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3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8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brian/Pictures/atp_project_CONSEGNA/plots/"/>
    </mc:Choice>
  </mc:AlternateContent>
  <xr:revisionPtr revIDLastSave="0" documentId="13_ncr:1_{793D551A-65B1-DD4B-B9EE-C300269D1E9F}" xr6:coauthVersionLast="47" xr6:coauthVersionMax="47" xr10:uidLastSave="{00000000-0000-0000-0000-000000000000}"/>
  <bookViews>
    <workbookView xWindow="0" yWindow="0" windowWidth="28800" windowHeight="18000" xr2:uid="{9D8936C8-C68C-4E9D-A300-1AF71BCDDD31}"/>
  </bookViews>
  <sheets>
    <sheet name="Foglio1" sheetId="3" r:id="rId1"/>
    <sheet name="Surface" sheetId="1" r:id="rId2"/>
    <sheet name="Nationality" sheetId="2" r:id="rId3"/>
  </sheets>
  <definedNames>
    <definedName name="_xlchart.v5.0" hidden="1">Foglio1!$A$10</definedName>
    <definedName name="_xlchart.v5.1" hidden="1">Foglio1!$A$11:$A$70</definedName>
    <definedName name="_xlchart.v5.10" hidden="1">Foglio1!$A$11:$A$70</definedName>
    <definedName name="_xlchart.v5.11" hidden="1">Foglio1!$D$10</definedName>
    <definedName name="_xlchart.v5.12" hidden="1">Foglio1!$D$11:$D$70</definedName>
    <definedName name="_xlchart.v5.13" hidden="1">Foglio1!$A$10</definedName>
    <definedName name="_xlchart.v5.14" hidden="1">Foglio1!$A$11:$A$70</definedName>
    <definedName name="_xlchart.v5.15" hidden="1">Foglio1!$B$11:$B$70</definedName>
    <definedName name="_xlchart.v5.16" hidden="1">Foglio1!$A$11</definedName>
    <definedName name="_xlchart.v5.17" hidden="1">Foglio1!$A$12:$A$70</definedName>
    <definedName name="_xlchart.v5.18" hidden="1">Foglio1!$D$11</definedName>
    <definedName name="_xlchart.v5.19" hidden="1">Foglio1!$D$12:$D$70</definedName>
    <definedName name="_xlchart.v5.2" hidden="1">Foglio1!$B$11:$B$70</definedName>
    <definedName name="_xlchart.v5.20" hidden="1">Foglio1!$A$10</definedName>
    <definedName name="_xlchart.v5.21" hidden="1">Foglio1!$A$11:$A$70</definedName>
    <definedName name="_xlchart.v5.22" hidden="1">Foglio1!$B$11:$B$70</definedName>
    <definedName name="_xlchart.v5.23" hidden="1">Foglio1!$D$10</definedName>
    <definedName name="_xlchart.v5.24" hidden="1">Foglio1!$D$11:$D$70</definedName>
    <definedName name="_xlchart.v5.25" hidden="1">Foglio1!$A$10</definedName>
    <definedName name="_xlchart.v5.26" hidden="1">Foglio1!$A$11:$A$70</definedName>
    <definedName name="_xlchart.v5.27" hidden="1">Foglio1!$C$11:$C$70</definedName>
    <definedName name="_xlchart.v5.28" hidden="1">Foglio1!$A$10</definedName>
    <definedName name="_xlchart.v5.29" hidden="1">Foglio1!$A$11:$A$70</definedName>
    <definedName name="_xlchart.v5.3" hidden="1">Foglio1!$D$10</definedName>
    <definedName name="_xlchart.v5.30" hidden="1">Foglio1!$B$11:$B$70</definedName>
    <definedName name="_xlchart.v5.31" hidden="1">Foglio1!$D$10</definedName>
    <definedName name="_xlchart.v5.32" hidden="1">Foglio1!$D$11:$D$70</definedName>
    <definedName name="_xlchart.v5.4" hidden="1">Foglio1!$D$11:$D$70</definedName>
    <definedName name="_xlchart.v5.5" hidden="1">Foglio1!$A$11</definedName>
    <definedName name="_xlchart.v5.6" hidden="1">Foglio1!$A$12:$A$70</definedName>
    <definedName name="_xlchart.v5.7" hidden="1">Foglio1!$D$11</definedName>
    <definedName name="_xlchart.v5.8" hidden="1">Foglio1!$D$12:$D$70</definedName>
    <definedName name="_xlchart.v5.9" hidden="1">Foglio1!$A$10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2" i="3" l="1"/>
  <c r="D13" i="3"/>
  <c r="D14" i="3"/>
  <c r="D15" i="3"/>
  <c r="D16" i="3"/>
  <c r="D17" i="3"/>
  <c r="D18" i="3"/>
  <c r="D19" i="3"/>
  <c r="D20" i="3"/>
  <c r="D21" i="3"/>
  <c r="D22" i="3"/>
  <c r="D23" i="3"/>
  <c r="D24" i="3"/>
  <c r="D25" i="3"/>
  <c r="D26" i="3"/>
  <c r="D27" i="3"/>
  <c r="D28" i="3"/>
  <c r="D29" i="3"/>
  <c r="D30" i="3"/>
  <c r="D31" i="3"/>
  <c r="D32" i="3"/>
  <c r="D33" i="3"/>
  <c r="D34" i="3"/>
  <c r="D35" i="3"/>
  <c r="D36" i="3"/>
  <c r="D37" i="3"/>
  <c r="D38" i="3"/>
  <c r="D39" i="3"/>
  <c r="D40" i="3"/>
  <c r="D41" i="3"/>
  <c r="D42" i="3"/>
  <c r="D43" i="3"/>
  <c r="D44" i="3"/>
  <c r="D45" i="3"/>
  <c r="D46" i="3"/>
  <c r="D47" i="3"/>
  <c r="D48" i="3"/>
  <c r="D49" i="3"/>
  <c r="D50" i="3"/>
  <c r="D51" i="3"/>
  <c r="D52" i="3"/>
  <c r="D53" i="3"/>
  <c r="D54" i="3"/>
  <c r="D55" i="3"/>
  <c r="D56" i="3"/>
  <c r="D57" i="3"/>
  <c r="D58" i="3"/>
  <c r="D59" i="3"/>
  <c r="D60" i="3"/>
  <c r="D61" i="3"/>
  <c r="D62" i="3"/>
  <c r="D63" i="3"/>
  <c r="D64" i="3"/>
  <c r="D65" i="3"/>
  <c r="D66" i="3"/>
  <c r="D67" i="3"/>
  <c r="D68" i="3"/>
  <c r="D69" i="3"/>
  <c r="D70" i="3"/>
  <c r="D11" i="3"/>
  <c r="C12" i="3"/>
  <c r="C13" i="3"/>
  <c r="C14" i="3"/>
  <c r="C15" i="3"/>
  <c r="C16" i="3"/>
  <c r="C17" i="3"/>
  <c r="C18" i="3"/>
  <c r="C19" i="3"/>
  <c r="C20" i="3"/>
  <c r="C21" i="3"/>
  <c r="C22" i="3"/>
  <c r="C23" i="3"/>
  <c r="C24" i="3"/>
  <c r="C25" i="3"/>
  <c r="C26" i="3"/>
  <c r="C27" i="3"/>
  <c r="C28" i="3"/>
  <c r="C29" i="3"/>
  <c r="C30" i="3"/>
  <c r="C31" i="3"/>
  <c r="C32" i="3"/>
  <c r="C33" i="3"/>
  <c r="C34" i="3"/>
  <c r="C35" i="3"/>
  <c r="C36" i="3"/>
  <c r="C37" i="3"/>
  <c r="C38" i="3"/>
  <c r="C39" i="3"/>
  <c r="C40" i="3"/>
  <c r="C41" i="3"/>
  <c r="C42" i="3"/>
  <c r="C43" i="3"/>
  <c r="C44" i="3"/>
  <c r="C45" i="3"/>
  <c r="C46" i="3"/>
  <c r="C47" i="3"/>
  <c r="C48" i="3"/>
  <c r="C49" i="3"/>
  <c r="C50" i="3"/>
  <c r="C51" i="3"/>
  <c r="C52" i="3"/>
  <c r="C53" i="3"/>
  <c r="C54" i="3"/>
  <c r="C55" i="3"/>
  <c r="C56" i="3"/>
  <c r="C57" i="3"/>
  <c r="C58" i="3"/>
  <c r="C59" i="3"/>
  <c r="C60" i="3"/>
  <c r="C61" i="3"/>
  <c r="C62" i="3"/>
  <c r="C63" i="3"/>
  <c r="C64" i="3"/>
  <c r="C65" i="3"/>
  <c r="C66" i="3"/>
  <c r="C67" i="3"/>
  <c r="C68" i="3"/>
  <c r="C69" i="3"/>
  <c r="C70" i="3"/>
  <c r="C11" i="3"/>
  <c r="B72" i="3"/>
</calcChain>
</file>

<file path=xl/sharedStrings.xml><?xml version="1.0" encoding="utf-8"?>
<sst xmlns="http://schemas.openxmlformats.org/spreadsheetml/2006/main" count="127" uniqueCount="100">
  <si>
    <t>others</t>
  </si>
  <si>
    <t>76_150</t>
  </si>
  <si>
    <t>top_75</t>
  </si>
  <si>
    <t>Percentuale di tornei giocati sulla superficie preferita del giocatore (percentuale massima di tornei fatti rispetto a quanti tornei avrebbe potuto fare), media su giocatori divisi per categoria</t>
  </si>
  <si>
    <t>at_least_5_tournaments</t>
  </si>
  <si>
    <t>top_150</t>
  </si>
  <si>
    <t>0.194356785</t>
  </si>
  <si>
    <t>0.296787388</t>
  </si>
  <si>
    <t>less_than_5_tournaments</t>
  </si>
  <si>
    <t>0.553030909</t>
  </si>
  <si>
    <t>0.593750000</t>
  </si>
  <si>
    <t>country tournaments filter</t>
  </si>
  <si>
    <t>rank group</t>
  </si>
  <si>
    <t>avg home tournaments</t>
  </si>
  <si>
    <t>tot num players</t>
  </si>
  <si>
    <t>0.167789855</t>
  </si>
  <si>
    <t>0.287438750</t>
  </si>
  <si>
    <t>0.388888333</t>
  </si>
  <si>
    <t>0.632352941</t>
  </si>
  <si>
    <t>0.159474852</t>
  </si>
  <si>
    <t>0.328167606</t>
  </si>
  <si>
    <t>0.687500000</t>
  </si>
  <si>
    <t>0.726190476</t>
  </si>
  <si>
    <t>Tra i tornei del suo paese di provenienza, percentuale a cui si è iscritto. Media tra categorie di giocatori</t>
  </si>
  <si>
    <t>ATP500</t>
  </si>
  <si>
    <t>ATP250</t>
  </si>
  <si>
    <t>Event type</t>
  </si>
  <si>
    <t>Mean</t>
  </si>
  <si>
    <t>Std Deviation</t>
  </si>
  <si>
    <t>Clay</t>
  </si>
  <si>
    <t>Grass</t>
  </si>
  <si>
    <t>Hard</t>
  </si>
  <si>
    <t>fra</t>
  </si>
  <si>
    <t>usa</t>
  </si>
  <si>
    <t>ita</t>
  </si>
  <si>
    <t>esp</t>
  </si>
  <si>
    <t>arg</t>
  </si>
  <si>
    <t>aus</t>
  </si>
  <si>
    <t>gbr</t>
  </si>
  <si>
    <t>ger</t>
  </si>
  <si>
    <t>jpn</t>
  </si>
  <si>
    <t>bra</t>
  </si>
  <si>
    <t>rus</t>
  </si>
  <si>
    <t>sui</t>
  </si>
  <si>
    <t>chn</t>
  </si>
  <si>
    <t>bel</t>
  </si>
  <si>
    <t>cro</t>
  </si>
  <si>
    <t>ned</t>
  </si>
  <si>
    <t>kaz</t>
  </si>
  <si>
    <t>cze</t>
  </si>
  <si>
    <t>por</t>
  </si>
  <si>
    <t>svk</t>
  </si>
  <si>
    <t>can</t>
  </si>
  <si>
    <t>chi</t>
  </si>
  <si>
    <t>aut</t>
  </si>
  <si>
    <t>srb</t>
  </si>
  <si>
    <t>pol</t>
  </si>
  <si>
    <t>hun</t>
  </si>
  <si>
    <t>bih</t>
  </si>
  <si>
    <t>ltu</t>
  </si>
  <si>
    <t>tpe</t>
  </si>
  <si>
    <t>bol</t>
  </si>
  <si>
    <t>per</t>
  </si>
  <si>
    <t>col</t>
  </si>
  <si>
    <t>fin</t>
  </si>
  <si>
    <t>den</t>
  </si>
  <si>
    <t>geo</t>
  </si>
  <si>
    <t>bul</t>
  </si>
  <si>
    <t>lbn</t>
  </si>
  <si>
    <t>tun</t>
  </si>
  <si>
    <t>est</t>
  </si>
  <si>
    <t>ecu</t>
  </si>
  <si>
    <t>nor</t>
  </si>
  <si>
    <t>ukr</t>
  </si>
  <si>
    <t>uzb</t>
  </si>
  <si>
    <t>ind</t>
  </si>
  <si>
    <t>rou</t>
  </si>
  <si>
    <t>rsa</t>
  </si>
  <si>
    <t>mda</t>
  </si>
  <si>
    <t>par</t>
  </si>
  <si>
    <t>kor</t>
  </si>
  <si>
    <t>mon</t>
  </si>
  <si>
    <t>ven</t>
  </si>
  <si>
    <t>jor</t>
  </si>
  <si>
    <t>tur</t>
  </si>
  <si>
    <t>lux</t>
  </si>
  <si>
    <t>hkg</t>
  </si>
  <si>
    <t>swe</t>
  </si>
  <si>
    <t>dom</t>
  </si>
  <si>
    <t>mex</t>
  </si>
  <si>
    <t>civ</t>
  </si>
  <si>
    <t>gre</t>
  </si>
  <si>
    <t>Venerdì</t>
  </si>
  <si>
    <t>plot on python</t>
  </si>
  <si>
    <t>Top 75</t>
  </si>
  <si>
    <t>Others</t>
  </si>
  <si>
    <t>76-150</t>
  </si>
  <si>
    <t>Surface</t>
  </si>
  <si>
    <t>Number of tournaments</t>
  </si>
  <si>
    <t>Prize money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</si>
</sst>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_-[$$-409]* #,##0_ ;_-[$$-409]* \-#,##0\ ;_-[$$-409]* &quot;-&quot;??_ ;_-@_ "/>
  </numFmts>
  <fonts count="3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2" fillId="0" borderId="0" xfId="0" applyFont="1" applyAlignment="1">
      <alignment wrapText="1"/>
    </xf>
    <xf numFmtId="0" fontId="1" fillId="0" borderId="0" xfId="0" applyFont="1"/>
    <xf numFmtId="0" fontId="1" fillId="0" borderId="0" xfId="0" applyFont="1" applyAlignment="1">
      <alignment horizontal="center"/>
    </xf>
    <xf numFmtId="2" fontId="0" fillId="0" borderId="0" xfId="0" applyNumberFormat="1"/>
    <xf numFmtId="164" fontId="0" fillId="0" borderId="0" xfId="0" applyNumberFormat="1"/>
    <xf numFmtId="3" fontId="0" fillId="0" borderId="0" xfId="0" applyNumberFormat="1"/>
    <xf numFmtId="0" fontId="0" fillId="0" borderId="0" xfId="0" applyAlignment="1">
      <alignment horizontal="center"/>
    </xf>
    <xf numFmtId="4" fontId="0" fillId="0" borderId="0" xfId="0" applyNumberFormat="1" applyAlignment="1">
      <alignment horizontal="center"/>
    </xf>
    <xf numFmtId="3" fontId="0" fillId="0" borderId="0" xfId="0" applyNumberFormat="1" applyAlignment="1">
      <alignment horizont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 vertical="center" wrapText="1"/>
    </xf>
  </cellXfs>
  <cellStyles count="1">
    <cellStyle name="Normale" xfId="0" builtinId="0"/>
  </cellStyles>
  <dxfs count="10">
    <dxf>
      <numFmt numFmtId="165" formatCode="_-[$$-409]* #,##0_ ;_-[$$-409]* \-#,##0\ ;_-[$$-409]* &quot;-&quot;??_ ;_-@_ "/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alignment horizontal="center" vertical="center" textRotation="0" wrapText="0" indent="0" justifyLastLine="0" shrinkToFit="0" readingOrder="0"/>
    </dxf>
    <dxf>
      <numFmt numFmtId="3" formatCode="#,##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</dxf>
    <dxf>
      <numFmt numFmtId="4" formatCode="#,##0.00"/>
      <alignment horizontal="center" vertical="bottom" textRotation="0" wrapText="0" indent="0" justifyLastLine="0" shrinkToFit="0" readingOrder="0"/>
    </dxf>
    <dxf>
      <numFmt numFmtId="4" formatCode="#,##0.0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Aptos Narrow"/>
        <family val="2"/>
        <scheme val="minor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colors>
    <mruColors>
      <color rgb="FF00FFCC"/>
      <color rgb="FFFF0000"/>
      <color rgb="FF000066"/>
      <color rgb="FFFF2C9C"/>
      <color rgb="FF2AA3F9"/>
      <color rgb="FF34E65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it-IT"/>
              <a:t>Players'</a:t>
            </a:r>
            <a:r>
              <a:rPr lang="it-IT" baseline="0"/>
              <a:t> nationalities</a:t>
            </a:r>
            <a:endParaRPr lang="it-IT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Foglio1!$A$11:$A$28</c:f>
              <c:strCache>
                <c:ptCount val="18"/>
                <c:pt idx="0">
                  <c:v>fra</c:v>
                </c:pt>
                <c:pt idx="1">
                  <c:v>usa</c:v>
                </c:pt>
                <c:pt idx="2">
                  <c:v>ita</c:v>
                </c:pt>
                <c:pt idx="3">
                  <c:v>esp</c:v>
                </c:pt>
                <c:pt idx="4">
                  <c:v>arg</c:v>
                </c:pt>
                <c:pt idx="5">
                  <c:v>aus</c:v>
                </c:pt>
                <c:pt idx="6">
                  <c:v>gbr</c:v>
                </c:pt>
                <c:pt idx="7">
                  <c:v>ger</c:v>
                </c:pt>
                <c:pt idx="8">
                  <c:v>jpn</c:v>
                </c:pt>
                <c:pt idx="9">
                  <c:v>bra</c:v>
                </c:pt>
                <c:pt idx="10">
                  <c:v>rus</c:v>
                </c:pt>
                <c:pt idx="11">
                  <c:v>sui</c:v>
                </c:pt>
                <c:pt idx="12">
                  <c:v>chn</c:v>
                </c:pt>
                <c:pt idx="13">
                  <c:v>bel</c:v>
                </c:pt>
                <c:pt idx="14">
                  <c:v>cro</c:v>
                </c:pt>
                <c:pt idx="15">
                  <c:v>ned</c:v>
                </c:pt>
                <c:pt idx="16">
                  <c:v>kaz</c:v>
                </c:pt>
                <c:pt idx="17">
                  <c:v>cze</c:v>
                </c:pt>
              </c:strCache>
            </c:strRef>
          </c:cat>
          <c:val>
            <c:numRef>
              <c:f>Foglio1!$B$11:$B$28</c:f>
              <c:numCache>
                <c:formatCode>General</c:formatCode>
                <c:ptCount val="18"/>
                <c:pt idx="0">
                  <c:v>43</c:v>
                </c:pt>
                <c:pt idx="1">
                  <c:v>33</c:v>
                </c:pt>
                <c:pt idx="2">
                  <c:v>24</c:v>
                </c:pt>
                <c:pt idx="3">
                  <c:v>22</c:v>
                </c:pt>
                <c:pt idx="4">
                  <c:v>22</c:v>
                </c:pt>
                <c:pt idx="5">
                  <c:v>19</c:v>
                </c:pt>
                <c:pt idx="6">
                  <c:v>16</c:v>
                </c:pt>
                <c:pt idx="7">
                  <c:v>15</c:v>
                </c:pt>
                <c:pt idx="8">
                  <c:v>12</c:v>
                </c:pt>
                <c:pt idx="9">
                  <c:v>10</c:v>
                </c:pt>
                <c:pt idx="10">
                  <c:v>9</c:v>
                </c:pt>
                <c:pt idx="11">
                  <c:v>9</c:v>
                </c:pt>
                <c:pt idx="12">
                  <c:v>8</c:v>
                </c:pt>
                <c:pt idx="13">
                  <c:v>8</c:v>
                </c:pt>
                <c:pt idx="14">
                  <c:v>8</c:v>
                </c:pt>
                <c:pt idx="15">
                  <c:v>7</c:v>
                </c:pt>
                <c:pt idx="16">
                  <c:v>7</c:v>
                </c:pt>
                <c:pt idx="17">
                  <c:v>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E8-46E4-BC04-E98E7CDA8D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57720992"/>
        <c:axId val="257709472"/>
      </c:barChart>
      <c:catAx>
        <c:axId val="257720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low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257709472"/>
        <c:crosses val="autoZero"/>
        <c:auto val="1"/>
        <c:lblAlgn val="ctr"/>
        <c:lblOffset val="100"/>
        <c:noMultiLvlLbl val="0"/>
      </c:catAx>
      <c:valAx>
        <c:axId val="257709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2577209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it-IT"/>
              <a:t>Tournament</a:t>
            </a:r>
            <a:r>
              <a:rPr lang="it-IT" baseline="0"/>
              <a:t> surface analysis</a:t>
            </a:r>
            <a:endParaRPr lang="it-IT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v>2023</c:v>
          </c:tx>
          <c:spPr>
            <a:solidFill>
              <a:srgbClr val="00FFCC"/>
            </a:solidFill>
            <a:ln>
              <a:noFill/>
            </a:ln>
            <a:effectLst/>
          </c:spPr>
          <c:invertIfNegative val="0"/>
          <c:cat>
            <c:strRef>
              <c:f>Surface!$A$3:$A$5</c:f>
              <c:strCache>
                <c:ptCount val="3"/>
                <c:pt idx="0">
                  <c:v>Top 75</c:v>
                </c:pt>
                <c:pt idx="1">
                  <c:v>76-150</c:v>
                </c:pt>
                <c:pt idx="2">
                  <c:v>Others</c:v>
                </c:pt>
              </c:strCache>
            </c:strRef>
          </c:cat>
          <c:val>
            <c:numRef>
              <c:f>Surface!$B$3:$B$5</c:f>
              <c:numCache>
                <c:formatCode>0.00</c:formatCode>
                <c:ptCount val="3"/>
                <c:pt idx="0">
                  <c:v>0.37659512099999998</c:v>
                </c:pt>
                <c:pt idx="1">
                  <c:v>0.28812139199999998</c:v>
                </c:pt>
                <c:pt idx="2">
                  <c:v>0.122869453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FB-479B-ACD3-C6E42E97F5E2}"/>
            </c:ext>
          </c:extLst>
        </c:ser>
        <c:ser>
          <c:idx val="1"/>
          <c:order val="1"/>
          <c:tx>
            <c:v>2024</c:v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val>
            <c:numRef>
              <c:f>Surface!$E$3:$E$5</c:f>
              <c:numCache>
                <c:formatCode>General</c:formatCode>
                <c:ptCount val="3"/>
                <c:pt idx="0">
                  <c:v>0.39244476099999998</c:v>
                </c:pt>
                <c:pt idx="1">
                  <c:v>0.30200666599999998</c:v>
                </c:pt>
                <c:pt idx="2">
                  <c:v>0.12351930799999999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CFB-479B-ACD3-C6E42E97F5E2}"/>
            </c:ext>
          </c:extLst>
        </c:ser>
        <c:ser>
          <c:idx val="2"/>
          <c:order val="2"/>
          <c:tx>
            <c:v>2025</c:v>
          </c:tx>
          <c:spPr>
            <a:solidFill>
              <a:srgbClr val="000066"/>
            </a:solidFill>
            <a:ln>
              <a:noFill/>
            </a:ln>
            <a:effectLst/>
          </c:spPr>
          <c:invertIfNegative val="0"/>
          <c:val>
            <c:numRef>
              <c:f>Surface!$H$3:$H$5</c:f>
              <c:numCache>
                <c:formatCode>General</c:formatCode>
                <c:ptCount val="3"/>
                <c:pt idx="0">
                  <c:v>0.41469851000000002</c:v>
                </c:pt>
                <c:pt idx="1">
                  <c:v>0.29858535200000003</c:v>
                </c:pt>
                <c:pt idx="2">
                  <c:v>0.11847630000000001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7CFB-479B-ACD3-C6E42E97F5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63132303"/>
        <c:axId val="363121263"/>
      </c:barChart>
      <c:catAx>
        <c:axId val="363132303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it-IT"/>
                  <a:t>Ranking</a:t>
                </a:r>
                <a:r>
                  <a:rPr lang="it-IT" baseline="0"/>
                  <a:t> intervals</a:t>
                </a:r>
                <a:endParaRPr lang="it-IT"/>
              </a:p>
            </c:rich>
          </c:tx>
          <c:layout>
            <c:manualLayout>
              <c:xMode val="edge"/>
              <c:yMode val="edge"/>
              <c:x val="1.6339869281045753E-2"/>
              <c:y val="0.3923092856636163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363121263"/>
        <c:crosses val="autoZero"/>
        <c:auto val="1"/>
        <c:lblAlgn val="ctr"/>
        <c:lblOffset val="100"/>
        <c:noMultiLvlLbl val="0"/>
      </c:catAx>
      <c:valAx>
        <c:axId val="363121263"/>
        <c:scaling>
          <c:orientation val="minMax"/>
          <c:max val="0.5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363132303"/>
        <c:crosses val="autoZero"/>
        <c:crossBetween val="between"/>
        <c:majorUnit val="0.1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9904341166865709"/>
          <c:y val="0.35987168270632841"/>
          <c:w val="8.81031178943249E-2"/>
          <c:h val="0.3177099737532808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_xlchart.v5.14</cx:f>
        <cx:nf>_xlchart.v5.13</cx:nf>
      </cx:strDim>
      <cx:numDim type="colorVal">
        <cx:f>_xlchart.v5.15</cx:f>
      </cx:numDim>
    </cx:data>
  </cx:chartData>
  <cx:chart>
    <cx:title pos="t" align="ctr" overlay="0">
      <cx:tx>
        <cx:txData>
          <cx:v>Players' nationalities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it-IT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Aptos Narrow" panose="02110004020202020204"/>
            </a:rPr>
            <a:t>Players' nationalities</a:t>
          </a:r>
        </a:p>
      </cx:txPr>
    </cx:title>
    <cx:plotArea>
      <cx:plotAreaRegion>
        <cx:series layoutId="regionMap" uniqueId="{18B653AC-56B7-4BCD-A91F-2E21478D91D8}">
          <cx:tx>
            <cx:txData>
              <cx:f/>
              <cx:v> </cx:v>
            </cx:txData>
          </cx:tx>
          <cx:dataId val="0"/>
          <cx:layoutPr>
            <cx:geography cultureLanguage="it-IT" cultureRegion="IT" attribution="Con tecnologia Bing">
              <cx:geoCache provider="{E9337A44-BEBE-4D9F-B70C-5C5E7DAFC167}">
                <cx:binary>7H3ZcuO4suCvVNTLvAzVBEGQxInTN6JBrd5XlateGLKt4r7v/LN5nh+bpLWUBLMsuVsn7LlX6oju
NiEIYGYid2T++6n615M3nyVfKt8L0n89VX9+tbIs+tcff6RP1tyfpT3ffkrCNPyZ9Z5C/4/w50/7
af7HczIr7cD8QxKR/MeTNUuyefX1v/4Nv2bOw7PwaZbZYXCdz5P6Zp7mXpa+MdY59OUpzIOsnW7C
L/359TaDn/xyH9jw7+f/9Zc/T+yn2dcv8yCzs/qujuZ/ft2a8fXLH/zvvtrDFw9+M8ufYS6mPSJi
ospYFV8++OsXLwzM5bBAaU9EGlYwlenLR16tfTHzYf67t/eyudnzczJP0y/L//72Z7be7LffstNQ
XwBND9t3ur99AcIf20j5r39zDwAs3JMNvPEw3DXEo22SzTz7gHiScY9IhBBRkxd4Qlt4QlIPKe2A
thgVYXhBIgs07d5ON15W8zhErB7zkJ/cfTzkb6OZGRwS8mIPUxGJClocAKptQV4AxBAZKwpC3aDf
vZ9u0K/mcaBfPeZBP/gERA88KwhfeFW4Ir9/zqEI7lEZa1jC3fCXAP4iUWSRLOEvrdZekP6em+pG
wtZkDhNbYzw6RuzjT8JNnqaH5EGK3FM0BYtUExeoULdOAlV7qkywqFJpgQkeETu38xscLOfx4F8+
5iF/c//xkL8t7KaZJ4fkQkpPExGcAeBEL59tOa31JMCLIitkeUgANZv8f58NdUP/10wO/r8GeAzo
44/HwCR4PiTpS1IPE0mm6gaT31CTVNoDFUnRiLIcJ9vg37mbbtgvp3GAXz7loT65+Hio6/YhJS9W
gLVTrKKV7km3+A0ScU8lGMsUzsImse/aRTewF7M4WC8e8qDWPwGo2dwDA2H14gcQs2IPZCgliqZ2
MXdg/QqSNKKtFEwO5ru30w311TwO7qvHPOTZ4OOJ/HaePB6St8hyDxEsI6QpS+a9ReaSCKcAyZhK
dMH5OdV+93a6Ib+ax0F+9ZiH/M0n0C+vZvPU/sJmoNYckPClniSD/qjK0gL82/o96SmSAgxIXUJf
5Ah/zz1142BrMoeIrTEeGxdnn+AcFPPmkOeA0J6iAqAl0okIJIMFLAIHUlc6zooGlp6IndvpxsHt
ch4H/tVjHvK3n4ADPVnB6t3/OeM/StkNpx3vxrlvHueunWazAwJcRj0wZlUsykuXGzD0DV1SAXuX
SJqoYWBEm2rNfnvpJvLNuRyhbw7xxH7/4+PZzJn9OAsOqOhg3AMWAu4cceVQ2AI/Jj1NBmksytpa
D9rEwu7tdGNgNY+D/uoxD/mzT+A/OAMn8Cw4KIsnPVDXKdVWpA/CdIP0pVah3yb6ffbwO4Cvdv8K
5KuBV0D/BO7Lu5ldHpLbSOCw3wAxkjj1cfd63eBdzeOAu3rMg/bu28dzEhZ6dnFIchaQ2gPXI+jt
ZOkR27ZQBfCYUYokSeFcYXvspBvq64kc2NfPebizy4+Hux56oX9Yk6nXwhspreW/QdyCKvWoqGkI
y0szVdnmJvvspBvwv2ZykP81wINe/wSgH6RZeFgOrgGLBu1FIS/hJlEEyt7AgAQMHiMqqmAzLT7b
CNhjP93wX0/kwL9+zkN/8An09MFTPnsOkxUI/rmuLoDqiKmqgJ20BXbhxQGpAMylpe+d4/J77OQ3
cF+9Ag/31fNXcNc/nuHcPyWzg3oiZdqTNfBDqt3OMYx6kgpRcrQSA7zmvns/3dBfvwgH/fVzHvr3
f30C6AemBVkKs8ORvaz2kIZUcD52+iZRm8OgiBRORifTud9jQ7+B/3omj4D1AI+B8f3HY4Als9T2
5odDgIAgCP7y4fi9ANHZBcdRf8mDTXNpj610g349kYP8+jkPeHbz8YC/SuzgyY5mWfjl2f5yHgaz
pwNarpADorZhcISXsAYmvyF71Z6MVNBEgQstPpzS+d7NdeOl+1c4JHV/icfY+ScQFXnzeLhjcvTs
rNLeXmiHz4jjnWvnc3DkH/KAgP+AYtyGDMGLsHEygH1BlgjEx9t/VuheeI332EP3OVhP5Eh//fwV
tT98PH/SQ3BltmmERZgcMnio9qhGVUghXHru6XZmiEB6RFGpTOiScfFBlP331Y0Mfj6HE36YR40+
+XjUmMlOef2fy1b8KzFboX3I4L2AW9+HIlMNdWYLvfhGFBVCyovERZGnib321E0OG1M5StgY4Yng
r0+gPzza1oo9/XNjEeLKWITAMuT2LtRisEo2mCL4ruA8IlklYEtuqWxhCi6DL/PnL4OkmZthsYMu
unHAOn+FQ0f3l3jMsE9g1DzZxQpK/xwzR3aZvRANryAsUuY7h3jd4Tn0D4cPMCBFqsqiRDi5pYLZ
I0IsDmJ1nbkXN/Mof3z0ICP/Sz/07QD+520e2n1WfvMz3GH5zbf409L/BG7HtNwpzLaT89+6onDM
C4B7JHsdCss1D3coIOVRliApSYKM35fPtrWJIB8DKeB1oQSU7U35MYbrI19O23/d9P7q3fZWo118
s/s8vP4F7ii8/gJ/CsanH6/S+fPqrXd/30Wdo23D3a/iJUI0S3ZB+z+nQHv5AVEN3mZVVTRIN17e
udpW3BQQVq0XaJUJzt/1OYPE+Ln/mCfmm76n7qO3NZk7dVtj/IE7u//4A+ccMtYCTn3gb6ooo23w
Q74UlZEiQQ7J4gMxyE32N7LD5HlX2kQ38DemcqDfGOEBf/IJ5L2VHzI/6ujtf5cbrduIWpBkl8x9
n9w5WpG7rn6+w2q5zZ9nPw97gVeQtNbPgiWIuW/Z9xCKFyFmCVnNnH2/1ya6GdTGVI5BbYzwDOrH
JzDfi/kBGZTWE+FOtAoXPpfhRs5qVJReO4bRKsEQBMimhJjOg3mTz73Z6nHXKe1GwMZUDgEbIzwC
poOPF803ob9LJr6TLxHwORMJ6Hvpc95GgtTeVSSQDrG+trsC9vJW6O79dGNg/SIc/NfPeejffAL5
7IcHJP//KWHIbQ/FRs0EApYvxRDQWN2D5bL+4KICoWAfw42dteN18/xP0tCDKAwEiN9O9OwmwO3Z
HBVuD/KkODn/eEZwFSZZaM48703j5H28AIpYgLkE6Tmv/Hc9CgOQNbLixMAkNjGx32a68bA5l8PC
5hCPg6u7j8dBnr4pet4N/GMFkY7KLy9U8w883N7jAXn28dLDvj7Uv/I0O3TyGtxZE8GRsK2htP5T
uHCraXjpSAD/6iZv2mMj3YxpPZHjSuvnPEv66xOwJPegrhulBxVDJElbXcffThNHktqDeiKAFJnT
zPUwmYNknntfwJ5ZoWN/7ZybzsGfG+WxcPoZ4s+599Zbt4LhP+dDBV65a/FtleytoBGkYilwh05R
uPsv4M6AgJ6qIW15vYujgNE8TMy3c1e7T916Iof19XMe36NPYJXN0+iAID8WStpXyNjBm9zlfQrY
sTZJp6rFx4d+Ez5fiNwuHv8+LBxzCLjKh51IeYevNDikRgA5BJA2jSGSvbwYBsrWZi6UCJnVGmSH
ctLgIkwKqMP4prXULQ5+zeTkwa8BXiBcfAJH0fwpP5xAON5W6jwDPGOap9nhYE6O9/Ne6q7uBXl9
/mS9fbjfJwPawD0kW0LIuLNIG2ovR0I6rLLKeOUsvt3b6eY1q3kcp1k95vmM/gmKOmT5zmSN/XV9
DBEwjYoEcpW2uDqUcpAxXJgh6Fdt200L+y5PduG/G+DriRzE1895kN99AtsuO2SMvvUnAaXLorpt
WsM9SYiN4XWxJJFzuN7lgb2jJuXvQL6c+Arky+evQH7x8X7WnweuAAnGLIQcpG0/EqTpEQ0uZK/u
RlKIRmxS+TCZwZ20v6HCrCdyIF8/50E+/ARU/rw70Puf82Cch97z7KAVJuDmaxu+gGszSyfhNoeD
2D9crBEp78faZyPd5+zXTA7rvwZ4tJ/3P/6k3XphMXvaxc3fKc1BlQJJTjCXWAGWngwFmqDe528K
8u21l27wb74Hh4DNIR4Ft58g21WH1PfnN9nM+8CvwJU9FVNN6SZ9gSo9RQRtCpIAFnl4cDQ2+d7u
/XSjYDWPA//qMQ96/a+Pp3531qze/Z87MmStB6mlEiXysoTHtriB5BZVfalOtkx/JKulF4kVp7Nm
trtiWjfoN+dy4N8c4lFw+gkUWic6ZLQOSJvIiBB1lUGwpdeCftWDIiBEkTjYj+xZFIXBfIWRLmLo
hvyvmRzcfw3wUD+5+njCfwx3xiv2NyOO1ZxeaAPCMFvRbN5d8fR20sqRyf+mE0wncN/hD306JK1D
FAxSk44FtF7hiqf2l6D5YVu5CJCZC/eeIfgMlbIWH469yz0Z6vyrUNr8RcZybqK9ttTN5jemcnx+
Y4Rn9H/dfzyjNx+Tt4Ta+5jOsaPIFoN/Bw9aB7MPFTU7hum7WofxTMjL8gNS/7EG6y4VZ9PYOBil
H82q7c54nfoQT/m5e0C+f6zi9w5Wn0VvmpHvk7hcEtb/5CLEs/yA0V5wDx9zS3fq8NEhLScC7UIQ
lBiDujlrt+NmJgntQfVhuJS0LJrAX86+glrIOwrydqvu64mc4r5+zqvtV5+gRcjj/ID+GXLsULRn
HZA0eTycvnhsT7RvVmd0yIy1452mdQ/lvTTFde7FoRR2QACklECRDbRk5RBf2mD0bXk7LEI1bo1z
z+yxkW4Ov57Icfj1c57Df4asklmeHo7V/HfxjG3HHDZujh67bfOm9xsWyRtDvJmYHJIKj21u9xV4
T8nOGzv/uWSbq3nyf//PAXkPNNiFgDekgC9L/YnyFr8XVKinAZlWRFr12IXxzXyDnfvp5vrLaRzP
Xz7lOf7V4ONd8cH8efXiXfHl9zkGWmvq2HzxbzjG1mbfodSdo137DnnDXeU8FA6gtNjx3uo+14h4
+f/UHNBZeczi31v+W/YuUfCfk/+/LlId6vgdL4ntV2b2dfXVQ2HgWHO209fxDsmUHLK0y7G23D7R
ef+QWc/HhP/9eNBGubtDMZ9jWb8w2FXrkle80nynBrDtDHuzZgeY4JB5DhcoO69Paj0IqkFHkZX9
3TaZWeB+1QDebpr521euum3w22I1kzPDfw3wlrg+/nhL/PHtd32fJX5s8bYf40nCA+Ziyccilvvf
1t6ogX0oln+s8b0/+NPCXfHbf+73g0tGx7t1+8P+p33A20UKtOyUFegwQJa1ULYDm5CdTiWRolWD
Zz6DZWgH3ix4/ls3in9N5QTtxo/yknY4+XhJu8e19fdJ2+P9+X0sq1+Xzw7G8I836/ZTc2aJeThu
f+wF+DciPNH8gKnPwjG6uR/db/W4ORTXOTb0CZ9mfyeusy41cjBMAP8/FlHhk3B4r46dHbCOA7QL
IBIhRFwlVkC+3EYeHZKgzVKbSb1URnl1c5Ltun3Z7dNZzeMUzdVjXsuc3H28lrmhBB+K3o+6/rtd
muZuuftWUPP3Y2vXZ3+WzQbQbjmrN9ytb4+uwkLc1KX/s9MeX5DQ5PnPrxKBpudQunnhiW1/Ystv
+g2aMdjpl/mXYQ41wtYnfz1zPkuzP79CdQRoa6O8NFRRJCi3poDZWELtwpchuNymIUWGh+TrlwBa
PFjtYzA0oc4ygQxaMDUx3In4+iUN88UYNCdWJKRCzwYohycTgr6uNgipLbUZBmuALP/+EuT+VWgH
WfrnVwSrRIuvtdskKhRRl1RFhWIxioah6bQI40+zGzsw22//b7NUc9tGYnbv5E7gsAT73kUV2Kqo
k6rKR7QUE+ZUpukOmloqHuM8yS2miWmpZ1hx7404iy+8Cvs3qBabUariZLAB0o4dAsT5DaqyAle+
FYo0WaXtC2xssKxg64mmZPexk11FSMpPHFfXmr7rx/LCAF5gr2MpyEN7vZSqAcg1BFXQFeC3m0tl
hVoaJmmy+1qoQz0vE3NgipZz8vYLtYjllqEiOOQlDcsSYBLT7WXKJlaEJPOtaRGW+Qgpscx8q7yq
4lDUvTSNh2KZRyXLMsO9Q16tXTSxcO4m3mliGYQpyAwmKHebQdNY5NbXAOICom7fqWt3qBo3rhpH
p27hRGPHjLAepZYxsvKY9GlBxdHb74IgcvDqXYBsoKiTLLbF1DiQ1YaMk9pPramqCtazmgf4qrSi
VKeSEgwVO6LMztFJJftqP5fraFR4jW7Wrtj3M8KCJGpGXuonepDfEblwBoVr2ltejSVWFyT/FEZ1
YptWxv35X+c2JFym4c/spQj7+msv5+bXX5fRPLjNkvk8O59F/Ddb7rT+Kvz+klu1PGHrj1fsaXU4
OQa0HZnmBvfkThig/XvudAeNZLd5Uvv9NU/CULgXmisAsROl5T8bPIn2oEBhWxgSQa8e4EMbjIlA
2TQ4jBR6xigKAdbxizFB4yikYAJ5/UAMcGRF+i7G9OowyirUn5Q1goELyyJuKW/j3Kuu7RDLrsh9
pYX0TM7CdEIdX+gHjmLeEK8qxpIrBneyjVOThS4Nx3IgVZM6ERI9Foukn2cNMpmFkua9HEnBCA4w
hhJDrbcP3nNrZ34ViaZpC9m9IVpJ38iKnMVKjK5ipXCHiSB7ww20LQl4k0e/gkS7HqADWAXGwLE5
Fm0Vclk0tVncm2mQD7wyKpjvpIi9vQpqf2ZLEsAyUL1Kk+GNgAOqHMAtI3KREVjFfaS67iAQaIhZ
YmnCyLBoeaPljaZbjpad+dD3uJ+paaELcZIvah39lgW3sNvahAbSElgvFCejUHRa5bi97TpyalAt
nApEqMepJAkPdVx7fc3X8m91ImaDUPPzKwl45XUiG7j/XiBoEEWFitaqomgaSENufUEmaYNCVE2D
jJa6Efq+nkuVdoXFDF2ERC36OXGkUxyn1YVTyQ9wDdvZgYhX6NYkEPyIQIlQTZVE3I5vEH6QuUKT
emY2TSTJ0Kkvpf0sUZUdq7wSQu0qcH5VCc6ZBHbG9ipV5ZQxsqpsGis4mUi2WzLRyskocQRrx1II
tBUOqVAxB1MJTrEsQfsQTkg0UVGiUK7raY1S0jer3BmCjx3diq5GTwqJWBYLIws90Ex4UMpEGXmB
kI1tIbC/GaYh+bqNPWWHFH4luKCLBaSMtgVuFQVJpN3zBpRl1Y8dP0/KqYKFHzkl0iAxgrFTkevK
E5hlg+R8m7ReA5zCGSaAVwL8UX6RpBsLSlojF0rk1dOwcrJBDvn0fVMqVWb5trqDil8tBeUVof84
tFEDHVJ7aWO5+W5ZTOqUQK3FqZf7EfNtWe03tLAGlZxKO94KZME2amEpDI1+gXW05QRpq71tvFUQ
xU5kGWU+zYXAH1YqFU6MXEl0IyHkJqwVcYDURGVC6OPBO+HZrqxhUJyhoSTQcbuzjZWdLLci2U2q
qQ+tDscoy4W+Au3jhjKprR1LvVJBYSkiKtAkDRrTYZVwJ7IyrcCmjVRNDdk4U1P3ARWmxyrVxsxK
8ePb7/WKMGExkJ/Ql1QDUQtA3X4vNZJUryiMfOpWEbUZUdVAdx01HUe1H501tuCf5oEW7iCZjlUR
gfvXtO1aD9XzODwmTePWgWqJ08b1jUe3DJ6wndgjbEvCWMhT3FdrAf98+01bsG3xelAwCCAQesrA
y8K98O03hV3IRUFjcVqYZqHT0nD1Bn5gkT/yW4nSsYokAZOTZbAeVKivvL1KUJTQDTMzmqmSWnRg
kTRjGq6M4dvvgjpoBOAGvhrQVgiAkONxRh3iIiKFMnUi7dzPHRaZoi5m0ZVn52dFMkD4e6YSRp2x
5U0r0Rw4Yj2uspopJqgP1fTt7XRwgFZTgMLeoI/JoMNtv3SMrUjwQl+Zaglmqe2yJqz6UhP8nbfW
QFnQgK+3bV25t65dtWyKOlOmltWX7EnpMXxqn2u3pTzA1wAEaRI/NTUzn2nADLqD93S95Obi3EkJ
kepRP0mVaUDP5fxMVS9Ma1Hu9bfE83qJ1mwHMYEJJSC8uCUKHASiJzjZN1yJ3shrEn/ou2rBHI+4
76ZTIFI4+KBXIrX9v22UCaUvy5ab02lcKuXAldSKKXEY7YBZq/Jzh05SwbcAbXgJBg1extvLINVJ
bOjvRaeaVoQus7wwm5ulFxi64ahO2DdCKU2YEjbxSel5/ijKMutnHHhixkxUOaoexrL8Xcx96jFk
KJbbDwU5ePZJENksyFDjM0O2YlOvNNfORhbxVIM1seuVuoaz+lSO4uIqyZWgZmDU9+06kcN+mQuh
ODbtGGgllTNDZLiw6E8ttP1djO41O4D3x6BkSjJ0fhYRB2aC3NhscKlOg9QLB5FvYD2J0nKHxHil
xkKtceDdrd6ugkJNuXMRgPWfSFpKp7UBvNM1UFAwIwtV6USidjmxYrnOzvJSbK4cw3XjAUo9f1GW
/bek+5ohya2FBs4j2IYM+X/biG4ETU0rWzCnpJToBHw5aV8SXXcslGEwcC333VYKhb6u4ESCdtpI
EqEG7vZ6odzEPkoydyompttXG1nUFd91+28ztteAhVXg5yGZESrogx9lexWpQkblSKk7tUBSm8zE
ERk6dWyM3bIgV4FZJKdmEBgTHFcSq00z2sEQOtdvzdLW10HBAbe9flIT2WvUwJ1SmdgXUVZ8F+JA
OrVDUHIUX6D9sqpUi+FQeIgtZO44vej16YXXBz+LIkIFREVrPYmbSk/llZpgWYoz9SyZlaIwAvGa
nKqmGA8qXEd3jmXaTKkN5yzHoDcoceON4xrJO2jr9SGCFnES+H3aXoEylbltSEYkk0gALCBVa0aV
naVMysN09DauO1fBUEoAdBzgV215/s2XLRuTxrEKFBXGmT9Ivao6iURHWlRv+e056VwF+C0FqU1B
bnP6gVf6akA0150qmYBYCd6rvuOr6Q7MtXWbOL7b6nIInJWi1Gp4nETOjSIzikJ0prXgaglzw/Rc
IAliqZkSPbf9q8aKSonRWqbfwjK2zj2f+veKX4pPIk1tPTSMaoAD46eqVsVPVcyFmFWlSiMmNEH9
E7mCNJIr3LiMZEk98GyX/EgNF+lGgeKIvY2ZjlMAL0Oktry+1Jrr25iRKpNq2Midqd/E3ihX4axX
BjhbUgEhlteSrAtG+OgH0nVU1Hn/7cVRS13beiOAUm4LCWkIsMabbqGfenYEdvc08BIyANg5LBMi
NElElA3dCDmjGlfquIxzcRiTklyEhVHfVIZoD03XsP7GWSDt/WcQpxIBj+42LBTw/NDSD5wp9UR1
kop2OCwtOdhxFtpfefXOoBu8rAMuNk5XLqhaJVnR2NNGK13dcCtraFPTn9i+30yakFQ71usAstrK
DfA2YVGGM84dCwUc+UCuSTqlZfE9UknCQksirERKPWkqrDygrHgo5NTsgxfbAYe0KLJKLNJTnITu
Dmn6yjUFfhgRNDBQMzVwWsqt13GTE1i2r3pOHWRTU5ZQzEQjS0/AUPIHJk2tEVB9+g0ABw5nU/ZN
Flnm1LJjcQfRv6gGmzhodwGyHDoYgHcG7F0O07EAeHaxmrUuA03PvTj7BuqpOSnFMB+UYh4zPzCF
kZz4wbAmrveY5bi+MwRpHlAI0NTZTU0SusNh1raN2aQMkAUqdOSU4SCAgwX0DV6hC0st8DWjeFBB
2p+ZeeQ8KGmalcwgEPphiar5BUuTFAWsLmtybmpe/KDEtZwx5DSKxWoPexdxkBs/LJSJKVicHjlX
VAunrCiLFIITiqdErDELdOfLVZ0xobbCy0xpvJCBCi4+SCbNK9ZkZXAX0xCJTMDEu0rLFF2Du813
wH9jy3dSGuGKYRKLgp6EZvzDtD3rKQSJeuf5oYNZ3KQQgarATKuZGDVOxiRixDdFKQQ/Aj9B01qj
FWEkDy2bydiwHB0pjjWTxKxxdM1y6WlYKcF5Ao1KnwofByCViBQ+4qYO70Jk4edMFTBmjutLj7jQ
7ESXlEp+RNSMr+VGzBIWBcQUWRSJoMw2QEtndoatp4iqvs+CEpRzTPKmYDGlyZ2QhnUFntiINjqx
GsHSQytyvouBbyxMg2UI4WpBY1zMgvvzv20IA/jKWyEMd+7N8lU+3UtgFcOMdRADtdFTDRoQgncc
7F1Ql9aBVWiC0eqJwDNWBf9X0VVo/QK9rRTQ3kCDWQQq1tFVCH1AXUCFygg0HArW/HtiGBov9MGP
0tbEIO31GwK2Vju+4aMCS4TWjRKJtxK6xvFlYPaNoRNc19JpKJ2W5gSLN5F5VgeYGZXuKxcRqDnO
sDmRKUu+UXCHWGcePcmDURidmEo6MCpm/gz7fqqTu2RYhv0Y6YVzpVYXZgoMqW/Kl76lV+g0U66K
/JyWI7MGxfAspjKT5InSIKY5ulszIWeOcW8l30Vb9yM9HoWVnhXanaBE/Sy2deSckODKtn8I6LsS
XFbiOW3GaXzpSZeBlTLRjcB6O0cuMGSPhbRhtTyuzTPPvC0qZsE/8WUan4Bmt4sH87L/BaISApOc
thHaVzqhKGWhZvnibWqTB1KYdr8yZfUUN+oPtcqZm9F+GAvD8ptQZeRcxXXRdyCaumsbrxEL/iSI
v1OwBMADyYcpgiDVIpzKza1rSVOUI+0G+IZ9GuJTYjsPpRbOlEi+98VK0CUtGUliJOkEe/Vt6Aj9
pkD3G6diyR82I0St8rgpmVQMDopWGYfoDeznle0VapJZY628TaREHOaRTYdpIz9kuB75jnIC9rAw
AScHWsjld/Gl/9+CplA4fgO2r1I6JuAinn85nyWpBckdm4znZeKC8SAVQd88YDiyzCV0QEJWj4Ld
DY2lKARXwUpbx06haz0EGmQEfXk0aBAjYUDiMqdDhn49bbMqlUIg4qU/yXu4zraqCNXxIYrXOv8h
fQTWAkVlm+mUyPfAarD9m6QSEx3FiDWidluUCnirq1jboShuk95iNQyWOKi/BDwAPOkpjllCwCTy
b1Q7dYf+tdSYlyV2WIiz8xCDoAZfl72Qh7812TrWlMHuUKCBl0oQcOntN/Qdw5Jyv3Jvilq9rGwI
/VZZNYpSeyAWoTqyJffUpmiHBdcBVohftfFtUQLXPA/WQiloHiLPu5Ea0oyLTJtkFf2WCdqpZyvL
k/XbN4Qo8taRBriCR1wBXzwGA4cqEDXbfkfQvwPN8UTlhl6SYqiRPrb7mvssVgxVYGg5z7YCCRTB
Q27eIufSyS+07BIHY+KyxNBFsy9leoNmwJkdo59bz5r5rIX3VfzNyq/EYpIVP7E80ZxBnvUza+g5
d3J6qVinnqbHZGAXumrpiT/S0u9NZrLAjFgFyhLU25ukVl8+c65Da1DjZ9Cr5OLWCi4867JRvyvC
qIlGmjYyyA1W+5F0Lco3GnFYCrZhLEmsjK4zcFq4Vj9Xx/aoksaCafXBU6XjGw2cNiP1BEcQs/dZ
qF7SaTNTrL5PMr3yTuzv8jf3UYp0V7hqyJMn+Oe2Eumgp8XhVQkGsuzPNfF7rd0SbRY7BqshLB9E
11L8GDtuPw3BIy/NC+NHRgwWUGbmwxRPijBgjg1e6/jBaK6NoJ9akH3jgI5ZwBsTXagfVAccnfib
YJ8m1YmiNMxrIkbRqRidRC5LrwJblwymCHpomrpJh0ALZtRP3FPZ6Kvl91zQFXlkCn07nIBHZoM3
dfB9zjBaUAkYJK2pBrfCJKmlog0FI3bMxPRLqtyUth/rimLITE5ro1+LsgWEYMhDLbXxWVDGNquF
+C7M5GLHHl6dCzgMIjAdBYHKBGlp3GGs1Sxz3VqRbzJtltWZpWdl2uhKVFIGkUlph/HftRqCAAsc
e9weQs7aIYKU5WGTKDdeTu8NK7KYquSRHhTOWZVY2Y7VXjEaDdgyiFRYsc1rabMBN8FrlGoh5Ljy
7irQ8Biu4r6cqfdqZEyy0j9VqH1fJ2Cy7EBqa83+kuaAVFhVg9vcIiiMcN2Mz3irDTMQZVd178Db
CEGjseUX2j1tveK21vqKnbSBxAylGqRuOYbAKNByZN3ZfnGtlIHG0lzDEz9zw0FlF32lcm7e3h9n
ccL+oHspZORJQHEqAsOTw7gtEcF3wea7DaJzNR8BtlWsZ9qYSH2KdQS2mTiu3TEaVhOxHERGv4Ao
dzQQ5i4QIWVizgrC5Nts7Ai6M/TPk1N0Ek/IiToC93+e9K1Yp+dKDu+owxcTcJbZDJX9uGBIV0KG
PSacKEOROTIDI194Fs7Sk3BMIqZcpI/mrXUinSY/vBNzaI2MQTyQVD0QmKSCuds3bsj3t6Hxwoi3
sPUCDVWF4JdMoPEMRyNmBKksdezSW+2+rHX8ZMa6I7EQjkDCLFkHh91peO+BLXvlnQIgKoiPiP0o
GcaU5SFLprHBhFiPb6Pz8tSZh4/wHmrEil1U9eKweWufnA8lMcUSYnUWvXUm0ZlcsxLSeSbJMDwN
x8I4ADb6EwFsH9yLZmhcFw/oMjirT/KBygzjwpUgCUg3zq0JHZuGLt3gCQ712h7a4Zjmg9DrC3Hf
s/qR1W/cM0fWteo+s/pg15TgpcwYSXWQYIXG3IFVMnWsnhqT8gpdVze1wDKVRT58sQ+2vW3143zk
KQw3l3J12pBhapzT8Ko2ZmL4PctugljHCZMfvAuDhUN5HI2c6+g8vJRcPbxNzp2RMHwbvy+hGh5u
oFtjiFUrFJpUc+qUCylTvmEV2q09FU/QJZo0l85ZeuFfUEbGwjd5mjL/Gnw/icVcl5kV+F9Zk+oF
HQpIdzK9/OFXAy/QtVBPq0lSXiXJyBP0AOkJ2Gwx85JRrg1Ue9iQkRUPgqivlbqd92tnpBHdiFge
6LE8QJaenjmnxO0HP0DuqNpAsE7iCA7d0PsR3won+UT75vxQvqHz4sIfClcgeHDMnGsHLEsNYgXM
vs1FRuRbWkws0ofzEIdjLPeFcCg4o7KB9NCB5w4gzudbzDl/G4ovlu5rKILWAtkTEJnm3Ym1AzqO
DzrPrXFunNvT/ARPrHtDj/reWWzpYjUQRBaGQyvVlQBynph/rkzyoXcanNqjuE+vw0k1kIbyUAyY
9A1cUN55OH57i9ALkOO74BUAF5oGLA3SBF6nREVyWMWNEdfXnjay/VGIThzKtGSowHk0PQn4/6kb
GSylA9+cmOZJZE889Voprp1gItITpTxNo+8yvdeykzQdqOY5qXUR92tj7Nh6/BRpQ7NgWXiS/awv
LaMvJAxfBxlLRCYhJj+7MaMz8yr6KSmDPLw36wctuUTVAMZxons1cyy9hihqPiCqXpYsRMMk7NvS
bRP207hflyehc4H9QeL1DXvkgYPYHGdqALqNpSM4dhRfeuFJId6rPtJr56Jxz6P/x913LdeNa9v+
yvkB7iIJJrwCDCtHRb+wJFsiwZzA9PVn0PveW9ZSl1f163Wp7G5LXgRBYGLOESbrACDaEo3bo0hs
NheHzhBc2tTVi0eLHCgIrdrt5QcGX3eBrXrJxWmZfIf8kFjXVG4T3S/Tc68E1vQ+IVe0ilUxty4I
XlbbxEuhFm9MyjIDt4jBGGWDKUUmmPAwZwpiJDE5lmgRp0xN5lXnRMyEkCdiQ6wBvNzl48WOFzCj
dYTfO0/CftCLBXbDbA3/MpUBqWAhwcdWBwiEEupmq4eQ2lkQVauXwgAWOIzJOrQm4tWh3vK5tu+c
HLepDNSzIFCgv0c1iEP1NrlQ88SwSpE2l8hxfrUNUjeSpglTa/CHcXWP5rpBr6HyBW4NDYMD8ETX
IFS5waI6oVot1DjRNbHymkmtnl1RQOZjGUuev4kTkDjCXhd9T3ZRXbvpELnGHDUrWtmbpiThncn+
hwGBzoC3CYOi0MPdyuCVITGEGo/qRXPC52aITR+JI4ttaxcRmbE4CoOO4FBV8jNNlYOo7bNplcBh
I/VsT0b2LwtZZHhIa5b3UyzEkn2LoyM2jVGu6vMlbIbAmCWPjaGDBKP26awBtMnLkGGK7yFa5m3Q
MU0HWltbA7IFPpXe1HmjIJ3tlFK9SFG1npq2Ku81oHljhZX39wh3m82aAKygCzRMsKmY+FutvhJl
RhyVubx0daewMvS60QbcP0O746Q/CEksN9WMO+cnUuVvdwhbCdBW0DeI+9B54ft/1Chjo1ekqSr9
kqab0uF5so6NXzQjPC0Pc8aNZCXpwY7eCvAUpKcsmREU1IOj7k2asqp8NesHo7uE1VOhnsZxW4zX
qXqa2ve6wyoZr3G2G7p3YW2NbodsOS226bxyplVR76d5VSlMM7yExCjiWiaMnL/Ai9DlPU/Wdr1K
9RLBDxWec5wbT8wryHnH6mwL7PpTIfemtcrVVxWQaG0oh3peGdM+VT5L1ByzbvJWFyxUfBtHr/EC
XbqkF7t8qm1UQisbA3GOSuTr5GdWPpmTV44H8GWDtcIZ19vnTF1Tc9vkrlZ8UjtBPrCz6NGxcdO5
q2SBKnrWZxtE/lnxqPLsJI/6fNDjCyps23JD3JPALCob3fgIZWD2b1p5KMhZ1A8Zylur2yRaEA+V
20/rBHMFhkJtXFsBqSHdKne8xgldYu6n0pc/41LhTvGmaZhTMMex4BRMGqS4GgfgW7bnYkKxs2rA
RJvryvEAJ6N+tuyHXj7E+FGRWrwh13aC8OdJUl8jnk5WwChEiMJ5idVt5ZFkO5j/Ssi7xLWF+LIN
vFZcNUHRLcvvj+VVi2KIbDM0LrGIMhTsVs6ryulYUZKKTSbcAEKr7Ds12rdsGm8YNrFnDYioYXxB
tvD1qvEcDXIsVHKZrV/Q9uTNzMvZU+uIOeU2rT9b5aCmzBhxmEZn0m0isgmLQAv3Rv3U5T4CSju+
Ko6f2ft83Ov5QegqS82zg1LAPE/ajzDihsEq4AlIGhtosbwI0I61mZJTayQuSTCz06Yu/Z66/Ua3
dwXLySOyuvkUhtyiZ9pLT43ZQFwz8nvi66EL4q11NnNfsErdFOpmbD+iAoJZr8u88ldoBSrmTt3Q
c5/uDzPU/8MxTl7A0DEza1gtcqbJ3WycKxvEX/Nkkw10m6I5ZsSHWq0Qd7Q28FN8Cx3wp4ClAV0D
l6tu3dQsTltXEdgR/SLIJhVLRdXvsrV5Cr2MD599z8o92LjmBQJnTfIQQsOIJZPF+vCszpuxrJmf
oyQd7X0FJsV4X/4nSgQT+VNo8bx3s4LNlasTBv6DImO/Tody3iT2Pi72xxJYW8pVWSBrNtYGzmYy
fYx956XkRTqYghJ/7MpxnWuVT3pGsx9UvE3JngLzoTAPBJO4xsLTx5XyXp20dm8rrhZto94trKdw
euxlz52oZvr0FhlnAl+H2e6NOVCsY0UYQR6gajnPBwSE5jhNb47c0VJFwXRRhEQdvetBdvCwu6gK
MLuSK3JTODrUpG5ksn52oaSPCcujh9YsvVC+a2JwEwUKkeZBpdMyZRPqQZmuFta32esorhPU8FAQ
RbxOoT+03elJ20l9X5NAH5ilHgxxad4GN9JOQ8arWTJH2WeWwaL6aIaHMBlc0Qdm84sgtsV7XY4r
0fU8HMxd0Zxa80mLINWKUI5Xx7rz3sw05qZ8L0dzJzuxjgk+cKxZNb4nmpvbHyr46Roa9naOfa0M
iqaFltC3u5+a4HYeIq77xC6XUihsgmnWPatBzFwILuMhrzbhtB5Tt5LA9aQ8RWQCl/1eZb9M8gBm
vHeVMTDTQArkzKtkciMHZwHSfL902CMeZlD8eNLflcqP5yAPfVV1k4vyKFVX+xUlvoPipfbJ4NGS
09Rrxn0aBzgP+nN3GGeUwH6PXe7ioMmCeD0lfmgHpSpYmXt1uoGnpXrs0i1gVT/L2AxxPg4eRqK1
6u6qLBi4GfECu77dC+nFtm+tqNt6iA/xawrD049oS/3ykL4ppzpmucb6y+jJ9bCSQIePEliqtbaB
u1ziH1HBRoWpq/oqEoxuMnCWcbGutsmzAS0Fn+CkcY3n4k7NdyOJXiIzdFto+g8VJKTcZCE8/ozM
JXL5PKWFfkmaxPF6UUEhUvccBWLMLGIIV2oUMuhCxwYFrhVl0qUl3WYWgB1RW4fY0B5bxd61anrn
zFhSjj+r0QU/hLcGcne8kMwAC/t1ZLRucqGEcrwkcSZ5BJGAmxa9+LcZJW6doIqwF1mvBcHt16uQ
ToS1k0zqJRHIKipTPqmxejLUHkX+/NZB/Dkk9E7M1MBQf7s3MNh4IwPaPYIWvJUIQi6i6EkyaZc8
Y2Lmqu3m6gpAlJgRCfy6cIF/j8SztFWhHxIliLFO56cMMRYofLV2PjThviP8VN0CWchsa2uXKCn5
qLzadc3H/iBMxIztFH9I6zQPH1r+YrdbNXvv5alOTiV0Wf3n7PgOAYrFtYbbM6sVBqYhTeCe4sg5
NaDwzK59rIEk9ouJNxOno1cik0o2olkXtjsOri55Jjh2zCAQeRmYhzjbOICVfZMbK4gur3KFROTc
eigmOfBCF9BVoPkTr73eb73o4JzDH+Vn+Jh+Vi+lZ7rlFjwKfg6skV97lte/ps/5u/Zab7W1/mM6
K/jTPA0hFyo8zqBRGDh2fBXRatb8dL70ymoq1sTejcO5CByyqvL3Pv055ftR36q9r/R7NTl2w1pp
C6aB/RLVqjevSb1Ty5fcLeodNvis+6LeaOmWAsSJ1plYFcSnaTCOsGChvGFqz/F7f1Ef6lcw7fnr
BJi75DbwTg2RDSGQZSOzX8X73wsEFLrfFw8c4XCcLwjI92pk6qBpdjI5X2LNJfVqtFZJsjMMXxv9
kHpIKvH3hrVI/UHBQaTDsbCNH7R2G8Prq4fCfpflAVi8M+87JNYTM7SgF1BkefHsm4JFKN8SFlW8
vWSvykuV8/LQciTXQAgyZl270Bs06C89/Rhepxcrg1jBL0tmno2X/kn7jC/FU47VcI521QoD2tT7
2E/xAfRHNrgjRGq78Ch928MY18VT9WY+9UHppwVTTJ5eEe4/oWSzseAaplmu0FxZMYEBruKjvcoq
pr4VrWuvrHXVsEZ7sI6WX23iH0XJM4NlXrvuPoEE4uCEcvPV3KcY2p7sTY9yxcuDNLDc1o92FsNh
wlW/8VDBKG+Q1bfYUAknP4C1qNdwFz6o8Nth7n6pv/R1FCTAeCBhSli9LzfDgaz6lfWrRbT2Sl9/
15+T7QQr0LkA9PlQDww7bga55SWwwafeMG1MYKiaNxcrFZxV/6uyz1O/nsg1hsHaHHc09pOW43vC
YMuhUDD7or4Wz+neepUDg1Ej2uePdc3wZVcevprQtZSVVfqjxrWOtRaPU16XfMDlhhVtt72ydfp9
OahA617aaTMAw0R8f+9XduDkvJuB2ntDHAji9ue049rj8Mv86Pd6BxaDNfgkh+XgKFMPCJLSrxqL
ZxHEqn6VBq0Z6N0hzfaq49uGix8uU14YLP6A6rmomZXwMXGdyVWlH5qbkLpNsiWab2p+SNaa5jvl
Jh7OEL820cqSn4ZAPnUloIj7laiD1tiXISftcUBpkngdXAg1RKzMqYKydLsBoY7NWC4hB7ANEnEA
awH6DkzknSriOwRiWZBd6ECbdBho4BX4ekIYZpM7dpjPl1zaktkDdngoxoylPfiOOLU3XXrRmp2l
y1NReo6Z666CXzxXTUC8JL1zYn9DpDAcHBsEfkj4u0F4fR1OQ5oRHQli7QIrZkEnTzUrMKwlaI3R
uXNO/deE+PUMtqCHVm1KgbkAGrgB29QsJH2qVfNldPNVvZGHcTc86V7iU284YWuIms0az+ONHB+q
lDe6B2Fh+aifjIcpYc4JKHnSn9ALIgFirqAeQSUMTSxrC66LwEGTip/z46Qybr7BxEvQOKHjmc2y
0gWW2WJtn3Tby7tj1vKh9+x8OaBk4o2l26As65h6Sj6XjX6cXmW/IslDZBym3oPpQD1Np2qrvzar
aJ3vOm/eRIEI6CUNFK/bTifDTQNgq8/4uSPC+1PxNuyqg+4PiEvkYEDomBxsLMnQbRPPnFnYbCYR
dOl+7k5jus8NjMM1TmPCgfga9RIOYXSue0+xzxqOHI0bNp4NH07K4xIb9+oJw49+lEjDH9UT+DX1
hXwqiJHZFjixHbHwdZ5d8DAoiBBjrBO5WK7lllxjpj/vkN/6cBO4uqv782eTMZUy5bF4pwlHJweM
N30csO8cVn9gopdQs5o31kt8aUsmHsoHlELKpjpnNTZoXyynJv1FT4PCDY0rA8Pft+89ghaopBQF
BpOfpVfs66N4AWyycQ5yQ1fWJfmIcD4Pm2aXPZg/p42+T98pAXDM7BNAYfypjJvkEfpNnbqGRAnN
Om1rkmWrztYu689tuHXaw0BdxU/LTdavpnE39mfZnYSxjwxfNL60XIW4leYLB0EH4cHNlIC2ASWu
IlezCETsDzYHimFU3PoBwNpqEbh/K+4SrBaWPsPJtigLFGZ5U3eq5F7XV5P09emiG/u05bHFW9x3
sVPkPuuOShfy1NxT8VRFm7Bl9h37wj/sWSjx0asBRh8bcvwbBYADnwcNx26+zHNeHRUiim2fayML
+9Hw6s6c/nWMgKtY00CRQBUOT8ZNUpuU1pQMg5JeQgDKvBNwonZNvSnV9NfkKNY9kPgbAgBwBznH
0lZ10TYvCs8/awiaVKSXsZNekjas3HnK3029kCdipw2fup+qhoA5oUqKu9KjED7Y8VjwrChwpMI9
x7tcB/bUgqqflKDrRcwrKjufRu3Pv6dOt48BMw80aEHXVZjqdP0G5KxHqSZdkotLNdMS1I7EMrXg
b0Oxw+dBl+u/X+63gfPP6LlczyEEnOQig7B/VwF/oF5pRfO5gg/i4oh52Gb1tBuT0PHTNm5dIeaf
tYWKakqI8CZnBtESO7YPaLjgpZE1275BzYj7aZiSGOHKoooErFfZuwpW0b+P9LcD/MtIIZHUoFE3
cKpgbsybmWlzpQ7ThsxX/YfE9TSW9Sx7UI5GYF7DwNnkXnkGXxpfo035QZ4R6kGKih9ZypUceC1r
hG8lJ6P0cyRgBaKJp8lDDsBF+IrwYTBDSmKGrg7oRxM4/6/SOBj9il7yZBtpWxgbzXqLLK/OeNIw
2A6J6VOH97NnOj38j2uYRmSDJMIH9UkH5Ndune/h6UqdsxJeBqT7iSdq9J1YspZpi/8kChPvpTed
6xwkF+uhPGgZkIyeACLhAukScjmcR89Q4WfQWNlcJOid4TZIAk1eDXem+Lfo5XaK0bMCtA5+Lc1S
vm6S1NJswK+Zep2rZodmUKlL7NHkWYyDslJGnWHXvvUFzs8qRXaVq0dDCz8TmpZrkCKnOw8cF/s6
GPgKcK7DokOgvlZvchqUwrGFLVtcdV1oYHGyo2EMfRCKn+jdhKz1cerLVTKM99zAy+d+uy7axSA4
wa0Ca/nXSShIlVOrFcW1p4rfaRB1VWMyM2GFLNeFDjALAuq/3+q3TQ/7OkVnLxRMYDh+C0T/DE6K
oXWtRur8mpRJ7zX2diJWiCIP2XySp/6/vtiykdDwC/obx/rdyOuPHT9Goykq08S8JvWLiAsk2MT5
KDX5OGXiXmZ6C5Dg4wEiQNqAdHA5Vm4yQVITFeB2NFzDOQXkVrTItXVQNn+/pd+Hxc0zg58GRsrF
xg312M3CTQwythra5lydPUA3QK9sfIgTNlhMnbH9kfRxB0WvWDnZyWzdSPVM5DsQtBaPUqzLYpvE
F4Ueq3FbmV4SBiU1uZn5menpuVuhy8boDvWBNA9V62aRq7XBqLjUWLWp2wnfDLed5tkoFOk2MrzJ
8Jp5RUOPmqCoXe0T5SRY6xGpUsetyBUP+YP2ZI9ctTwieHVA7oXvZ09pz9SS1bGn1TxC9tlz2fES
lGF2KInXidWYHxIbrrCliJ8j7ii8h/Sm9mviRXaQbLt8pYZBOgT9vgjknUm+Zf3wKBe9HNxpCA9o
FXkTfw1VyWORqRLdVmZOrf4Ijo/NVB953zUv0iyPMeD8vz/Yb7pEGGPR6gRUswl8bcGibjajHQ9F
hj7pV7A3CcrA0Z1yO/aIaULb1beGC9cZIKF+XKHTS+TB536PXv5+22gfBZMuZPoQ6du/j6U/tosa
zVE8mGNxzRTjKRO54I0Rhzypi9rrEl13k/JT2mV2586/hwSEYOgx4fEkEF+r5OuNt3JKG9FXzXWy
mnbTOYECLZ4ZmzzXYA3717MMGzKB7cVa2tJDZ/b1YkqnynCA2+k6Dc61VrVVW2QJKIHPeDiVSgFr
qCYzPlNQSFlV3kkE/+EZQ3lKbB3pB1Iz27kBUUuc9+iLMjVXpVApOIvZ7YtoT6RZu6YQ+2k31EkC
EnAx40Uvf7/179NMKbSHS2swdEhC6P1657ohqqh3iuba5u22bnXUNSpFvJAWG2l7N07h076GKVwN
sNjSGQuS81sge+mBCImf2V4hrehWALKGbj0qc8Skbj0RPY65XlQTCObUubOcbvrrLd4SiAL0pUPK
0ikQifDXG41xN7ZSgQHL8wkit0Z9iKGHLuRVdsq2aAh2sQ5KeoSzjVEcCBwKUcczxNqiESSYVab6
3az69mBY1xY8+98fw+95/jIzgPcdNBdAYMFKxHb7OrykyhSIcSP1MtWdw6Nx+oz7uvWtsoL3LgW7
j2TAhnQdVCZNR0TmDkV0HT93QgfZZeSG3zmy9OAwTHlFLrqZSa/JoXirkjtD/bZiIFelSM7xTnp0
9zJuR9oX82CNhVVdaQX99tyCMaEV7FOhnv6MayjK/j4z3w7QRZONFgVYoBrMSksDzz9TA9pKGC4j
u7xO9kggKYduJQtldmcPmssB+XX+0RsYqTVat8H8g0fx9TKD2ZCy1TNxrSFWEyyn+ivRxksbz+gx
IcqdZUCtFk0zSGADXSEtE+OgSkb2o7SOoRrRUxnS1A9nyHtG29z0VjocKlOQbaoBU7DmF8PJQe02
iXWkMSzncpaaP+s/HQh5lTh8p1GsrDEMoKUAhfVsPNDaBNpdUINnzQS1gYpEpTOUjZKG5YXmhZuQ
Dg9gno2gstUWXWLQdKRz+vNse1mo0wtkBZPZlSe77qZDJ+6kp98rJx2OQJwLMPCgjEVf0a9T1gr0
dpBtllznDs7UCD4z3qt16dqZVnJ1BuQnki7cSJmeEMwfsEPRilOlH2qn7lM99Mho9M+GTvncAAdo
dNr4BqTBd05t/RaJh7EIMiQdchrkYQ6K+6/DrPUiktQpxNUcFPRhGnpy1LpS8aK+Q2OLDstJhiXU
BFXBQJBDetpJGPRiLGi0SuQNgIBTVLzmVZZvZip2ud1369SQgUCH0Z2hRNsu1PTV3xf9tzMXSxBO
AHj/IcdAw6ybFJzIolFic+gXRRcNCBbFDtwai1RI1x06lCxzxnvdAP7pmgiQS74B2yaC5Nd5GnQT
Cl2nby560v2cs/Yjj7PnLEzX8ETjEATvpajxnVRcu+nDsYRl5Pu42KKlo0tE+XrVlJBGt7JuvBTC
JcXeMq42lXDmPBUFixqJVjkvZr6HD6mrN/B16jG0mYJhVlCjRnyoa08IdC+Bn2fKuQpPhnBal6BS
ayfoCsKZRTOkGPq73UH++26NJfxU2waAH7w/en/s9RSA2CqBpTu/6OOhh7qnSlfhdOoy1568IkWt
iULoqc1q3lePufY+1F4L+k6aa4P6NP6E7DeLgQxaQQhEPTcerXLlPBeWOxQvhGwHGG00BpVUezId
T05gwiD4AU1qeZbkNEmYHD+V6pICHc9rtxjXqb03rKPdPIbA76xnIzM8Jz1GGHBzmYCZlX4V8WYE
EnuYKndymPKKqAvCS5jr0PbtRWaKj/LSAuYKHOcQQgbaPePm91MAr8HDttJVwO7I0W7iZabCAi8t
HRGSECgnRoCboThEkNWWQ3+vVw1iMJbB1/CMy2EnoBuQiQYExs0yEWaeq6I2hos0/EE/lxYL52Pb
4uGpNTdbz8wAFJgvtvNGq32Ih1iG17h7ieWmJa/E+NCMj3EAxFWdouojU/ZxCJO8Z6TPswygeZPl
NlTBwTxqzuM0SWYkz1Gv805SRkPLF6DJlIR3IRgNiCp6aEaGdB3KyxDvSz2InBeJ9iFT9UtvGz4T
4Bd4Qnhv4eKqZx2ahmjjMw03U9wwE26ewTL5VABXB5Iytt26jxWPDAWf+AABnTFIQCcDQDkAy2nn
Tj3kEeDSaAk/Q1KyDl75UDWgD8bSQZMGhXxo5i+hVKzQTvRlRDHVwPelQMhfAC2IXuoyD3oMfQKe
3eC7OixMQ6gCX32CKoapAk0CWpwmKQju/tX8AevAACwe3aqfeoiVMhhvz011SdJfBsjjVKfAA9ZO
nDEaPdDoLJrX0rqoUMzELyW0O9a2pqh0YSiC0C1PLiEGY9A1LQNZvUI+BRnz6GYE6gmsWBkoputA
lw4kul47OpufSpx5PIwZpRw4C3g0+ah/atcxdsGAawbEXelOh1PB4DYGHHuyOitnsIL9O9mOOQc+
L4Ky4EbjDYgIHTMg4wBeA/Wa7pZQ8uGQVN3UeR/0J4V6ZeSBC8pjtx9cmXoR4XXsWjKwk1VWBBS1
cbgRkDEOP2gLSHKt2+t68hN4xhc33tRAELJLfv/1OB27BiJ0+OPa8VmNJ/Bxr7J8HcHjQoU7xK79
NPyabRd0nnQCmAtB0Db6A003YcYLfRN1L5GzzuYfdv82Y2U6MK84SDcWrlrGXoo4hnUCVpQGaJNB
HNcZt9DDIxTiq+h3jXJNoYxK16jJRn2DvlQO2eXSS6qDBaFI0b6nC588srRdF9rZwOCV6levnfvs
Go7XBGRja3owizjN2sKJXqaPRbwvwgPRAj0K4nxjRAEaIqVoHJ5tarmU92ReQR1ZzEet2FqaWxh+
bl6m4RlGPtI/yszP17I8Tk4wGn4lHpoU1sCLJk8SxH/4rGN7zOPapB51dhCy5+ZKL1YUFClkUBsL
hGR5B2j63VDpJpAsHSFR46m6hnTvJs/ui7Ir0RW/v8wgAAW0pRm6Y9hFN/mTpl6TJBvWc20NR6Or
Ddaib0Ux6sINaRgHsQoUpZboIivSkWIjLP0rUqS/dk86bls5dAx5CAqFSdo/OEnx0IULf6uXXmar
UD8sQrACYi10LB+DeoyAwPSV6vctjil0/0jR/OKZdkRjFXqqQi3bw3fieFbdcZFZ0HvOZZD2kGb9
Pdf4Xn4iJ4LjcKkDl/acv9VHfxT4SmW2iRYr2VUP1eFkxb1bk8LVjbBnMNjjMO5hZnGidzQ+Q8MC
NZL3qu8lA/vyTDCAxR+4eB+X6vsGvDKl1tuzaWZXFG/GLqpOQAMmv+qMT7xCY0T7dilh7gE43Ezj
wIt0/gXTODinCgv973OxPP1vI0FDJB30D5oX/8aH/5iKYc5imiV9fp0z9RUN7HF2T6i4SqS6gaUf
TIq4/vcrfk9Pl5u30F0MEn4T5d9NAV7kJGtn3QD02Q6d65QF3geQ2j9JRZ1TbkQwTkh9bTVFDj1s
G3qh0RybUX8gOAw3tTNB0Wflj5He4J85U4MUqOh516SM6h/2iEML7ufxziz9VnV9nSa4DNAqhCDp
hybtNqUWcyjSSdQpZHBYH71WxEE/qjofQtm72iA6r8r6menoD+haUOsmNI9OHSQWEehGWWS9b0RU
CyZVlYEuDWbWbclTGWl+FLaWbxYlDRx78cDkCcQYbdcGrVZZq6mE6iqOxU90WG13k5YHw6Srd+5u
yVxubw6WTDwSNBheCnJ8/4810E7VGKIHX3rVYapgg9M+TGqyuvPUv+UzaPX750VunjpejpDqehpC
SNOqIDpmO/eF1lTQ0eA3w4Hjz45037IyQLGZJTyrpS+1PBZjVvmJrTZ+hopbG/QjXupQsKGH5Aus
E1chZXDnZILOFSrfcIR3KbcMmPsUZ1UZEWwJlWL71MXTJfdS+e+7eAHTdaBYaCMDyeLNLq6EY8VL
956L1UHYVNrx7KF7PMABJ0KfxgpFi4W8QEY7c1zg3ShqYKt1LAi0BufOI7x5FweqCtAIaKEMseRC
YaBK/foMO2qEE8ok5SLRVc3sSB/UHWZRmY11aeowKejV5M9Q5RmpyXVtIkcqOiQJ8El4kYkkzMzB
tCT2PSHjPw4M/QahHcR2J2hS8XVgRTUUSdY0yqVGPxveRcOFzPUa+UHmIrbB/Ft0r70M3THEM8xj
ZasCR+D2BJVUr4wtJ0p8LfPx5c5y/FYjY75QGmMn47mhmL+p/RrZi2SKquiahU5xmFHPWkQGYeYM
2xk9IK2QNm6VOuhFaowqN/BT3Gora4t3qniJsh3LHQFLaqiFsoraLkeuYH0WNJ78eirQ0Q6+iN8D
/lf9Uv7/fBUFgJQ/nt23riqnt0q+/c9Blv3b/0BOXXy8fe2sgn/8fzqrmPQ/gOnQB2XRzcIdhwj0
345OSJH/A/AV+ALoKGgPFijy/zZ0Uv/j2IsNBL/AgaI53vI2i//3vhztPyj5sHDRHA3NmEDY/Zvm
KjdhFrYwwL+LQhIfCFT21sc6oA+wMiIn2bWObqNKIp3yWSBm3om0SyD9I5ovl4HQ8je6QEGa2zfo
Tx7OpZK1lbNTuip7JHBGukbTlYemKornSNGM57JT9DXRcvW5jq17zfG/3yVF1xH0V0ILArgGbwOR
UtKmNdEKbV+ocxdoqZO7+Thc/lgCp//ezZ9Ni/7pIoveDM8MzT1xMH8NKrFqd1mpRXAJUDOEcaeG
yVVvkjuZyhKavs4kAiq01+gUCZ4CpPTXqyjzFIV0EvFeHYeRKUWRezMUEWg6kv/LIxgPDZdCX1ow
BDh/QbV9vVQqayxrvB5pn0yJ/ElLR/HVvEG7gn8/b+h3BgAKfAQcy7enRIx+A1TijsY+7+Cnz1WG
btTdHV3RLcS13A3U+3j+eDoOOhrdxHzRt6Wi9Wq8j1DC71sCcrYkauaXof4xtGPmNq3leERKxx/Q
D9Dtx7n8X87Oa0luI1vXT4QIeHNbtrvZhaaR6G4QlEjCJbzH058vuePs3YVCFKI1c6HQcKSsTKRZ
5jfU7m3vbVj9P7+DABqtNGAF1O1lTPIqsOnp7gXK4EaXqHG6p8jNrEM3O+L7/UVdFIb+jALzk4ly
k0izqetRvAnVvpFWzqVK1Z8D3C8qAuUHq3SRrNBpAd8fbWXr052UnSQpEQUf83q0jjWvY8+OoHZQ
ku0SAw2BZqw2MpSVrQ/hUsp1sPU5yYuVC2hEQrqvk4sxj8F59EQFsmX6NahUVd44H5oQkIuhlzpU
1Bnqej5ZWmtIRCbZpc1T8i8Gbh4Cr9E2boybj0T8jnsGbQ7eAfkIXA9DlyBLXafkxpiz+GDDLvlp
hyUk3S5zPxRz0r/1M8l8AXiCJMyy95bjTZrRDAiFxZdgjtNDlBRIXxpudnzr4oEEk3k9igSso3y7
Xm/wSnQDNBFTUggs1CUSo98XZbpF/r09z0jT2uw3ch8eSXrv18MUBD1mDdj4UtpmTjHLhM2kV+PP
mLTlFLWh/jLN/QfDrZrfZV8XL4EOlrOYi+n01umCCeA0AwaDeION0vXviC0xocVJicaMzOkYdcrP
QIm3cr2bAwadXlUBKgIclIr6i50iGr3oqpgD5gVtdwzyOj5Mjl29eX9cj7KYStGQ9wljii6tnnr7
SDeRZxyAjtxfsJtjzJMiDxdxhwkE0lqM4k2jK1StyC6ZopuH0B6m7yJSuiPKve77/zKUx9FCBQMc
w+LOVwsX6UJHzS5TptmfDCPqA+quQ/s5BT1lbrxj8vq5epkJ3nn2URFCOwpxpcVgc92EU+GAS8hq
8X7ENOexGk0dmfyJCmq/FxWdQzcf+o3Q6nZrMCyQcw61vEWsRSnNSCconOFYXFwQGTsji1H0mDZ1
6m8/GqOAbXcIZDnbywDOjfKkVDSruFS4GpY06ZUue1fNDbTeqW3j8PH+h1tZS4BoHGFAd6DqjcVa
OokxN/2cosfU0KU4Bui+IxFvd8Epc2fXD53Z/TkpnX0ZSyVuNj7k7bVMMELMjUQzMqw809cnOqwd
szBGB+pK22r5gT4/kHNBz/hbFAnjeyTUZEuM72Z5iXxMU15nJnUv6BPXQwItGJsqzJoLqLiGbooI
3880pfZWoFkv95f2Zr8wlKMhhc2zBo5oGQcpKsIodlm0F+Rm9d/mEGt+qTbalj7TyowkbFIW1ZBL
4C/XM6ItNc0aNaYLDfb+nZmlOI10DTozShB8vT+jm+8lC3YS1WdxxqXH2PVQhZfWJtrz3aV2M3Bx
fKSnYayU/eziugWm0d2I4FamBnqG7IuAlabpUgAiLNrSikBEXBSdCTWl1x7ymoLhWKLSfn9qN+dA
Tg3VNIlOR1dl2d9j69WjmnbdhWhI+zGo9NeUsM+eR8sZ/HyuC+i3Xm9D9witDSyG+Qdme3WhycFN
mYNSk+AdX5wDq8T6T3LqXiqKHuaHkUKmeWzcwXI/hF5ejyeZnepwYGdtfg69WjefsjovYHSjIT1m
p6QqabhmWoYdyRzMqo1oWC1cXEGzoOwSv+kMIlHDHFTlEf+6GlBHnUQFvP8QOpTV9cFnxc7pTHWT
YYoHtIpK/VD3CsYMoM9qHHiqskKaZ4y18WCqgwttzisS63udzNm0LyEifRE5VnDv0y4mG9NRJLEB
UDcxEojhmJbFJy3uYLSpZQ+Iuu6xOfoRp/3Qwn6n8P4+wsHWe0kTq/ltNbUGutoTSvScF25pPuo5
yPsPnQjL6jBbIVwKswKz/GC0mYp5qdk1X8Nsls0xsEbhs+sGwtuNOMtCWGkMunGRsN3+OdZE+ayq
o/jctk5tHBNSg/gve7LiR63givqBD4bQ/ShtyvglwjRiOsb57H5viOe/KDqZw3n2UjQvG3sowvOc
Uv39ItIqVUDQ42/zOLpBqADunoJA+5AMmlXB2HYd9EHMXhlOKtSIH4Y5ae4hynI3BYXaFNUhGDt3
fqiccoDsKuICuGjSo8bQF55Jq9RMEE/I6yFxT4GujJ+UftQggKtV8rVuM5qOXudkxbExS9vdG51h
ZofQC+IfZYTTDip3Vo6uIin0I2hJWLRa00DZL8dMSXZZGjT/BINuf2yHkYyM89vHz2prItFZlqb3
C3CACx19Fn0MNp0rGi23YMoOs62U5kXJe2uA2uoMGr+i4WAeIyJE5yUzFHCvlSI65x9cfMxkp6RO
FyY7gJ30d0pnBgRb4BL5jz27zT92XaBxrLSp6E5mM4TpB4CQ+ojDEKI630fyoOjX7HgDkp+x5RZn
EaiiOY59VMJHDO2oO80jZc2TY6F6+hjolAxOjZUO2t71UseKICkaeN66alSNT7qlN/Zj2hqWYqBN
4VKMj72+HQ55C3L50KaqIg7NPFTTvknbtH1nC8drEVOp6+47VUkgat4wwCCIU6OOj8hPlMNT4ykV
raLJADX6zrUGm4VXKK3ukr7JUP8EXJmiB6O02s8haGZJv3STqLx0o7DADzRuT1O2QSzqsQUbE5+t
JCiVH3afoTFaOp5ArEFXC3Hum9ij8RYK+wPlm8iN9jGZtrqzgyq0wO1FenhywGvW57kL2vIxTvmH
d1PixoL2dtuF+7IdImQ6CAbAJvcCLsfEMwV1tlPL93aYg5926NY7L02NIc+u7Uvd/RoKkUqFHUoU
+edZ6+3g56y1efh1Asg70BEW4VgeclXNou6xnFMbsX7FHY3mRykqq/2YctqnZ6XkWTmnTkbBoS0N
PIqRJRuDEu51NBQ/+ymt2n/UMDI0LT/hSNDVKntxsNCljbtUzXxF7Q18oiPDEl9IuVPahwMHoG92
Ve3iKvVuHBvjLCbW67G2s4kbmyLbUHwq27BSYMah//l+yBL0yFuRmuKDaaMvhhVprCGEQ22ue7JF
2McPCKMiLWbjYFq8FFOAo9045/P4HsVOx0IKpS7ccZ+oyMf8muqp6H+n8aT3HyFFhK2fJOZMpkwk
Y5xLQE36r0xXM4lXKa15/mvK54BOkaqETf9Uaapbo/AzqvV7tchABKlsguTYlB3i7dnU0cXG0kh8
VBojds5imJHl1pIuyx60BE7EpSess04tnp/F76zKgg7JHa7nxD1kE5FstzcHNNyD0DH/1WYn9n4E
nOuQ5opKNxs8BcIwRe5qyNbWWG4ZD4nh2BOCBgnNlX0Z0TnAncXp7R0SV/bXXijd8MyFhy+XGyUY
eCl6mPpFM3r1kUDSNQ9OA3QoizJUdExcDn56Xl7qO7dV5vGdlzW0iscCZxpEUwbXOhI6ZOZDpOEu
vWtpPnp7L8ocPpuuQoBP0TL9nbdBPe+GzJKYACMtxHEQSfydVwAxRzhmFYBPpYueohpN7V1aGXF8
0CdXZKdqEOr7sWsNb+9WnclMO0Bd6EFF0b8VyigIHPRcRM+V5uXcnC53O/qJbaf6rZULgaRRDAiF
dSlUMEcjrD6nCcuf7dAE2gEtLLCgYzhRwxqVyLTf52M2o3gWT7GWQwOu0vYU0FydwD3MXvRcj5E6
IL5Ra8b4nLQO6vpR4WT2IdNrJNZRELOHvVobRgOIxaadObcVkNddJsDxHghQNfQhOywzpVmUZX2o
6jFBNFjr8o+lR1jGZa6miANmvPTguK3G/IjXY1i/ryuRcMRiHTRtYgyQwbkJmsL3SgN1mLYePOdg
WrgQP8TaoAXnwSkG/cmpo175kBkllOKsUsvvPCT2+0hQE93l+tCgtYUZa3wUhG7fbaLT7KkSQ4Bj
oG4k7c8uUqtncwx7B0JWJPT5zP1iASjq0hSZfyON4TkEc2Dl57HSW3tf9FFg0uwnatn3faFCPDJS
QCRc5oDR4XoE0YPiJjV0U0cb7INwegGgqKHLpb6jjDVMgFMpY5xqx01+T72exGhU1/Gn0Gzaz01d
jlLdZZTPT1SPMMXcMlWCvTkWow4+BdQ5uJM6Uz7mRlV5R/pPpfWpCoNeoIqrNVwTjY05+bsxF+VP
S8Ymj32fQ/JMYuTvUEkJSwsaLMd0OFeFZkwXTQXvcCrnnDsroNJK4zfrgV6YedKizAPLJzvUg12m
j3jXRogTZjUyfkXhfMpnFZ57VVRVcXa7wPsZx5oOxqbWUbOY24CyMO7n4Q/IW1WOqERR5Mhwpzr6
M2Gb1Bsp2moIjrw8FWPYlLRJr0N+A3bUrAfcNYMLXsqMcSdLInzjgyncKO+sjoQ2PmQeiBfA3q5H
stF/B1fiYD5RZmhiGTG7ycqQKbO1rUrS6lCk2KjtS7F0ddH+y4di7CfX7i7z0BdEf6r6FaTp/BQ3
Zr6BHtdkTrSI7amnADWBqkSn+A+T/1UVutHtfggBrV9c6IzoRdguApqKnT4B3A8vajeCABqxSeLC
iz2kHMswA8lQ1flLVafah5oIast6dyUxpWFNRdxDBJ8CpfzzVz+pVMdKpZbRX6ahAL8XDOaT2cfB
RmVhbRQ6vqrMFNEpXH7POZ6Vdm4ZZe6FVCruxlNKJfF4P29bSUlpzUjHVxAskEUXxckYI2psw6zh
og9US2KqGGe1TqpHR8OsCABP8uaUlDDdok8jFQ80SsrXazdMXtRAn5kvQ2Lp+4QPxbuADDM95PLw
1qmxaZCUpb5LeZe/XA81NU5ezMJUL4lak3lmTaMDlTJoSSGaPDjBXiRjlu7vD3qbB5NoQszgGMIN
spZ05BBtrErXQumLOnrTJdGsJj4rLYZpj7PhBuWx6du8fy88HuOLoHfmbPyABSQJ0XIK9bpsIFKW
onqyKGd0ka5WWhcrF9ut3afBKbWXKVNIRButz3ZJQ4J8gNIdb+Hmb7crCThdCJSnKPA5S6AcTKuA
6koRXGZ2GTjougHayLNzf3lvRwHLJZtSgCIkj0D++aujp+rBNNqFi5Zx2s6nydQjBJyJMO6PcnO/
SetuGy65LBqAHl7sHNFTIFG93rl0hVD3Aa0rULrIYvAZt9B0NxNaDLUoCamN6N1ympyLM3TapVJz
94UyUb7xCt2OAjqJ7UCDn54UdfnrZXPDMqvMfPAuZaIASO168OfkQhs31u2yUfCnEskWpIOtLwu8
vSdQmxV16Jd9BHy4yHRyQbNSRrjjXvL5/jdamRIOHdQF6RIBMFjuc6d39JSsJfQVEar1S07XPrtQ
aN2SUb0ZR9aWuLGkDgJmIUsV8nnW0wiyMQ84AfWpQqb8e25E88Yzd3tqr0dZbAO7iitYJ4QJBqKn
nZmjuW3G3kOmFMFfEmTKK5MMG13KmzFpSL1eQfnnr87SbM8ZzKIs8lsdgfg+V45a80txCvRwAms+
NW7Yboy4tkFoQVGZR3cYkIlc61cjpmPrxjKB8F1UhLu9ng7Zk0E3KX4Y8I7/980bBGMOjhdurQZk
zcVLM+kDiouhGvl4GGq+o4GSJMofy9/3h1lZRQAz8paAk6n/j53Mqzk1EaA0Le4jP4/s0E+KErmi
SctfuhmVxExvJ6S4usHYONArKylhOgRfJo1FqvHXK0mhL62LqYt8Jw/yx9rK42MSj86hKhA3vz/B
mwiBsq7kQREi8NEo7l4PRQdD08p2jnyPrGhXK2p6mVw8eHfZHOj7Wi+21EdvThwDEvYYKDNBoQbq
cz2gE6IzYBV65I+Z4QBxt7RvqWduIrv5t1zFlXIU2uY2drpcIO5i96sIh5QjSp++NutV86BYpR28
ALLb5CytTUfW4JEqoDZMb+p6Or1t9nVatrFfWUYFUa+Zj8aU1G8/Wlw95Bfc76rUN78epWybSJmK
JvYBEIUPHpiQHQYk+cUR9laIs7Yh2A5wvCUmgEbQ9VCQCyngDUPsW2r9sRUeeWCOAUNjdt/otX+9
v/vWNrpsK4DB52yRQV0PlhSRUwO7iX1cw80XNRywtW+wRDImfatbsvqhiEix0Zafa9lvykUu8M4S
pBeaEVJFqfuggfLhRP1f9+e0OhDpEy1Yrg36JddzEmYc5wZy/34Q5KBIbcWxPxvq4LXHt48jgRs8
xiSEWJUuxiHtN3MlSfysSLsvzmSP7aGYS5G/NSiDb08jkmef8IJeqNwwr67AucoDfe7YEE5kdYcw
0vTT5LjRp7fOhlY3cu2mBQhFkhyvR2naaKJcUqW+W4/js6h69TmzU7GBvrrdb4SnoJGgtkvl0D+0
8FdzoX2jejXFE/TCRfJtjvvqhO0pYCT41lsGTltjyVzi1ViJK1zFtefU72N9/gAc0TwUDcY91IvD
jevhdsvZ7DWImo4k4HHdXQ/V0a8IwnGM/TYzgs9CCaSFRey8NblzGUWiRClcM9oy+cns0jBrXKH9
Po0b56jZg9d9rAFC9ej0zpgjvX1HYLTHpQcLReORv56UivG1Y3UGdx66WIeO+vW+1RAiuD+KvDmv
HwowQlwInCMJFlrK6ugyv7A6roWgj5G4GkEdVETPFsqJqls8d+6QPCdKpPgmNibNadTgv278hJWN
gpwPeCj4vcShS3lA+DZVYU5SvK6h6UcFEULFviuS4osWYmp1uD9huRduJgzmXL6PPCeqfr2sZmiW
Q6TUiW92sMcoylFUsRGlNRHifrKTrn0X5o3+UHtUmO6PvLJLUYuQKSTvsfzP9chxH8eeyKLETyYA
7l6lwXwb9Gljl66Noql0iiES898lasJyR9ohVZv4MXC5L7aaRNmB/xF68P3Z3L6TUlgHbwkJC+FV
XswmoPIeWCPrqBjD/AmWQ/kpcTBxsgNixJIO1pYQ09o24bqX4kFETqA0rpcvc6YBdXwl9ssGrCai
cP1JNIr31FKf3LiM5W9f7hFQc+SUpHveTYyW53NSIWAW+2nYdCfORAjs8FL2uvq5SBysX+d+q8Cw
Ojv5wXgDMPJcPs8D/UQRK3HiWz1eGRlx75OjIBhaG06zcVuunQCqJ4QbNreus1RyruOWZGzkHuvi
Vnyyo0q8w7gjexraXD30moUFQB2U3lOTOv3x/qZZnaVUsGCiVOeX4pwjjT3T8oLEHzW7+W54KOY8
Gs2McMNkBO1WNW51i7qoc0DjYNAlTTqKsmpyGcN3OxcBg9IoD9GMsG0OR+udrc7mt/uzW902r8Zb
RKlZWdNnoQ3jZwNi6IkjfoUdsvjZmCRPtN6zZy0V2UZqvbaiUs0Blh4VI33JVTFyEQ2eIhttQTC9
C5LIHXZ91OXfgshQtwiBS3IkKZn9Rzvi/4+2uDzpgtCfT/TE1+qmNA9jXsEO75XgfdIl4zlP8ghU
BH1JBJ87Z9dgNvoFxsFWZPGHeLg8n1IdTRbOAdwtyVXQT2dviB1e4mGgPJYLJ/9ZpRHtjdYxaCD2
RdhDIraBPdCEL4YPtaUH73HCCR+y0kgex1qdj5GdW1s6AGs7QGoX8YxxUSHedn1HuW4z2EGiJv6k
SY5ykQzNKddS+pXUTbv0PKBkzWNfbqjerm4CkwiKf1Z2YhYbj1JoEHQdUJ7Oavy5yI3PcxKox0rY
W9pQa68LmTJRlkRmA8q7nmDlKnXgInDiGyPyj32QJwd76tXT/YO0dkORigM8+ROaLGG2bdGkOZJX
iV9QqPfVyG4+CVr5z7o5ZB9np/XeGciRPGhVEG6g8lZX0gLGBoiUBH3pA27WqVo2uZb4qZeivt3M
+AfovfFEjbvaCAfWIi8K2DoGx5KtssTf8oB1MWE4xohj/Svz2KptU82/msrQv1GpmM5R5E7fCrfI
foHaaDZgZatnCGcqLEEpkwHulFv5VXgu1LDiT4LUr8kJzoqStbAg5sRDdGos609pGbdfnMwS4I4G
7eeYWd+mvIe2jjLsp1pVwK9E1jBv3KBrHx4Cg3Qmpi8Eb/H6R6XTVNPJJERSC4NST61pSO+Xc/tD
H6RG8iTy7zS5m4+KptsbC7I6NB0i3l4b0PAyOhuMtPcKlfabU+DPiqymk9CRT4BtHOpMHXIEfi2g
K5qaOsVBZJ63RfxeuzsMpM/oHBngDJeFIcUIIpKBJvH1OdVekKlw/4aakly0UQkPjRpZZy/qjek/
hHHAv6E9UPCQZ/p6xb0qGakVIIslchOLZKswC4mliJSXnrreo5FrW86Xa0fMpPJFLkXYjx7R9Yjh
FI0pAIvErw2tQrQm6wrvIEYF/wgnFmIr2llbVoRzSdokZprI43q4fg7UzBUeT1ZUu4wzVP80aQjy
0IukKPMweL8jMq3P92+wtdADsDtpm2whIyZ3PSpEi86O4df5aBEC75lDkXU7HQjQWXLrupPRac3f
94dcW1cyUwzYSIo0WtfXQ45tUkwJ5EG/G438xYlQTcMPNuxxwgnM9MN/GMyC1CQLtIBnFtsmDt25
nfKW5N6qxWeroxt5KsZY/FM7aRgd7w922yUn7GAw5JEQSKL/t1jN0cubCq9DoKoFeYySQAJW6Jsf
AQjhh6uF+x4fyA+x1G1xEj06TLNDsTpsEKBURmRm7v+ctYubjgkvBLhPig2LHSW7Dp0TZylQoC79
FmQtngIFenR74h3XN9KxekHlK8BsFhjQs+VSstz4BbekG7kg3FWAgXmpuMOvv3UF86SSbsl+nTbm
3tMadXyee2s6JFU8v5Sup8R7gHPvW601n5XY0RBE0jpw7MOwlQeu3ZsgMqhak5LRUVyEPH2YRJUR
1qmfmJF7og9RIC4/h1Ib2Z1OXRd5/5pjJi5lUdhb+0J+92UcKAmlGD7qOJUv48CmRkBKKKnw84xu
+I5by/zaukn3VWmtpN7bU9OcDanzvZuHsi0R8K4wA1YqSLgbEcvaLUM2RRUD8gAbdbEnkiETaTp3
qa91EwDluKYavjfjBkTUPFGfPLVpGPxWFKHOG7Hf2sjQkBEt4dm8LYO2zCtXuM/8mf+LgwdKrqIC
pLQmVuYg5VA/GrDbsdppq7e7dt9ARpUNGtjTrrl4q83RKyZzUHg5rEI8a2M17KG8Vx97PXYO90/c
2hyh/7HFCMyY6iLtQAM0ikEWUhwFTHNClh7bY3qmj+AMlHdNFn1O8l7dWNf16f3fmItIt7FcgM1l
nvoqlbF3wxR+BNqWvwuKMnu8P7u1t4KqJR02h44DvM3rw1wAUq5UwG9+UFT43Q16Os3nKu86b+9I
ub7d0Cn1RrSzOiY8No8CDgCS5QUSeAaMlqlMffR0EwwF27lTdpxwyDapgQ5U72w9+2v3BAGlDK5c
dsyyRjtiLVelhp76Y2ypxyArMQTW86B6QPkDOR8njtA355U8KF691SpY3T9EVJRVZLS9FOmMekdF
wIz9o4Q1lgKBbyc4qRV290GJgwYN4a06x2qijNTA/464uKBzD9lHd0xSP9dhAJiEXoemrIIjAJb6
yWna/jA7yCjqo3fW237GH6LTN66ktVTNBadAdC9hM8t2NDVbrQErnPp6llvn2FPLnWsH/Ua5cfWz
IsRMmPM/5MvrzSvmCMmOrEn9KHfSk0Vtf9ektnsIlT567oHInPp2QrtLmWAP3D83qyf01dDyq7/K
YOzIJYEKNJoZ9LKQqbVF9HflxkB/VUfSIO6PtrqckrAuDw3tzsUXDeOmr3F0Ff6kzAGmPn1PZFVW
w7hV3VibFrht4GoePVXMQK+npbcU5LVYJmZuqeGcaFtjeyK8RdwtrVVYPffntToc0bjkh2FEvwQS
lHo5x0noslNtOg67OBfVF2D8zW/FRlj2P+xJKaZJI012apbezGJMIiWfFa66TpSHBsbRfi7GaGNP
rk4JCS1JVKB9suRXw21qitCLhY8zhxRoidpcPxt51H4aGsdt/kMGRSgIiRrMJJoQi+BUaejpeV0t
kCkx0k+t2U7fasOLvqLoYbr7hhLCf6gykbAhK6ABNCRXXQQbQa7liCIgA285ikOMn5Xn3muBxgvI
Nfsimsz3VdBMD2/eKIgHIRInC/AuD8f1vmwtBHCMnGDLRNUXJU3HEDQPgUvj1dnoG/nFWoQLJ/JP
Mu7y6JuLBIMbO7BrnepPLXKYZ73dPMWmEMgN5tPZDmv91OpB9pwAhC53Vq1WB8VsnK9Ca/KN3bTy
VKKeRMcIyj7X3LL/azeBIrhBhZ/05lg+dnUAwD3IVKgLdTwbf7W4h36/v9Qr7xVSNbI8D4qUbSU3
+Kubrc6hXPXzQExHnfUfrQhh3dWxekQED22mqAlOUHicfuMmWLnhpKQ9k+RsSsm361GbqPSKblT5
wPk8KYc6clpA1oPupsf701urPXHDQX+lyCMVWhaxFaBnRynyOvPHejLTo1Z7NOBsvRB/z21Bugwp
KXlI+gonLivB1dTIDlEVQshFsOMSiKZ6sPNReX//V619Z9k1szjFxJhLiOdce0FFBp35QDW0Y1v1
WH0oWlGdoQKqj4Dfy2/3B1wLEv64IYIXI5G+AX/rwdD22cw9RQQUSLErxJ9LfXpkXwySF6bi8NQZ
HSQ+SBoqK/aXqqT5xrTX9hpXJaEn/RgegcW7Rn8JMIPHsaasOv8VV/MPVxHTg2L2zicUu+0T222L
oi930iJv8wxUv2g3Mxdctq932pgKUxnoOvtuZkwfu1C153cl5ft671FTQGNYfIHvpUxAUrtw2iGM
ZMyf7y/+2tcmHKSUDY6Zpv7iDi0HqHHWyKketam2dyiRmdbBIj385dR5377zZiwsNl6KtaXGURxv
WGQqgG4vtn1dG5GdmrbwG0X0f+vJrDxmamJeHClq2wpVeYiAH5/uT3R1UMr1lJppPCO9s1jr0ZqM
ug0z39H74ggFVTmrUwyvAa3gB00f229DqrQbm+oPUnn5hcFpUcykHAJEXd41r24wRbSBaBUr840k
Lr5Q7MVwtXaGz/VcDGfVCKu9GyMJW2BTp5hBeLARA9rT0ikftbmNjm5dmOcCo52NIG715sHXjMI+
ITclnMUnCAoFFysDvmDuwmjrlRal3VwZ4r0LJmCvaDBXAwOeYx9P4cHUG5qgWDuBOMe0sUIiVlOj
LfXDtZ1IWkImTQiBhsniJ03JVA56VGU+bWZn2I090HdWp5M06hiRVQylp1zbWIi1EyjbDjKb5q/L
egWS71GARRq8yQnXOquu9EcPyMwjuNzqNFpgBjzputZnYxBi3TlMWxtkbVtiaEYVmGAQtZbFFSDi
Icpzus6+baJPcBg6+nS73jBgtUGvms/eFFkXNte+gqOO/AmFbxv6+I5LpUaGPq2ekqbGFmIEA7sb
axef+TYs452qD+Ln/RMk9+r1XubUyQxHdht1Go7XexlNmdpMAgBtXakOHQ7mrfa3IWpz3jipt2Er
zALZz+RmpMi57ECkyYgEh+yttRVVu4m/tXgEy6540gS+A7/ePCu4zqDZ5bZjsMW2q2ZpA1DaQA+F
iQtRFRXVfDbDGBvYtw/kgaZASVEGj0vchlHmmZnHdMXdFJKBERTZATLXlnrZbR7Ka6KB6qFrSFBx
UyLSjYbZUl6gAV7EwL/c0j0AI0GcPI+N6HOm5Jk4wPiXRHrVS/sf92d5e6AY36Z6I6GCOgSq600i
jbWAhsUpPpym896DSDsfc71Xw6+lUiO3bSOe8C+u4zFPS9s2zXFQiunN7BhEN6hBSiKENC5YBs1V
REciVoYUG1DMC0Vqo3jfgPDC5lTRJhBPFf6lYyX0jUjm9grjQQN8ICGfnJFl6OSEcVgQqpDWIcYb
7JHSmsPj2LjZdLYyhj9EvVluURdubxAGhZKBRRGwINQdr1c8R0mw1Ee+eG2K+SflwHnv9FZ/NoVR
PZOYx18rr/c2PvPKTIHq0qCj0SL1kxaDKkpol11H0dM2B486L+E7HESRY1tijF4MM1eo7v7+1lq5
F2Q8SuVT40mFA3k9UbzkoyydKbHMKoIShy7rnfRBVEZl7NxM6f66P9raDGlqSDQlFx4ePNejVVQD
isDNSC7twUDsIFeRoXdH5W+3aQefanurbFwQK/OjA4k8HgLDf8Bd1yMWQCns0guEr+mtaj/OrVoN
x5b2S/kZflm9kcauzI+EClITxEDKrcsO/2wmnTXpRu4bYi4OKpwuv89q2NKUss4mXYq/37yeYJNV
8gmgctSnFw8dKltp7roi94PEFg9zi9EsdjrTr9xumnHf1tOmkOPKwQA3AYhYorswo1hEfIqItCSe
u9wHBq4rBwScXwKIgrvMnsSD1XfeO0+geruxS1deScoDXMBUJMAJLXsx1CoiwLNz7nMB6X8r8Lf/
qapoery/mqujoJyEdiSUrxshHq1GMzuBR+YXODscI6Ppsb0btsLElT3C2kE0YP0kHE/++avoFcHP
vDIrrArmkXz4ZMbgjXZDbGEpPutupJ8afdK2HE1vB5X+NsQYdFOY27KfYkRhHXeNl/tRG1sfEYw2
PxnIpvyao8D6JIrOtg5vXUv4FGR8gEQla2lJqkhyKWGqGoXf2bZy7ErUyIMe+6/7o6xNSwrsQlIy
iDaWaMM8NM0ksl1GyRyI8roYkJMucNRtakrFs76lvH27Q5iVhHEAAZEBx+LbJVPgtC46J76tDMYl
aiFpGsW08QzcHjH+/VirA7Ol7+gtRQ9bBW+6qE4rfxB58pQHszgGYd/zzmY4REKKHb8GoRtob74p
5bCUTtBQhcK57LWWAVjN0fBKHwmo/sUKE+2J1viIkpHtpcrbtwcwI3jpuCfSIFoOFnfkcHoYVX5t
9/92Zdadp/DtvFrEB9l58qR5EKaXu6NCqWTy+qH2k67KjR2l7+rr1FD5O755FxJae6hUgju9FfCa
gtwMBQUtX9chv/SlEz7hfPZbF2XujxjhbXyo203PDUwNHxs7gDU3qmtTgSNDm86DHxXht7Fynb2i
Nh9sq3f3rZi2KEu3se+f+/5PDEZdeEnizNoqV1HnGX2tUGzwaoFa7gN8o9Mjz7f3nPdZhEtNWOGC
NOTesNWGvz0MXJZQiunt8bBS0bm+Ld0caH+eVhMnHM3g3K2/tNr8OQRPta+s4SUv1er0xq/JowbU
UeJcKDCQmF2P2FkGdIvKw7iodlBhwZFc0XFOjXKX923W3hox/BnN4diBcmB9F++ppjaQpUtNucRC
Vx9I0Fq40nGL1wsIwnIXcD9sjHgTEVFwJuD7kwhi1LisxMa4fheiIuNEOmK2D2OhKO0uDHTnZ61G
o7VxNm5uTEbj3ZZJE5Mjlr5eTZqwBigKyZ7pcQkzx075YHbTFuBwbU7EBmhkcrA49HITv3pTx6EO
DW6B2B/GecBxaNIObubi3yfy4a1BAhOStDDOu9RSX14qIrKSHHndxK+KsXwCySOOE+4QGy10ua2v
ygKMgjajzOcIfG4Iddz2QW+hJud3lFf+KgCMIvsZJxQT2ywM8n+GPE5VsWuUUAvfdUaA2Rru8rq3
paSxtrDEsTS7WD5kQRYLGylqEKYjmHpKjjgEdXpVNAdUh6z+knh29x82C/BM4lnuUcqK8te8+oxe
01udY/Vk8zlAa5xjivjQFnnbbrw+a7PiRZAAOiIxWhLX4wz1lE3gbADUCCdBsLWL3Z+xq897LYix
Ur9/n6wPBnaEAhyp3RI/HeBZCKODwQCB9lQN/h9n57UjudFE6SciQG9uyTLdPdNVYzQyc0PIjOi9
SZJPv1/2v9idIgtNlCBAEiBosjKZJuLEiXO8NDrS29x+WbBH3ZM13R43LhFP57ak8RPK5eq69NRo
KuIIwH2ca/OYoC2FCP7iPVq1els7nm7ogPJNWKVxIom83hYKNdCi8ejosto+QRHJSP+mkTa56njJ
PHzq+Fo8d9TJQEDwLrr9YkWNghf4WHGhWiH7gIRTYpheVKgYvv+1No8rU6PQiiw4QQM9x3KBf9qC
Y1qGsdWCXbZ5PzZIp2mF4iM8V2ELOtZJ5DeNxDneH3TzyDEoZ4zvRaLKNFenzF7IUpOmiC5RZSqX
RFXUk4JKILo8bfG01N0fOtpzO1HmnYlSa9LlNQZSvSmTpZRI0gTm78VMp+TYt7X5R+U14gsvR3pQ
QpRmdia5PQfsSGlDQcEVBvRarb52K2+aBAWKbAL7wGPP6f5W1Gj+pVVmxMreX9Ht7KiFUIHBxJaY
lpzx9jM2lWrGNry5SzEpShXoeqvWB1HPuMG6vYNdOzaHzZ5tw/Yz0mwNI0bSvMmz1u3+qWfmtl30
+cVbrPAFuV9EDvPZ7L/ohI9+n04Rco5Dou28Fdszjzukw3mn0EeEtCY/ocM4IJJI2cETC5xUD6O6
ZXLa08MrCiMUHiQhIFW7tRqXXULHWxwqmJmz/OiNOPk3L8vhV9csG8iolNC/vj/eartQIyalMygq
wQKWltnyC/90EBfYkJ2iV9Mrd2oYaLJ+5yL0d4h7Z0+YebWAcih2JEZ1KLBwxay1hVXIU2rt2vNr
iaD31zapbBDVJdmJu+6NQiEG+xV+MXDb6pD3C7KFmN9Nr6rZgZfw/hxT08h3Nv5a0FdORh5oUGK4
KTSDynX9ad2sUExtFVvzq+znyQJDSxv9WHrSpzJpOCsHb+ycKXAaZ/436vW68qG62B8jkkPjIlCW
/UOLKudLpfbNdOzwTNP9xMCb9uAmXc7yI+Wi+BGMsBHPPuiwz0JF8fLFrFKlf+1GTgi2pEWTn6g+
m+Ksz0YVn9Q8LOyrMhmzffAWtX6OzBjKURMKUj9/Np0o+pjaThe/ZrXblUevnnFZi9RWZaVMkrcn
FdrN/Fx6TfEty2Jn8cO2NqbH9vjb2kHlJ+oH4eJIrT7Roms1moGu+toMZfcc5rV31Io8PSHT3Rzb
otEfawiS4wGaQ++hJEOuv0ZltCJTTKUQ2qshGjPQjNo6SnIjhtVGurcv+Ow/BZT/G0on3OHVpki8
DnmoTIz2HC7aq5r1+PNGsB6WLtp7PeUCrUeBNE61kS2ImNVqAU0nzpGvmoxXXC8UNGLbKTwJp9OO
kZYpgT4P//apZleneaSF7v374s7xYiFlgOVAXtqU/Q1FjEUy5dNrY5XFoVTK6LOq587ODlld8Swj
sCacK4A7iiFAkbeni4Og2hMyDa+eKX6xEzQdJ1x/mzL+ESGC4c/hXmaznZaJs5pBiVASKCjh3g6o
lIPAkVDRXlO7rJ+6tPw2mxhZPrp2DPKmPAVIIsO620G8qhv61G7016iHwo85YHzivlgO74+yvdHB
xnUQXBAmj0raKmrs87o3FGrnr5Agwuo01ktn+ZCrwcfR097tJrzzqQDRaIpH7Qxi7npSjtM34RyO
5usUe9ofA0K6zwZt8S8wFqLXhtb805TN6c5bfGeO8GEZltYVSFZrcSHF0roZ3VjzlaRY+cd02/Db
IhIavLDcaB6LwtmLkLo5bTi1U2Q112V2S8xa0qau+YqkEVqKipUdzDqmuwxF2kNIUW7nhMkX9/Zw
M54swEktBXARuVV/elmywhYRnnXWaxpmAts8qwicqUPSuMIEG6Xj6fP7+2X7AWVE/GYRQemRwuPt
eEmV0DiIVsYrsbAzBuFs1P2zo7hl+6x5ndN86OjTgayfF5m1E6tu7zELsWeeAYJIKOxr2mWvEuKJ
RbNek2auMHdUw78gQkOWgid1ntpo/mLSzRhM2rhn035nkSWrFGouCABdosbtpFMq2tHsImpHPVUc
6jTs0TeeQx+2qeuX5WQ//FFBTbipLQoR8nVY1RxpyG5qGmFBu5yo9Gkhz87ZksSBkeQZnrvjPP77
/lfdXmiMh8YiiTAEWlKB2wnO3hKbedIrr6y+6fd9iS6I2+yVH9YUTw4Hw9BCJSdG3WMjqDctZuZk
tvJqKdalNLPl0I31n8JS/8WjMvLdpP+axPjXO+p8FZr15KbTtLOJ5P68PS/8BFpXOKTMlnvvdqbw
xiF8EtlcBtMecLqeQlt8zSrOGErGntunfo2uQHHGnSAOfwyahoixo6Ltu3Pvbs8R2R2FGHIu0lqq
6Le/YzH1Js6SLLp4De7VczvUGnX6rv7TrmnArVM6F814avZAlu30pUkeyRdIJUnRWtFmdLyJQmmR
XCp7tp9oDujmo1kXtep3sW7PiC2r9p+GPluWXy9G/63UGvPHo3uNUgbAqiELUTzWqxfHcVrVSQT0
tBgtuNcu09KjVTZiZ0dvjyxYkoT+ceZhw605VunkhFkOX/hSKrrqi1S8UDtyfW9UXuAR7GEF2/PD
aOBj0CHwXCFqvP2aXFZ9k0Z9ccF9pfwjM0rz6HqpeHp/5d6ykdvNK4dh8ZD0Qo5yjbvHuCGYi65U
lyR1F1v3G1Yv89sWYPQ8DFryoypNdTl4pahRw1awdRAvEYoY4uCWaOvZtTo6gV1gsvMVUSrvn4gq
ieZrHvTjIO3UpjrMmhcZz9w4TrrTu3FviUCbeX0pG8jSwe0SFengVOXgFRcsk+2A4r8SOBWC8+8v
0faph+AkzfdoOIJvvAErJ2QnZy8sLw4WV1hBuvZBhLkd1NCgT+8PtZkQoB7sLambzPbadGQO4WLX
pRNWl17zkkCMsRK46JbvFFM39wSjcFbYU+RA1P9W91UVpkOp5aLmwBbJqWkNQol2thU/DFHQ9CHD
j6fB1h/UpZUCUVLPgniJdm2mudrQhiFyGyWT5tLb/RJ0ykDXralNx4eXkPyKfBhLVVDLNWSZFxM+
2ti4XESo4drd4XhNIJ3sXLWbPcFc5C1LJZD3FJ3m252HP4WVNIlgLijSPy2znb7mhDYHkJ+9ouN2
KASS3mJN+nRpe1st27QgPT16S31ZRGefu8F0DmNk07aoxA8/IARAtJ7QngF6Jxlwt7MCickMxOab
y6BN+m98mwwVFNzqjmkzT4nfiCFE9mbRH41v5bBYPmEB+MYkXM1Q7dNSj+u2uaS6QUNdP6fHUYTL
H2EWFyevyJUHu5XYiQwIaYFQmlxrA54nfSORiLK5qG5eP7mwtM9xlvXHIXMeLPu9DcViSu4nFWNQ
w9slnSxtMPNWY6hEq5/UFGHBLjGHYwY29CFFePLzo9sfTRWCIZA7Mjzkpm/HM5069ZTQaC7Qk+1j
VVjlqdCUB0mm/5sVCCFHAMo/EMrtKFYzmEk+es0FwUT1ELla4efCXk6WPtc7cev2SmRCwJCUyXA+
pZntdihHy2zRL25zWSwt/BOmlfjU9fOyc8dvr8TbUVafiZJXFCpIL11oE7GCxHb6KTBSvcXZB17r
P4ol/h7sMf32Hz4WJinyruKTrRO7xiktjcbu9rJEbvQipAGIgSXP4yvIdofEQh6JxsLa+dcy+1CJ
W7u9DAiRcpRTDKHiZH74RiQikdRmKT1G2+HqLQ7xhmlal43ehWkWmIhdXtwmml4cbTA+vb9sd25E
zKcpoMm+Y56I1R6HuBjRuLY0l2j0sFdvF/V51uIP0ZyMO9HR3ZHAFKDDSu7tGspNgO2ssncaxJjV
4eB2buJrceoGc0J94f1J3dnnUoOfexe2jKRv3+5zwpjeGIu0vfRTpARFrZcnPTK+/IdBQCIlmkD1
dR3BFqo92F1cthdNZvZ9sQi/n7W9w7SJk992AqGv7BYBhFzd5+2I7Us9jGw4TupzU2M708yYMBGs
Nc9RUe4ZFt/7SrokysgoFtNTebh/wiucBFTLG2ZmlYRTShw4D8qpVJL+OoxWNezsiXsfCuYgbDQp
IgJgdzuaQatpWMxLS/u3UZ+TSMWv1sK97P0vdX9O/2+UNTcs9GhNQ2O1vXRJ0h6A+cugSXHXquLo
x/sj3ZsPFQSCGAIzAw7A7XzoQewXgMn20irJ+JyKxQyibgqP/2EUMkQ+EttvQ3mO9LJCiNBrLzXS
dodWm//WCkyO/sMgUiyHaggR+zpST9pGKJHIukuox5jRil6c49l6PEgneObl4+PAENxwf1EedL3B
rboLhAn3u2aMlvds4u2on//DbGiAlT1uvOXrpBYzvd5ewqJDKbZdFt/LJtX227Js9qRT7+4AaLVv
PWUUQ+Re/On89J7V09CVsGzFPB9IDRwfi8WH81nubElZgGSPOBZv3u0o+WBNyWgiLYdbn3EM6w77
OwcqxsOLRo4mRXWQoqKPQV+NMsKNtlobAbt81II0TZSDUQ+P33AEI/BJpJuH/OdqlGhMbSyLLLoG
cEb6pCeJ+jedcMbnaOmz54lL6M/3ZyXjqZskHViJ+VDnA+4CVV89rm45Vs7kQsZenFodnqq4b5Sv
Ip6H5TUUc9W8llMY2qfEweD5iUJ0Hz0cooMcggTjcE8KAnX6dllFwZJP5lhfsrYDoo2jSPtR57jY
BHSHKb8jMDTs3YDbV4SshxGlXjJ7Zh1QmF6K299scsyIYIagLBWzOMFjWM6489G27OhFsQcHb8eU
uleStA1yQ6S0OgnqQKNoCk3uEs2qiA+emjf2b/lijNE3xWwV4886S6MdEEP+mbff9nZM+Zt+On1R
J8YJzLe/9IOqf8wAxw52XPS/zxkx6PvbaHvQ5XXCVU/FXbr5rr6i6y6dqaDxeKFjSzlMLSzqvInq
nQfy3iKyVTEdASsD81lNKBm1flS7ZrjMRvZrYXaDv6Tpx2HRn4e02gtu762edNeixk37MXKet6tX
VdqSAekOF6wyuxcExf6C2Tyf3QUv6/cXbzOSvL3Y0fQgUNbiibkdSTFA/up+6i9uVSuHFLVQGpKM
zk+Wud0ZavOduLd4kWFLS6f4Te9FMTdVYmMNfAlLVL+y1BsOaV/vHbA7EyIKhAAOzUqyp1cXctdM
o5bo5YjySdLoftQn/0xZWOCRbeFY/fDigY7bEBY4y9QgV3vCxGS5Ea4+QkKyK7rUa3pVceTztDpo
8N7dm9rmvnxj1MOOIxuR98dqVxA3WW1XmOKiu4JnYIBqWAZo+9vtE+aYFmXjucPWkVLd+GtDyjfs
BCLbpSUQlWqcvEOAXRvu6IzXAJ9Yvdh5nhxHoJag08LhLBZrT29hk7mCELMxadTjbFN3XQXbkJuW
uBGFAcsXm2SNOIvsxE1PWMGZFz1vnb9yI0werX5SMONu5k2S0s+kzrdnwY2mhkpu61wGl96IMxWg
yDqjya5hGzYq857y0vY8gLoiv8zeoVpGDfR2uEkMYxb1lUtz86gGfazZvqrv3o7bjyYtGijC0yPH
2VunLYqBvplnpMslj2ktP7Ruz+50+s4t8a5FOGznkMvjdXPvIwxL3YpiHC0Fsln3dlK1lkq/ndm4
YH1oHuIKypM9u+1JtyYVF7tGD7ohoZ4MCPzUNfreW7DZN4gOvulnUwzkllnL29gxHI5icJYLIm9t
dHJFyxCd0fX5B8pcrYU1Mp66GOfijnF6/zLYnE6GhjQCNwXsmTTKuJ25qcU4BIeVhkq5W9endDRi
7eTVcawfOanjdODZtdzAiqd8OdZKZz4otiMZUzDpWH1419LCbJUwNjZRVKWN5iVdMEO1Ms/9pMXE
UrHotK+4Se8VWTafGtqZRnOUS9RLnXB90/ZD4SXLYlv0SCntk66Emf1sVVZOmZI38piVCT6yonGg
Rpi9jhGnSaZsHN9f9c0hkj9CmhjKbi2H0Ph21RVYEsWcZxYAA8I7XEn5y1Ja+k5tYXOIaAFAPpp8
BYxVh5Z5O0rR1Ys7uoijiVirXsTsZIca3P8wWLu2l3eHkuVWqPNcst7qAFEpIWnR3PBieb05n3rM
zoogwgl3CcwBPVj/0fVDUhiUmr8Ig4GQb2fmGI1TTGPvXCavjnw7Qmq5SZJ6J+nbBE9S3I5kD2Yp
KMpGGrvWPYpNmetcRnC6q+O2+t8ORJbnWuCF6BWl+v39WW0XkU1BtgzvkoXkw93OKh8VY+kH17vE
s5vRhoIcQkBBN/9sI7v26I3H6wToLqv1sKDJa2/HanUrx3W6Cy/00peorCtze1Dqtj6qnWnhXo1J
OVRJxS30o6bEdo74vbnsrO+d+VJ8ouIpZd9l8eb2N6S15VJPYdNUaL4/VdowHJKico+jM8yf31/a
t97xmxveIPoFs+Z1puwMJ/p2LNvIZbeFyK5tqDW9H+PgXp9TPrxxzdRmaI92woV7wN0Xz5SWSKE/
qW3bmud6nGfliRsxJxewoo5ODCHtqlMjTudvaLyU7UlJExH6etnb2Yd2MdoR3qZn/dt2jVX5lTVq
s6CNvBhH325qRKjjzDOGX9s5MRkFQfT2kA750B/mPK0QaJo5TaafRS1tlXR5leEvmWmG4knNKjfy
Wy4UxRea3Z1nAOowQFbINM6Z2U9Xreht8Tn07DB8Tgfoch81oTTtqxY1bXvovBo9jalMTOO51K0q
xfTa7AsIdLlZ/EZ/27ycWrMNp2BOl6n4ZXBozj23kRpFx1Tvu+WgWuRFvpvb05/ou5RpoBociGNS
FAgE1imNu0e3iCbXF+5iNJ+zTh8xqm9tS3lCVTgcA86ZiE6sq2oelwy5ns9DSemu87V5Ft5JxdC1
/S3G/91N/ZxszEBCpGl689oqosFoUNXGb+nYusX3SR+G4pOStODAUR1l4S9Tg5/TGOAVH4cvrpGU
w6dw0tX5i2dU3QwnJdGi50W0Wu3XyFPVZwhOFvEvkaf9GeKsWz29v+m2t/z/NWIkMAOdXPtZjU7C
BVMZ9TVGFP7YYXrl13rUHR8dhU57uvXAAtAUIDS73dmF1RV1PuTiSiI+fK4Lczymsb5XZdqGKFSX
yLkMWmSlJsRqlNAwu3lU5AVv5/oBK6Pql1ZFffdYDgq+OmZXehagcjr+/ujswMZZO/T02RvGunEO
DYikxegovSpNKqYgnYXpx25jlztZwvaup7KAXCsS9VTqKPHermJTZaY68GpdRdZzyMZKz//NaQj+
ld0Pj6jNNave+XDyj7y9khiSGTE9oEvY6bdDGrGO1WhjZFclWyr9pHdNmB9LWoLHj+hCLO7Du5E0
B0lINskbX3f1uiQVII2rIo5QIF99zMdZO4XFoz3vhHPU+WHJyJCSf/FWMUc5iWih2zG8ZIbZn2u4
kV+qYRmfVDTvjvhBw+d7dIMwIB9MKobISsAqftTN1ExxhQkvtM3pZy/FvwI3qAct4+S0aKeEpcFr
9Sa9dfutCiCo0raT9OoJ07waS2wHjhI5O59ouwkpBgH+0+gBk4Hk53YUyOodRohFdiU/Nb6Lpll+
jQ1cWYzaLU6KWpc7qaO72YHAXVTE2RcUcxENvh2vnLQF5baxvlYitz5ohPjjIcQP4TeqVfELM1Vf
uRTGH92kTTtI272hZQmCvSI562sEJ8ujYmpHs7mWdOOOT3WZI6iLIMmCYdFsONV5RrSkfxEajXTn
hUrZThfA9m6mLookE45QUA9o97ydeh7pC6iBLa6mXs4vaF2HfgEws/NB742CuL1Mr+Qga0prmAHi
21Y+Xd/onU2hJD+mul72pJK2NwmYA1cJISNHALny28mUUMboCBqna9qWH+JQcYKsj1Ksc2iqef+0
vdkU315aktpNRk7qAjt4jeYsidkYrZHOVzwnlxImfhR/aex56AMnX/TyMOpicT/VXdSqR+IPq/k0
ZXav+YJWFfFnVCjgZ41YyshPrUFxj1boiI+WiBTrHy/GDObhOxZlPrp6bGmgwO9dXXqKk0caUc98
JQCSSGSuPk1aP1xdh2jm/aXZHl70/4gvOUvsagoRtx8hMtRxWGiruxLRjq3f0Tf8VMZi/Kei/PqL
You2O70/4p3PzvGD8U7/tWRtr7IgI8xakVnpch2zYXyhXbEIZvDFg7s42s463tnIHlmk7M1HZgcG
ze3kwjZTIrPPiqs6q9pTHy1xQMNrtrOE2yCDAIMrFuV7kFBSr9tRnEQ1FoVm2uvQjMOTnpr1r3RM
WkcFXND3ULM85MMw75RT7k0NCraUTEeuaJO6SkX4aPJ6Bq1pxK+Tsgh0MNK9g3PnY3HjgGghnMJb
vw5konYcUiUty2tSAyd4FDLOcJHKQKhG9smcl/r7gBBA4dM0Js5hK14m1RTfzTTKX3J8Gj9QPW+P
UQXNzTaLPXWLzRoAVkpxZckZoRnvTWTx57qHl8z67AzadSxKQALL7XxVcfTn9/frdhQJoUMNhUME
Zrk+IVTlaDCLcIyPZzi7S5JpRxfe/c5WXStVcvSA0IlSZT+SZKKudlFKzltlej9ccr2Ybd8zCVx/
IPEwdB+jxWrU13IgpX2iJD3Tkrc4bn3OFXdxX5qojPQgHNK0P+IbvUz+ZIsR+GSZiz1ht812kKpK
PKPsckBH2J+3W93WKBIObTtcdEVv/DQx4Nkh6uMreqbvbL3tsss2AyA2uP9gxWuwBBYBCRh93Bcq
KW0wOnF1NtLMOzz6ceWRZQQ5iBSzuZ1QjtgwLsvNeJnMDo6Jp8dn0NPi0WhPdhhLXg5MY+DCt+fp
p42qmlmnwaVXL4tiay/VmBUHdZiVnS20ucrfRqEbBJwQd8o1l7mhpw2efMso5Dj+kFp/DcbyVDUY
z9hhtGfYut0KgFhsBOoTski3hukskZJ85oYG1u2FiW9ktINYXROBdOfGb+9/pbtjyVq59KXC1mR1
Nqqwo4UTucuLUqaoi7exGVQK74ZnA/i+P9R22zEtaamDahk01nXrOX55+YAIg3YRfWQHmhqFh2Rp
9qrEmyeDTwX3lwZiFEi4xFev7pLlotcXFg9PueoghnIGnxmUr71B605rVPVJs5O9JrC7UwO5VWWi
uE2GJ9uNO6BD7bLMc3cySjDBOBv2ILq7oxBS0EMCv5l3/vZEaUMfdXFlapfYsItg6MrmgzFEe8YW
90eBQoM4uWzaWFUe7X6apwY+J75WvRWEado8K0q312F1dxT6vLmFaKDYsCszK0aic3bZd62Dfn/K
vdz0yh4V5O5moH9Ltr6QUa/JiMWclfZIsnHBRWoJ9CK52mr4Cy7pv6RV/TqW4WNWnbw0bL7/P94a
xo/V1MIfhy+U1v33MsLqZPCi+mCVwx4bfFO1kCPBE6DmTWK4sebpkE8ezFnRLobAjHPU3ackKp+c
GCEQo1m+NUv1PRzCz/g9PKgg8TZHVpNOWOADqpryy/5043Z5a/Vpwv5ACCE868M4wzH2yqeclPHR
eJZJSnoV5BrSCwDw26Gynm2xLGySePD0AKNs1688AzRS9Ht5zL39yIULEZxnhIhkdQ+qAM4d5Vod
W08PV0KvUF5suqjP71+B925bm8xa0uDI5tfUpGQyB2tuG/3Sho57xIbnRwg94uBG2V6RfW2oxmeC
EQSwTV0XSglFi9u1o5mjq8OhWi6lkcXol05wj+ZaD/LKKc8CO4vrsMTT6zBq46nW+vAE3lk/lX0k
gEGdPSWl7fJCEieOpL+ZaIwmrdtfU5TGbJmLuVwmK5qDMvcQ215K4+HAhkQUDpbk7FC/XStOU/tp
I2RG9UvJsh6ifvxuTc2ePMF2KlyL7EdEdyggbFQwKflmgDLGfImUWjlp0YgPmtubOztlE3EgXQIX
g3K3bDjncb5dsDCMBy32YueSNPbH2bVeR1o5/Rj5LsrPe5tlMyWLaguy1HRIwgmCknE7mDchJzqm
nXVBUss8iMLE9qYw9iQ3741CW6WkGFLd4RvdjgLxd0y9abQuVms1vq2P3snMhr3+6LujANrStwod
AYbH7Siu20LGoU/gQpt7QtOwYuBwH4Vf3z/Id0aR2hTykUQWgILZ7Sg1tAtzoUn0EhnVcsAIXjuO
vTId3h9lc11QkqMXBpleydfehNDT7PXdpKQuClld/7XJqRolRtb/jS7KsHN07g2FthMNmnweSdG8
nZCbIOjc8kMuxTCWfrXo49kxKTImXto+WoVmVhCapAMqMRHZ7+1QwKY5SlIFlUYliw/4r6I9oqJP
3hXLHi3szmfC8Eh2hVJfZ9uthkqqqi+UjqJmpGL4OoTa8Kq5/fzoqy8nRPcQfQEkOlRqbyfUxuB9
iZEwIc/8I8EW+tkYPGQH3OlR9FAKN8BMwkKOWBOBg9uByh4dlyQqoquB2tDRrfW/K0TpHs2oCCh4
/3g+pCjVJvUfmigBt9DAnEX5BSPF+JuCqN2X93f25sNwQMCnNHI3hwrVutpMZWdIxmwpr6NKEaft
EDF2dEXsbGp6ClmRG3SSpIaaA2ko0OS2mUwtCQt1e3Avom3n6lDrbvSpwXJvCgbKfiaMbb1yrixI
kx/iORPRr8lcTe5nB7tL/SVCP0v8lidqVh7nskEnziYSrgPqpfqlbrMx/E0Tol782Oip5VaaMlq+
no628Vxbitv6eB7QdeP3djfh/Yx8cnnGwzXrDoU3z7lfuWqkHHTsfqYgswnuT2Gfd7av6akwj5U6
CeNUeKJvTp7WieIcYfQ4vQyjazdnzwmLU4IymjP7VIom/ctcVIv4Hd4etWK7mdyXKIvN5gk9WS9+
Fl5W/ZtznfwgFje00yJSN/rolbGZnKRW/tD7k7moyUHUUHO+TBMpyOcwM+P4PAutBW5Skrn9qAvX
wrkBgBnHW63MJ9/oQu97VQycXWJtT0W9ADMLP6nK4qsdw2UNptrUM79C97j8SFQytafGTJcvat45
f2SayCt+bV7Hh2lRzO+uCQ5ydOdy0b/ao2H1TwnevnpAF5ui+whdNOg0O2Ft60cbMkb9T1cM2WdI
L5qGoglR5KnsLVx/ixYzsGuqIdn2Mre1EOepwznqlKV0uD+FJLpoWaDxNn4WiTb+oQBYQ/vhWbfy
wIuV0PwBkhqpgb1M+fwvnnOOHqS4qvRBORV1F+R2GjpfFqJF79SMZj0GZTEu49nSSit96m1nQlmg
qGahvPK605pptmb0qWKJkr88R4TZUQUAjE+Nmxm/x1ZpGgF9inl99ERWOJ/VbM5pXB/D+EskFC8P
arurFRSk1KY5jE4qVDbGMOoHMcUxtqi0oZsfsmzMtJdChHNCzjt76aeehuv5yWzLbPH5GAqMgs5p
3KBAq2AO4C2k8b/LHPVu4EVt8XcYdeUXO8JAzbcIG7ugjkT6ZZiNSf0lXwbjdVanHBNndprmIa1m
q2kwl5ZSHXCGrZbnvleLHgcGsJ7P1mLm6aGPTSW5amaupOeUNDk6Q3ix4+OiVK5+nON+gGAiP8Nv
Ta11+gmsQ7cCNU1FfZqqtFbP0F0GPdAyJ258avfedKY8lM5+nOTLd/QI7VG6l3CefLMJzfyQIJnz
fdQwXjp00DtqH/2BST+4RqNZhxp3e+vY9p1q/9C0plCD2Gj1DKqJp39qDDWxP2lq1VWZT3NZ93vG
udUC28oiHSJcrvWnqjPVv9+/Cjcvrw2iJFXxaVWGK7oGLDShCpErVXuNgLBOvVcnT1ai6L+2PZK+
7w9159aVDCZ4oWjG45S9ivNwHrFivevaq1X39lM8iiIwRs04vD/KJnSVIZGscdHnzbW7rqSVPWUv
DLDba0Me9AKjvaXjkCwH6vkJ4fN/3h9tOydIS2CYrBzxOBHf7ZvYKF6o5iIdrl4lZvTI7MpXI7U5
vj/KFkOW6A4am3QbSsGHNSuRJjJniPhU11kpSuFrSolpUFNHNNeGqaYPfuYabnzssmIo/tG8WWpX
ZkoIjSgTVfexzLNqOuUNzbKvmZNbg4+Ldfhw5QLaB1VpuklJmiV79XYtEFwIKcSM/TXzRtc6FEKo
H6zJmx40XKd3ix506gO84dSnAatvx9E7Y5prOuyQ56SJtM7isfChhqbfqOCYxwke1CmyhzLa2Vib
EjGqo1D70X6H4MJrvppensRT2AtyosYZw2fH+SvVBN5tUUfrcVZClYh729fbQXm4OwpmJk3wsAqQ
iEYFaTXfSEWsaqlt+1LW2nQ2pVkdik9f399i29kRDwMJvCVHFvzM20VtjcUopFbaxXBD5WQrpvEh
pQp6sGrXPOWZ/iFPkMzxOmE8HFUSiZOUo/dJPEOEeTuwMTQ8hEbvXUTD+kVw3T50WNHtRP2bWwEd
OqAPciVpvrfxWCT7axphK96lHcL0s5c56Ukza+W3PoYAhTrD8u395dxeqxxYYHSeE8mcWPdoajWH
LA49ceX2VXnq2/SQEj/68TDt+cbeGYoEj+oS0T/30LrsGkWsWzypw7Ww5vGALl32DdVM40NdKcNO
bfLuUCDMsBapGNLqf/utlLiZPRGbw7VNoskJOG5AOlYUDQRYatvYp/cXcW2mxksBjk5xThrFkHyY
8vf8BPbNdd6r+uyIa8+NVlxp3VSwx1pyC0VIF2u3oBv4355Lq3V0vzJGtfnmmnj2wm6sUwf5by2J
nnBEp2IitDjZw2I24T0/D9I2txFXsrSbvf15rlD6Hl7+eHUULQkMkRLsUUb7mOgeJSeroT1zUvYq
DHdeHABJuoBoOQdY0+WP+mlNYgOVj5nC65Vraoh9HG+sTyFrsrP2208t3zV2lGxj3Gbkc47uZlYs
01UfKAkHhlItV2xYveQwzIsZ7YQGd0b7X9eLI+nGG7hwLpJFAztbrjRIzk9JMkBiDZPkI71Af72/
p7bfTHZKArPKbBlRqtU951UY2xZzOF15uZXPaDVG1jOYuX4oC9coTsjBNHOQZ6KNg4cHptgOiswz
/qZne/vdcieCcgJT9Qr8UB+A1BU/1hRxGFSvumpNkz8JGQS/P+jm2kMCnHAIlUoeEP4u//tPm8VZ
EOWuxmi+lvnsfUnGJfpQKpaHXF8yfuyKDEX59we88yEBJ8lquSLweV2rp2rm0JFOlQzI4r9GToqm
CZrg38KwT87vD7U9CDwb4JR8SLB+b12ntMtQMxanmK+d6sYf9DRDhbBI9pwS7q0g7xL9wqiZbqG2
yjQijZRmvpphPP/qWEl3iDQrP6tDGh4GFLJ3iGB3FhD7SDTEdE4CO3X1HPaL3SEjUapXLfdsPFnr
gagVM7u0nfaMc+4sIEMhcyP11CWj8HZzYMUzVknXqFcjEuERSXPzyTTShxFR0A9OG1AlNUPuytWE
jCLP4xLB66slevM5E978CgCyp/NwZy5o/IG3chHDDFpXd0XZdZSnW+3aObAlsryf6CydisP7W+7N
Ce0G0GEyEt1FAJaLn+Lh7ZIJJ4kU1wnV60jN0DiEtQF5rgKtQESwmtS/lMmF0t5DSv48t3HjnaD+
d1EE1FIr3tPcqnoW6KE3/To707z8qYsyd46l6gxWgD2ocK+tXqp5oNpQpl+ysG3/dsLk/3D2Zctx
61i2v1Jx3lnNebjRVQ8gM1OyLGdK1mD7hWF5AAkSAwkQHL7+LqrqdjlTCuVVv50TtgyBBDf2sIbY
fJBdbdN7NMyUC22xGpPKIKoqtp0r67zTHh6XLqYXq00z0HR4nKfICQN1ttaKztuHvE4+obaBrn+j
6hWV6HmPbz/QV76uleyITxh1IVphJ4dj6jmCCHO9fStd8La9CKBZAm5dcECjuNebvmV+fCYVfHlU
cCdisIwW0upBdzolTQ3ky6ZJwDfGafydn9bAMS2hPnNU1t/8+KSgmw0aNR7jStf1T3bW+J4VDUQa
9lks7VMbabvFwQ1uxYJm0Dz18WMIX+9Lb3bDM1DWlxEE9RGApCi0oUOBOHJ8RocyAGSowhmFiIb6
2Paz9zA0AOyOMzp/b7++Vx4llsIcGI1U0J9O4Yy4cIyjJZYqg3a8DnBUPtT+kFy+vcrLKxsZwYqb
RMKJ4vJUtyox0KyGDXywR7e0L0Q0Rls+ifR68nv6uanj9mcG7/jt24u+3BoUuaGqBgwrmJ+gMhw/
RSgtt70UfrDHFCbL476pH9Ksit6dUK9IKLwlSMJjjH7qkDYrFs4S1lF7mDrWH+HMi089HePruEvO
YX9fHgu0XQA6RZBEUo3/Pt4Qn5JMORiC7jO3euqXzFy6g5q3Y6XPzfNeiZJQowMBBPMpyBUiYB4v
VcXoyoZdEO2BXm8ceBqD4Mc2DYPw06UXwu+xqMNRgX0EUyXvQ1wtiy66uJN7N+vSfuPXk5of63rK
oFRqw3XCNYUuu6CJrQ/d3NC5mHun+wnPZ1rfJMCJ0AsfEht8Ewu3rkBRSmH47A28zggwK10J+lOr
53OpzvrAjr9wfODg4UEjDmcAzabjXUKfXZRjKoN9r+vf0nRBnoTDpSpBAPJr/X221eXc9PA0c86k
sK8czRWUj1IWKckKCDteOG71MqJV7O+DTMYfl9BxvrdR7535AJ5xeCf7w6QdlwA0WbDOabvOQpGl
X9I+2oMSleZomkef2jQeCsqMufESrfcuVHx3czTIfJpHdYDtQF3I2JzziXt5clfbYtzpSCoxjvTW
+PBHEosibqghQ5DuE9hOEHQrnbyfOomW99Js3vvVr8y/9WPEBbiqbR0vZWJJeYlZ2j500noTwNwC
owTME95e5ZUNAVKMmhENLBh2nGJv56VRyknbCCkRGsc8qunO+gscsSucnbeXenkNJesUH4nr2pd7
MY+GuFuTDUpHe48mTjHTwdzHXmNz2qfoAnppBUbg5M2smIJWnaFzvDynWBuTPARunFa0ZY8f5ti6
qnZ9rM3qOisWOEig2PHr4u0dvvow4WcA4i3mdtCqPl4lsS0ca7SN9vWihh2Fae/HCoXYFmb052qB
l188NpSsQPDVqgHIseOlut6ZYKnqRvsZkExoh+KOuM1qrh8rHNuiCQL+s+3Z8KVEp40SSuPsnILp
a5tdDXpxajAbfXFfhHVYWZydaK/AdPg8OZW9htYifYx5dK5j9sr3jysXYn04oEBiv/AqkX0IqYrS
j/cQ9LHJRblYJyFNF2dgRyaMJbnMqvFB6rrnSF6n1u7cTNfdddx7cJzqAMgSZyq+154/EmbcYqjg
1+bQ8fMPmzmBAmgf70OqZ/TZW45Z5XyndLcJZRwRXXpPOqNbT7bvFvoFVh40KMBGPLShgMw/XnqB
5cm4OtTskTqnua3dEoh02u/q3gxndvnaO151V3CH4vGDBXC8lMbgBE3KKtlbMfkEmCaYppgYGiVN
Gd6+/e28hGlhWxCuwYFCBoJuz8laZoQne0fHBOfJWKcAM278xdoOKo3c4cvN6Ol5JskytPt5bOqp
AMu2bLZGmuFWMx5Pu6Dxq3OdknXR44tnLemReKGLgBbiKY7KCmp0J6t0P7p9+Elabq8noMnu3t77
K6ugxoGAI/RQV4uokzca11SBQzJk+2QcJmBOhJbfbBTPZwLwK29z5TGACIUqGy/rBHYUyyoZFoen
uFF4A9jRPN+OkTduvSoOz+xoTThOnhvC4PrIkCNDSPnknkxYuCSDddN9mxp7b6OqvAK8DjPPpHWJ
G5bDw7ufIIRsAAcGfQSQjPAk8gpHdj56Wuk+TsqWKNOCqJeac4borz3A52EeWunrvXzyAAerA5ql
TbZvuBg2ZToMuScTDkFe95y91StH4pmxBlDQKi12qrkaRTShSddmez11czEapXIo3p2TGXhtldVt
ATg+PDVoYR1/31XfT9OA7s8+MvA+MRDXKxjaPBfvfjmYd0DuesXIYg5xEisnrxKYXDb0gFsx2gk5
DsQNynPkllf2AjAVTgHOG+LHaWoWQ08YMhuQhFJj0OZDnTSXDSLkuZ7YiywG3+mzyC/GxkjOTg1S
UzZ6CYel7iHk6bAUM4LWcu81WqAvZiYnhZUUvM8K8LWVl3fad8HtjQ2Q3e2UhvoGKub+dAvTTCAW
0Bjo2xzJOdy3V5kJh5EIYe5r7UJ0hXTwsM0K2D1l+O9mEM5FW6JZdZ2mowQKwk0E5ip1FPH7HkIm
B4PYUsNwNzYuyYYRMlxQV5jbJwnHzv5aJpBUIB6l7e0y1RG8ghxrFCOYQ5VwXuogMHOl+hJAmoA6
NRQW4OeZkcaP2I+xgb/obc0iIy96X/rRJoSy0Xg1QdMqIa6HTvHXsXfrBZpV3hxfOWHtJfs6a2V3
WcNIoQQNZYSylPDnDKO7RS8zgRuGVcSBRGnTFxR4wfDJM/Di+fXOg4fUCIRDjEgxRAQT4qQsskEP
JDbqs73vc7M1GmQLToGafucqCQDMz218hNaXKl4WiQY0SeZ0PyDNKOKA08JwiNW/vcqLiLquAvoQ
eHhrGnSa8GnH8XwQr9J9Kgd2iGGKRLil4VUbTNOmHFv95e31XnxOq7J/hDkv2jd4iKeXRRZ2mcSf
ens21HLb+RDGrfoweveuVlYjUll0N9BAj08CUARqiAt5C3/f06QvZMLUFrw35ypSk3MZ+d05rYaX
TxGV6qoJAQy2h6t9/br/rN+Y6wxxr4M9XJ7CA1z2sopUQIQ/0DJwKHEH2Ea//RzXHRzdhGi6ARq9
aiescN/TFtisM6OawCJR7DlPiihR3a9wnCu1iwWC/K6LnCnawtphis80dJ5FBU+WBvkHuFmgp9cG
/smlCKDf6nyXZXuup2H+pKas/dEkovnSJ2NDt0njD99gaoR5YdtMdIKOZAYNlyErh1/KcO1cZi0M
qkgQt05W4EymgPQFwHvcV3Gq/R3K0n4p6jpMQNXsJqO+BgmnkKsb2BzlqumHeiPRU+qLoY6k+ZyV
cfy79G3yCAprYEk9QweRuAAJfrcaA+Lt2w/++TY+2T7gipirgRWCou9Ub9lzvHmIIT2yh26AIh2m
enuWjVFI2JxFT4GdH0Rqixnq/T96afXXsI/Vudvi9OWvbUJkjugqAU6O/PH4uPUVsFaQd8j2Dmvq
3Wh6r8d02qdNPpumOdNsfXEzpci30B1cRehXvvXJ6y7HwAjd62yfUaAMR5RmBBzZb/HEQyKcbieE
f0NTXDVvP+cXgSJFOwRYIPRDUdzHL/bYJ9yNmpodxloOX0ZHtgRqxv7D26u8SL3WVcCZ8AA9QiA/
be9G3QJbr0awg7ZOs0u4534U09Js0eI6V1+9iBEo3LEQWgVoGaCddhojslFzyKyh8dJmcJOIp69T
Q5O8BCXfDLY6Ex9ebgws17W5hRvEh+jCyWq0EpOkStFDP1qVo4OASXOrgk8eH95tSYj2B/DZaJBj
U+gq+cenkU8TVPLgYXFgk8SQp+v51rYQjXn7Tb08D9gFRBTRnEA3ElXj8SoOmnXSFx3uqL5sc+Qd
1aVkNNu9vcorj22tmHB5YI6NdvVJ47GrEpk0Y9XgsTUBLZTM1Ld0AZ2XMC0qt3h7tRdBHEMT3IHY
UQKNYEw0jvcUlfUY8xH3rhvRhUQcympZ5/zolb1ymJU7wDDP6S6+skHcUYBqQ5ZmvRtPlhwQK+Kl
Mc0BMHd1WUYGo6/ZOC2+LlPar2/v75V3lq3TE1zEKxPxGTz+x7VYJRMNXaogGiU1vc4gTn3HQi43
718Fw1cf9++q4nL6FNEjqRzjJPyweAtgctxxNlDnkGfe1Wt7Wcev0K3EZ4We9PG7qijzBIQL+MEf
0nILfkr8nVYR+/bevUAbJgRMahUiRyv4ZBUnUw1lUYknpkJgiSGIR6jtzhlhvgzpWCXCSwFZDHKW
p1/skriLL7UQB9kGy46D1bXJ5mbZQnDKXIaOP5EO+uFXpuPxORjMyyMfrHoECEioSFZCx/FjLEdP
AXRc8YP0Ejve+j2P2SdwY/zp0KOUFHezr4anWJURe7fQ+7MjQwAVFUwN0eFaf7U/TqNWrfbYqOWh
reIxzaXKYEQHk933f2KYnmMohKQFbxACRsfrtPVcJktK5aG00GsBxJ7nEYf4WdbGybuD4iq5gPsL
Nxd0W0+zwIBxCdi2kQehlmGL7kh8kMzIMxnfyz7pquwAihSkbpBXAGdzvKNas2BwnFYeLGvGi7gJ
m22VOOUOtVi98UcVF5wDl4r+eJpPMJ7a2HQMPwnEvDPh+eUdCtY+PnXMtdcJxunpmaHPij5lIg8K
Vju7sRMx4WMlNoHTl4XXYI727s8R2l14hehGg6p92t/nNIwm1TN16HorC4APbwS8L/4Xm0JNi/t6
VQR5MYcVfhu2KR/UAYwYmi9BxnKRlaCU+qXa8MXVF29v6pVPECxB4IpRPwDjeFqsoKZY+rlP1AFf
SpDjdgo2Nabb26wFyDFd0FkATpV+f3vRl+ET8hFIf1AjAXyBJt7xEULYLiGyuIoTlX6WlxDDjHIf
qWV65o29ckLQ2UIHGyQuODSdwi08wIanaHa7gzTC/V3HQt7yJhYPGgZ/G1/V74amgikGihOuUgCa
oJt3kpakfj9GwZiqA+DqwYdVUnvbjlNauPG5XuSL0QBWQlhBOxLRCwnrSR7e9x1wnxQ7Qxcm2Gja
djZHGQJ2Uuc30DGpW+7exzOI25mtzCVOrfzy9jt85eCgmQySF6BoCKCnbT09+J1dFqYPCHEy2CBc
9/4m8MaBf8ikp7pLSBs4t0K6kTxTzz/Tl4+KrhU6gwEp7o41AzxVUK+qmgETNESHtoOPRoL7KVIQ
UYX4gaIfoP/Z1ZeZAjDqYwWB8/63SqYl2bkjZ/qzSBbQzkgj4yX+7cVadldwaM/mnZn8Tq+cHldc
vv2gTg8hqAE4CnhHK75irZ2OD/swgnpgF6892ETowi7NB+qUBxHSR8yO39snWhcDAAdNnLVMe6Gz
6nty8JKFiUMltQfH19bCg9V9b/WCVSDdjCC1QplQKp1sSbfKN1yY/gD3wjiPIifb4ajdR5mSOZAS
5syVc3rY1+WA2EOBjcICM7r1Cf9xV6sQyM00nfWhVk6yMyGumDaz3gaMKpuP6dTu9Dymm76Pae7P
XXUmipxGKywPPhtyJGRHuMZPRW+s7bxm0cocKluWaLeC8NCXrt2+fUxeroLv+FnpAVERIfkkdsQa
8r/BQocDVGrS6w5kMX4x8W48lyA/j0X+/Hp8UN1hEAHPi3WkGp+mCbFuHZENw3hA3wYuOn7ApnSn
s8X9AL3ZRWzbdGFfw8jpvJuqh+DEUoC+BPlYIAMMtJJSd9AdWgs+KL6tovUds4G77MBrY1Oe2hES
M7OF2gwolhljZGjidNnRksdPTeLyu7pE04DwvmJwWk5p9mWGFixoPq5zH8Q6Zu/MibBZdA1Q9gKw
tfoOnkxTggZUv6kT00FmzjffhtWukiw+84W/oCutq6SIgpAQwFL4zI8PaNBRP+W1mtEytZ636afI
hKQD6G0uFkdA9SmbJrSrnMlkUOulExWHNsDXv2MRTfUWPtcMgiw9unxkgraNU2DQFIzvrIxW7wWc
ZHy2GOyiiXJS7KkuHdGNW9TBZilybe4lnxw+YHD/fI7/68f0f+gviSIAYHuh//nf+P8fUs1gPlTm
5H//uVe/xGfT//plrr+r/15/9H/+6vEP/vO6Rt9Ly9/m9G8d/RD+/X+vX3w334/+ZyNMbeab4Vc/
3/7SQ2ueF8Bvuv7N/98//Nuv53/lbla//vHXDzkgdOFfo2DN/vXvP7r8+Y+/wD/445Ne//1//+Gn
7xw/92mQ9vvfvv1qv4ufyIf+9U/+z8/9+q7NP/5ykKv+HY0fdCwQQXF3rSLj46/1j1B+/z1FoQfy
xyqaBmmIv/4mJGiH+Ck/+/sqawiy+4rHWPOLv/6m5fD8Z5H/d5DTUcWjkgF3ZKXk/b9HcPSy/vPy
/iagzCxrYTRWXUP3f6LDc8sGOCBMOFE6I9E/1SPy3UnOVjDztYXL0hZcl/lxRDJMlFBO7sTG/xJr
I7wCbh72uizr5BYlZfV9NBGwPFHWDF//eIb//gX//IXWU3n8+8BscB2DAcsDSP9pflovVemNsAn9
6nGbXo01xKQw72nzCXOjM3H++JrB1jEUB/wDcBP0NrHeSU5VZ2J2eTKxb6rcpfxy4SlB75ekQ0fm
aTP1Mm/rc+2yV9fElbLSKaGidVp8myibxZRiTU00kbs6X3K2oYVz5nI5Kdr+vbc/1jmptKPE2nE1
dPpmtlMhtvQD3XSX313iFGeVFtdgd/TG1sf4x1LrRffHbd2BtNUGNZZKiINNQak3B3ikqPMfXXEB
twUSb869uWe/5D/XxDAWQFnMkUDdAbL6tFPSAv9c9oz5T0PPXJ0zkfqXlPWhKmKBGmSXuL2iRcJt
tAFI2IHTTiwlBUcWYLXcpxBczOPJoUuuAjlwAlS6KnMb9XFFRKICCLRptwly6sP9a1vqse1yViUG
UvJO0+yDRJQ9WUaZPqUGCotEq2mKSDB7cBBaAKHvSK+i+GvJbXyBfgskPwzUcxYygVWy0/Vig3zA
B9SRtvSbZefMyK43LWD2P5TUrYDYvTY/NYyQ4EcI5cp+M6WsbIgYS3anJohK5xgLzhPRiC930xxD
Yn0YxRxiWlo3KWn9GMOJYIzqbIfibsngqVmqhjAFN46cygFj2BRjmabwjGD6CgMFZUjAPfYRk6We
5pidDmlhudtNObRjVUR4XC+SLHr2r0eWYcv1hPbD1cJLX68+aH1bAHvHb2eQBdmZ/P84U1phEaj2
IRsM/DhCIq604wOWVVlWR7xfnipvMTuIeC4fLUQIzxTip4EHPPG1x7HCrsDrwWDleJU5SEyj3NJ9
UuC757Zya4Jxv8yzHnL5b8e4F1/n81qIcaslyooiXqPEH58MTyoGy67We3JHxEAspoIBFF9PuKTT
bttuTNzxz/VU1XexycpfYPv1PhkAE/k2JKUXbt7+fV7Z+go9eR7xQDH01KNF9z1FSJ6xdUHjbQTW
1rb0jLro52R5X2oPrRBcgniNALqgQkTVfLzzKi0Z9QfBvyI6ttum1k4+sBSjq7mmeQgP9jyJp5BQ
V2Yfdeny+/fsdJUqWRdG2wO9CAwwTx2jYFc2aM/jwVfKlCAjBDrBbrHDJoJi3pkQfHxqn5daZZJQ
t2PajUb4yU7TcU4rUNfDr109BIexWcJtartzwkLHwfdfq6xHFtcXiqUXfDRNA/BHjYq/Qi2T5XUC
WIZfmjIvl3q+ylToPL79ANeq5D+BF+utdFUUE7g4UVFguHT8/lRmMModE/OtVFWdx/4Ch7EwHreG
dUtRpVH1JcDU9jt0As5N2f81MDhaGydm7aqiWEK/BToBx2sblcLTQ0bBd6TPzRP30GbdOVHFFlKb
3oqPocV9TUonHlICZDNtNksKe/WcQn4pI2LB4HTHwd6rISWT8H5rx0Q+wRTACYhNDas2MvKq5nLw
zYJbk5XiaQLIqSlGxTpLOAhRPyPQTWJiUtHT6xDW0pejBmSHUA+xeocMjv1caFcOOQspmhIicYJ+
tWH15g2a63hoNQvoRRrhTtrAENkBiSsYpwdVtqzb1dAjG0ncO+UnPL6y2bGuatLtEiZtdsdtEl77
XRtKAr0MXZFFxCNryBQ4o9qE2eD9ZMEiFBIZnthLEVhpCLR2zB5K4KrJNTpV6Jm6c+Ru4RfsZQUA
b8HDFKr0Hr66+Mts8FuZN9ylQE/Hqr2w2eIE8KMKvOkiSmgNMZK0zMJriJpOGakB//UuKuknyzVm
Igu7CATyy0OlFtpctB78lrdlHdk9PgLb5mXstc1FF/bVh4nXfo/baWHVDiYwPMLXhw5DDge11s0D
5aKbO7lqjHYK2gMZyXzK8cr8VniHTNSDJSnryn6XaAVxIyeYPJMvNGwodFdEPxfwvhvppkpS+lsn
soF+CVoNOg87D4OOyqUZQkzs4UJ3UW3nfEjdkUAV2JiijpqpJXRE7AEWlT4sMU1vm4bzZVsJaBuR
aKABIxRR5m6J6PjApTu3uUj66EbQrOcbJjMOwtwIDXpiyiR8tIuWURHojBUweek5cdsBJuQJqGa0
aPuh2wad7dsbT9E5gMRPmehL6NIyWyxJCyUM0Bb4sGMxrx6GLuse4YZLfzRzRoMPoJ12V+MUNiX4
gHr18RlG56edpkaQLlggquTWMrtfer/6PXFWsU0J9wuK2lQDKMEdBWWbBbY6DwoyMh6JpoEmJOF+
c3CS1XV0AEh5O6zjtQ0sceMdDfTyEIfGSAJJd4lwDbMAkStA3rcD9F/LfA4TUFJkFcdQArJ6spct
ftWbsdT+hwlAA5urRI51Doaur3L0cLyDEm6/bIII6ZeGcU24heBbx+4wpMm8b0ji0vpng5wr/WRa
Wu0pEGv3kdYebksXelIfBRzD2EdATCZzVUfjOJFUz6wlYs7cK+r0gpNk8qcGcj7JaDeLKRX665qN
dzRuXbbJzBRe89FN77NSZ1+Vw5A4+WD1fJF9hlPaBN0sib+Uzm3HUom0ybjtvp49T+dGiPQGGhnR
L3Rdst8BM96j5pBGJFHUU/+ydxb8AEYIMag9Y9pWReNk7BYSugDi9dCMuEG/GqagkoppMwg5jXnQ
dhppHmR4ug2kt6gk8L9Q+4j2+jpEF6HBA+wG5KVtC3oQr8dow9KovXPcAUSLQMNDCtHM3gQAWH/t
0hIy2rzs/RsYP9UPtuPD3bwEEgO+hNpbR6fsW2XGCFt5VkJOAOb9bPGyKrSTUxdfpFvGRRQ13kLm
IbHXqSP9kjjO6GBsDC1oZJ3C9j2GlKH+YcdJQk49tegxuU2UPKlmForIbnZCYvWCITPY6Pp3gslf
0cH9ryz44rTXXeyYz3WIVk2uIMF3KD0RAoFv2wWqXRHGlNVQ+RJOoAnehIDI1E0gZ2CykwCAbYJn
2a1IFEt/QluKgewRiCTLq35Ayk4NOuY4x21w6CLEtQLIRPcLdRuUrk02hTtAluMBpaUbtnlbTXz+
lNDOGy5Wf8KSeDzDNIaX1L+IRmScHzM+aSTHPgaJRdMk2fgBIcsPCpEEEIuHpks75WXHlNrYdhoi
AhRG/BijORSRkZbOvkP6UW94gHFP7jTtoshYi/Zr0/jhPZqRMG/TTt822671ZjAMapF9NSWoXZtM
VyEcCllmZ2JGaL+QEKKwXR5OzoLQSLncd8uqHQH6Bh1zyuBsTuqOmpZMrahsYR1mINnplTOiHNda
APSuEi8PB5Zh1jRV7ljgLh8/sACDms2ofHY/M/y7GxEkzs/Wk8gptDNyk8cD9zlZKFDlpJPpYorQ
N16P5xfXIgcpZdB5tWSw0nK54FFu42HAjEm17sdAme7rJByANdNo5pfjMPcQFQr63t+2VaLSy0By
i6CZsQqeaBOEfohA88GQUMFrajuhV6yKkqY8JtPQZ4wwJ4bWaWzn+DZ0GvqDiwnFFnITA8K8qm9F
M9V3TeRCVY7WZf8R7RQV5fMwrNnfwmH+yJCUTSSEd5jNMV2E56zvsPJmsJHeB00rAVXTXvIbbZLF
zZ2wTL75DTihG2v65TuwkmbZjnyePqOzZ+/TyaLZmTr9PEAMr6P7pA7jnwJphCbg2cPmsu+4d9NU
Ov6hl3L5zQM6w660RAxs465TRWjSmBc+NaghaZVOdy4fqbcbaIdyL9IZ5Lj0OCu98X1YGF/Szpkv
Ft+m32bJUAUCET3etXVXuxvsInIx4EtQHwM0sxzCUYU/KHi1JelKgSpzbkf9xIZZ742QMSdA2bTV
ZpS2fIKu64xHBn1XqEcnwhYYcHUmr3VPf8Lkw/yEEkFbEVRuzW/kzvMVbVm4MfJGhC343bIrU7HV
KH4e9QjeNyJowqKd8ZOpzcGzaTzCZJxcR7yuqk2UUqiPwY9SQks0VZo4ywDhvs6k2HPQRPGTFHL2
SJ0OyUWj47KDTnEIhoyoJ/qtCUV9P1YjbwqezPpWg/PdEVu60hS4MatvphLNV9bpVbqqifl3JEvs
B7d+gsAlh8nPhQEIJ5pppzYdAInNFtq5KLdoZbNHj7nmEKwopw1uRRbm9RRMl7zS48fFrx+yCKxO
KWj9oAVG6LBdMUu/TWQPIp8HE69v0IoAG62j4BJthTsOt7NIE4jxIeuEA87kjAJ/L0UkoPhOKuJ5
05Rtp643Jg/g4H7tD1HGCQ89WLV0U9NRBDWEqdqry5gA3tZ+iq2juw+h7vwZ82I6occzKWgE4NRO
5mJ1abrgMxugqhiX1wt65xU0FJX57HeAYON6ihAFQVcltKwEWTyAWqy0cDR3PD6FheJ2KgkQ4NNj
iO+0yQO/k2jvQBcv99nMPgZt5n5uFuOlBY3Z6OcqgpkfmuGwEccoytDuA+tpuy17jVqhMy0v975s
+HfYkMYuwRcTpKTK2tQn7lLiEVRj2U1PbSMoOh589CcpgD2Hu9wOehjcbsC/ZgEyBkch+tshe6xE
Jw8Ac5nrBnI4Jg9Tq1uSNY71v1Gq0wIiEHH8UYQCGqWt20EGcvLH8a7pF6j7OFICIu+lfbt3QuQX
wMyH7GKNK8DeD4rhERk5il3J2gajj27t5TSmlzvMQxE+3BGCFpiL9NGYl5U3LlvXmZMnAf3Jg4Gk
NkIUrvZLp04tIglqqhtIHurpA+QJU4iGRIZegmynFahJ8Am8wlAcTqUbCphMyQqVDJ2+Ma5oNDz3
wpBuHUeig9RwIKqIN6ryR93ADy5HSyDY8yVsTO73A9MXvkn0vgWkAIgeH2GTrFAsQUSnRJZ74ewv
m9npq6qolhjkIN9g2IammHW3EH+AqaKevS9c8uyHqxAOco9Kl2/6wGt6MrjIQXKqk2zJx5ZD7DIJ
xaCIrht7DVAUroVS1wL/KLzk9l2WNMQpFzFuJ+D3kKn3vZqLOEUhDsybdPZQNVymbQcChoubJLU/
wYaoWiQAKMDQqzLOcBEbNpISCBoUNko3HYFLAN6DmkPxDfYU1feSuuoyQg0XbzuYh96mdIBuBUyg
EC4N6pdDZ+2SkhpWVzUsPufkV2bKUJFWCPaIyq8EdLtvKgL4UX8RMhEW/gAsN2kRsRCHaeA+ZZLO
FzNUSW87fGqbaILiA2ZjaXyLQ5E+xU3ycamrwhW34YRTRhimm/eoYts5L8fejle4jIfvvvCHlkRz
afdp7+gB/haVUxetauWDj5BWXs+mbOo6D60DhG1ZjZQWvmvoA9Ve3X+0CsTMTQA4JIVZCkxAPvBh
8Pcp6HTyao4iW+eqZhDcRKMvIyUqZCiGLlGFEXSMQ4YAJH8OPUfwhzVl1CHkA2BLFAYAgE5PNCtJ
X0X2sUIH5clnU4j0GTUsML/DEH2o62p+xEGASW8T1EG4s74Ud8JD36qAWAef8ooFeKq00eUNzzp5
F6tOlQU09ZIr8BZbSkrT85uldtvPqEr5Nzcc3YSUwII/Chdmy6CzN/0DivPqwZFKfIuAengaIUD4
YEsT9EShOgaStVEAI6WDhWxMBFdhSHZCInAPx9PlLrSWP834cEaCpCD6audkMFsAauIer99MNSnT
jOonOmnxA1CtrPyAJkfpXrmOH4y5AbRkBPGTNV/wS/SP3LHxZzap6RbC6ghESdzYjw3EopClJ9CP
JqqKMS4AvEXecB1MeCu8SvvC7706vqySutpxSR3UNmYGvEaOwQSDnGX+ISFU6lJ8/kXZBuxqQJcb
uYEAsXRgiCZEpDWKmdkEOiSzXqL7Xg3o49aSZlsDkFZNMNCpgKUBCkEUquIK51TO7kIE8A6o8atA
f9FoDmG+MFIZXsd1FXs7Azqj+RimNFHQK2jQcxshYPjIEkC87n2dcnENGfukLfS8aH5V+fFq9Ytf
NNmkQ29vk6lXyPp5POpLywPrP0IR0WMkwNgwJkkK176N1wj7uxY2CLfMlaLeVk5Sx/lc6YXlUNuL
x8uoDEt0+9DWJejfy/swxQzqQPHQLiIqVH+ZrZ9XPoNK8TT+X87OqzduJtuif+gWwBxeyQ7KTnJQ
vxBt2WbORbLIX38XNRe47paghgcDzOCbGZtNsljhnL3XXrrBvRXpNOhbvGXVjV03g36lYfniJcRw
jncJ+ZRDsOD8adgpeY0bcmhm8TMB/dq72sjsdKcvlpI3sTKXDIWTaVZsaZRW3cSt5ecHurZtF2al
Ndsb4cRdep16rRqu41Iv21s/i6L8CwWIygJgbFOP54G4yxXvxZ12hVjfeLTIdX3LUEJLucJdFWJe
PVRaOT42aMJ/cD5SXdDaS0HIoGGxydNwFO6ihiOOn7HxCceS2uQmp+t8Xyj8jPydfVvuXbLA9Y0f
z7QrCnZ9686irr/kicy+jwyrLBwcN6Pxkts5n0KT1v1VauWcs4m1YmOlt4PV7lkb56+VrVP6x6s1
fspoWVZ4fJv2u15YQxxGBYPiFvHwer4EFGvfGgX8n6DPK/uHB+R2CidCsR7LYtbI7RpKkYX/s4Yq
2k05mE+D49S/G4Kt0A1oqfnr/bLjq2IqGnMwSySJo1mlgLyWQf8qmC8LhkW5zP5TWjjTlpa1t60L
/cJFXtVSXy5ChRgfNPiCc71fXjgUaKjlPqnBRbjjmdFVbXcqcI2a/eqQXTK7v6qlcj12yBiisLwj
azpTgCg3ldKb0uhp8fslqNmfc7hLtXtKoNUuGo1v4BLmnVDLJZHE6xs1UBri52A3y7M8N3t3k7RS
R+bVwXdltUex2t0K9hhhVy7RBvuU/PSPb4+1jtBVlBk07FZD9unbs1udcCJqsQfgisteEfEdajmm
9vevctrFWEvTf18FjfPpVdzanubYNKlplOA1kTjTDEwkdNxENP+GWOJSGOdW3RVWHAAQ5w5ubI5s
ut24OuAf8dmkFu2HmRSax3+9oRWegSDcJkCC1tR6w38Neuo/MlJLUR00waeacEjkeJj8HCjD/lOH
7aWqf3Kls89LqZZEAa2qDsKL5bVJ0W5j+s2f92/n1ahb1Q4EDdL9oXOAaub0dlA4eVo6TtWhmOJ8
19VeBXnBaJ/mtjcfCLAW1+9f71yls76llYJFMgFWtdWRfHrBPu+KTi5tf5inWjyRJ0LUINRg+0vZ
oQSVTkYgi4ofI2BqH7U+VjvRmS21w7pzPi0OsFaAL+0PZUntQhPs9Ujly8Mzv6YZMNW/tAf/erH6
HHcjboL+YDNr7nudhtfQ2+IaK/Pz+8/g1byJl+DF2wnxlqPduQaoo2nBcqnag5ygWLi1kSNQMi9p
69+6HzwsfOH6KiI5J6oVAM2aySrlISsIEkqW8tdSCKAZ9KQvdU5P5SovI5WeC3PlilXDxXI+Z3Jk
c6e47w+FGKNtOdTGFbX16gOHDf1KtKS2t4jE73uRj9+KrkO3IqfmfgF+/tse4/jCPPCCIjppSa3t
MGuVIuCCYmY7a4fB3l8Gr5qnQwIBSg8jyMkVgPvM2QMxwhWIOz43tpHRuldpSxdi4/R94++ACsQf
p7G2fjiRbI2wtqLMD6bRV8PW58gf0bPwZ0LjM6tDV1fpDsWaIb5qWrO8F24V/yrMUnzwbNIRNnCa
iq/CrGpvDbM06nA2F+vTyPRP0nWkL/86V6yrJJSQ9R28mNlOv6qozGt6fY73lJapfldnSv9Oyy/f
vT9w3xhSDN1VusjIJTfnbLJw6xbcRKIPB5Pj/YE9Zns/Ojr80ta+BHl741K4kvEoIRnE4HiOm8LQ
W3r5EslDYRP0KaDUh6Vbfc/arrpwU2cSaiYkjFAMFH21h0BIOhu8mCdjeGzVcpg6dwuO3tuy+1Rb
Uhp+O1maXeXDJTzSq3vDorvau1cdrYeS4qwJnQ6TtdSeKQ+x5OhmF/oX9rZa0BVJ/+UfXxhX4kPw
1ptDRfGi2PlrThs9Q1RFG48Hb6CsE6X5tBtmSw89w40271/qTLPGJMC11s2gy2aQWfScIOPOVOyi
xhsOMEsX4DF19FHvbRUWpbEQfIWdsmnJjlos+aQ4XP4QxNheiTSxN1qqnG8Xfs36DE/mAH4NKStA
KJDzwrpb172/7nyGd6uJtBkPGce7YMS+eKVGf9zRt6RZq3Tvc5TNUeDrnfPZHRtty2Hb/oZxW6Pq
4e8zo9ee3v9Jb731VSeDUnvd451HBAi3n6jVm+NhGLT0zipzbZsMdntDWfnSAHtp+J/d/QtWnRG9
RsGcG4Qrp5nGyRjUQbjOHK9ZI+OAeNA3c9RC7vwB9iDHHm8w1DfPHzixm4Xt7zu7pg1fyHJ6EG6n
lqAH5JAFwK5QYGluX/2xkpcyIif5GypqHDE7HhTWsLH6pk9CfCuyRLuw33q1WEL6QJ+Cdhi+w7pz
OH2RhhqjBQq8OpCXXRGIPhabzouqC2vGuZthHb2r5kdDzsRh99UsUNAf1eeymg+VnnRkLbvOw9Is
za41m/Iz2ZOw6EoJSb1s9Qc3S7uPy2DxxGYlt3PvYbGX5XC7Gm2uOHldykBaB+v568SfzJnAoJmC
ZPz0GehGl8t0yeaD0uGnsU8pt0kbP7UR3xiJFpesHW89ciwFTIwWfFT/HOnj01BYm/nzga4BXcdI
ZdsmVs2FefeNm0IeQ5kJ5Yq+yq5Ob6qDF6KlRrMchKOthc+039dzauKaX8S90ev/xV2xR8Haiw9w
zcc6mxGMQSDz8Ov5MDmauBFGTcfcM/6R5beOI4A0a+4yX51unkNj8AunJYiu+dDOCy+nGMXPsq4v
pRm/hHiejgicesCusVMhYuJNnT48ZRuT1/qZfogyt7sZWls9ek4eUVi1aOaU1M72shvKax1yGjFE
VnSoqV0GTm8Wd6ldtdSc0AfNlKzuTS81QwgPbLl9/RbA0bSpJgja789+r8cUW1HMsxTTLf517hUH
FddUkdD1A27adNe0pRFUg5Vc+Ixfz7FchXcAgAP56yuUSSc8c3CiSD9k2PX22Yrnmbuo3fjyYoLE
6+GLaI6pyVqXGT7J9af8tcBkGukRmdHYB8+mzj5D5iBVunPuwamoG7ri5ub9B/hqm8KY5VKawwfD
VPByrvrrerOeDIiKNP/Afet7N7fHgpaRgxu4W1qd0ng67xtqQz/ev+xLfeV0pEHaYk9PgYfFBBf+
6X3iCqSg3ElxQBRlXDErSPHQgEqIbmtG94MY8/i+nvNm+OQhk+3pISf2j8ggVzRciL449BY96VCP
fKqg7/+010Nq/WVruQTfGwecs91oMsGF8w07OhCtXHzh006+lu5FRsQbzx0YHCUFuDWUxM9N5pHR
GJGQmTjkk06AVWG0GyfWW1pzSdc+pE6a7s2puhTi98ZVGVq8SZZvZIrnule9NaO4ammicI4Q1zGh
cr9zULZPWSGTvT5U9jb3i0tYkddDekUArYlMbLm527MH2kO48gt/KY8dm99rP1NomYuOOnlfJ3uC
wC7ZJ994gf6a/qTxlviPV7UHKEdj1qrqyBhji8i6dp8irLswJ7y+Cukk6FoZJBAsXwFBafq1Ried
5ujYyy8/g7lN6u2lxex84uGU7ayQTrTDJnKF8/dF78ggj8u1j03k3jMxObduspgBoFN7/2+jHrcY
8w5qJzwqK8N5vd2/5oEKo5jesE89ltJrbwG+WaGK4+gCzuYl3ufvz369DKOPgx7T3GtQoasLpGED
Y2FJpxJd5OQb03VjjFl617rCvpudOLunQ+CPsHHNhraoh4Bl49uj3QWE6S4o8aWxWyrdFAFHnMpE
9JL4e+XrWbOvUq2XQTohnd+IWh8/+Yvnf+s0obPRLLvC4NCsVZdMEefj++WeGNd8LUBbXwu8x7we
OD7z6KbVtljU27mc2hsJnhqFwCWswvm4O7uadfY1IYz0o8rnaoPUi40ppQ31KvpHssEK22M4vcwV
dNNJyDkdDuw1pF5abnkEnynCojCHMPLbDsfz+Pv9gfdqiAN39FZ9+AutwT8XGSf9EC8Lvs5jTDBr
MAkS7WhXOuGC2WDzz5eC/oz9Crgf1Yzzta4kB6AgvTk9VpoCJLdiBJdW2jfM7s6FReTVsZWNIB4G
nCus5Ex95/2FKePUPVZWfqykqHGIwPgApOch8ZWNtrGtVHD08RotsOYq+j2aldqYnTndJXNSj0FG
T+cfd0rnP+jsAxdx7+S9q+VH9DU05ciAvIoLg63d+8/49fCka7rOVSsGHmLeugL9NY90uleOXWPm
x7SLtQ3h39pHz5zqn+9fZd0dnE4jEGVfuCnr5oGz79lVVgNcNcn6qI2aCu1CG+6oiqhbJPH+d9h5
nDFNn2jEuVm24GezCz2O118822OKAEyUL7HVZ9tk10IpizyvPtIBc+9qo3avAcjaMCMz4FV5wu7p
/ft946meXPBst0RWVIv4zquPMh/KvROT1TZ443hhiLzalDFGqGxiOIQXwXx27sW2HYW2PaqbY5I3
yY9aRBHqtBao5ExGbgMo8DrRLdrqjFHo1I5wwsyx/TpA0LGEC3M+FTXb375/7288bJg/rE7/cUee
hxxlPZKrwYi6o4X0+q4Qrv2N7KYa+WCh3w8y/keiIFMfiAoWXlyJDC4AnadjKy8GN804Nh7RIpLh
hE7/Y9u6Koi9SrtvrNTfvX9/L1Dvs8FMt4SeD6sirf9z1InZtLVrIgY9Rm6n27usLG0YD71ElCRH
L3kW+eR9w8ItfslcjcgClvYq6fsCC94UkY2oGKmbljXz2mZ77ASpM/napsWnpQVDndslf1nh7rqm
murAUp77B2d/qoXv38YbQ5QWDAVBvn5clufFelgcglTPvj8CF9HRoXj9ba1H/5hkwcvhbIrUDQYC
dvpXnp4hnWg0JIs82iAJt5BGtau6bat/vheuQuaDhqeaApF39rmlxeRIC0Xd0Vn6ItS9PN+gNDb/
9aPGIWzgfCXbDHgH+KDTgdYz3adkkC/HkqPeDv5pBJ2lSy98Pq+mSogC63rHhLme8lZP8t8T8uqn
6LTEH440UUS/TRILJ4lZZPo2imV3n5lKu0YoNxVb1PoaLkO/uLBTfvUB8wvQYeKOWvdHDPDTX1Au
M+ccUxuPMhHW7TxOMyLkEalTqZBVrPry90fi6SGHNZcuDXwMmNHUwde61un19GoY+txpF1qBzXek
lnUTkPKugqywzSvbRhOSQDW5ZM46o0X+57LMGZRhV4rhq2oaghQSeG19OcjZBEUD3d3EXjKijYWS
4OjhAl73xnVjgcrWTEbt2sGEzQ4uq4pL9qnTPdXLT7FdphO68IB44K+fPgGDuJG4sqiBkZFaopiu
llBPKYQB8Bz+qb35cinulWM8blaNhsbZpSRy2aLqHPwb+Fj2NX4T9DhJdIXI89LB/GyifLkWpwNG
M6dJKFjn4fBmJMqiU4V2INgXnqK9zDkQrAg9K9vyMd1ORtw9jhlqsw17Pd9G7DvGJqz5or3TzCWy
NjUasys0fLhGzLjRzFshq/ZDZROf99GP8/gG9ZB4FDqt96BidD16Vtt/fX94nn6Q/7mLFXoCtYKq
Ifz/05czp06naJswPB29dzFRSNKp9F6GrZpm4MqTdodzpf1ZmtV4P2dudeEM9sbgWAUaa32U2Yd+
2+n107knuc9c1mRnp9/0ApFZymYJ/0VXX1ja3rwUqylidybrV3v7UVVSCtlqB7IeUL16Yrn2yQu/
9nv8Ge8/1fWj/v9F9D9P9eV7R12zWrrOnqpZGLNJ9ph+KBF3bojBbn73UW6E5Ol1FUHq+Z0k3/gm
0ZLsAjX1dHr7vyvjIwaLCRyEeef0edaEc441to6DKtruOWPl2PL/ttYqaHK9FH12qS/+1lOlqkFm
B5s0Lnr2AtFhJnaxCD45XI4bjELeTT8l3iax9e7C1/363lbbLou6B74GnMzZpdKREIAxbc2DVTKl
hrmVZjvTb9sfmM4xL6VJlXx//z2e2aXXx2kgXWAfCsQEEZF5dkmcntAp00U7eFk3urvRs5p2i+Mp
+TwR2HuoVIO2Oc3T/NNomc0dc25159pxFrb8jRdWkteDit8CvIH0QjbEfLCnrxZF5ch+b637IqRI
qUVkbMyWGYuj4eUpVsiseEw7hbyyaozn9x/E6X7q5Tms5TLWTh49a+fZqkmq+xI70jQPsRePN8US
FRvNRxX8/lVejyX0MvRyKUTymcKXOr1D4BtLgsHQPxiCLHtN+QaQ7vEYQxe+MJReXwn5C2OW2Zvt
PHSp0ysZqp8kc112pMurb3TooDu7E8PGE6m8dI55/ezY8mqEOSDXsFZv6+m1Erry7eDL/NjEfvWU
K1pqCCaNbRwj+O3GuL7XcZ5tMdJa38TkWEz7kmDjskLaibkkdAfkv6loL+2E3ngGMBxBCa0u7rUx
ePq7FtE2nhjc4jh5WbYhYGYI67mP94SEXVos33oEdBAAI5GFQorG+r//fQ4Hi5SQAVEeq16Ve22p
6m2dWPr1+8Pn9VbLRnZFHJMP+YtczLOPVUY9cIOqb46jKsy7jhoPfV1twhVjp8j/lfuEzEFu3r/o
G7eG0AnJM+unBf3kbH/XSKNQeG8a9s2jEUrLqq7nKvv3PdSaDb0iDPj++fezW3MTTcB1ylrOAEUU
pkmLoEAIY1flUXZhg/zSaD1dvOBBrlF2nDWgoZ3P6A5yqqFbBirWmhtjdfKl8+zFIrk1o1x9YKS3
NNsdW2Kc0m0ACgUinDTwZjJyQaQlzhXHYCfHblEIgCDTaNJubxZcn+x+8chUbqEHk7n0j4YiQ2un
ZY5+Y6eamYWOmNIGi6/bm8GgSEJiP6q0PxU2By9QqrC/KkoOwM+Ze/BqreehQLomRgrkvz/qqBye
ysbmNyKHGMJOd/1HhK7jr2FY483MPKuajW/QdrhGoil+LlrZWAGZwdZO08a4DSknjDiFvbYBJaVx
mykaoDJA6T0tQdJJ47Z3cY3TNYiyX+7YGthiKlN9nKaK2lkddbXaeL2OMVLC66wClXW2uJV4g7Sw
rHMtwa4Dr2yT4SgWoZFL4zmmNvdZxon6U9sYnOm9RFjclVu0R3vxQAh0UvN+VuZQ4PYGI3XvVJ4i
K0HmJTVxV2bVZiwyfKcVKfMY69RiOyEotRjnG6oQuS29lfCB7c77NqquvFTFPCstIlpiVWQDBwNw
ZUTyTZ1+2k2OVJhYoeqXB6B9iP+UpbfDF7t4j1UNwqSi1l1BzP6Zp591/Dzvf3xnQsvXVz9bl0Aj
w7Jyh+rXZAf3Mz7e5/qLdS9/OJ/sKCSxJB32jbuR+/cve75pPr/ns2++Mr0mtgRXLUx6IIv9jF/w
RhDHCIctQKLuzFY49OOF6e18/T+/6tmmMndwE0Ry4l5xvbguz/cbQuOCxy7xzUaXwOdvHHCYzlyW
LFrwlI/Pt+aFMkY++Ko7OjgayX5EQ3Obm/PvtIybj42/msZToa5SfUBlY/SCQWY1j51lDzvoJsmm
1WW+mwe7vrZY2a+XPvG2fUU1KdakuuFoj/m1KYxryBbWheX9jUmZRoFmvPChgLGeDYsEV6cy0rk7
VlPXcNTuENU7tb59fxi8sYBSAkLODrwM2co5FWQs2smZVV8c2wEb8exP/mZeRpwX8Wz/F5dibwS7
GmwbGoOzryy2zAn/v8la7S/uFXhsZ6MX0r+GLTVf+KbeWEWBspEyw8PT1pXt9IOOTOyYo12UR5EY
eIdpWrEviLvqdhRLC49SRv5n2aj5878/zJdzNAooal3n6ygcEkBTblQdB7sjS8g0a7pXkRkuqZdc
2Ga+PkfQJuUgwfBAY4A+5/QOdbPKiCfxq2NtmgV2dKxrSZLkV5M1iMCcumz3/q29UYyB365TyEaW
g/D6PM6LCCpyCYqCBgG9223b0ufIMxI9e2OkHKq50XdR5Mm2Y7t3Qz8j3VroCy6cHs7nLA68wKUQ
tRIhz1ntXC9sDrOKqFDyWjNcYZJe5b1py+ihJDDlA3kY0a7kJwbYaPJtO5vqwjbp1aiiIMMT4ODN
AEZmcLbZtNwshs9S6vRI9P4Hg/g3AVv1Dp9Udt0g1LsipqK+8J5f3zK7GChtNJI5OVGnPX3P1VL5
GTsc4xj3S33TYtxug0Yr4YVVdf8xLyZIBf1Q3rstedje0l9SEr+ahbhndoU8eK6+6u5Orz85RYJd
wzSOVtQB1bctdZct9qXzxYuS/u/9GqcXBKDA5RnM+DXOv5yJ9gfrc2kfqbFD4o2rlH0X9mP/tm7i
Yli5JKLYWIgff1g9BkIALDGYGo3CSx0mdS4fEuE5T9IXwCHqssMJVppzbeDWGu0x6KZJ+wzVxbsd
anO4H6so2kpsPH1oFNh7a/rgq1Mr+uPOef0cVQt9Cacvs43OaDPDvp2zZAMISb/C8t4AHy1G7Eax
OS5PwpiMBO9+hK9etcnybMIDQghdGEsbOmDevnpRhwkFdHdxBZPMI9R77LW97oyggiq2WmQc9f48
BlpU63ZgYy9rUYLh6t9KK7HvzDQepwD9a/OhrkvDCrqq0h7gOfPrVabMm9i2ymeVpxZsOQZuWFYJ
LuKlLlsZYGQaDz3+vj2YdkCNkSrFfGlqeLWoG/iwmGYJxF1Ph+d8YxVj326Vso4LcWUzwKixDPO8
thy22LpzzR4TWao+1enHqM/98RpbLjbeVrB9D2WXlCnJs0b6yRTC/dYYVNeDSbnW53lKxwedZzLc
VIUvLnxYaMcZuidjzsK1Q0mXIAdaEq+Q3CAZ9ClvsBWbeNaxUw84f7sq73ySDbxsk1UUvnAYr+gI
w2z9LhwiXXtMlqw+WpkqvIBWaR1tHDeOrH0hm/6OOGn5s0gy8cUfhN3dqMqAwaGbQ2cHqd+pWwnT
dgmhfKfufhxGIDFF5GXPuO2dJRha7DZBtbo2RzkZP50Cu3LQATOJgiVyVbRTxZQjbZpGfPUQgwDt
EeuC2c4H9GTvFvjiaagXffMMNUl0m7wW5aMzjWreI2639O1E3tMcuqKxMwZdlPtf4K9VM8U8D7Ra
lMjiC9Q4ZYdpN9UfOEzH9xnyfpKA+3p58iM13xpeWkZh0pBJMuQSEow/Cww4Wpcvn9x0yMUmzhtx
NUxOrbZAbrL7WBtUtEl8u6phUABuIWxg8H84oLe/pLIv8i3EWu9nEdfLfYnh09iBIxN9MNI9OVad
pX1QtpyfqDyDbxg1mxkvn0f3t5UPGAuZgKNPRIt4I6q+OvdvZVHHh7oHhBWQKA5hCcQJp6c8mQDI
mF0WOJbsPtt12fih1nc1SsxisJ/zaWkjHn5tN1vMuwIIVJpmj23R1tp9KeFTbDLfUNm+8Ut/2RCf
UOubIion8W0WCMY3CbF77SZrpZrvi5aYmHBBY3NUDVTgB9/ORfYJ83eUHdZ8DoEusB0mHMmQ2fvP
phYVHsyILK6zK1JW1ZgE+GKc4n5KNPQuaG6Fc+UiABBh3cX11wxTZR80ucitTRbnWo8egnpTUJfF
sEeKAcuEk14E52l2mt+uI+V3b1z4I7qdzBNCIKN/jABI7xwywczdEkX9HdkviYb/OTM49NEev+GY
rudBHw8RAMt5ZIdRtoafPcyRsooA0og+7WuZtxDBhmy4msy+keGUd824JZgpKUNtEHN+W3pa8ZsC
knM3ExKe4cQzbABCk+7cUx/tni2zt9qQVo9zC74uw8WpIg5dqoHnAnQJhBm6o1QBTtLKOBzmwVP7
Vc/Lf4NUJ9lC/jeXa/qxlXYzWNksthTgjDu3V4m1KUULl9caUPZeQ51qP8dqFNV1JcsmvxudxE8/
dJPp4uugVHWtD319gzO4atMwE0vxnCSR++BFnsPDNifRYC8yYxLrm9K95z7NZSfmivkqGp32ARaq
+DPIBrX9nAoTEpYqI7gWRRbdTxaYlxtVE/d4hUDcv9IT9kghg77oQ02atUFA9DQYOzWptHqwGqdI
w16P+pK44hHqBP1lKA5Z7ZXudZskg3mF4BDUW6TFGJuXiW8I70YP0qLmhwe1p5pnF0IGqlODnu7O
4EX/8LFsy9CLCWPmEaXx51GTZUsOm9CfEAxE9lYXKp+3eRJF1xJ4ixuA7CmeR73FeEGU76Jtyrlj
2ppyo9oaPr9j0/hxemun/D5ocnqeBonbJs9mn9rmfq0MtGjxG+dTnMOLu4F7Wt/SJoLL0Hk5bi8A
KBx7RSFmcK7W4q4TpVF8dSOqKUEPCuxxYZn90w55JwNO8TGyephDPny4OT1EvQdBDoe238ASIEZz
7w16/F0tsO0DY/R6h/lJ6kZoRgWVnaqQ1v2gwSUNum5JrU1LEapZwWuJTamFTLWdM8x0NyV4W3LG
+pzTQwTlLKYEYSyPSLd8/AVRK7/NVt388frKPDCXwwSrzdj6nmdz+7NpJdszR6QZT9Z0k3o/d417
5OUuTdhIV7Ho1Un+KJpULzfsLwYD9F46/rKK3NU3CTfJLl4CRjfTDsitlSaqCewkdZOAElAxBiwt
erqpRqISAh2MRbhkRa1tiWsWxDEPfgHxtkQ7sFkmz9zXMWeysO206KtRO31FV0xkX3HX219nR7bE
nLp9amwlSKgn6qmxtzGUn3+YVMmDsP1Wv+tMIe8g4xlfsqpyjm6U8qcAuAx3nlPJmMBdkf5k4rDK
sPdhOQSmSW1o70aLBTN9gjARzTMwLXaSlM2k14CMRL3uU5uC2kTJKqrdK2em4bSxIi1jzTO1REAr
c6QXTENq7fKi4ZRe1UyywdyU2pOVFv43mv1lAkWzHWw2YJl7Jc3EZnVodONPkvVOEXZanj7XqZIl
HIesuLXIwBngUNUaZBlVT8YGQJh66voxmdhH1222q6s5h6Caw/cCIDLATqvy1PzE1g5gW+M78Y9F
pMVwQ567BtmjBmYfzJ1fWEGziLHZMtNQw2GLw4fVVwvEN81MhkNbifK5TcUSX4Fe0/bZnILMBAYw
35hjmTqwBAEmBUZZyG+2FctDAx3moz/pSXs1WIMVs/y4xqNVec1nRG9kppQJEmqGLzvCgmP3roqM
mpzZVuQfHE88Oy3Zg/SXSmbUSYkhQ9RFDFwgyS/Qt0r3BUSzWvfVNT2GBWQGGOVbdiYahdF0TH+B
QywhnFEQj/fRYFQZ3MjGMr8ye1sZdLTFgPRBg4jDpzSrjy7dCBOYw7xYxEvktLKmYpiYLpzU/F3l
sjA+FLEZ3adSm2j5WAoIYY9Z8CuzOquM6jMLaKPM9c+zV5LxJyBefaXyobm3qedV+V6HC1MEdJAj
70vFVDuRKp9O89PEvn8ITDW7w37oYTHtKNP3A500ur17Um1Z8qcZiskEGlTu2XDwNdUQY+YbP1u0
6GBRW1yu80Rv6p+V5kA41AjfHXaDFzvHzhPZHDhqST6bVmtAh5p6u7gaOAF+p6cOSlrhXRA3DgDZ
b0nhu9RRCbYKtGQenY1FtOPBT3ViRUZwcNMWgIiBN6r2+BMJB6GQTmBWflL6nEwPRdQ19h/e36A9
5RH6NBCmqabdtEwz8ZYsBKO4S5g0wHFLw/xctt1UXgk7K7sbs1BJvJuaXDrfGoi8d2DpncdUtwZz
h6xD/wNwY+42ThnLfCMZiv2mnHCO7frBHPKNKmqroT04tAveQ3O4RX7mG9tMstUYmZUPgG6aYaNR
kUo3eDNljY2htiiq+aJ9GvXFUOhYtVHdGwRiux9na8zVvl6MTm3c1Jvi0OMD1jb0IVXGxGXMQ2jK
fPpNLKkrSOLx6kOpR6K5nsuOTUTnIMoN1vwPzCdWWT6b0plZK+Y2z3fWXOTxHcST9D6rqFNv9IiT
HPQFaFc7d6RiHkZDjSOMMrX2EQn2xE7dc/tvo0ym9ppjDKgk7rj81TSa+9DMoxA7AfpgDvpOulM4
VnpqhDYT0UfbBvO5BxM4uqQGSccM5rzrf3NS1h4hI8kjU7Sod7WGVca3JmKGW2IlrnNdWDPBkaP5
XURi6XnkHCZ2XTpodxmHVWaMOcmjjTd2bh/wN/aflJa1nDnKVjR7QELdg9O1mtopnRPbxiyNuQ9I
Ztai2ybXm7sS5Q0UiCkuJPyExTC2elaU90WJtyLQWsf4qZKW1Xt0AUCF0djq25i44mtOpsAxrHjR
rEAOY1o9sQPLtp7q6xCDIDjpxsaaA40KqFroxy1rGpn0rLlZt8RhP6LJDBIj7zdxW9YdGhjfbMMR
ah3HCiePc3JGyyUFfUlFfY91cer2Wm9oe7eApXTX1Ew6edqRFJovuvGx9IfWDq0uzspgWHvXnHY0
QVxNP2QHZWvqh6bPeQUzV6HMrglSJZC4F64Ceicojtujq7kwu5bhbnD4h6BO6RXyUVnTc94b1h/f
W/zPMwne2XUhHOCDIiFkxTDL6IfWDsuHMiMaO5ikZh9HoJ8WLF3h1TumW4XUNit1+UAEt909GI1a
nu2orbubjmzk+ykaV/Y2QGLO4yw4fyazc8huI55FC2W5EhMNb7a+FJXKTO4Kcf526ucZiL09L8TI
wFr27zwIZstmHNpp2kzTVD4UA75nGAMTC5+OsEyFaZXV6ZXjVskPwYb9pxvFiwzBqGoQAgCH8dWb
gvZvZpTJb+jDpfkoFY0hHGT9dI8eeh6vIp9+1Z5SqPrTwtJjY1op+ye0Ob/ZkANKMkTjxD6A+5Vh
lgUFIubHAshcEtYNbUdmLdIreLacOLnZtDvWWe4lHFeMtKKxlKtfPmx5+GgZ8QzbQQzWBw6MhGvR
kLIt1h3LfYQw4OFSMYwYhBPVURnSUgavVOOgAUksouwB4qorrsFJlFAtgX/qN51eznB+zZGCuymS
4Ws6rUxMyyldDOZRTjR6hppg7bbRP8PZiaMuttMutC2ARFdCHytza0w04fGkl0AxIRamH/umW59B
Z+vflErpirEgDkeVTPMDyoDpQ5qVc3RtwX1o2XA14gGiTDyHllmPT3i6RtpoStX3Wj6X4O1Q2iM5
Uqb5PCZpH934y4KmdnZ756ot3fb3EsGu3RoYckUwLFZSbvyprB9BW3a3iUlhKqgdKGxB0RbdF4DI
A15nKef/Ze48muNGsjz+VTb2jl54c9gLgDIkRVtFuQtCEiV47/Hp9wf2dDQLxSmEei/Tp+lQj7KQ
+TLz5Xt/QylTsLCvS7So1u4RUzHQUu3zlLc4SJF9Jw8kvvTp1RsohejMegomCk5ajahkqq0Y3Y6T
pH4bKsPobDmWuDoR/gpURw54RdrGoNW93epd82WacnQecsNIeUoGoXkzIMri3ciKSt2jJaMS7SHQ
6+NsAvI8ob3/wVKKPtjUOYYRrhYZxr0XqPpdFBbTCw7Vjerwd5W/giTWX/qStNm2mK+vSEXW6AuH
hvwNgnAsM2QwRLaHjeZnynj+Ie7Q1eJ1Hsqd3ZH410j7WcVDiXIvPL1c4HAp4BoYHD2ItW8aUR3E
Y8p2UtGNRuGTgkbrcY4UXMjkA3X2QQesjkwkZg/1TtGr5nM1ROGvy3XxZR3+tKFFHem0PoqsqSjG
Hm00fZDdJEmdUfwlGDESiGuuxGdVtpMmJS3q05F6oe1x6u6yl0Ho7ik0M5Li6GZH6ouyVbOVrePl
T1uWfpeftsCXFBny6zXuNS9FTA+cfl0WPlweYdl8Wo6wKG5rWeELiI5mL1Rf7Jm/Jvzoh5Uxzqp8
87SBxgEqC3AFdOBi2sJCoxUkZS/ZVb1TXWMnXP2ew8a/GrhvhlhM1DDVWmMOcvYCjnxTpS+BtAZQ
W/AIzodYzBQUQgk1I76C1xFncSbbtZ18LN1qM11bj/7D5AS7y2uzbDy8rs2bj5qj4w3cRYMtW6O0
n70EZrtTw13ZUpnaqXm2S/x9JnyCtbXS3Xk33t6MuGivyNVYV0bMiDo0Iq/a+vVaW/DdzfpmhPnP
33wTFUZuDepbL6IgblVBvdLRYva867hewZ+cdcuWszdH5ZuRPFi/odGO2QtsiisQoc5oVNx7idtW
t8hmO6JUb6PsZyWtyja9e0yA0EIiaUYQa4t4p5w7FbQMsxfjAJDjOv0YXud4K9jxTj3wbI/d6BYJ
+sP4YbTXbJPeDZk3Qy/2AaX7UQ9lM3vprG/t8Mwrwe8r11ReRP9OSIKdqny9HKPvnh9vBlzsCoDN
mTJWRvaSsuOs5iOkfkdE5PvyKO8v5pthFlthouVnpIiIcYRI26eHB8SvXYSFVoZ5N/zfjLIIfzga
gdJSUHlJDXwcyHvCcHv5Q9ZCYxH+8qgKQOiZrgLl2mZD+UCa9SmcATetNX7Vu8fum69ZbABBjbFV
khgrNx1jq301viJcnK5MmXQ2iqkDfaQTDAgSczF9sTLllPuqPA3Si6wP/QOgL+RiO2wtJz2a3BHj
062CHe8tLSsFm6Usccje4u8R+vxuO6hg1qM6HezU0lW3yoXOkcDHgQwtzJUfumDpcn7jpYjIzdy3
pokKjfr0PFDktpg1+7zvIEbpjfMAGWLHwNwqcCh6hqHblIr5K50flnbRRkhewEHAraRTauNRGiwF
KVltym6s0Zu+xzAD6L73St/YIGqa4hosgIFJimlRXG2FwLfTuVFtd/Jkwv1V0Ob1ZGhul8Pp/Utp
xh/MYlYzReP0o4ySnmc6X99mtEdTXctt/Vv9xX+2HikfXgX5HZ4wazfh2YqfZEFnkmFplDahpJAF
pWZEMvt18u5HJq6gG+uv+aStIrMW5ws4dMSSUpK79Ft4F17Hj+aV/gB2z+Dt/QHjMx/t6p/pyt3x
7qH2Boy2iGkswGsNIAF53niYrE9F4SBrdnnl3j2o3wyxiMYxr6OUbiM3Lcg6W5AeBeJQaB7iqvui
Uk/O2m9W8ON1zN8yuvy39pUnlpcX7TD/E40uDZbof/5ykTwzuvz4jelq2hOLy/n/8afFJeRQzCph
7s8SY+DFZ/W/vxwu9T+A2aD5ybmmAluX/3a4lJQ/Zik0DVEGqoQyToh/O1zK/IWz0iuwrhnOC57x
txwuT2MFZSFoJjMDcWZimKK2dLikSmDERWpWh04b9E+mR2GLzj3mH2OQ7RuzKewgVJQP2OHJVyHq
6Te00OVvRqrLzhDmAKDQ17/lmTjd+3RpXMVXpntoT8auNtV8M0VT8/3N7D782cB/a4E5nzp/t/X/
/MEzyh/gL/8gtnd6KlHbmlP+uD54nJVuMkzTpsthiOdybW0luvPu5fEWZ/u/BmRquIRAycA8PB2Q
93lrTolYH7rQEj+qpXWvw9BDylroN+1gfoqxnbpusiTaW3TI3bhFmjrDbYv6qmHahdDdxgAHnCjp
8eIwrPZDh0TjpmqwYBFHE59LKzKoeqrGLoJXcaUE8ri//AmnicH8BYDaAYBQ1MXqFpTX6RdMUqur
VDMabDgoaaD+3NvYl4SOpdTJBkL2QYx4jgt1e7g87oKa8jow98Ysrkl4wwxerJUwRF06ZUNzyL2x
vR4FOdzJfhHepG3TXluNChLEENqr3EeZshgFAc8bVCBNs7Kc3/8ljC9D1ZZFVDhfr4I3CXsC4h8f
sbI9aJlW7+mnKR/MYOo+hJyTe2BP9UNrltK2qcXqytCiZqvWsUf7J1hlPb6zGMBo0FuFIqOQwi4S
+EIdYglJjekQz5TK0UMC3+rb/rkkgnbGmAzHaoDlFg6i6Uh4BN2xm+JNGqKXSaHXu6I3YT72cZ98
Akon31JL7aB3J8kd3l3KWgpwvtlAWcLqRpKBw+ZsAZXUoLREV+Ngln14awSgzoOCNr2WhfVtgEuZ
o4An3rXemB0i9OevoU4SYgDLpa2YxwOGVfq05Y/DXQak8h6gwxqNeg7e0/OA/gH7khNRBAOoc4y+
fYoJlIZUP4uUA3AvZRcV42jjPaI4kRXLK2me9M50IAzKFsLfGvGspdZUgvOOJQ6qfOjQRc9sMw2z
ycYXCpwkxUm6CpEAJKfLGtqUki+KT7IG1GkbtrhubayiqmiW03yoN6oltcMWOyUEaoTQkj51Srmm
Cn5+ss+/UON2kRGehUF3OjG1VmlTE0jKIaFkv6uQ79sGalfsxGYsnbKL5BvEYMcrkHgZrnCetLLl
XpXEThYG+R0I4ZKEFNgrk/p0/FZNwJSC3D4oUqd9SUakqq671K9lO89U8dB4eLrRQh1ipP89NcYv
KUE81zWiRMHjVay1r6mVjJkL4sK6kjycU+xBGLxnRU2MH5aICwZNSe0m5vWGXy2YIdxRdHPI5u6E
8SOsdLW124CS76YG43TL8Eprg4CO6qvK16l1053IS4yOYiB66QB/wm1o4mMzlWdp6sjAYI6dRQd2
Tj3B2lVJG7+UtFRfDBnrPdsbUz92TDOuj7hTsRUsRB1+xoo+5NCYaVu7hTqCoPLVhobwGPVYxGpF
kaB92RS03xr0fHZ+Z2LQB3inyJCvT1MsjxOFBsjs8FXZY1mFsTu2UlBv/amKbkQDlAqV0ApQcAqP
Kb6FvBsDXYOOAonTC1PNhV10jPQKcxXQ8LGrSjiTbMcKH4dd11TR4JbxFAlXhdZHV72IWcu2pLlw
X4CBAt8j9/giZXj6Siv36OKZzWUwP5PAbIM2fT1UFgcf/Oq6j6LWOOjpYG3olIvUbvVw2wmF+jXX
5PQBszuMg3NNOwAnDV6GIFFXgvJsA6NbD/9ThUc8k8qWe0LK8yAN8sY4CGkZ70BsDE4moFPQAbfd
p4bcr3z02eHEeCR9MuxhCwWUJXTSKCK4/HJgHgSa2fuEormr5b6xNa1VmaN3Pg1uF7VQHFUhYS1V
PzhjI0HrJ+tQ5YFhg5Twt7EgkafUUIBS0Knby1fqO5/GNUbiSF5E2rhUlMkKHBG9wbSwN9J4kZfA
QSMx/pmhzPb7i0a2O2vezZqF3JmnB0mpBpKKZZt36Aspv5qBJa5fCN6+40Jw+8obVl5o70XqrARA
gW2GRZOjnw4Idgw9RisTDmoi5/sY3YkN5l/xQTLZpZnOjRY2rWGjmDZtQBCqeyuGQX95ehekpdft
Ag4e4OqsoghBaJE7eRYPRYoW2gGwGUdfKUAXuIrLUqzcJPRMrAiGVOUo89QJENOMs3IagtB3KoQ3
nqdGg6ZmIES4+mqe9+npuY4iHXcuiDEN2ZKlsqaiIAhNndU6aGGrY+ThXRV0IK+kUpcOShYbNzm1
UdtSvA7+n4EXXD72d2Dx9JUAPE/MyedQNcD9GiolgliLuOD0w7c8NOMjSrnCD8+vw88a1mf3ZaA0
Ly2TMbrS2IAzQ71g+CbnHHNgFkNfchH7E6TPVm3FHwHF4u6qaP5HJGzKEQFJwZNu47oQnxWZD3TD
wKA3x1PNM2xxTJnmIlEV3wmLYlyrfpzvYWIct+IZtMyjcUlUawFHDEXdegchUGAz6QDNW0zJtjWt
4O2gVGt7+L3xmDfiHOcByAeLh0GrJLqYTrp3wM1zn+S154Zx/DSF6X3VmO1KRL+zXqhWUrTmSQCi
nFLX6baSpR7zzNoUDpmpYnGkNOE9clqB03t6QU1i9K+CEooWihYVnOqmd5WBd4HSyj9qTuZbXP8Q
wcUcapcghrm3It0EbWrV8WxCqdVAE2rzysBIbZMU5XRDrbr8DCVgTV/7vTkj3Ih78OXwT5eHA6kD
wNfQJ82befW697WLppe6k78nqri5fAicn7HMGPxW1AR4tUFNOZ2xSMnkEkCScFB6rNuyVPka9AXm
npry5fJA5y81DlgoyXB3Z5Yk+iSnI/VtjXGeZvnHPCgbNHPz6Zuijb2P8crQC85YapHgZBHeZTy0
sQvD1LnRv/aYgE52KglNcbfyg+ZgOD1l+EFAl3h9QILirj79QWoGJTXFcf2Y6JWxN4S8f2jGSXP6
yoj2YlQ3G2Qykg+tmhUb0/LMe54lxQqHQD3/DSqYZJWUn9yF19rpb+gBk5h1EgRH3LkQXUyMfqOF
4++1F+eDHhlKBBOQhEF8B3mj01GyukJoDuTVEVA5hXsSMBeg/T8IW1Q3sXXXeclxaC5CKa1yZHhk
IO9NPbMQhPqgjcpVk5edK7Xjz8ur92pAcLp6vD25Qql6gZ44E54ZM10WzKqIjtzYbuaLmf+hR8MF
tD6MR2lXBY12pyJoa2Dw5aXRIxAnDJOqQhof+hJU4GaymvE5kQvrocNX97ucFXTzPKc0yp2S6rVC
spxh7ac1RrW//NtPK9DzclCxmMtxOPHgmbOU09ClTrDweo2OtVhfRzqe6aVRP+eJeiNqyQ9Zqte6
HOebfB7wVRPgVXxhEelaFMRTUCvRsTfhqIPe9bde0oqbwuuslSP4vaGoOcJeFAkEnvWnoZZk6Bso
rRQf+2K0gLmYuttLkFdGCYfxy9P43lCwfwBDcnzpnCynQ1VIImtazeVM/hu5U5n7Ox17matAlrqV
Z/kr238RbYAx4S6SIMJTshZjDXisxYra5MdYLdtHU6/kz/5kGt/1TJS+tBLO9ErXCsAJg1xytDQ2
PgcVHSw7jfH9ghgUCs8dAJRtHFWAsHsYGD/iGL9Ix8fxenAKI4Lu2Y5aSR449c0HD7D95BKSygTq
K6wfsljLVfaRChgXEHr1RRcK/XtVQcexMbXrcP7FawexJGyMIiT/pB5fhhINROB0yQdf74YPYu0n
mAL4es/Lbqx0xTWSScExLwqwYZ8mWXdCa5DHG9HHXwJ4ZWg+Vv0gTk4ne1mzxSkummxVL8oveCMW
hi17QfBVLAYFJEGUV8mmhFTS2c0Q9b+k3le4tsoWrxUqpnBxLCgQcOsSbOLHMb+rBJwkXQlxSFJ7
v+sqO9VjoXTDyKo/0HMT8LxuhuEulsrnBtXDaJMY43gDS0pc6QEr88G0WNxZk4vaK6xisJtzmeNN
5U5WErWMYccdUx9ItC0RqyCToy4awNpp2GdI4hThqTGaOkTAwYy/e3o1YjaHwc1j3lUoPypKaXya
yNkbt80ayBJmCcOq84b6yiQruspGv/iY+J3miNjl3sVVkBeO3irNXVf2bbJpTKV7DPXI+lH3A6Vc
Oe37zh5UI/5ZamKIx3SayKbTB400bIy+iT4DSRfWnkGvcv+LmeA5yVwgmUYJU5y33JuZiPDbblRY
IUc1lq0fGowpUDVAKVNb6ooCBB9+wYRQMPtIjCLo1x1iFU1jKxT5LUeV0nyL8oHVOIkFgxKX2tz7
AZYJRFleweFDSUL80iBLEjlmqWa3fFLROWpBDo/9cAjVBD4SNWy85iXFVlMtu2tYAGgUoa5fXT49
zg/hWR54hoSC7YGRvLgTixa4v9daxRGyE14lVuZdB1L3o4F2swmQ8bgx4nStpX1+YlEah08uk5oy
+vLBhRFd1VhdnR8lqtZuCTB0K6PouxGrfjxc/rzzxIJX3VxFpLdtMt4ipquONnEuReXRl+BU61KN
sdEwrHkRzRfHabwwylyuBDJoktItCi4UkDUIVGV5HNQ4cGvRvEe6vtz4Xhc5QTM+ZSWPDA0o9+by
173zdKUvhRIoCzfXuZfn8SipRZgaRn2sSTu+iQZ0WyMXg9vRUIlS2EgPINkTJCgg0sR6bN5RK7V+
RkGAD1SVeisX+rs/hy0DUWzupZ3d6E2HoHAP2eQ4FNIA1ik9ylUFMEhre8xQA2JcNMdHM5eybQUA
FFLB2D2moLGv5QKy1uXJeWfpNRpJaK4pGi8ZdRHZOp5VmTqI9bEv0eKBMzW74sIMuTzKO2eFRiYJ
iIBARmFt+daC5iO18Gv7IyxH6Vb0u/FHE+ckzTBZGgCV+ljZXHnlRszV+jrlt44bCVG70CnFFp9p
HEe4iHQxzqmnCm1lXpW+36Sw+8LpR5vUdetquoAnrO6Xge5Oo1zfDKIwpq7p8S+uHHRFvK/SSvvh
hY3kyI2QWs40VlG+ktO8PvPfhjlFCEKNycRr8BWAcXostpLZqX44DkeLDttO7mpuzbhWSnh007ah
jrPLlLr+wIo8T1kXPaeZXOxyGXZPQFdsm/rRSMmizK8HL+u2eVBL173v5W4MsHjlQbFAHNDh4LdS
yEIjV8eAAxea099qjZIeNsj/HH3RGD8mJeq0WJeB3g3jxNpUdSS4sSnuIXzFjkSsPAnTIFzVODpc
l4Zv3cuB1XyJNOgul+NlefbNv2veG2xZ6EDmUm6i6Nqg1vRsPJYZ6JKiDLubVsbYwmzH4B8MRTzi
noEeLXno4iHiY70Eq0wej20ItbQQtdKZbb13rRJUKzno8haZv4q+B3Yd7DiAOYvMWmxEwdNSfTzO
NyP84aA+jr1nOn5UdrdZEpu3kk5Sc3kq5w28DEfE59CEpqNu4Wp2usSSVbahbnQMWkKj9eUBfoA6
CJvOpx6Fv/paifnseOMrgR2hXsqhgvbg8pWqSnLS1G0DWBqZga1CcoLAtx8GH4oOBLcce+VOnJsJ
06BRD+mk567K2+dCSa1b/DLW9PHemXOWlgo/ZSWmfUZCvE1S2sIS2FuqeKRcGTtd2A5POTUHG/qD
tC0rGW4Hqp0rc/7eGQDCgqUGEMA/y31lVqoSy4U5HTVPEG5gZqNgqYalmw9+s6tlTd8oEHmORZUl
W3GKxWNN682lllTctH1ziweBdKPBRX9sC6G5EsRi+kCmn7uljnTR5fh4Z6vNvhS0KjkOZhXY0wma
YvogsZFPxyoI049A2+U5u7K2VVevmWEsEwAigyyD3FkhNECSLOoXuYSYVqUm0lE1oMDRpRivMAeW
t6gZobQ7diJvDGj8EI+alfxtXuXTTcB2Q44JdR4LEeXlRwIlEak9W9NR70bxuqnk8cGLhG+XZ/L8
87Dn5dzCDQZle7zCTmdyHHC0oxkoHrMiTl0E9VJ80jFlt9Q83sJWH66rMu3uIMV1KxnOq9nO4vte
3+pztgjgz1wcYiNKbF4aKvKxmNTRbUxBfUo1T8eH1mrlwk7VMK5cBBtE1AR9MucGXZHebSxDgq4l
psaGHqYoIuPWAbOehqDAXjzQ9gOt/wolo4m/SY2sO8XIK/hCYH5/DbKWovsmmNPB1MP2MJu2Is2c
PJgVyIUtYeBD50QC8Jc6aTmm3Ko2XTehgXErqhzh1xZhnasqBNsAIjFRPjajFgwI+xTDPbTGHFEh
ICvlSqy/FktO5gnbMhGhJKyA8WXh6XK6RCYUOTpxevwc1WJ5E2ey2LqRlg8fjDFM/E1gJaV8L9C1
SHGMV9NHrCUj0UElL5FQ7qrhEQ5TmsPDLRVfsL1GgN/eqeU3IW2BSKaDbNoTrnSCPWRZhqRHhzAd
7fg0R6e4ATYxDj4k6jQtu6cJN0Af20HsK0YLJW9b0oQmdKj31Hs6KWZ3B6ko+nI5RF9P+9MJoD2G
mCS3PuU3dJhPJwCFjh6hv6Z8NpQguCmKtN1LGpQvJ/L1zOcEyvMQNGdb3vGsifZ+nzS9XbY6kllq
KcySD3ioBE41Bgoi5LDD9/4QW5sEijwaEligaa5Ko+PWRH4wtA0rzgsEQvvgu0pfqtmYVRxtu4na
ieNlRnWPLAM1xlTH/HEriZK68lifz67F11LEJMtmTB4cSw4L/YsCGyoTVmmH9YnP7aLAkfeDay+0
1B1Rkm9SSGh70Q/Uxp7SuFw5d87q2Bgx45hk8OEmbzhwbafzrbZxW7ew7Z+R5Oj3MSI5m9xo4n0j
Yvsy+Vp7JfRxvctNyOhiouROn+vRY2Ck4+7yyi/Qs5ztWFn+2aACgjHDr05/SScOoZJl+fCMt03z
xZB6E8RcE2gx2jnI4Dp+odE/GuRC/jyJEw8j34j9+8yQ5W6bjEnzmCrd7AQ+Jn8u0m8hNS9iME/Q
mv8W0/kfidTkfPn3SM27sP15CtPkP/8TpilQqfwD0y0eECSl6InORn5/4jRf/2juAXBQcWnTZyTq
cblugv/9b0Ey/+CGpfJokV+S0YpcsXXe/vln1h/0bCiDz7rlnAC80f4CkT78uWnqxb+/hT0upA55
RtNrZ4eA5MEjBgDDvPfeVH8mLTF8ZJKKZ1Eo0tjuArEKNvASwbMjBmp7k1HeNaEHdQg2cZzZbYe0
bFbJ0o4+ywTiD22O0gnTiVI8ZT1og13avyCGAC03iIrnAEuDyqnMor4tajH4Di0ivn2d7t+KvH8b
TydRdzE+/yMjj+TjQuS1efftv5xvyc+XPAtJc35mDYotVy//+98AhP8KQuxa/iCSaDnNZa8Z4/pX
DEqaCYp4RlvI2MCLvNNOQhBaIg15Mrw5655rZX+FoCz/Ac0WiAYaiTTR5jxsEXKXQnCZuXKoI6hF
/why2NwqXKT2uWk0vuoX3lNafO8jVxc/BWtyeMvXw+sQfCe/mKoVyOTTIBeqNhmhRXtPSihuouJz
YyE0aH2T/GPTrYmHnt0V82AU33g2UGicSwing3En9bjIScJTP9qBg4pTuRnKnSnZBlJI6j7bIR33
ZtX/tanfbuL3Pk+mkQiohOXF4+N0RDFqpELNVeGp/ZV/zZ/VA4/t1UGWD9D5s2i6mCTEIMCkJUBa
KyJkYTLNeyoiE4UA0iS/clQt2k7+7xmHzL0yC2cEnnPUF8ltlvhejz6aj+y+99SIGbIrz0XyWYeq
IVs1IiPSyuQt3xQMhtkPOAUUX/FnWdYokLPIi7xswkMAKVav7pVqzZl2GeDzk50nBVkDyDD20iL6
+iYOEAEf/UPhiR9MGUSt5kLL3VwOgrNny2KURWKAzIjZjf7kH7xZSMvWlU/evY5sf2Ubv2nLg0ap
qJN14i7EzrXOsk9pFvcyLT841NQCyDu2pSavGd+dgWJfB6GcpWBixlW4BOAOPRpzUZEGh+rFBKw4
OGOxrbKr4Xt+JX8PQLyi4IjE3qce6Qq6a2tuUMtwfx2em5kbGpgpFjane0ouyLIaOQ8OXfI8quUh
6PN9LsU/+rJYWbgzXNhyqMWBUTdhRB5XBgfMFqfANp7EbXpfbuUPw+0aS2gZ7MuhFqFYV51mpCFD
oSN5VQWT46MqcjkOl4cRQ1ClAl8xKyfPaLfTiRP1Vpq1pPgaNIHMUUPkK9hE2N80krQPsrWz73xz
zevDc3BGUhjocJ8OV9eaUowIfB2GQMY0lcO1ca01c973BmHf0k3nNuSM5Z58myS1Aa88seKMQIHr
lyDvJy1CVKJfqSueLw5N5ld4AEgZ4J2LUSJ8zWQpkIND2WjRkfdZ7ASGBzrp8gK9O4yKEzo3FK/I
5WUoDmOlFNj4HsCZA6nHbkJCimzlW96bMWuWyKTNxiivvfU3aWVtJVEHpZJTta82bXKHsfxDF0S7
3/6UuYU7exzC0+c5dLouaTnpk6b14UFC1aKLJadShTX296tvzMnrk0Pg7SCLZWnKtBgsk0Hc2/uj
skc4y/rU3Suu6vj7709w6HnyublbXKs3FYpuB/lmtB//wXeSafHeA2ND7nX6nXEFGSAQ6vBAuYKq
T5zf+Vmz+f+Nsdi3QZ2giSKWrJia7M1x2FT99f9vhGV1C5HFJmiK8IBOTbUJtNZtqmqNV/VOdFOa
BrE8Y4fnl9XpVPU1AqBm2oYHJFn3CJtO8M3+yWf8PcLiogXpkKfD2DECB1wt+gjqrEzUa4p4FnJv
PmJRbkDW30IkewgP1VbeDVt9N7mhfUwd0w1/wjAwnsLnhx/GrnfvQJZ+R9rUezId9TdbihRZwfTA
bTJJjYAML05WuAfg+sUpPFD8uPKn2PURUP4HU/n3EMtSq48ioIAHXHiw7qkz7epsTVvgvFA2fwRl
cbwk4dhRtzoNB7UEZeP1Cpv3OyoKu3RfbCnT3Ma32p13NDY/vlzvDZd11J+S23gr7/NttQs2o/3y
Dz70zc9YRGWQRjWKR1JIkfWQtXMau4afXjzkKQwtvnQRlokkTT0w6fAAmX3nXY8/a9TMse9Fvmhj
OLo9utkm2RS7BC5hZqemnd/7298FHb7+CFxaqMO/Zm6L75wwGAyHXgsPvl7u+rZEc10uvZ+XJ3P+
S852B84zBsZUc8ViPgLe3C1N0Qbk8Xp4CPM7D1hJItyMreLQlPkn4flmoEXwSJlg9XnHlJpj6OB8
QWV4bYh3A3TusL0CG6H0Lg7FIcB1UOFmPNx+T6+TrXQjfULrqtsbm9KFBuekLgwex9y0N0haOVCP
7Md+H1yLN/t/cMeQ0JsKu4Ru1/LZ2mYhOcGURgc1r++QF7zDg3blinmVuj9dOZgk9PtNJlWTyHJO
Vw7xZlRsDUi2foYUc43y5UGKhgbMgKLUvaOp/fClK7XpVzH0yWdwuc23OlaS50LtoltdGeSn0I/D
6wqdCxRqRwFGF5At74eJ6BanI+LlmNpETXnbepH4a/Cl8Uenp2Jo60US3PaihrYxClfKREGKcwFj
m05IbWSN1SMdgzxGxEzIHvVME29l3ePftWpSLAe1BxhdqImaSGeKI/pqllUjf4FGY3bn4YSY2o0y
qU9TmQa3Zo2wGs0Xc1A2Q6MhGmsmldHYct+hMxVWMqw+gDMlhgPtoHl2o3poLsDNzj+PJuAp/idW
aHaE4jrimUNt/rq8e87y81krQjJmZvYM213iglP8KDPQG91B1ry7sXjKVe0XhDi7D+64C373DsHw
kceAREdyvouXcM0pDFHQHnyRwUTbkBpbqFYOA3XOS05iCgdaopa4IjOH0rI4DcRCxVo1V8OjmSis
D4qxxRfd7JWXfPSa2jHVTHxCkkrobA2qg2TraCBeV1EQ/UrD2H9okT6lWgIZ9VXMNKmeW7+rIycE
h/fRaxDUtLHCzF88EyYZTlTFLySnxRe5ntqvYyr3FkpAs89Tow01SmqtiUueiIUUiM1Ii5907C9L
W8oVKFO1NPg3Poy0RzO2hmczMBVA96h1Zuj0KlmyESizZrMwYHaL6wjStwkip9puCHkG2y0Jmrhy
wL3T5Kfyh4MnUHFqOlT0TjekIZR10JRdeBSQ/LsVzQJNdqmF+OcniImEtI2+6kYtXJtejkCh5ytP
dF9wbip7mmx6vpLOy/Nwp2tJLg/chocJ4BuavIufU+SQJ8s8PsZiXGzLVPLdwfPMvQDucJM3kn8D
/gkIC+bEB5pCht1i8fqsIIIpgZts601d0nCrNG+49mokFac8QVS/8IOtZcYZZbjeOHheshX6Mb9V
EDfZigP07GREZZsTKXfrvp1uu8Sw3KCnd6JGjbJ2Bs5vktNvnLVISO5ge9C+WWIKUI30K6uRxKOF
0xWHQK42vzqzm3Xqckm+QYhbxcqrm64UqRKQ+UN8+rFXxqjbV2KT3cNulY+ZicFPq0/jA33/4CPg
G+lYj2Av7NGX0Oof8754aNKUW3EkJVDo8Ha5dIQsWj5qYUweZ6RtfKuLKELbE4IsotNavvlTUowB
EDOCWjblj/Bnlwc+kFUzaEUnEMoyuRf0uKPcLwpDYrMH/J+Fl1ufhDiyHoK61WNbjDq5sbvUiD/L
OFb+GAfBwxcW2OjHkgrmoRei5laO21a1O90SAOrHBmKal8+4sxrszAalM6KCFoEloC9ryqMBS8fr
euvY1pgquo0e5fUtKtNFaNdJ2x3bMR5DdLzrIrInVP4zpy1RlthNfRXTSh+99uPlX3T2LIF1pVBB
kElMAGppi+xsirHRaNG3PQKstfZcFBrqrobxcHmUd4Bg1oz+A7BDLVg+e/2IPsYAWphmR88rJBuU
sf4BgETnFr64RyAYoUtrgzimvvNkfAGxsh/u+xQ9dXriHhLsvfZQswe3l3/VO98OOcuA84j0yPyS
Pt3VOR5vWqr02THrTXNbNbm2oQu0ZrR4nknRrwCjw0lGUYNrZ/FITuNaCnTkmI9JWtU3gS56d6bg
63tzfi4XY3yAlZJ+kHxD3fSJwLoLobJB+DN1WsQTNog9wxVXsH4YEhn+NniKvSQKikvD6sms5chu
ETff67qn7ds6C/Ydut03jYYSuRnFqKnTFNhwxyPAD23yd8sp87dxY9Pzp19z1vWFba5BFylz4J1o
4Nc68se1KlLajbXfU/DjHcFQTB7FNKKIbsLiDG4mwlRFIuto6k10Y3mRvjEKEWO+SKGcnGSGk3ZJ
fLQkD5hdMVZXvxks8/AWyspwQKlRaYt8WNcTRD30pjiSEgrOAL3+TgzCdgUx+epyenIKMwyNhTkz
mXnGS7PgogjFurCaEqRNC1WwwdLBjqdm2sSlHuxwk0GqgyfXk596Oje8dFspkeRgwyvs5SQZr9N2
TO0CzY1rlGdle4pD41coWJETTyU6LeSvgF1n3r0pgowaiuz3XKVelwkJBICVs9YPXLbFgYIgRCZk
YVceraHFVRyUGQxHaBVarR2Agga2jPr+5aU56zDwjOYd/eew4H8XSxMoKLZa2lQeY0FTbDmUvL3Z
TMqmlwbmCD9Vm/OVh2YMyubyyGc5KyMDxgL0BbyPAtj8Inz74pOtTvbLqTpayDIg69CYnl2D0NmA
ei7cWFTbA9CLNa7R2bk1j0rLEKoeOEiESk5HFatUFWtJqY5RnTfOOISeo46r7mTz33IaiTxkefjN
zGeyWH1xbEktQg4FwXX0B1w/jSH43jTzfdSvcvXOZxFaPd8EZJ/9Bfvl9Htav+4KPdCUo5+xtaB9
eBvu+mk3CqnuAA+QXU1Q/JWgOQesAFIgNQfORoYJP2wRqLJvtqIOrOwYhUO+UQWELbsUEQmvdvWm
v8aL+EYK2mMll9vGw7hi6LSnBjtF24PDcDmMzheUd+0sbfUaxwB4TyegUmo1REdDOAYNLSUpMn4N
YbsGHJ9j8XQ9QYvP9E6AQiaV78UsJ4qY1k0Q+c+VUVobXc5bO5f90P0/9s5rOW8kTdO3UjHn6IA3
ETsbsTC/oSclSqJOEKREAUh4b65+H7C7Z0iQy39rjzfqpKpEMYFEms+8RsOEJRhEGO0/f6n3MTyx
zksznrwOAPSWfYdeuC3JMBa/Qpj5WdbYp4QNqtx6fDuFX4wRLx7qPQXiqEmRKm5sqLs0rU9s0Pcv
DSSUDaqDdaEgsw1qKQiRcmqm9VUrHMMr1Hk5mwlPqMeX816UlnzilvgwwMMzcc34gB+A9Xv7KfOC
64vb0v4aJ/KM/QlMz4cCFMNNqy4CwhbNlDt9XhwUsrXJWDxJLcd4h22H/rvj3j9VyHzfw+MjYDxP
nRSYAWt9c1YMbZihpC2cr6k5d7u2rtugJt7C0a12pMu+sfRrCmHSeR6L5bLVSPOrNne+f74U3q/v
Ff7PzY2GAkAHc7PV8jqbBsuonK/mlGAmEUkSsi/Kn88HeYH3vl3gNLOBH1F+owNMhPB26jHyaVCK
0PN7hN1RTR0R30l8W3SHqlmUBd32oTvKc6zo+w4HktFLa+zx3LwtSnqpiUCtH9utJ7nCet3T43iK
fFsfncyrEnT2XRLoazkrjR05e/oD5XBoYkZfUeOOFQOwJjx5+4YUsfhexRAVsUGATeiP6tRiMzil
N4LU6FpdCgCuXTb3pOFSMhzVXsQQFtNQ+kYirxaeSFrnIdGhmriOYqG/URpmha9OWkt3erOo96Wz
QAVrnEKW3DYOMfPtw6qP/EIWRrtrRYLxQ5U6zvWs1mLyOAkkE4Oz8i6Ta/n351P+wWoH5gn6XwVT
Bep1yziItcFsh7qr7iMHi9nawUrJWTQpc1cfaw9Ib+4ZYVYe8I0+M4Z52EWiSu/rsDvV1nu/woDf
r2wA+pQoLWzJbGWNhVWlVOJetrIILYQI1SDdbE4dae9yZNqG5P+4AgLW4XtsdrdstLLS4O99P0bQ
8rEzsc8jy0TMFEYuVcIwPYR20gYJoqV3EJLwm+r1U/bO7480AHuoFphAkxSeYnOOl2Fm6ktpJvey
0ziXNLOn+3Fq5Ku8dL5q89Q0J3LWD8ajZg5p3+a6XMWt3m6rCuBrWi5Tcp/jA+KjxjocFhilsFEx
9DAi/FFPLKoPB4SaQ7hNN5gE7e2AFBqkqU34llOZI1bXdoPXt3oUoJxrem1R15RKRzafU5ounrHZ
rgxtzZfCQXV1u4y9yUqKL+PUtcc4imIfTwvtxCO+DzipUqJqp5PPkT1up6TAYKunPifubYVPYDQO
cCqG9wg49UOXLpM3DX19XyQny/IfrHO6rGDM15Qd5Nx2AdZGLRD5EPcUzuLDSKi7o755quH/wdWN
eOeqi0EeQvS37U6ZMapvg20CJrAopplyh6KWmOedQcFiH/WJtqsGC9er1GwuZqNPz4xIWH4Ry5qP
cofqf74i1g/+9mAn60J7ZBUOBXPzorz2KsqulalupKJI75PcucbQ7Y9pl1/NMHoILXHVlsPT58O9
D3yJRnUshLCJBX26bd7b3JQWUp/p/bgY1bkpRcYdNIQfFFKVEy+2pqybF2OJwxcA6EptQN9s5S6C
rpW3anFvLM7PNJI7HLKs7EqMqJI2SjsGSqiNx7xTWj+xE/NE1PnBe5K3UJFYCUw4Zm7Wkt3bZZLS
6bxfhZvP8oZCZCWbdWDlxinsIRDgd6+K9zdkbmAkK15gqwxmVmopFoyA7iu2aHWQh0TzZXjXrlYi
Wh1UupTidFto488FoQ55j+Ui0WGNdvRjUWaiP7dC7Cj2cDzV3K+WFRKs4m6JRlUd3cwK8mqBqS3q
TjPLjFZFMjZfR1VCjUnuYy2QEMu+MhO+hK82pvyoDKP+RyAWdRiUCqtzM+rjxykNkX9dvZ9NypCE
S3A0+mK1xCIi8KPGTh6cEsPGPaJ0+v1Ibv5kq2ggwBpM9Jupn/WnIkqdxJvZoEFuak0DedwaL7Sq
cMY10JjvwpifcwcKDXcOIo5fkVik9eNkYX3fRvLsFmxHP15xbGcyjhU43vJqrVvrxoArmFF1pjeM
KJjiiFpfWkZv2Dus4WLY+b0aapdmXeSSC3MmO8wVn8FdGx3Uzwjxjlbfq2cR9VaYelL4hzQ8Hekm
9LLlElwMPxalp+e0GGkW9GWP0EKaWlOOY0/J/5GBzIxuJa/QArlfYnmPb9NYeVHZIRkqzyMBzdLN
MWFuOVp7R6LZxFegSSGUdF6umyiVHmobWoJX6MrQAyCqoQLRaJptfyyFSr/H0OCo0W+LgXTXiAth
HJSkgVmE1fcFspEazANpLibBWWjeSCgTdsSqQsVTy5F7THecKi38VovN0E9jM5vQD22K75zUKPf3
6pRZrj0g3ROUVMRstxvr+TwsIucpoaz8FA56fjnPEf4wttOUZmBIUVG78pgvuguRJ0z8XjeSY4IV
LjBTGE/33BFIwA+ZXZI1WoN25RBcFi4cMzJkFkbxgDuf2HUlNXN5mtqAI8A4ixoJ6RsHFUSsfSZf
XXTk5KYYFrGvjtMVm0+urs02hUoCLF4v/KS0UDxc8ia5w3M3+6LKsej8wkRfI16K/BKo0/woKOSa
nrpMuX0QRr9gNonOn3CjfkZOSynyZ9vArdWdqPJ/bZwQs0IZS+bbjo33gPqO9VBBq7qRujl77iHo
XjQ60jVuHOklPOdadXzJbKOnumuj77QsMbVCG06+wfVKKd22Te51LEH3Cvaymd9oQPk8sr/8m1Xq
uK+Zc7wHsx/3rq6OsU2FRE5yr26r+Vs5U1NgitLF9JoYpiAM0sKEsbSaEU3ENd9FW9V3ZarKP+u2
cdCIXJLmrm4anMaaliAdL+HBuHS6pOk8YS/xrtJNqUCMWA+auUvvZ1UfriolGSVXKqKuuk6UBUtT
A2gZI5hj8rPAcu86WoroqUjMnr0vmVp2lqWrZ/fgXA+Fbf4I6YY3hDySQikEkvJPuqhUDjCBwo7Q
jDThN1lmOhTUlBJ/SCkdTDfCte53jQDFOTZx6sFuR6ZhrmMPO8HIH4cE27BRNn/HjV3ApMMy/Lus
LeM1n4OVF1H6MwLMcdrYLTE6+5bwZ3gjyyWenUlm9l8XmFHkdSPqPV7bOcvvSUmV6952st+R6kBx
ywAnf0HLyfoqh+3yZBmTTt8PDSqvK4ZsP0dWFEQobFAorqvlz2CYbptLV4Nwjo6cz4dUD9vfJt0T
X8/T1YA0Ft8jnBBqj4WNk6SGUMilFJHZgB8P67M81TuZ9C5paDvaCs6ZUzRo3WodJv9REfO9IVob
v0ShNH/LlRrHQoy8IjwIQ5Nwkiohxay4np8FcpFMX93rIVPOqV+V6iThsKWpfLIwSzC0LFEGdIlf
ROTrC2uPMy5RI5dzUtwWdppcyKPA0phvV9j4NHf690YxwvlEEek9IIqEY9XsgKOiEAhv2ye6jr+w
0yvNvapWoduL2bwdO/0xd7TmCrNROSgbFAW0ukj2Qhs7v8kR2BlzKwu4D/kOptXR4em0C30cOL4h
QmE9YDkuOHb1Ci7FsK8AbmOuLdRg1Bf7iHlrdUf1IjpDumU4EY+8jwjWigWqsyDPLYPCAZf4q0BL
cMpOs2M098OCDhSCzTg6xzju9fjknSjMrKHN29Dn9VDvgixHLXHNlazmfkazFmtYVMCwGjulC/HB
CyHvBmJfpepFUX0TYE2yHs+FbBT3mDE+joPTX6MmVHtYsxt/Pg8aP3gfACqg6FcNEhsdqLdTVwHL
7qPELO+bbrLciSKna6R6diIB/WAUIqg1ICeYovK5KXEkobBrc4hgL00csV2GRiPGJKdg9O/TG0jM
BMAOJe0Xns3bd+lEJyl1Otf3odnmZ1FrqF5p25nPgRS6IpMcvx+H+dBHxqlc86XSuVkWsMVXsUTi
Uaiem5ZcM5laGiERcY81GrItIcHkIdbxC017tKV9ubTs1eKoQztqmmcCtWoU84hTc473fNG21xi+
p5eqLtTMHQ3KuDIew49EcNivWa017IpRiXSXvkVT7rPc6K4dgg/LZ0J6wDJjk9xnUVfMHvIZnKqK
xT6goYTbT2xPpsSpjcO7h6NwV2PZrES3vZmZw9/cG9DqzFXOhAoFJ9g74cgZGQd65kP9LeWm8Moe
O9CqAwby+Yp9SeJezzUjsFjREIC4iSzPdskuZYcRvRoO30r3p4+7r7u4pWd5lfsnDgrvJKRjuxe3
w23WrmlWSTiZDCd7hqt6hGpeEkgBZzljieBMdk8ZBG0LCeuItBWAbiC9wYredDAIBED36NH4zayc
604jMtcq8ZSl/bPUlicKv9uduR1rU8IPhZO1qi4N34b8Qjd+ITz4+dd6QQZsv9brl9mUYVRlpIo4
MX3njlu7GIb7fTD4xyfdQ7bEVby72NtztfjqDl9tX3ZPiQSvL/BqfLI3hKRXycx1PpH62BxwUEFK
s1C16T6tkZnzwrScKfPNCIp5Fb7iZ0paASmrCtHJQVomagWYbEZezpjkTA/IGYxrTCWWIvh8XrZS
GC/PxflOLEy71KIs9vawkpskDqWynu8RKJh+9ErXu6lBKmtJ8XLsaz30ilIL76wSjXzYVh0akJhY
R1I7XuM2YO56p2mu63q4HZU2u+jmpvPnWsauSkca9vNn3ayRl0fV9Jc+F2I4gIHePupCfklUZ073
zmJJCOzVYFwmUsvPR9mserYycktc4qunscJNtFmJrT5oUj701v1MrH2b5DgQpFXbewifWYfQHCv3
Zbz/z3L9D6QuXk39OyecY1tmj3/9Tv66euygur5hua5/81+OOLLxD0pX9D4gm7A818rHvxxx+BOK
azT7wRMAw1k52P9FtJb/AVsASAUVRmpRxOT/zXJV5H+sv4vNSKl7ZW//LUecLY0EBwloSjwfHh2r
wu+21udoS5Ripaoc6qrVztQsbVBkkHBG9avK8MvEwUW7YHM1O0Vo9U53uBExon/MB228yJvGLl2l
lZ+EJapjbEY3U6Rh8TGod0hvIXI6dKK5qmPsPIcoXH4N9YQmJcKnCaYxc3EkxbgshzH9J77zby3K
/4WIb/OYJY/FX27fPD/2f5V//vrSPXYJzLVf7f94w6t+4Qn/KsGFJFHc/c/9c9lW/ORj9tfLdw9+
J932L7z5+xCL//Vw68+/+Y/ghfx82z83891z22fdvznJ60/+3/7hvyjUX+fq+T//41fZF93626Kk
LF6vO/vTBfv1uWme//r3tPzFvxbdI+ywX/HzX7vmsfj13Cbb3/bPRWxZ/1j7qCBmLQqVq43Lvxex
5vyDswYmxqo8RZF27fL+1yJWWKiUkAHOIAygUPn770WsO/+A48WBux5SlvF3eNrrsfnqZqICT2+Z
34QsFMo0iBK8PVYFWmh4xiKsrRkoXqWalV53i2I+DrIe7nBbRgoKR4rg1Va/+eevf01tftHtejMq
iBP6qisdmGHJAt+OSosizCYdYA3xhF/3Vwo2ydZT41ws4k4XqwLqbave1R2VwLJxIyejr4/c2Bek
cvxhfOgNIJS0n/PmaUUYUJhy0+GghsfMmo55PBzN/rZoh90QCm/UkV8XF2yhWrGDgiKJhBqMky6B
DrR37ov9ECsU52oo5HsV+BMqwf885BEhiJ7LD153e80Sir993c3dpTV1uUaTwrO+2JfJVQ3en2Kh
L+1Kr7muAu02+9ZwMHiq65yIrDbZyLuRN3HjOC2SHE6MHJo9NdBpvA6bH5EiApLqPxQQj3r75/Nv
u6X4vhtykwfTcp3yXGPI6tgGuzrYdcTHgPB3xj48lEfTzXdfPh/y3Rp+O71b/cK5LEfSAUaMj0mQ
XS+evhtPRHAfDqHA/QeDiWfjFl+v9MOidKvs9GT9WuwkMI2bCIxgWX7LT8oAsbHfbsn1dV6NtVkt
mQHGZBCMFV1R2qp+2/v6vjlM5+V+/FFcRc/RmXoNuFY/L27jfYRk69dJuOP3z+d0251ePyP0WxKo
lU8A33PzFFj/9Y1YpQVbKdAU3/6GZc5iucMcVGiARC6UfUpGnw+6ib7ejblZrblCe6FTU8bUUlw0
+n3RUb+nFJh7FDl3nw/2wUJF+mC1xSVRXFUWOf5fF2wwF5ByCS9rD0UraJ9qNt1Gjh3u0hmRSuJe
7dDTP90V9EsusatrfY0e/iM2O/2hrbX6vMrb/howC6JUGEs8z6mp/71Vx/EIiAzYB+uBQhmZ/dsn
RHQKHd4GxSrdQGyzwZjBd5wkPNdgkXh2KCV+GDXGiSNjE2ivko70ZlfeNSLzK6r57aAyMv04oAEe
62OjhVIWEbvIdnL4fPbXU+DVDQB8jHeiR4hY/nozbjOPbB4HkdjtfDDtWaEoUJo91hqQdL42MjV8
qr/WeZMrs7xiQdDYkHGeuPv8EbYgNkJDMgmsU4FzUd0CgPv2TZXKGTRVOMoB8WI7MJQMPbBmrA56
AifD1HMsCaPqZ2w2QKlrpzkXcVLt0kQhQpM6/KlAxp9g1myOGUwb1jYGGTfzwpffzv1SOl0RtVG1
6zRzcaVkqc9FVddHvbGftcQaD11Md+zENGzOm3VQ7mH0J1F9sPlnMw0lTUS00mIGnaf8C6pjMiZk
TnpvqSI9xJqG/K0az4uvRyEa8IaYNbTgtLaZgZoPcEvQiD8lfLtFXvFMKyAGRT4LoACh/+b0GejT
lGO91LsY/S6EiOb0PKRL5NUpSstyaP/G0+7MKZPSU9Am9DunNm//7rSg4UQljSSQ04FiyGZajCWs
FampIeqyRLDmHQuFVZENcunGVhnfFaZQx50NsXreE+LJP8K4qR8tOS/NnVOMFOHjCZPfE0+17r5X
+wbe1ZoM0e6GKck/WzQYBZlWGmpkv8C7jdNuMZ3lThRZcsCqML+zjC6pAe8MleJr0Tz96vACtP3M
0mbYa/Cyb+w8B2w7qphkBFa9LPeJqoH0OvGUm4N8vSZXI2A0a/mQaHNvokqy684arcI8cAaEF1PW
5D8UoK/4YEamJw201VJNaV3bimTXEBif1/NYBq3dUTOf1d7TQ92G5GrcsOPSPbqc/QkQyhak8fKE
uKnSZVx76qRwb/d+Omut1QMUORThbGWuXphKoNQtoOumUl2wKONZCYDgUCbNwOdt8kBEVGtiPbRd
2ZrHE5fR9rOuE0aVjeL3KkRBQvv2capa6zroHOZB6FbN9RfnQRpWI3tLOeU//cFQpNQUfShakrFu
RRzQtuuTvIusA7Ziz7iodf6oNVaQI/R74jrfHrBMMgBvQIvAytChojH89q0UEJNTbaThASnnX7OT
iH2XK7Gv4vzkJlmhfwWoXT/2Gpb0ZocIJp4KjQdIB3n8KYVFN9bliV39Qkt5vX/WR0IWDxCFpWAS
YK6z86pLM2ocYlZshIew68RvBOz1W6c3jnKUSZ7Q0nLPIV+eZ3Hn7AqpUe8VuvPuKJZuN40J4AkQ
8eetiUOVaw12h5xCV5ylS5vvu1KIu5rrOFCG5RR/4v0346lfPHcAksm0L94+dcb1ZattEh76wVou
EnSqwSzU8iEL5fnU3l0Lu5sZAqcH/3JV20TDa40PXs2QkUYOSFPDOZSV3n+1GxGJXWw51SHNa8Vw
e6eLfhp23j7HoabtVCAKh3LGkhAdH2HY3ucnyZbSsS6h9fBcMdCOhf3w5mmo2/L/ca04dH1TfynH
ML3VJ6O9reIJE8Ms1IFvJAY0H68zBul3wdZK3Eqv9GCxZanddYvo7kujMuzjMGI/vBd1PFVejAda
uhu6Qbvoh0Y85gZKo4cX/MAevwNSQAxplhO3+7tbbX0ZmoMIr616vshMv51auvU1lEBeJuxiawfb
xPLCMewOoq/7wMizYpejbBC01mIGXbNkfqRa/f7zGf1gKZFwvwiZEduhifv2GcwW+2W7ZQNgEz/s
kipb9uGQmee5mmonPt66vTcriegOjgVHm0Xde7NqhTyYNhbM0iFeneV6CPE+pYY2EPNk+5OOwFPa
vujdWqdIHutx+W5kGw0rG2800op1jb9aw5ldjLMAmHMo5qI9SHLyWFa5Sit54ZSHietDtJGDHPDt
dVk1p3DjH0zxGr05RNAq6tVb3HzSVMiFLyI6VmVkXIT9LN8UrD3M1UEffP41twEjK+rNUJuviUZo
LttpFB3ZsvahlmMDz18z281Edf4AM94vFXwkPx/0w/cDtAxpCKYVTMy3s4vWKNdHn0bHLkJdrWul
7yjxGldAKU8ZG374erBaUHGDFEAa+nakIVbVDq8FXo+sxAcjDDbaSh6sZQjPtDzUvxjy8vPvvhxH
H3K2DjkQBaqtx7kuRmSvmdIjIvvVzsqcZtfKfbQb5dw5kQO93x/rUCvydu0OvdMUBKbeIPfLOmkF
6jOubJak+8mCsvJoaAV6vHSoc5u+PnoqJ97y/cSCwQa7SN2R8iJjv53YacmAl9dMrBbbxVGy6dRm
6jBdNQDBfS2pQl9GTPlU0PX+amFDoLi7hvWwW94VG4WNoMlsR0dQjNPEiGqDsm+zwLqrlzE/WnlE
YcOuomY42moIDW920NxXRBE9gDg6VQHYNsy5XCi6rl6r8AY5J7akB45oXDnBAR1q2yz9UW/zQ9wQ
fpp4C8IKA5beFo3hqxn8JqcV81kKc3pnRlK/Dy25dochC28xhoJFHyvlYaRTdFaLcf6R4wIVtIXc
BvmkmedAD6qbTLf7o1Wk6TEr5snPyLqO3RzlNwpmw5fdDGxK1hIlEONQn02znXkgb6zj56v7/Xfn
OKRxu6ZUkKm3bLFRT0p4ELJzmPrYb9SrpVEROfhR1FdgQ0+Efx+MtQYrBLXkASaAiM0agyGEpHwR
HZPEii/r3vlh4d1yrlQm9Iwq+9ou2Sku2Ac3LJAVGtc2sqiwlrYVkyRTsc7qnOgYifB3pWjRwewQ
FFwPqutF7ttDb4WOmzlO6tudZl2E6EmcmOL3uQ+PwMlPoqYY8F03QW+Z1KJbVIkDxMZCiyrbo9TX
kW/OixqYY3pKnOf9YYzrI5OLrjDNy3fKfEWxFFoFVP9oF3N/puBLerlM6nCRzXN3/fnieX+rrt2C
F5aQgoLilos9d3NPW7SIj5NtnkVl2LjCyi1f19ts3zKbxO9h+MWUR9Ov9VGcSJG2FUl261qW4tgy
DYpq7/gyaEFp0gCslWu1tL1iTlafGS0OSvBiHut9ObRzLj21Q6YEdhku10UpfU/MAUTY5/PwfmGv
unSrxyZMZoqj65+/ii7sTBj5BLf4WIArMTFm8ZVcWh76bNQum1iTB0/Mp3zr1jj3bUSzjok856oT
Tjli/TavxgwbMbYLhbAj8MokCBURXxKyjifW7vvFpCsGprK0VVezqS2pv3fsXipqOzmOAL8CGPPq
QUMsx40XuTtR2/xgMa0zSH2FIuMH7jaNNurg9cURK9nhbAiNr5lspuclshUHhTTK04cyuxCA6lcL
+Pmf6tL/x5bM+03KixIbItJEWGG+pB2vphOgKUBRuxLHop0yTC1qjM1DNF2mUjsug9We2DkvfNjt
5yMapSrC8UvNcXMo6F039vNUiqOQtdgfTVzbwWNHwRzG0UEUtnQV9kl7hoqI2HFboYZid/Eh7roB
GH8DyFfuQY/1SfIk9828igVah7kzQp+QNgzC0RDnyjLoXl+Jnh8W0R7ZmekyXCQbDwnDeDSG7lYz
2+7+863wwYHLRHLO0qdcC1PbNkGUKiiEFK040vZETME288BWa8DPoMP3wmrOkeOQzyAU9T4YsDyY
klk+EY5+OLnAvrjXyBRX6v/bvdFKI75Oc5Iep1BBlpnqtl+pk4YYWqt8Q9RUXEv1zMeNp1I/GBYU
erUw7B+KMsx7ebDjA3bPDz1g9aCNTbRETHO1qjKMgy1pzoWEjLVvEV+fFQrJ5lAbNCAlSBEEKuOj
xu/NLa3Yt+YinwDIfnTO4FlCjM9pQ7i9CdKQqEzwOZvEcVR0oPCVUgRLPceBlEWar7Zh3QAZmh8/
/6IfHQEYpHCqQalB9nX981c7Q1dQFjGojRxrszdcuZxKyryj5juNcUpC+YNNSPUdlBmeLMQHWz5W
ErW9IrqGtSOVipuEcnTeR3K2U7Vp2qcE4ieSpQ/OULAgbD4uXRjG9rYqWTYwyUmAj0qrmL6mg7SO
jbo5sRzfR/X42NrcUdDjqSBvjxZpsapOihZxDEdzgE9gxx6gCvCQGfk22tfOlaTiFsS+CU/E1x++
H/V7a1Vloae/zverT9dFYqiEaotjq9j9paJI5bexdJqbzxfIR1+NXhRhPOuSs2wT1s2wfShuSBxl
k6MEZSSHUD8G6SBZUnprotB04rb9eDxgAmQrlE+2KHEY0XmDgJM4DokIMAQpd6rZYz3K13Tt7lQL
8qOvR5BBw5OQiu7X5qBOYeNHjsVoVqvk5/HYp35nFMthSpGXU2ZIQtMP5FpPieh9+JJ0wVYgEyi3
LS/Vod/ThIUhjnGlxnshrHoXKVnvRuEsXVqJbNz+P3xETHXX4ZDk2rbfurrQnXyI06NRKWg+LVmB
pBCfbnQoZSK26pzYeh/c9upqbWHSQmdXbK8JdNBKO6nJfahzSt6o9OIwtYSNHWBwLLT0MsDurqTG
6kDMlKX4RLDxwaFGPI54Jc0Ik8Lb5quKsDC5fs30CINrdMPemK4m0fzEZbo7fD6xH4/E0sHPWiYo
3+wOvJlTJ63j7KigChFEidMcmoReuWXl6Ynt/tHdq9K7RPuCMv7K23+731EPm5SWuvMxlqHTpdpS
H+e5tnb1IuojbJzqGE2FfTmWS+gRDLU/DPgwwefv+0EjBeQScv5Ejau31stDvjp0KmQTilCZxVGW
jNCTzZY7VZPCAMu4hbrxoOD2mysH1n7krabKXmRqMcsgrA5OLg37zx8HhD0v/TbSAk1MXxecPyj8
dzqikP8Rq6oX6ZCIWlHczorLP3mnK9dWacXLHljTDM24SvXfWQNzcG/q4XiBhpzx0HbVRHHZVL6Y
xdRcdlMzL67ST+p3IVnDmQHJ5Nusj6nszlWX3UBfSiCCpfGMLM8QUbFIH4auuKOo0V/31dLbOxqc
+XOYFOMUqNVkPIDua22OEeGTOLpKXC13aq9kV6gCtkFIUHGX63p1I2mYySPukXczcFwZqHCtE5j6
dWimsZtEo7LaOxWdP5gF0CY9juzJHyWtXT1JBT8etlm770VdEfMYKbosqWhtBjW67FcJA/obGkbc
uPnUj09IBGaXtpzF33VpMWMPVUKaziY2i27fW7Tm477MVR8+n3mBslx1OdVqJ3xNTPkPteU0bJpo
Mvc0G3m2eYp61Br1uA0UO3Qe67lsv+WLZFi+ArHScEEXSl86HjtGwCTKFX9JcuUhx/P9Sz+Vie1K
nZliEyx3yRfJKCtpT7PNntylj0o3U4RxMdrV85iIb5ElWVC8skL5UXdJMR3UmZ7rFQX28amW7SxI
5dDUXIrDAv6psLTDOt/WdT4hi4YuZtSf29R1CtQdicFelCFbjP+S+budDumTFatDF5jcNA96aY2R
n3fm/ADz0LTOaHjr6A4PiXVVLXP8aKRJ6BwbyVKOUtMgXyqAEF8tXdk6rpOPRe42ddKE+8Io7V8J
OtN8vqwE4COZfXjpTGbzJUxHeiu4VswKtLVwgXbVFxZXnSQQQpESZ/kCa5KWaR+WdhqknTUsXhYP
xX2uVVO5R8ikO+hxWd6hdWcel9igwiRM+RJ3lurOshuK3GFf03CwhmG4rYqlFl7TOmnnQkdT4Li9
aBFmvbhY5Ea+MfnoUDfDCR6xKUnp5M7mKMd7FLaiQ2/WoFTDfO5tX2nNy3I2p19FDcPH63QrxJ1q
rDv8FFUZDdXUyOXf8RLCpNXxuIND3EfVD3WshqeoRWEQ6J1VC7dt5OpBM5Ly2dGz7otmLP0jTEcF
Imo7IcvezRVPEo3iWnTRbHjtbBhPBpwTzMqmGukMFTzPyDKMgf5NRvOlr1NMzuwQFKJX9Ib52LYY
qHszR9BjKtJRBJJiOT/U1BL7hOKj5mo2kpxelKy/JxNZv8qsFPpRHkvlyaBYmu7DcbJvaC5F0GbT
UkcXjJTGd7pY/5boln1W1Igxelmi9KEHA3ZI3ETVi5/OSG3VhTBu9NR35ygJNDXTzmKuj5IObz3j
+lmnmhHo3Mo/LNibMd6AFTtJT2hReb0cN9GuL/p5DjJk0zDInHF3c5FdyW5yrWhvShHhD6ZNVuRz
DDS/ynbKv0ua0I8IWyByJ8dgOgEiD+3RGSftGwKTw++REjA4riQaIk9J0rD12lSxEVfHFhNAWZz1
D80oOynmelr7MxK4ibvquGAgiMZC+GsUffdtnDOUKVEXgYweaZkaejx3nPsxYFOdQrI+10enF903
tPXyq2zECdG162YC1Jl3xp2QF42kG8028tyimW5ifay+Ju3KjlZ7lu6ub3L1OW4W47cckvy4SxXN
N41oYgkcgeggwjSDwVJPquSGAzwavMXQFkQ+lzl6HCm3LbAtkoE+yNClF4NIp6cB3Zcna1ZG1ZUH
MCZu2MjO4Gvp4tzN7YjPRFvSQDonO4Jj3lsThgpjRIV8NFEwCdh5kF/HuU89mvXZbS7X3S+MdM67
JfkuL4be7+BSRy0JDSpgx9RqKtmvpLH2c1Cnox+CchvdbJiqxmctlPFNFeuYgyi1VRxKdRmis1aK
LcunYyXd9otmiiARS3PXJn1859iD8zQymV+jvL3IDec7qSMSY2bPZeMhWGwDhS36C4zGljkQLOCH
qh9QyOTMcn7IWSQt5LbqrHt5kYdLYMMNS4I+TZKvItOih1Sp42/8+sYCAeXwnZZ0Ds+WaHAsN5HY
LFCf7fJPqaOz6ioYNd/n4CHv0bGtkeIZMkTjFNRBK9+RYAy7YUEs4uIXPEdcWZpxZ8893LGpUi+y
OtVZ25Nk4OfYd1IT2KPTRG5thCGLKU6z5H9Td147khtbun6V8wLcoDe3ZLrKMplZbVRdN0SrDb0N
+qefj7XPnN3JrClCc3eABgRJkMgkgxFr/es3rInGQR/OcATDgAQ7R5zhkPVb1FdTJjq0glXYhKAe
WVu4idMHxMbYg3PXiEL51nWB2PdB39kuDpKZQlam1N+zmEkyt7TS6jZ525flxixm1SH5fs1T0zoQ
hMfcLL5luD2dSgrE1sPAZ+hcMwRw9lQpyWS3LwNIoGrVKS9SaNiPdjk5/9dy7B+x8P9/izabS9D/
OdnsXKRRDk3++//5/W/C/K8rwjz/7X8H7Gn6v+AHwkpHpM/o+D/hZpJi6ChCZoiS0Spjujkk878p
89a/oK9RDVOHWrO9j0bx/f/Szax/zcYv1sxyoxHgVf0T1vwCcgLwokBjhMUIf/ZNgkR0XXo38aAQ
8NOPj33U+ruqTMR9w4Z4sjubNOG67x7bocGCRGlsSn9tOrZ5kW9VOUk3fY3/T2yUw0ZLBQNNPZR3
ksncq53S7FiZzJUGNvnPUYZkMs6nr/XQfqnG6HsfD+1nP2n1vWxUhcv3Fa50aYuOgp/F0ASEHc83
hAoamqbrn4UPqVOUFsBhWiKXrpxOfi07xpH1RCE23+hslxOIKDzPDgfHslqNmFnM5LgF7oDxIPIc
jCHpbhYNlBmZTqyVivw4hd3uxa7G/JxXpHMcukTa5nY97JiXyeEmwCH8RfHjsPQ6vCPZeZXiEvd5
UboE1uu922D2dcgSnN1cuEn5S1sY8Q9mzdkJnk977CGAKS4wd3w3aBwFKN7iO9MQ+kMNXZ9is3AE
s7E2xhK+EmnsEp3tULQ3Umx5jPfdP74EFv4YFPmfkoiFye/b70aNhEc2k8iZ67MAMesqxG2Ck/GR
PV17RkeLcoipsYTRoC6q30oUqiZ+GWm/A83WZ38HXz8OhnLCn8RxlX4SaFBH2OiWHGtr04cFk2u+
u9kuiyVv0Fg5KKuuF0acRGg0e0V9jGHHf8/TkBh6SyT+3qhG/ZuW9Ma4xXUjOMUBUcppx9jW01Vp
cE1BeepJKKALnIsTfwXHv4a85vui/531izL9NoO/BaQnMHwzk1r0j3UUvzaMclkMw1pq2VsK3n96
yrer0FTiW8vAGBHPMhub4QQDCamaHrFwGbwa0hfLT+LbJW8pqarmiC/A9IuUJ2nLpMTs3CyVarg8
TfY5S4uA4OCiSU2eRYdBsYzbFVQGNXH9TJP2WjN1nxt8JDggHSyZwCexlVTGZmuFuX3J4KDmnmI4
30ejwHiEyDmZalmJ9E/6YGevVla/RkaHgw8J4VTzvggplvN606eRAcvOb2J1I6yeC+M98ZOFh75V
V9M12fs765dtg613Jr4ABiyJWvXUY8oQDvKj1hYNZfWo2y6htUbNzWJMKhWR2Plmt9NFXJqeNbXW
J8bsGSN2DE/w+vuM00Mdpz9XPqt5YV6/OhBDVgfoOX6VYFDXC1cIgVNPSehxXnbCo7NSH5ORot1X
tfYu63HqkaS+v5uQ0X2dpqLCqstgtJIm2cvKncwb1+JOODbwu8AbgBEEsq0rdFaZ9CDOS0l+lMid
2DR+aszuGxovKRZ6u3EETsxxUJBupBTy+IrXBLP5QvAAk4FOeJuYfEt44w/mCmB9jT0CG7G0cSKE
qkmHxtR6seM2WtoEaeN3FyvJv5cqj4nMkMRjRKjR4KgrI8blF8vV3pI0MUcgH5dv6voxSIMx1Dp6
nQttXfVNH9Jwl8X1WpzTzUmG4JoSAWtaAE64nksWoySpRsLYXbmMstBcjAckYgSy8H7yaUHHLhau
nGmvpeXjpIqm4jWmT1/Bot7Y+n++ce5hLkZm4YaBjGZJL5kI4AgEXdulHZxhb4m83PWYD28tlVUY
WvYTRTXJImZ8sHycmAyn8x8tO3nK+P+6he9YlStr9Pm+TjzUymqkuLpajQjv8F5GkQ7mbMH7XyCi
UyyMVk399OLkOOCYjc6mk0XCDcc5PCCuZM9MqmJbhnRpeDzRFyutsU1S6M9dPDYrS/AaHp6XIHcz
w/uUbQ7BjItFoQf5MGSyll6UTEn3BkMgmlmB6mjzRIys+cnIiGcxNF9ee0XL7WF54fnb+AO91NW8
RQIip5ehz2pXK4W8HWSsn6osx8GjIuw1yvHcHy3caNoyqj1yund27AQrsPFCjMQTwJSSdcrkhuJU
NZe0TDzH9SEfpPBilXXo+lTFm3LIm4PfasUlj/NiE4T4WeSMdYEzvhVG803kxm6ozeYLzADrzHAY
D5xpmHZ07mszrdvPiduD88H4hUkdvKjF+d9KjtZgGBhdNMY/xHdY9aXXpoMxmMG9Evds8rXcPsVx
49ybXWvslKAMVtbIvCKvvqbZthO7SdyCqOJvyLN2lMehVvTRBQj3iXmu/KwHY7FlLO3fiQaot2j9
8MmurPIfDbz+/WpMzYJeMjPZbxBulX8cZJPPhStMYrWW5RFmSYQIyAp3ZhqkK2vhbYJ280vhunDe
E+2MQ+z1ohzTGMAa8d3FwBfDQ8TaM4z1DUydMvMuakBBSlGr26zF/6k3h8aracH3vZxPbitV0nGQ
+9cqhggw1lW+Nbo+93QlqDZyXOibvvTHVxFmKHmG5qtZl8oORD5YoTrfnCnzy6JcnOlCM9Nw3n7+
+K46Rh5THbXRRW1bjEqYTWyiNH4Bj5BcBZB7pXGZn8jNE2NkzTnG6I5IiuvL2YMMeg6n8VKF1mdf
JDg/ZXa4k6fw7yJ2HmAIDWsb6LwlXV9y5rbB/6FRmuceiw4QzBf6muxEl9ggIDL11Re5Fv5dD7Jd
tYAIU2Q1uzopQGyeHKN4ivqoeSiadl9jQLFVXSHx5D/e1G8fOnNfegIEAghvbua/eWB1oQRX9KKI
geTAwvqqqt1lgpu4mXx01B9f7Z0ti0ElvIRZn0U025IsNHVl0rRjE11yicB5r+5jXfMkI1BlgOyp
/qnnytkiGwTKFjVOqta5iyGWLTxZMIjpIkkmPwsTSeDcL7ZvpN953MZq0Odc4C3eEzkK6DtnMjjk
qUV1Q+GdVVE/xReVcvvExGz60nR9eBc6aVt5eamR06WnBaberZ1SWiPzSLaFxbe2UcxY+9RjHvmk
OGn6ww6qNkcaBKybCLPVoWDk2mPeGNVDYErjJU8N9eXjZ7zIwZr3Hja8mTcEYYGEhBnt+PM7soho
otbPgwuc0cn1K7uClZVOh9yZVC9qFXggaa4yw4gY0SQg1GOv3Y9iHF9MX3EOY6+izyuSAzq2yp39
sjeyAmBWysMGPMvCBC7pjyrgpDdIjScEVt8R+6lDQNNGr02ox52he7S+vwIo7EejfsYTLvnkGw4W
NXoybCqymIakUZ9C4FtPS4by0FeZvatyM/XGxlHv1DRu9nZLB7LybG5fLB8eGAUoDLY6SyqrNCZy
YKFvP49l0LpqJspNbkzRypB14fDx7zdAQ4NiCl83KuTFyecEQikUdGsXYVXjRjdK607FVHWTcBZt
6lYJMAyvmq2QlOkT5C7NE1XUoiroP0OBmh7RnhXH1EmZJOrld9XKvrSJM1tm6Z/Ncfjm91mIyjTb
yqLq90zWSHlUAXf0jldS1Vm1cojeVN+qzrY198pwNCzi+q7Xky23Y82Kks6aSCSo12p6dqYw/vHx
q3mnXGAfQlWKN4pu2JDpry+DYRwok2xm5yjiw/I7i6I2GOiOtfyki+YU++hfep+YDzuT8YA2spXz
580O6Pqz5w74gcgQ8Xihwr2+A7mB4TGMRnauOutzVO4t4wljMNf6O9bDbdVYiGwSKHNbpx939Tg8
aJWz74f2sQx/B2qET6qzglS8/eabO7JBd2ZxP5Zoi095qlJfCuQhO0NQ1g6aD/qEkYu6m2I99fok
z+6ZEMmfu6rK2HREjvjdnDzZ74qNbDfjVhuSDrfXKf4pCahDUF0zNwiMdlsqKLSUILH/8VqZD5M5
bQuKCBjnYue0rF5n6KVn5w5v4u3Yw2GKnGTtGLk9R3k/qMwweIJtc0PNSGXIC6OhZWc77MQ+afvA
SxVNbHymiys7xu35iGPKXF47c4yws1wTYReZMtSW+MzQOdioY4NPpp8R34jSGYcnee2Nv/PT/nM9
DPYX2ANGenHdmRHxBal9F9kde4DW3IvEwZVP2ZZa+Jjb5THVSo+sFqYrh6rL9z0RBHZXHYNh9/FH
edNjMYVDdg9vm+cMUqZefxHM25qalPD0XCZ+6JZMvmEVhnuyUCFAmgk1InoDlzLf8GJp8LcfX/2d
5Y+WkG2aph+0jm74+vJG3eVpZQzxOdL1aW9aNUNvyCqPltYfQykmzlNStcdel1qc6JXWOWhj/0Qc
UvCQdyKZxfD5eByTWjkEMnP13FeHg1SOAe61cfTQKP7nj2/4tt2w4EXNqTq4/AG5Ll5eUZrIGwHR
zmJiPssbzDyzi41NTnSJF6T5tBOWdCrsYg1tfGfzBLqA1D/T+sEOltEvVpr3rA8/PAPgjbs+i547
W5++dJ36E9vh6a9GcUpXq2XNizGDcAGSMu/j3367cLmDN4b/XNrh4379rtRqwCOtm8KzI8RzXtbq
uRYq5LA8z1ee8g2wjBUkBytFDr+WFnPJax/juK/KliGoMxSH2Cqxo7QT7bGVCnFvZeIJ92/zKWR+
W0pMSNAlBTWpIgD2T+1YWCu/+513jpUF1TNFBb3Xkrqp9pY5tdoYnbXJkVy/ScSTbSbGRcXBPqrF
oTbz7JOcpfHrx8/79lSmiAH6mAs9ONRLM3lidqrKUkV8VnzD2OOgbHiO2jkr+/nt9sfbnOEFUDFE
Z0tziUKQSZtoeXiO66G7c+KAbN4wKbeTqX8Sypq77ztraCanoSMA7wRgmv/9Hx2gXpkJ2ugixmzc
+ZzmdbIbJ/BLgIQ10cJt80ebbJPRg4Aeq4HlDAAHqH4QSRqfu175WSCkwvlfrb8GdvojHRv5JyxI
a2U3e+/HcVFI77P/FlTf6x9XVFGm9rEUnXF1kx5MTXxFNC0dUlP+9fHKeOedgagz0FTA1RFcLr7E
sBi6SXA2n6oIz4cybcyDGQ2/Wvgz96Msre09C3n8XO3O4DRrgxKFJ7rMalXK1AdrUpXTFObWI1zq
GoeLaHpiugTgYZCuaZNZGuIL+8CUzD5WzIpenLbc1FFl3dWhrx7qwJiYZdRW8KNtmmHflsNvLRyS
Z/howsumJFoRV7zz/jnU5kVGCYGX2OJlqGFl+6ZeaKe6tvRNCQf6IhX6QwMr/5TXktgMTiFWdop3
HxTWr7PYbLY3WBJoCdYs86at1BN2mftRDo4N7mntb01Sf1FQHRqUAunou3qWeXLnYG0TRK5VHHV/
L+CDJUb3xZ4kYobJJNB95RD37cqecvtU2ExARDCR4TN8M5378/vLiHXRYo7PM2bRZwJXnkUva0+V
aj8QMZk993kVrpRXt7vY3KfyOczNBWDuouQuS6K/q8oPzgBpsVs4ub1NU2VNv76Qgc1L9OoyS9gh
p+LvC9MKzma1Qz+6SZz0SCZE7DHHezHT6WWym30WSLjwD3/jBbE2Llm9gcV6M8Yo0KLOCc6sDkKH
NdM1Ikd2aQp3banuOid5lFLnJfOPvhlsocG2K4vvdlOgLGG12zMggk5rcQO9PzNntILdpyLpChrX
C1S831gzF5tM/PXxBvQGNl63LTMIQaANKn48rZd1UNpocRSpcnDWqvhZVijC0hLR/phnagczptih
k61/07kE9zMY/U2RK/u+0c38oAu2YvRBoTvbQD2IMZB/x01ppm6eSmbslnb1qxQ+GHs7VV/BF3ok
8iPKJYtIBVfXh+xecsIwIU3YQoED/LyNAtX0siEdH2M7dHaqMSZPqp2WO7/LzL81qUq9phz9l2ZU
/Aebl7Sy1bz37md1wLwZ81RAZ683fl+rcEYqo+jc4itzNLOJaAipOvqqtNM6tT0asMN2/RSBbFmI
BBgcK19KrVxBiG/rFKaZtNW02KgBYTlf30UjY2Yf1Up4NliGXh8nv52pivZd3ScPdDkoppv2Z5Y2
8u+PF8M716WAmPU62KjTGM57zh9numoMU4CvYnAOSnNE/Klrl6K1g2d/VM8yRdzdkJnigIuxtcLf
vx2lzV5MwI30bZQUzFCvr1xIbVtVzBTOssroDh3Y78bP4k0GkbL0qiCKOBt7/+iU0ld5aJzLqI7q
XmEzgi4ahltDQC22Sv0U29bl42fyTgULrsj+OpuT4Mq0LBojKa9njMg5xY76vQQL8cq/VMbwLyZI
PQPU5BPeNg8QyUxsl7JjayW/4FlWj2MSmP98B54RF6BOFe4qvt2Lp1SLoDaN2DlFdTJ8d4qJ5G5r
SlZWwW3xw9yQo4XiB+wbD4jFVdII0Hfy7VNWtKcuDYcHETv1vu9qxHMfP9x3DjFU6nSrQLhsdEuX
JjWftMhUe/+UAbdtE6eLd0EVEG1kmd2m0orOS0tVWbnoO9gRHzhPDwE3lTIap+sfmFdqZNZx6Jzk
LIFOpNc6fOOCGPRCj74lI9TIDAOgfdqObL8x8TabfvIvUC/Dg6NXVeI2teWQKlJKR7Q3rYe7nPxb
tPrXjx/Oe5sRFDmwGb5E/COW/nVTL1XdJGf2KejNDOpoZXrEBcVeU6vtX2wg33NFKx+GZpSP3JV9
Z1dy7cVt+GPlPm6RhdnEDxs/Rvo6o4D5vPpjW3ASSVKayi/P7ZSXf5lGmt7RQMaUYnUPxZWUZJNm
7aCa/hdJH/ttRx2/6cbBK6Uh32TluFWHmdmPq6HbTGlEEExYuJgkSPcpcTn/9PQEfaBaVKnaNCbg
S0BXMUDNCzaTs1wNpC8NNch/E2MrPjneMOEe9PHTuVnCXA7d05y8NncMy146oVXA40cLaKHbGLrg
lO0Gya42dp2nOzPMZ1tJLV3ZL29KsfmiRKiyCdhYxS0rhJolTAYfF+1BYjyw6dStG0JpPv5piwAX
SjGNnAUeIYRMzEJxo7t+8fStZoFbo3NKRLwHJgHWzt0iQQfc3jmRtbHRqWbBvm9/pd19Id0NiXzq
ui9qQejTUN5LQ7KB7/tjiPp9UcU7o/ziO2+kd/6qr9zsDUFpvln0X+S4wjKAC7QAdOrckqcqK6QT
fsYBOW3dszXV8X7ugz7DV0sOKcmTm7F2nq1RGMcuS+ZCxWd2JQ9yDtQvW4cIff7dxw/xdrdBOMXr
mgNvuSsgsuuHSEee9MRxBGdUaeYuqP3oENAk3dV4L8uhmRz0kmkwLUPwZMtxvHcUviq9D9t9A18p
ICzIJgStjrovzRj9IlZkuEC7mvYf3+b8Kq/KQJ3zbQ4JBaidAZt5xf3xjaOBrhslVNTnkdH8Lsv/
DpqLQITkplGfrQAVt0cqPRWFBh8owy8dgGhxsWRKqBbp48o5Xaou9JMVDRirxx1lY1Bax9AU6v1c
7+qFHd+boULwWCb/reFs50rMG3cf//jbbs+geZjnTBxEUFPfILs/fr09tURCUfKdW104+6EVU7ih
6QOkhDv03E599Fh3zjc8LdV9j1vg1ioqVUJwpfEOqyHbVwY54xgMiM82jKAfJZlxkyv7TV1ttTbw
3dGxf8MOJpXt4zu/eW3cOBAiMxiqeJzUFl+onpTTpMi+fp7CfksOqTVnJl8Y0HFcMAD65xeDIgmW
RREyX/D6tUHHCvS0NvQzljjjg2nkuefnTBsb/I8OwgnXDGZudjl+HOCLjrE6Xylr5fp6Tc4CzPqW
H5eHxNmp2IRbnby2y717FVYh+cisRPhx11fJMrOs7NrUz6ptD15XVhBwHG0ta/sNpbr6wNgBQAA5
RmWk1SBL15eBlxynqTRY50zBvUWWmvZLkQT9phW98WxruQzqmdFhYN9GdrEgfrCB22hte8yb8m2r
tIrjQpXqzgXFCcFu4ej/tprRerFH4X/q27qN3CCXzYYkt5oZSwh8Qxcn97nbDbW9Va0ieLKSLPkC
sRqOT4Q+l9A2WvrDGAwGUKGKhZk8FglSCMfI7uIaXV4g8fcelMnyuxN2h1IGxvVIqlQJ3QvUsHQr
E3d2L+5SdcOAxOcAhOuYlCZfyBwnWCaDsvP1FJJ5GcyJr52V+huJYytY+YZvvgROKhwvIQTSlhO7
vKiN6VqmsC0d+axHebQVEG7dphQ6d4U/msagYeVj0G6qIgjs+HthMznjMAiPr19okxlJ16TDdFI6
+Whb35ROe21a+yEKU/jACKDiY2W/FuH43BPIpECoruL0oKE2woQewHSras1B7VtPsghG+J3qvxgK
MytWmQtjcVilu4apcuRLm1S9aMwokjjEkxqZF6BdJn2xu7HxGMdc2trZFXhHyKm0IdTp42/+phmY
fyXzP8y8FIDDpRCipXjv5b6cTu3Y0emrtXgYgir9GU3d5//FldAk/Hswwmj3+nn2WP3g1aFPpy62
xr8Yct+zsvO7qWnS7cdXuu02+VEAyjS5qDxgvi82MhiBim8S3XEqjAH2o/5DpOnFNiECFp04RF2h
ufrY/J41nbNHNmLBc8+hnIT9prQB8OVqZTHdcm3mO+JQpI7ErJaW6PrHJ6oaySMqvlMoCL1Ds6Xf
FUQKulaj+wGhm0q5rVVkuFmq2A9xh16KIEiRIQ/QBinfWApoSWeW9hPCJ3VT9Gm9MnC/2SWxXlGI
qKe05h7Zl69vsJBp/lBYKydpcuI7w66oABNxXnkx88+82iRnK1A+ZN7MW57x4sV0vdOgdlDlU0Lf
t1NUBH4cnalx11OLuk3o29/awjlriB4PZhoNnj+RuYoJBhPHKIxDPvnWeuxC/2cfzoyoKAp5lQl6
6k7Ss5Vl9MZAWdwtk0OkRhyJ0JHtRRmTxHqp6EQAnixMyLzOiaO9pUcGUr9Jreg8BBbWhjQ+RkEq
3FIX8r4glfM85HX41Q+0+pziX7/PtNpkl4JLh1sdSZL1HOSp1O1IML1w7ialzbyOAbtbRFZA2CG6
aFcLcNjtCh3YTE5lt9WLbE9WDb7UmfhB4JTOmsFR6A6tXbDJm7HZ506aM3ft0d0Q4LwDRlDvWOf9
NiSCZjOManRk+PgrG3Hl70qt+RSNvY0JdXjBv91hIZIS+toPMllh2HPtGOgPW7JFnzi1H4QWO3vy
cfuVr0J9Z9Gh/sAP7K35pEK7XnRlUkdyojXDySxUjjfHaIJL0CRuT1gODPtK3gxi/CqU2H9i+m6d
Il0f76EPRud6quwTgWbGQ5tZ0R5PWLGfNKe4b9oQ7YQIhqcSfsn96CfWL13JtA2Av0y0TykODujr
ysK+PSsYJFD88wfmD3DH9Q/pzCExxjDsT7XRK1tcR6QNy7fb13iO/2J1/aiaCOVsM3bNLhlqZY2p
MH83i5WKZZ2i6Pi6kDfwdpb9Ud9mFTMOIWfdScV65KsioZCPrME+Dj0VKQXIuFfiqPrSGoF4JZx4
F7RDvRGK35ORa6+5h79Byou7QQEF5cpiw4N4u9jsxkBTu7ZsrBNyOXwlzAqeqz0Z1gMBm8+T3cpI
n60mwm6O2E8pjcV35J/tD6VNx2cGDuKz1hFumFEcPsZIey8VTPb7UcutJ0lk2SnUsf5FioUSuZSz
DbNpzJWmuNuaQ0BrQ3oux6sImapnOukKatSYrxDAw095WZZrXnI3ZcnM1oSFTnU+O1YsR78FbjNY
v9jtSVPKehdnIj7BuYn3s2WFV1d9vYIM3LbBzjxjBoaEoAvvZtZI/tnI9XDrS0XN7ZPiY49s4QTw
SgMRPEYkXJCeW8ubuFaQMFtKt9eHqfLqVO9+tljef4eFV2/ZUVVPHVGnfby333zLAAgMwJlLwwO6
7VTGDrV6HoBdlhVDzi4pzLtS7dfsfeZj6GppMTWZm+3ZkZjlvuQ0aUoey2o0OSdHbR67QpW+Nmp/
RDSo/P3xz3n/QnSKAIgwKZaD1DgLjbQLTeeEFUT+aFoV6ZB+KPalUOOV1vy2O+VHQeabp+1vIPn8
aP/4emdvltFWU/uEs372Myca/UIPKn8z60ycnHgKMYOMXjQprTZDVcwFYuZ8CuTRcB1U1K/SLPeP
wtI8jBlOrEotxS9mIXWHnia8czUgRTeTDOfXx0/o5ix/U+Iy2iYnFZfopeXR2KZ2jCjfPsk51g6D
rAjXjN5Civuuf0js0XnEnmP8MlXJmmnNDSbHpWfK9ixhQsW7dCbtCiOk0Uuck42v1Fbun63Bkje9
7YOS4eyO4n0NfXrvx2IIBKYB7koywmJLq40g0pJEsk98nclm6sgA78o8eOK1tkBgWRI+2MyWGlTm
wxrCdNta8nPB0JEqw7LB23HRWg517IRJIexTE43KJzkno04L22Yz1XbxmHStsouE7+xGu25KN7Dt
aWOkSuHlmgh20VBRNgRV99AbNaO6apRfEQ8hk4lMrBPGqc1oI6uQRzchPWyTRn6YDKkm1iHsNkrK
qRXiYVVvjNAwtxOKyUOD+fmbIgH7QwLfcJoY011HnshJagYvAMzBiSKWsITAmzvfdpmkY5vhOJML
SzI61HIUEd4+lZ4xIdPVbf+OyO/yLg665jF2Et8rql7XXACOyMvsYfTMVtY+f7x433zArjcSxOcz
U4iuHz3K0pUMAwolSttEOxWSZrh91CEarDLxGGWTpbkGKUZew6O9p6b/UjWp4sWNGW1KA+YNteKn
qFHjLYH3HYLRFp6An/Xi0fL1aCsr6hpZ4XYv4l7hKMx5TlA2luZbSme2kohSpl+pUL77dr7VJsTT
wRQ9f/xUbg8zhhD4wpE/zESCRXe9EQ1TVML7abSTMuFqnENS7S3r0Kjl59FUVkqm2/OCC8zEUc5M
yGrLDZYE+gITf0M7wZbrnhTRGF7WDdLmH/8iDmdeElA6FJwl0cccVPzt8ZQ6VaNK/dW18jbNwr9D
vStdnITTlW76nR8Fl53RPls5DJw3c6s/dvJKydrKJrzgNEk9c06r9Rmp+X278p5uKYaAtPwuhwEI
hxN+hdcvaizqvjXpD05yQJgDIeKtO/oI/4TcYPBhlvfEAsa7ieCWbSwy/aKGyaePH+xbnbH4gBiJ
QBOhgofXJC9gtXRopl6pJo24QYw9tCztD1Me2WdMTS/QKcZvKPI4Eoy6SL8qpVl5Jqj94CCxbuMR
n101/Csyxv4RBUN7T3zMsJMa2d5rdlLsnNIX50ApAoxr9e7OT3uAu07cj6mOFXSNIFqopWd32X2c
IM1JIWyThgOPxq2RCm/qIAqPca4Ua7XXvNEufrOmm8whOKfplpdNch0SHuY4rX6KMJ0iTc0aHtKC
EktLUvUUWHb1Vy05ZxApdjwmBdAaFKv79vGDv2k1qAbQ71Fq0UQjTl08dyMMAKUzTTvZiJPu8Nhp
waUz/b7I7HaTkXnZGE2+g618MjEmWilV3tmJ5lQRlh19PMSVxQZRKGoc9VapndLQeFC7hqDxIlce
W72Gkvzx73znU6LzxtwdIwlsApZgNOHj4yjFhX0q+jH6O3Dy16oL5ZVV/N6HxGukjuSABZiw5h3x
jw9WMktZkjSuoo0mApu0l2A4cvoxEZ1HSCJ+sKQOG3CRW3sj839VCbqdj3/obWlBXtDsi63piDtI
D7u+hSSWNLvFbe/UB9aDqo9P6phlFxPU2hurIntwYo7ErOy2H1/2neeLiGHGe6inZyeW68tOjYh0
0EbnVGSJsiudQNkGpbRWr797FSw+2etZrHCEr6+SKZhU1q3vnCSEp+c0kh80ZUgvH/+Ud3oi5GF8
37MOfp6XLB6h0QaOaAfTPpWpdmZKGLgKAp6jFpblQ2nq1bNW4ECtW93XOBjkixFmxs4Xltilet7j
8BQ0x9ZoVg642w9VBVJFCYznhEFa0fwt/bG0KmVkZgQv69Tp46vUieY+rpAP+k7RxV4sN/hymT3q
8Jgt6CgRmLVyFt2uK05Xh8trqOd5/oulXdtyoCQKXYXuN+Oxz/GsFQ2p21pyqcSmlvJ8A2i5Rm2a
X+j1FolGgMJqnrfgRrA8mbA3k+2xUqyTNRUvadJBN8M4oujjZ0a33zGAX3OMfANzF1fEF3QevDpI
m1ll188Zsz8lELU0najN2v1YG9G+dKZopm/Wj4oZ7HDPU+71OCo2aBWwt24NZdPDY/AY3LdrSMw7
vx95Cn0C+xaSs2VXJEtlT4PK9tyWubGVYw4p147i7DVhsnIv8rE8Nbmt/JSdQMK+oPXGKdk4wwDV
CAG59lWX8bJR/SnbVgTsnEtNA0rSONf/8faqIlbn/ihU2PiWAt84ymq5UqkpFT0yz6aTP6ZtG658
ArcMF5KKWOKz3lsz4D8v3g2k4zYmCl45BUU2pW4YitCLo2bYZWNzHyZZvjEabM7yVlZ3jtZ+ElOJ
xZ7uO79Xdoh3XgvHpQzdjtkR5eACNfElEqbUUlJOPWmVhEtMxV2pGzRAQEhx5zpSqb/6IUmEZt4m
+1RY4znSqrsW+eA38hztR6fEMYaer6atGfMquwvULDs67VpXfbtrUFrIaMxAyOGALGt9k4GvkGLF
PBFBMf0KBEZFRadscizVRs064Cb+JVXE9EqcyhrT5Q08uf6SuDb4IXO2eeC8ZNZIeNXFPXaWJ2c2
bbOsh6bSSmzZsK6SjtP0o85+Vt3wo4hxt6yTOzx5jzaAhJtP1HnIWRz7bogfrUa4nY0FKaYCDTah
RvdLctZCTm8LEdYuZgtQaDG7Aje5/ujDsIAbGIT6U2jrvzFqLJ+yFJt3R+/Cu4+Xzm1PNHcPKODn
cgfdpXp9JTmIhZSVvfZUKqO+q7RM2/WpRdghhIvt3LivlAO3wyuuhYUU3BuqTMzAFwezITcMRJpU
e6p7zDpsOdP3Uhqh6Y1S84eaO8bRrHIMDOd635g9Mg0/3AKJ6J9TM5ReAzu2dnVXRV4Rm2tFw427
F1gPQnGwCBbITBlaHGoSu3sxao15Cnzyog5lXW6LMfwR6i8SZrARBkddYt53ef5QGOngYXzjJurf
jTFdzEDcC+lg2ngLfZakT4FUDq4jP9XqY2RfzA7GbYhFY6RtaofZOHZLAyzcQRyaYt9J1tpif6fy
45dQRZPCiZ81tJDr90pzP+UmfwDYwq9hbSQbiYBNt4nb8kLGYLIReHW8tKYi8B1EgCpK6R/FA8C+
4llCRJ4DuN56xcXKwm1LdYLYVE9mHykPZfpfnJ3HjttYtK6fiABzOENRlFSqwEouhwlhu23mnPn0
52PdOyiRBRE+g0YD7e7e4o4r/EF4ShXLaXv1XupK0H5h/+X6Vn7PDZYHnF0F8BmwH/oCi5DAR/22
ChAxdkstPata5XQ0KgIt38d17cTtswnaXxWApIvhYRozHISBRur5TVrmb5hb2uX0PJiFLWrnwLtD
QnIXCYU7Dk6D2aPZyKdEseGS21LWPF//5Z88JMwVvCmuEexTSLAvV6sUcyMLYkV2SauHhyDN42e/
GyLXKGoJe9n5gTc639FUQTzWtao5XiiH+3oCiH79l6ifXNAUeFg6Dii57/JJG+QwM7sgVdFtm8Ad
qLeRKSC6LD/GYe9Y8bMUPaVttDeF4FSOzQ2HCKTA6Aha6VAzerSCgxwIj13xNghnkJNa9RYJx0pD
Gw5tYfFBQ7+ueMTI8lX3y1NpZafekN/C7EYXBf4V3zUiDPjEh7aiOpfRWPEDgBBN/NuTtWMpT09w
6l+SDGsJDe/Y3SQYb1lr3c/KAaQuWxz+WchxEe4p5MHvmi5UWCAbX66Lns/JatGJboU2kypw7U/e
To+/CkNvt4Q+ofE4Rq8U/GqajZm4U0K3k+6C4e+kfB0UyfY7l2ra0AeHAoFoFSZ1nok3ran8QAtP
3xlZ8oSegzvhoIINJLJCona6vqCfJA+IS8CMIMXkalOMxdZCNwb1tqqdXDXQprtAkJE8IFt8TAsv
PYSTnByjOu/v29yLjqJQeYDR43REUrZu94ImJrdGl7Q3gd+ZW2SFdfIEgIFIkpsW4Tr9XdbuQwbR
d7EyFiCC3aEJz1HdIEes99pJMhNzNymGQHE3bX4QiI4Hgrjud5NN4UGbInFnWflr7qXDt66qNy6R
zy5Omr5wa0Ex0Lh4PyAff9Uge2qUQGkjFpLOtSp/J7wNbiK69E9dGoRHXa+wnK9kMGpUms9GoGzJ
Ga5ff0ofSAfOTGSmRl+8/p1g4faJc47rK/FJQiYAjACMrdspwD9xY3t8ct4JiIAOitQ9kHaZ//zD
52oesn1d441ubY7dGbWtu0ktk7MGbe3ej1GiK3toMlUmBt99wLQNKKCUDdsF0y2vcLrPooRXsVDC
9t7qZOmnJWDdK1e+/iSOk3GvYJuy8a6s2+qUEtjSYJe45jGeX0wP8uahWZbW4LZieoZWMbhhQ+N7
F4gy9cBQ26GLTadiMNSnWhyDWzGkce5Z4XBuutg/I0QY7mQzGB/qKh1cKY3Mh14z0M8ymrsqDkqH
DOro+zX6BVkZP7aN8MvXEWbZuGo/i7xQu0C0CXyACWDkcubTdlIBsbXKQ1Rh3Cv53h4Yj9tNSotI
tbox2PqsEXWRJ9PHAvJkLAMboHtmoJWl8jAIrWSXAm5oZV39ub6Z1vsW1g/tYu4Ush4etMsviqMx
wlfASlxsbzO3NOvnMbS0+yku/jn3nweiRUpdC39IcVGng/nudapcJ67hC9nJKrv/qsQ6R+ju270U
32XE/rsqTv9Zxgm4ukYzEPIKUFl23+X3dbkXWxEG6m5oWP6bMmnf5TF4VYsYMAvWZKc4yL3D9Sld
r9s8JDwABdYM+cDiAfJgZRspUv2u4Jv6HbI/8l2jbYGj1tnjjAAkfyXbgC9qyJffJfZKl6LyQawD
9MOJmhFTLi2PHENP5d0gy8NOSLp44xivLx7MXehzzmoPJINLwKNhZr4XYkbkZqPWH3mChee6UNuH
KjJ/WpV6R3scT3hDGe9yjxLHxnlYcwNmK5sPwy/uvdCIhCmK68KdxGrXpU9eci+Ayuo7y1H6dk9R
8dVLu5MK3D1vf+VmRzEN7aAqe8E/kUbZl5LYPW6OU3nXGcKOsvoPs6geLRTT7VZ6DqwtucbPdgL5
FmpuNO0hUM1//uGitsQsK3ARKykYI9XceJbsmFYeb8zLZ1uBjgv5D08gl+viZIkiFGktEAtkcPCY
TcKAyYmzt9FMs90YtdWjMalbccAnYyJdBHuc69zk4xZLIZejjneglrpzex/vDUfV6mdNSPehgkR8
6dkVIspt9wtxiYeoeEkt8znvBJvH+yz36aOqBMes3zoT69sZXMKMNmJrYl6+rOwOUz62RSxlbpT3
XxvdyKmIiDhXqCmqGmWxmRavJwEEHrcz4RA9GC62y+UtZDw4+ObWTTo1+xoniX+oSnN6C0cZyJUc
wk1PMP99iGvZu2lU6znjQH/JwpJoyEBnsPLAmO0s3Vee0yYLb6LCmH6mlha8Xr+QPklVZgA9Fy/x
EeJJ+uKywCUCIFhVoCVO8HKqDdm7a3qs+2xVj78NVvPoZfWhwt8SqIagZ1/KSSvtnHxj4w1YLxCJ
LS8nES2YNGqRlxMWmZLfJzXoRbFCnFQReuHQ1lZ5zAtsLDBr2lJqW9ebGY+gY74q6VEvG1MgDsso
h5Llhniko+dVFo7WmNF9WqmHxhyku7xHV6ANh2i/MeNzPHOZ1oJBoSEKBm/uoKiLMykbkyKYndG6
MUZbTpjV8rEbNeHs1TA80qYXngJ/gDJUNEikQen9HvKnYCRCzZ28ot73qbUll/PJbiU/BAgFKIpN
8J43fbiMYqUaxJSmjZs2sn4ikvXOmlZme7p0+XfAtpaD1cL36/OwvgB5K8DEzIVnDR2IxevbjNi2
5OHQUQgnJTWl2LAnCc2z66OsYxiQSu8kEeRO6T/Of/7hy6IS67gqqUoXsYwa/GBaH02pEJ8mDFU3
+q2ffdDMH4KdC0CANb4cCpOmcjRNr3CHkLjBA9NCTaiaNt7Z95bE5faZqb/AK7hcmbeluRh8UNKZ
TPQeopoutD4m2Q0B1F2Warot12HpFLn2qxjV4bZDR+4PdjEQDgwy7KSKYW7QRcDRMa1tXZt+DkRG
h172wh0UegUtgQQ56ALfzFHo1N//uhLsK9ISCMNgP6kZXk5PpTfGCIDCe+iCljpNDG8v1zMsMyrK
t9eH+iTpIwiZA0qRtefKXyxFnaLmCxymdKF6/GzI8p7DqvOcHuv6QxqaWDJzc58UUaB5b2I425pN
vbHx5iE+LpOCeTChF0ahtEpBVyw+txlao8q0pnmg3ikcejP0ndAazbfOTMJTH+fhqdPq2u0C5S7v
En9LfGzF81NQcppvGPSNOVvqEoUVjqERFmZvPLRIPt/2poxHW+kfBm+WehMjJ4s41YGiTuTm8few
1b0boYP+15BvPBdCJ9txUgaHMZC/DV7Wn3Jshpzry7S8dRAzBQ1H222uZvAozwfqw9m0fB/OyKiG
j51V/hf0vUbNxaxuRC3OXaUCMKuEWfvt+pir/ts8KIVUYlQCTv62GNTPED3HOCTCyUj1X3rfgl+k
RSjIJLQ8zQHuNXKqwUlQ5MYeaiG7Q6s8tWN9KjTczYqthGD57L3/HHmGys3RCdnW5Ry0QAmA5Jnh
Yy9YvyK5+ZYq2jExOZFZmXcbe3L+tos9OX/7h8EWe5KcOaRcb4SPahuat17ceCAF0Mq9PsXrT4K4
OLdyCW4Jylcvq9T58jh04aPcWOmrmXjkIKyyXQ2DfpLIKDdO+/KKp8whAVwkjOGkocyzuOJl6jmh
l/FVva/9whAJl8m4KexgxBbw+pd9OtLcvyFF5eVa3vC5KpC/tUP4iEuHqe0ytLt2ydApE2ZD2pbT
+uqif/8uol5QvfOTsrTG7WOYnFzxsAekxi6U6KCYc/cqREKwH4YJ46z2uYhBHVEOh4ljOJo/nsR0
OhRpfD9OI/wKiuIJCQyBzQ5ZlYOv+HeoyZxDP94I+pfR1PxbZ8K5OgPyeM8Xa4CMnuFFuhU+BsUo
QwDJzOepkTOn6NChyMWw3+ej5jlqMWzlnZ+tCY0uDSlHsln6gJcHKIvNqsp6Rg5TTd3h9Knchonn
7XxRzf6RdDR/JJ3h+TtBovDEXw6FX+GoVSEyXEFopHaPNYItWH1vX99k60M6n1IgeWwzosRlW9ML
YqGJOj96LOA10iyICcNgEh6uj/LZIeVpID1jayFgMv/5h7tXR+QQimIfPnqW95D4XudW1GTPpdAP
DyE6ajf/l+Fmni5KFzioLB5kgDu4ixScUWgeCJHqfwkxS8cSzF9yIg8bx3T9rjCD1Mfpk+E4QCR2
+W3IrcpFNIhcc0On7YYo+FOKJVJdbYTTXmo+RnL9+/rnrTehgtQCE/leYQb1ejliN8lF0Ko9bXBV
B1ecDNUB6c921yllv3G7riodBGjY46gUO7hgZ5j15Vhxp0GoymQNyIZywJb7MFAF3Q9mDR25b85C
3wh7MzB/afmL7MunIbxP1Md8+BKkj3UF5FA945V5IweUQ5PpEAqDbFdG9kWaeeFS3xxMvAI9/f/b
i/0e/sf/kz/+v0fmwnBo2XrhZ1Pfo1Y5y/QB8Jm3/YcN1xehPlikl26MIw2WlUq/R6ec2DWIzH1c
asXXCMXAnd40+oMkdt25k1B5iQyr2dj5n6wVSQ60XFIPjVBgsVZa1VR6FCPO3YSNdDu35k+DEMJp
Bby9sVbro2zMDgLAFLicSEMW1T5k/LXSSoXBzQIfxSZUAw+DWGVfr2++9VG+HGXxQblfFLg5+yNl
TBNsuiJj4GBKx1ihqeX5xfH6aO8dw8sggreWdw5qOq7DoNIvF1ISEN4xq3p0/Uw6CLX3Wpj4MMY1
pMIAT4Bz2X8XIv+ule6y6FHvz1H5jH/qGLmadycPv33T1aJHGaPPdLTbsrML/RGYnJsUP+v4V12d
0/4/v/HtSUSA5yDL/5nTr6lFyh6PAcuh5IIn6fceefHROlsmei4N4t/fmuLRH+5CvAot7Cr1Csb1
KcLy1JJeFO1JmF5F0SGzFfqnxkIvLDpq5V+rw+n+Ddn8jnIk5hs7I/grWHaOQWAXnfRZZ+hX5n/t
hXiXRb/pp8cBFJb6pxH+ybK/KQx501MJM85jfZbkr4X1YLYgoGR8/jCWBb9tJDfYnuyuz/8qtyFY
BjU2qxhTl6d8sJx/UwuHgFwK9GBLi7K1pDdk+LXfjTX4t6Uc+MjDp9INdAn1LgfWt0N319gydHkP
kxe7gLRiRgsSuaPwPZ+yD8c5jQcTMpfXu01VYD4gnqPiNGrNTywkKBQFyR+agMl+SrTfkhnZovQz
Gqn0ZbsWIE6JZ51y7sLpLqm/mcN/k/THkk6JCZ9DeGjVnwLIinwq7uP8dmgOUW58VXP5SUt/GgPd
Y5QxbMp2G7fCOoABIkxuSrODJ5dk5PJ7NDEIjF5PFFcO4V8rwatA5dQOIekc1EzLbtHs3ylWqW0M
u2rn4k7+HlbMp4me0ZIbJJUZEmfaMLqtyiJFRl0ehwnxy0TzmqMagcibfVSlb6HiHZs0S17iVtHu
wzwpHuO8U++bFvNXHWjsPz/YlGXw5UNvFEzzChiZx7EWJJEvujWCtDni1Qe1y0ybmtmunIFo1zf1
+qLE5IW7hLKfgo+5sXgcRDP1xTHMGQ3J28NYtBkEWFwyr4+yEoVmsnmlufpnCU0EjxdHx4CeK0uF
DK09FW48buTmBijzLkleujRlD3YBrTQN7yEB83AfdOYk/cLM/beeF8ouq+oXtEaPVZzY3QDnXpmM
aiNyWV/lM7OOV526BYnTMhsMI/4Y6+HJLQqtR+JLEV41SwhtDy+jF1osyt/rM7J+C/kfMvVImYJE
BtZ9uesR3ih1SuOiKwswsxsrqA+dnw+Oom/Fzp+cL1j6PFQajcSZ3nI50pSqUyD4wBYM5M72fgis
Edpvu/OC6c4PjhTVsPjV2i/Xv29dBWHFiTlAEQG2BgA2T/iHa0pJc7BFQTK5PezwNxxup1taXzmC
+9LoZhS03SAre0xvyPFVQfidNwLaVeFY4G3rA6Ugzzt2MFJvdBjwOzGpOuyi+vjH9Z+5DlhN3lNu
AmohM65/ESeEuHtEY62j3aF4OcSuWnrKylp/KNQptPtQixyla7e6n5+sPUUQEMjgrslmlkiBDCm3
yuslVoSMeRokk2o3fhBAAbqNXbbCCHLuYJqDgIR6Q/q0FHIchRGYlmmBWZEjfS91ov6YVNOXpIgn
EJdWo/4ZazS6rCJ5ogOw0/Gl/F5Y2nBU0VX8Xg3xq+J31aFrFOWfIzR4KTgHgS2eqxVLCpmcpFVQ
D0Xl0trw0UbShF0xFOnWxfPJAs+dvve3ZV7nxTZMygLgjFZWblhPoIqSYLw1Z+9kCergfaMI6iEa
SkeUm/BAIKLvQ6NHCjyrXLQiFAdQVnbIW/E7tDNs2GcHljEehq0fub6EZwUs2gBwLDihSyy40chI
c2tV4QbQwL6oWl88TGb0DQd765tWBfF9pBs/JSttngWjUx9qI2wBeNbdE+LUX6OwokdRisnW07BS
51Jm5TxKCjQxWSDKhZdH2GxaoOEYxLtN+y1Eh+wse1V1VhOt/5ZlIHky34Kb6Y3a3YRH0GODKYwj
pkXwrRX7c59uOU9+NktsF7h54PvQiVz8nLbB/Kat6agmflDgHZ4Hhy6LJ+f6jfDZKOSu1H2gYsAd
li8/Gs96symB2buGmQZ37RSi+quPW5Yb87a7DOJAhs3cLBq1s8zL4t5JElAOYpmXEPHJhyBTlk5p
atNeFwJA9kP0jw2SeSUZi1o0gaMCkPXyo3oN3+qhkHMXd7HmVmxFAsDe2Ogjrq817hmavMQtsxXL
8qjJjeiTeesFIh2+D7G8fsoHKfltocB4fYk+25iUneYWFudllj27/BxZmgIjEaza5SFDxKOVvJNs
REc9qsdjjibEf0Uln8KmGX90wxjawFxbu5WVGKVo5TUysi19shVelvmd71hIwswzPIZFeFM0YDAi
DFzdOuhPrartzKhApgtTXw8ycxqLdp72ykvAidnnluiITW/tJ7Ftv+K7ODM/VSunWZ/3OytAt8ZC
ffeO/xaL97TpnKhHEJe3Uet+mGnU7pCWHF+7xhJv6hynQjFpqmkX4HeOFHmq/Lo+2XN4cLFT6eYQ
nsxwbnqmLO7lXBftMKH2OYquWANfUYMpRAowt86thE5ImprhTQca8zWXivAmFDGdvz78eq25F5FL
o1GuzsS3ZVHOTILKmqJEcpMhjV890zoV0TScvEQ5gLQE7d7V3hG5rx9ZEcW2lnf63sDOQZ6wyxun
PttoAq42OT9nZizRZseKYOVi40t6Q3MplVya98k5kf3gboT+97NMva18c3UTzUPRb4R0x/5C/uZy
5r02aEbNyiWqC/n0KGhGbQ8yPfLrE7wKDxnFlOYiN0YgXEeLswS1IAmQtxfdmRxsJ3KTnpRc6tEb
GweXo1W9lJrWOSWC6xvP3oojwJNHUZcMlroaNIFl6RqweNmZVlO7WCdjK5fG9TcBl5D9kPbybdlI
48kItK+ZCBAxyn2wk1j9uWMbmC+jgaUszeQO6xDfe0kQGz8VHb66eVX+ALP+SJYu7qTYas6jNaSu
ENS845Rl/qrJzDdBIFE+FchmHZQBV9a+EA4FCIl9kmnCd9om8mHEsnVjK69CET6XKixkVf6iWbII
xJM8tDrcpek8lhWyqNSv9saE32c0ShgFKFaLrpURbxWN5qv98vwy6tyiAUqIK9C77dmHONw0JjNO
O7V2Ufk7guow6jeNCqBQdECknZbYulRjW86PafWKLs6u788NZAwh++ZHYMPTJ7+u9/M1W6gqtc4n
r0cwQi5m/bOTEOFlZf0sevkQN9E+yR+aQMAB4YB8c9DS/ZDSU+EpWFkitBM2tqnGji8z/QG6h/dw
zv1Ys4Um3wddf4iM6AAT72QkvQMPd48aXgo8IaiQ/MyC06BmTh0l+zlQTBBFTPjPPIxqh1Oj+gA+
gauALzYdRasOmYnxNH/3exG7ZfOgJuHeE25Abx8TQ7Jj/5fIrxnUYyvLx9objyk1EgSkqi6IeBih
xl8/Y+v0lwIH/TGDvHKuGy9b0plei/SqKtH12mlXCFO3izEZRLvNuhOU0XdHZus4gGbay3pSwX2p
JwQo4/I86sZfQSnzm0TLjL1Hi8LGGNp3BBgH+7oylXvSty1R4ZXmBWhyZL8odbFnuPqXRhtWbHqS
kMiUmLQmP2VFWN6h0ipRNOyFW3XypYdATMJdAKRb6k3VEavGc+pEkW7xmP4OxMHNDFrks5hMaU9x
1B88xcoelXTaennXdyQYA1r8lHnpOtCHvLwj9UltlHoEK1VQLdiP6eAfRtkon66v32ejzKQFmjUE
nrSuL0exClHrIAa2UP1MrMRyhHB1EYW266N88tQRzYBYQxppLoktg8KqzQJPVOr2ERsk40wn7LuM
F8KuSuU/gwifT1FTfB+7I3U5O65qBGyMaLJ2qR+Ht8yvtN/4PfPkXV4dwMFok5OkgdJFuuHys/O0
0ipfiIvHysoUW8nj3jUzVLuz0NcOYRn8xKO4c3oAfnaWE3phYG/YYdy8XP8d69mfYRzMByLX0M+X
06KF/hDh+5I9Tpbx01IjHNV8Md94BleDqEDhcb9Axoke86pJklm1j9lHJLgTopt38BGp/tVDvnEb
r4KpeRRkDdn8EJRIAC5nNArZpoo0Cq6g5pPTJF3htHrenawCHIRpBtGhDXv9RhhN4wg+UNiI0N+1
EC5WFM8ygKGzPDnlGeqel+Mr8pQpkdZrD1ofIsaOPetOGnCrKfPA35PiqTC0qBPurJAKvjminham
/41Wp+zCOHlUaqTKajkebQRxvkZdB5DIFzrsFStDfhysyDiZtJ1v47rrdyOG7871jbB6QMn+4HQh
7IXnzKwDfPnr8yFNm6bRYjdOS2lP9SmDTxVRMOqbYyWFN3rYiltncvV8IjjDWz1rybJkrNzlmJU6
VEwjLZ4UFyW7wc7ksY+QDjGGXP1thEp4M+TUpqVp0u7xw8Dn0tOLm3oKzeOIvKN9fQZW0Se1SQ7B
rFmK2hi1nctfY6Gx7xXhVMC1MHFb0ULla4mg8F9hFNSN078+EDTOZGx0adSBlVyeumDQVC8WgCuU
QhYfKDsAV0JGcWOUVfTJrIHShYUyryptlcsPauE3jNQuItcz2uwQBfigxsiXHZA599/KtA+/xrkX
HCraXhsjr+C3syAYxqG4bsFznLPIy6HjoffUVm8Kt+0bbT8EYnuPA0OE/2B0yNUhPvjwOndVEuQ3
Bh4HHWKNdpSp3a/rS7q+EmZxIx5cADQU4ZdoMc/oVXo1depqGjgRJEWaY6MZthSN/VMRjSMy6DR4
crVHYtmr5Y1ZWB8pkiok8gFPvot8LGLSXsYlYhL71IVaE+wyCFNHtdW6PSfwOepi08mkaMtTbV0a
BvzA/WOKZDXUWJYVaeRQJ0S+TPmBh0t1CFALh0ivSPdNrPrffUFMT4E4QfDPkTzdUfYJdvnQIsfu
6/F9VsSynTdTQfNREX9oRcuhj4tYuVUS0frX8zYzq5HEgF1NwxVY+eUeiaasM4thEB9UQf5Cl7yj
4qSi3eN1G8/Pah3AZ5AEAW+hTAunez6NH6J0IQUvUeQMNAmukabfDWwnsxzpiaqK37zU2+olz/+/
i4dgHo/Ow1yAeq89Xo43VWpW0eoXH6CeNrvAGEJb95Nk46tW19U8CpLR5DqUn6m+Xo6SxYmHWFwv
PghCig423nA3Mjf2jjL7tFHhWgdPjKVCZXnnsnGRLK7GYgilNJ1q8SHQ5RdlBtZi7hLbKoioP2o7
dMeuFu+9Qn4J9Xong7Mvd3HlW0c/pVuaDeZ/14/1u0r1coZVcA6EFDQXCB0vv11pzSocrFJ8MP1i
3Gd64DlIgURnKVfaXSJ61jESg/g0eWL0t9BxxtzBSQ5+WPKkoNzepJaDoVZ9rHyj2WE9nh08WhVH
3UzKE0qT/w16EpyATwpHMdb+eHFc7MtKHrmmBOVW6+P0IZzy4Gepe+O3Cu32U5LL2m0bqrpbZo1k
c59jv6p25R0PmfUqZe2mu858d1/OAE1MwDnEGzDY8I+/nAHDyKOolQvYhVKr7/Ue6njfSU9xJNtW
3muwkvnHdV+h26eYvl1WQrkRMKx75ZQV8Goi6gIZNJdbL3+CpxuR7GdwQeRMOCuacNcqfu2UlTHc
pmj1nesg+dlPXXSbiWgIYjBZwDuIFLw24jS8SxImVPEn6YgzbfdXbxJ179UVBs0J9Puo8E8VQc4x
4sl2SqIfp5cG8a420+JchkpjiwLS+/Y0wqicRkW/z7xQ3Zl5KtxJilTit5hx1xtoNoXZ4/Xd98kV
izAIdfJZzwfR9uV9Ug5CEbVlDMNmVISDihK9pys1QhuhVHJdhk17lwpWta/i6ZT000tTJvtEwfpW
7GrtJo3owRIENt4L/U9rT1HDbc1e2bhd15cePxIOCGkVMQYPweXqmD44qsqsBbDianmuxwDJxATm
UmSCUQmraNjVnSJuvHjrm49KLU0nSl4WD99SeS/CiqiY+Rhu6fvTC5ph1b0YRFstvnlvX+z9mXyk
gMmc9UAQQFu8q+g3l3wEAgoi+18e1d7Jhz52mj4qAZRuehCsbz+KCjSPCKOo7yNpOn/1h/fD1Llp
tWSU3Cgu0Pcuap2aSDvU3/JeFZzSq3AmUMKHsZbkm0gJNDvO0Y2XhaHey1EyvAB72wrtVqs7/yTE
vIgtuNhoqFz+pKxGA8QYUdJBfu4bf6V2khbp7zQHpuKrYvhl9LaE2Fdr+z4kiHbEe8hz3vVzP8wC
BtGDPuae5I6h5tsNsqf7aMj7fy0Bo4JEz3IWeaVJRFH88sNEEdnqmIaoq1aSfzCnxPzWIt1+SoVc
ebl+jlfBIZEZw9CJYgJhii1OSFT0EbLDyOiJVdw+hPFta1UYAVqWkNiICymiTYvdkVF7P0MS3hh8
jZDB5OtdPJJqEO2WJSZiivEzC/UmdXvk745IL3qnWDMqChKSBHETeyvR6UvxVTSDwunqRMKlIO+c
lKL4rug1z/Z9fdy40tdh+/yjgB0zLzOlcMlZN+NO4GEPUjdU1PqGora4z/PcOsZ+pe1imkY3nSg/
B9pgx2KEalMYnzw52SqrrrFg/AyqI7O8DWkEicTlJlCAVGLw0yduVkr3oxj692htKg5RNkAmqcz3
CZyOvdWK8X7IMPdO4mwjuFqfL6IKUgeSB6oJK5uMdPJjnpYOjnirvqiq4N80EapZQlA0e7S8nEQp
t470J18NTguANBwdEZMcdQ74PhywBLnOpk7zxB2LrEKGtbB+VIGAG10TU7rsTRF4B5WDiIoZm7Qu
nXqwKBJcPxTrU375IxZxRUqNKK6qNnGFOBQOpS5ETpJH/pd/HgVyPz0eGrSQ8JfwsLSxJCFOo8CV
+wCMnSgJ+z6DxHR9lHc26uVDQRmGliG0bUQAqblezmg4imrZjFng+la/5zHfpfFbooR7uEqHQftm
yY+Rdm6UN7XPbCNSd4Bod1bS7kcBq+H2wfBG9JhDfArFXRP+lKf4QcnOmvqn9VUM41/k4Is34CoR
A71se9usgZqUyYnI/GBm/ReIUHem370V1Y8cjzSnKn6hdvzv6wUBkDcQEAEPwZKVDOmn9dtQ9l08
VW7NVJDxiqg3I55VsRKQggmIECnBmSSwjLfRmB2IUMrAjRGuPxXaaNgeDL3TaOWHQDB8B4uOyu7N
yLINsHSnLJGlHQCHemNFP9mdM+sLfDPYWZK5xetQI+phteiLuH0XKTQ3MBsU5wrp9X2zPvxwy9g3
8w2AXO3yFixaq/NDI/PdbKpee3GyXsraaF4FLipcUEKDFIcN/PzPgxJOAwchrge8tQzogxoQVWAi
LTSJdXIzYRRxC7Ac/xVvOCSx0O2JRLecTtcfSkrMRJKqYqcNuf3yfNTqENAVbjJUVcAHanqkvYnm
1OzNbJD2bCP/NizT5Hj9Q99tOC5PJaMCTgJoAh4HlYrLUa2UPlo5VpnbWO6Ue7YU4G+oJSiOpbsc
hsHUH1o42tnrAAZX7F8TgWxOdbz+pvBOBbUqPX5o2huEW3aG+dSFP9TSsvVxPMXjSVJwp4H+BTcr
zQ9KH+wi5UVK75XgwbAoA/ta/aRP0mEUwazXCRqP9S7kWbXC9OA16bFGKrOTmn2DXKZRxz9TgM/O
mICZNSsAi0GDW1Bf9afrUzJnSh9nhJIEFTrcZo0ZeQNA8nJGjImzLfZh/5zxOJxKEV+0EjPIk5CL
Cr05NBQaozOctFW3rsj3qO1iaLRuEVohaJ/9HCglXA5tWmkw8SglzwhlyrsGAdqXNtEeK7nxb/Bv
oYXmM9eemXqOEnG89bZXT1EDkjzVR+SyulTGlVcPz+j/qDaX0HgouTINzFtfphTbrcF7uz5Zq34f
0hJk/uYsO8guWlk9DoMfB2qlC0+k3idEVIpzbgihWwRJ7QiFVp2Ett4nmljshZ4AZhxE0/FUQXqM
zNA6DQ0Oxy0ldX2UsRvvJOVlNLtq3+R+/JjKkbyx3VeB3ozYgZCPOQk3KM2PxSHLBatsja5SnjzJ
J1GQ1foAkSD/BsL8h+C1qJAhYmCLspff+5Op7Urdau047Nq9WRvxAUulzsY9PPrHJxjYHp29OY2d
GRxUii8XPs4nIbfyQX7ycj9wIl2o960feBuVo+WF/T4KFBnszeDg06W9HGUokiDrp9lKYwyLA/Z7
HLuybG6ub4l3FZaPuxiAH8AroN0g/Ajpl+9Cl0qJ1CSC9hRJVnnQK3W0C5Re4UOLP1EGOPexEjux
mbzqs0bHWLdO1kWFMw6I/lpmUzl5OsQnK7OkM2IrXytcfHZt8BIEYYBUsvkl0sRh3ylZfqbOrnM7
kAGhrFLasi8FTqYa5Z3lpdopCIrMliYhPlCc1WxVTA2UOxtU3/CptrNSVV/NWE9sNTZK9OPMZOPl
Wh1nJoJZoKPA5Uoc+r4ZP8SQYdFPVoNN4BOxjqMd0Hu3R7u7CR3K/LeDnd8Heyh+bvGj+RO+eBtP
2LxlFqswo+sB7szlSLLEy8VGaLmRg6qRnwB8nmBxqpWx19WjRLpwfb1XZLH3zwR1gSAVRHSQ3pcj
Yb1oppx++am4M4/6MX4YDsWNdIBpvfMdaSceUls5Fm+dYzxpR+Ms7rOjvw92wuH671i+n8ufIV/+
jEFv27ATS/kJleCdhhRcov1QimMl68A3N/b48iQRK4NrmWMvIhOkRBafrCpzNSVAbW2QMu3eMP23
OrOsjez780HATlPW42Fe6t4SUJWVl6SAp0PcFPMwCh39f6n7sia3jSzrv9Lhd3gAJNaI6X7AQhaL
RbL2kuoFoaWEfUnsyF8/Jym3RSb4EaOep89tu60oiZe5Z957Fk2LF5rCD/izeQJdEkAgUOvn0nU4
fs67TR8iSLmyqjgYXQj3ZnCtIQddhpyZH3gQy3hHaSC/p8DMuVLKlibPvI0cS/gzm4O0tsjYQ3J4
Ag8V0amcGmBPTiV/YS0ZVwpRAPbiKAP47/LyOlJ45LyNeYbMTw7hiQMyuHnnMMCObzI8qB+uz0AR
HPkzDnLg0ABBLgxr/jwONEYCrAYtP4xyMm6iYhxQqS3dskxNHOdKC3PRtqrdOtBrz0qh6QowPHtu
dDlYKz086dq8Lx3MhNJXSN1vp2iKHJaC+k3rzliH1bjpopu0j78O8PpzW6XeWlX6BFp4si7V6ttk
BOlCHV24DP1sEepCqGFxBLQonzCBNR60BckP1A4fJg3p3hrjpIMI6kDFJ3a0EBqVlSJbv7eYj3E1
VIiwg+NGhfLseU9OAEKa0DBHQqZR9Jcsz+LbqsOTrtXy0Mmo+dZUS3bQFyYJEClAKCOhhuaKiIVU
w0Ey0Dg7tKYW3QQTs9yMgBp1nCP/dUZSbf713/j1t7KaULyNWuGX/zpUH8VTW398tLsv1X/zP/r3
b/3X+S/xJ//6ZO9L++XsF34B7uj00H3U0+NHA1OhY0wQZfnv/N/+8B8fx095nqqPf/7xreyKln8a
9MaKP/760eb7P//gter/Ov34v362/5Ljjz3BPyP+x+rj+0fN/+N7/I9d/K0ui48m/iJ+yseXpv3n
H7jm/InlAQ0gLl3FSQt//GP4OP6EmH8C8QY5HciacAAZxr0o6zbCH5L/5Fqk0J1GJgr/weHqTdkd
f4Sf8Ao+kBJHfwGk7/79be9/bnU/R+Ayi/j8HOG5CagAI9fEUcAwthLBqDFJytyuinQngyKnWC2g
e5CZlYEFhrJdaD+f9NVf0U85y+ez7q9oKLlyqANSfOKFlMG+SsIWmO64O1ndEV9b0r6cRTi6IILX
AIYSpEGPN/iTW8jYUwquW67tSACbuygfche62cHCLWDWayZHTvPnKz+qcPE5X7C5BVMQ3craXaVn
EEjvdA3Fp7xbD10V+ZSV8KahirYgliCkSNF7OD3wLxBJeGQAp86jtvA9rkrLbnaN2aHWFBQ/KggA
eWkJ3XUoNsD3RtHCjR5piTcxrFanimB4XfTGEoL5qIj06xj965tg+v1ES6Macv5NUJqCuEpL6h2E
1KxVyUrFCUitfJJgpXETDG3o25mqrTRwLD1mw880zM1oPVh96VG5VzbjCMugKSPp1tSh0NzHkFAq
JlrdhGP/qSzgC9+VQ+MVtLPWSq73XPhW67eGUgePgRTBB1aLytalASQf5aA0Fo424Z337/YhT4BK
G4fHCz0NY7tJCqFqv6ORXa+IPryVwLuAMKKaXgkuNchFFXnoysly8sCM9jpmBEpsNDgECUEFVAUK
y1Sn56CzUCOh2nQf5GnrGaMBPiQ88xZuNee3X/51NewUyKUgEweIoYhAzotp6nLsMDsoiRjrwezM
1YjMp1uTwfb1miwxiOaLDNkCXGOwNYE/hETn+fDrmQ1+TqrFOzi5uTB9csKx9a7vFAJWlbfpPIaw
xCAxP0yVTuJd4+d7AGv1FfT9PCBkXcwLR3GJr97Vt6UHvvbPQ+vszDrdpOa9ibIMVpoK3Dz+FvlI
lSwZ4cj0eBe3KxOQ5rgwHd2atpO2pLEpIOV/NhJsOeByj8xvsY6tQkmsTmHNu2tXxjp+TJ7tQ3Fn
gMjtKJ+Su9yR18Ud6oxrc1WtmhdIj+3sh321LzfqoYUaTefqP4beCQ7xQu+fX5Pn30tY3ynVoJuY
snhHhi38MvyqMHyOYAoGtkpi04lyy02iBeuU2azCReRnlRP7Ckdrns8qDU71agB5wF1Lix9aOq31
oFwylZqN7TEGp/vj9g22h/CUgbdsJRckG3cGTRzFql29w/aj3Y/px8L85Z90tkUKkXCAn5ZUkiQC
uLVGJOIwr7zVbxLvm+7WbnOoFg6j2WAhEgDoPIkGE5xZzjicIJxgBIiUaHAiC4bVAC8ZZfrSs7e4
6f0sIQ41f0udCBPkGBOaVLiKAHhqC3d/LWMQGC6qccddpxM1daBA65vRzrKfUC90dbrwOjy/mc/j
8XE9OdaZ1BK7VxAvghCRnJU7mDesQgXYjWADtuJOXRJBujQZcTEDqpcL7OD/zgPKam+O1CjHnTJE
I1QtLNU1M3ixXJ8ls6GzUf3FVARLB2BMFFHOo4RZ2WWD3tC92VNujuPR2PJsibglF5PpQtcqo83Y
L/lJznrzGBY3P9z5oGsu0gZZVhBtTCjdS3b8ICNl1AbYx00gaNTy3cbzO2yXAP0XWspZiqh1Q74F
bEVhOVATzIaAt5QWClJewQZYh1Wjmysm126g5g+dXtzCDf16/86WO1Q98I47StVjYYgp5jyu7Xao
jGkfa4E3aZMf1GszgZdnVXy7Huk4IU7XO7wD+GsbqXQcsvifMJRWmdVaBH2BnbYD8OUWOrS3hu6q
zwEOq8hV1pVf+JrpdLJL9IUNgH/0PDQPChsRTvc6n0VjSSa4f+tkx6CfhWPT0xPbmYBJanLNqRHx
elMvhsPhz9H0UEsRr6F2D4+WMZTILkRdOBnuwTFYZ8O0jYmfqhSvpL9fV/+LF8OxW0+CCdcAI0ZS
Kq6OwbaW9K4sJQ7FdY7SE653/K9jKlocNhWasCSWDWlHh6Dzu5IZDmwHl7Qj+XZ4PkJAmePCjn+g
P4bc0/kIaQpg7GpehvuC2v0KSgTvZZZmN8kUk9Xv9heyu8B242YOkSRbTISW0NPPGcic+7ZJ4l0E
2ThAB8mSopq4rrDrQweTINGKTBrSoMJkD5WJgcUwFQegEo11FlnkGUxx5WscjfYalPUFNQdxv0I4
Ew9VQK4wu+cMca3uk4hldn1IRtsDfPIw5MSRJ8WbGvVpqFDv7ReW84UG4pl6HC68y3FDOx+wikaM
JrRvDoRApqZVho0eQmcgD80t7c3H62M2mx1oHu6ZoDohAQTstDDHm7IswjGoG1Ql4weNwKQ50cxb
SFP/VkUEsGzOb0XSB1VezmgWKYNBWoHlQyCR2mXlNu62uWyvr7dktpqECMK8mNo0SaGH2hyoCYCk
DFpRurD5XOgrWLVg0WLWIXslCkZWZW+qfQhuKRTvXUm+VZuNFFfe9WYIsLu/eupXFFHWBr61LLBT
RNFeqoMpOwx0BVdqHPsh/pakTvYxBF65JE8521d5550EFe6m5phNZV4iaAwXqtiRFD8gHuTl9aXz
4sJy4l54ABkoEAYCBeZ8cje2RBuLz7dyrPAmLe+1AJ5PSYr6clH7UquAwdh/v96l4vnP5x4INVAJ
4nlVwELPY0YhnMQbm9UHa3JV6ph7ktw0xAH/vYvcplvYBWcPeB4OmAaIggN7j5KFcN0wWDClEGus
MYD6DZTMmGOvyJZt0124Zut0Q27tW/YufR8sp/oo36639dIqOA0ubB5anQ816xFczlXQ6+5Ts16Y
oJdGEBIeoNZwaS2AMc97Mw/KAeVvRMB5Av+uwoeVBxDNeoydg+2DqXgvi3hhE76wKEDuULnvDpL+
SH8J8xMJPUvtISOPMpDiZay/N2z1rlEaTyk1t1cHpA61VZ2+j3LqG6UNxrHuBMXCjW6+/iFEAQwu
zh2cozM+H6iI/WTWMYR9FACn6sBrR4AFFybrpabixAGPBSo7QOPNbqu1Ncbo+umgqEBbObbiasRR
v1mfxv3g0K/9a/2yiPWdHzlo2UlMYdZAXptC/S1Ey4rQrYtVDlXavEDiQ7+/Pj2PUidntxG8slHg
gKURrOfAExLWIkASyGhW0CkCeQNulmBM5Janfjff+8wpcq+5Iy9siRw0XxPnMfm4njzgAuCqQuhU
QiiMKJ48vlXtkjHHERt1rVm8g09CECXuo0yT2YEgVUS2dAdXFr938V7cShvJA6PPidcTFBBKJ97U
6/xHtLafoXd4vXeXGiocgU1ThXgkjOxgR/GtOt6YRrXwFhYKb/x0Ql/yFAmEWIF5F8WtmGqmHRkb
dphuYYhmrMvX6Htfb6LSgewiBFmfrKe94ksP8jdoV0gP0kOyr1/TZ+rZvuEE227hWjHLSx+/D4xV
Qf4COAb0o/OOZ8jCmhBnkA/pK7IOSM1VvpI53RORHPPz0pPu4tpEyfHvaMIwp1WutqbMo/3ov+tk
o9O13TgNzONCnGEOZAQmSKuvgoWHiCC59Vevn8QVBpbAaLSDfbB8yH/Ej/oqWmleuoHS5jZ6iu+i
LRT85LdxYanO93mMtA3IIbQpkRATE7vAcERTKCGm/EMz79L+Jt9k5AmHNVkIJBBLfrYOZC6OxQI8
FhJe52PYUR1KNjWkdsdP7Sr+Yj6zb/a2fAQZPt7KL5CJaHK3xmTrXKDib35/yaAeBA1e1DXArhBG
VJcC244nOKwxFaafkgu068Kt8cJ9AI+ikxDC4JnwbjKBppwO8q3u9d64mn5Ud8UdVCJui02y0dbp
DdV8si+STQyu0EL4S3vCaXThuJ6AOlAhi8YOGcu4HBrQzV1m/CdBgNfiN0hkPXShiVaGKu/RxlDS
sByG1G3o2/VxunT2Qg/p7whCM6S8p1KVYd9p6lcG0kI2mTc0lxdmw4VzEJkiYApwu0GWUUSbxHHH
YGGAbbyz9/a06oa3uvCVJblV3hvCYcEZhVyyBf5hM845s4AVTqaA7cNQ20/hqkteiqh9mNidLWn+
9X6b3335bQlQadQKYRkqvrssBiWYxC70vQoUIyQxX0Z7I8dbOwhQoBydui081i+lHC7sk5BX4hQs
jBjQGWJtgU5pWye06/a0U24qxjaTba4CS/rRSZvJbP28NfysKFZ9/bVXLQ+IZLx0lviv88FECQ1C
QBAI5SaWx0315Ew2IlJZdSpDAT1ABUWdzBVy/9SNafMM4O9S2WJ+s4FGF9f6xL/BukU+7HwXq6K0
gdw6IOkBnqLO2Gp+yfkTMHSBacI6Qr5qCpJ3WY02VvjY151fwZrx+mDPFgmKR+CgAWSE4xDAQOHl
EfQJyqGhZu9jMMXcRqtQOdFhE6KlYbxQEL4YCopVnHGNPK4urEdS0HGIcVnfBzrT/SxLBkduIC6W
lE36u1MYL21klDiOEvkJFP/OOzYbWznuoCh7GBhzZFSCxugjHl8AxrmT896tlUPULpQYZquGh+Tv
fAwnr5AJ+5lGiVoDSADfTdo6yA7fjDYMpjVyjwyKO6ntZmrYmsGJ7vr48U472xh41p/jF3lmC3Qk
YfzKuDKz0R7qQ69SqEJKfb+1s4D5YxSpTgLj3Xg0lE0PPtrqeuALkxeRkQEAXQTvK00ER6DiRUPQ
gKEjpaZQCTFv9EJHFgDP8lCPvqKw44eJDDVZDxNv3QeW4hj9Eiz/QuvRpzg+YDuIl6UsjnNTj1Nk
QlYzZZLMZeeg7JQ1kINEPbn5DgId9OraSrnvlXopKyG4c2AOcxV0pMCgSANRQ7wyz+eY3kOqIc26
+gAxrRgqGIYE8ScztQ+6WRY7pVOnrWnDVXWqp9ytOmhtDS0DWcBWkLQw7RH+EdHbJCXEY/UEigYc
MF2AkKHIDxaRy+pu3KS1MTpmldP19bGbHfD8q/Mtjltr87T4+VcPWMGiGlTNQzzYnT/kSeyNkmEv
rAiBpvWzh7gUIZhQWIhQ7TsPo9GKjQUXVgMcHtekVql8Q+8+wfhJ2fbWEHsag/9zkYEPkxDLT6ya
/maNlo8RR/ly9ShUUMWjDCKBQZQHcnMw+qrbsDorVuNgLfE05ksfCVG+CLjIANcqEdppA7JgBYRr
mxlQobJY/mUIiiPTYnhKs7RzzaiLb6w+G/Yl1bLH66N5aRFgHULWGtsO8OnCzlNrA2273GjgNa5p
awN8TC8pe6B6UYxTQN1cGb2E/Jwm/R775zi+2M7BLQJfDOhiEXkAQOUYBelg7KG6ZjudTehabSBP
EmDeu1ICRkad2t+uN3Z2EQJYFHBHsGE4F2fmFZyjqqVEJhjNtf5VknbxAFaMLHtK9jqEw++ejUIs
YZmMQ5FLXRWoB3Be3NTStjZrtqW5VOS/3CReaYRGA0CVwnuiZKGldKmmHiDYaXxAj82EZP+ue7ve
cbPT99iYX1GEWWLAFLqFmLwK2b/xpoR0V9zfRuGS/sVsLiIKNFEhSIy9hadQz5cC3kZpILMUvvf1
ymA3E7kda6x8Xynv2yV48uyyhqQlUKh4cnJne5x+57GkdsrkzBzRok+54eqZP76GZCF/N1vaPAZ0
xwBiA4IRkMjzGEo62A3EnuRDpNmTEzTpS9oyxwKmhGmNGyil7EBSfgNg8cK5Pj9ezyOL8BIkhzqF
QbgDGl0dss6wi8M9yZXYtzqPH0vZXDcMpHlD8lv2Dn6vNyVLhpy8/86uFvwbAHQOxA847LMbDU53
Kw3HSjnYZrYypdCP7LdpSPwuf2hDsrDW5vd/Ho3v0oAKcnS2MJo1p8ZEMVUgsKp4g2msqyTzm0j1
oIP4qo2fgkz9FJVPQId73JCDdfVmKpeUYi5NKVzgDDQXRD+gWc+Hu8iVMk0iFbKqTPKa5p3AWdxs
vsuN5F5fjZfmFXAauEFhw9LxWDkPxFLbSuoa91DylPSrrn6n8bb8ngWPVDsA4nM92KVWASoLbQsc
hZA6EloVy8rUpKlCDpARejSZvB3GdNfWOeQQzIX1cmGXAUbjVyhhFMckhlj4qBLUatTH0FBXXTtu
x3HJA+nS1OSPFoCUcZNBH553H81rqNAoDDtzAtXQMLE/BX3HPSy7V5ION9SIl6Av85QM3qa45YGb
BSodjh6+8508Dau86OJUoe1BjnPrEzQuWqevc3ZL1GhywzyvN9gOPzI5NX0zBUlgKDofSvp3egUZ
0wA6o3EQ5x4rY7qbMhbtqrT5VipZvI71pn+7PuDz5B9scADukLHdH2GJwojr6aAqQZu1OCV74mpW
8ZnabeWXbQ9zixpbsoar6LZXbQmWPa3sZ2bV+xNlnRP2ReR20UCcvMslp8xsdXX9y83Hjrsi45iA
YgFuDYaAm6txPAxVnuG2BNVdX22Tu6SONK/XRwbbCWlrBeCbXQ95BMCeb2XIZ6GWx9VnAWkX17Ud
qe0Qc7zrEEzme2h10fchbbOnaeik0EEmfngfc2KXLmNQvSq7mBhOm0gp0sKo3zyN1Ir3lqQVjVMC
TVo7UxQkL2mWSO8VlSGbKykmcMHSZMfvJFZY5QyYJLYTBqr6kEQtOHJypLLbIWn1B61Spcatw6yx
HFvNIpjj2GnwDFFaCR88QhsR/GK92RdShXSmosTpZ2TPpwRarZL5riXq8JAqEyzq26obvsI1ApVd
2L3nz5BKoMDrZkb/CvBIDh5KV/dwkczDwzignPGbuwpKspy5Bo0gnkjXRSahXIUNkCMGPWDr9sLR
n1R4aEatqwzr66Mn7iliIGGxD5I8NIQiUGfJXiv1rpUd7GBcaI74JhKjCEsGIm5AOheIAgW6O6iK
+mWzZIHGP+JsFnIOF2dVGIDG47ospHs0S1JaCNn1hyxP9mGUb/oYzrd2nRhuniK7dr3bxAah1Aqk
I1YZ1z0DPFnotqQAhK3K+v4QR8jsTDIMxxsLeP/rUWYHGdKrSLDgfQWqHZfZOt8We8MYe0WKAdKI
er9uQCPvW/OxpcOqNIkz9QzlSKtwp3hJ+kScFXhnITAkFlSu5zB7+luDMbYlhcZvosFgsi4ck8ZO
by0072IUVOeR3kB34vg8bx7ecwCxkQJJDq4rAI90JXZKIHiud+J8qNCWkyj8W5ycLQnooJMCp4KD
kWSFD3fvN9QehoV9V6BX4zzgPcafiIiEJ5SoW9rpbJAjK8E7sQ28LDEPtGRO236gjuumrAKzWbup
7AF7F0xZAnlyCBkhX8OGm0paWgrzaYO7D2euAUGCx5wokTTlWVeOWhDdj5AQKmzjNi0rj0G9BZky
N9C1FW0fGnVJR3F29ID8Ar1ZA3YNgMwj8nk/a5OtTSgdxfcGCm/2Kh5vdeaG2iZfOH/n44mjDakH
jgrnCV5hPLW8hsBVAZ9QcK0lyDQYKI3r6lLqb5Zf4UaQkB468pOOmMPz5oRGBvJpqOIkJTY8EVJV
AcpnmFa9okENwoQKDoUq9gBbgAZm0CgkV0vAOrGh+AbHwgdufDIyYCKnshhi2hWF0h56QK/dcsoH
h7V5uXCpXIoi7DEQwAG+uZTbw2iHB5gepL4JRs5vbpe8KUeLA/QpcsZHzeKTNTgOeZaNyOEeSGjg
2EzlonqRmCIvrEL+XU/PgGMYGGGhbiDjQilOQROXHgtsYb4IzWJFh7j28kiqPXW04hVtYMDye1sL
jjXYZvArD8FGharO+RwhlZboBWT+DqHRY2v+QfWX6wH4XD5r0DEA0MqYCNiPxZWMu7lRyr1OD5kZ
QqsP9xiUiKLX/1sQ4eQc6wIzQEGQuBjchL4N7Ima9e/OAKElwu5QpJAZl2PcAJTyfQCMMoaD8vVm
iLvez8H41VfkfDByGhkVhGTooaTuuMkbKF86UAcD4S1o/WGpmLU0MnxZnczoMhjh5Bqi03LyrKSV
Uw5bJDAWOk3cUsUm8S9xEkSpyFQkfPirb2gP21DNGU280BfCzLYAYWyELcCC1mgLjRN6mPqvBIDD
eOmJsNRZvJ0n7SAx+KvSqNGDhVy+lMOR9Fmxflwf/qUYwlrMMimPE2hMHsIJeGDrC8lf9W4h470U
g0/Bk3bEpcFMBtfhQ5KDaqYAmpW9ZYvl6IXhEAGnA2uSprLRkt6KXU2LYN4RL4z4bKM8H3ERvpdB
c5NWVIUBlpLcUHMALeEwqJVPqq/XR+XiDAY9QLU44QOZxPMek9sgAvgRyx5PC99CrUYf3s2Ja+g9
BvpCSeTi6JzE4j8/GR0rBv2yKPlTprbdzrxT+hcjj7zrDVoKIqyVWpLjbIBw1EHpKycjNzLsS5T/
5PkHbsCvbhMWTDukdt0co6iRW8Fgo5FUB6Hdrvj9KQ0AJcobSESiWC4aehmSWtuNJGPzNypXqzoH
72WnGBeiXNibkUwCmggPWi4CK6QlaNckQVU39ADfARlAw8qBCyC02SA3O0mutfTcvDBICIcbOTBx
SErMSnCUBKjHD5je9DND6gqyOw54sNdnwiypenzUnkQR59uoZxmSQfRAc5+/XPYwjX1I4GNZOU3v
0G9sFz3Au/l61ItNgz4Wv52ioiGykdM2ViUVZk6H2M7gFTN8GF3vaVmxoH5xMcxJ/kE4rk0LGXJU
InDxSL6MwHpl0j7tvl9vyoVN6CzHQc7Xq6opaatLiJEE2UrWHmrlpWnjNcuXxAkvj9RJa4TlRJpk
6NsG290AYQMV5TyHWeOuHtRPZRZ6pLRQxevWKEg/6mblZlDw7k2y7tVwYfCWWiycUWaZIq068B0q
aT1qqR5pwV6X1bUFvabrnTt7kB5n50mbhbNKsdJSAUWFwq7OhehKETjtc/No3qQvQeaS3EMdDHK9
5SpYsuO8cHydDqstrPUUrkLpwAMrcHJqs8Dpp4eFtvGPEK7FZyHEG2tXIGXCs2MQO7A/wW5J+ZpC
6r0F58yzw1WuL1wtF8ZN1JMOFaWcbEAhDmTUoaG1U+MU8NJi1Ur/0c71a9RE6GWsp9g9Y0SKVepr
8S1N+5WSvl7vv4XFLXp+5nkX1s1xhIrxRu+2JGo2crK6HuTCyX82RsLuGEiNqpVQ4AfxYYDGDwzB
jNBXu8GR0j00ldfXo108YE76jY/gydmvVHUs6bzfegW3/xTSi+W6YqVnay9mizUPpnCnL71plqaF
sK307N9BgWPHtnKIhhdrfGPNAtmC7wrz2Y6aGXcW4/XY87bZIO4VXYvreVuUq1SXHaSiHQMgZ9Ou
VsjT7Tv2dr03L0eEGQbe0fhHnO9QbUoguMlwfla2FyTJXVXA/qlgQBtZj6ltu7RdAhvNgOM/96tf
MYXToA1jezAivKULTXIH8gmePJ5FepcN8aosIbygbhTbJ80tWSSxzsYRwoNAJkKZF5UnpJaEwy4q
TSNrVEnft9VnklGvBSu31EsP2Hr/NztWiCQ00rYTSxvy0NjX8n1A5Q1p0MAET9U2fmkr00N5YXU9
4jG1cjZ7hJDCDZxMxmAoAUJqa0+9bV5VBgNNZ4SKSuMASOKYN6Gfu6jIvOq3k/FogTa0jb2lesas
wgeXAlgMQ9FNg4EHckDCqQCDIZb1DF8jfm2+DD/gSrBpHuun8MF8rPzsS7fpnsp7BEcJzVssf18c
4JPgwnkxjQMLDBXBjd2AlDn0QxSHJC5p3H7bePn9uM5eysIZP5bkQ+azmjebY28BrMGVU4RlpiQn
VmNHxn6svb6H86s3tV4t+XHrB62je+rOWJhis31XiCic+3I2TSQtEZFO9oNaPCss9sew9+rglUVL
wzo7Sc6DieVG2S4iGjV8PoMFZtW+ZcLZ05YXNvelKMLwZRIrgjpFk8pmxQ0rJZTuSuXb9YUy2/OE
pgibwABkMskNPkGjfK22JZ5a9g2pRziSQqyH1o4FwuL1kBenJRDnmBgQfZnJj1uU1aiLBfo+swIn
z0ZXTz0pu42WSF6X++9XHGELiOFx0jNouu7hsufEZF/Ja5UuPBiW2sK/w8kBPJQZU5rSxh5aPmd5
5xFTciwQrAp9YUObX2yPA/WrNfybnESCmQ4pG9TL9mntyA/2t/apkJ34Tt1kX7tvwyeIZ1hQTV26
1S71oXDWDzocomrUwfdF40f14KSsd1Xp5fqEWAoivA8IVcKk0nEQaZLtW7AKS/KPJlH961H+H5vS
rx4UtghJBgzHVjHvmsLvtYNUufYX6ztePsabJHtdvIITxPWQ12eHKhqglQ0Q3HgK6Htarom9zczn
BoSDdAlHshRG2ChglQAXnBCDpIeVq5ohUMCfitFT7XqhC2fXzbM5OKt1yaBhJWTCQFWxF4cO9iNO
DF9Ds0SGm2258JZbapZwa2hlSS5h14q1pX2DSeZtRb/i9e8ONfGuD9P8oQwUE8wukHo62ruL6bpc
K8yiaUZ9P4K/l/Ru/jhCo8yJv9u9ZzhP2XqJSTd7LPKAnL8PPggK3SLdS5sAI69RG97bxJ8qCYnb
/2DhIgKvE3JJYli6nG8XNrDiRJIQQY5ogIxd1qymEqJ8ZqovHb0Xlu9pKPGOI+VGr0UgGe1zI4HK
sp+otUviH9fHaCmIMMctK5NjCgzLXlZLJ21qz2gqNzeXZvhSGOE4VBPgmkiPtpjm4GooPMjxl7Jf
IshcnnAAuqCky4mGYjrLsFletFTW98pTvg9e6QilCLzmNU+fUIZwauqorQOpnP+kD39FFfbZkk0y
jMIRteTQpOdW/2QsyfBdundjMvyKIcw7ToBi8HTX90Cq3UHTXvOLJ3MfefUTbDm8xut/JF/0NXHz
lfpVht/H5/JrefN/aqaIctUCwCsUOun7SenwPrU9PE2z8uV6kMsr+O92ihrYpUKDtAjQzkF6naIv
rP38e5+vY+mC4IwSKzYJruR5vn5TKgdtHNLuvklY5oEs+CGN8hLPcMY34ZsDxx1CCw4wxBkUBWLC
jZI1Sn+fSgU01q0xkN4tq+4/pRPrPmtqQRNPM7r6DXLKSId2kRbj4RDkvZd24fgaDwqg5RPstN8V
o4LQOCAYYQYX8MB+I7DWTtwRyerJySGwVcAyu2klsO1pu3CHFe/+vBVA+qomlhOAH6KYh92Rqg21
rL2P1Iw99wXtnaSmOTKZZuQWSr7hMp4La0m8Nx9jQjgEPFMbmn3i0U6yLi+pTdp77OX9hzIkgwsE
bOwUA0Qn9Yqwz6ncv4xE31yfFxfaavKyBQw1YcQAYc7zeZHYSotqvzzcQxDoYYjiYhXlCcDNHWoK
kDCL1mpufvx+SPQsZqGMmQIh3vOQUwZM5QAJ7fvAgupoFPQfEhYV7A2eW8J2QZf1v3nwo2/5UP4d
UNiEIfffxJSYwz3qJ5E/ZNKznRuDo06gYzVN8JvPEURDo6BxCudoKMLowjVDsSojCeVxuLeDSHXT
qU4ejWB4LTMz+N7U8Ka43pvirYaHg8YRENrcqRq/Ou9NHDCqkYXFcK+bUAYiU9d6IYTg3LxMA08q
qbVwB51de0GjA5QOSFWg2lAeEuFmoa43VSRZ5D4zf8QkfNSh4ZlW2k0q4+4WqN6oW1t1yHcJre60
ZCkhP1snQNGh8AUVEUBhoP0s7GN2belSAqbdPZmS91Frws0kh607FO2rXRHqQC3YdJJqSYVpRnVA
q8/i8mE4eS4NgTFk00jQ6kR5GydtFelkO8CgKYYRJitbpwEct26CTTIogMGOBGScYmGPEM8I2KNA
9kFHNQ7Ee2hpCUNdw/9Ciplp3OupbHkl0QtnaKal0tjFKJg0SFnCbRq0ivOWKhjdmtPU7jMpoOsi
JxkueeBwXJ+2M3E/LqyLqh/YoNDdhhcC35hOOtS0YO5adlL8MMJ44UXNLStxgyGQDzYLitKheWF8
KZIG5IYsLqPRybLWUtzKLKrnECqZDzI8Y9fJ1G7CpkxXLJTpLYOh2s+j4LfU1o9q5E35oz2XVj+X
aP//TpOdz56/VQO55PuZJvsqDuNT7XX+u39qrwMmbv0J2D7Y7yey66b2J8Bb3KEUQrAqwLZ/y65L
ivonZhEY89g3+MrlwPa/dNclVfkT3GC46UCIA9rAoAP8jvC6sEiPLkLcwBUKXAoXBTxqbJ/MKQon
uFZXG+11InS6DaWh+dRHmvS1aGodKjkFO6RGPnkQVu32UtyTTTpG4LhSNbufWhx+C+tV2CqP3wda
WcCQgoMMv00izHEYA0WhPEjmq6YmZNNqfJvIknKrMdN2YBQE92KpLFYsUS0/A0wSDMhKdQM46i6c
Sedr+vhFgKYFcICL3ICXyH9+0jEBU0lQ2J3yCnuJzI9CyKLiRtbcnEyR+5/Z8FOV5yN//FeSnIfh
OHtgE7jnIZCWQnZ6ygwJpjF98CoFWeiCi5p6Vi4zl0Wm4aRBa61Ho91qqs1ctWHDx1jVEarvurkx
khSJ5LTOVrlCu/WYh4VnFCzcWEMQ3BS9ra7bBu7TuCqOWyOTxlVaUW2lyFHzkrcgvkCYM7F9WHVT
H56jS3WxI1lHbBmQ40hRgJMMPLVwZ9GnVs178JZepaLYVp3k6XG9L5X4joJQXpvFjaIVjjHpXlWW
Lo1iHMTAE3R4fY30Jgo7X5ODlUrwDisgQwgzsyQxb8ayf2p1nd9v15IKb2dpAS8yH3YYZyg4KiEC
bUDUQPjWahCWZGhb6zUCCOZGgmOIM1W0WbgRXIwCei0KEzAvhEbD+eTKR6jFW3FhvU56p8N5UWXO
1Jjj6vrkEvhCx8nFTVFAPkWKAyJiQpiQ0BL3cTV667MpfuiUzAjXdTX2vZuCp/JQIzkmr4iVxK9T
DY9wz1aHehdZcm26Rqohj9DW6sB8mlEYNlfAO5dAsU9sqWB7oTcgpATFWOgNQCVXzOWnWZ01xMyD
16SqJN+W4BmvTs1SKf3SUuO2Ptwtkluriit6qGoZxiFS8Ip7mnLTQ2NhS1W5cuVCb90EJgtuBfyb
nyRVs2bwbHenlqpPNk2Lzzqk9D2p0GWkvqIYaZziewzDwpthLNh90gJ3bkR9606dQe7sqpFW/8Pe
eSzHjUVp+lUmen874M1iNgDSMElRJCVllrRBSKUSvPd4+v7AmolWIjlEqNez0UZVuolrj/lNN/ez
F5cGRntdlntF0krP2TSPJ/zVig0lrlVd+t9lxgIeD3JS+1vqVZ5FitLNzJ/kp8OpnvgSo55+ILOU
HCwjz92uSGEjYhbgxFVSf8jNonKKItVeRCwbp04KhKtHZE7vb78ltrq6AMwluiZYQfGIO3St4qCP
gWYBNwkugaIF92OEAHEqJBUmWFUgn6AWLtda/aHJmi0I/XWAz4QsI+MJgH2yTBK/ViggJ+qMKIyD
S2ZlDznJ/SdTxP/UuS9wsTW2dKyXJ2n9nVCiYCsraNkx3vVh1ociUdWeU4ZmdY35vDl7pIKB6xdZ
45VVOToKudTGw7EUcVaDYlkJGQG7RGKHNXouKAg2bCw3zj7ExscQvRAXOe3cVbS8+MsMbXM3aflF
7eb5oPd/iEF+nWDUMYhoOa9EpGtWLxzNBMBUyf0VQD1UjfRbKBW5m07JJhXhjdlFwVEhiEcegJbm
KiCoUNfUUz2yz6KvwduEVYMrUy4PP/oKY6ZKHR7MwTKP8lD9sOx5evbRGZpr0DJ2YP7qpazyENYt
ntRI+daN/nwUlfaVuArJb6F0zqQkvYeRK85lWvIr0ezoEbZ45crAxt0YeR2viPz6Xu/UyyxN0q60
4xZpZkXbyZ0w76OmiHaTVZf3UAr8nTIbqGt3TxVkwrsiE9Pilpp9nwrddltJb++Kegiw3SyFBz2s
cWVtVj1TnqSNk/fGnJFEY0SnEkQisbjKpxtTH9W+HM1zrtf2XunTapdlfuJMFczW2bAKp8+yrY7s
GzsSa1oSebhbQDfW3OdYD6RSLQ37rKqF8TD2hurJZi6OGXfpXTFN9NfnqvRkmDwf/WrYkm9bTtnq
QMDugDn8Sgi9kf9rdWmi0ZOwT0IViDTyfE+lGjzLWVFsRIYrgs7r7gcFSYCAqzJ/vpqG/BYa1lES
G/YU2mf4yPmT1Uk0HSNV8poFGqOEULzQWqUYZaH/kvRF4xjtMG10PW8D5UVkSiW7RTkfkYR19XPM
mmEQeiHOaYHqat2axUNWytUhqRHz8k21Pilzqj4oUzThZ9Pa+y4swmMjVeGG/tMbly2LDlOUB1xe
PEuur78o6bVRL0rzPFLIPCCvbzp2XBSP8aS/tLMk795/Vd7Y2xCNF5dHdtniM3M9XDwNWp/nqnUm
mTWcUs39fWwV0oMAb3JI40l5HGzj5/tj3gQofJa2mGDBg+EiWsdRQ4qSriYP1rmRQmM3Rfn3ekws
7/1BVh2JZVtB5EMrmDcTk1Tcna+/rDV7G3ueIboUouydYq76XZuo090wGMaLb9YN5r72eAqyives
bqJDKCviVEZ2+5hVnbbrxVBubfUl3L0+VTyhVDkhRJKn3nBbUynPW6VoCC0ghO3Qweof4n6YPTnx
02OrT9IhVFUMDaIqWlwjhlMzQBSu2nDaWPY39jvVVh6BxQyH2G0dMheQ6jPMvqOLmatgWdKwPdpF
2X8kbfW/of3W76LRzA8FTN2jHmbJKe972amQ0zu8v063YQ1YOFZLR4SQTbFW0Y9HGA6jX0UXqmpV
AaomkT/TPicVbtIQy9Ul4GudOgvCS4uro+q+P/yrtvj1klBBtKlrQTpmGsj/rxJTbSyqoLf7/uIn
1ewWJaZVQ4F5pKVhx0p0OhwHRKcuuOpZrp/M+aHy7eoTqozWJfa18aHDyeMb8iDlR8Rpgk/dUtK1
2rQ+NTNvYZ832VPUWNgbGaFwOgMCfD+N9bFKwW8lmS4fYrvLnTyRbC9Oa1Qs5WQLknd7peBqvHDP
KX4sR2L1iXKRhlOBbeQFjMrolXUKTjlWDI9yf39oRmVLcub2fJNYE6hicIdvLP3g6ynV63RuSmRK
LnqG6VGN5dZBFaG2EbLdpmMmQdlSCDZQSOA4rYYxqjRPZ1stLpOBZVdQ6SclsxVihHnEW3pSvWoe
u50ExfRjpg/BoYqan0OkSIi9p9Gd1WbpPrea6ExJ29/4bbevJxk6Undc4mQ/N1FWkaWizZQ8uShR
oHp5UCReURfqs1SC0Xh/A9+eH82EsbgkBIxG6+Z6smu1K0elUPLLPOX501AX5Y9uihfsTDkcwsaK
nmWl7faRPZtbN+ztbYabAiUXxKaxDYEwfD30QA+rmZUmvUQ4IHwKdC4I1RzFTmqNSXHGofgR+7Lq
EjkWP1vfNzzTErUbNPIWM/x2gy/JGtpiOFcshs3LhvwtgqgG7PF6Tc8vAhasK/dA4Q2j8MzchsEh
bULyb2sxXIAAK4jMYEovjKjr8XQlS+NcyfJLpM7jpdXn+NBkUnvfQlDAVczsnyt54KBntbQLlZja
yphVcBgr5QFDgPko4Z7q2iHZcR5m4hSVS7E+Rk1ET6PgQ2MpnRtB8jngQDd5MdJsjj11471qlPVz
CRt2YwvdxgDc4kydvniLQE9dTV9QpJIvZ014acYh/dzEZg2LI8BjpKptWo5AE5CEtLYirmWSri9e
qgaIk6EaQAGWZbuexKywIBH6aXzhsUye/FQ2T4XfS4dY/2YZP2oJ14JMxNN9PGf9Y5wDlX7/4Nze
UkiJUiTEKuG19rvavU2rSIMdZ+mF97H1tKlsnCEstzp/tzcBo+gcS6oxaMWuc2dsvMzZqMzkoklN
Sl1u7O+TuDQPmDj9GdJjCXgYisgVbAyGYTi4XE9oHRrmOHQpTMaiyJzG9CtPjVW8xo0t3fc3Yiuk
Sc1FUZP7l6h99aLYkTCEPiXZZQgCcy9TG9iLrmqO5qAOjpUI49A13V/CLK391E7tU5eMqLV1Q7ir
DS3aYYy+pdtwu5qo3FEwQEcR8Amc8euPj5JR1Fqc8YtwpDhk1PBcPCq3QNi3JwWfC0QhF98aPn9N
fzdlX55KecguvVVGD73ZG25pjfm+wdrraGud7sGO/TOBPdYVKDt9C5rHiAhS4FyvK5sKKSRrughT
/QfyQ7jvm0QBC9y0L+8fidtUbEHNI826ZH6wwtbtC0kKrFZKivnSYVe8G5HD21FNpfwdVPkpmAPZ
EXMLME4du4e8mwMqM1q2gQe4WUnr9SHjUOIGgQTuaiWVJS61fE25DKYSe7nZj06SI/7y/qferOQr
WI3vRI4W3ba1ZB1loCqXhFpeeqWO7gQWzQ/SOA3eq7ZoEFv+sa3KeCPqvn6niDBpNDGvtBqX+jFc
2utNmsjaUHd4vX4JdONB7uLnBpSFk4XyOcqzX+9/4Ctu4r/v138HgzOJbDF0GmKx5cf89ihijNZm
chl0X7KZiMwxW710hFEnB7qiptsW9nRIrdaAvsb9YOMy+zHIwJEmptDveGT6+9lokKXF8NDBdBnz
wbBvDknW1m5mRcmu7qb+RTZT2yV3ig9WPlmHSm90twJ3uPFWvALurr6FfjPQFN4nqjD8ubpvIo6c
mP25OwMtzE6ZSMQuYI988NMqc6wqUnb2NPSuKmBwFgFVEgQmmmMf0RLR9NQ8t6YS7VB9w6/NiuEv
G7yhSZYnZ8lM80NXDfUjW9o6pUAHdi06658EAezOqirTmzW/dmIzEvf0MH6NsT0e0IJRL0psVi61
8fhvC2ZP7LRjVVDoMpOTprX+vRXUgTOHuryLUgl6TzWYniFTV3x/ma9PC6vMzCz6KWytJQpee+Kk
7SBPlWV252FBlsRGi/3OwFDvj7KKtZdhiPLYtOTTWFJC8bneTAoCsXar+dJ56i2F759sxxxzzev6
ov9rnpLeyTAP21e10I9+ZKWkQFNE2JNGsIOL9KHJ6mxfd0brTaq55ex0OwcLLJQ4go0L8MlaHSvL
F4gHGwM/DgtbR5NH2aXhZW8c3jVe4HUOaDmDGlgQrjci4HkcNnLU6dLZGoLOQyXH9LS+q50u1dKP
PM58q+yH1k5V29JlXio0yTGdm8XUuakuFc6sd4brl9bio6Enj7QZho11ui4aLstE+WwpMQDGoYy9
djjTwqiXIgS0zkms6x6ZmeWKaACzKOu9q3ewBP1KDw/Iuf20Go7J+7vkOtb5d3SCKRpjNL6X3tP1
JilxdhWFESjn1BrjU2eOrQPgr0S6ZW43FuPmJqVeRcyKSBi1UZm053oovy3nusTx8kwyke21TvY9
wtjcVUsl+JARlm9M7Kqx//ptpNCLejF/UsBZDajS9R156VVK9L72dco09U6q1fKjLTeZo1NF8OIp
m5fGvnonxKy5Sp35+7lLkqckqbfYpW99PjUFVL01gkoeyuvPD6VEREyOCl6xnDwK4LozkgA5atJq
Xt6ZW7ifN1aWHU/526SnSLKwnMDf3hIlb+sgqUz1zAXv3xMXsoeKUX4ENpttzfRyWq/vejynljeZ
CweS5JrEp2OvjY4Je7hrCvPjTGHY6wfxbAyBsZu1AeitVEoXyYzNvZqm8rGya2xcLW2iUFN/VgpW
If6hHprC6hHplzM3HOWtB+nN38gZgwEH3APYyfV8GGkWlrOvyeehV7QXpM/GD0NTpCDfu2Bv0evd
Z3GBq3g/x0/vn7Flpm9mx0YaD8SkTh9ntRKCjCnQclvmrlOU/ZAow76G0PRHMdjrbqeAAd5MldEl
pzh8/X26OWsYRQvtbLWh7MQWBdQmTJONpX7jW9i+C1iDPrJBg+16FHMMYzsMUv3cUKvcaUX+udb6
rTrwG1sXbwNgnoS20lJXvx5EFnUhW8Okn2UjNO4CSQRHrSvyeyPOpec/XhvN0gDZwBOksK2u1mZK
gASpM0O1eehjr02rMlezLd+ZN/YeNVvWhd1Hs3LdqSD1CsEvj9o5ItA5zIFpHrIi1p+HaUjup6Ic
HwqJTrVa29LGesmv98pq92FHDTQPRXzi2HXeFxdGG/fI9Z7lbrTDneSLyd/FWRt8T1N2vRPyqCDS
L5dQT6M+/lK3wnqhclWdjCyy/iYkrj6UqWFf5DCoc3fuZf+7yBvxHKh6+bEtU6txRG7uW02ipx5X
ZuS7eRrPP7IpjHUXvHcCMH3CbdiY0A51lcSgLkC3tnywZyXYq1UP3lMdFiGnGJOS7wBkKUGKCEQo
sr46vEY7d9j/pKNT55eh187lWKMu2ep/+5Fv/rCrvladZlbDGIeGdlIfwjDC8C+nlOmlelcWO9ls
jOq+Timhu5FVS981+BU/hdaW+m6cx+EYxZlo3UQuKrztcS/5NEEL/qRqXanRwyv8J1TwP4RFUqRu
izCUdFe3mvk3zng0YKKyGXYEjEN0iOeAknEsN0npJX4R39uIlNiOb0f97BroyT0klV/mTkWxvHZH
KTe/TgPb0ulqxdqHeSQD/oFDKnZ+2jfzrkG5DTPqQk1xjzHaQ1kPhDBVo81YcZh6fWkTixpURQc8
xG584DnVRz//Pmegg1raY8FdPijMn69O6s9+xIzWIazj8m1yWKq08KJ9WnZ57XYZyHGnsONYpZBV
1LyQcyhFR0Xq/E+AvXU8p5K8Pwe9MH7ZXSqOkRoXH5cU5Y5bFXx7H+T1T9XPLNRSs7JI3FH0Ciri
hg9SM43H3CMvab+U1Twkh1Zuu7+s0cKOXRl12dHV2vyZhOn8gCRsRZe5RDrAkYu4j525zRPC9mgK
HysZJI7TYeSSuqXmz3daP5e0o7V8eoIrejCnUVOOU0yy7WidryJPONYTvEShmK6UBfIpDdRidMZC
bwElxMGIt4biV18V9iM5stzazpzJiP6Yoq4jJwMJ82soRuppcpRCh5GkWb1YZZ28+OE8204dR9pD
G0hS4vVTbCYQFUbro9KWvgvZIfxLzjK1dUarN/ZBm8edS/m60e+KeS5+vX+TXWfHr/c/L/0CyUfn
e2kcXF+aYkbIkzImMDreli8jkoW5Y1ej8JEtawDSgevadbkW7d8f9o0QG8NrHn2KHTg0EOFdj5ua
Dcpvvu6fDWvQP1SRX13sXOBEj/bUr6rWfVAgXbwLaOR55dBVXp9q/jHIFO3Z0qN8p1gIH00VuR9H
0kIuU402Xsb1zNBL5BZHYgD4Ka/vOtfoal9Rizxpz4neR49J0KQ7q49NV5ubwLUTTX4hHNmCnL81
qM6DTPmAOiLVvetpQa0ZEFaX9US7ZuzGCqKVRaDMOyncTfbe7POf76/DOrxcPpKqID3KZRH0NdSo
L5VuGkXVn/25OtQWmf0YTwG4J7k+AgXaSGFfxQ9/f1UYbkncll7kq3f96vMqLTcmtdf78zD3w14z
5tZLQbN+DIuoP8a8DG6jN9lOtZGBbLPYP4bkeK5fqwqe7zEyD7SuMQ9J7R0/vNqhKWO7osjiXYiE
5AfbNydv7qZp4zV8Y1EALSzRy2tTbQ1b0NIGPQA9Gs6JMhn7PtOsJxlRfA57Lh+VqvN36INvYfve
WJmFbYFWMQ8/diKrEIPKy5C2VT6c7aqujpMlxLEH4eeAOh28uO23SJdvjLdgCFGoXtAvprSKnvok
bRtUZfCMCIyXKFYqeqCB7ialfQq0qf6jkjzS8YQU8DooQC1ZPCne9T7P2jkcqFCN56YW3S4Mw8A1
7Horw3jjm/geiklE7xT/1uzOXgWWnYzVeIawOLi9PmWndjBeeA7ae1L0rcP75nAma2VLLJm87pIR
rklmECnjeY7rzAVnMu50QNB3kyh/Unja4hgvO2B1mCiSgachSqPwt0Z/FmM/DFgXTefB0sI9EOUC
jelA/vLHNwSvA4ZSTCSKqdLqos4NYfl5pk9nqdW/62n3ZCv9P8E0/mOOfb57f6wVIPN1WwDtVbmO
FmvkG3hvEFrmWIIZOWfm1HlKEmdOb4p518eNdpjMMjwORFyOsProru8jH4NidfTMEMvdBm90t5T0
0MuJEd7/XevMgoIb3BESVMrz7NW1pqsdpRgXw8g8i6Dv96WFR1UrJOsoFTz57w91U35YxjK5JYFi
ShKdx9U5pCWnR7jtdeeOENwBqi0+V6jrPwylgdhjg1JqrY4gQO0+cOHoTqdRa8qDP5fpXUskfvif
/BzuBSr1tIHogV4f1FQuAChqYU89QFR3s8LTC0BjeMxCdG2nmdpT0xcq0HuQeoo/al7WzZXXyXlz
jLp82IBM3ZS6X2cHXviy45fgYTU7ZV8gkNYKysPgq++lHoaFPhLK2sAQPEOZI0cLs/wgTSnO4FnU
P46Rbx8qKyaWnQbJrct6ZyLJfLDp4LqWwJmnmVNrhyuFeOyaPD3NqZLtU4V6GsC/0etCFFjatBg2
AELLD70+vK+GppQUbGSxIUtcz2tnZ30vAIGeoX3GblHY6mOikWKFuCM4Vmj7bkoL4V6LtfP7K6q+
tZmhZSz3FG8L9cDrkaVerXmhi/7M1VF65HXzZ0CphMejKX1S+9j2mlrT94NeTYdGGZPDlNlfo9hX
nru5LC+FHps7QUjoaqgDH6gFC8dOZH1XD7S6LYj7cBFsdq6uNV6Hk8XeqHrfLQw9c2Y7LL5YaWc5
GYeNrhPKtXJYd/fI5hL+m+G8Kw1tcNt6Sp+EojSHqpmmjbju9trUAGTBPqWg8+qJeP39SdgClx2i
6axbU7yf1WIg8Yz+UNmUBw4nOfJjOt9gcUihr0eZ6kIassiYz4FedK6oexMrETu/q9o/1QJ+HWpR
PV+cB5cQflWxR6mfjLmVpHMHjhMbpL7ap1bmbwRBt9uGQgDR8ALW5npeGxsENGXJxBP5DODFcnRY
T85c2k9WJne793fo7TMKPhr0LUY2xCHEptdTl6hmTf+jovrey0cJjxnXkLPnctJPBsW/jfv29hwu
ZpEAwhYtA+6V1eTZVHbl2m/Uc2IkOJYEk+Rmk1F/kGTqe34bS8epkIpLKs1bNZY3PhM4Hhjqxbdn
aetcf+Ys6o4cPlTPNtKLn5tA+y6HkvRTRHbnYST2h64hyy4hKAFoTKeVwv3aFa/RcqstEVo+472N
hXsdmYfIwhVaEVAi319AdgS//fp20wi74Nhp7AqqZKsllI0xqKfYN8+hFdw3VZlbu6hug4e2oFgF
H0QzP49xi/g2Ji/Wp6IFNeINcp9Y7jwY+QmlGzDlxUQQ2rUaQS85kK5SH0BJw7XHAkseK5Lir5Rr
gy+1CUHj2GgyglaqRv7qxnZZUhvPstipagvR3zZHZdwNomIwqFLkeHZpgrCCR1RTJ1zXO+1kDon5
AvyRt0spbaeh03hu2wiY4hQUVHsJVYGki2PZmMWL6WdtBzkh1KGqVP1LiTy64QYDE+8o1KUaz5hD
5S+jkNXxzhwn+a9Qq14GfUT/SMfhJwUwJNKveDXF3cGCatA6AU9p6hXNBIa+jPhtwdiIu8XVtXbC
tI08szRJhzupfdZjoPjUXKZeOeKhknzuCNR/0o4WT8OYzVh8m6X/ZZpQ/SN/l3o8cABsndCtIpwK
w94nFMaa3NHrGkw+vpq+7YbUtGSenLTVnKqwS7oMkY4Mr5xQcnUTYxifp0qiMKfPUbnUcILkvktb
GThjkXyVu0n84HagAAcNrOQ+TY2jjN6S7yqlMTSOXiTQam0lzr6BD6IWs9Q9UeybZvE1BwL6ua40
VBYMI1JyBF9sdMmyem6+UL7F30wGOvVJksbgvhVBeqinoP3UYCv5TTbFUB+aMEfQO0y1mqKbNszG
wQLqGbspeJRxZzTQMr/kc4TbkT5A+HUo34SPIu6NeCOpeeMugTsDnoI+LYHKup8hU3tGPKGbz3nU
uK1plMc8Sax9G6piP3HOHBpXsmdK8UaQdvui6VTvF1QtLCbMk9dZdaQX6RgK+1yN4E0nKTGIETe5
Ebf31UJ3pfC6dESBtq3OdKnNvuiLVpwJz9oTtj7NQRkKpKB1zIEyXduKhG8fHMYj/oXmuSRwa52h
ofBDM7J6cS4tcMt+EY1O36iPDSTD/dZ9dXNdMRTtLghP9vIUrK5i2YccinilOEeNGd6HtjzvZCqa
nmS2tHYqVXhYqgUvcRu1H1utzX8FZZB5tj7gLGqUYouWdo22XLKg5eeYeBXxOCz0w+uXgU5fR5ig
iHM9G5PXhlX01NT+dIITYDoIZVd7jn6I42Kgn2qjpMjJ7nbbOdqqCby1sQB+8gqTZS6iiNc/RM5F
EgVKEFwGIRKv02YKlX7nbxybNxb69WnCZpC6EDXn61GoUtfRYLbGWQlD+D1qGu6aSVEORtmOx/dX
+o0PMhbfeBhgMC9uvNZ83ZhE4Xf2OU477U4J8sQrQ0Dn74+yAle9LqCxlFEMEHN0N9dWU5k9JFaf
wOjRlNB3pC5q7scsa/ZcwdNOsWlcGHmo7OZgkFG9nXXPCCex0T5c4f5ff8SCGKFPRbRLX2x5o3/r
5MZVnSRqUIcX9PzB8jdm7j+Q5UzZPou0IgC8sDyTip9hs2Z35ZcZIm154hRYX/DBgyLy/qTcFtEW
ogu0k0XmYeFWXf+cClWgwA8LSI1mPSvoW9tBtVdm3AC9UPiRuivTrpVOTRXYW5JVt0PTpOMtR7tk
IaSvqfGBYo1jzr15FrLReRE9Kxeouu02SfY1adR/xkLbkpxYqiLXARBCA4hjQTMEsAyR+PprY9FJ
xryw06txUv9JgQIvzIamOocaUhde4Fe9SgvBRrTS0CMlcYsclNhGbHu726Evg10E+QqAEcDk9Y8w
is6OolaBHixpoae1cXPSBOyD9xf2jaLN9TCrCtFsADyJM4ap7JJOlWGWjsnVcW9Wivxkiiz9mIxW
/SVLwcEqfYskMXgHJ02i8LGsDYh/3YSPSRVbGyn2Cru6nABuUp5Gms4K79V6EbrGl7ESkMRZKEax
5z9LP2gS3ZcsDMuH1JjtXQIlyYuirHbzoEN7RMzjN6FUI1zkOPbkYAg2ks+3Jgs87XLPLRJB9MSv
16SubH8O+nGhuKjDIYGSsvOXOFekU+w2U0/LJZf7Q2sN/4Agtj+W2mB4xInc+aO2WFc2qdPa1vDH
FyP522sXiDfX5vK6/lmFHygGHSbaQL2KAmhbZV4JFW+3sVXeOIlkjkuwQmIAyGR1CYQZ7MYxKuER
iCz+LKpZ/FIipZx2GN2mEhh5OXZDWsle0Klz7sR+3h1UKcbwtwzV2HYUrbGfbNq9zwK0iOk1ZaQ7
cjxK0a71R3Oj2iS/8XMRGmBi4LdQrV77lsmhbxp5YsUXdUqsx3mmPSemJHjkdkdJYQYgo5qieWlC
PzrpGA574dRnJ00yEycxtGZfVFJ5kAw4zDp+9649R33njAAVNg76W7uKmjOqH3TTELqSVvM6mZS6
QmW0zuU0I7ab4v/cpEr1qEGp/xGMfv8zHGvtaxGkrdfILbG73owAQGE7LloZkHX1gjoO9aI/g6ov
Z5ALFyAVbSv6GFg9XW8sbY47ocWjfW4TqJR6PuReoAnfLQs73NjDK7LGv2MtVrRLpdbQWLnrsSKh
VqHdzf65RJPyLlHqgG5vM7jwKIxd1bWZGxeZjxvXhO5noGeHLvUxUFN7PLQ4EgfVxE1rlGs0LXtY
gk0ehqeMasRL1SmTk1K2/dJXVnvQ7UECESHxLwdWvLPNTrhBkKXn90/L7fVNqww5MQNPUWov68p7
2YeFhHxKckkATxwHM7ROclF8f3+Q2+BrAXoRa5rgzoGWruZM03x5FIOUXMJRsZ0wyHQ08pLOq2Vr
2gqzbx9FwD+0RdgGXAKAcK/XR4mjfBKBn1xKOTScqpMUT8R5/VBnRbuTOBtHQUz1UJR17QnEHk+m
P+JuqnayE3J97YI5Mz5CtZR3VmY0nhnEwQ6rP/+g0x77FEjzJod+Cfyvn3FSHQV4GqpRaAasRU0o
3aZBmc/xhbDRAPDsR+lf2ThWimMP/ZAscBMcSjSzvOgdT/HixJPe9XUzApDBWhFyj1buy7EIHzDa
9T/rg+mH6CvH2Qv3yEgFVJ+Tcx/69vOQlckHMXIPOfNE0WKXK2X4Aq9CgrqfVAJ0baf6D7HtV5kr
Fy2aN0HTRN9VU85CwJcR26Sl6C4zx4ZnZ9HomvwTJyvJM+Q47T77VGtWlToy1pq1a7Rjh6x6o8Cb
4vDKAsRD337M5bT7KlVBDtQmbfstBttb00kIxv0PaHQJxK83QKPrIuVZjC96Lod7W89qr6Qq9WNA
/XzH2H+Kwl/Ac4DiUYOi8rLAyq/HEz6CwrImYog/huGpFdK/FspIrqbV9k6ZxvHw/mF6I/Cnpbk0
AGFWcAOt0evFKMy5lOMW5Y5GoXAzWfYl7Mzpcz/0YbXDx8D8AKEf4i/uigLIjxSh3dPnqS82wu21
ej8Xr62Cg1sAXCAtKElcfzv/om63legvFFbqu1yTtM+FNdj7cihPBuShE/GH/gRtQHIKK/i7CsFu
Rzb4damr67tZ1oOdNHHU7FEeiJmL5kBZNN7Fw/yNrCfbUA+6uYYAOPI8gEYgN5Oxgrn+tRbA8jGN
WzQQMqLHiPIWStND9n8i4v8vsfYfC9rx/y2xdgck9Z//RRsp+V1obfl//q/Qmm7+J2qtFHcMwhzY
tvzV8E/T/u//ICfS/5N4FaIVNPalic7a5EXdhvyd9Z80aWV2PPEc2TTv1ZXemg08fGFc8yBDLVH+
RG/t+u2g4sSBgtlPZYQCNk3v1XZGmANIfe2rL9iqoYifBHi24wJyaHXHh2kqmb4zDaMjz/On3ybq
6d/L/nehsetX+HVgSDxwwIgCYd2twR80AzS9CWrtBcGEwitQiHFwFAw38gKm97eHhlE4rZTRAUPw
Li5I4+v9r+d93GXkv8+zUD8Is/rHl0XoRmI8JcPPAGnLE2dn9/6XXd/Gt2OubuOiSZG0iiXpmfiV
nCgwDyDcp30pBU9A1TYGuw6l/x1s6btxwKmyEaNef2AhMr9vQWo8h/kgeXaC7EKVJpMX9c78KZOG
cP/+x63KH68DknlTReb5hib4GjL/Vv7ou0at/dZUnsGzvyi+1jzUfnVHQfYOUMjnWpvEXaR0p0o7
+t2jDh5l6wK+vtJefwD3rswTtJTygHSuvlgtp5r8XnlmKPWh05DvRHfhUInBPA5Fh5+e0diu1BcK
5Z+8/ZTsewV9gLLM40sU5XdILjV9u3HP3qw5MD9aXXBGQI6A+1u1uyiFWHKZRubTrJFURXRXaW43
UHxKcz5aIxDKjWW4mQUGXIRliF8XVcD1ute90Ri4ZhhPYLUCd7KiT7Us7uWsrPYlkiSuaJX5c5qP
IwJFiGkNsWsOULZEOZV3Cio8npQVn4LO3GJT3dwn/K7F+Bp2J51G5DGuVwclimTIYMo/FVK161P9
DibXtywGVIYerHwIDemhq+f4OKVyff8/mBNgLpA5ENOl5rk67HUamE3XM7YZNA+ZGf+ilaN+kYOR
kMgcL6aNLxVArwNsPm0HWyu4sykJ4B9fOGo/TQ/2iPTt+7/prX2Bki1X/4L1uSlLCIX7NagUlgmQ
6hOlLerJQfdPIrSvOSz1jV24nnwIC+yGRR8SEtcy/deTP0S+rw3cgi+W3X23K+WuLsW+F9XncVS+
QSH6Mka91+azv7Ub15c5vU8k6njG7AXKQ8dkPXBYln47yy+a/SkyEeO3Ak/LVCc4BfpjLx6qdoex
rqNnXuprThxFntp/fX+mXx+M/84pmN3lN4A+UHhLIDati8NFUKvaPCjyC7UA64Opgh/+oSn7zngE
P8Fe+GUa+zE6GuSUOWmyG975sxNrf3o9rX/G6nqi5j6lAaKpL8EvQ9vXf8vdUUbqvneFeTJy1+8A
5bvpd6NGZ4uy4cZ+W5VWbmdhtQXaIkDsYGL4ISW6PAYKHE4P+E5ufhzEMfiikfPVbj1/SSnQ/ZWn
T//F3nntxo1tYfpd5p4HzGEwMxcMFZSrSpIt3xByYs6ZTz8f1X2mJZahQt8P2mi70ZA3d157rT80
yHf/ujAVy2n32VSslkMXZzk1NVE6djo2t9VLD/64M2u7H39AGSlZILU1kZW7BDo4U1R8G3xFWi79
JVWxfgj1lN+DCWT4Uc28JHRU0aEu2YGBHLf9fPSDCWT7jqvBTobbuMFAfPg2F3e5ejUNG4QbDNxr
VWXXK6ewc7PyKlL3WeIE+q0s7z4fohVa6O95Wl4y3NxcY+sqXKoJXY1Mn3RM6s1obefevtcXsX2n
6FzkJo3CHQERJTgl9I1T/eh/N3st94TtSFyWbkpEdDrg9zbP2hxRN1fcwAEqQFU5nQFX0bG6HRKe
n3/zyhngr29e9BwJNQCKWOtgqgxNihpKLx+TfDsku+m1lm+CHrrJi6F6aeZg/2LseGMYhVfFaDO5
c3CYhyf0TPrcHW/DC6fditN8/j2rQGsEQ5cXQsf3TE6cOeCrjTuzvw0Sb8a4x4DfjzXlLfLikDbC
cZNVT7Gyk6bENrv74FvGQZQeMvFaE3ciDBdtk4hfosGuCw9LKMPw+lq9rtRtGW313E2/JuYh9Xc6
TktHCHKfD+2yIdYb5v3ILrf9u6DKEtu2E1pGNpq/tdYOMcA02/rmazchXvfvClgMG9UisgRUA9gm
PGNXw6YKIfDufMHZt45+UDbZrtj6O+vW+mZcVRdqBdryl33o2aqxVc+GolSNEJLcsRvcEsqBYre1
F+kUCwzPKK4Ar1n5VRJu1eQaFViFRDDx0zgfUY0qpislvu+7u1byxNJObpZ6eGFrB/FmTrxxsBvT
wcOOfIt0ik5Jv9jzNF/VTSGRJb6N0b8qC8FWhsdG2c39bcgjGxjldKMELj8c/UDfJhSO8iW/4BXT
+7/jS6qCMJAn37oUQbSpCjBgpOO0tQpbrJwMk70fyldAMo288UmAZk5vuFF4UyUOti6fL6U3geaz
EecSZuAX0ZR1ZCgMqWrFJSNuBdsYgdWW/Li7nMBIzftcOt4U3+Xathi8eDNquzB1xp+qbg+mu8BO
ituh2oT+ZohiCDnPiC0JqY1lqJ8dctSQ2Wvpzdw8o9ionuRdhFsBQga/oCjL2VerOCLcKhWbsLJ9
83GWrsVyJ7hm4ZL//byX52fRsq6IqHgBI6wKsePjjmnKxjLmgEFOQ6B5DohS+VXk9HzWAzssnU66
rYKNPF7lpMTvut5udVuZnbHZxLorNlvgOJ9/kHF2560+aHXx+m2PANA4SkdzckANCPJzrN4MiRve
C7HTp7dVe99H9z3qtvE1Grc4iHaCLZ80slmY9lKeim2V8zNwG9/NEc4OXUrFQ24H92a4+Gh135tn
40fpTsfwoL3qvm2cWF1wrjb6gPocySa7Ppob/6su28qzlNiBbqu/uVpMzR6esztiAOveeohnZPk3
KD3IgqPwU7JbXgk/Px+LN3LT2RI0Se2D0VTJ18kfJ4dcFGpXwiAdhZN1r/2Ify7+J98z+bpV96K0
0ZEj5ri+qa+0X/VsB8DJ7ul79kogbn2FNli8CpKb3bVHqtfP2WO1137Xdyw5MbPzr53ptFw6P6Jj
fuNf57MtHJqbZl9cek2sQ/e3YxIPHMqK1PqxAlt1wkiLdrToBINb93avwJexszuhdOt6C5BLSnZM
m/GrTRD141VBbvfzYTwT1lu+YHnkQeWWeXO/Lbl3t8LQWPhohaF8DH/msd08hYITbakhWOrWH2yy
MumwSa0Nh6YWO+JX2Tavm8f8yIR2+wyknmqnKi+b2/ZpCPFsdA1h+/kXrkD1fx11CxKXBBIPLl5R
H8fIwmyrhGgmHdG7wu09tcdH7n/t4MWR0zy0Txdr4svKWa+s9w2uIssaP0WEk2gwr3lK2PqvvHRL
0Z4wUZ3s+ValCkBUd4mAcrGfq7WQY+tkgj6Rjv7T/KNFIe+u+2U+Sof4tX+1ntML8fPZM26Z939G
dU1AEfTs79aCZ1+zoQObr/JPLXQgrUaXbFn/vMjeNbYqcQZzq4eNxtNtmh1x3CudE0z3BRqx+VRB
zPwaGpk9qtBNDa9IN5G4wZMYUSr0a0b/sTN2hfxgzbvSvxO1AOjjs5rfqiy3npeXhqzuqYDHemHV
LZ/0ySJYI3DCWBA6JeKoRVtmkd58yotdUbtDZIM6jX5osZ3HFwK0P17q7+dklVvIhxatenQQIJo6
qPRNkydYm7w5EWMKvqc8CYabH+MAATRbe/AvmUaeZd3ejgIqljLaZLyc3mbx3VEgBEOuoqguH/3f
4mswXfkvluTl38trimNCex9dqhusKt9/7+x/GjyTqwnQ3bSKSj7qVHRMd0wczdpk02NO37XK7tnu
UbvN5WtUKu1E1DdycWHIl7PjbJbffcFqYfa11QADosv9Y53bPIvCHOc9e0oeP19OZ7H3Ej7QYREk
CxnNteFFGNTDOPm+eIJWloS1nXZXUwUb0QcbIduR9a/zFKv21v1KutyoI9pLJi81d13mtf0Wq+0J
vTXRSTMImq5cHVLDTXg8P/WHBgCvFyUXXk+Xur26o+G2af7Q8xmmdGUizDpArLuSgpcoR53q358y
q06vto8WF7Pph7SGnI8ZOdUIJHsT9rao2ZjDWWgF6/fZrTk4vukF4158yVNbCW51kDkh1H3AFHYg
bqYINyyn1p1KIqVJGt8p5c3nq+EtSfhh2a2+VP14pWmJjzJdwZemaA61TlDehIo399uYTOFd2OyD
4roMtlPlNLOt1NucDTH2MsSNH5UKLoQY2494AWeuUpJMqG8H82quMOglAeZOguyMKefoTTh3dhZs
OzF0sHecddj5qaNXndNNLmT+QiockYdqZZyy/ufnPVzBt1jpSw/BUcM6W8oi65qgJoRxF8n0sM/v
v5UWnpaRM+p7TOY15UVJ9hZP+/kBD+b2kmTcqo573vQ6XjCphIYgPE6h6hnWdpFugxTdulboNGwF
GarbhYfC+cm56u0qYsjzaPh7PlNkPfaiM/ZXvbUR9Z8YAc7irWJ5xiU3lTcA73oR4a+ENia8RhEN
n4+LKBTESBfjSTqRhWurvSpuq8mGKtEZGy0EFbo8WqdnwAeJ5crRVZxsjHArkYkbNrJq9y235j7D
YrZbskAY7MWC4xseYn5II2rH4cW6FU10Hn4I36aXgLUY8Fe3bpjavI9V2e6PtbJR/a2YOdatCXdP
AJ1EwLoEqhEQChMcXme36hez2rbBlVk7Q8YD4sJWetPKOh8FuMjUimS0xFcnXWrFnRxA6DxFs017
deMEN/1v3cnnjeHfWypGJy6rQHX68HtXQHlz2T71l/FqdEgQmI/CMSns1GQAbgnwVNRSzJ3SbDpz
F70Ej8ltxr60R82LTDftt+F03TWb0bT10g46NIueLMHr1N+dcAW7BXOPocOlyY5MW96SKpoZzC+h
Tjr+l5/vMS7ryQpfYi6cRXIsPpg6/28EVodsazVW08Ws90Y+tHi49luoLvr+tcpMWxL2n2/sFU7r
r931vrXVIYuh3yTAK4ZtaLf7+ofBVJuZN4Bjf0WOGx9oM7SFX2lqg7Np861M0HzFG5N31Y/6W5zY
XDT+9+RSBmh9jS9DsBw12AMs+virIRA1Q4ySOZZOWDQrjQ27lnfJ5x0/D1aWNlC7xCESLWFYvh+3
W14lqZTVo3QyQruWbcGyeRq3P9PvgQzW0WkHd67torTzYBd8+bztFSXr70F/1/bqvlBGBe3CjLaj
xlafjS/iL7NclqD2pf8yIO+CrOFkA1wMXsj2NJITfPHJqexg5fiBLV5AVv7pUn8/EKtsW2CJxRCN
g3QCkzdnTnHIkPxpXAB7l0pN50+i1ZivEjA51iYCXCLp1Ez5zkxI5rEbXRGWlHRjcKvDJlc2gng7
dReOlYstry6RBCUjcfLpZF25JLiq0Q4GbxichhcKOjMlepy21qJdfekqWaby7Dx7N9WrqyRLYmht
Gg3r37rn+oU1pr/Opg0HGij0r1B0qspNR5vI5PM19scb+/20LsfMu+gf6Y7YNBLGWlOOiuSqvRtU
W/GOAFK5n17VX924LRVmer6wnN7kVM97vJTbMfSgqLs6wa3UaEFxihL1ECeuXQVlqmlTAwy0kKH8
pps99r+PdfE1N2YbGc8oOE1PM2QH5aWSJMjID0NCBYZaLKVAX7FROtJBfCqILSkypsGl9/lA/Xn5
//O5q7Mm9Eupb2n55JMEUJ2Se6bZ+9Iz5ceuuqCo+sfAYoHDcs8vSMa1aWubCulQqqV0yluv0iV7
KEdHUqkVADW4CTFw96NNGV5dTH2+0SrOJuVdw6vVUAkFGj1aQS8J21ObO5CyUZW4qYwsqyOqdte7
uDHPXyiEJPIGtWHYGUni5g2ZYFtUvE5yG8RBcjdM9tN4jXeQ2m7VeANGVDcOvXoKok3c7/vhSutu
53HrNxcO7D9ei//0YM2sNhHWEpqsYlmpTktmumZ9kA2d4heYSXNIvHNRKO/sNbkcV/CYIcss99Ea
oJFKs1oMQDRPobFXZvz+4ptG6nh/5K6a7uXObYKN0W0rpAzU3dRkyM1ueqT3dUQL6k2aP2vZbZre
knSTW4wD78f51pSdXnAV2a7LfTXcYkhJ3P+lFl+i7rbpvTn9mqr7Ot/L5i41KzuZb8oMI2y8j/KY
fLlMTkU6hv5N1Jw+3wbq2T4gNY6JPGggqPKIea/O5inSolAfCQSs8rYgtMP2zO1a0szmNnuurb3R
HuLynt2aZddBtjeg66eUZQ9aY5e67SdOXjpD5Fq/WstRfkuTF2ZuIrsdsRpBGMHDnSB4iPOGOe+2
a3TQ0GXfpJM31pvG2A9f5WvR5uplQNrUNfPD5917q+J+2ACr7q0uAEGbp7Zv6J46elbHC9HBaKR4
Ran1ytr3ySaonDz0QsgMsEJlBt4LjGukFzpto9YbUmrgVYk+Tc2VZM9HdGr4HQtuLXsdw6RsoRzH
ktMI27Lc0vcsc8admp9q0VZTZ2h2LX5CpiOGrnaXGQ7MCoamNl0tcLJ5oyevWee18i0p9iaC9OxS
sUW+rVNQ1cJJEuaw3X4bK7v8xvO1ltF7m23dh4CyqbUvpXWJ83h2Zy1jtZC0RHHR614LAtVSJIG0
CQiNVG+SNyKqG3P7kAeQt4EEqdtCdZruIcB4d4m9xyu9vZDMPNt4qw9YxWZ1Lw+tXhH/mfHOrJ7K
9s5Aakq+Hi4JKZzfkquW1pFYqSlgogi2MT5reVpO01dJP8jGvirtrriy/F1SXxuRWxRuU+w+X5Mr
WDBh4KrxVeQlZko1+suarCb8wh09dS0Ww3glCtshv2n6PYqA2uj5/lVUb6X4Lqi3Og4WuT1yLV5K
nZ2/s1dfszoA5lrNJT8OpVOWX7fGzqQ6gX3pqfgJbq8CPtBcismWWTzbku+W2WpLguhRYR/SfQCO
+fSz6veL8KCufBGzYz4hkXjosq+MOqGLPzb/+uED7gM+KARxpKVVXhsf46O6kVN8L9XklGnorOol
rt1qm8FdsuYX3yhSd05nlcdl9y2orPA6WZ5fjaYMbmPwGso1TdtOtX831IgcqNP025QLzBYk4Vfd
6t+I+aatkk0/wmDTz4Nxy431ODd1fSHYOtupdAIlpIVCi/ePubahWUr1hhJJyanOF1CFXo3eyLW1
vbBQl5Dtw0zxGAVDr8BKAXcL8PbjWLXGqOBpbISnytRfRrR+PSVCfBHqAyWmxEdFVlJvLE414GlU
TjuK6kp/qa/nL7a3rwA+ivK6BaVzlSAZa7MIAn8KT/pIKTNBJt+s9NjJu0bfq7VbmMCmEJEYPF7o
WbEThJsmlk9GJT11QzRfWL3Lbng3JKYIpAVhFAARoIYgh6/ietj9VRv6fnAaaQTXsPQUjo1hi23w
e6hhLX0+A2/UrFVzCECTgKOih77MGiKJp7wGW7Kg771yo8uRtJGUFjGJVn5CmthOSzXatbJSo3+b
vVYJLylFLITrRpy/FtA87RLpLluFn+4FafaDAmjQddoO4iuvzYXLGHGwSNqQ7ENdSy9Eveu6+zJW
SxUCMQaAS6gWrJbPNBUQhUA+HOWR0sdckT6spVzdWH6y99v0VhMMaZ8HCJdXQha6ZpAJm6CmhlTC
VLYNvXieiiqxI1Hey6UZbBXzeiFpu7Exxuird16vKZfmVz6f4DeYFU4r1HNhbawi5mGCXA9lRTyN
unQXZqI9VGrsDib88Tn2H4UoEQ5yhhmHHo7GLg3L3MsbGSMdc7jT4rK9HkeShcBLb9DMnfadgjOv
r91Gi3L5JIrhg08/na6biQJ0rUdfuxvuIkFEgCqLZ+fC+lmuko/rRweAhXAazDzd4NdqB+tdbEWa
2JzQlKq2ccjoB0ITEVzkhqfVEUCs+CsKy90GG/XQQTlkujKyBBRcQcxW5914JeDMB19PPuZJ498h
mur0waxvsFN3YChUh1Y2CoIgOO2QlUy7EGrflUde1593ZY3ZBCoNWBSfcfbf4psEleHDw1YcRguP
wdI6xmVdXMN3fpIJNTPduIPSZCBuVTZOGnU7bSZXqozaoo8GoAUiVHKVSonXDUJ8paSxzUMVt2hF
il0Musu/PvP/s1v+x1LWu8RuOb1i2FnkhH2/coQ4pv3P//32c38xXDjD/oNxGCwSMB1QRFmsf/Fb
ONn/o0kLSQB1AK6cRfzjv/QW7T+w/pAx4idgFcLl/4fdIsn/gcVA6lziMkTriLv8//yvH+P/DH4V
D39tgmb13+9JJquYEDEKsBsGjg48+Uw8J9YJjDpPR39h8T5kEAWumlLMNnotYQkW64GrNX5/JTVk
2dFM8r3UmDUvQQp1k8QFUZnedVu2n3UJWLLsz3/271/fhC4swn8AJtA/Xd19RsbpCHEwfkja0vjq
qwU13Ewb00elSP1fw5Q2g9vH2S2eCALVZM0IDlC/Q5FUN/KukMglZVsGivQY4xNc21wXVWBPYwxI
KE/z4ce7Kf97SN8P4eq6+utzAahKsg4XlHNndXgqCVLXCLRGD6kI0QRF/qF8rPuiapwoNYQHcwo5
IaqptPZ5lPXHcdJINiuB/l1LevlOHCX5iTNkfNTG5d3NSNW/0rBYHN10/zDJVvJb9nuq9mo4P00o
dZ8SeTyKIQI1n3fkY3z1334YyxoFkU/48/GskcK2Rq6hjh50eYj3JuQfZ8kkbT5v5ePh/NYKixaV
+kXOh1+rR8jiQxxV7ciCq5F26VVpcMqxQuw8ji4xYT7ean83tXgj4gVL3LJ+5fdJBGNfp0NC1P1O
ey2yW1++bQQJSQxLe/r3/ZLQQgXSRaGcU/vj6A0VbiVdqEYPYWkoN2Latl6ex+btAnq78Gb9w0RZ
C+iK54Qso/Wx2h8kb6Jsnuv4Ic7RQx+WKHCeEOf9vEN/bOXN6wX9nSWF97FDU6aJiB6L8UMaZDER
mFh7oykoF26481YARy0HkEglkCt7dVfLkj744yzFD8BFA7vqqm7j4xx6oS+r996yFMj24AmMqRpe
AAsl8MM92o4qzKYwYSnMuuhirBjuBM40QgIRSGHGAFaybBuTOXozWuS2khbjv8IT/PUJMuUXrCgQ
935jLL7PUcdaHht6n8QPQyj/7sq43iqIkmxRIB5cdY46p+/ryG0L49KO+8MQL9HookhCRMSF87Hv
Zpr6fSqb8QORDXZqYdrZyH/8HQN8uFneH4Pnm21xBnpzHEZd8ExX1GxNWIZyFD+I1QJm7LVXecIt
ExZFFYwXXoIf03d/DSUXJlgfXJJgMqzeI31shlOjlvFDW6eSV/et5s1YrdmVid2CMlrVzayqKOVn
IJg/3xQr+shb0xaWjggackwSna3Wax92Zo7/X/pgjt+Spr9VJ8x8wfWbsbjvMuExxtJADnxnzH3E
FEUvm0/hFL/WEiCxiTRLAmql+/n5R51PMNIGi3Ad3CLW+Hqn6n0Vyloxhw9WKkTPlhATLmp+vf28
lVU+f+k6eu3cyIudNlO9Fgb3lRb11i6MlxstcSPFShyMrtvdYEmAGcPQ2OHMGr/odVd4KirLuxh9
y02pFpfMf8+nnzw1yQze5py1kLY/LuhBUmvT7+P4IQzBmJal0hKViCMMC9Aivki4r0VzdJSNOrzw
tDhf5EuGnMMEOXmcd9fmJJkiCVk5svDG0Jq8YopUF/OJ3rMyS7vPo1i8MOZLTz5GQtA3iS0U8IeL
k/bqDJalZsi0gJ5GfRs9zsqg4Fk9CmVrZwOyi0AZlJz06lRleyGNMOTwg0uvqT9NO7EoOkbwKSVy
R8uYvKutlVOkTCSL4gejlKxrpW0sTydmAbDQkN/vk3zf+XV7ikcjsotQ1x00sidHU8LyQlyofMzM
LAsQkDFS4ERZy/m5flp3pURae8raB8SluCxCLOxR6IzlovO6XpJrL0bzqXMGqwiuBaHGwKWnrFDV
cCycQs0meEKZ0D+ofpr7XuFnCRjODokqVD51udyZzaj39tQoEfKVrW/e1G0uv6D5GbrBFFhoB495
+9Xo1fEIX9PsICvU0y9xnKPflWklj0PXTLptBmX9u+ym7pKO2fnaIyZe9iD/sNkXNvz7ecA0PlAz
rF4eCnxKUNkh1Gwk33dCDWWpqYqU04X9voQR7xcf4mHknthmSFihiLu2koyVAhPrbhwPQzKRsa/w
PQ5mmccl2p4YNmG+x3vCQJWRl2UZxrUNYq7wPv+I9dG2fMPiDgWLXwS8sFYBN5Is1n3TGA9yjq84
lF7rKp9m6dKpvl5ZSzPLA4hTnVcXSqAfxxZ9iaTSamE8jLJUbAGV99c1gnVerQ7TNR7cJoI7Q3w0
0zLYp8uCaGehc4VKMy+EQ+voePmQt3ONdU4Zbv0h4xSLSo0G4yEK1Bp/60rz9DYs3MQKL3b6T22x
szFEQGFmucs+droXA0s20no8kOndJmnwbcAu+aWqMPb2/a3SgStUAPKNkNcn/1or08e2KclTGYpw
a9ST6Eq5vvt8uv/wSUwAIhBop+ncM6t5iEAtm3NnjQdLH9NtIfrDfTzkwlUtz9h+/vu2cI9nI1k8
fM+cIKwq7Sc1yKZDrWE4GiWxeYoHmJeZ4tePnzf1FhWsthJkD1769IoIcE050hN4gWGgSochFyFJ
1KKRgxMPlDS3e8vqIhchu1JAYTjDBSejXqk/iRiNU/kcEeqLGTIZ8QeteKjwzqJw0/nqdYDWYUzy
ikPPbf1M8eJY0r/Pvq/dp1Eah049Dr/HuUh+4NzaTdfZIMx7JY7RZzXGWY1uZ3/ItX+/fpeMG1ej
uHCdzWWC310WmBTifTHp00FTCuVaxEPRRmQoO5LlvoQv+NNaQc8OnW72CkmS1VoR+g4d+0SYDpDY
JzdP+tQJswyo3xROl86HPxyFYKcAM6BGgq7CWoI2jcxCRm6QbrURWbe2KhFy1rlqcm4SRQhvc18W
3ETFTIb5uBlkoC+fL6F1zMPBQJlyUeuAmUiydjWwqSVAlK/k6YB4BlzMXhIx5ULiHbdk/sgl/ZKK
BSwbeQYw+nnT64tnaRplPlLxpP+XzMDHOQ2CeNbCLp0PWu+XtpplKgjjgXp9odIwTqifN/eHeTXR
bWGzkAtAPXJ1z1V6ima9MYkHawhvjEiunhQ8qfaAtrILLZ2FNoqCNCe4duS0+BPb4GPPuqxpsK9I
tcNcm/qTb1FciC2TrVNVeA/YvVSH+0KgrmbnehoaoEOsUXaDMpkds2qM5887fn7XwRom74c0O+E8
Y/Dxa/KwjjEStPpDOlovaR6om1Azqwsn7PlkIsJBkt9CCBJdsfVKzmUrqiq50g61GibQ3Eh4x7Ia
76XWrLykb6ULT7U/dMpEux/ZNZxNEdJZ7VJ90DAwC2r1IPZgWIYc46q6sC4JKf+hV9yWlAdxdzIX
udePQ9eVTS0WcaMf8lqDLYv/wa4LlHA7CcO4m3pRvIDZPG+PpxCkXDJly0St5Rz8pkrnSZ30A1ka
yckkc/Y6EQmRPkgtXL2n5MJKPd/9vDtAS5MKxg+F3z/2L8sDOe+l0DhI1hjCaQRRN5itsA+qrkF6
CODwnJvGdhbCn5+vyVXZnouYQ4cJJH2mI1DNGfixZT1s81qpGVlyk8NvVa2MQyCktad1whND3BzL
SQjdiFooEqdA4tMS/iiqy6pnhs10J4Va6lix8r0hOAToGeYHMw9FDA4M1Y4MLb+wvFd107++1+Li
4cCiDGesZQWbhOTq2CkGVXwh9/RCMB2ja+IXv0hEG7Wf2LZ8kDvxjJxJ0eQlALgg8qS2BAFugEql
WIT31JBcciA73wdLrtQimCXGBHO0Or/hTEAiC8bg6MuobSAkj7FYa14y7X0rC38MNIAhLoX+Re0U
bvVquhDRGrRYVRHwS4TqYFWVINrp2AGjkMp2eC1GXz0YlYHA3qzPmrmJA39snSiSJKrYdY2yYJEY
xX3KbQdCN4zM7yQBO/nKJE21y+PA2oZxrKEf4iPjYY9lBLJ0Cppqdicgj0j1a+Rz9ZzKBcixuIbq
qGnZc6RV87Wu58B8kjm0DrpQQV/xQ1GdPSOMk11soRP4YkzWjPtXV1H/TA09RSEhKb5YXaU7fR0m
aKeY2U+MrtR2B3k2f6pqiNxeXkawvmbD2PCYyV6RuoajNMz+mLk6nfmFiphICVgp5hdZSUiYNu2k
lI5C5fpqLHHb8wapkvZhlsY/IzT0RC62lGKgmalwz+tcL68bRFR/V4SkkAvkYP5SFbJ+H1ddlrjF
nCh3mVzM5dYwyDq4A+q5AQjDrhmdGvvPdJsOee+kYaqzripIxwkGja0np6V2gyglctwNWru8JmM9
kS5EDcvpuloOyNgDlyC8x/FsLUjRTmlXGZg4oCCvBPeWPsiukhnt10YVqg1KFe0iu614RdUl13Px
rz2MCRwA2Mlo9iM5RL1qFTlEMzkBXC8hIicK8pU4MWghHgEGsqhOoxjdQ19IqO312iUQx/IXf+g3
yXZiJHIEPGEw/lNWp1ZElqCjsHQMWhhGY2H0bh3q0lU8pu1G8+PglphfuHBIn4cT6Jnq3N5vGqO8
KpZT/F3wK6TsS/aTfGy7rLjBYzJCSVAYXaRcwVgRt11jR+FvSpLAYMzm3DOTJL+hUnBJVOIsU8LW
R/EM+W+qaAt4ZLm/3n1JW8sS+aFAPc6hPsz22Jma4MWyNtyP5iTdSXGopPhciqhN6GrQPYhBr70o
DSLPtllUveTkddFc97yOhk2f5+pdbQ14z+fZLKJSQaA044g71rXTW36+GeIA2wkxYn6lfOgCTxt1
4ANqoVr7hJcNYemMBrcrSXnp27JfClil1PkU2h3mGJETGC032OcX19kNzSRwFPIv8rTqmQInJsL1
UBPn4JU5aw4OSIAUy2belPWQe1YVR+7n7Z3d0Et9gRTZcktrWCesRjwQKoTI+xiZQNwFb0kwQeXQ
fDN9qsTiMalF+aUqBu2FSlRzoa5wdrMsLSM2CnZjoWe+kYzezXWtCE0jC5NyHOoRQrsCT04O20v3
1x8WN2Q4UiRLaLqUUVaBXGZl4yCXlXKM8KW5iqyUgqWWxbssSQ2usjmADy3HdxKT+02bkq9mq0b7
2uSd+/lAnz0P6C6kf+reQLTQ0loVvwD/dHGESveRmGV6FAeozVZpNdsQi5bnz5v608i+b2oVdRHb
ZarKyXnMAGOxfITMIUK6pE1+dkZriykBVt5Ek4t30fIV7+YvQl+xU8JOP4aTIiGxE2X7IOkU6qPw
RrqylK4CWSHPKXbz7ZRI0oUU81lpDBw0wyki4IBXAeO5ChkideDa1331WKqj6cVmto1CjILUtrqe
h/mlz8W7Zu73hVrf90Z0qfVlDD+e1DD5Cd15VIP8wQ/4Y+/7wRBEvMy14zyDGO8SSTnUiRje9gl6
/XUUm/ZiyvMrUcTsW52mMNmj1Om5jy8FjsuVsPoQ4tw3LzMq4OCHPn5IY3XGbNSZcBRrHhK2ZAwD
ntVYDd3X/L8HPaNEDz1wLFEbaFTj9xB0u5ZD9kdWDM3kzG0ZSW41W/H3zxfh2cZTl8wk+BGuFXnx
wVzNT5MEQCQkWTzgmBtsR1G7MXHT2hlqgRpIgBHhFXIIzYOGBMO2wqSSfESSvzaBEl3aDuutpzJD
bxhAsnMLum11BEiwskM9s8xDXspV6DbYiyaeHBLEW0mV5E7O84HDPyPegj8phFT2s6qenEC12q8m
P+u7Y1dmk1dmnaS4s2Kmiuungxp59axzKYpqo3NskpDAZyufkS8x0sFAcCoRdnWqaj+qWdVvqFQM
yGkEUfNicpeCoVeGEr0iPHu+owGgfrHEMrqpChEzQIWHk4XHRZE1TlYvuTMMpMZnU5lax8/j7Jrq
jQZdIc5hsuMwBVCdp4wAxL2c4ffOKboiVVAqlS2NGYo/F+Z2uRXeL7rlQUXIgIcetqMk9leHmYjH
tjQA/DsFalLL+3FO5Mpuw8Dna3qzgaxl6MmvPpHTR1+QGzJ3c9Ke5LZTdouM3vdIitXZxitHJW2I
U1DoiHpOFkPS8vT3hW9d1tnqW9HtRLFpoTkRza3WYTprBTQrvrUbtT5HwRDyd99X0jZTxG6L4Uyx
D6Ui28pxnZymOhY2GCf0rjQkiUP+c7g0dusNCzIKexEkFZeiOvffKtqKOzWaaozSTwLQQiURdySn
PUn/hvObzQ7e5Ii5F/prBpZcmxm5ot+pF6U21oc3H0FVnXo3hBmcutcTqAWS1mm+DBm+6HRHpwoK
yWzStz2R91XWiNAYynD4NuD3ji/PhZhjhTVdtMxl8p9IOZImW1pfPSrbrtUwisiM0yw/ROltI90X
AqVopcMtSXBFUsdqj4hbfNRby5vnr1OC3I1aOoF2mxGR1qYHDB53tC9xHm/F7JL07tnV8vZ9KOD+
/X366sAYzWEUEik1TvGNus08c997pj16oX34fG2ez4K8iMNRyGB1ks9bjYMKs6wQQsYhsWUHGIDT
o/jHFrow3mdH8dKf9+0s2/n9Va34ZT/o9Ed08E9yQrekHe//cnZeS3IiXbu+IiLw5rQo191qiRqZ
luaEkAUS70mufj/0PvhUVEUT80fMHM1IWUDmymVeI3bhYUvCZR1qFwiRiYQg9xGzNz7v9UqGM7i2
qKc2YBpUna3YsECQOdlOlKp1fPvlrbOc16VADSB0zV5iuHq9lNZXtexUrQ0ScDCPSmqggSbQK/k/
rEIPmZE9ot1kO9er1LJPXKzieCAGXAcxVS+KmQ7/l0Ww7yQ+cSVyX14vEtdDDGS87IJe6uUxm6FY
0VLY2gZ3XthCGCJvorkHGGC1ilTqSrdE1wVmpGcHbYASHhtbcJp7i9BZBIyNKjembKvo5souZtqW
9EGm9+2hm4bfg+y3zNDXZTKfnnYis3RCCfiCtY5SB7TG6zC8DoTXZA+RJZuz4qnZA9jPiHhhwJEe
7S30xr0nW5CtFBN8I++VpP/XIbKd2jIcabDoEqBSa+gP2GtuXa13DtBS/lMCIi5PD2K1q/NCayyP
CjVIk0H6FHzKXuEFABGF0Pj21r6DoX2tEhhG0aCl4FyFOSNv3cGYpyYQpUSBTM2cQy8m7Vj1Tvgc
6p33TjfjyVcEpt0lA43DGNXGxwxbzIM9ONNnCGDGBg3hzktGv5K5GJAguG3rBrVtDemUI+4dFPPs
nZzI+R0qrnHYePA7L5nKhQ4TgwQQnetRTVeZUaYyPg3SUkRfFNmkzQ4/WRi9aTOe4rKYgOPMxXgw
B1Wr4X2PMl8mlpZO4jpGYm8PbdcepVu8JD1S0LvaK/Mtb/d7P9ICAAfOeZm8LgYDV0E7rwHkFlUf
dAyV6deNsR/hM+fT7JD/h50ATOd/a612guNUeg52tw+YHLlHvIqjD2asNMcyjo0HdTLjYzloFm54
nvLBUdE3yMEG+1kairNAhttH39/Z+Egr/YVX1AyKWMR3TsPSKViFq4KmeyihuwSIfVbvBF5wdHor
p9+P4TD+tDWasygsFq3wlVpx7aNnFk0A/LpSfWTgkdqVVpS3e+nGVeTHTmzrfhzJBo03r+8cv7Oz
0oPfjbRIbCk6HdIC4oEPPLkKbCb4W40IY5338Qg0O2BoUTaDw1vDUqgLpigqKcmS2mgXQSpxHKic
/WK03Z2TMxLNbfFbOCC/w7YdHsPucUxPXT8idbE4wUkS5OPcO6g+4AGDIpoOZjvL9E9lrg+/xiJ3
901ZWH7c8qSJZf2Ju94MXHOIjmUi9HcAUYqHUYwIRyauS7+3bR8UWFOHyRFyP3jNuHGr3W5gwqVJ
34XanDtt7dheqU4PdlUdA1VpFT/uvObFthskmlVDbCRSt2GD0SDv1HMoLKg5V/VIPfWDac/OGCiN
NE5xm/2u8YDaKLXvLoIFHVNs/nXWBxKzrK4hNE0BAPdxT+Lm+MsAaqM+sDnWf5cr5DK8NPIA0mKL
FuAqg5JdWs7kCVMwiPZ30rmPwhmPaleru6GrDf/tSHjvEy14HZCR8FyZ4l7HmHA0rTQvwynQZYN6
zDzIY56qUA+UOts4z69Bdf1gtL+gGyyrMb6+XstL8LeWViqDJrIq34vc5KFOkDHQ60zH0UepHz2Z
tt+1xAarxeezn9zRxRfKakv8FnLMBxj4iMbwQB1HuX7qnBR6N/o0W+Zwd74zRDempAwR+eNr4ODY
LtgjLuHAkGPlqz0aVnZDrfb2q79JyvnQJK5klbh8kMqsCQX0XRUn13gf8yyqxLfaVAiknEw08Ua7
6RLEE9TmLKJy6Hdm22rfI2yro+MURu3HsEchd+MSuLPxAMNT9SzKF5Snq+9jRZHRGEk1B+OcaN9n
ZYZXBlInQNSuRf1kUwX1pspaXsDfC652On7kNJ9rFuzcKvwgZw+nalNPfLywo0eZQJEZ+yr8WqhS
/dhlmXEcpinbeOg7B2AZ9BigyIgeoMCvNyUeLnYr8mkOakevT3MmEaIdlW5fGNGWmNHdpdhQYJ7M
RUF69X6x2UvSJB/nILRnEMhe7fpGP4xHc2y3ZDhWSjrL3cmr5YgBvGG0DAj3+rHA/TDJHK0ZtLdr
nAbdNfZmZEZPadq4ZyUeTJC/yMvHCQDJ2Qub/WA0iS8spfoUNlCE397q6zL39de4ZFzgIMEcrFWc
lIp2ukz7OZBEh12rDdbnMse8NXGL9hHD75bZSicPPNHPphmUjZTy3nuH2mzjkQVs7ibZ0/rU6kSs
zoGOcEcX2c5+yssvrYHszduP+ZqbryIcmev/Vlq9dSnKutBHRQtyW2bPoSo8GMB6W4m9p3XdB3qA
jPGzkNnmbjRaLRiiRgcCXOX2aWam7u0M0O+foi4zXdinlj7svKFBQy/JvfKoFHrz000GtT87Wa0h
la7MTKuZoop3RV0anl9XcVRvPNNt1AbByotfnK6oSwDWXu8ky4mnQrMUI2jctEbjvFJOXtzmQWxG
GgrgYyW9vadKsF3GpJcXDybei0xLdYAX7Ibp0ewZkjqJ5/wJ00ZRuclG5WMKDuzL2y/f5Hf8/e4Z
XWH8aOhACunGw1++/p00UW05i7IN8IGyYLga82n04M7+11WYzi7O8TrrLfZr16uMdp4aXdf0gWl3
ybkxZHG0XTl8e3uVdSQGs06FibQaLUKuh/VsofCqoRrbZgwmhG3eRdSzu2pKvc9KUjgPMlXFx7fX
e0XM/v3yIKyTNIHyINWGZeSuHqvKtM4gaVKDsDacn11KYr+rNQeCep8PCLtlwoF3U5JmDz5/h96h
7WmgxpuQ/P9q6WGCrMPyK9wNQ5y8OIB70LIShTfuSq3VUDKy+gQJQ5Kn3He62P6g5UlGllHbyb8t
f7rcFYaCTIGNTMCPptGi57avnKcYF3U0w2NL7Xf2DO4XhEYIiDnRmjbB6aWxaBK2SQf5UE9fVTut
AT5o1Uz7eDQlYmFwFBK/s+LFM9syqudEcZuUxuJU/Xz7Fb46I16/QoBADPjAcNHSpLK83hl9r6lp
UaC44iUawrmUy/PZG131vVn/VGJD+Wyls/w2m8J+QCWp3ql2n5V7uEKi9HNTeI8qUIxfhQYzDqxJ
DzY2Fwk67k1aKi9ycLQWuzZHfYwb2VbvGMvND0m4cEfnzux+xLFb1QA5sJjg8/Jl8tGLA7Wxm09x
5kLtiTIUpPqZEdVO9F1lPPfCsKZd2OXdIzZqRrEzbKnCApBp0uCXrET1oTcG80vfR2Wzi1qhnPLU
itxd5WVFfbCFPj7Hc436YlzK9kuFEOAMxZwmiQ8i3kERr+ix7Brd3rrAvqu8g2Vr8aO0OrMm3Ifz
YR4xLEKGV86db3Z4nD8po8j0R30wu896WkTLvKxFFD5qahE/uUyLnpVoHi5l6c7YYUfqv+ywPt+p
ca81OywhVdWXTo1YJtXe6PqpkZb9ydJH6tWqjsqHQh/KT0ma1siijpOb+rlXpdMhjwoLrVezOuUF
EnTnPoGAA4AmbL7oJiUMGjOxtHb5bHwNbW2al9jcuKe3N9A6fpFtgsDwaP5RLoElX8WvVuaJ3lc6
kIbe7g5asahEwAg8/udVaJgxi6N8WXDqy6/4q4dVZbmllwVN/cZ0051hpMohS62twu8ms+NhWGaB
lMBLYDa6Kt3Dssv7UOllkLVtdVbtbj4A66p8YczjSTrTd0TOpl0rDfVQ9lTarZe2G8Xa0h1ZnUcA
o3i2ET/Rr3dXd3GsVyEgyrCHtahp+C6MP5sBRyQaxAV6D1Z+roVzdDz5++0XfMOzWx6dSEDtQBJN
Zrlat+yAiypuDVun7aMOsVKlfcl5Dd1uVDzvT9FVwx+PJCT1hTPb7ytby48pva7AVhQTtdbsC1AU
hDR7csOD1GTT7dwxwvSv6/Rsg5i0/JabdwTknbhFDQi5+Xo3tMWg4jZtDsE0DAyaCl19ELrIEI2b
1PNUMYa0WmfL0vbORidIwujkvoaLtwbWoss2uX1mD0E/aqhuqag+JDRv/2PKyWegi4hwqO3R4iMR
vn60AtUbpwZsF4yukmAMNaOX4SYzU6WcdOpbV+Sxuwjhx3+6BDCPH9ah3Or43Hm9nDFYMQC2Frj/
6koQQ581mVSo5Ed3PmuTl5wiqScXvCsfvKwJP+Wdo3/a2H/LX7r6pjaJLi1+ZhXwGFadPNXO7HCI
NBkkqnc2s25H/vaewvGTDn1WooLH3fd9yMx96nZBRVTPNN3PjE1Z/Tufmd8ByRXV1leC5/UH6Oqm
I+ZGVDtTNz24sW4+LRiSx7zJnF1pSMOfdFw09UqrDpQFjV9Y0mFWpHTI+YbtIS90DSdrc7P3u+Qy
qxdEjcvGW2IT5efqBWWNhTdvyg9zh35iuhr/cRW6LSCrynOrExVrq2sPcojS75mw3eNchpbfFaSu
b3+pO7tjQTYyLuNDEclXgcIrw7pUlnI7Gnt9p05F/2EaYnWvWtMi+1xO+0rB0vHtRV8ZxqunXzJK
UmWwM8sRuf4s6AaJCp9NiiGo+KfQHsKjXaXtaZyV8AFtBvC2ZvSxxtUaooipoqaY8TKYE6DS3Llo
rhnOqUcaHd5sWr8zBRrnShJ1T7D6lWPTzw4yfXb3U3rJ+GDEwAGmwc32+qCZj4NqfpGzgX4fmeje
48vvuI+VJ71Don6Yx/GQFEVOm7MxdhwnhitdemCUmMHXksYzHJViQ49gnWcTJJiGLWMk3ghY01Vt
AxomFANKXEErm/bgDiAFvarJ93HuTb7QpblxJ60r0WU9zPFMUAjcEa/CKX/fvnUHJzbtQ7ae3o9B
ajtYnaRxdxBxU57e/tB3jh+JKN1mFUQQ7eZV7FEiBun9nKoBwCv7PM6xeRo8Zas6vLcK/Wxwmjrs
D3x9r3dTgmKJKK1BDVqLZBaov3MeVM7R289y081Y3ttiQ7ko0TBmfe2k/ZW1FDPsr6mNtSDEuWeA
or7kewb59GWwi/RbNE3Di+XFcfcY8qT/AKSHclNnlgNWODVVXBnLRtmaQd579tc2MONAXFrd1Umq
Qj1Bu8VTA0wzYW+n4IUAkhYbBeedfGKZOZLC0JdDwWzdoCotVxgJV3OQWrM4lIMXyX2k5om1y7ws
/WKUIn6heSv7fRhFdSAGo6c6SxOH3Htuk38ZHqI6ZvV58cMGyv/emDKn3Tn2qHm+aSrRljb87Wvh
93oMrZYiFvzqKqyJwaOdJi2aGyry9ZD63L0mh27jer89ufT7kcMAz7UwWdbZMiW+O9s9DjWOTfAA
hhhTZxkdBmZZfMZxHWnUt/fg3QXpCS83OQTu9Xniqotm2QJXgdWL+FmCci7qAdphpKr0pyTz9m+v
d8tfWchOfy242l50B7Si7g09KLC+iZxE7F1jxrfSeUezODlqY+meB6ULD8Ibw2PeJuaJVk267/uy
xvFHFPuoGOVj2dbfp9QVh5pJxUNhzwrWcBsf4zas8VPByyOUQbvCWWf7EE+E6MmHg1aBEcr12u0q
lEr8JOy2+ER3P8NfS63CGhKR7jwxIAg8M+/2jAroLWWmtrNHGR+VXGylkfd2M6cb1BhIA5ihqww5
MqWgLsv1wEgwFY4SfBcSWW7JgN+mAq8nmy8AyRbGwSqMhpUspzHV2VwWlJEqrJ2gAFbom+Qkx4ni
/4B8g/fy9g67LZCAxHF6IN2QpaIOcR27C1UDW+6mRtDNhu3jgvRHrSz3EzNu+12rVtTk3jB/DxPF
Ob698L1vCPIL84RF8wMtkeuFDVuXnDBhBJNVJWeiNsYocTm/N3N8vzypb8nK31sPxBnDHEQYmOes
HrSvLAu3iskIlC6j8WopybPjNZWfx6bcl/SCN6qqO8eB7ULNATYYDsMaAkW3O5FTn88BRQ5JnJD6
ye2N36KK0o2V7uxOhETAtONFyXrrPmGYDNOYWM0cCKNWT0XsPGuqtqVecedxgCmiWoqa5x2oZ2FM
pqu4JElgiuszOVm8Rw8WMh+agxvPc+dLMYUBVU3ZwFTSWJ02z8u1RqmUmS/l6h+6qTSe03TR6e4l
BuOWmm0ErrvrwW2h+CWBcdY7sYjDUtLNVQMhZvPoULC91Fn/r2I46fs5neKNQcSdtohHErM4ZqBP
gUzeaifKstUqC/+YwK7U+dSOXnMxEK30a0yqjpzW+Bi5tYaQuDsc4fkUj+2YbnmJ3Pmc/AZU8yAO
I9lwE6y1rocirKqBSy8fXciyZ9oojJNBg3Xj9d7ZnmRuuL9TFCzkz9UVllRRZ+NySCqAKdGTnCJB
K69RN+LYzYTC4NJhfEctuDCiQWddx5OyLt18WDIO6bjVT0PpuZANRT9YcNsfWzWLofNH46PuzKZv
mBBM7LED41vZOmjpMn/IjOS3gq3qeZRVcSzSMd6/HfDu3eX0OxbxwwWbcJMmuw2iI62aq4H0enGO
HPjh1iiGc9Im36Z26VFqRvKYZfmLHhXFO0dW1qmaaAEXlbBeFIlUU9e4QCgGhJnq0UoPygIS7oqU
rtJGonNvf/DVTDjJdLAYml2/TRfLFUmLXw2czm1OStXn/wyOuZTn4ZZu350baJlR0qYD3AMgYLWU
PpuhnYFEDmCSMf9m7PA8NVnxvrNFiw6Ppy1iiSo3hN79evuL3HtIbgT4rMBuESlapRFjorexGGYN
VbUuZAo6/9tao3XOhDYc3l7pZsq/7E6u2WU0AFsGEO7qfYbdnPL19WB2q/clQ4CTFuXdD66G4mNm
ZPaOHhHUAUYw/2rosH622kyeDSfZiD13UgziHKWuikQBwXX1xFOcJOXcDHoQ6Q1cgtl8X4yuve/p
lOxngYN7GGkf33701/B53WsgH4M1DFIGcJmtLr/pr7KtcgYlnULLCCotQWy5duPsnTmha7hjcJnh
SjSmjzDeEZl0y3TAVSBpLOdYjlmRMLmRaVDU1h8mi02815mnHDypei+2p9g/sIlMlGPsRCWW35Af
1H3vpMUfIcYJtzu3rVI/HNoc/wnFMcTBdRR33rm1p3/V+ly+l9Y0nrAaUOxn02rjR6emSbFjm9d+
6uKcEKYjNlXGLOqO+YRVtfukDM3Zr5RxeEIPcGBSNbcSmogaY+sntWiGdKwpKMRPsWZ/MEKmZs+a
IzH+GimUSuDPisv0ylrItZkMJ+XcsVVO8ACLJ1Upip8aY2V715JufWh1G5CaWlcYZ9EzLNGPdssX
QxlVfV+Eszv7fVwNL9Wc5DsMqsSv0GrK6qHrI2vp9jVehfdaxTSm80pxcpC/3lJ0urepAQtp/Cg6
J3C/ViF3Zgbl6aI1ApA5H5y50t61iTN/noup/2NKdXzsZOXh09Pl39CNUSYUqKr2vTaX2fntPXbn
iqEQAmHG9Y2f7/p0jWaqKHo4GrRYi+iBESLSnw7i0/95leUIo+gNQgrL3tVFVjitHgolNIKsTjBi
1u30AOXo+39cZOFuIR8C0R4NAHq316dlsvVyUrvODpJurA+1aXv7OUm27uSbyMcq8GBA5Tl4tyG9
d71Kr8XmpIaaE0zCznaOiPT3S5Fzrh1zK/TdhHfmWAuzhH9Iu8kgr5cax9Q0uiRVgtLBzKnPqn9S
VXa7LEUXqcswW1G9eNq7ZrmFrLqz8AKAocAg9MKkXhUYlphnrRwNJbCZRl+cphr9rMa7I5nzX64a
W5jQzB3KRf3Wbvz/bYCrkAfynSKYWhEFGKAIq5BXAzydFSNJL27rUKTS1YmPbTlnz32rJDOmVovc
dak1wzNjQHG2Wqs6VMkM7jhH4dWMVBoXdq54H8zO82DoCedLMvf1h0FNU9P3wrYsP9FYWWz3UlmE
Ry0a7fZI+lMe6mLOsUQP47o9NIae+k7bTuVjjUQ38uwVgJs94dX5kGpO1+NUaJd4mWetk/tNGg/n
Zq4i7PX0eQrg0EbJfkBEDcGDRdYl5wD6shyKQKtz730TFdl3UWoZgRsbPITtc/D+qWKnLyKW2rCD
jzH+tpu5xwCla/XfmoNtkyXHOt91o/cUl6bZPhNFhXZqtVq+dNaIz6EHziE6tq2F3TAZwPRr6i3j
V95E6p8SzV2qUtHq1W4Bk3qHLk0QGo6tWH+QVpJaeyRe299pnj0oRCbCfxQioWd0bIazkqbjOyk8
82OH3DgPmWT2uR5nbH93tnSQQPHS6ODk4BN2bWzJeN90Rv9riCcUL5JxiA7RoBvDUU29oj3QM0/O
mpLp0X4uoZShqMPI3inopIelXsDvU/7tjSx9yU09z/k2pae8PhV65piqBzQKxYuJDE/sK2GMv3c/
xO3Xzmzr+uCRbwVuP4uj6aHYVntp+i1regPsZ9Ub72MLxssupowNd1NatFuCSTdJwrJ76UIwNeIb
0xdYndiWlimpQXJR2zjaTZ6qHLSkLfe9WXWHtpLWvrIhk74d9267u0xAoBMuWZJJ7Fsrk6pKbRZ2
76YXRTCIs8a6+oJcp/RrRanOuhzFyUV145SWzOBjMetng2HuPKfak9PayX8tQdGboGRZ+LQ0nL11
RxvRPnvwYP1d+B3xQTdDYy+m0dy1AxK0kQy9javltiYkl16c5xhCsCbch+t33meZZ4q0LS+agBFq
OMp8EikizynMzw/z4MonNbVV3n6unZI8k/9oMtW/vf0Jbm7RxSQDhbcFjcqVvtbKUV0ldt1C6Bcn
CssnV2bDk63ncuNDL/H+Ojbai5w82cKimsx04vpJ9d5tEjQBzWA20pOC4hpCKrq2z0pUWGM9fu/O
GP65jTccRomP3NuPeHvvsTjXHS1VOC/6WnmXgKY7YNXMwDKb6NkxQ22HUpWCZ00SvL3S7e2zONWQ
LACjev2o149pIaMyq03KY7bwRGKmIbKQ4lQgDHAYh9KhE9sbxGnb29BTuLswIBoQajSdqDiuF0aW
AnRp0ppBo3uNbytO+z2aagw8Rk8+pvY47pFDLA/OPCtbm3jJTdafdhGRpwlFANHXPMZWl5ab1zn+
6Ln8ItPO/uT0tgBUasWPWhqfurKWD8SceG+bpfd+0sSDZ2enTol//PeXT3ODwo7whTjk6h3YlW1n
Xm9ZAQYA/Qdrpp7GVaXRz2qmfOPlo/4KqSQnA0jnz28vfW97L4RW6Ii0d27o7tyZosoTwwIaOCOz
1if5u8SZoodcZuOHsnGfRJUh9SuIrBFVytuL3wkji88G42ROFsBEa5WiGjEcdjGRPQ5JiTZ/kVTn
IZLth2J03H+dEv5sbLamQLgkry8AdrLDVFrNf1UXezX7+N+PWA7hXwWfFzr9MBexzZBkwI7ZM6Nj
NFJgWxDdD2hcJ4e3n/pWnhKxHPpKfGpvmcmssSQTTIKxx5EgaNQclddWZOlXwxb5d4uL4h+rArLq
d6qbRX5XdcZX8gmt3TOVaMCc6DLufHbDiIGuoxTZsR9bRCxt8KpfSSiAyyWZtHG7AcFa7UTSpmfS
VySkJBURXIkuUb62otEVmGNpf840bWz9FHTrz6kh53n7Se9ckmTRTI1hO7I0QM3rV1uXE6lY49qB
nBiPl62iPHht470XedgfwQvDapIorAFYsHZcGE8wkfpd1cX49iHBsDWVvGmc8t6JM8zM6Q+gZL3a
ba1ejsNY1nYAUK65FIX3mwM+np04d59Gfdoavt3eTyzHzqaDz9VM/XL98AkYwTqxJjvQtMR4Z5Vw
8uNkiB823vFtAEUbAlg1tHwYd1Cmr5exFnw2wcsJzFqxfgCGp7KX8UVLdO+DXqJOECmd8tWQSvtp
yOT0bEziqROe8gu6GCm1nkfWIdJDN92reh4GXuhFezUzkGQrtEFuYBeWs3QdcpcfC8eawRRBZ501
OZmaVL0r7WB0ohkwZIQcF2DFHUg6/fj2i7nzXjjTS0n6Cipan7LUrkY7qQwnQABsPkWep51GR3pP
0YTzqxZiimeVo7dvBlfdOOC3CSkClzwcORnc6JuGeZEZ3SycOLpocl70EJXooc+i9qFv0eiIVIHQ
sey33IBvAzk9ZNI/RsvEcjAy19sgmgvFRnomvqDInj3lQ10/UvFV+6TWzd2EtMxuaDzwpvroPYDw
n/dvv+3bs7UsjxQTVzjdurUEWGl2lq6WLD/UoX1mmNQzasHntccJygcptUUzvbseyTfQFGIL05Dr
x03V3Ilk5sYX0dftyRmz5oxXi+anmRJ/Hvtia3R/e5gXtA3MKvTGwNKvhyAo9hgaKI3kMjBmocUB
qqEIlXAj2bzFTVDF0OuE3LOAU27UgXrQzIyjteSih9P0UVpQA3Y1Wnnmc4TwY4+ISlZ9gjMJnDfV
O4dLYCgzfReDA4QChHasuzP1YRzRnUimSzfbxu88HiN1b+Mh+0EYGBBt/OQ7txk/efGyZT7DqG2N
CHNx5dIaoxKXWDrKvkiwJYzSXP86Z7FyUgsl2ledq50rXD/9yA2rh9SoHYD3hvKRMto9hKkwzrab
uudE652D7DEZ0MKqvzhtkTx2uB0eYG2jmdamHtB9o310Wrc921pUPeq5o+1FYcW4EBn9fy6qSPmZ
HaKnASLJXgdW2wutpHRTcclpDnQNjacBW0nKbjPZ2ZX+79sH6DYyshq4QxAHKP9zT11v6MaKZ6tz
I3GxMk/ugFphHWa1qu/RU95IfO/sZZYC7Yvj01Ivr27ljJZ6rs1ucon0Mn0p1Tj3o7RtN17f3VV4
cYufGsF+3W0d0lqJGhwMkTKtoxMEDmXfIZW5sf3uxAHyxv+tsoTFv5I3RcPz3RKsEhuN4/dqBjzQ
8/5x1Vo7wqT5P4Q5ykDQ4Qt6jOng6tWp0zg47qCKiyMt82PdV7M/SOn4Tqx4j/0Yb/Xmbq8SIOm2
jQytQdrCLO768eIGkbgMJ8WLDtjvCI+025eVHZ9GNOd8a5LhXib1ltDNvXe6zJUBwvOQdBSuF3Vk
HvVwHcRlIcqcs1qJfXQz7EMcJz9LQ2xVAXduLko/8OdA7hGZW3NQ4shSYrMb04vQlGLnGFjETsrH
vDb/6INx8SbUbHLr/VQX/1X0gzua8Q4lvQ7hGzDCquyK6Y5YWkZMD3vg7EnkGEhlyWHjZlyZCkJk
ZBkiOq1+XDRAG622aFeE7aK9Sky3BBwOSFTdSwF3BtvHlLC1mzPFelBJxvZMnul69jA5o1044OiR
6IaBGdRoqr/7CfbaPI+l74Rzax3cUczHbvDmfofkQ7rV37qzBxZ5Z5JlCmQQx6twNKWhNYcYUV6c
MV9m+119Suw0OaWzsH0JSXPjHN8JfySFC+meyeZiOnu952AIZtINBe20ZviW0Ad/EO3wGyrMlsHK
nbAEyhwq+oIfYsnlwf8KGLgiY/A4OPklihJo0qVYLN+daeOj3zm37jIgXjRXaNtYq/TEzqVmlr2Z
YyyRM15TFXs/QlfDQdJLDwWOKdh7m+7h7SvkFlOwQF7ASVDn0JxkHn79bPnUkGz2UXEZtcb1AVPm
Ry+36icXUMGpicvxgiEr+Hp0evci86zvlT7jN480MQwqerpDoozHvg6L903v1u/NebNxeOczI5FK
p4luC3fPGn469m4eRbYsLiJDA9fFd/YJqYUJoqDbbXyCOx96EU5DaBH7YuBpy3//60N3HQJODkz8
iy5qtIELJd2pWZsf337nN+xZTje0SlAHXAiv6cL1MqozaigtpeUF/pIJSNywHsPGyr/O9fB6oBmf
MGd9N4toOJH5lMcK0blnrP9odVhWfazmDkaPUv1uqjI5ApgqDk2YTVg7p8mDPWTfdGFB7Nar+WcE
q87PFChnbz/DvTe1iMwBRGH33ACVlXGxXxvcklxa1QjArY3sRbzFK3lFkF3XfiTrHtqKC3IJfsXq
5KEN3AHs86pL0Zkp21EMyanKK3yVlD43sn1vVMmPOIUZvK/1zvgyy6hydqNpht8ZR2iXYdKnz6Ee
VR+L2bZ/hIVs26PnNOJSWnr4EwYdavc22TOOH6LTKjTzwnzjiN17VUvne2k5gxFYqynNXm3USZlW
F8MsM1/DtyjezW3ufXv7i9xoHC27imkgrgx0Rjkmqzsj8uxqmjovuRhhiJjC+KVEHjNORyZgLV39
9mD22kHULsHfav1+Gh/aUX0uZ+f89g+5czfTfmYYymSFHqm6OkQGygJ80EJc7LKC51VW04OwjMFH
a7A9efP4RxbOsQ+75rMxFVvmznfeAukpRTwStEDdGC9fny0trVUBA6+4NMbgQBnVpi9GPCM3AVHk
JFDpTHeVgauxpZbx84jl36GyB/cER1X4dtxYh8I0yg2HhTvXOeFroQnCkQIG5K1uRuhxEfJC9CMd
Y4q+N20qZyiJiv5N2oOS75RaL92dKt0ImygzeRJ1Y5xNA/Lcro80NTwk/F8/MkejLpoSAaWkq6c/
47TwVUURqgz3VFXdmmK85mzXh2+xTgBIg8aYTs28OnwizKcMMik1YWs2/xh1bH+mJUHnMGL6gFYU
rm7lnqrDC30H2vQDX6Q6Yf2aKP6YVO7o11bYp8e66M0fZahqzx0Pd9SLqeGcTcoAKAcfaLh/oVIq
fkssXNp6vQ5cX+ppMCgmjBynUtpvWpLz36AFuiPS7wNifuYkPuBvJd19ZdRjddCgQaf7zhPy2epJ
D/c0Zyf4PJELXaD1isLHGUWxj0YNJPcwum0S+X1jZNV+VmuHLhsIpQcl6mP1UZnj9pTGjp7vyC+K
i601JhjhZm5+uVCEK34dUmXUfn4nnPeIGM1BNQLMmK3Z/lkiClPvQlNpPvWd3qe+rsbjd7VxzNQH
8Ym/edWmxc8wHMpvXTbb44Fkujh3LuIrPkbWlg5hF9ch31QGxMnnaVLUxwT1357ma1nhik58xxkz
dMCa1HlhXbrUqnUau5H8lcI5qn3ptUxNBapJCNln2L3t+rZ1/0izYhC7cdRvYtty1BZMG41am7bV
amMbiokwa2nNF7tOgQ0RD3Bmq8tKzXZa4mYQjmeH3K+fveKkeNmofhaAW4+DXqD5BzpES5+YA07V
ri0b47c+TeEna+hwM6Z+ifxm/n/UnWdv3Fia779Ko9+zlzkAOxdYhqpSjpbDG8JBZs6H8dPfH93u
aYnSqsazuMBdzMCAWy6d4uEJT/iHymR3oH3YewR76qd6WELhwZwbz6DZy/BbeQW3SU8+F/SRrn5M
bBHjZ760EMN1rTX9dFamM3USCyTcuG0YOlc1dwas9znBieehknM2TjM09apzK+fXCoJadJLEnOUB
hN089KoqKesgm+rii46poepXqi1Uf2THG67uzCO0jNwmq8OzQfsoi2w+0Zsp6tysb+xh7yiVNrqt
rlOoQNteRZGdMv3O6mawW5U2OMbO7utBcSVYEgKe+gy1xopLOSirufChqTq5pzVKicqtEX8L66hK
AElGce4VuWLGp/D5kBQNUy3+Li8ieq8Xc3qnxP1knzWtiV5gvbITdE3CVoqmjBOMxQImbcyzGUqb
VixnGRzpMuCC1D9iHhlyWPZR9DlsIjj3owphth2tGDK4BKTck6QmvIizIqsuI5Gp42kaGvKwt2ew
Zrulraq7t9fYi5os+i0ryITTY0X0yJsiZZyEKR53orsZUzv3jLq2TnW1venkqHUHAztAIx+/dJPm
HCk7r6fbs9MPjgKEMnrVdFsIkjdp+5wSg6XL3N7UWY6lfI9vaRUhnryEerMXw1GG2SvPuTLVKRxx
iZPMbJ6zS0tlsvWQ8fLwrM+pT/WhZgPwLc76ttyztqqgU7VfTmgJG3hGIk1qccCxNsOqZoQ1jjp0
N/HKgnZwYw5yEy31t1/iixiehoa1wk/BKFEB2cZx3VKwPeViuFEa62bq48+5rDvno96qR1bLKwMR
+qzqKMCkWTfrz59E8KFABCdS+/6m6vTaJ2mBl0kzY5c17bEw/pWhnpkvbs6+UQGpQPw43ZS4e3qc
CUsAndI+g7eW/flU//HMuvdPU/ivVQ3QM0I69IdH/D//+n8ukq84OlTfxX+uH/v7v6/O8n//7ap+
LO9E+/goLj7X23/57IP8/p/j+5/F52d/CUqRiPmmf2zn28cOAfW/7OrXf/mv/vC3xx+/5X6uH//x
+9eK8vn626KkKn//+aOTb//4fTUH+I+nv/7nzy4/F3zMfWyL/tvn7QceP3fiH79Lpv4Hhda1AY7I
NP5Va2Q9Pv71I1Y1xQEKbmAZ0e3//beyakX8j9819Q8SF3AosJzY1TC2f/8N5PnPH4HQ0WmJUVdl
vSLU+NdXu/7zaPjzpUSP1c+/P7Nbfp7Q02EgYUHwjL1MRI7lxOYEwXxGIiQX7W5SspPYyPY1sfeI
H6hexq46+pNxSykZ+Nl8GdnZocBqmi/lCugJTqxcpFa2ryQdpvgDiZ2ndI1XTo4XZ45XiO4QdrZv
S9JpHeW+o33TxScH9eGp6Q92HL2vs/Zd35e7sDF3UZwelFZGfpE4DZpVvfjCTMBkSW6UYm8t4veR
3vnglcF5oTSZFi4XnyuZ2j6dtPPsJNWcQ2sC2LPN0UPdLnKNIkpctUzvkSf6EDoDLiYUGBMpyBxx
Zhp7LdNcgffOKoajjMfkp54fzS8nVnu+ycmqh1VQv92JpjqtZ+4y8xrPiWBofk15+eVIm1ymbuos
nmpeoaNeE64PyrE0+uWjABdFBhbRZaqJgIyfP0pDP75TU8Ty7egCmTgg3XdLtsuU0DN15CPvKbd7
DtL5dpNd1vGZVqGhoRLWpFfC7rxWFIFWA/7O49NOMhBrfd9rnS8rDxMLJ65CtwOUEPH5FCHf9Xfh
fHburLBDyoWWdrPGBH2V4g5SuiHQyrnmkkk7t9cjoJWlu0jZoQR6rpXYThmn8PiPXAw/Guh/X7Pr
DDMBuNCyR2BUquomyVhvpbAeh3bXmqtfcLKfvqYRLYz+fY8cfKaUnihc3Zp4xhCPP+xTVOCHfL0n
58prm/XZbf/ya2wO84IyujlHvIfUCcGak4dpDg4TRBfGsSbz83vj5VCbihtJ8eDE0cSxoC0+SG83
JFhF8unIE60n6ZMA5q9xsAXmVl+VozelaiduKcFmzGyn3se1cZLKoZuPqYs/NnjS961zbq7Qef20
lfvbRbqscMnulvfYD3rwVdyylt0qDMLwCwSDI5Xb5yWCl19tE3QgGDMNXdpjEWGh4jphuB6v4bLs
lg0Q1K7ZD6YUSEN0+++85L9nZHMgOxLNj3rgJeNg6RtV5VZq6nX1sMvDY+ZGzxOjl0+4OaJKI4EU
1jPUGs13CF1GxZHm37ERNidH3LegdFtGGOdPrXXf/Vor868nAOBNxZsCgLHZmNT37Tq1OGR75UrM
X3uL1REZePN9ffulvLodVmqiQ82VO3ezHRKUvCZcPnkpeYwK4L7uH+Tl7u0xEBB4bTOsGuqgp2BV
b1ulGPtRISlYcUWbccKNu3rmpkvsE3WRfZHJfmmHrr0syMCNu8Q86wxynygF7qw9TFHBGWp9V43k
Ciw9yM0aeJk0vRsElTUzaTF4TPindgK6PRwOUm6cF9O7FMMLPS93MVrLGFJfAUH3iz4LcJXby/W3
SCB22+du7yyXwvoqN98knc9b9alUy6dKfLkydewqBlM2enqOxkEgad86/Z1SeUt7IozOTSl54Gdz
ggGQX1rs7oZdI2GmkpS7aAl3Y4Gx11KfgAvwYtnyw0T47fLQSMqpNqSHHIFFMe7rGm2qLr9Uy0dK
DUr1JWmt74Y+PJjGcmeH062w9kK9HAEH9Ln1Pe0dP5bQMVHaIEzlu3hg4lAtE0xcF1uY1LUoqMRu
0js40cqBXVu+OV63oIqk8VObGa6ka3tIaPsK6+G6wHokulQbJ2CJXBciuwTWc54133pCiOVg3Yjm
K1QyJCZ/PAJ+yLsQR7pZuu2rz6X5NVo+9fr7NnO4nD4bSYEKTw7WHX+NyfGzcfGXGpORMQ2gGQTz
ZO7GLr1YyI37Sd2P4D6aZtdk1anp7NWCIlzfYA+SXqTYqqmiOl+Xi5R8a5JiN8lwjFbfxlr2be5M
6l5uAVI8qozzOVYpDk07CgR31OVyJObRnoiU7JzW/QUsANOVovFSG8a7uhkPvdXtp+YuRMDNwfZZ
7fy6SYJeHSkXmWeFHbk6rQfbPMiFAY+b6yHhbU8tIj6GR0mG1LD16RCxNr6gBeDPMec4uvbNt4l/
lFCiw7vNt7+gbheY+D8mjnLSCP3Eis4qdhlSlydp+pk+IcGZvGPOy4g4VOAP+mdEgBFiKqG+CY+1
zWpPTZBBr7WgqPCxHpz7YrjqDOw7TN+ZO596XyD6L2oc4I6LVcll1e9G+Xqt5i2N5KUdOiXFsMNC
waeG4kva8CHFOXfSdBcekLtkhV/1kQvXYqemgxv2DuexeuHEg49e8s6o8kvKZ58Rg/yU6MtVaVaX
SMTfdqN9XhDKyvpXJYxOQfxQNQGA23/tdUSUy/YBnzU/tN4NeFVWMZYq1RcxP47IY8n14FFAPLQW
KEgxe1Lb3dHVCpBO9XKn9ePrHmnALv2mhLixwNhcFCVI+PqW8Aic9vpoMg/1XjGJpJ3kcpIk6vqV
q86eucw+Pekgj5fzOs8OrSrOigbpQLW+mKLyU81v61U1sKurSsUyyXJTJXXtSFxVWcc8UA9MK9c0
hx2qwP6cPuQGuUNTHNBJZEEau6z+FM71ddhrQWzqcAhnv41qT4j0wrbvRrUKQtnwJNnaD1PoQnAN
OgRh1mBS7Twzym/awjgZMbNMZu0ki6YgactdbkoUxMMHTW8PJu6wNqt/AVJSxkExJwHlrHNntq5y
wEtxJVP5LWoXHUR3KLoTx1oo0RUHanVem0Md5AlR3Lozu2k/qJ8wEQjS8s7I3RUdXY+XXVVeJ0Vy
EpfFJ7uVbhKByWcXnquz4tG12E/SuYSsO0KIbrd8StXM13gLBse1mNtgMEaPPSbqaqcwkFLXO70Y
T/Qw37WdftDC/mRKHLbwgB6rEwxwdjLE7235mkDT1xq8LE2kGCVYPjjjAYtfovFcw1gZmOQ+zFDi
bKP3tJv3UibOC/W7jFZtJ1/HTn82D/BYKO7O0bmRRDeWOlxqzSfcRm/bfjqBBlnbna/NTiBluTvD
j8EMzZVLtBgRFM2zvcZxN6bTpZSmD22Iv6ISn7XmcKVYxcWSZYee2i/woUCV8pOku2uj4fD2Lbhp
Q3Clk9Su1IcVi4I+wraPLc1LFyd91e4AKZ2mKllAwmGg1l5lO66s5ruiJCVUU3+adRpsmY96Y6Db
8Vk2yBcTsVJrD9dS/JCNv9YzevnNNuG3ldllTkDW7ky0/bU2vJLD2VXTxTW6h5x36dCEFeLXJLFf
jroJPbQ+pWbR1e1OmjLP0R9En+519RjazVljvWcpzjrtsFo5mIF10ATk509qUrHVwRJRMx4OqSKz
Nw+GRLTdi+teboNKspDmcAJlHK/WACCN6VoAvwSkcTY09oeIV5EDMlGxTMK02upREas9g/LgmqPH
IyVo1pXe6++QBSJpFG5rzL7Gb23kb8jBsmvMk9F8ELciuReKBtkpotGguJoSDAeNlHCgUxO2Hr6v
rlxlgaJ/qMNA04lOoi7oaxzk7XE3x8a+M+fLVhPXurXsbO0xyaLrH3ZB7DlTGR7woPggdZlvLNF1
3jlB7hQX4VDuHFqRsakEtjPedGDgRtANVnyHzFDhTu20K+blrpNkPx76A7yNh3k0P+QiukXu9VRW
Yearq2yf49ZW+n1qCJh6248K4O5V5ncFgQYXiZayoeNjngGbZuLPBfL3m/uRYj15cxyBYTvL+bos
L2XOxLi906XdWsaxF/t8YI6Xh/6076o9Z2/oHImMX9SP6BX9WYwCJbA6+z1fN11jT0arM3pV7buk
39Un8WVSGOei7P/Mx36pvoh5Bv/flgyfFRf/tRLk/rFaq3fd9lf9f1h9XMkl/3318e5zUX3+7b+K
xzb5+rl8fFqFXD/4swpJifEPMGhgOQBa0AhbzTJ+ViFRzf4D2UUKkUBdoWOtpcafVUhJ4Ue8XDgs
MvhNqAV87GcZUlL0P1bNBoiJcKtwkHDMX6pDPj9+APXw7dCSW0sAKM1sYVmtcJpBNwaLEEdRYfYp
pmuMswiyvJRPwlR0J08m6ZVSysb+hedEvQ4gO40TzVxJ8+t5+GTXqJLmNMVSDfeIzmJVlgwCucFW
ie3Txel6lNR19dxosmgnN7p2qCDP7DGqHEofQcaYdtIg3KlPiHo1e9BPtESbHzEH+ljYRjS6KE/o
t60+558iCXZdhAj6lZQiwBBoHVHFnA7p50nPKCEpFWlRbJI9oQ5cnhpVvFPCB6u3JwvNgUUN6qkp
Pr797Jtk9sej06wyMHQCkOts9fsUNSxAVQ/iPlMtHdV/Nfb7WfuwtIrhvz3S5nBYW0VwzZFcXX0+
gSJubkxHcCxpwizuSysRl0keKScIQisEvMKi9xnV1Vk/RsdqVxv21fpuLShXYHEMpDwxbtncZcjP
VVMZT8V922CFqya95efY3fi6hlc0tTLs1qMxI0qOz0tr+joTBd6//eAbt6Q/vwKSLSjqmlA12HPP
l5csY220Eo7vNTwILqOmpWZoC4d7r7isLB450rIxqJGh2BHQ38hx1584IwsRZnkWZB0hscikcW/m
bfYx08FQzLqVoAfsLGSBH8MsVklkx+U8b2f1SAi2XR/QbQHmgC/DdgR+qLYpfEVLr2m5k0h3qfze
VCOvkk5VKN1vz9CmprwaltK/wE8HMWhcpbYbfqCAhlJpJt2ZcbE3k0dBwY9TYD+lDz8G+qVr41+7
E/7XtaVWK5z//mZ41/ZR/3l+eiNwUv/zSjC0PyhcAsIGGUFFm87UP68Ew/4DSRoMQaFN8hGQq39f
CZrMbYHaD7YpFvB3ttnfV4Km/8FnQDX99Ut/6Up4vgy5UlYEs4zcHzAtri1zE/hWphh0fUQ5ailK
+SNk+G7XL1FzL+QpPsZHXn/X39Hvz7HYrHSAeSyqfM+36yzLiZY0mRZYqIv4WWgm1wMLeKdler/v
I6m/y9Kq94wWhMGTd/LKRcRUvhyZMWG5rdfyVp7OnrSmGNAuDbKoodZrECvWhXZkkFencj2MVgEQ
KC3rZnxy2RV6L0AcM0hi2HcdmgFlOFxkxzgEGx2an7P4ZJjNG1OGCryIwzBjOySXfYk9wdi00n1N
oShx67Dr99Vk6Rjd5H0FJCJ7nyAaG099dIT5+qMe++J9auid8j+C0q23JpDkMbZH3ufoyZ7md151
QeVpj13GXuFP9K3HneKpbuvlnvDtG/J1r/hCnf1Uc60T2/s33vGTb7OugSfTX5ZyYuoSCRJ1hspv
DONcmqZf8zMiBiecgXQMdgGBdU7vzV2r62B8wr7UAlOtjZ2k5vllnXSaG2vTMQXg7ZrF2AVNaJTT
SNHpQf9gxz55Hl3rMPwS6RLICU4NTabyRoWw/LdnjUBhszcYh8AQegEHFfKyW0UyuZeWmkIEbgXt
lIaUG+d4OaiIUXQuxduw3OtDTzWtJrn6osH/W1wVOlv9SUT4hWYujFmBtLssr3In4wgCcbLjsN7L
YAazmwwmYaS7K4XiysilLPISDWUsr3XicnBlvVMMbwbu3Z21eQLdB/RXbiZ0nMzqptdSYQCxI+1y
qxRpFs9CgcS+KGZm5iTNasPLkmq+tGPrpnCM81SlTE/lW04SV8pgiXUOosi7sbQG3ceTY35njWIt
TQ2NbvuTjjTmIVn/3NdZ0jmHuJ3q9E5Ty9or27EROq3WpnJ8qS6dh7Dpw/AKg4LI2fc4WsCam41B
clUpkdKvRbmgG96PtfJxKQTd9Div5SyIQkMRa5dNegDbZ+LH4nQTRTr8G/ewmRB8gIwXdbtlQdPF
w9NZ33eSVZXulMYAuWqlUHba1NkxLL5Q+zDFypj4mp2Ik6nIi/4QLZJ0kS9Q3b2sEvY3vZpq5crJ
I0rXjojEqkQeVtQGciXpA6OXpYtEV+xmD+pxmAPcke1vjkxn395bDoXwSJp5Xseau3AnUQqTwbqJ
/LOGbUoftMWwzLsymagSZXlH/axumzIoxq6UkHaIlGu1VRNapuZsXzdlV16LUbNuWiUzvxjsEcDn
uchvnSGGEDfGDg42SQZo2wtnZBipU8zd93jS2t43jMTp3XYqCjyA9Hi8zzDXm1x4I1ANihjehBsr
TasgEKPmX7k/IdeNytB8THTUt1BpV+P7IpLs0uUW1b9KYZQg+FRQsmTDRjR7asiGQW1FUY7DRJR/
1B1sMN1em6TIGyW7/p6Z7XzRhEn4NYrq7joulgUV1WSKWk+F73+1qia+n+maVLSDougqAcIbo4eT
2TcdUEYgvWU31J6VSMPdhIXhtxF74PpkDkcUQIjJWio5Jp1X1D/C1C/krhrWnhEOLLrS5peiTkQG
gMMW5702JHjCmN1wo6Kw0642AnQPIm1K8AtP+rtWzUTiR6rcvbPzzDlpe7MtXDW3aKKP5CfcC7JE
nXMuwJ1KWGndzHHRG+6StnXoJVHZU5xHvwnyKwv9SpVahJaa3JIOspS3DfWkRANxminaNzKQQT6r
nEK+kHR7+aQCuFX2LDP7amyGMmUyxSi8Hp72J9MpLapI2MpQ8ixr/dYJ4T+6Ya1X36tJMj+LZQbV
6rRVSq83V9KrEkngdyyp/FscxUruj9EMtSOe07qhMu4ol2mkME0pMia3HWeI4uoLr8FrnJlNvVSd
eREahQ5C0tTEh3mwi4taIF7gJ6yY26KcKPUvWVs8lhrGQYD8MYLx6tnWeyZHrrm3ykY1D3qTFmcU
YZbWs/U0Nw4ZCFWqzlXdZL6illoR6BmymsHcop1ABR+JWDdBnij2lQXDN0+N6+qTNhoWp4Bi4DOy
yo/5uW03j7Is9bg6aWsXZZaU6dzoKXaeJ1kjOjePx2TeWWjKZbuuiRw9GA0nQfvSDLF8KgdMbFyp
ZiPc1GkNCIPy7dwd4qJuQqQCO8M+DSlgtu5iNC29E3OS9b2+NO1yjsCs9eAAvFO9BVeVu7jT5Xhf
dpqMhnsyaI3XQDzJg7hK2+WijtLhepFiVXWVWck1wD3dlRH1aR0YSmdNhyIMW+LFusMhWQ37JkUj
Ym5GT2vzCbB6Za0vTKY05UcmSGNv4exjNTuxczc0qVL4WSKhOljKpWzuzXZMOQZbU5LcqlCmYa86
IIVdXWiInEdzheAfySuGATioZKj80eVc3M7CJ8idW7OUXYGXXL2zM8sagyyha3fIhD3e65lhuXMX
5+Ot2daJ7MUgqrWzRWWefRMpAzAzAz5Rh1LvCdKwhDauJ3VEI7m2Js2gA5QVo7dgW9X4SsWX3+FW
q0pnSq8arVuk1bD4jcWJmipt/Y4AM9IDOx6GS3w0JTOIsjS3g1XIA+yhDcg4yMEuCzdTEqw1IyGU
xjPl1KT+kVU2xd/IwLEKNq2WB3WVquLezBR59Lk4tfe4Y0zWQce/ybmVzJAJQz6xmXaxKreTB9Uv
hNoRDgbAnljpabxwbw8nfZJoUtBXElJaRq+U9KYdekMcq6mzdq7NE8D11UGuo+VOsWoaAM4QGnd5
mq2l41AtCRrnpvWNvnZMV0yxQaMZFZU2PbftYfwOfN3K/bZIMTkquM8VSqFlJzC+a/XuNFecWPfX
Ywf5Mp6Nbklpqe8B5OdXqDmZH4Qo6/lcom5ccZJJtQJwWdfOG62jZawDBsh2bZjpf2Il/l8kqsNj
K/r28Tfgk91vu7789lkAWfxfUMt8O2NFwuXxabr6JFs1zT+4/v8Jk/yrdik7fwCjIMZfqZyUE0hs
/lm7tEhicYRA7FSD5A7u/+9E1TD/gFpNqAzOQgezLWv/fu3S/KGFgiAHyHPyOIDYm8hbs/Dr4chc
zpTY6LCLtiszv0EhOA/fqWVRKe/iKK2+vB0cb3Mt4Mn41MLeR37FoKC7TtXTnCKZ6GSE2MidWu5V
5N6+P7+8u8mOpI1rnexJFvVijM2DOfOg16aR2aeZ++HTfeSeh+4RHdxN84IS7OYxNinjbNbrsckQ
XXDz4eL+OvWvF++j7B57lE1N8OVAm5pgo+P9ZMwMdAZkzr+PfR4GRecjmd6me/limK3iVajGipxW
vJYsHH0kY62id8sl3pGUuRa0ilArfMc+ONYdrkfE1YMroVkYdqShGbGZfpoVjtvX/ZFc6sibNDYl
PX3+a5qX3dWV4+0vwUD8D4dQny/IZpaNIcx58sL9FHv3wr1U3WPTu00IFQwZYDzABCD7RJxwTUyf
JJ51FC5T4VhiX1n6SAs7RMGMABfSiWRdv73B1rX9ZO2zuWiDQqamRQA02toqD9ZSqE6504i9ZITV
fUQMg2F8ehilKDsdHUiLImvkI/tt3bNPx8SwAzi2zYamNspxsulJZLOeLpm5muF1CqmXPNIEGfrW
L1S1PC1UK9m//Yw/xGS2AyoqNS9q85TytqzPUEobMiOVAQtibbVFC0En4PEQxrb8vh4bH3fGcI9f
rxPEorHODKOtD52yujk6UYMeihg/A80iNBGKgopLXdp+niRTgrLZtPgSOQRhAZClziicC2vVPu4L
NPiitrbRVB9EkHSDdQKtvTiT0qxByNfRfK0H72SonY1/pBwHZkYKMFsF4cdQ/Bp4miOb5hUtrh+y
j7THtuQwrBFRGu2daKfVMar/eZ7TyRyH3dszvS7MZxNNnRXbXqqsGCbRZN8ec5KhhZm8NLvZLFRv
NMJh10oA/d4eZbs9cMxe+fGrozXSnVxMz7fH0kqZahDWgEJw2ofaRtk3b4zxrqdfcvjloXCPpv/H
rcw1u/VVVNHktOIs1HdzZJU+VsLZu7kQfWAven/760MhOKXRr1qb3cZmV1TFbFO6lPXdoqDoZaEU
i9NMohBixs6R4/vFa3JWmjjJ4urRRaVkM4Ep+VQdJrEJ+9o0AiTiR1+gu3Rkm2+PFlT26aqw2VkK
hCdbqxfKoEmH8C7QtVBRv5dog8eAkvTkex46HGsLKcSd0w3OMSTJusieLkI0KFZrO2r+WDNQ6t48
nazGMqWjIdxHUVTpLhzN9gPIrTHbUaBMkP21WriJut64udKpx+6H7eEGUYVQjG6CTacXLMkmmCgK
ss9B7/KDkslNRLpXKcYBuwULwgc+uLcqXlrKL860zlG6bjkiQAdk5lbj1EY4osAr0NwPTZUcOHWj
DzUUEa9rLfIte6kCqEDiyNbYLiJ9bWrR4aXHSw+SgtvzXWgU4VJohl0dsHSHLSAb1UVTxckRedHt
Xv8xCjKLpORrHfYFhRyZqJkNWB1I0IszpQgB5OUGHLJuOkZ/eOWBqIKyeNgQXIvb4CEaDGWebB7I
bJ3FHy1FclEtPaZP/soDqQq3LdE4/VtMKp9PG2btk7XEZX0YSxUIJxJHebKj1hCrftNwDh1pEbwc
jjudnvoqGEXesOW09HYVTiiNTYdRBrdcGRqWxlqBNmA/5keY9S/nD9oMoG7WIbc6ssLPn2zpJYFp
tjkfZMoTl0aYt0CrnelIKP3aKKu3CwmNjsyWrD4fRYLBE1lFNx+UYpZ2Ykwg1Tbll7fP4lcGQSOC
6wI5d+hsWyJMJ1hsjpSOh7pSliAdq7lEizPuv789zIuzgtkCcII0A6y4VSri+bNU9oRSrpKPB4k1
eWWh3HJOPaG5oCa2eN08zV/fHm8THrMKQL7wdvCSo6lJ1vh8PMXI4UHg+nUwSz26MTOB0raWoVtQ
FI3fOCOk/VqAh01D80Ro4BLfHv6VtWgBv6PjCu2U/tn68ydhbcZ5acXqMB46A5hyWCeo0o+xPNEx
MId3b4/1yhsEk8HFTZsTRM9WgIMwvcjLQRkPUZmsENDcUT0nov155Oh97Zm0FTdE94bVvzWPCusO
l0jNmQ/ANMvPzKjVHeyyS5R9xWDVydtPtU2HwabrzB7VqvVWBe20WTEgz0RiabmEzO6o2bs4Nxv7
Wpai6gFZaelyWcqi+5jCfL0fQ9u+LdtKs4MGiZ7IrfrcSY+czhvFIkJKqJSoOIKEh5bNO11fw5NX
Gk1mqqcUuQ8R8zC4ajINzl6iu5zvVNw/W78Rs9EFCeL4jc/xLiu7LDYpzOupWlv7DJteEM9UajHr
kJY09+NUSA9KlMzX6lQe9Qd+sQH4uqtYMs12bukX0zeZVopUzTIfUrpx3xCAlEfQ4D2G2a1qnI1q
lCK4ZHcXvTVagQrK8MhpvA2J1umiOQKFh9aiiY7S8+myqJQaetHMh1lDFkItHd1TRmR0tKJoP4SD
npyXPPuRRfNiiTLoKqIEBAV4G4fN80HxQxCTWkrzIUnS4VPmDHm/6gVCSBwoSR7T53p1NOA0oILo
s7yAGNRImbWDacyHckiGE7RIusQFBGNRlVflI8vvtemEq8jRCbCDG2HzZGz7cOwFmy8XUuX2pFwc
03PSH5wqGQN0t6dgsiy6n0d24avPyO3A/U0PGmm45zOKSFS8WN00g7MXrdss9Pn3KuVy/BoB1Hmp
XB7yedghj5C9l6OxvsJ/KIhKLfO0uNXcfBqSC5RGpBwrDJo3RwKzF7cK75swEJ0uFP5NorTn305K
aNJicC4fZp3ubVx2830OtmN0JSHaM03Oj2Uur72GVVNndaDnVVib6QitNLGxEJEPRm7meIqUzgU1
5OpdrcMgRNhF31ejKR1h6746KAchxU3Ab8Qbz58SheNBome7HJp8xM+qTPU2MAa1uVNxbrqN6awg
YFNXmnXk5b/y7ileaODHifHhsm+YnFMDxssUiXxIRgdJpYyGMgyTcLC/mbzc92+vtFceErgogQ7Y
TeLFH+jOJ8erNDlhTltlPiCrJbGKBCwGrPz6yzHuyoDvgUpv3Xe/Gsit9xgRo0rECGF1i0cwB63K
0WtZDoicmfTpFL2BiDWm1jFa7ItL+sdAnMbrRK4K9s/foY0Ok5ZTUT5goQoWVdeyQz7JPwHVz/Qa
nnL/XxvFZJ/yUFhdIEjxfBS5Ca1JEZVyECiiDL4RjmBRUdOnt/3229pWedfbENo05TQQSOBNtzuv
xAVACjNJOTStLE/Bgkx049dgahdPi9bpU6gD33ciAv0wLvQ6aOCr+KlIcWvBGhtzGTRsbWTJIbET
elxvf73X5oEIHcoJqxecyWYeQics66SolQN9MXyyqjQDambq8XKsvPDaFnk60Oa1kqvm4QzI5GCU
Uxkhb9lIMgqBTX6rgFQ9hix7ke5zxK3GUibXOUHYdkM2jegrhDg5fSTJov2mSe/NVKgn3TQVd4XR
WVdJq7a+U2hacmRGXwkndIxpgZRrBJlACZ+vLMAE2ZxbnAV4W5b3mEML2WsbZ7rlXtAxKBKOfB5J
4XwKpbf25iGHq/rL75T0jmc3Ff58wdi3QAk1jtnJB7NI88ot5a4bT5O+q48p8LyyeFjZ5J/k4ihy
bOvE5ZwvGcaP1kGODN3P83ryu1kUv351kaEQIXG3ojbwgmWh9SMM5NA6hIZkUrsv6Lf6w5gUXzmI
YqwWEPz58PYMvrJYkYHTKazxHmmgrT9/csSqGXREpAetQyWNFsggqwuQrJZPSQHDI/nPKxczcGCW
P5HyiijdLBciI1vJhaJThhbiU5FF5bXmhNLgA9GvoYlWVtsfif22/aD1SHJIGtCApV5qAJx7/nhG
1dazokT6oVCXxtp187Ki2Joiu4YE0JwtY1nfRk2EgZ7QVhewJVFuqgHVIf/taQY1x0jPynIrh2It
NxInQOPZJrsU4Y0CNq95GETvpB64JqQ8hCKaG0mOdPNSkRG52NtGLdI9fGVwFNmkGl9FROt+B8TG
TNlBgDACM7GzhzSKm8qnUU2OlaRY0bsib2M7GFJNPJRl0kKqTEIVXM4AhsSTyyW8q1Qlf69ICfyh
eOqaDxpgFO3gZMp0VZjWWHt2B0zXHyhsmfs4qsN6J+WppoGPgw12FgMSsZFjaGGGOcNsoVtoF8q3
th3EdwLQpjqPVUP6v5ydyZLcOJKGX2hoxn25xsrITKWkUqWWutBUkor7Cu5PPx80h8lg0IKWsu6u
Q6lNCICAw+H+L2KfDXoKrzvKFTZw6zjHOBPlX1bXmxBMIVcB2xICBn+pt+aP3nOHCYZygLJGXWgs
yTAp3tfOy50RrsSYNocUlJt7GjkZw17pYR7v89QI3tMf6su/EuCGwcFBugzmJzU462Qktch2Jo9A
DayGqwfHuTDHf7Q2Utr3Cfps7/rBMtKdHVnNP4mUFdijZqh8F0GpupcpjyWL1bOmz7Bqu7+rtgBW
ZIhZ+9uIE+XXhO7tD1e06G6J3hg+YkpS6XzMpIIhHujedAhSXnak4aNlfEQTrQkP/aQHH5tYVSbU
4FrvQwt4SNtpRRj8iIoWBkifBNVzqwa94zOn/qXsOit4b6OEi7qNnaj1MSubHKStBpgFUKOOHqwx
KA34HIirA5qJOAkLN3sZB0tLj0E9dD9NtZ9Cv+PvSHe5JiJtb0HG/eGGGrIbRl0VxWOUt8jWOfNY
Rzs8PWmJ2GanA5Hq+EEnkWOLfIoLXqUfVXSbO3jMtaZTTx5Ft3czQw0uSp5MPfrD6gAa0ehTsQ/z
SPdTtGDV86h7JYp1ei6MQ1gPKgicPjV+lBawTVAo2uCgMND0+YOrVNn3Me/GH6SQ82WCgZnsCk1v
AA/rdWOcGncM/g1dtfwXb0MQiWXTZSo60qpSHMvJVb4qoWqD5xYZimWkEWQRncrPYJ+F0G3bAfiJ
YgyCHTLSZxuyMTePyA3p//1Pn4JpEUltcH0K+VdPVD934RRXW7bXK/c0brt4PyNsTAVjaZicGJVX
KwG8YHMwgNk1albDABnH6GuDM1G3C62m8BvFCMlpkR1MNgLQWvhB9gnFaAAUyKEual+5oQTFoFa6
3xImnxs6Foc8y6KNUWQ4XQY5Yhzzk9wc3qTX4XacQKCXRq77ulD6ctqRH3DzuyrG7DuVGzTbAyF0
/o0AeJb/3Y+wa7cL1zN9McTm5S16PbTZlaFMFXR/yhIsD4vYms4AzH4bEjnnUdjf7o93O1VJXcYZ
B8VJypPLmyWogkJB6dPy5wCliF3UK2q89+qh6h6VdLYQWRDWDEJqVkh/7w99u5Vg7FADgzht0S9b
3tk0nbS4VsbkUk1h4h3L1jH+DWNECfa1OmDAmJdO0SHhQGzd6VHkbb09V8pwFG5p1clHC2+z5cOl
nSLbnHB8utixHYV+b7tofRZxgWKXEZJnH1uedNquUUDd+vQBKuXUm42BA5hQ2xdTLYp0Y0lu05jf
3Ars3dG0pdy5+PqpEtfGmMXppW4EfWjp0vQ4ge1+6JvY/X5/+W93GmNxlj3abJBXlharVWjVBVqd
6aVwje4YYTx6hG7ZvYvMwTtZLtT8++Pd7jTeLEAGWHIq16jMXe/svo9NN85m13fjJD2DCHJ3yKHk
7wwERc84ZGm7SUVp6/6gKwsqC4Rw9JkjcIzFoAZiA0CrEFsjcmfPXORiNwOTPoadqm7M7zY04dYg
9XZom6CFt2ycIB9qO0jIeH5pVfpJAQ350CbYRdyf0MpXc2jO4GTFYZUV0OtV1IKZx0LVAcpRE4Ur
JMC/JRr6YzyokKlnRG7uj7fgBsraMJk8/TR6gxwVqvHXAybjbAwjrzZqw/hYUfpCV2BPPcOoH8eh
Nj6WdTFAh29TQLyDFgTBOYm06L0YGucD+NTS2LnDSGsxCeDWBJMjwoMmjDx7l+hmYe0CI567s6is
9iNY1z5A/Xcyv7XB5L3MIanQxvKt7AeAALz2aN3BBll2s+MJ51jDagN/VPVRAwcS4NSJuKEDxjW0
xvTt288F/kPdgiFlKe968RThehWCb4Ff1fht7dyiyJUjVePmbzPLS+XNz0jgOLIhiY0wJM5lW6Ge
JEA50gK/zQXpZdjb3zo7bzawRiv7nFFMrgqoFghwy+f0q6eW1zBChg+5X4K8JxlJjaR7UUc0GzcG
Wrkf8FvBRQG2NyXom0aTY/a1bVaBP0sw94F0WSf7kxp9okPEpwmQeq5Q/X+KpznfKgqsbRRZDuD5
yrbHOu56lhn1YqXHuhv0PioPZESt/hWLpOIFYL9Z/X3/kK0NRmmQpxVvWABji2pkKNxw8MZe8ZWm
VXaAu71kV9a1euk1L944ASsBhI1PfRdgBVnGDexmnIvU1CbFD1GTOGR9i5d2qA8ndDv+nTgeG1Fx
JerTrAD3SSWNhu8yKlpq245erik+rfHova6Cg7ZnO3sScOWhJ/XKpdFye2PnyI9znb+BU6Gkz/VO
OQe9gOuP1/ZRO3J3K75e5baKUJwaBfu01jBs6WwxgsPLB9vbGXExfMcC3j3rQkzmm0vbULvBVEi9
Y2pLyzJiWox2btmd4lO4zDUf6UiAYT2mk8PJyPpJPcxeGAqkd6bm0/3ttHZCHXDG/1dNAjtzPX2O
IsIfIlcwDZrRvkpmZR/ynN2Y39ooWALQmZXpKiXT61GEUs1W45Z82XSKcIigD2ccis4TzsZAazsW
QzsSNFrfNCgW07F7Dw5CEDEdh2pS4iHW4sX9TzOk5tqE+Rb4du0wcizwzwO3CeZpMRzqU0lWGa4H
IkaYsPBLQfuptXdT0v/B4aCHLnuvksJ+czhcLLlVvcsCv0tb4GGdm3SQ63MTJGPe5SBSzYrpJbXn
vT0IEE9xkyD3hT5/EwRKtn47M0dMI1qfsmy2m7UZM4Ke+gzF1i2fwJU1ZS25b5HvhaS9zGuhLUCR
4zGJ0ykEND3QpMCaC9V1EltCmCvbkiYLYRR/QFnkXJx9WvmFoWW151eJFT9jRhI9dHafnO8fsbUJ
kYKRHQFdZO8vNn8INGDAmICsKM3GR1ck7TGstfCXF1rF4f5Qvwmqi2jG3eBBKCCkueyU64OmZ1Wj
DVni+bh9lOhy9c5pnHTEvBrVDvdqYGYIRqB+BV0RlJ7o+11le+6XxpjDc5Ap7kb9c+VaRpSFDABY
nNRhkUvz6v7PKGzkDbKffinQcUeYrKzOZdf0DyF1tD3C+RkCaCi/UifZVHRfW3ZU7TiU8rzctIpj
4GNOlzM2vRboM4M9AodyCxNUrg1Lud9IqFaH441K2CGA3zzGYdlXcJQtskXFQyrIhuB5YEsMHwb8
7MONwVbCHOoSZPVSY4KDsljXIZi9we35zLMDlFrDpmJHxmPsAsAXO5Gp3sZ4K0VlMlM6g1IUh/8s
c2Fb6YessFrPF9nczru81Q3Jw4vMGf8QtVFOdhmEySNlfpGe81D05TEqEB6gHjpO2caB+v3YXu5y
qS6Pcg9GxTcl7mQwsZhGrd9HSjQ39x5FmPqhKfMyet+UDeXWKEtcxHNnpR8PSpamj32ejL/sye6+
RpVbYrbcZXA1XexcNO4FLc/Pats5DxNl9QF5x6EOjvdP5toXk9nF79K87Exen4QiiMNRnaPA95Km
+VV5RvwNQZTyG3i5bDoUSW/pG7Hg9uzxFKNTLh8VPGmXocDhnFuRlruAAuahPpui174FVlCrB9AV
WXuEHdukGFxU5qdZCE/f2DK3sfW3j7K8OpBNv3l8dhbmn3OARyiM1cbbj6GdOKd0BOC3cT+tD2QC
dgRmQ7BZvHIjkL9dG7qOX4ehi7RyVly61txy17s93kyHWwLAGsUW9tz19xNZ2NhpKRgljbKTNkNv
z5siOoFLHDe29+qEeAJBfgKOCPDxeqhoKjvI4wyVBYBoUH7M/Urvu/39Dbk6IdIICodUdcjKrkcB
ZKvOYrIdP3Ka4iA8uJFNrxoXR2neniWxdjylKUZqEpC0+EK6EVrxWKFa2BIq9m6hTsfKi8b9PJXa
n8wKY0r6TRjr/Z8Q8asLB2q/w2WkOv4cjV80wEIAsQdxdtNq2Ljabg+0RFg5kEkN4B8knNfrF1ug
DGcbiuhklO0l1gr3pObpsB+9QofrBJv1/vdaGQ8QsXRgYS1Bjy52RRBJkQT6BAjC2+pDqQYpjPFZ
HAtDIPthD1shf208sk0OFS4NLvDR6/kVaRGROLSEDydRP3S0uj/ybqvFU5D31g81gC+78RJb2ZFw
IABvAtiTLKXFEQuHtkk7pXL9SOmmHY6S5Y4OvnOYqqnaiI1rQ/HhSA5INaXT5/XknLZswY8Zrj8X
s/sQWa040AIaD4VZbJmJrpxmqoYcZJkCyRTweqjUqw3kuJiV0VOlbXEfO4wNAs5v3x2vRvl9f7/a
94aWgOOdhOtzNABfevpEz2/q/54QrvDH3Lb/YDey6amIo20vk57rWQ2kbxPdXL5VORc7syi9j5M9
TrtwLIuTaSbq22ssuIlQMPUQtuN/y+2vuL1Dja90facPwqMjvO5kA8ijyzVusUnkF7nOLigCw32V
bXSqwEsBvQ5zYhKCgrVsVH3fVjSmEEuis5PjAzIPhupXLt3nWrO1g5U0+s/7n3Ilh2d84AlUQQDX
0W+5Xtu2nNPIsFnbwUnwnIy1MP3l1XNnQuJ3HXyndFuUH6Y6bYaz2+gOuiOjIT7lti4eKkpkdJsH
XEQ2jsxKOkEsAOEJzwVM1fJZVjRT0jWj4VB3sqYKKY0Sj5QmcL532LljNsd1Jnau0Xf/abVFC/j+
oqydIrpcEF0oscEkXOy3XEKja4+E124UvFLQq9nDv1Uu90dZCwtsLgPcGNRI/oLrlY9CxxxjhbaD
k9aIrXZFckx6TO7csfpxf6SVhFqSs7mpfjOWeC9cD9VypGYKPK4P5AFtkwKwxl6jz2HvcWW0v5nI
1ZS7GPHWi6ry2Pa0gW5vq2w1kVbWFYokHiD09HhQLFsEHfKOEGwmzy+8KH1G7KHf9VPxZmi+zWS5
TEBgI6/Gi/B6so1t4lTWaJ4fFAlqNbI6Agp7ctstsV+5aoujK4HpUCzoMshy0/VAEb444CrCwIdk
UAaHTChGfWhQGvycZUifPQxJVr/DzVndKt6v3Jb4IAOcRCuMS3oZniZ02kVRZuzPLNWeUGfRH0Yn
Ct+ZYdPui8m1z3+wfyTeEGifZJ8t3xNOqZMjphpVEtPov+GbWr2zReTSI6F3EA3BeLRiclTort5Z
pEl+GjRs6O7/iLVJ0z5g/yAPYCLzdr3ao9nOs5AqTl1jpd/GpBTe2Xak0kVVoIp65F/M6cbFs3JE
ScGRS6Dhzr26vHgoewxG7nHRua3TYVEYxTuj9KpT0uCfc396a0MxFqUbGYbJkq+nZ1hTV3RWxB0H
kOEliz3zlyA4W7sot1A0uj/YSngFq/r/g8mD+uoCV9VhLKyJV4yNCaaJzV+TfuvmTFxG4GPFLppD
7QNgD9fZlSCER//+6GthgOeGbOybfNBlNNLpPWKlqLi+og/lc2ymwxNMAX0jZV5bUN5QMtDosigj
//z1HFPyiaqbCK+T1RxNAxPQcbKxYK6rYGM51yZEpZQWMkDRW9aMGYXzrGZkXUGX1Jc0wO/SLYzy
D0YBgilf17KRewMKaBM4dkVq+1GWR2esFMrDHNfVxj5codxIM13Cig4DjmbMYiNSwMY0zM5tv6yz
Cq6dJv6aDMXbccCp6ZmpjRTYhFqcPsYHUQXqToHq9gR4jKal2SkHVRkwiXbq5jlPwnIXzIm18WXX
4i51Qvq+vLzQHln8wqCXqSLKS1Q39A6L9hzfscNRLSL1OGqWu7Hsq5fn6+EWhwUuZR6ruJL7Vd9r
34PWNH5yVPv81JXNYO/RdEv9pIrKvyEKmNUD4JnePHoBfhgb7Ya1HQ27iGAmm8RkRdc7ujR1dD7s
3vaVIWm/YhsX78Fvhe9TC++Gtx9RRJug8lGFIwVeLDFfPrILd3KgdSoGth7qfAgjMI/3R1kL6RT6
PQpVFOBv7jFg1APGsTKvR67tEglXxw8gRCVe+kbUZh9tLODKxoH4DvgXDgUV+GWBGNJb1VZeYJPW
o7gf9MgxNHOuPLMC4360rAL8qviDwE7r2yC1pqRDjWzRQtVTLwhdhUGNFleztKiwkx0Uy9c7K36T
jalERND/BitOnRZkBIXh6w0SRXOPnEbEV4srb29rZnzoqzI8R65AGS4s28P977eyIa/Gk3/+KsSi
jjcjwZ04fmjHKD7Guv7slGLkhYBk2B8MJWUsqR2xlsu9X41O1oG3tf28wrIwBPKKIp0yvJR2sDGp
lU0Jpx/8AM0lCSxZbH0cx0UNsCu8DGWMylo81MdGuO3jPLh45wG/3kiu5KldZJE4YknWJfIPkk56
vYh9nCvGbLThxWgcJ7u02Ci84A+L81OKmfA/rj162ZGKEEZBtPn1R2zeksv9xZX74uYnEFE0elMk
tMvqXBuNKvevG166SmhHq+Lxxx1Ub5z2laSD0AUbGbtWiQVZ7BZLz+Ksro2QJKOtntAJ6d/Z7uy8
cxrbfgqDFmFKVqjFq7D1ttzgloJCv4+G7NFivwjzHu719Sq3vOdzBTXzS+SUXk0mAO6ablDumk+d
GIAYa3VJfXCseE2iFiOi4MHKejqduLFX5QEVPPPcjLY5n6TeA/qJbuJ0Z6QkXUww3KpBiUGTSGVn
MOstCsHawllwalg7+b9l/agDRW5UlgcwgjIuIpS64pwCFFs/ZPHcPngqYCU3FerRmXJ34x5YO+Fc
AnSaJLDrppsYOGWQue2IVGSOVJ3Xzfo5yK3xkJbjsLEJ184B4UsqMZBF3b4xOHQqKqvxBb3K1DvX
ID7mPUjnrP0HNVr9H7c3tG9YXYJAiSPTfUo1XkAb/Nm16aIYirIz/7ztdCHX3jZm3EUXVxvjo+c2
wXFywh8CwdyNKLNyFYEa4CmjyyY3MjPX+zFJMb40pxhgjVd1Nu50ITSpuFOaeR/lgCN3ve21mHkB
NU82zuFKgKPewwOK6oaEgC2G1gfqokYvFN+gft29y3s3qXdNX/LmL/mzv4QZdfXGzbSysCZBVUJa
JTtjWesYo1ivvCRVfDDSL1ndFi9qlr/krdtvfMG1dWU1SQDBEiEFIP/89ZXkWJ2i6WXgZ1kzRjtV
yXnNwOV8qAenx0QcaEEBaqLEr/Z+DF2bIWxGngF8TjoPi2tjUrW2a7OB5nPWRu4hrRSUK+HyJShh
j828kQKvhASwgnw9g2uDsLCoHTmdknGV0G5G0VgPz16LHdrORRK19cvEakqUvVz7V+Rk4adCCcW0
sYVWh6eircp3MZTExRZKlT7iuLoBAA1dedG8HD5P6Igp2wnSjPGpg8lb+ib2Zs2lnode+Xx/sVdi
hVTAoXpPz50ztJg+MkelNjUJznZ57/Q/4VO00UPJ/usPsz5AfKhcJymgP6TocXUg/yuUMUX1B4V9
CfcHiGojrX0DxQMIV09pBZxJGUX4mLkd7m5ZB1XICfONA/Rb7mZxRyPCTvwnYWZnL5+zZYH276wg
2tvUthK+8yojVE/Il0QFNTTDvJROWUFA7BSBNkJkq7n44uVhMu5VPcycU93nDZaG8CUfLCzsusdB
UabnsaO/s7E11w4CX4bQRlXx9pVi5UOlek2ogKYeUCHuqjT8R+n7xtwHaYNe0v2dsBbM2IS0ngmm
fIzFscvTAA2tFIBiVNg8jKy6xCTLjWbjEhpV+D3m/Eyn+0OuZEvciIDFdd6e1IQWIYYcB70DpD4u
5qTlJ1E55WkebP14fxRd/vLFBydRsT3VA/Aly+DXkSx153gsXYuMBavz/GcdIiz7KCxtwl9Hn9MR
Lyw99B6m1ivGc6c6s3LBUtCC3QJ4K7mEupElX2rTjBJkdI1meAyKvntGgthu963RV8iyz4mD7x98
7+lBT5yq+SvmtW7/UsjC2t2QVyNZDRSILZ2WFXoDDE8ODShdusE3x3cwtTEF4BpfFA+zrwvWing+
KxLqggH65IXvukStEOIOUFTZd7NghXPLFDq+kgpy/F4K9e3+aq99U2pFnGUc5HmmyU396tqwNUWo
g2HHFw2H6ktc29U+yoDz3R9l5WiQ14BPBrNOL2tZuKhr3e0b240vuWMlDyrp8Ie0nSv0dAvt2/2h
VicEvIH/2gSM5XU050kTNzNLrIfhiBsMku4a9MONZVu5beXfzTGHLkOGuNijmVqnKlXL+II5LpLF
Dtreu6EBTFBW8MUqU2/fhVpUnf9kbiwiOlq8P5dvQTwCjaJuOYB6qGHX602mkhzK2s021nDllgPb
KbkFqE5AaZB//mpTBGjol7hoJlhnRjyJmCNFyhgrLESq0yIYz17gxtUzVf/+BdWV5O2AaN47TBDj
DQfZqWWgCeu5ku5WMtA0PMs83dzXeV09F40a+EXbRv79dV2JpUwVrSFIIhRHlrc6mg9hRSU1uuRW
m5xmYMG+OVcGEs/R9EUdky3hhJXxqGciOQzIgMbuMsKB6nIgIdThJU9FdcyiBP/bJC7OKDeNvloX
f3AzoSsMndcFX3rb1nOMAaHfoAovU4+o9txm1WkilJ+gj26RU1ZOOkNxA2IAJLXrFtcSoTsZImzP
LsKOPYBytv5Yq5V2qdATu9z/aqtDUa5lq0ogyvIlgZqqlpU6r8N+gG06JyJ7DOrQfVDybtig3Kwc
dzQ3pdcZuoM0ZRc331xq+dB3aXSZ0QAuHnsRGA1+NLll4Gk8wzCeoiQJvlp5O0df7s9yBYUnrebo
yMu3KLmvTAlfHUbNSmvdojt9KWe0ns6ASCByjq5X/hRRqz+mODuUGBvVgXGgaT4hBAz2zT452J5m
ezvpOqx/jcr80gvJwa67znnqbP7F0bYSzCOweYs+3//Jax8GiL0GwYvCHBXA61+cwk0C1dJ7/lBb
4T6EuOdTBcoeePlsSQuu1aip/aGTJVv4t+whxQQOQVPXkzBm/TluapNEuByOvR6W+7yOouOQi/GI
4UV8qJtI3ddtvCWOvBIuUT+ha07qx42wDFdCuEOTqI3su1b9f2U59g9oZJiHADHT/WTGw1+ulf8K
krrf2Bsrdx2vPeoTYEZ58i3bynNklWjl0vBN+6D1kQaxPzjjsKU6soaUIGPxOGfInd9Spsap6oxR
hbFHup0WkOwVMzhMcdtFJz03mm/AYJIvba70X6y25/9gJlHBWzMqy/KkzFFqn5129qKNbHQliFK0
g4KuoafD+i/ORaZl+Px67C3RNOm72Ann/2z8FZBEwqSvmoLq6/1dvfKVgaGx0Hxh9Jxv8IKDEyL9
Qq9raOi7ePZ/jha/jxr7XR3aXxrN+F4WwFXuj7kSdyTx1OEeBhN889oVA6SAJh0BIIdG+U0EmMri
SaQfw9GhTDtXP9XUNjdi3crp5ejysODgSkreYl1tI49aUl/IFl7yjUpTuxcITyGoMzeH+7OTf9Mi
0ScVlGBumtu0ChZJlN1YNkLRJo3tGL+XvdLqyC4JO6nGXV1z2nZYuFn9ocQR59+wmUWw9/JGeTsc
jjyc1eWT0j5bBquyyZQ+rikoaJWi5zsnVe1n4VgBxCC7xdP8/pTXFhdpK9lkpOZ8kwhbYgTSalIs
GeIuA4lShp8bK0qwjurrP5nYq6Fk8Hh1b/QY9IRj3gd+LJLiXHfKN6NK8DjW0uEPTiIFHchyiB/B
cVzcjjnaEHoSdHBm8lG5VHqkPs0NwcGdynbvjsI8/8EiknOzNyXMdXkjVoZBMS2rA99QU0TwEHhW
u6Mu2vyXoc36FkJz7QzyNpIyL9J2ddk7iwu1VkVrw/WwLYzW2zHOk2d81Kz0oE9TRYEl0TVsQUHf
brWk13YLaTjgZIK8bEdef0LPGO0hQrXEn92kP0ofieeizDGkK836+PY1pYJHW9kB5HWDyVLG2J7c
CN5TXYbzqaPPuhdmqPpa525VgNdmBT6YCgm4UNBKi2PfRr1aAVB3/LQcsg+5qoWcvcnZ93NVbzE4
1kIMiRNtQdluvcm0B8cr0lmlMViZnfOhRjHh0gWm+hFoPqIBWjuIdzyzxAVi6fBtoDWz9b5euzXA
UlpS+FgmcYtcKDRTZR5yi4dhFATqRa+DosMUbbB/qVkY/FejaS0O4ZAZX8gWsi0839pSe791Kyjs
8wuWG4geHm0Hz/GdfMrft7k9nipX4AoAhvzL2zcQ5UdgPHAcQeDKn/Iq3DhlHcUWDV+/7PrghAUV
HkJ9nD6oQv8DjDZcSur3DMQ3XYZsQ594WykMJTx3fqpsA6UYQG77qE7GXZ82Wxt2ZROxeBJMAw7s
tjkSWknRxbPr+hL9K8B+WfNLDYqxoRJVht8mK+X2ago0lXhElA+TLuJf9xd3JdEDlMCVTJSVzKfF
kZnCtpmNEuAQ1ozOvhFtdujRzz/eH2Vlt8D4o08JwgK607LdZrjIIOoRcO1udJ3TUJsRLAJ9PCdN
am8kNr9T08XdT9ou3Y2p7d5KT0S525VW53l+36lp71sDhnnFrqW38S+iYYP3RauyAC8ILMiaX6HS
Wk/zaMbPWoU/4+fZRIznaPaVMzwP6BWNp6Gtp+yzMvROc0nbydEQdCrD/F2uRfkn/M1a9EubZn62
e9Ep+2lo0vmprzT1Ew3gtjkqSId3Z2zbpp9eUqGzEQdCN076MNWHDkxoscdLPIovZYaFgCw7a0g5
QTGOHqYh2DVe5n3VnGEaPyLM54m9bsSm5hexyD5ps8CzQkAa7w+68Mr/hNllgJwrUbX7JC90NO7s
uP2ulLUeoJLWsZXcWkR/2ak7jbvKTs3ikrV93dNnMCtcUAsPtwy1S1oASCptsqOWV9a8cyvXfE68
KUm/oJFnqBt7YyXbhtvHY5tTwAZcHu+p6eekk2eOqpayH4akuihGghBWYc2XXi/stydKjCeBToga
3aqExKSggTVAT7UG1flY4u/x0FYAr3rV2zhba7ueGKiirEspnVf+deBqexReUJoNL5FlpuXJwXY2
3Gtp6AqcvxPMve4fspV0gptP2jfgFUyzdXmUa8AOvJ0VvwMYdOJ6DP+2cGzbJcg3HxLTNA9UjoeN
QVfnyN8qxWTBNi1Pdm03tQCPSBeyH8SFjxc8o6Flv4fo3B7vz28tWMI/RyAXTSgadYsLTzgjRrKi
oS8BYKWnI6SHFC2sJrZR7WkS92BkU4lrfKaaD9CtEGNLIseo/fu/Ym3C4I5kyxXK8c29DzU9hyhB
tbCKhvAFtGyxN+fG/ZwrutjYqb8v0WUoY5dSOwcxCzZ5MeM8bhyjRV3bb0gEp0+dV5T/0A91ql2V
xWZ0yrJ5mE6dHhTZ44yl6lPY0kDbJV1qf03R43/Os8prL0ZmKcUB0TSb7q0FogkKkmImH+MQw8k9
fl0O3q9R17zUGWac+0G0+ARamLzn+4LeyHewG8lnUtVCOUHG1h7wOcqi3YDAyWMTBvEfsM2k2Lwn
rSqAZS738UhNTtFsXUH1Jn9JU8M7V5ONBLOKUeL9b7ly+UkNDsZBapsrWJ6oV5lF22Naj2ADJyZt
M9Ttc2Jvibnq/VHWKkmUmmk10pghGix7FGVVmV6Tm3zG2Byf6tJAFsOSWt6exhInhWn+W8HFP452
+nXooxjBIu3X/d+wEmT5CVSRAO2uqMVoHYXMwlM4pqgB+IqZZsOujKv5CFBIO2lpseVzvXJMCHsU
+LnsTYm+vl5aMdvpkAmUR1Lg7dLUO9ubnhKfO4W79/7cVr8iOTBh73edbHFK6nk0EqszFN/C8MdH
3WvyB6+xNoCOa6PwsJaALqmquiwKxficRtUQKL4IzQmbFoDxeguG9/5cVveKBMkhpEpJ/eZNWLpK
7GIgGV7UoHEuHpRYvxgN831vU/m2vHH+j561au/M3rOfjNyaowMIMPvj/Z+xcpUgqOIihkdEp4ax
uEpGb8hxF4op66dj5E+wTPd91yRHUlOUn72xO9M23JL7WxtUYpWAH4Ath41xvWVqOlO5GQ50uaMQ
7XVVCR4MTRTvMlQ8MU8o6r/0rm43KgwrlwqqMWxQAoE09ViEgEbUsT2OCJuEUVx91hAnPYZtDUhx
NuLDqDT54whRfR+N3Jxa8ScMDIk3wRSLB85t1UZFo0pqs3EuaXK+K9qqOGhe9StwqTRK0u2bjwp1
DcAd4NBh4t20vxKt1SpdF4EfzY7+t2NMkaS7ThuAoZuXqWRBSAEXCXTmv/IovQqrk163dUtXw/cq
4X5s+qZ633m6OHRZ5zzXueFAwqsAJYJfevNDg6EhlUgtR8rJ5PTXQ2OXFiT4OXT+2EedupvtqP5H
BPM84TNtBVsU+dvTKqXDeXzTkqJdS1vierhwcs0Zki1uMD15NKIEpZKhxJnM4fveGWv7oFUUQjHE
rdIJvmGV6btMHwpyastKkg08y8qy80D26FlyeqRQz/WPSZLWVsOk6Jl7gbRsCnA/P4asxpek7tyv
rlp35ikUhjPQVLJ4TNyPGSvDU1GWFwzpEbfpIgx3c2T0Ax1+n7TF2OOsLnO02Ra7Io37J1GA6qyy
zHnQu/zL20eG6CxfltzlN80KD8ckiizNwAUQNGiUVNmjWpj1uDPzYjhrc+g+Nk3dHYBWB5f7Q/92
S7lK0dB7AttIwk2LiHRlsQNQKMMDxLMGP5md/iFtWjM9TEWgH/Q+ms+jJpSnKumMb97U9XSNYnFK
VCPY1baYZQ+z2aGGF/3ogmJL9ecmmkohKi58/gFyyDZkRvDqEJYGxOgo0Xu/GxT7s1sggVVUs3OG
gzD/3XiR8dKZ2fByfzlu0gyKbxbFDBjnPHy4kK8HrQDXhJbQO7/K8Jo+Im+Z+cKJ4veDVyrNCbKi
uWVZd3Mvy3qficAZHRvJ51/uevTc9SSset8rePdaejwdVcrgx/sTWx0F7BBiGFwWN1CxVjRmEQSi
95ums/5F7796T3nB+INReKNxC4EXkD2S6+WrzcwtmpiiRTO4FmLNY4klj7fVKVibCw17RwUli3zE
EvYmJsuspn7ofbNVpn3VTBHOadGmxosMtYuTQT8b6yoAXRq5/CIDrGoqFTZaA745OO6508uwORSB
rX1IwtqKDxXgeG9HAcR6nuOy/IDPZ+keUL/CVmGqMnfr6rvZmrA3wJGgYk5CQ0dBhq/X58GBw+9o
9SzFCVJ9ZxRUXRAgV8toZ3t4lNP4Hqefb9w1ckzKazjHQfO8abK1VRn1AgCYr5CefujMVjzn2I5v
7JrVmUGWhQnDvc6FdD0zLCgtC73VmRQG2d7SxL4x6eL6L9q3+lmLI2+Lyn8T6emHc9Toq5GkkTUt
Tnk4osHNV5/8OTOTowec7ckpmuTTaETVbtRC56xrZe2HbRy+tYMoR6aXwH+4Y6glX0/VjmkGgQJR
fUWpq5OZG/FHc6KXYHtKuxVY5N91tX/lWNxnfD0Jil0+Dl0DrmZbKbMPtNk8NoE3PbWNHX0aGjPf
YjveJhIMhuodPCOSXzKYRbQe6RAiO4c1zpAp9Rdj0KNH8lE3PuVD03u73kSDbNcKq/0xhJ757Pbe
+D5JqAhu5BA3sYE2jVT7IjZA56Jlc73AbthWPbYns6/XevEBskZ7AgmGVvRbD4aGrBEvfF3nnzBX
rofp87a0EoctywYLkl1Yo3yx97Rw3Hp7r83n9UCL2yHV9FypM2P2tVwxH5Omr495mr0ZdcWqvRrl
N+70VWzBX5T8MJlmH7Kx2EVFP3+szORHoM/9Af35cSPTurna5XD4Z0nOj2SVykm/Gq6ZkXqMkInw
0cOajyWGKZfYNMfzkMz1rpAaQENOUfgPPtmrQRcrWRSTZs1mP/uuNWpnlIfyh7Ae9I39d3voNAok
nDtZEGYTLkJLirWOac+cAzyupw//y9l59UiNrW37F1lyDqd2ha6moWmgSSfWAIPDCs7x17+X+U6m
q+rrElvami0NI1Z5xSfcIbeXZt8HJa7MUB1uDHW5NQjYkeiAiomMzIUYumGUed+5o3OnDZHv3BwE
jzt0t6hvlx+0jbIdaSrOcIzPbqytYgnmEK1+nKqbxF7klEzOXH8sBqrvr6/Q5TsAYIWNAYMA6OhF
Klu6tkxFYTp3C9TpOMTVeb+sXbjvlSp2E2jcL6+Pd7kNNwtMAu+NMwGjyX65DXt2t4Tsjk9JJMcj
ZmLN96oq0e7N6qzYlxIb7hgoq3mjEHNtRrc+AYqArB71pZfDVlCEA3Qi3DuAnPkOpN6YSItmeWU4
5o09f21GqcVscAqmFQjWy6E0mVxjYlN210jRnPJ+EM9Z468PK+4l/0YLJdsb9+J2iF6+OWDNCJp4
DXh5LuSWPcRzizqH/TlhifYP2vBBcw/ZG0KCU6sKRWQ8CryjbBXefFT6T9q1q5+vr+qV6d36uURJ
hBNEumcvUWpPnawLjQBXipvuEAUYP4rU2odh+dc6afREOB1sWqLDy8busuR0qTJo8Wvl5EdIcf5u
ZW72r3/QlUWEGsOhAKBKLf0cNwoF1FMj1yjRShPQmvOQ0qi9YQdxtD7iq4Gj6esDnl0sdGJ52NAu
IcYE+UMB5OWuCUABaDpM8kRlJXzwUuSqeze/ld9dGQUKNC8LCBIAxufZvmwHLEw7KeHrCP0OC8p2
t1bhLZLn2RnfvsXGOo8yjg3P86I5F7iNEDXQz5Nr6SGWg7D2iFr8CEZrrWN3QXsmzkBC3JjBs2Pw
Z1QAMSR11JDp455FtEPfW7AsWnmavEJ/wpemux9TTFvRHS6rKK5Es9GIhwLUOJI7znsR0k/7X34D
rGj25sZhOIdeGo67zDyq8oR6c/jBcwi4cLkK4iZLy8Qv1vatYURN7C+l+irdtn5+fRNdm3hyHdp5
JNPkm9uf/+eNryWt37FqqxNtZhQul8n5lgZ+ExOf9Ylt2Pot5DBuvb8e1YFSj3wAfXpUeM627jq1
cxctTXVaIZs9Zb1pHxt/7j535hy+LWvxbwEG4+vrY17ZyOwvOvYBTa7L6o1Vadmv7ahPUdU4j01l
NHFumPLu9VGubCngBzzANrUaEPdndRqUmgDINYY+obwbfg+bshT7qZlEfUdkg9qVsjNd4WqUlX4s
qgh5k7pL2+Lp9V+xzd9/7vdtY4Njo7RPpE8b67y1NfVhNGDpXJ22YsLX1B1/LnrxYqMY7E+vj3Rt
Vv+ADokQucjPX8ncqlfcClV1atK0P0Qy8w6rM4vj66Nc/R7uuD9PBaXlbdb/s0vzrshbt131qStJ
PWlBtnHlpAGZivGXcKc/U4ezByUFiD6bG/bLoTrPq0qNC9opCGb78+RIGKGDwdl9ixjwFgHb1eif
sjIv6x2FSE/9/dGgNEMlA3xuQLn+7E5CJwYkbdHXp3UQxq4bxuWEJ+OwnypX7dDvJuKZe+dGrHNl
FQEhBY5JFX3T8T+b36msMry8xuo0ZaZzcNKhiqN5umXHeGUVYcXQA9n6+ODnzj7NQZifXD/Vp9yS
biyKuj7Wjo0KnWGM+9c3zDlPbVtGxqIg4pJUb8v5chmFpHZvGpz2rsnb+ei0adPFGOGo93LCgu5Q
Azx/yPx2XHYjejjiwYaxZ+zbJWgmXHojfUss8NoUo82DaTz0OPtC3nFWeTas1sLHj7P+2dhTDxke
v9AbOdvVYXg/QVhReLvQNR3mTjTEO9VJNF37lE0iOGFAa+xen96zysyf2eWvB5G49UEuZKWbQtrt
HDX65I2RcGJNMdPfOWoorUOf5dO9u+QoTZejUR4rGwnIG6t75SMjl3SAejgUJDbsy8WN8HfLjG5t
T7Q+nE+GV033VjTYN6by2h5Cf5mAfBOfoEx6Ngydhom8RLWnzHDN58ho08e6NYOj0VpdUgvXSGqc
85JxXPsD5o1RYou5+eQZStxIIa8cHHq0EKbpWVqkI2d3UjEPrd3nWXsCBaLfjb6nv1AmalBRzMYb
N+21qQVzQrYKkoD/bT/lPzdtWRfrbJV+cxroae1HDXmOPfSXLdgNrEQwvulAQToh8ju7CaA7pwaZ
sjiZgUa9VbLT+JopGjmjPJ/mgVJ89z6z0+kvfYX/jEyks2ETIAFfgOWlJhQqG4iB1CuzD04P7xt6
6nCDSH0xi3wf4CEeEIqxxJVnC5ZGba9DS5RwyIIh1tAeY700t8765QbdhqFbAPvVIUE936BKZgUR
alqcsrHhjC8KEkLstSqq341CTemznfereT9NduccRnMsALMrTxt7OgCrCGMEOUr79PrVcC7X8meG
t7boRsglQTmP7dJad3aQd+VJ14sz826ZhI+Lmyl6ozMbbm+qdDnVbbUGcR6W0U+H6DeN4YeZ5Zs0
L7ZGVi9EbLb4ccaz73TfrAVy0gEzufxT19ZCI4gkiltMlYtDxmSiAgEGHcIoIcbZmrnDqHN8nMQJ
FZj5Tenr4jRXEndKqaIbz+3VoQguQFMjIXJxfxkRTWIVreIEG0ncrV1ux3Mlgrtilc+vr8a1kTYr
epJfgKoXfNtMVUDYsr7koCk/7p22P8l0dhBWkMb+9aHOTb3+LDx0V9K4rRDFrfny6hhRLM4wEBMn
Yk37V+XSJ4O65kTPBoyuBctjqb43rMH3sjRFee/Dug1jKxvMb5DcWpk07eA69LaFMbz16tF76mXv
GftAFkGVzHaof5hp6lrx2M3O5yrEizW2pQJtOmXOcutrrk7cn8o86KLLu99uQPLTcC9PwYRBGRji
Mm7MtklGGis3Ir5rlwUpPGLdEL45y2ehCg6XuQa3XJ7cAgPgdViKB6Bb2eH15bk2Ck82OLfNo4yS
0cvVAZDbRzIIypNfRuGuzJE9qorF3/39KJx83maALpfuBXjXrhTzh+LkqcXbYTfnHOAd/qUdy7bT
uMHBfmxg14218/JbCvgqeYWX5WkSdvZ+DlHl9vxB/f0lzijEkQDKQemfN5kXw5+0M2SMYi7tHh6S
OKAT79yIMq5sNPogVMA20XYi1rNrpzWiiuqf4C7QzRLsg0x0KC/OYahjv8a858Y2uIjcmLqNTbIR
W4mhzt93oXIkGPu1PAEPWe6GMdSQSCSsvAib4C+zlSMKbpbOP6Ysb2VW2w57kZRuQ5N4e3+uvQu1
tC4P/K2gUp6qqHV2rZM1Bswna3XuZvxr31r5PH3WQN1+o14c/GpM79fre/Pa+Jtks0diDsP7/AT4
qSe0biNxGrWqlgNRX9jCHpZDePIjITLMA5v2qQN+N+y5sTA7cNZQVDcCrG09z2cB8VlACwgKXobO
EolQB/cVccrNUR2dueMidoFufeitUn/MRVnY943b3SoxX9lmDqVa0g8iSXbZ2TZDEH1C/dbDlnTy
nCVJQ914cUH1G+wtNIa/f+BIIrlotpISeft5fOcEoDE8rU9VM5l2bOGM/aEJm+zX7Cz+rZDuyoy+
GMx+eRsIN208r03J2Aeh3hhhme3Q6Tfjrnw2SvNrlXrVjUN0Vurd7h/kAWi1oITLlXp+iIain5qo
dsXJQzF6jIUsp0+dRm0YB+rCDDclJTW/fX33nnOY/wxKc9/bGv0UB86RrlWHnOeI0/1Jhc36hM57
hvTYvNyhdYeJtK+nw4ht8m4ufQtbzWpMwD+0e+LH9ke36Fv0l2uTzsMILh0XNSBRZ3Uudk8xd3ZI
YOGVfLA5DvdzFNYPQ5aXu5S8Cbi4wOX49Um48ohtFyVhNSVbVG7PHjF0nIT2jUqc8ERfn/oKAFhj
GuGP10e5trx0YqAQbgIp/nn0jkQPjuo9gcyah8ZB40x9QJGg+diCPvggsEm/8WheO5ucEY4l54Wj
fvac+T3heRcZzKVDvXlc52rvZQMWNb66Jc5/fSjicuqgPDrnTQpz9meMM5Q4+a3txV4z/6hda02W
yLtlsHJ1qaC9ABKkw3pxBZRdYRgS0P4pH0r9YAbGdJ9SW7tRbr3ynG2KokTRG6vsQlg5MttuCCYS
LUzt1/FRp102x3NUrM2+QJW/xYU5c+xdlM5NcK/zKv/9+lY51/baTiW6HdwECCIRW51nDavbBUG3
EsoLHSLmCHLcvMsMtAZOxtqK6atjFYH8opsKW+eQovoUF8aC+nzcR0H1vBSl7+7Kumy7ZPVKV+81
Tpr+Iaoj65bv2JUF4ZdGkAN4Ay75T+CMtZO3nJ2uI6sRslBvKG7cODrXBmEf0xaml8kwZ1t5TF2q
v6CrTwXt+yOJjYi9dalv1EOuHNAtt2QTg1+nVnr2mKEgpMdNFvTkTW3wwUqX4rHz5uKfpQ7lc0Os
fssu4NqAm1YS9YI/Hcuz9ywA0WjkasxORlU1u75AS7Ofs+VtaKzfHJrf+9d31Z/Q8ixIIFKnNwrS
dcvwzypPdYpdx1SN+alXTfXk+GvuxlD5cm9Hz1t/tKZ0rN6GqenDFaTjeTcN60h5352We39Zbe/g
DCIsd3pruf1TlspR4ALKfNn5vRqd2FxEliZ9qWc3GWbbAktsOXm296PCEVS1Q4c6DBwfI9aqtIyk
ajOBgO4mwXOQpqoOUVAa7X2Thk4ft7MsnZ0qg5auNfjL4NBac1X8/R1JQZyAgveP/PJ8RipbuyE0
VjRkFnfZTyEGSpBtnF3ad8uNoa4tNl1VYnGO9VagehlPSP5oorwKP2COllOqbf2p7yv5He6imRTC
sP+X3UUtEyEQNKN42M+2cwqvwlUZpq6TNQS7rHLeZZZLvokT2/26GrekD6+dURqe1Pq5vDZXqpff
typhDoB38JA1zW5XOF62qzHnuXEzX3lpwEkjRbV1qC+70yY65FkT+cadZfcm1K7GetOptvuAIIj4
+PpxufZB/x1qW9D/1CwhiKHOHCKj1GFXl7iGUMegQozqfxgFpgFFASATiCi9HMX31zkfN8ZMJts2
FtTFj3TxbnmAXnnQaBoCOkT6bWMyn12gsshniY9DdkoDB0MQYRl76ODFAVqtfa/8Nj9moTR3meTO
e/37rm376A8qz4WzgTboy+8bzN6Gd8QJG+alSDqO/LEapRVHgs+dRuUlr493JYKkdIlZ5KYlQjB9
tusjaGHkoQGSZe5iPLmdFR4E5b/DkuEwh4aKhDi73AIEXh10M3ugK8T/ndeoepqtsvTC/DRZdroX
0zomQ5t7JyRpgt1Yef1dRE31RtR65Sgg74QZJnpwcFSjbf/+Z38Gnd+khtGhdxNq610t/J5kNxg+
G2PkHF6f1KtDwaMCncszzxF/ORSGjf4YSt5fXRThYfBTGStDZe/CZvz1P4xEjgeEnAfYOyc0lTpS
nqpRZAu9phkSq8BAgQZbpb4pbDFvYY/PgatbnAXBhwCPs8cbfKEfMGd53Ys8P3X9MDy4oSEOAXb3
ThyGmf+xm1Dz23tqXVXipp373a2c5qFZlbrVnv3//JCt+cVhobV4tm2zugmaSqJGXliNs8utRhwx
/hoOk11jZTpGBjlgMzIVVhUmqGZxK6VDu3998q+c1e124I2CPUcSZr9cZlg9evJm9Ng7MSClVga/
lGN3SDoJj8KKH/wPG9ih6UdlFyA/lb2Xw8lqcu202qzkt/rerpqHAnpin//owUffEqa8cpuzm+hz
UUWmYH3e1JirFZeXqjbuCjVNCcy89n4Rpnl6fQavHZQNvLips4ILPn8EF9X4gych/8510Y07D7zW
3SKgdcVjXzjfXh/s6nKRB6G/s4mdnbe78sn0q8qGcZhD3/IS3VesXGrRBSkrazet5AU3VuzaiFAQ
ENyi0OVeGGnVbjDztsBhh4mATn7oqgEYQ5ml76ThL/3Okyowb1zo1xaOwggt/A0UegFBbWqDRE0O
2aksSo6hciNIAv6tUa7d4IRlxBVUHi7r2CncIlp7hOKtNgaAGD7mwccWwtoBlfn+TU8XAt9xJ/eO
r6/hlQ2ztZrR14TxB9npLCqMJopLuTbZll5p3ed5VeyFMwVxCmzgxuKd+/hsl52/ARe2VhSsZn9b
3f88GKh+r0tUjsVpzDNlHm2V9s1OaZmuyTDZrfE5nbzGPzjKVsWd9j2jSVLdgYyx1xRojFma4Ucz
zOmjZsKp7sSgxmeputI/lF7qmTcCh2sz899fe3YjtsZSyr5TaIsAHNm5y4h43dTbMZaaf+lt//8m
BryYjVo7bk3niZ/sSvp39Kip/6zjJ3Neq6TStI4do2seq6F2d13fDzdWflvZs2RsI0kRQYKtJts/
S/6QXm6bqiVmCHRUPvWTtcS+YeXJgJN2EvrS2KGB4X5jeczdOETq6fWNd+Uog8rZhBmoNW7P4MvN
MFa5309llp98Wzt6l7WSxmno9co+ZjPGHPFiBsOtHOhKGEp6AAiKQJes5DyPVwiSAcTETSEy7OKN
NVTdwZsmEa+GtNhElFgtLACBCuZ/Sb35s8QEZ0RJ9Fwokp997pzVpbDBYJ6MOvUfq8CsafjlVmKX
bXBjYa/NLKQbNA83MB5tkZczGyw+WD219ULKdAvpG8c6Kl/YR7+mcpmZzXrjpFybVbgUZEXADyCl
nA1YDqp0QAiWpzwbsy9TJ2oAV025bz1rCe6LboiqmCszOpC9G+rG4H/+9rN9jFspgTY5H2DX81KV
N1gpXe2GmR3ycoA4arjNTsLjyO8dRE/afVZWI/3OMct3Tk/KSxckN+24dUL9aOTd9Jy1BrBYkdmd
foRy2npJnVnpfeAMvXhK06J/itqwfYsmL36odR3W66ENvUrfOBFXHhroptCYuCGxUTzfnHObNy5S
pPmpqcv5EZNRK4sHLKgOrx+8a8NE9EzIT2gYXVSZoD0JFAhlftKjsTyEA6JK2g1uiYBeuT2RjkUy
gy2IlvJ5POl33jr4k69OtQfrZefAQEEX26hByLmUhb+//k32lS0YosEFwIfmKQiqs2dsxOSpFluz
JHW6MDukXT2PMQgt+2Oh3GlI/LzWWcw27e3jYi91GaPPGcGw7uZFfle2V64HvqOQu6Vchl8Omm9r
4s52K++CKuAvmJWBAv0QhWl3rNZsfpqgZkyPrpln08fe9zORuBo/j2Ro0sy4R9G24cUaB/nGzQb9
BLNpbW4s5JUphsmHiA7QO4os5/sFIRQ1BIOjiJa1WpO0Gaejk7l5fRpK/nkjDDqnam83GB6pgH9g
/MBHPR9ulbofcfdjiovRChN0rqSVDMpsVaw9mQ1Jbvfqe495Yv1gQh03j3VmlFPsZwEFJnClXRgb
Y2sN1OcddBmnVdXN7vV9cG1KYMSB6yemRwjj7JbVpqXWeQRvr8uQ9Tfr4WDMSxd7Uv6l1uWf6YA0
CuwTHhmI77OherfKcxxd5AmhVOuAGFr/M1WpTgZ71b///qtQj4brsXVX6Q+9vNCzrbtdIwFzMvsq
PCzC8Xc9OieJL/Sn10e6dox4nwDIUZ5FUvesWDKlYhBrp+SJasx3qYpwH6E+GZuIpjy50TQmWLmI
3WTV5Y1U4sql9Mf9Z3OQBQR3HoykvZeZymM2q6qv986yBG8XwF9/37/dVGGoyiD0hWrI2S0hO1fq
ru3YHti13a3CqPf5jN+XMVi3lN236PDsVWIo6pG8TECUzkO6ojdTZZklHxRm+X2uJp20PhlZMSwW
D5CRJ1D8q+fXl+/K9o9AQLBDgCNc4p3TfjNAGaHOFEvbAYbq0jelhWFbFRQ3QCRXNsrGM8RAiRjj
UmenL+yo5TYWp2k2xvUU2cj13udcpnXSODPsjrWs5vndCNTU/5hloZ3euo6uRDlbN4ZLmQfmEvbQ
L60ys8qEwGO6xc/UoGaPl3RefrJ8KZu4C3z1CbEuKrVI/5X+B2OpIdq0RLx+PHhu8Wj3eHgfRxQZ
3oDxwli2nrLMjWUKvXb/+rpc2QwkPTQmeRFhBp8XlYrAHYdS0E2rCcmOyp79uDLFeld5zppIRXyf
FvN4g+x9dYkAaZJNUl+iy/Dy1gjrajLTYBSnIZDONyuq5PNS6Ym83M2PZdeLB8X88ryZ3un1z71W
TCLC4BTzHJMxnw9N9WjRmEGKkx0sOTbeCip2DFNlLROJFHuz46WREkGRqtbJOArLweYudKBoj43x
4fUfc+1MQAHYoOMEhzQqX05Drx1y58CTqE/6TRiT39tfi8xtNusWs59vrPSVewyWDCQZarFb+LP9
mv+kuGTZKq9qHiCgfwE0hw4hRvTldn//TcS7VCM2+tqFDlFGvELhcGAUaQVPgGidODcXvc94F298
0LVjRjBKQRsa9lYSfflBuA+Kxuh9GGxeKo6dUkGROHMefJnFlDv0Cwb9/LcfBwsXHBF4KoI5IpuX
IyIKDGk/KtXJloi3x6GLuyHSi3XvxdWKFfzro10pShAJ0/2ksOxznZ0TU7RLGdBIuUfCMURVfKhK
tKS18sRnTMXJZFzVhU3SQxCsn6JqyrM4TSPg40vrGcvR5yFeqA9nY7rXk1/me79xJ71vtN2nMTYU
jfvXC4JiMdJMW9QBue08u7M7dE00Mp8n6OTtvohm7x45FWyRQ1s89lG/3hjPY7pfPmSwhOlOgtGB
OnRh5gGerqbuUpWnFOnghLCjTcoQWwftjMHdjbXY3t/zsYg+KJBSjILmcfY+oxyGX5rVyxOXytLt
8mFEkN3fZKljVCTMTxVp+7dUdk11XIO2GJIFusYcw1EtM7jSTS3iple5/wZU+nwv5yz6BYipHRCC
nU14DNk0ZTuorv60G8uJ1/jG77cvfz8NkT/6msBEaaa+3LrBigZu0ACgKgKrfZ9SbvsxpcR1UD3t
1U/a1HP/JXGMYEGpiBtIBG75UQmhlgdfSzSSc/g0xY2g5/IEI1PD/gYYQ+HtQquc+Rxwmtueaquq
P1mF4cfOFEX7UY3Wcz3MX16fhCvDbZV7LlxirEvN+cIwp0mOhYQ5Rz6So1r+bihXAE2RT1HHXctb
rJnLx5WjS1QMICC8gpUpXa54Q3hgf4q++DDlYLJn01wg77sh1qDLcIfceXkj/rm858E0I8iOLREB
Kz31lysNG6CCwybGUy3MZr+Gndx0poMbD+l2xC63FC1TklqiHPhz550vXxWpOQoZnbqsdfKDD4sl
e6eXwNtH1mLksZowN0+mfA6+Wf1Udfvcm7tgh2zCuMQqNMZfmLBoe6Ol+V/72cse61Tm6p3XdHip
tZYamwdYJX2XTHpeKtrMbZ4B6bGz7pguKWJnTdbP4/tu0tKPixWf8WQWqcR9eDBVi+J9EP3TmtL4
6jaeeq94ZTPKeHb6NcyyfI19SVi1A3Zo/F5RNlt2eh2rd5bK+n+WZZbqIVrn+adnjWMJNcIbdeII
eB0Jn5LLGMU9NAMBjHWftyOcxzNlUe/Q9F6+JGsULOI9SmXyk6mV+BqUdvXVmteyPea27D7nIXXt
vVWs6xrLdppwAxpSIf5FIiavTgO1ISMOI5lPce3h6fpxSnWPgQjcSOEep8mndRIZw1L/kxUONcJl
abwPhlmFP4oparx9QRw+HW2c2QQyCqJvH4RBq/RBQZfKdoM3S/FmUMZivgE07jg/RhkVRoy40rT+
5EYTqG010gaubq06TYpokW+V7Ru8eG1bW++lTpuPyjPSbIQtMkfmr3VuIn1n2M3kvC2dit4sVsCz
aXM1B4aW7QlPbYCpv+wwH/wEHJaeiXcd7xedBe2/IYFfjmJZmy4ZNq+cu5mK03gnw1H+ylN7+ErD
mEhFAWd4HkwkuO9myX8Qg7Kc9K7sF3uOUVgMMA4Cc1/jhZdPTQKAKPsd6tpxE/iO5RoPWsnv1ZJN
kLtVNtG0aMLwA8LGlgQRpvIvjZfWDRSzVn7rUXSViR12xOQLj10Exg3g3h7zEdXEoHmsNVarBKoj
Wx2BuYIx/yvNkF9LLAuwB3D8bMl24NQiuaPcO39Ol9x6RxjTfwNE1Ot9Xnei3Y8ym9q4xetuiH3k
/mUSRkj9Jq23dr85495uBF7xtHSRLuJi6f0HQw8hULuAxqOqLGElZCIiKdPaH5Ixyosno2uR/fXQ
Ux5iaP7DG1GGssJss2o/Z42Qb0rP0UdDq/rH4vgqOtpisepdh2+GTCJEiJ+KvvLL2ND2OCdsf1Fi
k4iiS9yuXvCvNTrp1xWnvPuqnIt5D6sGbzBtSkfuepN35iFvGhtyiajd+5x6dRWb9dS9GYpyAbkb
ZOmTtZrF14gnVCKrXmQfK5GWn0yvWb/nRtmtiVfk1pKUdpr9xAkpN+LCHmWRCFiWWWxgQ7bsUhHo
8K62+vmzYzfO+6iWzhAXVSY+z2L1nqPMHaZkbRb/3aBAlu7yIpx+Vq6x2PEwVtQv2zCschhcgwP1
v6tLBLwDVZi7vBqXIY6qdTT490O0L8OhTXGaqMpHBFoziy8rgqbcDV3lNTtn6YrlJ7Q9jnIXFV6+
q+j/yTujb9wHRcvscU3zaKdgqKNkgunkEgM7dNcEjeKx2lU091Ss0O5LlOymD4bjt91u6Sf70c0c
yT883e5UvYYqmdfJyxMVDfprIVr5G9tcB9qwri1Wd8mCnl2o9ftmwdU+8ZZi+JJnssuSZs7UGuN/
wgEZ27lHGdrTzQ/hYXoVp1xmatfhUJse+tz3P/tmOf3u/FB+dvQg5n3vj72XRJ2fv/dqw8+O4Mkh
Ai26GbJdLltvAKJFIXBHwB9ZRDlZ2sVTZthHtxMqOzgVTaR4zLr27SxsU3DTqek5tW2KX9olbo6r
oHR+FmaR5fulRTDqIMQSUtqh+/LNWXWZ70JKZdi1IgL33Bl5OiSq8L0v1Pfafl8aWVvF8DLX3wZ9
3o3GNodrvFrG8gXjbd0mUWaou9YlqU6mRliITaDLKnY+eyaKLaPW7+G4lV8BWIABG7t+nOMoMvvv
WZY2mCfpyvwHv4j+iwRrgYRBZ4vv0lv8Zp8h6+fH0dSj+xgUjJWURbFxLGCbeXGZFvXvqQBCtGs9
v1T7cZyDIGlCUz7a0AGeLFgJc9LPed5jupY7n2FyU4M0iyGsn9Pe9HsQaaP+Z90AJhxHy2j3a6ax
TrQDnAZdS/XmDqe3vk3CIJ8/17B0CE2xrPVwe9JYVAu0NdFDwcXAitfWRjiToi0av75e12AfGlMA
BicwgC+AU0VE1UU/8FSZqZceu6reGH+BWzAp9kzFP/GEsI1E17al9uVk2J8pD1QNYq8TAL2hqpxf
nYqit7CPoBsGCxyXuFHVoPG2lMuTM4/1gyfyLojdrAXcxBMpHhe7XZ7dSqzPlWzYqwiF+b/DlDhu
X62E09wdwr6fS4Hmq2yzsDm4M7Z1cVQP/QKsEjnQ2CiVKx+cZnRPRTbk/2QV1wLuiHkukqUcm+fO
dXJxKEdILiNl/uoeKZ61of3jdqe57qx/MB8ssceo+RsG1N4LrvnBzPa6Dabf9bg6SGpD7KGarDqu
QbOroreQHNJstwxLcLRs3TWJk3q+TtD87P/1dCq9eK3NPD+USx8oTlkW/YbE3WIhy21ixGvFa5ko
YIA5Zq4FVqD0oNXvofDHldgir6hFV9JdYgtYQZ9YWZvJ2Jp09JhnOaIp5uLNySIxt4pdpym/jnLI
/61qexp3aaDChaq24T9ljllx/j3D1XScpEeAgaopACUeVtGwzrE76O5xDe2hSxZC5g+pAR3u0HH3
nwZ/TqPdrFKC45qXyKZWuAwhcOoC5Vuoery6vp+2X2y3sldAOJn41C5rJPe6AgAb4yYVPtboDYy7
YE7Zk5Xdz92dgK32r6MN/V4YGkMdT7lqSrIwrEUyldE47xax3Vp0MZanOasK/660y+ItUlXYV3TY
9YHn8NrxvcBBYjkuFST/A7eE+T7EEX4mKLCWfTWoOnpHCl8+YW9B7tu6TaB22luAui3GBpfgvVm4
kddM1nuzMGUf15nJs4NjWx4giCPN4sEwsrqK+7aSdTJBtuB9HOeaI8pt/69e+/I9cmlk/5ab4xmL
K8lq3629nn9F1pAdO197Eeelnz9V/lK9yRen/2SaimcQyX36D7rpmjSubG7YBD8JNcXKNXn8DSGQ
SQkDcAd+O/nfZFhywsy1de7TUoU9X0DpM05bLuXEklONf56Rj1Wc2ZX/llyumOMAAdt655bOYO5X
Udl2MucN92LrzJ63A6QDjEiizmBzRKLwERAQzhxBmqciNqYl1Wy/3HjoEKVQcd10I39YjNFjJenb
8c4EuAqnUzRNx7GnZ0j/TBJ4lbgG/Fvb3lDAzCeIBU6pMCqVnc1eSZdB/ML/dk6RSs6tj0rV2bPh
DdHXoDN55DPJnT6U2DwdpzxP20OLSybSRL5ttVSoa6PCxWb2DTa8Nmih+Lr6OkbmWFO5E8Mdvq+5
vpNz4XxS7SAd8g+rcOK6tcE0RkNr6YPZGC6Abg+Mxo6uBuKH5qTTRzfcLJVzl04xWCQPqUsyLIlZ
52Ln0yGnVdOjQWYgAz1DLxtiw/fEj8HWa3un3dz4oJSJSFEHUP3Z2gAiidcioBaXPvDxGHSEfaeV
MdO/QwEW67F5Gj5GRd2YiejD8XtnWtlDjpfMkojWkc0debJVJlAqeEkMkh1BeKjcd62banqDYW7d
T4thTUcF7K6LZTgNn5BJ8fjVpicx+lp887uoy/J+8tNJJDpArDTpm3r+0gDa6+Pc6vwJI2BnnpN8
aMc+RgYmrXEcn0S+twYC8STSZDY7tqqlE1pJ7c/8/zg6k+U4kS0MPxERzMMWqCrNkmXZkrUhPLQg
GRMyIROe/n51N73o7rBLJcg85x+7cCOtKBNJm3PLOO6j5yAEuWc5SPrcJzaNVWrzh9dZiEnlRP/4
f7GdR4wg2UhYdTLL4WTakYcspKjF5AR+zC81ksYpJ3mg+hOsnv55yGGxpWX4GPmerpvAMthhKbe9
0wDnqe2WvIK0RH0zz+K7ao/sGcMC9/8R74s5K8akMG/nrP6r56D6De3pDUWUzu5WxFUo+WuJEX6a
4JH+LWHEhN248etAYOCSj87SPdXShYDdx8j+plCIZPjMwwddhJNUptyZvP6Ekbe8XxPGnLNhHvlw
Dm/9IrVv6PCQrun1kB52nXdML7+HfuPH89W+gS7jA3iq4GPM2Xd68ZcVzX71sm8UhEDPIxoOcunY
JrbZ5G0TcghXNuIDG+MR2tKzYwwKiKkK9COKhigsulH2fymPWv6Gdcat0YcEvOVzow5R6tYJP8KV
3awIbWI+WGg5yDiw0EmmHM8PXT2Eotg9sTUlY568fj8DkSL66PfPyMazzKnvYbeM/CP4xCjK5OOI
Tduyi7J+wb+0TR+iEuZftA5IOdqB1SlHnOI8M7FHrK/r3FeXbR48k6+rtvya+2gWJ4rmFeYFdJaa
W9HuvwZBCF2uk8V1Ci749q6iDIXTZun2P46pxf3kW9V+Gz2kQJMzxD8bjOLdWZo9w4wwySy4JwBd
yDJVQ31Jq0V3JXOnRMDi7Zu8DBvxDLld9qBmzq6mEdmJv7I5D6HPaz3YvnCr+AoYDzXXOM0sy3+U
5qZdbvZDsAOC/fWn66X9eTih1XmMNKgrOaOrJzsH4iuOddiWkXL61813xVheH+r7iS4VBvc5ducC
X4FPpUObALQpjXrOMD1+T/d4XQpljHULJCEO15/Trf+66sCTljnHFOUsufZmbLPZyxmtlh91uqe2
SFoSKHJnWZzfPZfGn8rG02cX1Aepy322cvZHU8RGHDN1eaH1Uo4/6WRF20v1vvdJJKjVsUty5t7f
v7fuJH4jk5m/kb80fC7x4SUXu3mzLjLC4OtcxbvkxhjGdSqaY0g4/gfkwPnAhsNy3DXh73Vd9FMg
+HtzQSPIPyu7oWfrPkxFjkAbcNVwV0eFO1vz0vPfXnvhZM4lHrz9VzUM2Wu16TYrKwfhFW/CvHAz
hwD4+f8tQnmDrOF2a6ujKZx+DZCDpUfkl8aM4kfH7HvJhjT7NEccco5nYxtx3hFTn0tZZf+R+TN3
OcPgspyypQr7M7kIaVsEacOBuldmeGdq9B4M+elrHsrIo4098ZQ6T+6c/rZVu3+Gxtd3kXfNqKO6
df/Hcc2zkuqIvzAb1pFTEsVgnXtAAP/0HqXPa3LMR0F4rPjDfJSF+Z464x2mDJ2AUqwoDsAD5uq2
kQc4kprdw1zazLRA9m7L7REfS5Kx0AbDpWUztzcLHWMOpvjI8U6N6tUjupV9L4ROxcTFNANBjU7N
b7+d16XPlT/2XGfBbtJ7Rxr3x9os6zOWb4ahIxyaB4Zm1rW96esRlYTaKKTefAA7cTgBcyFKvz5v
JPn7pyHy628uvSE3o+9Pr+ZQyqHMgtqZvPJSO5WmahKZH+lmRgIi0lQUTbPzdqxYKoDLNn8/pWHT
/zk2L/t0Hb209O5lHoTsfGRrvqW7X+cyBSQv1lUGb4G7TZ+tziwlp0tqDOCzku4te+NqmFjNIgra
7VyvaACW6zxKiV2tQ8m+EW9z8+Q6WT8XTHSNc8aYCNuBDzJ6bZvYG8veX8nSDQC49jz0YgJP2sRO
/+J+o6av3pKDuz5L1c+utdWrsUFVlZAM/n+Kn+apy3z8hInXp9+s0JbPOLRXN7KffFZIsoa8a1nK
clUBaufhktW/NXGOdTFMs+SGqZt0Pkm29v/8wKRNSYz4xLWit+DIIxlgC50QFj9VwcCdOgPQqLN3
ddjd6WPenp2+HRr0gDp7kfGyckA77gGwkSyBLh3Q1vF0RJPDwwDj7eXucPh30zrFIR+4ij/IcsHN
lvbb8M0JveaRehAbg+jZ6T3ZVxUWbizsm2n9mu+r3uM7Z5mc5A75cepBLK21JeS2TuI7esztlySb
jdoH9HNfMtyBZerQJc56QI7CvKL79Z+MzLrku+78Byazfb0MV6tfngkwnsKO0j4vjLGfYxav5NRA
xv/IqItrWMhVO5EHuaaf9Nb1bxvdClwVlphUdJApu1h3TNtLlk1tw6Y9+d4pHI4hxlKVuN8hBJ3l
dtTs1nlW+fFTH1XBHUHDmZ+nW71+2joa/jDB+V/BsMMFNPQIU04nA4J8ZJV0DRPb4S2XahTuPR5S
uSCsriZbpqaWv0Ww7ikUWlYrQhyyWJ30US8/N7A2n+G97uSJWQBoMVkPQWD00MxfvTu7Cg6oGv5u
S83x2YPZpqVJJ4c377DDi+q85guFDju2P6/b2+Ep+7yHjfnF8xG8xpTQ/WlAObvcKtShRGNW8+dA
XsRjXU+1fzm6rf69MzGmxdLu8IBZwjKWH50/vddmG38dned+bKMnvy9kBX04g1rii0E/+IxfP/kt
RF1JYhH3ri1nELixPBzPXtCloSpkyPT/O1CB/1KEGH30ox1sQdQRiyuTqv9v2MH5S5KkYp65lZdk
TYOO4DzX697isCI+r/MrRCUh97+bZ0QzZ/k+9NlSRK619pItICyMLZP+CXHtf2uTbPq+Rs10780i
6W704LpN2ZENEhaGy8TmuglcWlB8ehLz3YT1W+XMew0P57fvJmscjk1rqHCYpiX6b3SSHTgVyufj
ECuJm00vZAi03bnyBOdj7mRsbILqIdE/vdpvZg61OkguIxHSac5zieSZn46ogX11HziION5ENVUw
r9LbvpAScqq4e0N/JOTS5Jz5vq5sH4/52y4Ty76g2XJuA2lNlO8TPGIus86mOaPH9jnjGhhzbC8p
WFzLLJv3sAJjPksRUmyiOWHyAQG2gDJZebCC2u//UwAM4NmeixhzUcF4DtEWekWoKV0v92bBjotN
hKNxdnpW4kOSqpJHAIV7OYGe1khJ+v5l7WYqqxszxBN37pRlRd3Oy53xiXfjI7ZbWw4UmD/285DF
BWVN7s/KLvGXgr74PtYbM4bueD5XlL4LOGE0hRxPysno6+vHd18TVp5bkYgf2xpswQ+KXMLXGSmZ
HM+phPR+h7NW/62z73DGq3SlGfWiuOuiC30A8rHzs5V9Zh6WB0+g57ghgG8bTvs2VZ8rZ8ctk6Ed
zq1EQ1H0sZ7+haJqyU2v+nQhvzUGeqbqLmN1nrb1x6xMA8rKmd1ctkSvj5nWeMFpgd++mtlcNzYW
xG/R3smXXXjJSNLBEhiG/3Z4NNLzX7rNuuI0Y9ASeTqp/asd4uB+apL9LZJe9z7wlEYkHc/mZbfB
8ntq5/jnCNEOgiZi1s0xaNcfPXLr6SGhN2dhI+oNa+XsMzxvg9cCCW1bxC7BQSrmJwm6ung3/ZQG
WwcIE+1RALTv7pN2UTMl/hADFiyqPsEKjAlTTrszubsIg7tTs3gVO5cXiDtJ/x//eqRGLXdS67nl
wvn6o3W64CUFOWXcQIrznyEE6H3tlPOx8Fm8fCTDf4cXUh72RLb1f4kOQugVVuSgQHHQ3mkwLVk2
Sl5xQE6ZJ4Jl+wkXlm/mU1vxcWA1bHyHNWIMz26DQehf7+FWzkPIb03qXLUxyWQMlCRysdFzOCBD
02S4VbGoniIburbY9iH7PprZzjc+Ub37ZRtIeb2CC6688Q1L3CnyB7ud+mCs30cHnSzwxQKkQ41i
Excusa9t2ezNoe/duG6rkw2OJCvHMU51LpRMTDkhxUgZS/T4imNjbyHm9xkpdmL4IrpsMd8BIiZV
tFnvpv8at49gBdNmce/U6h1RnnB7NoWSAeOZTqu+42ViTL9ADFGGoFYWhzmW81DOwzDv4KdYN06B
N7osgKJ2SePKdgQeZ+pirfdCG86GdJM77t3fqxTwf4yuqY4yDAb3FA+t/bklq85KEyQaB3MMlZWH
iC+OZ359s1/oGMat1Fsq77m0h49tMcFN1vbz344brLnZUOZ259TsQ3uO5zl7HjY1dCUvCxBC6ydz
w5oRd9lp8nCL5mKNGBAFALs8X69H77Y2YkoeWxaFv1UfUl43b8GvSTf7VLa9N465JZ1lKrIerwqp
c4f3FY0hk00OHKbji5dIX7/skViPD0APqx4PIPD4FDLGNHnVm/o/XHz1fvGg7ob7gcojVoK1SYaf
Exmk/tmbicIoAQXD+RZpcVuft2Rppqdwl5XNa3Mk460BTl/YREOawnkvGIJBo8V+NwSh8j44ttho
MokLQeTCLGuc94I7+Mm6vYhenIzgkyB3st3qE+bR/o2pqopvXTtMy/PkXwViXRrtfjm40/FvEkCB
v9erefOiedA0r7wLcdcI1zsFHHntSdT4/YpNU5nOqTsO3nlO65XdlOcHKtUzhLgJooM1/+dUhXek
UcX6PrsO3T/oDUnt37Z3VsUbzOGTd6yPfF9KKPtE9urK0Ta57UJWbx8Ej4m1sbhj2x26AntEC5Bu
TENyaMWNH/+d4khmF6D8oS76VMGPNFGdbSe4iexns2cOWsD58P8Ge6jsa1/Faj1NpusyOpI3RlQ1
w+QWgzcJ/2LkPptHAmYd7+K0AlLPoU1lOnPOzV82cBaXXuiK2AYNF3ruD8/8k3ULDtJVuzUML5n3
tfGHbw9AcHN3DgAx9Y+k4Qy67MfI8sj34z1PLu6zQuJQYMIlhicoPOJF9IPvjOJmlRsFe8T1rA8e
rYrLPy6W1BQwT6P34lRzGhRNKjPnJWSAk4Q1HOv2lFUmhaLk/TffvGldzCNYdRJ+eASCJCdlVQjT
Mu2+uWv31OhH3gFPF2yZkpxOzQtRhhMu+XzbVOT+9eC5lzIVQPO3gel7eQusS7oA+nsuEY0fQXFu
cVncLJGWTRnFwqiLvyInynGu7P5bDzyk8qEzLuCOC5RezPtkx8cxUdwFPXusKs0yIlC3ZNcMeU8S
dJ8jlHDvXW9rAZ1EsOyFL8NMsxoRkHqXAbz9O+QOx4w2XekTi2sVnOu5Igmw5rzYHsZs5jmC4j5s
qRl9pu/t1TzBXSWIxbGrXZ1yolK642OuVZud0ATEtqgmvX363bGFRYYx+sh54HR8U/dJq8+qO2K2
iIy++pM/bqMulpDu2lLRULifKhLm/LLR4by/d+ngu5CV4Rq/RUp6yV0Gt8qSSK5hETgjH5zmO/1j
mW2Fw4Wa6qnYMJnaQtHtfJSi3zbKb/Wutb275nrvpT1C0Z5w1fj8WPGBn6ZxFjM9ZWaMXvnDuSAn
frifShvllYdeM+It4PX/sUmpJ0KQ6v0Gkq95D6vrdUSzeOo+uI11zVlmhskiMsybMHYOY14T14O8
a2vNvdg1zhGXKEAO2G+dBHIvgFHn4I4Oo/B7yHqL+q7VBNzlgJXdyNpQrcfPaXfnIad4Ma2gF0aY
3ylbq+rsbm4of0BEKH4xWzvU9wAZqACU0BqMGX4rPvW2QYiI7kxBZde9t/0Ehm/q82Er0kZxSsRz
Ken+Qecdpdo+jWviPEbIK9Jb4IRY5o50hXcfgX38WLcqAixtEITBoSqHE2zJRqC5sAtpSEpQHhb9
HhCNr/xBgtB5Q9WcdVLHQ94Ktsk7eURkAtMK6L2CzLJiDP1Ctp7ORpDUYanUZxN601FO5hBVMcSH
VFTlTaEo2xH9zi85DEy+AfRUmydBP/Y3yySU+5x1eCjPwzak7qNL3h0n+AZkAKcJT8LUgzUgiE6M
EIT69JWJ9YWH8aCGfVFYe5q2B+T1UP46T0GF/PxbdE3keO900zSQwRts7Um2FXtviPI6+i5j4W7l
uhEw/K/VVTpDFnCO9szn4DeAsy4P+uyyhF3CBcjy6fC9VpQOwtfgpCOT6ZuxDtV6ztAHNt/XxS6M
E7jixrN1SBKX/bZPN4Y25reBPOr7hYrrpfSFPmAV0XmUQeNF40MStJO85ZYbUBpaAUQitIIoXESw
0V4fiOEDvKuKCzGnVUMtTLR+DYeOBQEB/RreynohlGnDCvJPSk89G8ivD7zt9v+4iQsRoPUenIGK
HZ+aIeCBN4rb0p3qtjCZS1+2TkWWECOxJQQZ0gt1QXAeR6ID38iuQbKe0EX4X7sqe9yNHILm5BiR
ogLhyCMHX0LbGF43/xX9xTS5xdABf/839aZvLzhOu6FY4LGT0h+TeDvPITQ9tjLrrPOUJ0fbUf/t
utsmH2tixTfiioFoHtC8iu0ct9P8qRe0UWBUqwBZzNyR+AyiPStOxJo6duUfGPT77Vje2SaG7XmJ
suYBV/FSX5pl34LzBEgMSrB18LYqO7wRmc0YVBTYdR3N40anqHviBVBQzW6Y5BGutCG3TmAeBZx9
dhGGw6TwFJRhEQ3W3ynXWtjmVkeJ9Tx2s7xoxFZ1EVBU1Tz4kGZDWa04hm9SArJQ4e5jt5dULa+y
mPzdO0pdR9NawDFwY3PNiwBeO1ydYo+S+tFSN0SQ+mhSkL2sa540Ek6URM0a8YMJ7zjFwtPBZc/G
5Vc7LvXThmsZLYzgc3sEAg/ngz3qZ9PM8dPO5x6LrEpXtu9aTO/G9v5vQhC61zDq5WddeQPKi+0I
j5er8iZ99IIN0BXtkiLEBtBbUueXTkduSJD9FF0kmzzQaa+AQByq6WoVZ8flsM74nyd4sc+9rfR4
pgcxii68jDo9+U2y9WeSIxBJ6Wnf5cV34s5eYhQFqlCiTqIzhiBVvW0ry3K5hOH1Qhi1+84f5i0P
moHV+03nbBZdpsnx/HJqzNGcZRqr7Ly3lJm8rtUmfoRtyKsrpqX61aWZAsGwYfAJ3YOOqyU27Lve
AQxPtjbR51JjIclnFjy4YoYWXnkOpp8KzK0pqmaZvwy1v0Mp4IaeQAQ7ZDWxTl6IBlgQN6TR1p5h
1y1vkt9Ubu4Gk0BvNK3uSFhgHYOMD+74o5ls9qPdY/mFajjsH8PdFYiXB5wP/jb1Q5FMDRhb5AqJ
p23mk33X0Tw1N0i36Da0G8j125pcSQsm7fVbbOb9j4cWZyBsMmVnTZ1p/gdB14oHShG58Ks4VuF9
sGulPgx6yeRc0csVXpaG8+XOd4B4L/WhgrWcVbChmfHNgAW1YrFpgZTs7SoS/Z1oXh5Rx4nl54CX
7Y9Bef3NyUhyLsaakBneSNqkb1pLXEDZzBstI/Ko3PCqzgpoLUUTO14quW2vh94G9ulFEgqjYeiz
0k93uKPa6TVwXSPoCpCS9RYxh9nVDUKm1ZTONrsvWIxAy6ZmXsgVZd9tzgPr4H/TllrIqT2BjF5q
Hr2/3WiXOg98e/igmJudbxH98SUwSMhcUREynINGe00ZWx3+Yr9AMgCItg8/10kbbvB1406iiBZW
O8cbMpGPLH3VnFZA2Paxm1rxszFd35XzlHnuqUvWZfpI5mqM+aUFsCgBLbn6xvV0aEgWGtw/ujII
dxDjRweSKrP9Udo5SFOYxapvUApRmZBEEW3qqaGNp0z8Lnp2mYfNv54e4jBfA+i5wrgKB3E/Os2E
wmuJxbkJW7JlMzL3SOcLpPxpfJKuz4tZaNDlTOqCE//s4U1Y4UZ4HY/nWc2DNvhRxfHhNW01Xkj4
JfsM2V6oTxUPKrAvSvsfbV+7yeMcVzVahVp79ck2GgzdzZz4bndWCVjUJHMPh7NcJ1RCMaOCKjgE
IzXGc8DV2q1QJEHAjLdjTyVMuY1pbUu0b02DzEQCY22y1rTnyhR00JsS5+c+DmxSfF2/XCelWHeV
2Mhg9qF/S7s10ERoLV1EEJzQFH3W/JbLY+2T5UZArv8+lAA+S8CON+a4umPQEM38tm0i225tY73/
YtXE1WkB//7WHgqREVdlg7NCJvGVnhzWE7bsGEuJbcISPjF6m5HTxCcsDdV/ZBGizbmG6LwcsT+0
l6wa3OSO43PrSsbtwOeKkDMbcXS4aIjY55tzzdiYXiJ+8V8u39fMfKsTcekRKve/1UJSfs7IASed
i2T0b6AF6juc8c56i6k06646mEMW8WDZ730gyPl1ikHTc39MAflUm3r2nnOzNUWUyfSUXr1juYZR
8G4igluHC4tRg9uv7pr+DuVyZxFlRgpjegLSduYJH7tHD4HpwBsIynHCsF/djcu+PDaaX//5iFf3
O+TZ9pqlQfbpjz6sd6O4HV3waZeHB6Gi+yWWzOlyDbHZlBBBXnDuMgu5AQrfowizAOHrLJbXxISu
KWnNsVg611GmuUY4ZxAuK+OfQN07SD9P+OjHwejFfUenyYJdztM1RD641kcyBpPzIAIGgTKboYGL
0O2Iq/Mb3zm+odkAedNzlcWl6d3osUcD1rzuE9lGLT3Wg1oLVCnisdfWG5+DwyyQfGpvskvgCHFN
0lfeq4sPk3A+R/j225xNNeZhV+r/7KRbc2/BgKdnRpL9mmmQVszDozu5F6hXxpEw1rP/AjI16ZPD
Ji05XdP2fVKmC/Og8qPl7QD/ZZzqarBhhnDrvHvz7GwPe+/Bzh2YS6In4K9+O9MmEIU/nKk/ghJZ
lwU6jkWQXrcUg3cD0VJTKgZbkXem1Q5fk8xeWhY04GuIUfcGQXP2K0D93Z71GvLcZFlvkTIGwf53
3bKdO7CboZ5rlDQ8VJWuvxy5ZNsr0nGI1xBadXkJm3RHRQpYZF6OYN0+EdR2C5JWlHv5vB3xcAk1
YqhTrTNHkeq8K1VMNtlejrX1NwbZavqlGYRq/CeT82uXDsNiH/m4mrJg2Mxbig9E/40BhZGSh0Zj
jpkOab8fFIe4LxrACMmEv4bhfCPMxgVVo4j75id7GIKDRNn76PXu7zlbkp8BSv31uufNv4a6b7Pv
ftUiHvePoc0ejCvr/sUewRWxSkU6X3xkt2h8A26rQvqQvd8OAbL0sCzznD14MoFfCPXWfY/wmcZP
jl799sIEVPknv4NIoako2xxwLqda2GzjWtiHNgKPOpk13v5mXLVboRopOarV5I4Uwc6s+pXnKbB/
8t+eWzSJQx4LuSK/GNmEX3YApKkk62usciaNge5WefRbjix2IR2TSjqwe3tNM2Dv2pha5EHv8cIw
dm2oOypdJMs+AYVN/hoUNd870VXrbCamiziVhcuBex1h8Q2W0w73DbCPhvKu4hXMil2AYRbdPKQT
84ucx4IYZD5hmkl3+TpsG/jNVR+97qcl8yO/8IDFf4nO9CbHAxr4pzVpkvBRLRO/x1AR3vxIrgUS
apn5Ur31YLTHeaej5Po0ZoByODPavjhiNfbnEKnKjhST7aYlyQNNFPc1l+AWRx+eBGgqmHS94dI5
Si73ZuvEm7fIQRWbanenXC0qXRjZAM1yCH79fNDA4ZwpOx+C0yjrWt4Zb26b+zCVG5NqsKHR5Kth
/hyF2Z9GQhOI+Jr7iXRV204tS6caFaN3tt/hB2n7DxzPyQ2JoevrHDTIh+ws5W8TJf0XXGT6RjsN
kPjqV8jvKUB99N2oe+5xPr+YcdLLycJUoPBcd/+1ZxCG84bufg03LiE4TSKQmI3Moouq95E/u6va
zmZUQfYATOkl5Zo26pO3YeYqBQKAGvcMrQ4TU+ivId02zBL7ghxur6P0q7aZX59aoTpbIIxT8iZr
5uBrcJC3nuIeUQWLJJ17ROfOrYzhozv7Z8UC8G4Vd8SV047VOTzmzn32ds75AhrDX24DsVbHpUOy
/guVFCYIfx/SN4/m4+VZItLTQFaJZ8BZ0mp6XtOdQ1qlGzF2m02j343o2uQC1AFbNtVK3AXJnmFq
IMG+v+FS10hPk9o9JVGyDCc0rYjnFB7M+4PJckdpR8Dg3eBl3rdJq+mmGicETf5c8UPtwlQMMpMb
3qXJwCkbLJP6tQ2O756TpuV8Z2/nkOVDsiR1oo/n3x4Xyg/bxGopGuJxgpMbNUF6MwgG/BNuqFAy
5YwR2VBVPSX4XiTKsjY2w1/bp+v7vjvzeuckrrntdL2Fr6k+0j2EWBbHP1cabD3h6EMFGLLEfi2o
86P7g4OrRGDejrhy5ZydjzVi/wK7tc1w9hzrCSwMZn1pHGf8R+IH+/DuusvnJPp2OiPVQq/cbhvQ
/jTKKWI+H913qtNU84YPx/xgQ8FTZ9M9K/eDexPVRODirlm4h3dG9T9UHRpbOtPKQUZBNvIsN0iR
Pw+smE8tmssfhApAt4VzM/9N0KrpPO0yeZ8EEy3aabUC5qijE/dAHzw/JN5aVaSNH31SHN7+3EUq
klxBmDT5siPzwHstji0P+0agw7qShw8p3TP25FWKuTLRHkpxTNdIOUzg+CAoaif9S5Ok8RYeQw1v
gU7ib7Lidr5NNnPgo3aPeDknPkLxonJtMF8CxrTqyutnotggMk6z0zB9kWA//RW8iM2dHrGtASb6
fl86JuCAXZ0pXLiYGWkfhgFKAyX/jLYERSEC+tFnITj1KnXUSWa1fSI5ycR/Dr5JclaYGN17mYQD
Lql29bdzI7I1OMUm2LubPrHhzPcVcUb0R69x/GyNFSVrDfn1uWWQVHSewIUA0svpk+wtTF/8KgJR
wo1eBUfSzf64EuVVjnK8F0+Hq/r55MQp2i4mkjDkyw1HzuZx3qr1vGCWUTepA+gOlXugml20B8as
0L6qkkaRKUNxsyPxFYzfGPdqasROJHr7SFsa/dQlRj4miVZ1mTS6Th7iYPf+BJbsYpjVzYQXgCW7
X5TIjPzdqUT5hdjQyN9d1WKypBYDDASIL93K2KlxeTFapOmN8kzbPh6zN/1lOd5fOc86ccFJIx4d
Fa/yYmwtontE4tkb8VTi76jXnZAzVM4hsuBxof5rGkXDSkmEdz4kG1czqqpRsJUgOy0wG2BHgr6t
AZkm1sQziWnU+c0i4GpGiBcdlGpvOnzBWOWJc+Xr9oEY5kOfFKNu96TYMM7jGpC7lTnzwmlJBeIX
JT5he4fwcPvIwko8hWwatkSOqP+rYzf5kAG2q6c0M8t0cyyu/pb0Nuh+uSAQx4+j3sxwk+q91jyj
uEjKMZm3jBGhS9RtWyfcLRx+3g/rkXpb9GHPKcewz7HLDbiSK8rWpEij9cbw4pg1dEq8CuMrALb4
mpzN+SuR8bHXrbCJSAfX4bczjEyIiUd3wQ2cUSxOUdN3jE+tbU40q14przQQCJSYZh8WEIWxnF1k
unjbgy48dV7iRKD2R/JntA3knbfhFGJ6mbujtCMu01OfCPSEGzFswU3soCC5tOvh/0pWFFWlhzC7
v7hxUv2JDR91WauVxCP4uGdcI0itVoss5pqGg5ZHD+OubyOw73MX73ZG8cCzNGCIG5f3pt0cH5rn
mkC4BJGxlxnsc+ZQGNLfeIiDb8gr/D+c6lt81VJ19RmwcW6+e427SrT93NH6W9OZCQYHlWl1age7
G66fSHQ3nl/7zNnxznKJzH2cSgd4/GOam3C9BDurFpxWPQ2PjU+JCt6+alpf3CaSqtzmfXvotm5E
b4o48n+kncmOnErYpm/oR4IAImCbM1mjy2W77A3ycMw8z1x9P7ilbheVqpS7dRZeWMeRQER80ztQ
OplMAu8gXhQ6sNhoZvifmSXOklYbdeNJM2hvb+iwGidRplIH5zXC7oG00cQ7BIHyGzvOK+sBz4mw
PkhtacM0vRs98oPyb+CMeT+bmTkZ+dpkhLQUcFouP5r+yNCjm/sWmC+S9rBihmJqzrEq3Gzv6iDU
Evh2YPERK3eO3HF6f9JCAKyAI9yG25Fm+TMA9Yn82a5EcBfUXd7eD+48d/Ag1Qx6QYcOweiihfPS
dFDtj/T0ffXEj8rp30Ld8beDr5uf/ILB7rY0IspdFYauDxgv5zJ2QyCDk95BO++BD9z6QrPVIYf0
cJMkbPoPSkc56USdDkCfGgsQnawMzX9Jk7GjH5oXw28bIMLsUXbV41FjzGuegcuTaMo8MQ9A3VM2
Uhwld11hDKBTwcg/w54C/cU+LdInkk/3J5DHBN6wCrpqC6VLULEiEBo+yyoMvoMzUtOhRMrTppLA
mw/GlqXEocr+lJ0o5ZmcO3ruP8VQ1sMGPG18R4+ojs44PWQ9elxJ83sUIV1umkHg/itEA9lAVc7X
jkjc54Nud+V8LjjKwS61ougxCrIYhobiKH8mOudwAUAGBHchaGnnDLA8MnddAh0VsCRj3J0/tdVN
lpqxv6WD53ypEJ1KjnAHyWS6LIlLT9VGEp4NERW4a2IMAUGHERPqmVif05v1mXtv69Rqyi9DkXDK
hIgRtUQuDRsEO9fbdk+320kfAOqiti/HCXbKJMrgAeu4gqjbp+OeIYDl77N4oMVdaqbzCV/1AkRK
NQ3+HYcMiMVSzH3UA8voTunskLn4yuGKkDZEJQnZ19k1RkPod82ykLfdqKAdKNoAXL7GoO6GRM4v
UW2Dl2toyrvbzPSZurmJTk0j4n56zFiHtwJTIeIAl1QiiVB5tNWBD9h7E+eNYZ+Z8AL3uWHRoSgC
+nqbrgZptZWBsJIjcJzEOYjIyazjqDEsRZMrr4+6EwGvrZrJjE6W9CPr0EehueDH7PihbQe/AOOW
yPJhzuoo/8D5LaTnG9owehApaBenVvcQKpi026IMewCjvERyceSrhF4a3R0KQaNzdss6vw8mCO2e
O6E6AvwlmakhoskB/eLHv2eYrrXHeJPyiZaUG+mPmWY75QaJtcRit8Vzusva0C52NWPUH03GKH+v
Gq2ot5Wih0SKNQcfGngB4/eqNZmRRWRsyd4HHCKPZc+061T2tSJzxB7ht0mIhOOh8Gfa6VLE+bHv
rH54bI0ikZD70umzGtDxZwmZORAWzPrGKcZAP+otuNdNNweMJ5B84GLPA/iK9KEqIk+WAIXZjIk0
+KF+zNyD5lwKXFnX5C83VEG9DcQYRlunnipjnyFp7Y0u1+cWtCUyp/YsZE38GuvmU9MHs2ROhbtS
QdJEal0H3fSpSXznQ8CIxyB1ANK/060WT28DYBJ45yKE9pwj3wyrI7WbYWP7qvrOKISxvZu7JjWs
FQI15OVE9CzIC5MTYHIj2QtTzbRqZGdFTMEgFe+RzwnUwahp/nsTUBqaVjnwU1KwRG9oBgKv21Vq
iLRtnDTENh/lR8sbZwDlJ3vMnF/MHCBj0Q6Kg705VqO5n4ts+sQpZpwIGXPaOMZUGEczR4sWQYXe
eq7AHxa3hTtM7Tmo7P4zB3xx6Ou7YJ+5RfHLbM3pN3DdCAZZpU1gwhySZ9mB+CRoOPCfyph+u+4W
LRNvSHXuURubud6Oge/P+9o0qZ/Y7o8FGKnfDNHdHRjAhYtEZ7p+mad+jvlxklx4oNyAWtIH1QND
qor0cATz4pG5Dw55eV07m8KfufVMF4mHLdSbvNhj4mGDf6m4jXZjiCz8hqR2+tK7dvvRrIzm65ip
6ZQiUxSdK/rUNwqltIXEOkC+STFSAcer0P+np+XHtxUYuBcR1k5OalkYJTBsLm62vKrGPZpWPh1N
7FbUyRk0J9lNZgg1yB1Q3ggdwA7HEqAfkg5a5YBIcIL8EaOw6ityt+FTNCXaV6PLGexkimhyizZW
au5pVPb2FuC7c6viESIJjjsWQCgdUz8zUQAkMl8Mp2UIymgP0D19dRB2d401lj907I+HfTdaCBEg
qABnXDlFII8j/h0uHUEgR0/tJF0KPGLPhmLJ/dyAxYvgzfidRGbIt59t0MwxIxoxPqtsrr5IK8F2
yjSK8HvLrTfuU/rPPyoNxNcGkHEwHlGl17+zJVAOpUzRqYvUMD4gMGEtinmzbeEjUifJvnG7pnnE
56UGVG3Oxk9ZzTnVCHO4fFco1LR3wazKjxHqP+a+KrvgMUJC6hfBXMmd1qWToJA2TJC1eZr+yJnU
jUDQK0VdMw8WKDszYaRV9wVwotkkmZ9LOKtgY53EPilBcbYNwd3TPBJoMG9kjT7FVhghEw1rDFw0
KiLkjFoGNN0xCYreJ8wP8gUn9gF+i5nZD4EKqIWM2DVfel8JcewKNX6IozRIbyTAld9S9dFLo5Wc
5Yyz9adFOnc7FO8ytUUaKfysiiLuT1U0w9dQgXJPmmuK4R5+GD5fvTt24ClFZE5nR4I6JXns6YYU
CR6mm6Qd5ddpGIEJjJ3b+seEsfSNAWkvOpS4p+ikRs3SNoYQaR1nbZ5uu6odOk9AwXN3MqFohXE4
uOqGKWmTcQgrfoXWFTSi4WnGCTNQNCV2ttHG5X0e+EhcsHv1Twm3RX4EsoXXk2YmU/OUyC5+TJpp
/mnAdvBGA1blMifHkL7tiyrANX6yZ8hJDg1r15eu2FolWYCXy8rSgaJoaM5ZUZgERxttBobytlUE
u9EivzzSkQ+Nb2MzDs+F1WvNAVKjvJvbIKuPEkmIr1FHZUF7tcyeAHTmw2aweXFsA5QKtkRM1DYG
X85PRdrZ04ZGwgR6t9bQYQsMCZql0yZKHqr9KTgF9Cj3Qh+Z8MdRZlgkLn31qxUORUILtKDdtIMc
Laqd2f+QdZmpHUwIBD/1NDWlZw3C/K+bSzujtSL1R39OMiD3hdO9LBbSgEUg/pMqWLlrn2eAlli9
oxrykKNdBZSZYVJ3nsreng+QzfNHhwY4UQMF0u8DBHqa5o7dfHdlFmpeR3vtYwU/Id5AiY7uW1DE
MTOg0no0aIWzyyaTWYCYisi/g38YwfNMavehMdJ0PMLLxIRXLBMZEDTVR81oaUzpuXDDvd2mFcdH
q9vuwR2CMdhPQ4qVWIPye3HieiLjcjMDQ1+2Y4p10OgkKftJoSUS5WBHwoDpGDdR65jHUlg2+J0/
HaJsYYbS2yBMbSf43Td2MfbsuAwUE4lTyCQGDZcOaKDBzOpHUofuQ0x4Qx2GQPJNQu+qz1HoB2Kv
jYr+Aw2JwdwrNEaiHdRb9ST82QDybpZhhl1FrR7bsOKWbzqSPC2rYMciiQNuj8YFA7kN84TA3M2J
X9JfE6U66MylwDjloWlvO2Yv9B91vXgiSSORGwrdgOrWcE0dZ9ucHlKDO3TTT4zRBjuOlhS6pt88
9zKmM1ZE4TYawQFveh8zpRuz1NNmoaOQSv6gplEKRRBbPPCeiSW2reMYBp9++mChx/XFL6oG8YXQ
BIc/R9wgB1S72vqsU8E8BYNKoOHbZQRECEJVvyli4Oh3tB1ohAVFY332ncR/bIPZv9OZ1Pg3ViFn
tUVzQxv2rjsY2WaeDDndlIGFftrY6tlv3AfLr1rY+Z8nwKOzl6DI9ZvhR4ShWQ4EYkNXsUcVvArp
jRm+m90iD82la1p9+AM9o1AdEZXDLHGa0klS/iCL4GmqrB78sDLowEsKr71dM+rjM4Q5PCZb+uZJ
aYDo4ePLGTRjXdXMIArH2Fl5Vm0TzAbtE2MxRhWgY2J/Z83KAbwG0hnvjSTt8ic4D93jFHf9BzMr
Gq5pAO0NaPxw/FJbS30Cf6Q/o8UAbMxJMjXccMf5+kd2I0QKOZl5D2TNto194NMsgQgKfm1DYboI
7+vtcOM7I1hJW7NRy2R4l22lExh6sEmwWPqvYsK+QNZgGm9o2vdfO8MBAU6dUj+FbQlkHzWcmwKU
lL33J0Zw6DYF8NF8M4h+BVVnjDsg40i/LJoZYjMD+fAPNn2XFsEA0/1i+yL8jFR78TEZIw5OZOXt
aZKFrjOGCa0bCDqB2MRsGqT/yXfivZ2YqEpMke4eCzc2b5nKtjlu3LS5H/IuBZNDo9p+bl2nbzZl
Z9YcBOA/Pu2EgIhpkT4297MfVe4mQKzK3jZGvrC4A/KavRYY8Yts4mo+VAxaukd+6vhUE5wQ5tcq
lw6qtM12P0M3AE9J7JK8LpsJZ2bNzWckn5j+pKlT/mzcXtUbI5AOoSLtYG4A4gAzYtUtSMBgMUfY
xqafRcdaH0H6IIqDdQfdILO5F7MbPdPql/Y9GzFFM1TIzt8blU1Mo/nP6DzoQFvTtLSrYK8nA4ow
/K99tUf+GN2CWM1I4cFnROSfdwvnivYRjVekHVS8q/uhjQ8NkrYhBVbY3wvR64uIgBPezbOpOR8D
35qes+Uw0p6IqXLLwpXPOggQ5A3sMrkJaic1Udhxm5eeoed4zODY32cEBOzUcmxhA8ZOBaGhG761
SEP/h2KCdWtpmYW0kXJ8ZxtYgKjPMNl0FJzLYvRQJ7LPdY3l4gZiC6iImcyK/Uqdb38zaIh+MUBo
kjaBOaKhCX1TfZQiNct9X/cSpRsC8raBZOQhRNFXR/4uTDbNMEK+SYUs9Z0Jsyg7OFY3fUvVQGd7
7kM32Akq4OwbTVlnD8V3aemYNXkz5Z1mngAUdufe7OkjaU5lk5co2/3O9EykkPCNcIkPqEPDl0gH
8xklNv3j2Ij0p8Y++dpkY3EXWsG00EZ8blDbn/KfEPX1haFs0C5zEbH7L8w0zOyYv8hxMxG/blx2
+nSTWln6qCVxYm9ncMHxxlZADV5Qxghgu+FDDDsNeWb69jOVInGGYfOuHcvhaYzjuX0qGNfBm3Lr
9nNGTxJoKEL0LyAsBucIfMysQAHl3JSYQip7U1UUnqdBL7TmG4NxPd+KIarKW/oaxbkgv5qPNbAY
sQ/1QIPSAIQLkZ5sDD+Qh4hvRuCTfeYzsBEw2y0YuFmPqxY5HZwfNhVzpYK2slnGx3l2JxhleUry
XErdZc+FuUWazAU4HjJKOG6BojHKB2CuyT1kmjq+HcrUBgqkZ4CuksDMQQvHVrC36SWXpJD9Mget
UGH8gAoa1HXbiJzcAyUjzS24LP87ClxB/Fh2dh0fsMIQ+b4W7gAo0xHVPQbOVbUxIp1fDdFGiLNw
gH+D0nbSY2pkaXimQVqQt2FP1IPKaib9pXVK7RfVeM7bHQr1YZKZBfRyimu5QTayiz5WQL8OZjBO
3T4VIxX/LPoGAKzpFwdQdfGjgdIRUlFFUc73UVWZ2M5CtcEADvRtkN3/D8hAqbVRO3jS6cMz8pyl
uutF5LubWU2jsfsf4Zu1BSg282a/xynLyPIyR3LHytP9gCrweACFrhf8UzOghCIup1NZT7napx0R
a+r4cBAnkuGKuucFIVFJgoO8Juqu1CjL3/8ljcvwc2LQU3YegtH61rALE1wI+F1BnXlNHHoR2lwJ
iSISQo9VIkXJfysh0XhRC4XR03kdMgk7H9GjfSSFcz8hDrOlQ6S+af5MPeGSBzLTBntWkI1DBIzN
K+qbl4QilYl1PGMhhS3TShJUY0vTLtM7r1Fze+jQw0QmO+qP74tuXtDAlApxOEeYi6uDuZKj1ALa
uBNliNf59Uc+YPDFBGG+zBY1j/4BRVSVQsh+f1Hj4ltGAN8Az4x50NrTJIcCOfg0Hb2h741HYAzO
0RKGtrUYyBzIulAuAl+zzxo578ohqTaYm7rbciiumfJe2lrIdv2fH7Jokv61tVBbqlUtecl9lqG+
B8zKcYzoBrpof8Wi9eLnBK6BIdQi7P5G4VWOMlVW3XmS+fHRdEz7XiIbd0Wz+uIqylK8LdME2Lb6
nD34lM4AIeoJ3FnpTln2qRhqe//+97u4af5aZaWMbbaBBIU1dl4JKdrDoSLYO0yHvqDElZ/jGiAl
OV9/5Txc+FRY/uiYmBq6wld49WgYyLs0Gq3OU+gh7u1yau+7ZPARb4P29/7zXXiLYEFB1UjgSqjV
rwTQO8SWwIPEnYdRnYA/20rnAFSS4fm/riPYDbqJ+42BFO36sglzrnNALOy+uDHvi1kAFZ3H4Mqe
eKuryyqkkaal4Ei+UZxFrBFcuM3O85FbPDhFJT757qiN5zmKhUcf0BdXrNmX7//6EsWPCktJ7i6F
gPx6rwusThR6RI1HitB9Dm3KDC1Ok/2YywBJ5UXrP5EF6m++EFeEb/8YdazWVpgmuBLNcfxW1fJt
/z7RTF0ggkWz1/aaNLwEoC/SS5bmUgCXuSi8XoE79OqOfOzEVEBWlCmGfe462AmHRHcr6iofTjEz
enRb7FRN2RZKhG+fcui0gAgydECZtDpucM6UzRS+BN69SaHkZ3vsoEDIZmiegBRMZ+tZ1bNZXrk+
325PVK4JDBaIGQvvmpX7oOGmRRRFYvJCJ5HPCEWBY5hD/cP7m/PteVtWWfYLNzTmSKvzVidaYjHT
mBhVITMQakMLuTAU3lDOzfH9pS4+kCtdx7WQUESW6fU306Gqzk6gWAq/7H1i0ZldoINXTvWlB8Lk
Agc5U1qSRvvrVRCQcuvatTAZBEy0nRob6YOZog7OwjW3wQsHgM6mTm+VqkcxlXu9FNjmHN6iM3oB
BVKxSbMBfahuWCSNEDAU4S0yq+H3we2A3YpUm8IrF8vy768OgcPyhqWgrDIXWF1gdFPjrLOq0aNd
otFCzJjXFgMwPToON1WlxztpFtdMyC+8X4cOoI1TGdcMzs2vH7r0yyhWbT15sRZh6SGHdK/qbtib
yN78+6dkqcUnwcLBAyPJ10sFMkZEPmFvxtb4Yomxg93FrFeaVnZlpYtv8q+VVpumrTQkZLps8lqS
0CewW/I+d4sJaozovQqVE2ayjjy8fx4uLuoyTTQx0tHJOF4/Hnw4CmgHQkcDeOMHJyb4mZUUL04u
jLvM6MT3icnrj/cXvfT5LGKexUu1HH2tFw5tLWCokwxeAMflXGVwrDQLxgMt6vrKS720lCOFBRbP
NQSKhK+fD+1pStShHL3BQhR8sCrIR1H/XzcO7pVIdOFNAp7QbcYexAI8qF6vVE1WkfeGHLy46dtH
VETNw4R5yCdGu9Wt4wfAFyP95/sv8uKaWAXBOSMGgsx8vWY00VE0lvFoDyw4Y+rbpDcpEvO7aEQ4
CY0AHfmfCTS5dXp/4beB3jQM4gF+tLpcDD5eLwwWLk/QRaoIenYIfZphe4oHxq8i64r/TERKgivf
8e29zYKWbhNnMfqQa9OsmoM3hKKp0LLXGmpGtOSyJGqufMPLq5DSkjwL7u7VbjGaHHXHsa28rBiB
j7jA9j+4sRRXHubtpuRh8KJ1CK3i7WczaJ1avd/WXj2gZwZ6p5mPkn7isAtRL/79/qe6sJhcojeu
XEj62s7qUzHdmlQVha2H4I5202I/eAhHP7uf9PKa4dKyxV/HAhMJTrIhaSymCmtnLnewbQYKfuOV
ZVO1v9BrpooS3ZTeI1AIarpn+NifIfn4jzgYpVS6BqH+/ce98AkRQeL4Edsxg1uXJShAzn5CS9Wz
/bC71dsOuAt8o8/vr3LppZKtuFRz+AfZ66jnRHOBvVTReWEmwoM/Z99h7mZ7ZYE2fn+lCydtOduY
fSuKV7F+HoYLQ2iMqvZkPOvHbnSCmB42YtDMnPvuiORq+++W09SEGPnqlECEvnVMKAvMFEykCTy9
1sZHogGqQnJ2bwTE3MP7T/cngVxtGQI4cYcjveBXlxvurxwapl8IDgZRJAvuZ3ZeDOtqJubQczaw
KqxzY9fFf1Bjh++YEYg996D+LJD5vnKfXfiebBghsCAxydvWEQlk8ygqseAWwPQ+o13LmNKJGu00
ZcDr33/mC1/UNREc5jrDFYkw+PqRlcpS2UVR50Wgu260obQ/+VWXQfhraBQhA4lHzO5fl7QAkHN1
WgBUMBJa3QEgdfI8jeLGw2ICJQdb7pm9Njsd2fNtPsBYf3+5t2eQ5TBhxFxFZ4yoVpnMPNDuClun
9kIj7DwEL4qjxrNeWeXtN2MV0t7FsEynV7d6jym4Yssf/NqLWne+R27HOaaBC7h6kXp5/4HWS/Gl
dCXp1RF5JK5Zq7igVRbK/Z3GAL3uq3NTmA1IVVUcAjv614Tlz1IcdtNBc9B9Y9nIAAYUWZ3qHk4i
+Ymk5QXi4LCwsoIr72/9ldYrLfv0r6NnIOCQJG2BQUVYDoeh8+XO0pDveP/VrWPCsgoUGp0y3aDq
WtcnfTwZRIrO8AyyERRXbfnZNF3lkbOrfd8a8R5VSPcOz5RmP6JxeOWwXXhInLpMzrZBnkIp9voh
E6yS8S5CMlIAujjnmtOdooVs8P5Dro80D0k6pAC8QHR0aOS8XgUxL2lF3Cxenthw0zN4qBEynvjI
RKC6sYP5R2efZb3/naMI9iQ0nNfrdbNGNuRrusdgUO+32ZzEL3Wt0KN7/7ku7HveHHmQA0pGfxMJ
etA+k5ZLAXsFD1dY0/GMxlJLIxeODfoGV5a78LFAnvICaYe50MFWwcAuKnDj8A8om21ISFUc3/Jx
lff+Q5nL2/k75vD2uOgpO4SuMMJbXxyilTHFLCg8Tnzjfo6KPKTBYRXNc1VqYMAc3N0ieipBeMit
ZsL9ohKCcDujkgl+tRdbLYgMBE+cTkWHwNXrE3vbaLa144JwruZwwgWBaxVaOvO8D0Wdt9oOQR35
OIPVoXWTaqZ1kEMSuV8RZp5QQylFD/4aPoFgKIbRyXn09aTboiCTh1tcenSw4yA+pyvx99IHdnBq
M3RmHoqGxeuNNAYC3RlUS71Qd2Jvhm+4ibW0oJkA2ez9137hjNA25bVj5X6hlRTHCFmgJz8jmxX2
XxQONh50tGHXWV353zj1V9yWlxiz+sgmowOTg7L0R9YFg1MPXT7rLIdNH7pCc5D9xmjS+RTgVLFF
/FY8oO2B83OGX8n7D/on+XuztE2pQsVCG3QdbbM0iJuqAm5Fbzewb8rcil7AQ7hPvebYi9eqg6Zd
2AUPc6dVLyLrqgO4fvlc+YX4MqCE8NDTMty//6sufOk//V8Q6ryUN+36bDSMIEosbFAhaJ+Cum3O
6H4Un0DQxVdewOWlGG0xfZVLX+/1pnKtGSkDTfKlWx3NyKIGrWNH+V2hATD5f3iqpUsvaAJxv68C
c9aLCl91oiVCJnCXEMlud6kWhk8wztvH99e6sIHNpX6StLgtjKZXj1VNpCBx48we+IA5+RyQ230a
ARPcdSmiQD+FmLQrweviijAZl86TyR+rFUMtiwIjyWfPGEoFxx5JSVBvOL10AX3YNLjmTL1uJ3Ax
EidNmykBWdub+q3ptVJVSTt5SRiI3ShgPfYlSCrgGRlI0eCn7pryHzPvP2uyJ7mIyXgYP642SwiO
MwtsLuBcFU+AQ+BzAgE+FkMa/X8utYSfvxKetmB+HfTO5M3CiaN9jvnAhywBG7TRUl1MV7bmxZdp
Yy2rpImn4TonQCpYOiEwEM9tBuNmQOD/2Flp+nsBz5+CuSw/o4tbXtmjl46egMVlMcNmrLQObQso
rxw6upU2pKP7EYHBY1vWEXJIcLjfPw6XLlja9g6LWY5U61MeNzU879wdoekLhhRBUZ2gKRrQJROU
vwayH2yxcCkFgHulS3Nt5eXY/P0dET+NtSnnIUEmbqtMgX5yJ0RFx9w9WaPR/erDBkxBLYv8ytLG
pbWXGS6HDWtbZx1WKrvsGcAnfNW+rgsieev3IBqnqN8hExw7W6xGwnGXUxYNWwnE2JvgtcZI8Pvu
GR0tx9joEADCrZNbARLXsKNRV5tG39nUdtVgVjSLAV70gO7P/v0Pdmlv0AUi+WEuYb3JxLMw840J
uTOvSp30MLia2iEdkJI96s6VvX/p4iKh0AV5HPfWul7SeySerWGevb6upkNQhM0Ju5xipwfTfBuG
xXR8/9EunTWkAhkDkuTbtHpf7wjgwGYQIP7q9a7vioPVmd0d2BY/eOzNQjhe5i+qEkbStE/vL/xn
XrSO9SBGoB8Q6smUVyvLgDinI3DhFdooSrQlIut77eIC47WqcuqjBQ7COeDUlUT7oU5C1A0q6C/g
LEf7ZUA2IX+AdZIIpOUj6Ex+YQ3OrpwipOId5AWSQwP3Wz8VVR9/ylBCW7Ry/LKDwBHWwRkM/vwp
rnodjNJkSyCkoNesb20AHXsLJ6n9ObfzjF6EA0RoB3umep6GWIFodqoRVH6H4t0NqjkmvkHvv5gL
O4BuLRphLtGELHt1rY9x3kg4uyOpfLfImJVGqt3ESTh8A24bp4em66Lq8O9rGooWGX1+Wv7rvKvE
UyLsW40OfAG3fleV+cS242bYA3j1DciqPU2P/5c1mUBbtmvS0l0lIHVAd3isWXOylM9HMAA0t9wN
B1sbx4+97l7ZcEuMWu03ABeESt2k/c5c4/VOR6DQ7H1E6L0gw7th47fY2GxthLuvAWcuHCmL3rRN
iSQlecHqA7ooxEI8y0bPQu0hRGFCNzS0fTLcStFqTZD5D+f5Nm6m+Pv7b/TCNWVZSCyTP/MHQ+HX
TzgPcSN1m9meQGYcewgZTe4eyx6z3/fCFlfGl5f2KXvUsC0DuRv6ca9Xs7IRzVqIVF7Vzh3aRi1C
oFakiXGn2hm9EomA+ZV7+EIIYYRhs0UpXmnyrLaMU4RBa4bVDCIJVc27NlnowTJMJJDH7LvUtDuV
K3Pc5k7rX4nZy+5Y7x7GpUv6b9h4Aq+WRg0t1xvKU487pTpx+af7rAWgVztW7OEoa50ktlW7vI61
eVP2VX3lbV/6ttKluMaowKR3t9q9tIAzknODW6HNPzhYCXkYHvyYcWE5vr+JjEsrKTTEl96PS/61
/P1fOUJioKqVBxXflTRJPISxTVMV4oGW71DpYSKyceesvDNVBzcYz5f8W9VU+QmQlvNZz3ITFCLM
xh+cgkqeI3ArrYe0Mn2k93/nheNMuMI1xBJkUbTHXv9MMCqtcrNx9qwQ7qboWpTAG1jIV1ZZDuvq
u8OXgV1PX5Eu9zpr0YSBgyCykJ5B1E+Pfp915Q2w6+Dc4Q8EUbkfahNejRHfKIw4UXsK8vkrfdwC
d9IxgdoCgD4/6ioC9K8gFP9qdJDdKCkLE5OTWah2i6IYan7o9UAxocTE6svPJugesevG6ofUGkRt
kYTWxQ31YTqdnKbCdFlaKhkQMs0UKsFlO/GRoqREgL/lsr7tpyn+MVph+cGKguC3KGXW7vzBCGDv
+hiwbTErxagGpfz6bKJKF+wyTU45DjmDOJt6k+Vf33+Tb+CElCuS7r2xVILMItdFYIpgLGIJgU0Z
3UXiJ1lBOfzXIfbzBX512DzqVmNR80a9HG6qbkQxNOfDhFsaadNvBUg8uxKALmx0OvocJfpzJKXr
aYJjIHCZVoblmQWo901gG5+o8q1HvAfHj+8//IW7kpqQeZdDPcqjLxfbX2dKd+t8KEobb02NuwUp
t7ZCSidWeAwHLbzRJ8YM4b8XNLRR6EECo2HJ9WUZzJGIkP43UYPIpDyRNrjRYRB40LxMlqGuTduW
87Y6KA6oIBsBvaXSX6cQYTMxXJwN08tMONwmrIVjLbEAQHk9+wJ8ezhkevnh/dd6IR6wn2geS4tZ
hrEGC1E6qr7NQ4uptgJ/itCRwFrcyYbHunLJnqueNlUwJzdQoINrgOcLFxCG9IAdge5wJburbzpk
M5x7/BZBpaLQDdUJ+Swk1f/9miOQgwxkUgqRZI2UGyK8U5Ipl17S2QPelAqb7dC45nd/4Sg4CyJo
gWwywl93xePWdn2LhMwbkb/fuWh5YbXWanuzYHL4/jd7M7fkHqAGtJGqcl2Dt7e817/OAjh8mLtY
NHt1r2CXy8y+tZw22keaPZ/UpCY6xVn7YnW9uQs1J97N+J5ceasXzuOCOOHL0bjll6x+g4SDgKZU
rDwb2tGXNLZbRM0N/1A4g/0Fn/Dg2mD40lMDKraWvp4AHOssv+ivp3aaVJaQfeSS7eYY2tvQZeYc
iqZrlztmSfj2TdjjJMOICmsQDZgzzurKhXfxqR2yfFJEfsz6uCSTPo1hqiukOV3rkMDK3eKWg14V
kIJdYar4Wsl/4Yi4Ok1rwZ2/4LdXGEiI76mM/U55cJ5iB4EQN0Gp1sp3rYO1iSqtxfbaiZ4APiAc
5egNtvb0+yc7rjc9Ld8d+vPOMUKD5vP7m/DSD6PvaeEjJVCJ0VfJg1EgQT/oms3ZdawnRYq7sbs+
uPL8F65E3vT/XWV1Q9gIJGGGHmF3kSD1Stj7hi+9+DIO1vceAeBzM7TmlTT1z6BndQ0TaJhYM9mF
SOOudjbS9KTsDlG2rLNO25RK6+pDkY8ldig4Am9abFzg6aSIBjzk6FnAVSoRGLoTMZrCt4ne9l8R
a51OuNz4/dco1Sz8HkSOAM+EUgoiISC1kFiErhts62FInnw54GaUiF5u6Y8ubHktHT8zw9FwQAyC
xsadz27ULgKxcgyTFg02E+tfGIfI+GMZU8eGv8OZxPafHH8El1SYS18xAIof7JoBbQdEdm3r2gj3
4oE0afXBR4XgoFvi9YFUiGOhI91IWmHF5B7imOTtWFdKD09GgufrpqktV9sYU6ROhuwmBBgE6FcI
WaEvj+9vxwvX7zLaYTdCIQGMvTonbtQZi+uL9GYmDftYBtijxQJzLzfTr9wBF0ImS9EZX6Dmy8Tw
9WMndgLNyBFErSAKfyVwnNAtLvEnDOrpDuLbeOrQITgz0revpdL8y+uduaAaaJ9xKTB8Xa2cIf0Z
T7P0mhnxt9wW/dYao2uzskuvkhkoVSJZFrZfq/2P/OKURI6yvWEeMUsMjIybLTa/IFT76d8/Gjcb
lAYHuBQZ5OvnwS0DjxgzIzK7+D0nSVR8B3Jr3kUtcIr3l7p0kdArxlB6SVYZBL5eSstRGCxL9kc2
KvMc2Fr1LLNM3EYU3bdiRG5dyfpKbnXpRbpUV/RnOBxcga/XDGJE12LcSD1lBp3aayRh2Tay+3KP
vkp8pTi4vBh1AWhsklaxOoxW7VYZ9j22F+Fmzs1QLPrlRnxC4sm6cgDeLkXZqpMwQsgjPTZX23CK
Ijuxei5lV6TzTVVPyFX79vyxnMNrvdzlFb3e8UuFbGJKQUOXVGO1FHoPCZeqsD0bnj3saIJ8hujh
4f3NId8eaWO5xsDoLsCzN807tw/9UHSx6Q2BXbnHkamF+GB3xRDeYPycp9jyud3Nsq9+5dhUoF5M
WEUsrEmesTDUn10LXOG2zuIK2SojFozNkWtTyL7ipYbXQtMa9S72W+fzqCTccyMU+e8ZbsPHvgSf
f/ALadGhHH3/p0zhMm40O/xfnJ3HbtxIu4aviABz2JLdraaSLcl5Q9jymDnnuvrz0IsDi000oX8G
gxnMwtVVrPCFN4SfYYqV+b2NGprtJj21RxeShaR49hCYr1mfGtpNjEjgq2WgtYBKtmT8h1Ov9tpg
3PcBX1X7V4e6bumRwg4zvHS1wviwttqbyKl66xNcM0pcqRD18NxOWVLcpTg0PInCGNNTMFTiNw6K
TX4OSsT7D/MIJAg5zVr9NMKOB4NUg/L1QHYVyomaHM4velaMmhsiE/CapUE0HMs56VAKIWB+SCvJ
xEQvrzv5Fh9GNAEVOZfd3lrk1DNT682dZ3wjWabxzhNuLQkjFY7VgYg7WcY1IdV8omAcGpG5csJf
ch3xGmJQregPQ6WN4CjSBEPLyHQy9DhVa/zIk6V8FXblNDsR09+QeLWZAc6QRipsZsVap5NDN4yo
Rco0JvLoxcaNGZmPBEEy9Kyn5sGere6IvzPSFwmtq1LSnUOkRwmSQ5pGj0lCPIiq8qfrW19ZlmH9
oyiUw8wil6ABu7qDRV4iK5mVqq9nc58iG2JLxX1coMfBbnPCr5YAw3KeihhFlhbh88TLHVlIt3Bz
uuw2r/IpOelxjkflzg9bbuT1D6OpTKAPyJtS5eqH0f4CZzqXyFVFZTmgShZUyTGbx9p5mB25/ykk
J53doU3t0kPOUcYPgEYWXis6PmJf1Lyb5LOE1pN20HDKrZCF6LqftOfnD1WsDL+v/9qNe0oF12Mv
qGqij3U2ZGDuiSVqo9Esz+WXFMfSyZs1hBx3VsW5XBQK8CCLgf4ymrl6xoYeIpYdyZovj4XzPRtC
DBwAcX7QCFXRtsGuJkfieUSAaGozRI9qrBSUHWDA5VPK6wLqH/ERyodgBfmN/+RhEtxvZIJq7mT+
44VPaqMWm6vIjaAYHyJtOzvnDFjkTiqwtcQ8BHR1AMcr4J/fDhtXqDi1naD4JQYVC948uSVxUHcO
6cbbpuoacAAMtjT62KsFDjKY/HBSdJ8uADbxqKY4r71ThU86COnk9O5dQ6JBKElBGu7Z+ooiqh+m
AlFsv6xyw58xBHkSXRLu1L03Fo7k0aLGS+8VsMNqSvVoFwkKuppPWBneBjISN5C56sfrc1n+lNVx
BbkBWk91KPWSEbz9PIXorEAb69Ev4iBw/jijaqYHeAU66pctB/ChoGe9M+bGTtThMkA0Jji47IcX
wpxsq4T+pdRa+2OUF3QKciOuhczOoUI78H4ucfK7PlFtmclqphgVGBQ/4J9QsFvO6D/7v9WwrY4n
bfCHFEuTh1ytwcohzU/vBDhT85HlwckKq9FuEZAN6XGj+GUcQ6ONqkUkHm7OWEU4h8R5niiHEEXF
8MMEu/jzGAv6XAtQ48HK6gLfgjSqlE9RSMjjAsZfPJdTLtyfGuYq6feKp+qn1EVKeU65MFqAXGps
ncYsRSg2J7oOnzN7yE03KvfJmVtrz54Cl0n5R+bLv10FK3I0S6+7zk8SbX4JMHTBKARhQeAsnXqa
qF9jjaLU4/P11d/YZktrDrQ+/Tl4t8v5/Wfxo6JGwE0Hv65AovqYhaifowtkeVBe7Scuq27nwl1u
lfXHpkZJL5IEdyGJvh2PElhPAA2QHFtV42kslPYV4a7IQzUB4dGmE68AbWoP9adiZ59tHFtyS+4g
g9SBlV5tM6NS2ypo6IH2eosMGiJjN0ZoTDfX11PZWFBG4BQttwOaYasIuxZ2MtaVCUct7pEs6YxA
bs9moqi+WY1myIYtU+FiViRJhwwZInFntOyJlx4T0tTFUTnofjchBgEnLroBcTO1UcH9lNL4WcWO
Wt/5vRvbjtuSvtrCXbokFGEvgndxk9DEQ+6B9rBZfZyzDPH9odPS3o2bIPPLqcucw/V12hqXKxo8
AZBnVV2DSqpEQzgGkX9fKq3qnPVd/KQ3JZ7AQ6p84JlsEWRt4i/XB934Nn9r41T+Fnrkur8/DBOK
6gt/ULNFhUKijLuTPdjHqS+/BHhM+deH29hx+PzRnOV9lelKr450U6SyPmBd6bdtj/SHNTjYMOhV
tgfP2ArN6cEu0SYkA4eL4u2hEkZNOxATS98ACy0OY6jFPwsqTIu0bzFjixw1uq+g3zsA1UjjFxm9
dfVm0GsD43NVn39en/fGt7UIaTQ+E8Eb4MO3P2cKCgk9Wbn1Yyw2sfPOYuupYh/fdL1a3qXIjKlH
JYvK9xdalkiRY6Et3/ai3yPSVI5pScAoHBACDwLcE7M0bM8DYcHx+hQ34kakl6l/kNtSaFmnHrMz
k6vGVeuXIlI8IzQVt25kx5OTuDtNWhXcKIHcnWLO0inCTO/T9eE3SoUKm4puEncpNYo1oCMRYNtj
tep8pDNEcFCtHkmiApuCjzFi1bDULYSwQCqx249anOlUWRMl/CpHKP/u3OgbEZ5FDEkEC18QNMLq
Xp3IspF6hLkzpf18MMHomK4uTX1zaIey2euxbxxhbnAYDJwroGjrZ5J8F+hW18LtGksQe13Un0mz
etfBQ+eARH6xk/Zuzc7igqSYwdcmUn67lyOc2SrNSTofoWZI23Wj4SU0FXP4HU+OVv1w/btuvI40
ZUnPeKjYWuvRaOhXqCg2HWyyvvN6SUGU31BKv08U6WRNKARPimU81ahB7dzHhspE3j7MlFuWsJlp
Lj3a1WcE3pIEZQaBCIZfylEdCNUxeuhz4VLGkGmBQR15FJk9vjhJhJFiqdvzV8S/pfEAhi+gym7b
gXkMhbBtlKArGcsoOxgR0Bu7FpMHUU+xO+OhoBxQg6qaYztmiNe1IWCZGzstp0VFXaAIGmqB8id3
8J5B0zGcLdcKKutFqVopcwVaZo9Brxh/UkuRopMx0TXwNWomn8owQAl4aIoeoEfbvzgjAhQnB6IG
MoCdIWl8vBlzysEanQHVPzMFzIsZ2cGAlYi6ThSMf8oIgTsf0l5nefi+GMWhQWsy8BQzxinONXJE
l72wjkxjZ5tdfniOMlhOymUKOdka4WImM0Q/pNh8tLMr/WURYnD+YK/VRzfoo4MmifIGrknCfRu4
hGzqHvRt+wcQF1G2kJULiF8dRli6WRLvsal3ybNowdagUtzWDyHR3A09o+QRcEf7YYZR+u36rr88
08RLS8uD+INLbd2Ti1t6bSLVBJrLvAmyhc6ojJGcOyKicppHwqLr412eaQIOgkCWmnQHtZm3ZzpL
rajG7Qeegd4WxxgF86PRyP91Qz9610e6fAnfjrQcun+i60lVixjXCtnvMEI/dpPTY8A0IILPm3hS
IyyAjGmub64Pehl2MCin2FaI5ylFrSLQLpnho0dMTw0ooo6xZt8OU9rsBDe0iC9vDKLovzVr+rcX
F3+Rz2NH/WTpmifF+EUbkLv94dRlqv2sLEgVd7IeqeMNbDPM1Lu4QV88QOcamfgMjcWj3qpO7ROq
pJSkAK8lbmXOnThgxqti+VvmwnA1patqN8MYbBHQq6rkLnEyiuKhmVY9+jtgaw9cNH3tt5WeDR+J
LYSK/r89/K70AGZsFNcd2tNRICTk/xXsMet0soZDHbXcrUqrdCh/ZwEewyFudgMsmlnrP0qRRRQK
qDuaPgEJkj6bcYI2ZpiFfXhnDDamcpjMh38C00qtg16hVnuo+5jOo25GrStGlAc9gfl1ckPdv3qk
ox1nx6W6JJBtic0POr2SCNmRrngtCRJPuhEoTzbg948NP/5OHR2cS8MolHGrxCSsPQhBKQI97iSp
7yE0GxSe0Xz/onSKnXoRHmQT0+vUx7FTRPKtFdjTuVTGOyrtAbEAz2PeVD/spLebX11WUhRF8suJ
7gyUA+dHIUvJl26eo+BQ1+1YnpA8dW4GtdC6V0xx4heEQ/P0xjRRhz7bGHeVH+WSI/NaUBNomK9U
hdgymi1Irk6oL2j5o+XVjn2SHaup6suPSQ01zZMnw45/qi3l0dvWbnhaJBZG85S8UVE1NIrBOSP8
H8Q+hxf1EIHdBizyqkN8Pm2U+RaLWNv2iggK3oesA5YFLrrARMLG8yP4blaJedt1Kj5eFMcp72uU
e79JRtMOlMSVdPqUiUp1DjbsF+1DECd6dYT1kKeehX6z/WUMARDeixoU4RcTDe7yZ5imkuKqVtOd
tQb9Ncr9sjW5eoJK6L3UBeHoTlNPdCVoWet3jYj15BzmZUM+1YIkdxEFlhScsGczxnNb1O0JwURe
vcxu6AHIiaFVX4c2tsavrSG1qpvVqvozrLWovSvjAu+PsI0QNJq4f+XzjFvohJvIEs45nVZ+MAyT
axLypSWfsKSQEXQ0EeidckC+Bz5E0Rw6KvExArSmoifHrsEnHTSeyG7lEu9jT1SG+gNrvQBVXQz0
QMtm3fyEjRbeenaIKZWDbLPGf5rTQ5mnc420ZhH1XgrA4lcQNCa1oTRPqrvCdqbfTmvFvFFjxWen
UDVhiR5ZhuRbHVQFN8OjNcZllBjnmOELYbpkENjx8TSrmdcOdqdgqG1rvxoDHMSRzg8dfvxD0VzK
o67ND6HayPGhmKQ4Pyt5r+TA1QLk+uPKSb6UmBffmfi50RS3g+xJNjrTONoJWPVbeD3DfFs5Stye
LGEFPndwOn4gk4gf8BqRy5tsNLvGw7abg2VFM83FKZrz8F5WulE7Z5k8vmQoL71CfsdVV88QIPWE
YfbRYRyHEPOcSkpQfTSbPvWCFpHQG/wGxMPc2PUdq8ai08GmlVXTgsrd2ZYL5SgSB5NHwChm/2WS
u8b6Dd2jx4K27bH74l0IMKtuVN7e2SgW0zwgIdC4eLJ+F7h7KK+TKg9fprgrPiqZqnw2oMmEN3GU
xf44tblymEuszcAt1k1zwx+h+YNN5uWWjUHLBqGgveB1ox9DrXLpYC75tXNRfrXTyoiTLLb9oIvD
mmgusk96ruo/dQTkXlJ91n5UhpE9NJXWPMRxaJ/aUDVH12qM6Ec4FFNwxBEUjXpsBpSdnHQjxkAy
CIEBSP/qZatfMmPVnnoJqnoQ1B7bvjpNjjPdFXIz38lDYbz/5UcAkINH9RuMtLr8nn9e/i7E0K6r
WIuEvPCpwUdjcnnFsnPAXo7cIjadT3MZ9F/e/faDH1VISA1qiRdteTyGkMhNZ8t3EKU4kKQO9wF9
u9P1US6zX5aQ4h24d+pcyrp10ANO7pxAsXwp05zMJSkMsJNORu2xwGf+S1NHxZ1uVMM9noLjs2hE
/Xr9B2xEcAhcmRQ8VLgh2roEj4ZfonYNq4t5THdoNXCIVQhEdsId63x9qK2No4FBJDRe8ts16ECG
kipPvcpcKY65AYbdpGQ8CsjMO48KFKi9ROwyqloK8CbFQwQILqI3NWlbbAs0y1fU6KcemvWtyBzz
OQuEvDOzjTjR4ajSygWdQnVqSQn+2aK0yNWU6wTsXRiRHGWj8mgM4/x8ff0uQ2DkIuhf4NUJrQpl
mLejBLOp1oMy2b7RSvJdkoQSPqORxSJ21ZmOQOmNKrvn+qCX+wO6+IKRX4gRCzXj7aCmwPg8HSjo
qbgmIciIqQMNZANQ+qAc/5eh6NmyQ+jhrc8Cph11II8NZa4Zt3q0IDU30o35Jk+CaOfYXX4wSk5A
leiJcrYvgLeYesURgZ3t1xEA+wWQ/kDUW+/UIC43PKPQCkCeBrAeVZa3aycywDXJqFs+N3kgHwFt
hpmrhYaFHZSE4Tpilqh1v38RHRD4VEupRvOKvB1TTlpOAxZuCJqqS0zFKVA8HmLJM7t63Mm1L28v
YMsm+qLIAyEbuW5Jtm0bdbjoGH6/WBa4yMGE0XnEoB3o6wic+TBNmo2/OJEd7rqgAA90/KZm55z/
LaisCi5/ETK8l+xT2m1v55xbVomYl236Y22HkoeVk/FIn9bQPXoTzicICckfKIEG7owgxyt3IW00
XtuMhYnTB1BFl3aCVZ3QgJXKGzMYRuUwVGGSnga7x+QBQ+fGPoSOWTUfx7xTexKKOSxeQgkKx8Ms
BPIs8AsX8y0qqrgdoIozesATbH8QzUwLKEm1V8Asvbpze1/uY+ocqG1x5TgwWNawu7ocxIwOluV3
dZGcI9w874Rc9DsLfPmZUR6BXkddBdLixfo6TjxUjsRFWqL//NzPTfodW86ycjW1UzTsNK3otsjx
RHDVpi5v8Imrv17f1X/lvN5+Yg18Cpc5HXAKCmvIhdzGSROg6udro1WoB3AnZvEyplXT39kFJVIP
aLWTexkp0qcBO9MW2ygZe2iY+3H3PUJTdjx0EpZUZwht+IXJ6LfWd3UyWtpxlkZMihT8JPdo0Zef
h29C45k65NIHXp+PTFhSxabRKVoo4hgnSo6TGAYa1xdn44pedjOiT9S9OPbLr/jn9Rlx/HSa2DH8
YnFc7lKaBG4Vs8NFnal7ukXLWVp9CA2NPm5NysYLreDtYAn+K10oQ4yQyIm93pnmb4MYrQSzlWj+
qBOk1l4fWfJ9rHW7shYb66kxQxozMtUSlvTt4Jo8hFpqgrOvLcp24WymXjcbe4/DBnkZbCeSafBl
EXwA3f52GDRRWqupe9tHrbZ7gI/H9GYM059aVUKTjrxkliisyZ1ak6VzKGC/pGQFaSFpI0R/OVQw
tzfFT0hcANuovIackjJRSheBhS7HR0cU2IdQ08+Odpo0t1UHtNvDNDV+qOmlA0RO++a7ORBx4C0V
2f1wsHj95SNkPOfVVjrUtvDG1R6dnCyf9E+VSg/9Hpy4NVGgdItphPPuu2aRwl8KmgDQKYmtb9kh
D/ifie3bfZsdMa/WzhownPe/X4g/0gPhYaF6qq6CnNKRAzOcyC5iePne1FkpTgMFvkr1vPd6be0m
GE2Iisl/9T1WxctBzXhFcbUkPmzlAzVw4xARrO9U97ZO57+jrCZEQS+pdT1l2dRYgNqp8lM4BcOn
BEOhnaE2AkSiUGQ1Fhg2kcfqCwVjnFVpGNl+Lysj1sszBpPc3bhcUhu6d2qa9VDlrZ0IcSPKgcHE
cVwg7ra6JjEFosN+TKF4qUeY0BiZGE/yiFckDYXp2OCk9PH6dbf12WjrWNiIsb8uYIG53EyDPo6W
n7KWjwJ3bQ/wmb0T2myt5dKC42YldGMfv70DnAzEUDwgyEYF0vleYvDtYNlJXQXPs9uqHSUfA6lh
T1d8Y7NAsdMXqh1B6cWDYVPiyxoiCT+bsPqIKyn0MXnDK86J7J1oe+OzcXvTiCPJhX62zia43cHp
FbKD2lRUkHOmhvoqadL0SJcne4BSme+A8zY6rYDkkAAGt8/LQdP37ZJOmDuE+BAGPtXf8AF9Les3
QEntK/Up59ME/vFQpB0XokidQ6rm5lOdlMG0E/lfxjKAf5DkRunDBDSxfr8IZksU4crwtjQpreP5
nox3IpkndErQKPgSEVA5eFZFaeQ5ahESpCtFFe9cchtrv6jf4CNF9Iba5WolrCiHSg0I2+8UWcyu
I0v5DApUmv8UIuBKjcyo3Lm9N95tSjYqul8ACpD9Wu1n3UBANJocCQ8dEfsT+I2PJV553hDPzTmO
6sktnEi4AxnFzbvPK7z2BZUJ/UW7+OxjmBuVIyheGlZnfRxNfNScwsl2zuvfy20VmCDUhmAS2eoS
Ja4e7QQiaSicWsLxYJIVnNZRpBoU3D7ddARj4ALnlv+TJSv9mMCLxtTKmeMPMmajP1VFGOJTHqVJ
4JoEhxFZkyGmxzLOy9wFYo60bKXUpuI50tDhzBJKsXLqOsUK8GtKZPyD+tCh0Im5vDgOkFnvW7iV
6JX0mTJCcMrwB4vM2cZMfY7H9H7I6DO4A7h141yFofIJJoMznhXQ1fQ2wkF7bsc2+IpOT/zcNUWm
HlKsudsjrZSou5nhwT4J9K8wWBoXB/CO3B2k+lzr2M6mi8PwEOvTi5nC3/dSJPgmbNN75QOOEyZ2
ZUaePQ9FlJsHXFOLTwPRGg6PdkWk0QUSjlVGDKzUa6a8AY5Zd1Z7yAenyr0OGzrT7UIFtzmD/tAz
z8wAuh/Jld6N+qmml1NOxZNRRjg24cWAebhdZJP6sUiQHAIyrmGYmqT2fFuQjP7JjU7904cAvKuZ
NT6OYZ//QJQyddyJcnbryTSuf8E11j41eZz/oqUZfO+bsHm1M7wXbpM+EZ/hVmGKZzPVBumN3r6H
SguRK7Gk7IRdGDlfQH0IW0xEpTKobYmtf84ly4x23t6Nm3uJvgFg0XheaOBvL7e5t1tN6XsJvnn8
dZ5Uk+5Ao9hHXS/inQdwayh0pBHJIA4nSlpFFDUGx/wMAhW5KKYn5FfKjwUuW7cx/q47j8TGW7tA
GlWKP5ADLt5aGnxJgImc7Xd0TM4pJp+Pc4Jh1vUbYuM6tBc2hLGg/MhkV2tnYiyFcb1l+ziWSN/4
gPVdFDtyDFNFs0mZSrscDteH3JoYOBSQP6CqZIKX1edK2jChwUeCPiO7IVnD8JCpcFevj7L1pYj9
WDfKg0tV6+0odjQqdQxe3B9bRRzSIZ8Oej++AidLd7bf5ny4YeGsL5xcbXn2/skBdVPKTDNiPhZ2
1Gf8JzE4rYK9fvj2fP5/FH01HwkiaJEVANEodmZeivrFDY2j2OvgwJ6vL93WhHivKPsvYjfIHLyd
EP72doqZH3UsBZf6lnLX71aykl/vHoX3d7HDW8hpF/UT/I/tTGoixw/bIT9qfTmflLIs3n+K4BDK
PEpg6ggpV8uWIP+QY3Ln4AoQ2woZ2hg4Z1ylx25n0Ta+DxkTRaZFsnSRo3i7aJ0sgjxvG3oWVd9/
SscEoICqoZ5GF70Od4KYrcF0dhr4KjBdF3wENRgov3QkNpAxggMse1C47TC5uIrtecJtBC8OUGD8
0WhRWGS6b+cVmgWRi0ovJqP8IXn4e9IfD1I70dy5lKoOQMBg/yoi3PAU8u6n65tk43pCIZlPR4pD
6LS+KyINBatcUHfHvDp3pVnCEXSMKh2WbTV/Qtck3PmMW9MFjQgNl5YQf6/2vsiotSaAM3wEIdJX
cL8Y3g5tIA60+7JHKQODCSNDfmyHBn2865Pd+qrQJGiQIjRFxX89Nupkcb9kV8B7xW1nDgahjtFY
D8A/dHXnftw45NC7NLxOyAjQ1FoN1nKBBMIqLVB5oXlsNCd/tHM12xnlckqoUtA1oYGx1EjXyzlo
PeaKbRv4DnCHM8iG1u3bqPwwWbv+HxucNRSN0R8zYOk4FMZXMwJgqtCljgK/qCn0HMjS5+iwlI1i
yhia/ZmUohk9jGPN8dB2eTt5ZY7ruatXeoEtrq4THx6tqTX3YLaXe2r5YRSJ4WLAWVuLgMgoDJlt
ES/xiQjDE3XP9BcCo/oJB2KlQmav7XRPncMmdrMSW9Tj9W21OfwCpKIzwWW7PkOTXWK4ISuBH/e9
kXsYZs8D8kagP10pbMu7YZS1r+Ais/jYjSibvTvC0GXCPAojaHZzXa0ukLLBFBOvjQBhcFg/uuQ4
h0KuhmMRONpzHqZ7rbqNXJcHhbzaRj2GfHedbjVNXdNZLQNf1vBPH/QORilqB+bN3ON12iudfDSU
BBeQyh4/4l+MvaQ+Vs/XF31r45NwgSChYGpd9J9wWhja1mkkP5pGzZudCfJs1hVHtbCMnTN2eZKX
B5SSKXfGQmVfLbCVtmZYjqXkqxMWFXpCPm2pufY/7CJ61Oik8fAsUuVv3wFLdH1VFPayqsl8kpUM
G8euSI5TipRUj3XKIUtH7RBbiDheX8rlT36bXfJ+4xKxiGmCmFoXuaIeYl4g9MBH99f0alPTH8K+
LjxblooPEh2Ivdd1Qy1bh/m9nFXGvOz24vymY/TVOb4AHrLkbXmq/kAhLKyfjUGY+anI++Kr1XXa
53Yo9MyzcLS3vCKw4xJ/6rL5M0Dde9LKlurO9cXYuuXAQwKqXnQtQHIvp/2faNNIbZHJTQUkIzPS
/DSMafoim4mKWCvqfF/HWVaqE/Tx4ocsOaHuIo1fPGmxpTaHsbcS4dVSpaQ7W/CysgMElXCEU2cs
dabVj2rTRQ2lsSw/ieXnuc/vS2TIb2KnNW7nUMmOhAe/8dgWhzCrs2/XV+SyWsg68Bc5DIIRF36A
ZqFGmplTLQwV86Ev0kMaNR5ApOwxKyNgb6htnq+PuHG2QQfhe8uzadMN0d5+gjAcUkmra8d3gggA
uCMPxyhT5N+VMr8f3UBll6CS5wxVY16Qt0P11Qzfi86pH1u56mlS0x+gfHU7n29zQjBNlk4julvr
wCONNYJUSjA+MD3MTEn8yDCgGr6IUSPZeP/qGdDc+WPoFBKWv50SGlSqHkyk0KEJqBDsaXFAEsfA
5znYywGXbbe6OQBjc2Hx7tHAXLdN5BLWui31jp8bRh+fuwEKmRtMWGO4mE5NpSebMUh0dbDDFxnL
x73DunFzMT5hFjkB/1oDfKh92IRY3COyLYmDDTHgKLSuPpTWkHmQ1vb0vTdeAoDgTNiiYQudZXVH
wz9VlXlJ5vvWGB9IhnRU9eO9nufWrCi2QNIiIOeBW7038yDRByAx8cPZMeNbI1TKlzzWuIblygr6
I2JD78e6cwvbNHORJNhAVoxYSrZqSBZnjdp/qtw291UuggcqcdketXPrLKAviyIMhRcMTVZrOEt5
74zsUX+q5BF5V/SOG2qSnoy48U51dmMouoOodtPeX3RBV0PJAgSMNpuaH1mg6I9ipPNBycyQ/lRR
m+bH6+du6+WgNAvNarm4UNdYDZfWihgFykU+yM76z5hriIGBO5ZTN8nIkW9mUZbTs9aMArX9sEEg
ZnBgTx/SVG2owrawWY+TXMnZzvu+sWttgDGUoNhLVGtWdxwCKHWah1D4M11qvgo5/DoZhfR8ffYb
gzhLWkf6hjjVRadMjgJNwa/Z9JVKDT2FSqEvzaD7r49yeTSWghZoHHDsvM/r0LMNaqXXF+Bib5fV
k2T2zoxnV2wCfhHJz3gO9Z3L9PKGY8BFQ5VCioH2xeospihdWq2C3h48vuCpM/X8NMVO9VICDXLF
HA3f4BoVnpMY7U7Rf3Oqy4NPDQ9o9voab5Wg0xJ5sAC5T/MNqLGKZpJmeiqEWzqR2vtVEVBvN2hy
8m7QCL+4dVLHpMNfA8sNhummnALl3Ayj9e6nHbmfpRilIkhMDLjai72K0CY1IsuHvAzPS9bC+6IR
vxx1KN+/fqiWUihadj0d99UzqFv9kKojiExUs9VHtXeARXcturONpJyEHBs7VcrLMIlOI0QadPPo
GKO4+/bZbawhiUyYV0AIED9PzLg5TihNeIMUTLdSos8ewj3vdS3XwQ0trGyT14hneN3xA5jhqKKt
6Kk2jnmIS+xB2FDVcVGA/3z96F0ecFCLwBeWDptDnrKqwgL26Rl/Cs6TGUdPQzs2vl0p456t1uWd
vQzDE4viGou4ZgXPWofGJdy+c2nrUuVJilIeoCTiwSur6V4LYHMw6l5AaJcTvtZIRiJZ52rMg/Ms
m9lN21f4MZl1cI6Ueg/p/bfv+SZWQraStj4xCcVy44K+pmB2ZudmE91Ksw0uM0KewzrKfYoMUjPr
3eucV+N0KFFeN125ydAi6o2u+FkIJymOoWUUKPhPU/21MMr8v7Gg6HTqRT+XVBqy8lfEuHDF6rEO
PN3orcxLRA3eedJsyfqghXwz1Q1D/GrdTCS6hdBR3GdeWZQo7OYq6mgH0adhcOAxnb9qdVD/N85p
Ap4QYFePghSADm72GW3jhdHqcddb2CWmM5ut6K1u8KoxqD8YkqDElYswwqtSaPlXUYyIZImmGP6I
JGzO4IoM5RAVjoJT+9hnED5kkT5PwoYG884Nuyz4YqJDZ5ZK4zpngoGYFwEOSLfB1IYHWj2FX6gA
HK6PcrGFANlyAjmDZFyARVfXjBxJSBR0k+S3YMI+63KlHTKh9I9RwJt+faiLE/h3qL9qEYx0AVe2
I2QgDAN0htW08VEbGvVOFPkeiGBzFN4B6klLWWAd04us7030PSimjZlzg4qkdCzgr+3M5eJ1Q64F
+ZJF5xOixUXVuxJOkwy2Efg0F9VjYHWZp0hq/C1w+uRWb6Z4z9tg4ztR5UY3dwG+8aCvHh5aYa0p
8Ci+xdgbydpWtm4CsHhuFA17WdEloJPJYTVPl4Iu5qJ9//YpKJVZrYFlSr6IgvozmaXWHZZi2r3S
JWJwKW4MwyHO+myE6ihGjkpkdrdYBobPiZpMz2oxyS+ToXURjnST1LtlqSb2kYNb/KL13Oy1vjY+
ObcSOivLfcvnWK2NIsxk6qCy+VZeJE9y08c/IFfKO7JB2tYnYAi6HbRBgeesXkglTKWsNh2IVbYU
04SPwtHhTdZIMeYGrtw5HSZbuG0QI9E643olnUOa9niEK539M48dLXrSilAaUHwfjG84AcGYipCK
0s5pkTazS/+xs46jzOV5N6DYk3pGZDTRkxJMqYFYTG4myMiqnXEjxbHUerAO0p/FpA+z1w4GeEWU
MQtuOBQGtaNh9XV9ijQjKCl1y2AtwBmJP1SBa7hvQaDuOURvfQVCTZV/yItQmn67ayQjUQzcC6jj
JnrEZVvPt1pQQyi9fotsfYUFVo16EGLnF7fI0KqjUfRF4Ne6VLz2hhY9VEo26a6JgP27MV+cBABm
y9OKFqezTomUAZEPyvOBnyVDCu1QqK6hZvk9SLrheH1eF5H6MhRUGCpV1Awvut4IqfeBFtCdmONJ
90YT3Yc8zezjLIvhvqWwdSMVWOnUk2n+d33ki+IcIy8CdFwuFHAv6sNDhFilZI+OXztAFN1qTo1z
nFMWQLux9iQbSUbVzIDX5YY4gsIvdyLPrY0DWoLEHVEorpzVxhkVIfOcto5vFEF0O0am8FADyE/X
Z7m1viAYZIq2SA/AkHu7PdHLFIMRSI6vWw0Sd/jRDDeZEWXfFy7fWZLGn81otR6gvHdXDFhfOk7L
c0SXg9jw7chSCXgLp+3AN0ah3VSNJt9MoJxAF1fFeysGxO+cZU4GvTRqL8tS/1P8bfUBhb9lvwZ2
k94XqlzcFXVvnZpq2MssN74aWxVEyCJmfFmmm5cSHZor4S2K4u2XWgsXxmc+7Mj3bXw1aFVLXkJ7
mVxhtXZmCZtj0hGg0wY7/ROqw3hTDDBsj1UzOj+Ekmvca0YR3eRpFezsmK0ZLkSdv3DdpVP0djGt
VLLtji7YbVX2xg38e208yDqMq8P1nbnM4W1kDdCZWgAJOj0patVvx3E6kRa0DcJbAbvvCM78LPLh
6MTddMbTZM9Xe2NFF6oaNFFKHezm1YrO2hzrahTGt5FW1ccss5xT1c8mpjpm8lmr1dpX7bz51sER
2tmcFxnmwkOCocLx45qj6fd2nlNaOohQNvFtZoLxm5TBuOmyLP0EY1a7y0TzB358sFNw+XtDrxYX
MCcCXJhU0Jha3+BzbgIztLLsFmpCFRypLUtICNll2LrWaPfTsWvLPDl1cVJq52BS2uE2B9EGbG2I
wq8Zfr6TO6MS9wqTXzXcQY+L6kjZH+cQ1ekNN2vLtnO1gW3qtroU3ijSZGpu4zSGzTVmyB+mSFOy
22Ywu+q2jZqgc0urwzQ9Rv3yt53PcAkkJ/aHqm9Utyqd+BFsbfjNxHf3WxDK4584lLHpCmuwXm7U
OeoreIvse4FZQXg0EQOKHg0DP94uNfRnGrTi0WLDQtYXsjl7aC3Xn67v183vyLknvwWxelHfrZ3/
4+y8mutE1rb9i6gih1NYQUKyHGTPjH1COcwmp4Ym/fr3Qt/BZ7EoUZ6DXeMaT+1eQPfTT7hDpcmx
QLOAHjlzr3LRes0vdW+0/K6MG/s6zpi3BROcYOPgSO5cVRTVLIxvKj2KF3bIb/ENvZYUKfMyCTNH
Fv21GPIYHGMXm9anOu/EOzb8+EMBL/2etFjqj2i7Mtd6+/Fv+6Ts45c9tebjBKfNfZVqRiFHI03D
Ocv7/GNhcW2DZ2RiD5GEsORLFFWXQME9+QcM9enDhF+ReoLj2yWB1jrD8zIYmXJQkdyOtflZqBuC
u0f6D4rMJlzZ0xjFXU+orKuuG84s1DXB0DYwWyaGkJrvlVpqXTVtaPqgm1ur8K3ONivfLUztoKrc
+05AihGUMpjk3CBVTAlggnZAHOqw8E7rmPOcNXP0VBRgrKLSxp9VqapTOkE4zBka/3z7E62Puj30
ABaZ+6H3eFvARPNQj8Ir47AyReu7ymw9RiTVB+dgJxNFYBwjE1BqbMrtXH12qQAhWrFKTKUJ7AlN
FFa5jO1yFDr3l1qHp4x2QWtvkhfK0M6JvJwrIte9cy8n86ORaeMJDYv2IA/dX4pmO48FB3dbPzex
JIvJ4jjMyrHH2Uo1T2W1LL4c5NFUeHfLUs7iuIUF5go2en0jiLFIqhr7w/uiyu0HdGeqsxIZ1mdD
qbqnKa1RCFOrIlBRCL30kwbTy4iKv97eK7vHGcT/SqFcGYHbarfFWSxNNBIZqc3OV8acKTlwK5r3
nVpkKJlgGVtep9xMwHTnhLd3+GnUy6mOjfFrbWqK5+t2ZRwZUu8FWXbwakyB09INPFXNy8UhisQh
d9vwAyn2CSh7EatfnKjvHpDUhFGrjxjBvf02XvqTm6ODaBSVCPk4XuSm8fqT4Dk5MEFU0pCpCxr0
LcYpP2pw6d/raVa/VrpsPw2zU1Sf9GyoUS5pVan6sP0y9HUKQVHq9b3zCQWc7MuCjG7hl86ifMcb
cKiCapHaZ6Px5sRPq7YdfNUYFTNAxUaTJ9dOZroKSiMuQ23qcL49LtZ2bDrYeDJznvFEKKzQgPuH
1VQi8K1NlqT7xviiKh5KTA9/Yfk7UPkXTnPGEe4Fqo7MTYACUAJsfS6yT9nctr+ULK3HoIYHAEAe
vRO0kcokM855VUcdkXGuv3euVms+AvYtumyZUX6gNFTqfzrXqh8AiHbGc7xM+bk0u6V7aLsp+9km
hfVvGifjr4MPchvKXn2PzRFp4tmdc4PdOVr5d31InfMsnDaozHy5++OVIN0DWYfFyYBzG2PkTOE0
kgeFswnozRrw7arGwTlV6WR9eHup9UdvNtk611i9MhkPOdsypepaBJiVPg2H2qsf+gVlBLsW9ent
VXYiGeqf1ELMvRCw3l6IDiBYLAemLKQlLv82ozx9qrwovVS45xykmbfapAAlSTJBtgAm4E+bAE13
Fj1fK87CUfHa792oLt9mmIV/qWi/PMumH9+Poim/a+2QNnepmoz4LI2GbM6j6Ubf3n7undDBvcub
paxHWmM7OUosEMZDS34C9k08uf2CBhHWLBcmvs7ZqjP9H88q7INPulPEuC7tGKIGCNUbQQ/hFUrV
1loStmhtnSEjQO5AAPkplqIP8DCJv/yHh1wHcbQpd7hiCHPJJeYpwyxN6TGtauXPsVY5/LFIo69M
/6fFN+lCGQcRcm/vushXMgMBNHKDuCEWIu3EzDZMKHdT36jcBTvqxP309vPdYszYUdQrKy7dwnxm
ew/P+JL3jj4noUgiKMoABIfPqlkg2t1HJrJnTVx8UOBg/myraLrvhqZAaq3DnfU8lmMb9L2aaZd2
GdqDD713qlZuIkQGNvvNnDDWoUoImZD961r+NCrOeB0j13vMl/xolrbzqlfBPYpF8pC1O/X6LiqS
wa7qpk1CPRnUb47QjUu/wIJ8+03vHBcPgVl4DAQLPMM2RxcT69ZbPDMOW50LZzKWUyqjYFazOYhy
KFcSBYs/j0zAObhmafnRYt+G2nGqUN3ssTKtrKI4mXasXm2NgbyNkMtBVN85l2BrEZ7Hc4EVt80F
xMQyRS3GNGzmTnkYMlc+LWmmzEFB1t9fKqXW5cEJ2ekwUBSuAsUr+oeh8uvP1oDo1WKNE6IahXjX
knk/d447PyArqoZJmsgHy+5chQlfpsjz2x9zZ3euh4Z51np0bubzg77YTqnatBEbo7yaTvp1aJX6
g962/7690N7exFUCbgrodaAAm70556CMhvV41mgNvwcu9F0FbnBQRu0tQtIPWhlxD7qImzcZ4Ypo
LDQiQq3DZ2dCQTQ5J4Ypjmige0eAy2AFwIBCu9kkiqVVadLzMLIfnlva0Fdm187F7ItUQGRUmyAV
cKsP9snet6JWBSnG3PEWh21XKLHg1EckUczog2jGMnA1fGHsej4ycX6JlpuMY+W/08qDhkVg3dTs
MDaMLrabIoTEO0UXXXZt9h6ZfPk/YVooP0IfQaFt6mPzZNBvdHxmGP2HBrUJwLNL8jXLBtQknTRq
vndAhX6qcSyfq6JHc7GsrKb1R69xjpLx289vMZdZswnkioFl6K8PEkfI7OZyLsLGcLEikpF2Rmu4
OWgc7K2yzs3UtUN2O7dxPUmy68R0yMYqPWXoopznNm/++GCyjQ26NnxqiNw3QUEmU9L3LZKMi11c
2PDFVQituc8FbIs/PZoMa6CTrENghjY3BZ1wM70bxyx0FLD0TdE1Z1GXRwJSt2cG7hQdII6LRrN9
Ow0s516WcZ9lodqj/+rrfbv0AfoYzvuoZzLr682kifMA5OQIivFSg73ezEykSAvWOREkye0s2KaY
QlkyLUPwQcaaiHS6Gwy6FNOpwRYk8TNtMb2RIiuuuyv9WNv2FXVSvzeFLr9UyIMOpzGTUCq5TW2G
TUNX/mzLXsNEqo3RNEzABMSPXp0mgF+Bif9LG3J6b6GfageQIsz3ppekn1rNRi+l1T0BkqIujem0
9FqB7V/fu/YZrVIDSHkS6/OV71XNQVosKLdb0eAWMJg7U8DQ1so+cMUqzVJ0pZkGdaOafy1GDV16
8CxCTlbPFIBmIVzEhCz+9dt75TYG8Sot8nZ6ZygZbucLwOLBUxo612PVZ9cCm++zXjd5UDu5dxDM
9zbMyrWH/wtW50Ygp4nmZFSMKQ0nBE59EKv2DzMX4HydQTzDScGhber+GIvLJcg8lhhLFw4l6E0I
GWSvGW1OmgxyRLvrZggvau1hCTfpygk4Z3tw9m4bf8BVKOhsijswzTcdnU70KB1VWai5tVWc0jwx
f2bCjrSVDJijFMsNdHFmrxrPIF6cn3rcIlP+9je9zT9Wsw3SHQzT9oS3siRXumgg/2iyKgqGaI4/
04suHrp5LB/tXm3vTV1IZGX4/Qdr7+0nyk3GHLz2W0S5AIg16yNrV0XhBSv+cdVQNlHFLY4avntx
e3U6s6lD6MRvX3WutJQ4JfspQkT4PLlVc1d7ZX8Qt2/zR+S1SaZQPaEjhLLT6zuomI2Fc2vnoa6U
QV2U5TWi/+6rLdIuwC4OcnFt5/3hObQWrTzSrRRGnBW5YtVgaGJd6igDzLF9l4F+++wmVRed12gw
nay4g3fsDnRzfNHmyuNQgioSaVoElYJ14Z09IhsWRBDVHzI1PhJLeYHVbeIvneV1ggUElItz806m
mIiHrhl3WYwzwHUB/gIShokAtkw98uCPGuqC6rmVjXwfR5PZB+C8hvqcyqb4rGLB+D+sgMvlwVbT
+t7S1X6VtRYmJsVp5pxtKHbZSR1SFwJioTb1fUH/SwnxySmGwHVXP6gIIZbpXEZ2l4PNzIbuYBvv
7C2ARiiCOGvpiT7l669u08lIZ8ln0FAD+WyWpucb6EgfaDA6q4rT9kUyXsWsE6YDiMnNi1yMtOEe
B2jkuWKawxS9eM2vbeZjQPOUSjwA6ERzW6atpX20mtpUAiNnfOF31kpl04Hllah5zWMUZI5aPUfx
YiLqASN98iep9rR0O1MibDi4ta9je1BePAk4McjiqhBBPM3uO+oRIIyz3ahLINU8/Zn3pmQUudg/
SrkYn6x6Hg1fAyKX+mqXpNk51yfXPsVSsbpTV0DpOmuytfXTODDepcviTH/VwijNYBjn+K6urbH3
y1RTv7VNGv1bNpH9pNkzLg4OoNjP6VgYP6DQI5HYV17jPUQV4s1+Q+Mzusz5MnwVS1IqPkEcpYUi
VrLxXEoItY9OTHfQr8dREScPK+UvZFhKflkwGruf80L95UaVM/qKKfofZTvMnF+wmzFaKKii+3Q2
Uu1dZrbTX5rAef3iQoC3yAtm46jc3emOUcUA0eIpaLLf3LKzneBEhBb4vegmpJnplZ4yU8RBrJbT
+7VP+OR1Wc3ErK/elUovTz0zlMBxpH4QzV4q6+2OA+20FlTguG4B+LFulPk4u/eIlhjm2YuHpDm1
WdeKp8WbWk6WnqTxQ+55Y3Yte7IDFO6VPL3rsklYft97o3cFphXNF8MY0aAvHaRVcnSQLd+iNe8+
MjaZ5b+qJtI+QCiJtnfJdvmiSqsrcIBdEiTjYwG/Z1IGtf7USHdoLnWfjz/KwsEeAN1zrX7nuov3
zl5m2zyJxBYfMkvJ/nEbDF4hY5h5yX82dfzyvpznQOmcMfMV1AS+pvWi5pfSUXvg4nNKYbIkZjl+
glTOgZkRRq/CYZZ1OHapxFaYADOdCm/W3qvGgl2c47HPDoLJTuJDcbFCezjmJAbrFfPb0HZoEc9Z
ptq711Vcclu9bD2/p8Y6jRp7QMm79pSQ6R6surfpWBaBCrjlDJi247moXgG7QnHvE+QJ/MwGvTHm
ZX1KG8k0S9ZF4JZdFPQd6aiqN+MDqlvianTzEcR2Jx/heqYc4bfA9L3BkaCxnjH64IdALTuNbb48
KfrUn5lFWU+9VCdU7UvnYllHjeCdy1RftS0Qg1RXFdJNFHfADXhGs2521asuUZepQdZ65mWVary+
nXPttCu5qJgZ0gnhU9+0KqaKUauJD8C9m0/9R4R1sP3NXDDYfmcszIDtMl8+ZumA5L7TqkwyIYTJ
9LMcleWboSOe0CLOCNvJj9NIrf4YYQbunyxmZUhSSd80ayYsV8ZVSsRVRHHO03IJjWksD1bZ2+fr
5Iz4BknkBufFX5TlDMkeb8NMYbgFcPbznHtivT2kF04yd3BktpL0KBPUdrLuldnArN0C/XqDoAOZ
Pzp9myj3cVR009kQ8SqaWHoW2BX+ygSh3zfoQlvD/GOy0ulfYlH/iX3DcLXKZw3T3sTovbOtRVZ7
R7aZ66fIaYa/Z4BmDPOcTLm4k2B+n1GTfjrYOru/fq1mSbeBVG/nNLSTR02P4ac3C5EKHCkzbSsr
OkACWmk+zgY2FpA/40tTa+rDFMW68KmLrQA+mPk04pUSdMqgvPeMSbksrlSf47kb78CiKP8YZjdd
k0I50vTZSYsRzONGo3YGhrqt/qW3OJ2XADkmjhT32VIm17Exy3+zaco/p6WiHbyknaMMQWZVYqJ7
cttuTPIWTknPetCnip8FDJM2qAcpPsRc+kfMg93FaIg7+GCjyLBtT/eI92NcZyv38ySzEy0oXFrQ
ab5Dis26vP3xdxJNuOqExhWhdSvlWKP/hkgMz8UgeQq0Bf3meraMg6p072utGGd2NI/Dd3t9A/GE
pFNJRY1QAD1p2qU4m7SIrjGJ0Cmp9SOM3d4L5LajCw4lbaefChVFYA8S3U+lLU8WmdVZwUfdR03j
z5uoRPZVBIxpjIYV96axaUaRMxXx+mjp3D/CTFWRXnYx/SqG9CC+7T4VQF3adytP7AYa0I+MWWWu
3JvNkL6Tijfd07XsvpVa4vhvb4ujpTYfDLMZLZnijOOFKMvFUV1aa3CJv8RR+sfK9nTWuRZs/se0
FGzD673hgAEcoflG9xmWPIkvZ0MEmL2Md5NDEHn7sXZuCNoiKCGsBTXzszUS/pYJKaLXMzAl8M1z
GZ87c8meknLITo61fGtl8q/ZaePBxbzzJn9f0t3kAGO1WPlkLd69ZqfQw3C3m55rtFMHktPuCEKw
93y0C8CsvKCdtylXu0JsVPw+7hvXrp4UHGoe8rYzHyq7Q312jEcuwcU56KvtPeFqj7F2XeirbQGt
/Mul72Tk4rGq5qGdSHqv9aJfYmusD7blThzBC3MV1mK4hc7tZlvO+LdqXU9KWQ9Kf1qQZTyNRo9x
npmmAaW6fX57v+ytt4qyrhg2jAO2M2DYwZEcKtQdcjlkl7Qfl19jZ301+14PU3vwDurxnTdJdUan
hzEo6eqWb55qaaUUYsWaJAmaxBauFSXGO1ekJY/8RnaX4lu93J+3PNqpTuEtwjYICb7jo1FZ8xNd
H/uDdOEavf0SdwBeFjpoCHahxMFIfTsPsOwC1zM7WtVHPe0yzaUSNFNlniZwGVdFc2YKkQViLQS1
J2E0/V/lmFeBrjXKQxzT8X775+w9OWNfG9wCe+lmEmW0rF97OuQqVE/PMwS4O3I65RzTqT1Apewc
R/Rn2Dnrtcf1p78ON4MYotEZ4PbhhTY/Nl0d32mpol7EEhdn0VkfJqXODsAn6xHYFNigAriHGNfT
P31p+fwW4tSuLBC2n5X7rKviszdX+UdmEeJAr3j3Jf62yubJGrWsbfwflPvBzlLqcWwt/cxrUx9d
aMBLb3+xvUoSfD7cV77W6ua9uSJkVCxmj/3bPTQP5zum6Nb9iBTFaYhgCJCKesaHFse2hz6avL+0
NjedIF0MoGRt9Mcsd6oLCBfrtIIy46aWNgTFe2aQmjWzWoS97RShF3tHphK7rxeJu1W+Bur+tmJV
1MyJs7KJw86wptAtANG4VtI/eV75H4Z1vFMoAaRJK196825HEIVZ2wKidacECKbuVXfFUD6//QV3
D8Kq+kb7gcb89opAiMATbgQ0OsKFw5+dGTcQO8dpMEMGdyjSLpB5cmDFtfcOXwI38B2up61OCOAk
bXIQyA3NOe7oDeo15rC8zTyCNPz24+0utYpKEN/4x7YYqQmfBfpl6EfDwAvmOcdso1PL+wj5toN8
ff0c2+MNqAORbggkt8BuJmiiVltqNQRai6uUrorkiswviKhmp1KO2VcKMOtLH0//oSUNONEm+QTJ
srI5XgezcUJAB7FoonjSeNcaya2Tk8r5YACxF74osGiXkE6vs7PXq6DQr42Wy1EHeIwWiFDU+1zX
84M7QNvbkBSOqxIBbluw/l4v40iNcauHZJkirCX2kahqQdH2w6z5NhZV4i5yFuNfBmQMUsWiTc1J
dPMgrmWxWGvfahoan0lA750czwFOu+6NxK+LpfylVovozrQ39aNR0N42W0WUqWvopJDCvv7Rur4k
E4Zsyn01qHO4uKL46VW6cbadSfsPB9YBus8UD1HCGzQhOlliVJuChkZduqcVRuWntiqvTV8Nlzyf
K7+s6+yAa7b3UV6c/dBuo0vvbnYYyEYvESpwMyUaB7QfNSwwMYI455by0XZn6ApQsv7D0V3J8Dbl
KU26bWfK0+HR6HiWh44Wm895LdIAJW7xc3aWr28HiZ2T6700vVmFqnS7s8ts0ZouA+amVCglMU4w
xYORxtoT3nce9pJWXD7bvdksV6ClR4XPzrGiNiXA04mk07ONUE6GvxUOsHFoTYBvfU2oYDZRwFUP
XufuOvTA6IStOJNt58KsIztpOwuWvMib0R+s0bmM2Lb/+PN3uTpAgt1Tya+27zIpUZJYzIEmJkpJ
IcNmRK1mwKDMe6MQ2fk+8GJoglh+HJX7ew9Ia5F81gPndtOa0Rl22V1Em1XIcvjEQKuFbiKOLuW9
jId6GP1yBGgczuAmDEb4ojhzC2U1SVZJ1iVtO/cEWWHV2G3mhTbmWDXOucy8MvKhpowT3dtkZFiy
GNIJDFEZzUEyu/fkK5EWDANozZtmdu1OsZXVsO9LU52fOroPMAKmo+x898kp8CgWVjAoz/86yFkF
AokNZJV72BHa3URnOsQWrT7FNhQPo1B08KBl/AT6ZvK9RA73au+1Jzm67UG3ZfeXrLN3bBOAGN7Q
7EZLKgOH1r0vFJRMTmUChAFeuJW2p8qeHfsOCSKJiKPa4jitU6icG0RaxMUAauD6uWKP2cFP2rkA
PND0QFfWWvRGkcQCWilmK4/u8zktLgKUzqORTdplBQ/+h68NJm1VuwDAf6MLXC51hLhYyj531ORs
9W12Vqb2iIC0U18jnYieMukEwobbG22aq8joWnwp7BwEVdI28d2gajkQIBGdmiX7+XbY2Ht/IN94
dTrd+huGnkcxXRf16sxrQ/FXBdIQTTXgIDPkxZ/fZatV4wozWsnF284B/YkWbapYQcQsja6d0WWK
b9qieRy6xTLIRBPN8HMrWf56+xF37lDSbKIiqQlKS1ucZY2Yeo9BLqUSPgxXIRURus4cP0SZi/UF
EgTh1BlHiYmxgyPwIJQQGAj5lFubmztpoLdjJEp+3yiVeU4bxJeCNEGLhflHRTkGkVOGEk9vw8+M
RPyUwsWqy2kByUHFjLjo1dxUTpBQnPmuh6qR+xIWdB20Qszy7CbF+HFePAXsichBimqpnDIfK47s
O+3Ficl6uZTppUf+6B/cN/M4gO8rvqo9zJMPnTcMuMwBgrrLGuE6wUAIiw9Syr3rnZCF7ixiliCQ
NnHLUZImbZuGlrOS1IjKT07+2M6Nd2mdjM5zmXT1feLlHvOfJr2+/dH3QjMQehd+PuH5RmG1sCCR
V1qLiLeup2fZGv21TKMjFMHeYfUMeiFgq9al1q33W2ehLpmvqyNXn9JmxZ2lChWcKqbPUWNhcVIb
+UFf8QVdval1uGT//4KbXSUaXBMhHqB66tQ2/fWuDFaB7vfxBECQP3m+OWOMVAB48/UInS8nZVLy
9qvdfWhagEQp+o0Ur68fGmdxdFTgpREymvb9pHjiki6xHiitYfmxVx9NSm9DFPwdhgnkoy6SgS+T
xt9estJ22ZCgGYN/yYCB9GCi/AMr4WxHxVERdBsqXi2lbx6tzgAYedkq2+w61Y+lXMbAQ00pYHZn
PHXMqXnH5ZFU0Nphf/1NeahVupmR3WphsfmmLRk2002+6ZTpvM/IAw8JCOXsplEx+IXd1R/zmO6f
p3QYUBX2H/ser4xhEKUaRxTy+LbwyzvLXSZdJqFhlMn7ZFqqR1e2zXKfAW6NDnbw3sfknCB/gL7s
rRRWN3SjruBkH+ZxXDwZUdfjphJNH4q6zw7u672lqApR7H0hX2xbjZMZz2YmCsCtttec+szFZAip
gnOXo3799pHYW4r+F1ZlLoyzG3qbKqpGjXuYsemcKg+zphS/OmPoT85sTJ/fXur29NEDo9dACrYK
3237RoUslZlrB4g1tafScVtYxhhf8mjMTzRJlvPby+2kfKy32q+tJmjkfuvv+e30iS6b03hEMxep
RPfzIKrIn5YINLJSaudByhkEmm1ccGSYTxhd5Y8NNlbBlGvGQRvk9jah1QLzgE4IAHPcUV7/ELsY
k6EZ+CHR2GcfvNryAsOmNkW2wAnMabb8tFXAfleDdWDosdOtf730etn89g4QOSqsQc552C6q2oHU
6ZreOqtWnr9bXDT6/EYs6eDTeoZAXGrCCCWmAk0oi0i9dFzMPW+vNY4Cx85tgBUNmheIH3KEbyQN
JskQa6A+D/UK24iq6uxrryzpJRsmyr2yaB6MoctO/TC4fDSRXLN6VP/D1l/VF3HIo8a9qeE7U8Ou
gj0S5r3lBFEl1K+alH1g42528B32tj69ntUdm7bsDaRkUOOWFhJEqrxZ/kZKoVIDFzWak9I1znNF
J+EggOy+XxIYklVkp/F43VwHRmKiVWEpSRhlsrjoiUaHK51Lw5daZJ9qIzLPliBu1bqWvLdaerZY
EImD/sHeU5PJrJhe8ldq7NebD516t+pi2HJam7nfVNHb74c5ry7IanQPJhnckcDY7oK8Xww6wQfd
UDkcLcuiwiNuai5byyrV4tOsZOWDMyrJxwJt6INUbe/SpdBBbgGFByLoJsLUicyNBqPbsJQoVTjj
iMtgNWFUV8lsprQdopPITOPT24Ft9ylBd6z4z5c2/+vXmsRk/tmA5pDwhunr1CS9XylJ9jRaEcPa
OD3qUu/d8oxqXrgxUJu2t6zeilLtKzcJndbGfW9EKkYrh6+zHVlo8pcLxoFJHsxUy35VzL/efti9
nYyKE5LyMEuI59uenjXUtOk9bCwj5lS4C8YaIpeahtrQVent5VJimxXqQncuGAWM72iXGZ+qYUmc
g3J9jZSbXEejHwu7DlEwxJ8339purSkpJhmHBfNsv0Bg4bkZFfUgydhdhSoTGLfBodmit1zesFu4
zIrmtDV+0Zn70iJJ+PfBO925kKjTcc5izE8fcbtvDfoerVwtctRKWSyfNhFtxHRJ+3dSbfBxnukQ
hKqbOP9wcosc7CuiqX41gC71Cwnm11eSaBH+7LEZfWxDZRwsNp7juEG0Vn+S1bB6S9Z5rhxd6utd
uf0Ma6uOILpn/FWQZ3tpqVGK22brBcqYLI/ZlHTuNZWpqd5l5Dg1qafe/xOX6mCdHHdSH7Qob77H
vYwe7bpwyxO5QP3H9gOr/TlZFILvAMtu2pgjPIyishRAZUo8Xqa2Ny4JWPpfelGrH6dqORLC29sq
ZC40FNFJWHndr8MAW8VRBkSeQx1eemjpEeJDEg7th7c3yw4/Dm1+EihQSlSLN/Mw9H6UhC5YHJZF
Vrg+JLnkexLZ5pdu0Vt2QhmhZgg1Kf6uS0eb3imzUd6hWSSGYIH92j0Zc507Z71caxLondPXxLFB
CDSurrh3jlW4AlGhYf4HlL/zQwxZr161iRN/st2sRfhgKcvn2o0wFPWZ6bj93YiimHeuZY3fmwUN
1fUXzCfGyzgh0XA39+68+LNZ1w+g+7zYHwctf67mRrffqUkmG9qwMhZXHazEN4f/k/x/fQI/HWit
iJ1z15AineHLtPHzwZvc2brkvzpejMDmbiKZoy95vcw9DF11NkLQ2/bT2HXV3dur7NxJzA0JmEQr
mmPbODV4aY0AAHOXJqvVB9GM7YNdpV1YLHn5BPvwi1dH2j9vr7lTRFAWEUrAhTBO3E64+6Hp9LJm
66Oz0ARTaZb3LTPgEwyS9CAA7Fx+QAcgHTNLRzJ4G7q49LOiXQANzW39s/HcgW+az8+YfXjvo9ir
5EGSuLMevB16BusFyNB7DaW/JdBz5MaASkogApExQ6BcIQOXtlBoWMWKIaYAuqWafXn7fe4tylBi
TZkoOG9mg7j0Fu0sh+i+TxXtvIz6DydZOt+eG6QZm+XIEmLn88Hf4F3CHCWwbrv0rZN2EJSYT0hR
j+Tb8Rq9+a8tM6hTIzv4gjtxCzAnnVvuyZfc8PUbjU2jidV2xX/ULQoRKqZ4YAaNg4t05xUi2QkO
FnWRFcy9TYBNSNiNzXhVqAxRLq1Od+LZHr0ECLQnlvrciDq2T29/t50X+YIQotakXQs24vWjYRhr
dagJKvftaLZoHi7KJW8yxoMUuwdvcWcp5ipAIVYuBAOWzfMV3ZwliJYBWGmH+uJQvr4bGiMpg7Y4
DFz6zidb01yKl1Vc7Kb/DQXUVvTFKEIH3eXqPEQadEx7Ua3Bt6xB2H5KGflTSCf9lpalLH1TG6Yc
mlZh/pvnWfuOiNssJ0PAXD43uY7G8xQn7sWcXe0vuDyuHSReo3sQryQcIWXsux/aoKu/DDe2MUyp
s/HZxU3ryJ1877lIsnQ6+7R0blqt5iTpEExKHjapJxC7n5tThJXIQUTeW+Wlt0LXA+vV7fEyuYms
KaYGt8yluGtGJG48Yz7qhe2tAqoRVhgJKunHei/8HqhiLU5dYyhCkID9YwovK+jq/shc8WiVTTiU
LcuMeleEqQWUwJjs5KLbrfofNvcajlbeASnO9j4Bng+THXJJ2JSqEowG/SLmb/XFBJx6ECfWH/w6
nwQrQJBADPf/iVu9fm2gRqauW7I81KI4FQHVhDhHdul+GjS7jE/GaDkXlH/vDCdPDor02yNMlk/b
9KVzid3K5gh75IW2Opl5uFRmhbFTqvqGOcxhosj5oHjZe0pQiwywnBVou8WFJYjPVVTdRWgkkNyu
SZd18iKcyY2DooJA/1N3BvQKzNKIwn6aIeC+HRh312fODOmZTBLy2uu3nIp8ZBLNW+4bq3owlzF+
on+q+m5nJXdlMmVP0NjUC4yy7mDl3ZeMqBWYfoqGG153rzt9Ck6clRdVWwI84t0fFozP2Hf15mjf
3p4OVIE4fhjMsORNHlSNTSE7lPzDFDI2HvNz8ggzT17ffpm3GR6MASBIxC34/TfeIZlRjcx5KwjT
SOpVqPdNVnlCh6Cr/SFqia1t0kfvbBovR0OjnZbqSlZADwT1OpLL7T4SalzJzsjLsEaC4ktUi+ld
UWS2ei5RC/uZ9Nbwse8q54TCvnzIDSXOg7wq6sK3XVzF/sOnpW0HqxoMzS2ZPgZRnaGpUdDbbD63
SencJ1ain2AdJ5///I0DllhRomseuJV9AmWs99JOyhBkeoG2sKd+nKGs+17RdJ+FJ6uLAwryYOi8
0/lAYAflp3UQgIzgNj50Q0vvtozLsBrq5jLbMRoTmjV9GOk0n6Sj/5pb6V1z0SPKWHTVmZ7H0Sx4
b0Pzpdlp9E3WumVzbpUxQq/AyUNBg/wqW9cIMnC9B+F+90lBJQAlBYlyO3FWTDfW1MjKw8kTxUeM
TgfPV/XJy/xCa5IVZT7Oj3UfJ2fXTsvarxp7/LLgYHgETr7NGldA62pjD+DavYkWkT5CV8fmLsRT
JV/8xnDGH00O7RPpzCk+V1r+Xw4z0zOCsgYU+oYGJCRawpK8YKUQ457jcrk+jB1D/yAfI7v1ZZ4O
eSD0QVgHx2fv2/6+8vr3vyUMtL/xNeqyInRrZXkyx9YOMS8WB53v3VWodmlRMKcD/fx6lYkGaVy2
EZ+286wqhAQYoXOaxtI7vX1Gdz8doBNEngD/3Yj6JupIteFxxUWm3l4s4xdKVD8w+tKDykO6+e3F
dkIw0YA4SA92LQ31108le3WKndzIwnzU9ewzc5L8bx3HDP19bjvRFSOE+l5V5XT39rI7zwi1j5EW
cQFe8Lbl05uzyZTaQvO9kyCgh4XqIIgyWmCpnncPeiWHg+7Pbe8X8VKEIVGwRTvwRvAdWOfQpIJe
s12NdNf9sR319tFVegVUrFsPnxZVH4xLW6VF8r8ORar+Uo5xb37+8wcHLLsKF9Lev/m4KCrpOUun
oQsg+h2U1vrU6GIAJlfHj4kjj0ShduZmPDdAevSo4bvfcIUGAiKjEZRnXENikpVEzWlIZ/NRuEt/
FY6NdUiSI7k0612AV44IsMJ9yJVY+0paNxx89r3dtt67oKtW8Nb21kWkXZomjZ2wTnI6moU0lfJi
dd78Vyvc9DRIs7v3Gi3+c+lB8M7wpcAvrECrbe/j/zg7jyU5kXYNXxEReLMFyjStllrebAiN5hfe
+7z686CzUVNEET0bbaRQViZpPvOaCBW3MCvoWkVRWPi6KHO/tc9KAdw/Gd+MvfOspVZ58OztXBgE
qRjSrLWB24Y0QCEQDKNDq0wOkW+pe+utI6ojLthOWMgoqACuEgqrat7LAxw7auGQKCF4akiJBzmj
PQtlCf2lwLP2/t7dGwqi3rqLVmzytqRfAmipLIGIkyMm+E9N3+L6lPVOiJrziIPk/dH2rggoShBs
KPCviPaXE2skWMZdLKVBIc84tSWgW3oABFdHJP8IcFWvv3XJzyiPAUaiOrCNUaJUVHrSqmmgdkXz
QJvb9stJ6x5IEbNTGhrdQey7t5gU4dZyNBn7DSKuRERkUCXGG6cuDuIpFKceVR2/Ql7odH8ld4da
kZl07HcoJ7kyL1KCTHogFQQltSjVUzZ3ytceH6aDVbzd8xDK1LW2jsont9xmN3Zd5DhpPWcBqvTE
l2SeJ7WHDnl/QjthFsPo2MvwguzUjIDgm2x8lWEQGPawmc0uazpzqp3Ihtav2c/IhzUXC0lTV1Jm
3Tf1tj14OW8flPU3WDh+kdmjureJKOe0R0poIaI0jIENwy1+nUdpeZPyvb2pdmbD5T6vXFy/0NZZ
0iMu9Pr/v8z3GR+tQdRp2bE35XG5j0wUBm3iEbVrU9c028fM7tpTRH/PG0D+uGMtlve9lSUHJ3P3
I3MwKaHh3c5+fHkye6UbkFkvWP0i7k8C2fRLV+raq3ftn8I43dIVaALb4+UowEnLpMkQsppjKfQq
/pU3tYrlR10rHVxse0upIHFJP5TI9QbcvfLoJaevGSrsq+tkWf25N+batWThwJua5TMoyuls9J1x
xNHaEUhhmuTZKlkZjJ9tRtY1eq9IlDGCZiyt93Olp7+K0QD9u3YixgulScw58lhKnui81c3V6a3k
xEMw+ObcJZ86EYM1Qdzx1SUdfhZtFwBHhNY3OI9IG8dS0gziwshsFpBbafhBIAvZ+VLbAhq+f6D3
dhSsAuDj6DBAMNzsqDmqcwu76DQIEc/WXPSx7E+N3XevlwBkVhxWALEryWq7pxKLxrtIqpSsf2jH
c4qk42cbceARvQ57fqz6gtwecnIeoUiohQcZhKrsHFmUh9CbBbJ5K6Vv6WNe906RBkKIJvugFv2M
ZpkWichXVuXBr8Vcj0g5lUqCttiUTuriayDZNFdVEH9zE1uvY3wR0rJypQRkoD8bnd1dcyG6b/2s
1lAyhnpEz3EJzXNdLHNyleVRC12x6LF2cAHePisos62cC9Ih9u62tmmgeltUZZYGrawWQZHNs9/b
Rn7thXa0P3YvfLDjHBOUdCiBbS5bNXSUphvHNIgBU72rRl1DqQyVqtOCPtspaZL5yTYm5JwguP3P
7mMQeQq2Sa/fpWgYIUkHR48+0+ZGSvtkiAwDAVlwhv3bWYySZxWFdXDv7Z0FYlS86OjCEzduiqlI
EsdlbwNbKLJmfDCsVrqiGWYfFQj2vh5jIITJx0OPY7OiYrTHCrk5uqutYvqxnJhe18PYdPLIOmBl
30ZyFCBAxqHzBQz9RnGLS3uCmDIR5Yi6f1IQiMeynZLlPCqjLzR78e9/p93dAlaSrhl1Lqo4myUc
shntxdWJKRea/A9qQMt46q1y1B9zxSoVv6UY3rg56oK565RZZT0nQ2m/k7MeCtP937K3zGjyrmVO
AqKbzIOabSTZC5LuMSQh39bbMIhTxzqnONQdTHt3KHJ4eryckxvVRB0UCWRQYL0VWMHRV3K5U54m
dL48zFvo+96f2N5HJa+kdMoHvQWJxFijyJaUkVL1RunNQJoeoxTsgZOE+i9AmEfw3t2PCj4EphH5
DpLUmzdCrVFUp+SG8004qbmLxmH+qPW6Xl/RORaZN1VUD1Cnij4tZZw2pzpso2s219pRfWZnnRFX
Xov/6JnpxF8vA5OOVZk09LoomYjZKxSBowxwq/Q6llNz8GTsjsXlSn5AKxaGw8ux1HzgU+NFEwBv
Vq+mk7Ynx4JPlymQUO5/0J17h1Yv9SZGoYW+Xd9oavUYGjHbB63AS1F09TmUwyM+yt4bSKyDsSjV
GJ7CP5/5r2KdtszQdiFQBCZqrbqLIOX8C18p5QfAJvutppQVVh1TqJaPQzXWPIZ4D84/0VpPnRNq
7fXn3lnk4aQj33+t2j6S/alOp0xxNWXBFlXRUa32UjLv1sXcJFsBPLZ10pc6d15/tIHAkAyTe6OL
so3c8Bynw4x6cSCZGpa8ja24eRFl18zMjYOjvXPYGIqrk2cHDOo21yjGRBvVKcmDCn3xJ0Uaettr
oSN9TwZpPmt6uCgHx3tv40FxgTRESAzme90tf32muBeodRRE37hULE9Dp9uXRop6RBMH5yCd2Im+
cfEAdEr8CyZzO7l6qcQIrY8ukB0lz1LppA+izczqwuLrT1DmrIC+ZoMdJTzDg2+4t+lJYohjQBkR
+68L/9c00ZICulEwdoKOx2kBjHnqjaQ/mOHeYq7KWDzpXJe8ty9HqbRRCfu1m+Y0RWO6wJoMNNql
9Lcp9PSgrrC3VcCRgm0nZ7olXaGpmSJz3+f4tJnpKVHj+nGWog+1OlZ+adnTgTbQ3nDAKNbQHVIA
O+bl1CbEh+oJOF1QVoXud7w2X6IBerOkj9ml0IyjBtbeUlIyJgZDM4rG+iZsMZLManW9yAOBLr2f
qVPosyVLv9Sk17eM8AmgHETpEI7/DQaGfAUtFVBagRyO4aNSj80pjYqjhvLuhBB7oGkCSOpG5RB4
9TDoNmWufoksb6Y2+7aqHd0V6PN+vn/D31ZfmRBUHAjc1NxvSoXZWIGOqvMssNtenCXuRXpgsf0O
6Gxx6boue8ibUH51FZRBkbMgXuaevEHoliD4mibKuEgaQmUjUkbesvrf+zPb24WQUqhLEmnR9lpn
/vcxLrBMV6HMBhooXijorVs5zXKOlrHxJaU8WMej0TZ7UG/KjmcBFeyxSow3dV78TJsse+45el7d
Ldnp/uT2dghgNmJ1yjxorW+Gc9QFXkUZZcEywjMYgBx4Ugz7NKo4AfeH2p0ZoGSgeijE3oSQ+PAK
BI3ZjLokOedEU/Or2kW9l6SJfGrjeTzfH2/v+mXfw2YHZXxLu9NU4VilTeHFyZT8TChfB+Gqqnx/
lL0FJHZC3IJn+rbHVetY+TpDhQicPTonAxruaaFSeY0Gtf0P34oOAxkq7RaCxM23sikZ55PJdRil
anKuwiTWfGkW8wnx57E4GGzva1lI6tLYoUp2U2ytImG1kcZdKMUyJEUlnrzEQshZFvTrrKo7QqDs
3R+gbkCmQhoEQLf+nr9OGagTmCclz9jiFOXntug7FwHd5JzUnfwZfRlxUhPpCLa6MyhBIi8MmTBf
bxtlsQ+LNlvr5CxAF1Q5qslu3pu9t5h95JlSgZnx0Hbf7m+Z3VG5I1dlKB7urUqTZKlwTC2RBl2J
1WFCBn3JaRGd8za2HpHpKc9CVMrr9+kq2Elv0lDWWv0mw6lHR4x12jLo0mVvh1LEH1IlyfxCnfUD
sNjOkSDvpxgGv4jcYvspVSvWnTHEl3C2YsU+h2bevIsykJMPlUlqc5Ba7GxU7pMV+wErclXReLlx
Ztw8ci0Oycez3PrRxE14GYemuxjJJHUuvdbp4NHZ+3w0IUjRVnntG9gxiyjKccTiEVqc5CUJXiKq
HkdXLVbHcwk83tNlrLDv75n1bG8K8ms6sLZ1/wREm8+nNvYwmti0B02p1M+WMr8ljTXPiYUvpxU3
yWWJyvkyY9b16f7Aex+TMUkPkL67rUspZTtkAE8oxCHslXr49SD9W0ywmEbTDP/Dt1xB65T9ubdv
ylOLSsiAOnwSaGYV9x4a+XXn1VodUwyroFQ92yUP/cG7tPNO8ADyrqPYDlphG/XhOVusES90uLXX
Yjpl/mTjwXXwAfdGQUeMBIuIjzt88wFTs4EW1VPzbgqj9rNlLTfWY3lwa+9AzzhvtPwsiD8kVtvJ
pFE+1UhnA+RTCCK8kbzvm9PU0nPLMUy9DNWK0u3KpqxdBSaQH0W6EfsiAWgiW1p/UGHY/zkrOHUl
Ta9WaC8PJ+SEqgDBSHihgfWIxqrwSvwz3iiiNL/iEl5/K9EpxztKKq45fTd/yJr+KZpRjby/jfd/
CZXVVc1thzIWO3POyVVIqPPMaL1l1pM3RiolbGkzd4IujPq3rdLq56UylncoN8tPcYunPC46/et5
roA0ZIftQP8ZzaPNqmANbIqyotbbZvGvHM0Zsra0cxFdVS9TKjX/YesRdXHzc+3f4oSjvAOCYpiE
lEoqPhhWk72LgSocnN2di0Ij8ldwdVjF8rYFbMQ3zCVCNz0AfDadOs3+tXRxfyZUrg/el527EMY/
lwTHaOVtr0ft71BhDO3ZKmXI+G1V/9TjKp0fCrvL38qwF2q3i4sSzEuD6cVgz6Z0ub+T9kan8Iu8
K1pNANY3gUok7LrLKVcEErVXGsDAbdKmq85KO8fXrNHNS4vvwEnlIjv4jnsrTBmSnj4XMW/r+sv+
mvcQRcqy5AWlbjlbTqkl2X5shdmFSlV1cI/s9J8BDwCPgIrPlbjdoSi5cAt3UxRkousDWe5bbESK
wiu6aP5koeHvltilXawYr0iXJuvrWYIk4OsjwIvDxbxt9WMbMWHezSdexuwEQ0WcRS/g2fRd4vNl
DxZ250XnxuRnQj2gzLtFg+B5XqHB2IYPZeqgxiQZ4xvbihevldvFz+jbnuJJjj7d30c7jMGVAYmm
M+gB0sptsbIj8q6inBdBxjVkPonIoitsCrMoTqKpcHgZQYuhXq1llQJveDI/pEYfQ8E3zHD0ZqtW
vipKhG2BbU+/5SnOG1/NsGLw2qaQ3mR1GOXwrFUEalvcr6zLKObofaLMvY6bUF8/hlUmZBdZjig9
921XfdPbSlku5FJZ7tKE73/SLmriM82u9gsWtYnOR0cx1V9yJ7GvpWEuiV8oUfVcQg8c/AFpyPwX
5XGSO7QcxEn0gx5d56aKlK+q2i+f8J/tjpASO8cRxVioKbR3Wcxt1zVDMhGCYxIHRh42lwKnhvM4
oIOXS3X6v7SmIbOEZQwZJ5Gv9z/gzq6BjkABB8U6Is9t2zAOlaYtJ5pcah1XAb6SsDfneHhP1QN9
jDFqEUTNjrDzOweT+B0ePbYioJ23sXWTY5kzOLAjiyGqT47IZT9DLvtro2o5Kj15fZmjcvQ6C/zZ
OFfD9/tz3oliqBaspoXAmFbwxMsrqLLGNIMWSoCGEPlDl1jJWc5Fe6AEsjcKlRZAfMQxODVsLvi6
wCPLWbK1xTZWkYuP7+hXeTkflBf3h6EdsZYjYJxuQ7JO8DzEoBeNSZSFWyxR8bOMqyNni50EBW0j
LmwutD8R5ss1i1adGnY+do+xYzzVNn5ESaepbodggl9N4qifvTstgln0YyDtsElejqdNOEU5JUF0
2Ut1kNp9/nHOx6Ney/4oDn1Qh7eYP16OgrC/MUQ89dT7UPn3o0U2vCjLE/X1YQV+x8A6ee+Iwrfo
DSuFxg4SCfGiSe8jd1Qq8q3K6qAtTxIg99fvb0aiWgStSgac8nJWcaWoadGAmctL7M/aGkR23B4K
De7dWbBsYAETloFK2Yxi9sNQNyCQAj3SpLccJ8tPEXd7I+ysQ9lytnxulNJTlPn1Itt/rKng3ago
cdyUkITkwBXLgI0qggbmUsnY0glpeA9r8Nv9ldwJVuiQr6hgOBm0Mje7cIptbW6LIgkisx6/V0bZ
MLOk+zQDlD74aHsHbFXahwpMU+nG2Tx1Rs1Oejyd8f+kD9E6Qa/muWeW4ksf91/vz2t3ML4Z9eB1
229jBQj3tqRlOmbfQ9Q/OUYSu8Ug2+cad+7TzFoc9Mp2ztk6LcQFKOFT5N7slUToaj5pFRI1Rbqc
CSSWBwGX1L8/q52vxSjEs8Ru0O22oWXS59O8KDNm3Goi3s0dbjgm3cA3QzcdoTh3Nr8JxobIkhN2
G2yZMt5BGKDEAY0WRw9SOctT3xRDe61syTHwFjTTS8sm/eI0wjy48vfmCXQU0gY9JfLSzftVahW+
MfgMBfOUt5kfToXyMUyntPblWF3O9xd1L+cETwAyhS4nRc3tGZDyKCzNxiyDHA3Dk7JooZ/Jc+6m
Vi+dR0sNr4nifCJRxAPZKB1IyUrs20N2cBR3tuzqxob/A88PrcL17//KG9Cab8I2HYsgV6vooUQJ
x5vBqp+NwiFIG9OjGGXnC68kwvWCWzFG22mrciXpTWKVwaTNcou0SBJ/k2dJ7XxLCRcil8R812Vx
4i8QEv+9v+Y7xwWQH9ARsCq017bPRWNPPOahXgRdAcSPDxwaz5Fs9UcaSjvBH+A04j6A/xiXbDns
aiF6Q4KlGeTTGKFMPEKN5T0+lR0gvwZJb69ru+L6HyZHxRHMD0KnN4lvlNboobVKGeih3D0Wels8
tFPaHKTXe1MjJ4EFSxkOvM/6ef/aLuBQ9TqTljKgM2T86kahXkPFyr47daXBpomQckJ7ODvCrO99
ubWlTGHEAHy81cUFpgJ8MYxLquLZcMpaK0F0U50O4GI7FwCdHmgGdISQcNjWx0IK31CP8iqQtbqS
XWA82vc27aoRW8ro0NRs5yRQkObkUZtWMF7ZXN5NT4Q2SiEnITSd4WpbU/dEt2X81jlKXPqWBnTS
w2d3UMBfLnNlXO5vmD0AMD8AIhStSxKGbY6ih0rGrrHp4ogZcooY9Ex2wYm1P7vYSTHia4xaXEeu
jdi1sqj4V8O1/ouIu/mfplftlNpyHymuBNc6PHi1d74ELzZHSAHktQO5wj8eDUGTnxahpSpH9nK2
tFy/kvnIB8uwcwESgtAB/3Mr3RDCJCD8JjWwnFiuqX1DVOMbzBEHrNFW63Uo1weX0O6yc9NyCQH9
uHUkl4w8gl0M8mNwwv5tl5rGM7F/Y59xW13sczLLksA/cM5kv0Py2Qy03Gw/oraKirs1SKn8IIpM
u4LBR87y/pbYW3aynbUcCC0Ng+2Xp1uq46lSZnZElRrFLylZ4LZLSHyEk6G/HubNiq8PwGojeFP8
lVQ7n4k30CfQkt9GqDtv7HYYzxrFh8+vnxS9LWgolCBX66qXk5phDIWJauRBtmSVv8hJQnaFwFyh
LtZBPvInxd10YuiUr2BTkvDbEBqXTWOJk6YI+jxMf0xlK973Uy5Cd8qc7EGZHP1iUoExXT0t0N6x
K+M09ZRvXn18HC4WWmw2CfItViVVSslJK60IGk2ZdA9m4ZD5YN1WUNuitkcyobfbxqFYTwSxpnsr
2e/lClfZMNpyDLrcWq/NKlvyL4tp/kToVXv1I8dIdCiJRyHC3hTHR171MkR8PlBx0HINORQPTZUf
4W9uHzlGQYcJVUsccm8uRsrkkzbaCY0J9Hc/s0/kK0Fc9ksDb2e5cmwOp1FGY/7gq93eRMDBcHXi
4gPXd1Mzyniz0yadESUUZv4RJWAVRnPVvTUXvYkuo5Yo6vn+0bh9VhmRZJaaPLyAG7iyVbUkaIae
BFMS4bQ99YUv1ZZycMPuLSe7ApbFioO4Cbu0isuuo10fdE0eXduqUk5LMdhvE7zVzqQC/cdVzvP1
R5G2PUK5fxI//thEKnFCoqIIstkkLVU3Czl6whlij0Lh8rFF2fb3RLf0QRna/IwIYeTWcMbLg0+6
t8DccgCR1m4OQeHLk1Hb+sSa0Myhkl5cwtgJHwlejsogt3U/mobwIqlUmSCUt9c2+I5FwfohDWpJ
WobLkujOVeLx/hSpaPmd1X6UZfjvcf4BAG4yeHRS2+fX7yQQhlRaVXYS987LiSLbF/WFGsMdCMfo
QdMkxZ8Qyz2o/e2dEI4mmE3qVwbx0ctRBhZ56DGoCVQ7Et5SzMNz1qrooUfRP2kO2OX+pPbuNS5z
kxoWwOEbhFyJigvOPNAHZIXLTWo1DVea2H7okR072Ch7ZwQXR2VFyK3p2GajjIWqsf0soN1xXvuD
YwAxR4sUhollxqvKch9dRbkMX+7PcIekTVUE8u7KUebZ3+a8wyLVk1yRcEdGM4eeDdDGm+dQfhMB
ef1tFF3be3DmlYsRZYvjkivq4akRwn6H55ZEe6eM7F/3f9PemVk/7srAJSreZqQFCoh2u4xx0E2J
9k8W2eWzPv4HQ9f1maYKBcQSCPU2F5RsCaZGS2vANvowsCZkWBx1XJ7MVj6SzP/TEHsZFfBhkcDj
AqRddYPnJBdGcsrhYk+zJMfMFTWHN00xFYsrtKYDo5FF2KRFFrJe55Qn9BNugkX0TxtVMewRtfs6
mvXwTu77ovV7sxm1i22x5SnR9cJ0RVzpiouEo0YPZgYVe7Z7xzjhmFN3F2mQ61Pd2XpOOaFJvvWa
My2e1o30AZRZgN5ylKSyPAFeV3NnRerGg9t/53Oukl3US1GiuhVKRXSaWE8CQTFXzidlyM2nHGH2
g7R056QyCHsYnw/uwu0NGGm52me9lgSQi3ofv3B6AqpoHo1xkg/ezJ07CHAumJD1U95mTWqc1Uuz
Yl70SVbQlBfTu6lX4ydLCPVnKc/jwc2wO97a62Sf7gh5jVaJZL7FGy3liCQmifkNHc78OlK9fIeC
r33wbu59LnQ5yAvJpW5ZElLtjKhjxOjUtfJAf06ZTzDU+4NR9r4X80GLmErbbZG7iYTSVTAvg3nJ
00dlMGu/klTFgxpWHyT16825OXyrZDgBwCodzgv18s2o0GPEhQSAQ9way68MrUlvoH9/nYd88GrJ
Tt9YOEU99+mhadXOJFFNJJ9au/KU89WXIyu9QnNRQ5zMoQxknNH1zN4mRdp+z1Op/3H/0tzZJYCU
qCPA+GJJtypDZqstSCuvdAJ5Sc7YOFS9N+j0jMusk1q3LXX1IIHb2SgY85JV0XeBYLe9QDNNE+Wc
1EUgYqnyzLHULqvnzOn+vPbWEDoB5Ym18nzjUGRKBpxEkRRB2+lUuKM4CTDqNT1AaUdSHXtDEUMB
4ya+oFa+2SjoXg0ORqNFgA6X+ImjYBR6NOTMbwkcvX/vT2vnuUcQBtCNQbeUB38z1sjlrKcGhqmV
OuVPyjwtrRcWnfoxCdWkdGdVqVBLrfKDu3h/WIpoWMUp9HjWb/pX9W5Y2cn1Ao62tedycAeuldod
49w4xbMuGV6LalmwyJNzZLe3t7Z0YUB9giMnSt3Md+GU/D+NaJoH00/wF/xUajifFrOsfri/tHtD
rUVX6uorG3EbSUmZoc5ZYfEU9KWB4gwC865V6/mpmDTgDvcH27tceG9A4YK9uVWdmLBIXgoTPw55
MsyvXT4r6NtqnfVg5q3xkIpauyqwh57SMtWPSMF7E6XEDD2LRdUtVXv5MXWQs4veE1UYNrSXqtHF
SW6S5pwkdnRw1vdul7+H2uybfJjyqJ4VusZ2kZ7L1O7OE6/Hb6EleA41cfj6VisIaFwF/xT/VnLF
y7lpUtfUSYkLwaBMvxN9DN/kXXIE1uKd4b/ZvA3rQ8d2oTRELW5zQyOEktBmADQV1rGhfypIb0Tl
wpaX4OUOqnzORdJZbhiqWe8hpmMMXoyCP+kyxBKsV8qy8CxlkJaL2dhm7S2RIb/H5Ub7anVFZLkw
a9IWP4FiNnxZzzvzeRFZ+zuDopS6tt06n6LMKMurYyI3cdHsRolOXVxWnSsh0B3kioKru1NkoezF
5Tz9NuXSxoGlsuVvilk6qh+Bknw/jlP4IRtN0Z2mQi1r31RnBNydNBrfSLPT9efGSbVvdinNo69n
Q9R4Za6Jws9p0zh+ZzTj4GKiK0kYjQrxdla12nyopwGs+yQBufccaK6/jI7E8kNIpY07IzQz5aLW
bQf9cRHUaUck57wlqbLc60PJmt3F6GnJC2CLeCIuRdm9hXCE03CT23lNdFHN/xQIDqJwTW0JZEoZ
zV/maM4+c0tZ4l3nWPSlXLD+ufEvYpMzUhCdEn/v0iaZHopady7FCGfkQVKnLjoRzSupp2WynZ9C
Oc/Mk1xEOi4SeqRq3GuJJnmVliZvBXiB3Mfrqfsft8dsPqr5nKinSJJacFFTWo6f04Ukxxe2XpTP
omq6j3XamE/I60WFK8xpbp8Xs45rN29N8c02MufXZIrl7Mx4WLlDgtDPVVLM1rqUclOgcDiN49sh
K9XsaeqmcXLhn0a2T145Ed4XRhb5ohjhjmbOpIurjDde5EYyr94JmX4r95Vl0FuvnkycDWtqU901
k0elcKO8bnS/7Z3ksVymbsD4O3O+oUE22V4/l8bnxjG60rUA69hPqjRNgVErU46yMJxfT+ahma9j
XC0Nsg92oSfYm3SF4vYOzCmIPvXU+zn4qOZByWIT7y0ei8a1x6j/t9GR+XPDXDIb7OroOHsdLvLy
Y90L48sghTEAMCMtvXwoEVU0M3rU7gLKLXoeSSY7t7DNRvpSzq1qehH06kCqO/FRSxG5fy6x2RUu
MVs6simdZXyYk6b9PC6d0bt63Wtf60YVyhmhVbP6jSWlWngqZhpHBaSdt5K8kPofnTzijm1mXGdz
BOMPIoYxFNozQNzwk9M49q+C3Pxj0yn/tnO9HDwnN1f6SsBAAooHkmDnRim9y+zJamAQYKezJF63
Yu3qREpPi2T8c//huikZUeFHrZmUFG1Mxto8yDNlfdmYrCIwOzX/bs9O8T7SehPMkZP232r0OS9D
1lWcvGX+Al43rU/3f8DNVGk5kUdRfiRcpZW4ueHndO5EPjXoRjdO9X6O5wWHxnAibWuz838ZCu0M
oN08KVuURDqWZeTIEAHDCb5mUUYCekJtnFUpPLKpWn/19kEhmqN1iILNLUchiQVgR7uk39tMzb+r
W9cvZaBT9voJrdq4vJCrZtC2qhglaLsB5id70kaObSvm1PFsOzV+rvKx4mBT7j2SJLwYnwK5W8HF
L99iva+1xSlJoDKY+m+cRJsuIw3i+WJqM2Fr4yTzgz6WyqmSlfnoFO5tE5yvKYvRbQaEsqn4lQ3g
O0pEnMIO68ii11vZVRn3oZT6/vVquIBowAWgywt07QZOU5qJ3MeCOqqqwPnPVK4ou58vHWYkB2v6
B3n6YqOs0EWeSlYU39qbvEY1JbNCkpWGdpqnk78WTB+X1un+EXpp/8+Mdd4rubAz1S3atnzKzDa2
nxa91iS/jyU7P4dznnyXw1KmZTuR2N7fYTfffP152K3BRKA3erPDsOxcdOxKiyAO29LDU513pBOT
5ue183OMLO1k23PuhWF5RKC6CTUZmUwBdPkKIUWm8+Vuq5QknqJmKEhDwvkkaWVxyut6vBiZJd6o
ibEc1Vdudtg6IBnfSt8la9jehEgPN2ETM2CJq3FQLfLMsao/QEnJD4pUfy6a7UeHRUtiQiOSkuC6
6n+lX7jeLCB0LTqRqghHV50iENuzOhmRr2t9y7sYNnblErGsrMqmbJC0XdL2h5ql1XsZE6dPqpHo
iy8WGPHXcUAs2y0To4uvmtNYn4uuMyeMIOrsB3CB/HuuhmCXlpnpnUa1UsRpajTxq5wlxD7rMQTc
gOCqkmOd17bqF/b80LtpJ+bxfRtTqTtZHaRSumww7F3CHpOiGii9700UGbNLOmAlHg6jqePyFI69
G1W4v7zl2so+tshAha6y2NPX+xvz5oLla8EbpGaNAh78SPXlEpZlbM5xiax9wlxPpgj7z0YiZa/F
1a2jUAWjnQkD5+YikK0U9ys5LwI571XuuUR6aovmSNXyFgLGMPSnuL9IQm67Q0ma5mYOpjQQVphc
8jycTsQ7sj8n6cD3V0IvzlX9XZz0CS5zhvgRt5b2bqJv7d9f1ZtYZ/0htAGJ/CARwoJ6uarmFMpU
suj7J5m+nDAj4rKXOnrTsjb7mS2xJ7kcD47D3h3DcBwFHf/RG2odJ80RK/CEGkhU/i8yivEhlSLb
cskvrXOoV/oP+GHpU4go9xHhbu/Qo+ezIrvBHxABv5wwW6vmkNVlYA7L9NjK+QjeLMQabXSO5H93
h0LkmJIqo92o26RSTbq3QpcQo7YpcEoRTBXEAuZM2AeBzs5ntGUarKiyUpSj3v9yVmQRkbag1xMs
nVNdFj2rgzqzzJNCq8Grm7h6lK2wPBh0Z34UlFCHATdJB2kbjLRaYxKZiyJAarv/oeFIeUnaoR/c
RBXWEbJO2XkeqJchFUQ5fMf0ksIZGcTIpmlJG912NJQHs20Lt+pyxAmTRXaB66enNhvs3xOtQr9O
wNxlptxdU0g0F6kUxgNVsH5VqxRu2MhHakY7kTXtXqpBCDXJYA03D9iqHKTMM+9JYljApxB4LLgs
Eak7Y+1QfcIMqPsmwA+f5wyNKNQ28uV6/zTvrtHaJuXIrh2nzR3Z2MBdWlLtQKiZ+SgPxjMGFShz
TgVMKRxODmKZveHo61AMpm15K21Ym00p6DgVQW0r0me76hAeMAqUR+sxPwlr6eeDAW9RNpQhobdg
NglG6bZp2Y116eRFD2Y1NOu34IiiU9HXMbpLRpZ+x5toOudNX1ueVjrLp7BPxwe4TtVBjLS38Sm5
Q9Eni7r1B1VnKW8LHZBNYXbJYwH7Cd3esXF7qUgO7ufdJcY5izyNWAzw2MuDXeSyaOxsKgI7N/uT
FSXOBb2U/OrUkfXYi9b6fn8H7U2N2r4OMA5ECnN8OZ4az/U0mQN82CjufjCSITyUl/XPxji2+sHn
3Jsc24dDR8cJvdXNgRkwm46wsMrQWsJdO1MycVEatblUCJN4gzXH/2FyZNk4YlLSZNeuk/8rCsuV
MrNCgVNCzUm5iLD8MDrzfEqwRP3y+mX8e6R15n+NBKpEiQThUNDTZPaBhWXUvai74R97VDDd+2Lk
E1gjrYRIY3vm1Q4XGEchJVy6unIrcHxPedfjKgX77fN/mNWKGaUaCr9tGyws8F4x4wUdlcplHyQW
h92vbO63CRs26SDVXXfaJmReIdsaXYM/emebJcwolclUidJgiKPBm2xteYxrWxyEInurtwprEpob
O4nf1JmJ3gOHRadaaJ9TEWenuTfEuRbdUYlnb0IkOKQbZFZrb/Dlnhhzh3pSQ6Oui3JUiSgnB4B3
jhBsO7EVG4HglWeAbve2CYIBt5nODW5jEDbRRZW72NXtpXswRjM+xTbl2aQZuwsB4dFVtbeUROhQ
OMAB3vLJCzMHVcCjhixXmsDXkJcrVajMy+esOt/fiLtLyQsHSoSG7Q11oTNnTKZiMw8Ir2E7Lz2a
mqN1BG7cfW2IpmB8kRPTH9w8p+hrx3NnrSlH6AyntEsFhVI5/rhoIj0TXOapiz5Sf9IyQaVuGjoM
i63qgJtyixrmzVtZKdAXePhuItZwQM+T5CfHS7xXo1OqhuZMLT3Vz2OKFAGgEruAFSxBtHer0mmH
S1UVKBpnGY6tZNtF4QIlGB6IuY+KXnubjTuHX0bN5Bas3Y5RWoYqTYASuPTjZDY0MUxLei6S6p8p
nOWfDmJtP0ZaDgcvx94G4GogeSBPu6X3qqFtSppT58Esj+aT1U/JV6RKjqSp9qJqXvn/4+xMe+NE
1r/9iZDYl7dAd7vbdpw4e96gZCbDvhQ7fPr/RR7pUQzIyGdGGh2d0aQaqLrrXn4L4B34ahh5rL4/
ZhRqkVZ5frNiK/wn78bwmyO1k6uMkNyBEI2uM6ZH7u57x4hHWjR5FkDoOsi2OhY6douck5Eb8mOu
THnlBo7V6i6QLPXX6wdp7wMuCnA4g9j0u9cIabNu7FnOWYwfA6VWi4fqgl5EQH5cR/oFTaDo3Sjk
wac73RyU2ksAXwX4BatMfQnJnY7Polz91x0ZVVmIKCfxkIGS/iwU6d90zJz/sOKKqIG7vj4YZe7s
mRfrrb5mHQVq7ywj8DZT+swt1Hb65cxq4r/+SneXgQsNj4SUZpODE/6hN0ZaCn+/lB4lAV+ZIe5B
JrMXmhBgWJiUQD/0jVY6X1NmbomNWR+pfX+H0BCtJOzaTd+MM1PxJdOMFdcoOlN1o7qtCxeXnTjz
c/zG3jyORrAK+VYAvpSfHJTVTS1baU3wI2cUZf5DM1JchO3O9ECdlm+/rbE2wQKBmIwryHp0IAd6
rSUtQpNdl5df2tKma1WUsAOzyfwfMoPlIyJouQwqNgDenuG+1mU04mx0Jj5WVmo8RUkV+NbYWwdl
2147aGkKEmpoSnDyV6kBNiCFZDaoqhmN3sE9mdTuvzytyl+1LKqHMVGCs5I1AhI/HmonKJT9VdWK
TnHxstMO9u9O/GFH4dYL8gwVCsd5eSynpq5sSSFJVs0o/NrVk+IZQ1nfsiycTq8fldeXAij1cqkS
m+N+doBJRVMQe2XXCR/RqvydpFE4v77UTiiHN4CSIX0YZ8HfvFyq0TADbpaEPEoVMEsW/IQxSuKr
M7bpRaCMfjdFR9iJbSQAuQRckP1KAccN/nLNUY1FmxQ1rfQxwIEtCI1P1I3ykSbwNo6yDJuRBtCS
l69LNi0KLWN26CX2vT2d4jDWHptBKvxAKsyHuGmOhAT21lORNoQSzKalI/vysdRUlNqs0PaJo0px
m0oJHtUhSt+pWm+CX8I45/VPt/caYXwC1GAou/SAX65XmKPTNgKeahP01sdOUtJ3rayIg1W2exGT
KIwnGElqZDTrMirWqeVNRBFuA6n/P2jmBue0i8ZHTU4PhOK2dy4rUYAu7G2qm3UdkOrMs6YI+ByU
kuqf2cE1ybNa2bjYwchQAN3Sq2Ewe41tDCMPjsHeu2TNhfpBxYMvxct3CY4DtrEGqK7EVunajKPy
EI/VEZJ0b4f8tYq6+mJ6EEX5pBbsSKOV34fqlJ6raJrOptJ9lwA+X17fIHvL4a+4mBeQEW4QkElH
Yg5LHqnjqWq9YpCsxMXAIryPza65NPw3B/ple1+QuSgZrwLcbDPBNhtNCQZYibdaEaNrRhYQGzQU
kPobg48S2G2akn3yHWN35yiO/bH8e5k10XMCF8X+WYr+TX0Hnr+joMpvQzK1YEMsMii3xQ1c8Xrm
I58qkSpEURkkihZ0t3TspAdQ+xhZYQb5lXzO/InEalq79pgnOUJVQX+wv7fMAki5DFM5saSUiwXB
y01mq6kxMGyA4AcW5DlMy/Q81H3wCQ2j/gHP6PkOiBcm1hmWIiK3ZRfNZs0L+8Z+zEorOjjYf/b0
+o0B6OEXURQTjVc/x5BBQ8VtD9sWQn/hdmYe1F6SavptyAe7drvIKGIf88N8OktDWZW+PaIA6saK
ltkesCY9d+2gNm0PMC/O06HSRvH7JKkby2v7BD8yK5/BXsWRTYd/bGtVPniE5VSun4A7mRyEkABs
dDkAf2fKwo7K2DHzm0Ptd9JpIp07FIbghNr1oxqg7uNkCMVN1VCgwVofadnunC8Dg030+ReA7KYi
wYTXwS9dLW52X0tPg9y3Z8XIjEtdTo5HT+hI7nEnueUwa6gvUpjQSV9HSA6XVIQhBi8iceTrhE+f
Jwztqz46pfCMaZ6xSapKEAiQtft3Qhj5F3hQ41vfOghdTtki0oMCxuZeLQsTn3immVecZL+JWs/f
Q383l7GrcVdXdf6kzTUoMHnOFjyWcX09qG0SFuZTC0UYSu6iEb8ervBgJlYho3l1JLggJbixJ2ZH
/SOjh/Gcq1ic0jw9Il//iR4vdhqC2QuAlgvKgoporGqy0XZmO5ET5+royA4+aKoJSaUZUj29143R
+YLctI3IU9bFrlnb4n3fVbLp4lqfRH6KrNcTvTxZugucicnhHKThx4LN+0420UWd9Wa+J3tQj+qP
zf7kRyNKgNgynV1Et5Zw/dfxoFE9jlkp2ddeRF8TDOYuuhWm5waqv9c2ujjIWneWIy82IZwCft9y
ejAFbILFMPWKWuP4HFhN4zEhxv97CqVftqg/vXUjQEYFnEBTbRHuXG8E2wrlXsf/9VpqhcZAKw26
B61Xv0lZoL/PEa28AwnaHlypm2wIRw58Z/F8pXOr07N8+UrHvBI9tZFzBWw0XW1d2J4+oS44DIgb
vv58m5SEpWjTwbJjmAjQaBXc+q4cw6AZ2XImOn6+jbpceKeDAfn39XW2nw2qAjShhQzCC10rwvUG
p4lelXUVQ2b7iZ5JV6sD3hPMcXxuK6EcbJNN0Eafis+GoBIzZdqpq13ZqoMtcrWxr0YX1h+ctGzv
BICKu9CoypsyOr0rWWX5zh7ROp+0/Kh9vo0fyHRQ7KBFR197A24ReubIc6tY11yTgyekHbLvjC07
VjUK4wfChlzKjiVC//W3vN04LIscF5cFCdImWe/qFtV4OBbXyJLmSwq+2ENe1DmjJZ4cbJydDwpB
kySM5hGjj/XGCfMQ1UGtlzj28mcA2up1iGXrjB134ffVmH15/cl2llvMP5DrAS7OyV+lEagV5uWi
i35NzHrIXehezffBTuN3Y5kjxD9Mb8ZDgY6AOcdHZKy/THRfnsGpgUBHJ8C52kNhf5REJbsJmo/f
gJ0z3VHq/15/vp0NswhOLqU/YY1983K5Dr8/alXFuQZLRTfAtX03pZ3ypEmWcGtH6a6zrHXn1xfd
ZNLLMyJUwKRnYWuvU0VoKMBT5tq5trnuhJcQp7PKdfIF9jGDMkqviDhKP4ysUH6Wed0eORVvYw/L
A89YVN2WMLT6pmixdoNpEsprHvo82Vp6F/CQB12rvVX405Fn5R7nMC4766/7yU40rQta27mKWuhf
BRqitzIO39x3NNgsDHwMQC1w+9ft1DxsxtCRIM9acUEbXmrUU1elR9n0zvl+scrqjdm1rof0+RFV
m5zmJJwK3HCgyS5dh6Nrfee1gRNmT3In8HXWATss2fZ6iKKu1c7CV7pJvWqdHRwErN1V+DRAvVX6
32vu1xhVziCR0TOfzeerMqZg5cP5zb6FfBymVRZzHIgVXAgvt4ASKkouasQetaT4MrdBdslrJfaE
ZQ4HWSsVKH/WyxyOPH3BZKB9R1xcQwbUXAzqGGOZ3Ay29WSVIvzWo1/xpMxylLidliIxFBexPrpD
mSOyBi5Ezb4UvQGlPug7EyRkFIHr1Yf4DkEPHBd0mpJPkZQl/6VqCAeEIw3cd2GSpY+xiXqYHyWd
/I9cRmbnQtVQn63WAiRa0NbDWTLp9cfIzrPJzXX6z25KSouJs4S/hwXqNvacNu7Vc6a0Qv1EUp7L
roEGT39Cftwi0cxyOfFLgUugh/Ers67JKs335pwWMjWPZGUnadC52ZxOsf/V7VSuYC+E3DdpPerv
7amjNmrC2ZndaBDz9I4k17g3mhrFyH605Z/l6CT/RZFmfYDiGwb+IKE375o4n/zW66x4zjIk5y4F
0f8JjaSg9AfTAn8pd1KqeT2uL18TqSh/NH2XO95gGLntZ30VDDhgWtGn1IZZ47fQ705aYA/dXdCN
5qPopbG9lV1cZ77UBNq3pIWDQateWzA7USqdhk4bQ9dEh1E6p0osHvJxaGJvSKX0R4xgVXxXIPs1
ulaj1M4ZX+yo8GxHEuBHY8Qe4L+MyI11qiGe8DdThB+MrVp5epYL/To3iDqh55R8LdGFFzgwRlBc
pHjuhGs0rW26Zhr1kg+jzOq8pOQv15aM6gnRYin1RQBZ2DdJ22Q+kinRgWi5gN9NNRgoZkWTdm/l
1lg/Smo+NR+aUJN/F+WsaF4qUF1weyFm8V4N0vSSmCXuGiE9K8kF61L/U/Gde2+Y0yDxRFPAGdHt
sfwwW+NguUbiiPpOUlXxH0oEWXStWZJPoUKmcY3YTpz3ZlKp8lPfm7RmKEyaB2ItEgog4SrQWFZm
/cQcJUohSfV58hzAKy0PtCq2IWWZ8i8kRCLyVhEjsMFE6YgoX7nYje99GLRfuFX6twYueIeArvBW
InXeInWqaJYYguOWhjNQ+i5BQOqHFRvOQRa7eZZlFWIXmRwjHsD9LwNX3qdSYElmeusJvSBl6u4G
mie7ez0N2KxCeKS1wKwdIBBTz1WqY8ZCkaHjxbepDYd7RWuCk2EW9UFJvXd32VzEVImkphtez8S9
NeLrgi5MN8Q+fKiZyX2X+HUwHJkM7S1Fx4BWzSLyxoD85WvD1BDl0ThDDX6W8E+iVgNWEqcX6sbm
gOW+sxRJKfRvels7kw1ZbcrBSIR0DZJW8xJR5+dKmOGD1vbOEdZo+dqrqwWeEm4B3MZ4na6vltYw
8ZEDBI4nht6dzElOT0ZpZD+lPMweBnwQ64Mcf2djcPmToyE4v8ykVklpBlVYLfsiuM5WM/o5DhW+
IDAddSx3l1mmQouC/1a8qwVdnWEXS4ZG7ulnonM8p8a93UYcxDUHVf/H6Ov0zpxyzc/NsLzvxfSL
w5n54WwWd0Oldl5bl/3BsdhJyelbo1BHtQEIYZ04MlPCwmYO7WtjVlgXhE4Esl/Ip9ayyx/6ZBoX
MtgjbM3OfmJRMOGLbe6WGRsQwucMIPa1o8vsB2iHnPs5BBbQSdZBoNxuJ5rYyyCEJGYRL18+y1+J
8TTbyAoalXpVwjDr3Cgcg/hLLUOdHoqoiX+WQ3CkCbF9OrYTU3lmBYxb6e29XDIs4OKOTa9c43Gw
/RrdzFOggndPCnEUoAG0r48Li1BM8ffykBv8SIWc82QLZkqJ3tvihGO0eVblMDC9NkK0wZ3Gyvov
LTBjP6dZm9iurOeWfdbKoEo81PytzyrjvNCn+RcH/jiEcErBCo3cs6VVuqmmNsKPOmzMcaIt1acY
ev2Ir3JJhoc8sJ6epWYw3js1hsOXrJjaHxmQ7d9KkuZfDGcK1YtDd965yiFuAg8aIUv3cobRXKjO
qP5rtrXRnHHQGL5ZiANOdxWqQNYpoBP4vcD8J4a3nDXzudWy7DwrQ880sC4N67qwxquz4iST7Zs9
YiD3UteQqoSI7ei+oWex48nS0CFUgQtMcIrKEaiwQnb4I4c0XOKSkYvEVSEPGH5sS63q1rpTf2wa
CM+kGjZwBsT9LMUrg47mArLwmoX6d19HLmlVGbiSY06qq2dhqnwf89IsAcE3GUSVVEt+GXEdBx5Z
QPpPyDRMPxex43yTKhsOixMW2X2jOEF9qcl0Si/TzSY6d/Dtf6W5EmTnzhjbZyWtugTfg7gc3QJS
WuaWWqc9DPM8zPda5UTho5NKdu8F4Lm+GUNsksdGFvLTuZPO95E8DZlvI+fSer1c412ud0H5b4sf
LXZ+JRKBvhIHqQRPW6sebCdLew+BmUl3kzHUfs9Znv9I21a7x1ulHE5qFo6Na1lJKO6StJHvMN2U
W7dzcjAgQyH9q5pIH9pKbfyYBke6S3s1+9XVjfhWF7gzwH14Rjun7IJYv8sCzfk4pdqUnJqQ/PS0
REOYy2aeFG40J/1vPrp4TLRuVt4j8m+aJ1vtu+wD7leYmPawH2tfqNL0qY9H2EZ51vcXKZli7aQH
eYsuQxU7T8g8SQL++RAzQzHn9pTbahJdi04LSo+Up/qRZZCiXT2ujfbcOLOc3llmoP8ux8oRPlWj
BKotIvPxs26GwTqmRnAWclgVntrqXewXTReyBWRprCd3UMbmOYDGv3h/l5p4kEMKB7ctGsPyBznQ
Uhe7QUjn4yy1d2afzc4dowmEG0cMYJ+EFOmcBnN4nsvAeWxKXf44Rcw276qwzWI3783sMzO4bOJr
6mF9Eq1th5fG0pof0FogdlXQGfufoToPip87QqHySCdDXKIYYkAeN3Xqzq0oIy9S7Grw7arP78ZY
qWqfIKw+t0pkzO8caWy+16Xp/LLwI5DucYOX2/soCikvpDAu74fIjOxT2CYDcJ9RyxQXMkT7VKda
BpcRGrl0mSQUteAXB85nTNfG4SNyUrxKNWGHcz4J8k8lKUT7ETHQuPkwq0UTel1GbXvjq6hA6uf2
a4BSmXHRi7n6VJW1mP3Xs8HNtUfOuaCJGNUBv9lkg3aOUjcMMwb+IvZG6I6IsXb6KYtruPlzY576
8s38mWVJoglI40Wma00us0pmg2AYgNnnw3BuY2wyqqaOfPoT9dWardjv9WQ6KNU3WceyKOjCRbCT
wd46SSyq8o8oNaTAsQm+dGqqf6C4O9Ig29x4f1ZZ7HmBatDeW914vaLFWBuHUCZGkXsMQxUPCr54
7vTySPBryWpfpId/lqLBumh+ofC0us8pd+iDI6N841rpY3foKsxO6hToIiILgdviCwS2qczOqRaH
3/6HTfNnZMVcnO7Hau0ypo3XdECoMM+yvKZqLfrr+njKrBZRhTFOJY+LQP7x+qo7LxfsIhNKxiX0
W9bArTyP0NsYFhWMKrYfMkyyXWFJyQ8EUI8a+ntLMSPhA2JHxMdcdd6g/rbFuLzcedZTr59Q2la0
vPA7LCne2rCkDYwKKvoH5JzbkZNmB40+ZphcqIXyFJP53tcILxwk3Zvkj+QIOM9y6BykPrc1H5jk
YhFuQ28NolYoJ/3JNpjFxKLQXYdS/qCW2L5AGszyIn3AJJ1u7KqWGOQIp/kWhn6YsCNaSdbuEV6d
vRCm88EL3Hm2pVbm5ZHabtWUrT6QYMTib5eHIr8TaZGe6qxtL6KUKw9xksO57abntzTPCVxU0BSb
wJVfprWgKwyzjYf0prdxNvkCbUcJp2ot+5BLyVz/VpWU3CjS1IGxbBpN74sR16c+mhTFnaYE6RuD
zXXXWYtL8+tHZBvlCOGQtTibizDyOigEepT3kY6VsJTZDUZWSvChCbru+X9ZBYQ8H5jB21rPx9Fq
2iGpTdOzUytfQmf7HRlL/+/rq2y3EAdjwW0tUmGMnlZBxmghunF7IPLQRAGuiUHooukdfWq7sT6A
/e8thT8igZSWPrJdq6WCFL+CFOrELWjV5HEaM+NDkM/D6LbpOMQHR2P7jRabVHo8TJgBoK4BJrBg
NSccUDpVzVT2Bi2Kz5pSH1FTdh6J+2dRPeMmQnd41RSZzHQu6eInOOpKP9KmyP1RytUrGqTDwW7Y
roQz6YKIZPyK0sK6qd93wuiqAsU43Sjnh0BM/2bWhGF7rL3ZKHvZcTB8l/ub8dV6Oq8nw9wgUZoi
1Q6JuC/o0MJlk1w1qo5gMZuB8rIUD0MzDkTyBo/SgumSkYPmdi3RZwy72vruwDg9Z6hsfi1L0/zM
I/fXKg4h30rA0A6q9S0RZfkBABbp1THQxsL3ZZDpe8soy4obaGotMV7yIjYdVxOyU52sKigCV2NO
Z32ocVv8bbeVkvqtw7QBa88AiYIstdG0aSPTckNFMt7M6+bHMVsBr0MA2JpgIHblaI1Bo1IPE+VW
zaZ+oSEvXUoMPg8i2l5+SntEZSiLCBsb+uV7QNlpIq3jQ+C8C7c3V7J3ZmGm7jAAAXGjgClA2cxH
kIy9zw9gFOTJMi/dsItb3AKQW0c2H59044TMApF8EOZFox6/tEzlPqN5PXvpEF2U6Mi2aXuhkdLh
MEKLDJjxJohb2oDnX0WeIySj/IxnmuSGSFm6Qa6lqYt7jnzQ1dx7x6CZ4XYBP6H/t7yNv1pD+BbK
gdTCbxgNI/jSR6Hk4ZgTuGk75I9dlcxL36M6SMi3YYOn/P+LktC9XBRyPiEyiUmxkCq/GOiD3w9i
YZKLQ2X0nYgL5AF45BJ44RCv9hAYYNHZMHtv/ajSDKG3+yQH6dElsvwp64R88dJYxDoXHc3ls/71
FrWogycd8EAMyNRnjG7zc9MbhYd2lq645ZiblyQavklKczQ32Nmt6BSBs+GWBCK7KagESEoxTeFN
pGr/K0T5ama9WmGur4LXddEMc8SHqrCsf7SpkOt7JEyTI2DwzktWYabQG1/MZzfiFkqvCajTRYgH
uDmB24zCsy6VR7zHnVWgoizAIgKQsskr27kcyXTp9ScoFNw7wxgZnpVU9tHu3F2HNiK6Qc7iFbDa
MiAyxtZE2w62dKxgp5uFTxmMwIMzsLNlADxiSkSP31xmMi+3jGKnpjrkknRVu7zwmNE62HorMz0j
ob6zq0T1IjTl34cgx96e8VAdmn8YN0Ax1pe2akRyHyNufIvDAKk6QwpOKLPbfhfO0UF02XmVtGQ5
7IiP4Oy6hp2EWj+oBG8scxEueF8PlvITclxysMpODKOLwU9kqT/k7Jevco5F3EldEN5KGz/JkyJC
9beRmg5qP2NW22cIK9V4LUNqnYPaaieQ/T82FnMuIFJr7FlW9HVpq6A02oFumROltR9Pc+WPhRRd
35wSkwfbBBd0ZcEPrULMoDRxBo4NGfkqxu6U+qEAoxjGZ/yN1P/hsbgQlqEasK9NPz3tU6TOAytE
zTDscFbJIvNugoPKWDkuhiODzr2XyNCFcgoMMqT3ZRP9FTyH2nBqKW7iWyq43C30mfxBBIZvx9LR
oGdvPy5FKVg9i4x13aOxVaW1M3WmFi6C8JH24nSRtOG/17/UFlaNAzxAZjIWQDUMj1YPVDq1MZhk
bTeqo+qUaGn9AcUorNfrQTuNSSt8Zr24kCaSeQriwUCZc3ozEIbfsAgjoOeG/A7R+eVLjWKrS+SA
zHyQc3HNNKFctAE1dRE208Fu2XupnO5Fi0/hAtjsTCl25KRATDXNovbOHpPpMqZ2fMAq3X2r8JBB
jzHLQr1l9UQ0FJmAwiC4yZWi+lGpWudyzmfXggbvdXKX+QOCYl6JCI1bT13+QQT6m8lLy1uFDQLY
Htm2DRQynqY+C+UqhkpblueYBgiAy3JwAb1kB29171RQxxM74cMDvF6d9wgX7KpravzcxxC7sG6y
3Hoc6x9Tc4hw2F0KljeQOWqrTfYiLC3SDTjmN0j3yUlFFc3XxhgedKy9GbaKugogSw4HzQO4Kav+
ySIupjmZksOx7+qPAGesLwiTIJbgmJF5UJwub2iVlC1wCpZjho6OxuqGlTjdll4g6SJlbX+WZblz
54WCrdaJdJGLyv71+rnfeY2sx3J/MGibYy9LXRKqMpo5XTXnEeLDavugUY69B64VHOyOnSsP8Zhl
qQU4viHo9no1wFlYKI+MyRPfINfzUUhwCoQT0pz/Q0+TCwK31sfXn3Ena4Gfwo0AHgbi6rr/JRul
ViEeS+aulvOpVquY+CZnT1rfyGjcJg2DqU5+KrJ8eHvWQiMT8VYIK0unZnUexjyXOCUGEgjtMPpG
GEU+3ojZacwP/YH3Qg17FBvERZyR6mEVahpzQskrw1WcCa8uXCs2x1OlKuM5KUwT9r6minNnltZN
lQBe+eUoOvNeOFr39c1ve0kNaTnSUN1eV5VkxGGmStgbBF39GElp49F7Y9abBr9TFTdfGecafxxh
mb2+8E5IZ2ETYsyie77ZyjjTa1NlUjVFueo8QhXXH9sqiU+vr7JzYGh+E9HReOLqsJdN/tfFX4SZ
4I6ie6symPmkyN1wVsNp0dI4FDndfaC/llrFArxCe2tk/Hhrx8r0HWXOfEvujjpHO6djcSbWqcgW
feE/nMK/HgiEa1Q1SzGdDkP+E9pu+FmFvnOpyDmuelLECQxCo2Bua3bF59df5k60e7H26nyo2tTX
MqXtTU/z4oQsl8X4ieYp0UNxY97twRbZcukXvj7tGZozS2q/RqyVImmmRkJUCuBnGAEiCLNr0qb2
V5pXuAAOHXJWbgPkx5enIOTJnUx7MMJyfkQ1MD8CgeztpUWygNY8GsQIpbzcS4k+8/Wx5Ltx9aPV
bzFVfTTBMlSurg3dp7e/ayjucNw1A9DQn/jx13emEThqDrAGdIWqHwUztnOUIKwMyTH2M2V8M1KI
N41SyXKvEOo380sHBSPQqRPd8NipbpGuN15i6ZIfhaZx0Hvc28FUpGSNFNjWxl5bjUQwRBpuuloN
ugK4aBB9GKQSzfSoA/IyWCEjjDo2g9EHaZS+fQ+TfSxNV8LCNucBjzCNBnKCNzmeTaA64rc8IXVj
qFX3IbGS7GAL7+wZBFmwc+EOJQatrxRl0OwpA3l86+u+fY9qlP6fCAfxveql7iii7q61MEtpKJtb
iJltMA3qTIR0WssYH4rANK4KULRrZ0CvfH137i0F14OE3GAAsLkpi0Bm9qAQVqO2j97N0jCfzTDv
PyWSUC+vL7UTVslxidzwWOiYr9O5tBhMuQyY02SjkbwfAQbfAfj4H74TaSlvToU5tfOdAobOwpaX
mZOIvk9NK7wWwM5j3zXawQOpOweAAR/XLeUMlJj10ZaQkEsCVB5ugz1bEuDlyqpPeKLrznkEYhN7
Wp0nnQfXDJyVWljmr6DQEfhNak3+0c4YM1OalBN4TUNJPzX5yH8StYOJOYrUN+j4ZiH/uzUmAzrn
QCJs5bmNqFWHdhj+9VPSe07kSLGP2xAbPixz7Td+1kNylo0AA4K4tUHuvP4VdzYMg5Ul94cEtYzd
XsZO0FydM+YQGZBRFScYXdPJQXDyKWqG96+vtPd2MYwEDoiSBoXU8u//CpySnQZNjZw5+isqysbg
MS/2aKYXPBpKPNry3NO6cMSLDwu811feuR6BCfNRmesvHMjVM3ZWWwe5WuIp1if5KeF9uCJNh0vS
hq2bF3J/8KQ7JwOEK+N2nRtpizlh1j1h2gQGujP18FSWwfwNZL1zkI7vfbk/fPGlgb8Di1CjaAbD
GN+CGX5e0qvDszQgTIbw7lHmv7cUw2/8i0CQUuevPx19QiMMZRoKtVn6Ig7rMxyRzE0h6x98qyXv
WxVuTBUXFDw8Ky7z5d3+vUsmSPeyGuDOoifScDFbTXxTJUSsPKcM4nM+JvkHaKZV+D+cgwVLgB4Y
Cdxmti0GxZrDxGbdCGAgfKnxex6M77rAEs+v78bdl8mtAyyJDGLTR2AuCyDWMOKbJYUJSnOh7qE2
qnuTUh4l2Xsbf9mC9LLpWGwuuXb4M/6YYrR/ptwz4cr+zIJM9gwnnB4sQQPl9Uf7Y4q0/npo+5MY
wadmu6xOGl5iJthOFICsITK+MXRQvwqQsx9kUK1fjSqPPo2ZwJwntuqoR4k9UP8rwU58tCHWyJ7c
WdLkke/g0Wn1oriiRdBNrt3glzdggNqeu8Tqf/ZGY1eMPcUIzWk0RO7Xamnc63OhHxnp7UxY6B3w
IOgZ8Y91e5K7otdRjEluRWf3DLql/N+KuvdXaSV17+mzbtP/qdXRn5kQfdYGu5kPLqW9WIIM0NJ2
Wpij6/PQGPZo1cKC2T8b5VfNBFlWpuF4gKXZO3Wgnpht8+UWBeiXpw6SUNsbC7JDqqcCoGLcXMY4
/+w4o7gDLFx7DnbJd69vlr1zQNN1wYkzwdoU2jOVZxPogC96S/oF5Uh5rNIkulOztjtomOwdA3vh
E5OC0Xxa1wdzSIOChAt0zCxLP2xJV35qTZaG6JrN5cPQFEdaY3tXnQMc5w/gEIbg6nVGDn4dprE4
dkd19cSRmDwnxmuqkmzdlauh/aI10nTKMvbu6y91+yE1mlkQLYH874CiGg2iSlkSqVtnyE44MA+A
pu3xZGMt640dfpYiN6KD3bN9XBaljocOiZLbBqA3CzKYJMGzUwra4k6V9F+DmepeNocqRkeZ8dQE
peGrWF8e9IV20BKszMlcxKqZWaxPhz0ZWh0PWIroZZV+Y+CaGe4QzzMsRGwFTlCS4TsndYr4QOtI
A3HHcL4ETVO+E3g6qW5DCqt6TZ9FR6F3K9DD3As6wsKE0HYgWeifqypFIfWMkVhfwHIU4JiQUQ98
Q+mL3xiMlQbsAil5aqa2+JWHMwmR3qra9xTQ6OwyOcyzg0tuG0z4TejbQPalqqSj9vKYK+VYSllH
Mi3nXXun9cibmjWcxNf34PZg01YAvYU8wZ44o1UkjL5L0i0nyI1bL6V25FVZLKlupzv5kavM3uaj
hAORRzNiUd16+Uydksd2JxGi0yiW7vPMkF1HzsYTxaR8yWVtOndhqd/ryPscpCq7z0kxBT4Z4dKN
eQ60E5iPHVArMCnQAXqQ07XgGpMUNJdef6V7D7noaUN5BN236bcIrUlymJTkemGUXyMIILFXBI6k
+3YmFbjBTYH9RQRNdZ/MSLYebJtt/GT0QrqCqt+Cx1nnz2ESmonOF7wJbWq8KYvTD1ZoRe5cDslF
V9Po4M6z9qIYU1W624ijLMo8L78pkKcpFuXiUd1ryWOstkMJB7gqWogWNfLv2DLmNR8XZoU3lzbk
1IyJ5U8rdRr7ZNndWF6haEz1M+JuMEZmzYY9Gw3x8K7X5tb+2seD1J7omSX542ypJVGxA2XjU98Z
0l1tpmNwwXk4Tt0mmBTHj3Ts786jcBrtlPdgXJFyDYrGpVXRaZAKevE4mH3S4hUVmKh+qUpwn6c9
VIPSns2vTKPt0JUjUSx0mVJ/DKoukj1wsX0Fqb8tnzMrRlV0GCWtPKG/lMeneoYf4VpZTc8s5F7E
0ULP+gWEpKEz1jP4k3jouIR0A4gey61u0kZ0m8z+lwHqVvUHY7SYcNZ9xiGP7cnyimbGSlY12hqe
WyMVgz/LTQsrY+xT061mo1f9rAlM+6x2caS4WSXnI+c30qublOAGf+4Qwxd35HHa57yo5O4xh+5R
+WLs5fcyE/7Y7QKzj/y5HRTt+fUjsLMJKQtQ71zaAOyJZc/8VRiMFR4pasWdmmJp5ubMWrxJDPq7
hN/9rxla/afX19vZg5ggGEuL01GRY1iBo3KlnFtJxMktKztV8nTnIUfRMnMDOdT+7Qu5ec57uzq4
SfdCyiJNugi6Maleb/wOAQuuZzAFUxJqPr0rrBfJgS9iaNuDTGF3qcWbhaCJrtP6ULdM5EVsZmAK
nDk/E6VrD1GZ4L7BIP31N7nz5RCPoQhBmGG5GZZb6a8vZ8DQn/O4Z3iLkoXmdrWZPFNpmZd2tNtf
hpCPUPzLH/iyCkFthHYwjUxaOZvMsrXmHmCUgOmcW4XhSkEosK2UiBcHYXnvyeCe0whfSJwbUSzZ
7ExmJZiHz3JSewMzZ79TROvSduypYKYjtbS9b8b8DS4LTW5yi1VcHAMdsXQbqyBNnqsLnlHCL9O+
ee4Y4J5e/2i7S6H4RemILwatoZcfLeQ27eUiSm6m3PX/x9l5LLeNbGH4iVCFHLYAGKBgyZJlz2iD
ksc2cm7Ep78fvDJJFFm+4+XMuNmNDif84T5CA/1OqbVuN8+m/n/sRLIAkhwNMqxy7hhRzkAp83Ri
FctS30ldprtNFLe7WIey8PezWitd9F/NtcRwNithmpMW16hFz8WE1qA0TukRrbQwJMlEzf36YBs3
CJxbJPaoAf1W3TpdwkRXZlQ1Vmc/zc48bXHs3gW23LvIUNQHgUr2J+oYt8AflykrPUOYSBrgWbLW
83urzitkVWXioWLSk++0pZpdpiuN7bbGhH843YuQfowJ1Qqaq2O+RVLv3Ax+L0m5YLL431FJpmuB
PuXp1C255d3h/byDZWZRkiob6ZPkjEit1nGTPyA2YxcvEYTlFnF/0PkeNj71WyHLBfFFgijNjU+x
cVBBxa8mUWuBlyb26e+ZlEIdzKRCJXyqUPtDYdJt00p1jbjNdqYIb/ExNhpkqy0EtHI2GbUX+WwB
HF4mcHiETLGaqq6YnenY9IvtpnVs+ZnRZEfTquq9Hi3RLluWlGJzH94tNoao1zfhxl2Icz3FT8D6
KxHu7IcogyEnhc2zmeZ5f7RCI/nsFHq4vz7K5nwpI9M8om2OmuLZwWppd6L8jEFKaq94C7tw9hhX
6zi8IwPTDXYZWE4Nf588yGsN9FOiDiCPToH9cP2XbNxbALAoq9EB4aeczxe9vqqy0Gq4m+Yp8pEz
5DIxssXDRfxWtWtz0kBWWF66IGvP93RXFV0SJgU0uzs9bLTBlavONmC6qu0PYsT6CQZl+lYlvXE0
4vlhRBmfVK9Ugy7ubsn8b1w1a5uQaXNXA1w/39+qSXCy1Mza6CS4tXE+3NPd6p/NPukPJOPtV6oO
062be2NYBAzglvEcwek8L49FQlCho6IaKOWEIWG12LHiaaiY7lvoSqUHkx35oK62kW+8/pk3RoY/
R7dwrY3xd52hNGor6sxBZE6gG8Laq3VZBs5oTQdJh6KbovWDuUx5S5dr4ywBmV1tV1ZmyEU1UENv
xIpLBk3wcdiDkcl35kCN4/rUNnYwbl+0ZKhOUHs8Z1kBULfpE6IcnQJd9aUmjfxW1/YdFOq/vxtw
6aMMzV1Ecew8nIiWJQaqyIVYg7pwJ61Vn0WUqjdG2UDUIAnMbFYwIgOdZ+hYsBoCUxU0XjErG71R
NNJLqtgdEdMYJZK79LWpP8og51dGVN0gPBt3VfTQUNhJ/z6s4dNxQzmIRbBpz/YN2rKhFcoiugtJ
FvcVqgVvY2YZbmwtt6QFN+a9so5BJfMArIHAmtT/EfcS9eZg3kB5myXmqqUTLjPvnKJ879RiabxU
cRqxq+slfE1WbQivTLvhyRGt9uP6htr+IUSLPEiwSy76mnYzxEPPDX2HRkOImVSVeLjeaolLoSyE
wdgp+y6uZ09N1Nkvkkl11VA3f17/FZfbmtVAqeM3YxO1o/Vw/bkaTWXUGF9LQS/X6DvzexCKsk1E
h43ixgnanDAbjRuCF5gtp56OVVeFHg+RIQXZalTmaVGTam5SabjC5qAnjsgKqOJQxbKUulY4GPG+
MKL2Dg1keI3Xp73xSAB2ZL4URiH+oYl6+lsYzsmEYUT0zroY2HZVm68pOm+fiqge/kslLcHBadFf
5rydg75C5nqHOaiuueUSo9F1/ddcBoenP+Z8YRSZ5HmBMaKWcvkSGxaKXqMyWw9NWo9ePis2gkNQ
yBw7eq7RBfv7q4BQCGArJxD9RMSNThej6WqtH1C+u0PRGwUGnQj/NzL6O+YNhH55Vjuf5qEK92j5
rQJ3knPHWkjljVvg8iJfoeZEQ9AKrdVr7fRnpDqbMTL76C4zLHEsDHOWvCVPuv7GOJdhJ383afyK
W6S1cv7tK2E5sTQqsEn0CTKXlYLLNKp+vxhm7CKKJn2+/nm3ztjqJ0Jp2dF5lc9qFjFKaYvuTNxu
RS353VRPh3YZehepEecG72JrqJWXB3iG6ZHfny5haQ9RaY/cKakhJW5EU8+P7AWBvhJxjhvR++ZY
YDJBCq7+Lb/FGP+4OqzUKIuyzKI7kcYdZGBAkUYnT2DLjFvtts2hVnqATUZKE+XsliozAARTbKJ3
m8vxZ8Rk9LfCHIdPmH05/1z/WFubcMVDWytex6Qcf7qCXSjhvm6msLf0YdzpdSjtrSwvbkTm9tYw
KzsGKCnBBDWR02G0IjKqcJzDwEn6KdlbiS6LxxlSevQsDKX/lrRZrniFtdB9HupGfCQwd9IDinpl
5sWVUxkeD8ScgOFz0i/FPHXpPhqoFbuNmOUfU8vT6dbhVHWIA7VJhu+LyPVDS2Sx+MMyU7nsYjP6
lehpW7u8RbjQxFoypV7V5tbgi06C47hYRhJ7KsWWXyVEe1IDw5iesSeaQpcKUT49NWHFdpbRwxTe
6KglOWPaWtYxsuVG94Y4Nkue1Fzbo7lRNEjb9WbrD2KanB05fzbgxQCW6FFWF/stVbKpeMDGVyBU
jSLmbtZTbBY7PLKOuVUW4EOsOk6PS2Zq72aOGYAbln0U7rJpKJaDlY9St1NEhWJnLde5/UC4Px+j
CK1Od9V++aRJFZjoeZT6r62dF2EQa237g/TWiXeSXGePaiMaVJbGAuEc6JCi3wkw5Og+hQnqkC2S
BpXbyV30SsKE/kQc4TnrdipWb25ZKjPiUV1L3SyR9OqD2n+S3ngoNs4BaKC1aSorBhXQs9glTGgH
q+jfBKk+5ve867j55hGQj4Vqc3zjfF92N8iFV2MYnmpkN5z1x/xxvsO2rbSobJM7x4ySHf2EyUUv
fPGLRRY7FAb8ssjRErTiWwNfZhEgZ6hArLU0AwLl2TvQq1WvtZYd3+lyln1NcV74Nipjig67aosA
V2HeYlFH5o35brzCuLEZFGlWPXaoOqfztbU47JtMp8obV92TzaIcUZ1/GnV7uU8d/T/amtKhnQYK
8VXf3Li4N3qmlPMoL0MMAlaALsjp6I6xKHoh+uQOGdHSQV9rqA/4MlGX6gUcxK7Vh+oOdUi1cxEk
Kd7BGfXPveaQTCLXmrmT0mqHJO7H4/X7cGPLUalYG00279cFgNoqomJJWhnUVIWLJk8n+WPaT/5E
U+zG7t767rgacumSBfCsnG24BPk1dUnbGCWixIRSuvRe7hQ/ZS2q3LR3nB0941ud+a3pcQXrCoyU
Fd509mDG6Vzkow1REea+uucCUYIQUbKHVFJuCX5vDYWcKEkk2fmqmXD6hTMB/IwAi22t0G416P34
Q6sMWGKX8+H6R9uIcMiH6SSv8qWr9cvpUOHo2IBTdB6xdA41t8qd6GHsq0HQdk/FIYEaJt84PRtD
0o5c+5GrLyUF49MhI1xacNyzI1zG6niHx4Dxhf5TtHdiRNEyY5JuHJiNzbI2eWleQMi6LG1VqTZS
wUAiO3FUnuh+ei3bvHoHl216C9eka4zz/H/cTICTWdmVLAXN9OxmyoGDW+bkkDsmTe+1g2o+SXNJ
8jx1uYfusvCmuv5r80a+omJSq0bDCqV482xQEwlDezCJ6SajQigxoiRpeSEHwvo/PuEajRCjkpMC
gzv9hErUVSi9LVKgYUrt0tCIPS2tbH/VkTtUSS7tru/SjRiIojiUnhVJTB34bLwwC4vUEpMUtFlb
v1t22Xt2ZtzaKOvfctp2WpnIVN7pplEVOz92UjIsqZXZUpB3pXoY5770qqW0va5qjb8/dnQI4eeY
bEpS+rMTPk+z0+cOQ+lqVD2OEoSPQnP+SdPG3uHteUvVaevI/THcOaE0BcNs0h8md4+dxI1jQznM
Wil8I87VHei0W+X6rZUEjMbjaFD8t851xoQWd7MVTk4w68voIkxX3aFbqnv9IIkbWN2toVb2MWTn
VQf/vDg119A4FIQvg27O1rlU9VGvJ1axh01+fRf+bmSdbRB2yApAo797WYfpWs5WZsV4wpVqeTSR
Gu8BFaRjYNO8f5zkkLhuzFon22Fjnf5o9b4d3ZHSM0ClfuZE6tpsL0dRaqh55yTP5qucOIv4gm6v
LnY6PjKyhzR92PhFtcjGM6Zp6sEuM+Nbqotq9AywOfdxXpqvVrUY31BDJXY3zSXXPlGUs8I9z3z1
o861AlHNwRaPIblQ9N0m8JxdeB84eyUTwDJvUpU48S0w7LI7SqHtuLUORN5F5l/Y37tlEPIOFmv0
nmBWMru5Mcp6YLelPHphIg//ZGo69geEcIyv1ON4pMhQUMnXYsTrdEmJMnewuhnswWylvwpK53SO
rn+MjZiTMgR/1vyVh2TdF3/EnItppmZSo+gcq5l5n49Z6M8KSutrg4jkg6RZAiTyM4fie+Psbuw4
iq4whyDYIzVzfk10CgGUjBMvfhhGtR/5L/w87qj3zMb0cn2SW4WwFUZAiIuSJuOtb9sfsxS1JMCZ
aVIgYd53nMltoYhJ2Ux8zQ6U8llyebxGr41N/UkvtQ+0b5rP13/E5XwxcwGfTntCpylzXvgrcELs
jRJIYiFqxzOB8Xphay1fNJEtN57qy3t+Fe9Zm3yIK0OWOrsWi0IvrcikVT3SGDoS3UrHPGv6X9cn
tDWKjTiTzRAbVRZjAcNTl4TvmDoqD9U86gEqtuotzJdyeesit4QyD+ATcwXIngU6YmrQIgJnBVrP
7j8rQFw+smFaTA8ZuXzwgFhTQkcZQzyRzYo33AWWw5xAi00WxfyAvJr8l46tA1hZjr/M2AgcR7bz
2/XF+I3eOL3UKLPSckKFj+D2or5JuSZX7XKM7xCw7u4qajWzK/dx8WuQ7OhIWoHQoAo18GEuo4G8
t1i+FEs27upUsnxjsOT9YPXm0xCbS3D9p21sPLo1SHPQrqHHYZzthrhfkglfGITU7W444DDYHo0Q
e5vSVHL/74eCNQDkVyVfRqjs9JzZkk0bLEdWRUi97Mt5j+dC2YS7XMtuyshtbD/g6DAxeEbAcp43
+EvCAhBxxKMRpO+PgRJq4VaUGbNDqPXjh4n+Yu31JK+R2xhh/wT8ZRhc0D7iw6SsIR5EhPTFpHeD
DiSMao8/LY76vQbihfuyDVnGRYZ1mfZxJAtKe1LVZG4zaN0X3BuTb3ZbjLGr0eY9zuqU5n4ahcpa
eqmmd8cAjOvLRt8/1ysW29fMBVH1TlJQRS2KCZ0yJTJqA/KUrH0IejCUf/PKaN2BN+TXNFax7QqE
9U0aEnPaeCreISHV6Cp5beLFuYXf2dghK6SSDJtqNC2h9d//cT1KdLyyLkZXpbCTwVOnpdypwLY/
T1p1C7qzbrazY7I24XFFoOOANcjZZuyd3NBCh/RvKdN3pdfiwyIZwrMLrfVVu5OfHdgQPm70spuU
Yr6xPy9zGPiAFBxo9yHGQwPzdKIKiAO7zykMt1om+0XrCB8acuNFjoOxMLwQYI3NLWmerSlrRPir
eyvCh+eHIhqtIpOQB7+b5NTetfRfAmF2K5auH8OXMgxnQClhER7iuqKu0PQtEOHr53LrDl1JS2uc
TL+BGujpxJHKGWcnVENUr0XGvnPyIqANFDq/ZpwblP8cCk29O9D4CASoyeSIuROP4kIbXdq1pa4+
j1lqf1WX0vilj9WInKI1ULxfRukWcmFruWhGAN2nNrRRl2l0UFxWGwaFudgNyAnwZIhUJ8SANcUr
0xVJolpwd5apPdZmFMtvStLp9o0l27hewFKzU4HLgKuWz0KGMpHJjLKW8ERzZm9UzfxZL0X915QM
EiS2I4yBlal6npGJLLM69NqlYK4TefQNyYlfpghFUK+aq1bdo69df7m+FzaeUza/BTkJMs1lVSTK
iTGzToSBluH66bdSbR66YpidHTgd59Wmuf92fcSN6wW4Kvt/Rd9AizrbfJ0SAj3vojBouRAbguqd
0KgXTHlW3Kid/a7Hnl0vxPIoiiFjujabzh4gI2vCLJmFFIyTKT3qsZNbLsnoIntJPU3f2XALxgFg
kUAg12UxB1mqJN9HajelL5V1+4FGv9a4sO2cn6GJfrSrS6byaGSj8Yw/yDS6ndKkirco8oTwZSHJ
3b4dpNK4m9WaqpnVUUH/qXTouXhqNE7EAGEdObgZTO1LPyZ4marzFAJ7y9T6zUg6iqokSXGBmQqp
5G4YmgEIQtiL77RbkEpSJ0n/MigLzaW2dspniU5p4FDPImERku68EJXI95iXKYqvD7pZPXJ9T+Iz
nSpQ1nafFosfKjm470Fvls86Ibfk2aWTQcMtSqk9JlmJjr1dNkrsS2qrY6+Gq+LBgY6afyb0B9Cj
VjNaEa3tTIaHR4AlvKRX5R7367p/amTRFlRPLZqncS6/9XBJXntknVpXiqXhMcmbOkJ0hivZWybQ
jVXh2K+aRkIFcHuwPmlgwb7aSlfZAGcQnfaTymr0fUzXFJz7kk6LXy7L1LhFO9Dswtwyaj3Bugzu
EuHI5DZlGNu+HZs291ER5r2PHU3a+7Ah5BxBlsWBYDJVObwTNZJk18rq8l+YEvgyIamafr2+2S+f
GDw/objbMN2QTz3P2YdWGDa9PyOQKSbvhKQm/+SoM+/lYkBRcjKmPfYEt+KujQRndRpl15PHwSk+
f2NiQTJjGK0ZzKiLoZKkNzo6V3o1G/QkAfi7ptZGP/NWw+uM6qTNJ1Hjds7vISxl3Y0luDzvpz9m
vVr/CCeQIeLjSBbs/qyI/BI7wl1lNupukm866m2sNhhn6NrUtWgxnxMtLbPgYI2qHijcnB7wfvmu
N6q4wL1ycfYLB+VRaKiLXf/GGxMEV0oQwyWzNkzWK/aPCcLME0lfDFowcG0eQlNufKQN4GaMt5Tm
N0YiMQcqwD/M8lz+NREmKuUpFjI92G2/EUb6IuRYvm96I/7n+qQu3oXfqnoAdYwVxsb7cDapUUrq
QY2coFall4VlvVPG7ovTJWgILlp061HYGk6lscaDwAwv2r5KqVfAklIsTvGo2S2x0D2CCcVz0lDz
9GK5Zb95sZJrZ23NTIg7QUSei7ziFBIbobyA0Qut4i0cRAi+SsLitC4X6Zb8xEUMsw5GwQ5JBF6j
i0IrBoGRkSMrGBhZkoTHEhyR4eWlWuwa1ex6b5kb/PYG3Dkibsk4f+r6pbwhFre1wMR7v1mQBg/v
2fdcVNoR2JpagU3b+jGadSs/DKBNG2L7vLyvuUJvRBa/tX1OXl+mTTijobFPxnmRkunc3gXAHieI
M9vsjo3S5Yuv0UODGAxNYQBUhWdIqSQGHDinLzVfEUP4oytHNRBWD3k5trPorU7iEXxD3WUd1Ppc
3Kp5XYR2/EwKMLR1QchS6z87vpK98PxIGME2wBi/qKg2/7QG7a8VyNdRkD6EKgb0k6j79Dw5Kmw1
fDbwey2b6b0uZhOM1UyPP0Ih6e362d2a0UoTA9JH+eHiMFWaM4YL/YwAtZNpR0zc3yd1ovrXR9k6
QgidOPBtVpmh8yNEdFcUJCvs6nTMvAwvnAP11doNHWqq14faOkAk9eBCoK3wkp7FcebY4bgIgD3o
lFKOXMsYtH9q3u3PfV+E33JQCTF2R1FL6BpOIPhM2ibzjQxg6wAB1EN5bKXxM+nTD6hgaoVR1mwH
M/jA1Q6UsgFksG5IKeSWkhxgRnpr3hsfklIap5aUQF8Vv0/HnBE1JzRXzYCUxvbLsmiOGqL/wfXV
/Q25PDuoZFjEKVxOXIjnbTW9VWwplTF7iyBY1Z1fLd3Y7ogv0tcCQQGxS0lkbV/pmk5gHWUi4Ynn
Vt4+o2AKhGZJjKrxcECRjPcWY6TnPsQIxQUiHkWerCxi/uQgixN/Cq24+kdUhpDulx5hLG92rOjH
oOsFMbZULnvkdp3Okw3swfRQwmSrx78Cs6tO0fKgHqvwqyit9IfdZ9krLtia7aPsM9tHVccnyBvb
ZniXrRmMyaSP43+j0Ktb6PaNTb8KIAP9WAUdqBmcfhF5HGwrGzEus+y2PShy1O3LQZP2lcjK/fXP
chHMUA+hNccrj6ohD+PZUGU+x60pYcI9E2t7gEEct9Pj1IcUshwMtSBlQkZsd33Qy8LlOioVS3qd
9OMvUBiUcLPaQDYxQKJH2pOXl6QD9G9eK0VR7hJCycgr6ek9TkNjPC1dVjxKFDSehJmlgTk4cEiE
rprvDnK88Y18buM4GKw6ejXQ+Pl1Z9cAD5expDW1AFUyq/9CyVg+z9HU/D/rTjoBR0UlIT4PnlOt
s0TS2E4gVWjUpQgEVV6Yx3r7YEFo6INU6qr/mjRDUPz62m/ccoQi6wNBQrCSp0/3Vqvmbd2mQxgA
TKbV4wjHXyYn9GYzLXdjWsl3YsqdnVCi6QWj3r9GwfLlKT8QXLLB9Yv9hi/vnKGs7xBcGn1QCyfx
pDQvjnnb16hZKflD6xT9rutHdV/nhnqjS7E1ewB59GMcQjIIkaeznxUzzZUmIQK07fbrKufwZGiV
zNJbqPUpXek3St65JJCjN1nyTXT0xv2OJSTP2SoKwy9YT/4fUTzzne2wzMNAX9m7yOV15XNq56ni
i35Rn6dFlUoyxLb5mS5jzMbLrH8bI9bvQXSMCqLJizYdBY3M9zDUCVJKPYmeJ9jR9Y1tsnUFOXDO
V17/b1Gg0x86txkG1wOha5m0zfukphZggXQmDx+1aLzxyG8cObBukNvpOq457NmRs6JpktqINEAF
1UqnVBi/zEnu/72+8zfWnvwJgAAwXYo152tfxkouS1LFA5Qt5hHlLeUtnoXYy6EuyZ5o/pr+BbGX
ftiK6EBx9yL6zzTR1mMbO8GYleGhQ0g83VlF3xY3MsNLuQsGAmOqqYC3aE38tun8Y1MtKlIcYUrg
UioC14xcmU2bGkSvveOpJVWvTjgP3ztVRxyXh0B8qHmi4+Di6NSerTKp71KrToa/30AnP0o93UD4
elo4XTY2ZpntvEcrPvysYhi8a+RwuRG4XVYi1gUArcBLBhqK4OJ0rEYrrbaqZTuY9LA/jDG4pwRy
rmtVTn0suG08iBaay5FJcCadKFL1ZZ7d2MQbJ4aLTafKv1ZFeNhOf0SdNksm1R0RPs/to25K8NHa
KrxDtfeWm9/WUCvbjA4lOsQXYX7ZL+1sFOysShfRr04M/Q6rcvHVMqsv18/Mxslk44LVXwnk3Nhn
4YFiUElLwM4FndHpuyKMqpeli60bWjIbJ5MxVkAk2OXL8vBi07g0WqJepKiWr3Is0uOIX9NzwlJH
Xub05vfr09p4BlYK0srz5ymkJH36rURaCCuSSzuoOmDKrjU2yXs+Wen0T6wUQK70yok/ljbvX6Yc
iq43oKF664Bs7dqVFIujD0IA6PKd/QhEm62uKUcrQPlzfKc3Fx5azIk71x60MnVDUoDYhcxXLjQk
2vYejMByN9tYndw4Pxd4DBKNtbTEe7x2qc6v33kJ0b7qZSNwYsqfUW9rrmKM2S5VUDku6lx8nvtF
8gykhG48x7/f27OkALYEZ3bVN0Eh8OzQWFjuWGPUmIFt1day06dO3zd4pNquOqja8IDIZd26GmIQ
x8rRwi+xsMIvqWMtn+YuC28d4Y1gGK+aFZHMJbKSG0+3RUiKFed5aARq0XYYHfF93BHig28ii7JX
6rbe2UW7fFzfjBtnDIlECyVBgMGXBGkudEDyTWEGRW++N0tT3sNFiG9UZjauDBSlwTzDicZy6LwH
SlqZQ/BmaiLB4r6Qpwbd8Lmfv+NXZza76zPaHAyQBt0XAN4YrZytYxqtDtsz9ei0qIIS6Za71SDW
d7pR//tonQo0OE1a2mu/5+yTtXJhhrk5GQFVHNAZRS32s2xkN07I5j4laIVNzrOISOFZ1DzJhTaG
c2oEiz412c6WywLlnyJPX8JGSYXXLEr60CdVmnk4Qsaf+hpok1tOI47IpVygyPz3Kwzde/UbpXt+
0dJ2rKrr8jljp6pVfD9QWKrcEd5d5suDrfc3nratHQp7BXgFgLfL0iK1Sn1a7M4MJNp7nqCX5OED
nN9IibZ2DaRbALcQi3lKzz6ljsvQUFaMQhsfsp5mjF6mN/Me9E3/fywfBHXesxUXhdTl6QZFyrA2
6pKh4ANkbu6MU+Ckk+OHUavcGGpr7dia3KC/QdPnUWectNJSQxANZEsq7gbGA+k43bJs23hM0FtZ
i3/0B3BoPC8ZOJRKbPjgHLmkcH4IrLRDL1yEGN3FnJE6VoCm/iBGMtE4KpYcs+6qzHxNHylqXd+a
l485v2QF960yskTbZ2vbRXTM7UQxAgsQ1eOQZQPISmFGAybRVvGgzkK9lT9sDbnCn9aTsNaXznaO
CWI1iQgRAxWm2hHe0qoIA+VqH2EBdjdp/a1q7uVWpTwALJ2P+tuW4ezppog+FJqdWAEEgsFPizba
U08ydmULovD6cm4ORUEC4bi1eHzeXdYmWQMhaZhBLpkFrGkZzzYkS/dNl8o3KKLrMp0+xsyKng/R
tEUMey4kQQRGoxlDtUCrW2snh9Own8XwoSSTvstSi5JobIdIZzUYNMzpbdDdSoe7GJ/8b+X3myZo
7tNTKaeaFAP/sYIJZyIwEFH7imOWci8PIV7AjTIeFq2tejfDeSlxtTIePyFbcwursLXg3HVUw4Cs
XKaJA1S51NAjK5A7pdirkCs8XZvzo6LSr7/+bTfqYCu4kK/L27JyVNff8mfmVoEwhvNtBoCuEVBF
AEz9L0/jmaTFlr7kIBgOklE4r207mcE0ldjd99A0H5ZcHu9bW2sOfTKkL1afTb+u/zTdUi+/Btsb
ARnkBBEePj/HemozdTCfQZhFzvBB+FXrn0cjVyRPkzSr2euLiYKZhWiZ+gCrR4CUnqV5dleFNWU/
xRh41m5pNMh1JRloQPNzXUtlVz8YmW5kz0T8XbJrCv56d2inKnEHK2t+gWWzq59zaYpo3yggWB+E
XKbqQ+PQ3f1iJGQEbo+xu32nVkMEXGiWq+XfOHe60jM7Hd04yXBm7HRMLUo/AP00oz9oc68dJEsr
lKOwFaF5Th2auoe+dx/+srDZKkAcTIixeXSyo/SxG8YWiVLo6ZM/oBnPc6RX/Uduxmm2B5EPhisu
EKbzIgl9Ea+0+0L4xLf0JDrkdeenOFUHCveS0+Vu16bNXT8nY+gmcBImFxl/BOyQQ1Kf7aSig9J2
DeIzWTYrhadqSUfsCTzaBmk0Dd9boxpML1HjPvblpuf/bJMwfkY6r+nvsqRRwmMUNrK6w8UO3HYX
OWP3Neu1QjV9i+K49bGMrRLtS72zwl2tAezeTXYyYw0BhnbJvwHPsOuHKU2U8n5Mjbnatzkpwfex
KibZA95uDl45qXq1S8oegagK2c/2s5zXUo7O6DK/t41R6j5Mj/xVoEIvfce3u/oUVZkm+7DqS2MM
uqVTauH2ZiTrj/mMV43X6Nr0sHKjQFMMwvhu9aoRPitmR7Ubhbvmm2E2Q+YjLwx4TBExKCyY1ars
opSG6i+6I/KA4VWofoXWH/9UtN4h4lKn6aFoIGsezJrt8wIBt/igxWE1LtX6LHaRh1H+mUNV6p4g
a02K2yq4dD/Q59E+GYO5jKhF6emPHvnS+msc5fl8oN48PqAbVRXPC09CvEsiQ03ddMjmzhWGOd1h
kjOE+3Gphq9IwaiOP6vS+KKEhnEvy5n01Zn5g2bxPPMGJ1bh9XMc/luR1hmu3IbZ4I9iXlBEcJTS
ctw+seLFg2ZSfRT0ciNP12vtuaXIMdybyO8haDgzR1crem32aq3BeivmfnmzxlJ8iM7uVd8pUjoX
Mnid/j4L20I7ZFKi9cdk6MufUK3q0S8xC/9eOH3WuJljtJpbk47uF2EmHwmyIe+FhY+ta8o5ElqR
NDpvSRfLCn2vTOndaOinz1ItEQumaZ10rmPQnHP7xkyUvQ6w09kjc4jni0Qa7k9hSI81HiyFHC8p
ykDgUT4fM62oQ36knjymOL7+EKOtNL6i1NNbH81m7OPQYz+b6MeVg2+2k2Z9npSw0D0tCXtjT3cd
ukKr17EgO+sV+ZvWIawX5LkZVfctjIhQ8lpTWLOvQZsG2BcbIK3KesUjtrpFfj12sRMiiTEaRH69
pkkvll4X1j31NvFWCPp8H/ac5Rh6dn0YPyptqphfp3TOjgSrwOmTKu5A6jb5NIr7KYu08MlSk6R9
TI3aqjwUJp17OuUi3UWSMz/Wjjx9H9KFGhjEAUwHUqXRP9dxJuTnBZkmh6sQbRhu0lz/T6EFknnw
VZ3pTrM7fTjQiOweJgoBppvjpBW5FbovqEgC5RbPSTqBpAyHBkfEBZKIG2rKAPKsTctvI16NEB70
fhmhl1Obe+7rLv8koeseHoewzoZdT0UpYtMVs4H8W1K91FWpgDueWbHGWJrXrsmq8asS92G+i7he
npZepBZ0F0l+N2u7eUJQV+jIW3ayAre7ErBaKUvNLurWi+XaQljPFsJoOnwflMkelBqVjc8w+MQ/
SytxPrTIbh9bk729j3kPAIu2me3JJjwdDzXwZvZMDfctv0TWcP6G/VU27yMNONt9tSgJPjDRlFTf
YqkTykGHof4a93Np7fm2tvOJx37uPdzOhqc6rKLJAxM4jo/1bAFFQxXGEr6WtEuGVAQKgG6ezF3h
6o0c555V5UOzzzPVjPZ1STjNE6f0+U5TEcQnIFGqvVHgbuYl0QD6a8hU479en4Tilr2aIwBPFudS
yGPzztiGudacVy8TyJfvitQnPy2r1Z7zAu0Y6Ixl+iPp2vGHnFlm6tdD1FnuCLNA9sd+1l+plKcg
U5VFhiTD/vvGg9wVvtNX87+O0oSvgzl199VUzr8m25zoGudz/zaQd3NPlJMQLu6HzbdRXXJMc3Np
afd5oZRvltbV/9ahkrxSS44xvMnyeofypYIhRjLY70ZGzRiD2zLJ/BLpnl+mTV/gLpTjoQqUvqxi
fxxi+amypawJ0HdOPi29PZpeBqI8dMWAz5yHoFT8hvB2bZGUsKu9VLaKOhDAP1Ofvrc5P4jKNL7F
QIJCzCF6S3YR8Z5+/Y+981qO3MrS9asodA8NvDkx3REDk45JX5Y3CFapCnbD+6c/HyhpRCYZzNFc
nYvT0epWiWICCey99jK/GW0mNihpYRxlQya8bBBA1l2jMVAZzk0jOup5UWUurJYYnfa5a/xwaIln
RmYttIK7ruWVAQ+8FcxbmHJ20bR4UpEm35cqXPSAogIvIb3T24chKpXq8zTZ4hOzxVGCilQiylMY
MZEWZyXJ2vdzFe9tnCZK4obmPIzDXH3XcbHRA0KRkL/Ow1Qbm7AJFbwa4lnWg66uiivVEs1XDfU9
DvlR7S57qVG/0E/oFs/Q2n5ytYH6xS1VPm9blXNi+nU7AXtxu3yp7IMFV1qDG9YOjZs1eYIsBLJv
iJqbZXE7LtFk0PoWee+FrRzuSSWtLybFXubRYgs/2AVCtp49121zQwqpcr7kSQVr10md0p8lafle
WINsuGWPyYrfAFGgdrTMWTtMnWqnPlz9WQkmKZ/krToYza5VOsvwpTId4mOuWstdM5S1vsVDkjUO
7Gn61OTgKb2+U63ei20ny3kjNQV31gDNBYpkYJZHvlBdYeS2zDsD9VBq/ihcPnZRzLd0wNXeiTIZ
FU83R7QTp1kTUgwnN1zM34uurZvP76e9r1uhYE3W/hgyn6s+60nxOgzsBj3OlL2whL7PpLQf/U7O
ADNqMyWQG8lhdNEiCX1Me0upzxRgb5QeyEQhkEWWCULttIiHLS7nnGjK3smdNUmLkhvYwMKtzPSc
NskblwK8SK8XhXSmYae1HgFZ5FJHLEa4evQj8ijPCsN2N3fVP1b84QshiE9TR1foLp9WsKUmR2U8
1sa+aDUjCNFW30SjiG7ff3Nv9ABWQTUatypdqleT3bITvdyXo7EHQywtLkSY6tNETLrXwrHZmEgH
f3//gm89QYCtlG8QxSFUn1Srg96UYswdAJnklYEydOpxLCyUvPLsnK7oG6tyFXSHz4F1AS5WJ/3U
aYAoiO2gTugplTpY0JQOwmoOi10XSu0WNT4bn6NuLDgbKyU+58Tx+tGu44l1RdIZQLvh5JuKrE2K
qCwBhHaRvrHkJLxQc7C1ujPIPmJ685meLuXvG7UnJsh0A1FCATR3sg0Faf4y2KqKxGAsPVYIHIZ4
N3AXrrk0Wu41TS9nXlcMw+CZwpYXN2vb9liHmgwuq8AFMJgjaLe4mGAOzX2n9qPa4oHkpsw4UleP
5KH2G5kzlaNCK7EiqmXncdaaBX22VaLKz60swtBWV7vPejRI0+exqNXMq/TC+DLImU6gkpIMYPNS
mQg3hyRtMqriKQ7sAkbN0nQVedOAqAzFQJVIQaY6XXjgU8LlotLXSE9mrzR+XDGZyRDBHe3rENzJ
fNfWlp0E0iAqezvVeXzTVPKsPzSKNmkYWanopJNQKpFX0fBDESbmgIv8vHIk4coQ1MKtGTUjxVGo
tHeO05arvvTqlnWVCqWfdkAtVAQ+kmJizFILyfRkuQt7X080BDXtVJaULW3kKfMHKTLMTeJMSuGT
BBU9Qi1mXe7qySLljlQ1ra4GU0HIAzZDnX600JmTXBuN1eQC3nJdBValV4gOYROONZcG/eOjTgl/
vUxg7L3U7LTeq/p0WbxIQ0HeNVvwDfR8ZvlmEvaQXwLnNu4Xw0lLL3ZgrQZDHCkiUJyoxO4b4XdA
5QwH9F01lMvjNC3KpxBlH45iUVXRUVKstnCZb3H26KIU6KokImm24Pjqm95ZoVsokgiHPEmd1n8R
JcZAxQoHjifN7tidQ2mxmQJGlRR0Q5N0noVkFL2K3khbr6ic9lbSbMHJwDnWbaSu5hl4WTlrH4rK
zPvIFY45dm6X9Xl9JcKkbn6mS1N8NuXEpHww9Nm+SBQ7OiIjim0ktVTWeyB3wkPdZNi8OoVko0Ap
52V7FKPaGrtZMilcoGqLT06R1yY0DtVgHwAC+DyMvXmoqkl1tu2spJCrRTQfutxoSrdKjHDYjiJV
Fr8z7fxLn8D6Q4hw0GM3nzLtvjcq5ytlTno/ObV6ETGIlLw+NkR+rGxQsm5TFpKzgyHfX+b6DN1y
zBYr3SGX34ZemzEo2HR5SuIgACOXPp6bfeWyVWX0lmrVvspiNI0AJRdoibV1VFSeOYjyUddxy2ML
5s53PRLxyL5ZKj0g2ZKZR0YR9BR0CZTFUyHCGKgmlsNdLxd6dpRzJBrgMc7hZ12IRaDCbydfyBGt
3DNzY/ng0Bb/OSy1vAR1lE8fsmWq+q0E3bxDllxbPzOdkmyTNYN5Fy3dytiQrY5GUGEUV9WQ1yWD
T0P7nRJgkS7n0envxwJlV3eA4iwHuZ3UGTSe2bK2od0ntHsE1hSbEqzGDyk3qxmGC0BBd9CEJjAV
MOY7JO/qwovpMaquho2B2DtV0WyTVjiO16HIXXry7ESyRwoviospAaiG7pac8LL6DuLx4vRa6caS
FgZJVoWOK0tmnW2o6DSqO9ykeamSsdHGuGe6oYTTRa8OfeoxeJgEjOCKkbZVduOHIWlsRpyO2n5I
m9JSfWAFpukpBtUXk6cc52ZMo75EbaSrW6OOJj9Mhwr5MaY4sddFrbzPGm0aAtE0Uu9lM+im/aRG
uBEoQ5jeUHObD0Lt4+bMEfF6qoKoH9x6OtVAuTglXjZOcwWWOcIs2n5ZWyiMgltfHSLnXH92/ZiX
HWkuA2CLQ4/e+yspGMUqKErqVN+DjO1TdzTa9top0qJhP4/FD6bqxfXcFsY2ixEXdR0zrcyVQ6oi
nailX99POF5nAYBnETOVkfwjNT39zvaCwbRFD2SPxVF5dELqU0lV+wN9P+uWFl+KjqLTu7Yusu37
V34rAQAy94Q4eWMy1+V1q1ptq+3bRrVvp35SqDFmsdF7u7galVA6MzN785uuHtDAtFARPU2t9Bh1
w7Gqtf2a6rml05W+XWvJJg/Lh9AR5hdKJEGvshk273/R1zkd0ukkdCvQHKrNaQIupQOkRM1U92Ye
LUhgGb0/qZlNV0uez1zqdYrDpWhfIYAGbwO7wpcrmNZGlqZGpO2BOyx+LtrosiOYXSPOnW4yjZHn
YFqm9/73e2PbrFaTZKv09YHsrw/+2bxhMOe27JdU3nd6Xe+dPvxuzPI5+4I3Vgs0FB4fNoy4L53O
cashLhME9uX9pHRm7dn9KL5hs9tdovXu1EFrJ8YZRusbr43VAnWHv8AQnWJaE7NHAD3Slv2cEUFl
I06QUSqSTS/Z4gxi5fWMbDVuBqnhkAfT7D15bVgvqkNp9Moeb5AlWBpT/bZKi23htOmHBkUGj/qu
QXygp8pHPvVMRHrj2SITZaJ+geoD+IqTyydxlls545r9gApc0AxAeDMzDUlLl9TrR/1/sSHApaxp
+JPgxik+R2RMwkQnL/tBbWSvWrISGchk2BvGkJ8Bgb0WxwM8wOJcoTc8YML6y8XZGOZYGL0p70VY
srNlyWofV/n62lXGuPnu5HjlIIylFZWbpo6UepR8UwdTtFGu+q7OoDpa8oBN8uQU/7i45NaoKhEO
XEfsp49Br7vW7Mm9kCZNjLtG0+ZvyjClmT/alf69UmicnNmpb4QHIj24KITPcDg5nQzWOSw/08og
ZYC22A9yO/nzomHIaFT9YTU/9Hpoq+9Hh9fbiM7mSiJb6zwDpbyXL6B0ikkxlkXbG2HZBcpYMFMa
GTM4iAL+80txJZDFdFtwMj6N8OAozSTMOVGUwgiZro19vkUtxpyDrEco4MzDfB32CHlQ36jWCUzw
0l5+MXTVMYKTbHW/DODp6R2al0unG2dCw+tXBooNDCocNIBWgNleXiXFlLPO60hG1khOLhuDHDdR
hXk0ZujEgyxX3qzlyuP77+ytrwbhDwwhpl1ozZ5cFB3J0NITWd5jECguWr3O9qXTnxONe+ursTvB
KNJhWYFdL7+aDY1G1XGN3EMisq9VYA4M2br2Jssi/UNdO3LozjFI1TN5wFuXJcgB0GGFWFh6vLxs
R+hJlqSX94pWybdSkiJYkxvJZmAIpntKBj2B7CAd6jPXfQNNAymFB8pmQJyMRfPywiwkVR/gMe1p
X1srBaZhMps39vIZRX0wNfXYGKHfkoJuqmRCFkzphPCzorXO2bm83pPcCeQc5vOrF/3peSN18E8U
UZOBzku2CWlo71W5NQKlbs9hiN64FEIldOnWzOD10VZYXZeIdTyj19VVmNjdVaZ0KJYUkhr800X7
dKSYILAwD+Roefl4oZu1ZYuRyV5lLlD7UmgwDzNKoZzZka83B6Tb1UJ2BbUQbE6WrTrFeSIwdtkb
U1oewfoX/jyo8plY9ka2SjIAERJSGwjW029DL7OQjEqX9+bEQQCbBnrNZprTVN3YaV0NntH16beZ
Dhqj5LbIzm3OJzjlSZWCtc7aHVSJA6/WCOQMvY/MWSGrow3ptsglw17JCmp+Jo95RUU7j7ILJF29
Q8CCMTk8Uf07GnHOF8estO9yNo1fQmzRseZh1nrV17TsvSle5cRHppcPmTaqw6Oq9PSTGsb3rtwD
o91rCBxcaxREj1lsG18rNYlrH6N1qfWs1uofGiNdLrQ26yS06+B4+NVMx+bMZn0jJQK0ux5Yq5Dx
K/sbI7XLNgPst9cwNqDXNiFOLkXMfSm1PXhm/e79xXu6TaCE2euAQOalr/Cv9efPcuhWaGphm5Dz
+iFuGJwxqdelvPIkEVf7M5dS+aznb/aJXws0GAAhKHWCzstrISgmbJqSE3EoZeLX0tC7yiVrUq+W
DCC95zRTd4HiAmYFUpTEX0FPjv0B7hhqeh0jb9VLx7Ipv6R6OFtXNRBgrwGL/DiFmMH/3hi5c5TH
rpUn165j06RRNBoIGA6GkvkIVxjxdRtPBlPypupLb1o9tbwoN8MIerklf11mZ8G9ENXQbjPlMsqo
alU3ky+1Zt560sq2cvEXg1ItL00d7fpJnj4bkhqDkhUmX6gTth35cTpWxc04ju3GmLphvtJDQeOi
RdrV2emjk2g3tRqlHKfRkKFxQlJa7WnpJdG2pB9i7sDlzLj12bR5P77/Bk5PIF4A54DCLAZ32tf0
SCRVcol90O8Tu7IRfEBdbauFYZ9fDEzbhx1dRvWLU8ZTdI4J/OoM4tIrEn2ltpMhAQ57+e4xS1F1
STKHvWY3UebZcYWLUjyW0YNcZtbgxTiGSAezQ1F6r3SS8ondiaK5yBfQ8f/4KZCosbVkRjlAWdct
+GzJW30KCp5u+75tw8EvkVBwUyU1vzs6CAazEpWnW210Jng/fcGTxc84B2QcGDmw3afIWYwCaPRV
Zb8fwcUNlOSmc60I+nCIvI2ImqX6RPc3nsNSvhRTBHGijurO9KW0asHoKFF6ThbwdOtb6Amt5wnz
LJIg/vflc4iLJE1Qq5z3elE611EvpXtbHjV/qdvsTFQ7Pbq4FE97XQBUAOorPG8Oa5Rid1wY+fTp
Tu9EfqiA223ff7FvXQW9GGDt6HMh/33SDxCZs4SSOsj7Je+FHy8ZbOMmP8cveWMpa/Stnrx4eHiv
QPoGIk+jnRGiEwzQV2VxGV1Auw2suld8NVut6aHXlEl94Ui1eaUUxXgmaL/ex9wBPTO6hehjMOF9
+ebKsQWno8/yvh/zcAfCLtnVEHA3iRVa+0xrZq80o+VMYvCqol1fIn0WdjBqp5SPJ3mONiBwl4+I
K2JjCR5HDS1saSU4zfGmLyZ5P1RZrTOjoL2rqHOLFJ8u1xfg6+IOlT9mMbEVSRa4SHRSztzbKzr+
072hrACpgbPl1TGWRw5aHXG37HMlVy/KdDTX4ZFdf7MWXGoAsQxiQh2OQY3frkMKMEDOUuzlodFj
D4h1VHigQJGEmquxSFy4TELdNR3ZhSd1WGW6JiJfjad11CVeGI/mZ01rzcltKqRn/F6t2xuTonry
ZEAbX/EUbit0teuBgQmd/MeR3X89iTht3HBNX9ymq0XhypE8/sTGIqH32Vlp4hod4wE3B1d/o6Ni
/1Xuu+qccdVpgrc+KngCKMbwml6LgepmFSZO1y77xlDCK9korKNII1w09CVzfi9A4f3Ew7hvNlbZ
mB/e36FvREHazvRgkAOg9foqV4ZBprbsn2UPWDcpA2tWjZ9ZhDaFq2fCmlZwVXhdp32aey3BsfDX
pOFz3k14Nyh6R3f8/Rtaa+WXUVlTUaigN7smQNRmL3eSBJFAd7pO3leiLJNNjZrDgBwWfmyKhnC0
28UZsyAFhJfwZ11LQOuyiM5UvW8EYvTnSbgJXvTlT4+GSZeKKJybcV+VTQqEQZ4DWcrCexK/6kyI
fCNyoPhJ/kUzn+T4lNapt2FIcr9M+4WZzHXdZYyWRV15Y1TJh4LI74sszf94yP/xffo/0Y/y5o/n
2f77P/nz97Kam4SddvLHf18m34HBlD+7/1x/7b//tZe/9O/r4UfT9c2PXy4fq/YXwsbvj11SFqe/
8+IjuNKfd+I/do8v/hAUXdLNt/2PZr770fZ593Q57nn9N/+nP/zlx9OnfJirH//69XvZF936aRG3
9eufP9r//q9fOUrXxfMfz6/w54+vHgW/ec+ghK/12HQ/3vrFH49t969fJVP7TSZArgh6OlcUAOTQ
44+/fqSgS0YrH/Mah6OUvKUomy7+16+K/ds6RHkidNlPv/brL7S+//oRhCoGP/BJcOowfv3rDl+8
t7/f4y9FL25Kbrblc1+uVCr3lciE4jRtBOp3dHJebpeuLHGfCHXNZxCbgzU2B4Cy9ScjgWNafeoi
KXPDsvjQA5nzqzTSPYB2OSNx0XuSmX5G82sE+wQP89mT/PM+n9+X9nJZP90XOCySS7ifKyLr5L7G
vJ7kgijiV9nIcLYdip3RyBd9Pn+La2bdAJEepA4IY5wvN1XV3GQFIwnUlz/NbIQ9uk6MMiW/qeyP
igI8ioGN2+bRpQP172ghhu5qfWi4hbBvMLprfWu08sDIhhrshpZu/CjTc8+xFzQQgNaDMo+3Kig9
086I7NUyB1iHXQAQ/VO17v/vrGc7ix7ks9Ww7twX+2rflvmPXz79aKKkSH75L/GjSb4/Fj+e782n
T/hrg+m/rZgjFgp9P7A4uv73BjN+A/+EWCm+Z5wK1ErPN9hTIx8uj00Gi/LV3xvM+u2JvE7tvHa1
2GL/ZIdx9WfnEQuZLQaRD+ki8izuZl3oz2oTuroq3sbo9zrZsFGTecsIOnj2eN7YLK/28MklTrJk
QgQgpZFLTLF+qeKElbBBUKG5f/8y65b7+2T965sQruhlMBk8lXHopCGLOlkO/TAfN6UujjSM/Mxw
PknUQO9f6kSb949rrYZPkAJkEgd9PeWfPTXHKBsgEXPo28NwESvdRWnThVdkvw7nbY37WKINF/QV
toAhD4mYr7pZ382RtlufrjPOWxAHZ77+yyzrz1uy0AGhwKJJ75yk6EoKQAkxTkwyY+mu0vJdPOLP
rPQX0fpiG/sj8I0zde25S65r69lTwMBjpkc5ov0sR5+Lmct2iTfhUFIAlpAoLo3pnHffW8uVGuS/
v+W61p5dsoOlbADDCP0qT8E/xwec1ndnXu7aGThdSCtZkI1BgDdPF1JqYeNoRx0vNyxvFrl4QKp1
J3EtZheXptAvB7O/aDtA9V15Q5Pr3PWJNq+uj8wPbGFkKiGPnWzJBiy0mmVN6JvDQ6U310tHKtjm
u6xwjnaYHOYowbrQuRudfFcL+yMMijOzxKd67vQRMENaFa1QzEQQ7+VjRvHExkpPYCwhoo25pF/V
RhxxLnZhyH8sMEEtSUzlfgy0SDsgioboggr0jeOmV8KgwPcnMng/bDyWwhFYxUXmFC64v93AQWf0
5RkrlJdZ9R+Ln32INBH1PtvypNlTN/AKIM3wymbzsmtTL5eiQFd7Txude6ltL+jaXRZy++39pfJW
ZGO4izIh9QW6hCcGhSK02HBjwWosxm9OI26qcggaM757/zJPPhOnrwPQAcxuhkjU/ycrAmKHEjZd
iuGt/KHMqptCt1tXLFpQdeVGTo1DOuiHOoJFm0nHNcSkZRw4swRb2AFVm98imLldFgM0/uJPVnRr
4mIgOgNBtx5B/Jl4NE/M4KONVOY7p6qvK6p5c5nhVQlfnrSDrAwBF5+NePv+d1OtNTC9+nLMhlen
DwRJTrfbEgONoxh1/EJxPsSWuFGn4SIynEuzDX3otD7T1gzF5QEVnG4/YUQDeuixb6MAjtYh1XRX
KpOv0zTiKwNBD2X6EctFlh8yzF41Dxs9NDxYexB60jGwGrEDqL9BV5cIae4wsL9DrWk30O1HgCaw
gA+2yrxVrXw3qUMwaTj+ttG2EIZr2EOwPkkZz8JQJbKCwlfa8ZvVjgGUBcp3pHv557EzXhl1fR2K
h9qarmKt3aeraSMeXP0U3+G6gVSmg8hzKWDjDimYfXF0rAEVGsNz6vQr0PVgvSCQyxt2+bGfIyYC
+lU05UAP86+4UV8Iy/59RNSubactpC1vjtPDMoGcYh4MmtYHYrZDoWJjyM2jqieHJC1uhiQSnhQ3
15hBXNoR8xQz3hqjuChbEtIovAdg8ihVmuZVzXSljmxb3f4klOQOu4PrpM4NHwzDBwgWwASK/AbH
v52j0zqO4qCPumsbW6c+S363i9zlMNqWeCLm1RAklvo5SXmjpv0pXc8FQ3dh9AWd5Zl9GhhbQ7vM
GtsdCB5rICnNnzHPdo2767Ou5mqD0LZeP2AEXnlJwT/SjN+nSN8BB8ZCYpl2llndKak4NmGO+aJ1
L43jRZ5Im6aQjutnlcOyjRbgZ1l8sOIwaLv8OA3RQYwdEuDGvO0R7abODIYoPrT1CEs68YS0fAw1
4xLVp/0kLXu4PJddRGmhg+h0pm2hOse0MHe15NyuUUdK5G2kaJd2TjpuItaUGrsI3Kfex3djAbZC
Qw/ca8bp2yykTWoP618urF6OzRbRuty5RwP+Y5vHwdQ1EwGTBTIq4pjW8rbqDVdY7Ful3bfAVtHd
8iA7H6Ru3CDAeIDIE4zWcKGVg6e0s1+F3T4fIOqNi49AZYA2xT6J+rtQTz27bq5tXlypQ+2bcz+q
hV+M/E7EIrRGULqO8r0tkC8swZ4marPvW/2wvuo4588miZUtfZKGbj/qI8PUbCczQ2F6v21LBAmj
aTPEsMBah3U89PtujO5Ijg/ZjIjJEj6tAWiSh1mPfs7Zsq1V/EbiZeXb3ptxHOC84K4Hq6l+sJXe
K5X0YChjEPFYm/XV0M9XmuRri3uXLkC+sk4GIXa0lz4KdToTod4K8ki40WOk5EVP8yT4Mnkxc5vG
nM8g4RrLGrDg07Y31DPHvvqSvv/HGeYwGltnBCYl5Ulqk4Z6XqFo6Pijk/2M2cUNPKAoL28YxPmt
oh+SWez6wkzcueyDWiqoKaMVS7+TjRDSFyupncSdaXef0Z47IrrppdO5wvekJ/vXXSLfDaiARFs7
STM7LY0LgeOJLyH06FYKhD2mWN9HIOSpCteJ/5cc5aCY/bdFUy91Y9oi1A/wqDzn87p2Jl4dHFBv
VlcyTg30y14mKUgij7nGVMOfx/gu6ewPerF867N5u4IJsPINYE9dFGP9mCC7V+OdXujn3PneXBvP
buHkaWCpK4mWFopvaNOVVcMJj8vqMW2tD2dOyTcWB6QcmnZYQCA0ZZ0sQnDUiaR2GmKTY/61ggRu
WlJAWbfrFudpjxRDGFgQdXvCUK3FX+bmWnekjUYUcsJmL8nDpnGcI83xg+jZtsgNv3+LJ53Wp5XB
+b1O3UAI8Tcnz8JE2D+34L3BWUchex6CuCHw4EWSZqNr5sNGacKgl5yPUqTFruB4e/8G3qj/1gH2
apMBVIhJ9svlIKXMkunKOL5QHiYmWHaofodeHOTFufLvjboH4bNVlJx2Nn9zeqVKt8osrx1fTRGd
0gIzVf00tP1KnbdapRORH97/aoAhXq91LrmqW6F4Bujj5OHmkLcB83DJSicR4+DoDcNjsLlZE91G
gWlh1VKw/nCtOpMl2iB0gczzmO3WFTFTlOk1jhfaiGH0sBGLujMQ5TDN/IjXwqFdmn3bRV+wndpU
pQxReoC+OgSpiWsMvyPAqDOi3KIyeQmo/igS6VMlpHtskYK0bq+VOfUG2zkmGYdfbBy6ZoDNaxyg
Ph1aIQV6k96KdHStwdjVZvowU1XNk/VJzutjw02vv9+teikp9rmVtus4bezSYIrTByN2ZQyRv6zZ
WM/1ira/MOo4QFhtPxTR5ZSmntJ31zo6uwNZ4LzoB0VetjZl9rpLeoeft821TMSE77lbk6Vx7JEt
jr5EIEwhcdO5TQ9RnP0c7GynUSvr/XRXO8vNOmZyM/AoZkWKmLR7hTx4zbQsDttuGDjd8l0YS0Es
S3cwPLaGEm057Q76PH2H+3QBrfRqjd9zox9C9QEZx7ulygMy3ovWyTijq8ldUxEsC49aGu3z6dKM
iwelj7ahlHg1asoyBGUOjCNtCG8eDG/NRpEm8tqKVeAktxHZZ03Wa5URWY1znC3dzTEIHuGOrs9w
6OprWUR3zjwxJoPYwu/BmtisJ6o8Gbth0i4lh79G6R4hv58Tz69M+wthf2iGmUrP8HSn33Ry4iUc
+Go2+0uY3WZl7qN9egftPmg68qc898fVnYtERk+dT+DoVYwXtctWwgEELwKE1I+h011bxXw1JMOF
nnHgp7xT1hoKKa6ciSNiEFeGuIYUc5c2JN3tA3psXj2Km7VnZIekVca4VSrtMIphX83xQeMU6vTF
j5PsdpkTLyrHi4LiFNmLWxz1IKw1mLM2PDZ+OR5SkuQqvl97IesaMad5GxGmhpHwxBpcj1jhtPvZ
yvBYX7a6LFivY+Do3d4kunYh69PGFa5ZtpgTeOu7gbmB07fpWbF0DysE3WPKziTfGVO2UxoyufED
W/rj+xHh9eGHIdDqoLbi+hgKWielJ3L+ac93d3i00v1aD6gIVSxklesyKFIdk5jo3rKWbaLPCK6T
BmrOmbL0VcDlFmhaojRkaMxn5ZP2TynXMkxyZL9oXAcD3va5qjNtzHczwg7vf10q3dMAuDZjTIyC
MGxH4vb0+yqwhYpCimxfN9KDtGDqifhs4yKpcWfJOBYspPGtnt0iKBPUxOG0Vj7V8fRQ1/FdhWCK
Swf2EFbScYjHDYWMK03jNxNBU3uKTE9HGSQiNigpR9M8kKlLJv7WWYI1ICyezl7TnPXhUqTBi0M2
yNgpM0UBnCJbHbej2Xtrs2sxycIw80E9Zd6Oox66EMh3AF4uIMkcSku7RNXlYGj0j6zkjvrjrmXr
iGa8ckxW1IzGDZLeLiZaJP+zfglAjIlkbMKKshaoZNHn1Ia8hu/pVaHMV2CPqEBhlLuaig7nVBAF
F3HUG/Ny7OIvhZbcSll5g9tP4dpTGDQGRUVFvOyFRYxlrRYUjmp41ygM/1bFvRGa3jQ8ffuOqXFe
SPcShy3WrPFdr0aqC8V6p+vdN6mJf8yTqbmZre3MorqxzX6PesKVRCuijaS7LM3AkgzhPZIEnqLx
BqJaOmLt9xlkVZBQORZDUQVhPQREgkOUiO2YpIfQLm46g6LO4LiKKdbUghq4HDZ44kxeG0V3dSdv
iMgamhtlZx8RX7/PuCYts1slRI6YAQr8qoPqyJc29TQiQsG6L1pNCrRC303K7LPMDjPFPuIfO4U6
ozeGTVfFhyodYbJFd2uYRVDzIxhu1+p6b2ganAUryX/6cCfdJRhhuXkPDQwxGWDLu07lUFyandny
g77NvNru7lVU8jiCU4/2/u8Wikx+b+OwE7cSY95a24GGRmi4RB3G/tljkOC2TGxcPYwPuZTtsna6
0uzZN/B9bOXiMcvse8Qnr7Q8vzWJLVZXHtfCOyUoLxRSldx9i5vcXi2uUDiQlvlQzfktsiGfDDW+
a1X7riY4B0iUELBscRO14ce1xI7TPPMmCyXxpt8oRDR1ipieZUEVRgEcTA+XD8gRY2BX1NalFBQV
6l7Uya7TP5gJZTz5dq5grww/BhrvEl6Uinag5X/ILfND25Kd1Mt0hSQ28giWheNireWc7elXpxji
jZYKv2dEcrGe9E0Rncmd34gcNvgcxizkhPKrXn1He0tgN2D5tjOSHfEwOXjNdQvqBbpF56ySX18O
oSpa1GxoGp8Ye7xMQ6GlIsLWFRRIeX+x5icQFQME+h/XlV5NY/B+ZHzjIIDN6uANjvT3Kv990vqc
QfBimDJafknQzymwm8QaXOzTtqtFZaJkD7ha3YMfOiaxALrTe5OT3j7dxD+aCn4oBf89HZy/GL3/
z0by2x/lOsBuTz/q/8EZPBStZ2/rzKTwG+zmx6JIvsc/Xs4K+Yy/Z4XgPqFZIBMAz4nF+vesUP+N
iQT5PwQ0A73jFcX89zCe3jdF8Cq5h2SkzY/+HsZDclJYF5yYaASzOv7BNP7Vgc8gD0/aNfN4gvGd
LrWlQU2mpdpt9QbM4jjB4G5Nl84ac++fz57UzR/93+cT9rcqaxvgJoh6BBteMbVkbIjyoaXl3UFq
wjUuSgOzlqvAic9Zn6lv9RFgSAByX3E58JNe7lisU7ESRaGY2jr2Cs25GOxP6NOOPiicbAM1N3Gn
AQBlFkp+OFZfZgtvpFC+iZOofBDaT05xSdFpY0pC9sMZmPGMthjoS2/QNRHgBvL+o3kVYXgNCK9S
fSK0DJZoLU+fzcBSbGyNcVwL7RkbnaWtZcYcJUiAcbHoyIRQpmHjnokzT92UF216nN9ZYeAG4CSu
XtUvr5rD3Mr7WVCBpjalZ13eciL/zGEbcRo1l2MYF66QxvIyTqTJmzSUymbTuRz00l299fy6Sv0k
sW9jHU8Z1rKntaRZUX1ZDZ8mKRs3iaKgUIX7BRUcBGhDFJAfI+dhNlDryqryfmzM22lop6DTJQ3C
zKJ7PQaCgWEl28yQYz8UAKiUKpwBSTgAi6IqaMsq/9w2aC5OQ3IOYftq4QAqR+xmXaIM4vnPy0dC
HzcakwwHkNjuJ///sncey3Ej6dq+lbkBKODNFmVAK4pyLWmDoCQK3ifs1f9PclpHVWAN6+ec1Yno
XnSoDZlAIs1nXtM6hbVB5uZnidcwZhimQzEm+lIIASO8C2/U0LvKQdf4BJB28PKSeF6Wk4/CPiEh
4JG4fY4fZQbSbBZD7W0RsKj8YSy67VyjHZYWbrFZmlSg0KB6O/ylslgz6VoIsZlNZF4t1KwGuz1T
DHp2Uhw/zjpa90x0C7OhIjtREJaKjCZCRLJFoqz/TDn6XCVQJhqrpWmyLrneqTtJmeDjl0+mqDCN
wXO3TRPmvjcKEsraPnexP92k62EgaHEyGzT9OAWPhylMwiktGeTNjpbSMIlvxjQhb5b0twWoVLiV
y3aeXMS6Y0PxQ41yi4N+Aa6fTmxdgOlXN3HloDdDlbaGBbFJ8+GiLJ2fRtl3/uDd9mgN3C4jmv2K
0e9RaSVgqJJAwc+UbIeo0RveGgt2z03sfWot7Q59OPMamQy8DLsMHcgoRgIxqatdjWL2bBfiLcGu
qyX9ZRMRo4Vx1W4LxQlKNy52iMW3GycPHxQ1/ZmV49coUpsbNwdABApp68Lakl0qx8+ST0OC0odr
N6gXVh1iIzF1mqx0u43k0p85aU6uZctkKTuSNst0H89zjGTCaGe5t3VQX9tRtagQREev1qouhKV8
jCFIX2tqbO/tOVZ8J9qioDptc8vdDPyY//LOelbrYyVz4DmysSzxi6s7D03BXrghxT2nxavU6EZk
NNVK9dUfHubGHaZ3qCeeY6+eHNRFuweqjAr4ZzWouoxSfYVBy+jdIIS3j9Ao8s22uV2SFinALCWb
OqePcCKSJHIl5ZA2MipH8uo4K0egLlhpc71jLdQRTe/cecqCgTmtBkxAlK7/5lSL4g+VQwUPjRqY
Lhduh6LYy3N+AvXHk0j+LugHz9LXVGac7peq7iNviw4PRa9CHTahSmYeO2OxUZu4RsID+g6CGu1V
2KYTQm8YlqI787YmKrlySTyrvvInqGQXLz/aU7dnfQiwLiWdBfVzHESOF2eGBwvqpZw1XvEVFd/8
Lp/fzplAetDeU8DV2DxqHVSmcUkXdbHD+dbscUcbrKTf4VIvtuiz+ZqmDv6sk1TivPgVShRpaicN
hY339Nq6TdylXjAhSo5Cha1uHLJ0KqF+OKS3jTu6O0qvX6dk3kYeXrp29mCrg0fJndVB4ycb0wu8
BUNsHwCZ91WS0uZvEBG34weAQ2gCLvO+q7QFnOFd45QT1CtKdWXUXSsI5IK0hBuO8M0mAqO9Rb/D
ARMtO24N5sKZeQZqcuqmcHQ4FJyqkh6yOlQt0JJlH2JcN6besDV6hWSYzo1IPiW63v77aHlVnnJX
P5YfRPv4KID8rnOMo3Tl/y42GH2Fg2X9LC/52IJc/Pnw81+P//pYfX+IqqN8RP7s73xEfUPOQPYA
yo2KInDeP/mI9gbsPI0ojXiDs9plI/zOR7Q3sKmBoNngYiGLSL7473xEfcPBwr7mU//bSeM1+cj6
3of7jliF/EVPSifrex/cEsZyIEU2MfX8YBg6YzdOk9gezM2JTOSJnX2w5dnkRBacihzEkuSjrvKD
dkw0hYJLuFHCNPyICDB+nXk3WK3v4k/1NYvhmflzAvVmi677pO2WIclUNJen6W5GRwP7ptBCVMiu
1aHb2UtldxhK9ynXiQ1gDlFgfbqpDbO/K4ZmzneL607fzSIUV1h5K1kQ0fr5vGAr6Oz10lCt7UCB
s950udZ9XSywxS19dGQV7SV0qL/Oxn2O2Xfj91hH0QKwvZmLHEPCgjJShAdHmAsXsIHTDO/w0cuB
VQ/19HZwGw93gybzlGBi17ebJqRAUuAs3vhpWfbcAktIKdIzeb2NOnrLr9EZcRrU06i6y5Q4+ZzQ
wkw3OryUz42eI1XVmvifobVVzjcUuFLjEpaOeanj9HyFxqlDaIQeyLKrF4u2PgJWKFQgv0R+UWUx
5T4LITBzM/A2QEPM8qMkIyvbCiwroBqCH78Zrfi+NpURHY8lD0GJlNjzhvhYuRtT5C7yZE1WoEal
ZDqVyUz/nkWukW0Ke3J/vrxMVouRSxNNGM5PYm8gc9aa6JAVE6TfWWYaS+dddFjR+Z4R9/uXR1lx
wcAgyGEogNMHpvYOMv/4/pnL0BVe3ykbdJPGyyxx3neDpm8rxFevXaPuNkkYhtca0LsN2za9wcwh
OfMMqyP76RHwBZU6P6Qb/P34EaK0DicPLfGNg0bDbT6BpEq6RPcXE8/RPrH1MxtQXgFH+49XlnkW
MRjCtPhGHI8nEDrPTDVVNnUxUXZYuERzQYmV0Fk7k0fpJ76iAysHcBQuG0CrV3lUU8chWlUowsyi
TBSAKUn3hV62TeE7Bs9PWo96MtFFamW+bXXvqkhVH1F6RwLNyFPjZsJU3AUDWw13zcBz06nDItIn
PcE6bRS06UIjapJtzfZxpWmkS39oqa5rvcvu49JzblO7av+N033Vtff/V3v7P3zlyWXxAhnmAeX2
f930P5KHo8tO/tSfyw6lCklTJs6FbCiFVn8zYbQ38gKknYmmlSSzEZD/vuzMN0Rr3AoqFDfOUulR
8fuyM97Inr1DmEhRCZFq9zWX3YpxyIPpVF/oRlAGlBzip/D9oOyDZR3+52GXb5PZIPVJKbx3k1Lv
1Sq+8prJ+lHYVvNhRObxJtfakTIKh3uQzdV1YjnlI/UbSjEo+8330K7oYVrIbT4IhJhvxDiWtK7U
NN8uVdOgCRTG/Z0+tTdG4ZnvMlosDyWkwXfRHC7vlSTBuMElcrvt5rjw6XSASeoMu1o2WjGre8T8
53InrGb4vLglMaPac1/kYXEx0QJ5+or/LO1DPookvr60tCXR61rKcBPQvX0EhnC0xOVP/17i+huo
XpIODbKb2uEhF0V/Q/8AgVypjoVelYR8/17izhvWroTm8hMEbpKE9XuJO28I2SXlAOEpAOOq95ol
rq9uFllepnUCU5RQkxaKsWpq44Mwa4kbqdtUEemtXZnZe4OIBxc9J9LfpVOWB7HLckdfUYt2Bs4e
nZ92YZ/4ozPj7DEq8DbpuGk/qj5O9uqkZZ+TeS5p0lbW/FYXWlv6iLc3hV9YhXKdT/U3F3nM79A8
7Hpbxg3KCqrZPrIPz5mAnUivoe1QLJRRM9O7VgHw7CrCYRsto8jCIYK0V/s1abLLDH898T3ENA3f
K1FGIzP+4LkFuaRHtefL0gyXkiT0d0/9n61zsHWeHIL/89a5rWAdPrbtgzjcMU8/9GfHcORSgoAl
SymGNuKfS0F/A52VzgppDgoq/PHPjrFp1hCxYPlGcZgd9WfD2JC3oK/IfwmzEfX512yYJ0zbQWiE
8QJo0afap2vgRr0WXBzcEU64nk3b3ja6T+lQY+WTgU41sbfAaWrUSCFG475o7OoRWIL9LlGW6ao0
UuWqjsb+qx1l+nWWZD2K1GZ0OSd6/h50H34d/xzTa0IuUcBLx/TFQyKSo2Um//+/l5mjvbGxb31C
0XD+EgH/HXk45hssIB1wx6wapKVkLv33sayTS7uYfUG1xXlU6lL+WWXQc+kCyIaWFFeng/aaVSZj
3sNFhoArDQ7aiE9cQYjCx/E3ErGGMrqxA9gNrXasgZMqSDIX+9w5AeES6V516wyD8jghVXRHMyg6
1/FaZQDEPvIJODulEhVF0VXSo6dYp7QNpmoRaIl921BaM+NS2+lZeKYcxXZ+9q4UPLgeqaEwf6sb
yGpaJSzU0QZlj5OOSmK6jenn/DtqoXp0mtb8fEZ5I7BTJE8Iz5HQHc9o7OZqpUvDC1JS9a6tZrUD
6ldF3GaqwJxOL3Jx0TSl8taeeuuvYar0c0mcnLLjj/okVUYUwEGFKaeciINo0nNKJMdT2oRz23S7
Gi0JfKVCbzvhh0L+b5UbQw2Vi4MV/+7fv/6wqQsr6tmwMAJl2kpJSTbOVl/S04sQGaXW2mG/AxGk
ipNYvYROAVZxifXa26GV3kaXokW7BcXypqSioVoz92OdVXcRdkyf6kUdpcBGbt1IiXAcoAa7echw
CoognWDO46etZ1w32kLjtk6XbAaRVeqWvE0nVONjzC82BAURus9sKhFQ2Dc/qi52XUFiTbrjtyhj
mD9TcDp0IGFnjPtQG8NPsZGkX/hYGMblhvndzRqYlTNnvcBvToOPbVNBeR/NXvJtAepi3wsrzotP
Zjbl3OwWQsgXbq/YXyMLRjswHi/uP2XmnAdmlS7D3i0zTd9o9mKg9ySK4S8HJ+5yp02mh55cn+sf
Itspu82cOOmnxV56LfDM3DR9m5if4kxr2ssOJm//YDep9sOILBXcaDEa19WAfBhVEQ8nssVU6Uc2
6qCRSmuDc+v22J7RQ2XafSeNQ9PvU2EBnHRzVLkKFoWxL1OlrrZ1nSnNdhATWje6EHrtF9XYxFtR
1dFl2QJaAwdZGMCdHKvYJy5g8K3ZzwswMtym3rpxMn2MuHY8XyuWxfOnfHFvqOgn7aYl7PtR5BPO
swiItGi/0j/dLp6WQrbKQo1m1kIjyGajYFCe14+Y1GkflkxHwgQh0dGj6FQUv1DlQos9mqcp8ZnO
4V3ZDt+rNEFxLU8rs/db0hboOO7U/AhFSGdU6bSLVhkHZxeaIrnPhRPfeEAcvrTRED+ObYLkvaGo
nvAddzG+YGPdBOiEi8AxFfe6yGYINxikm18h/efv0IWjD5/gFX9V9rgs+84EB2KaPDdEUlzz7gfq
me3WTia78rUp0vdRViXFttKdbheKGVbPSLN8AUttjm8nvKKajVlMpbb1qh7DGktX4s+YTVHzyrNc
2SVm7fXY17l2QgMBFKabulP6uRiYtNLHpiqzr3rUwxu/XhqzvJrMNFxuvGwCcVXrhfc+cbwGbxkF
Jt0GGbgl6KZWGTb6jAfBtg9Lg4ywV2CTocRjV4iJ5dF3c5ht0y8JEmoSxdq1N2IQaJp7VfoDz66s
2BhiUQuYeIOoAA7ainGXGqOgplKidbHLpq56m5qlmDZJQT4548rx1RWL/iMSgI39qVHC+7lK3bsY
yxjb16w6+tT0Dms8HbXu0YFr/c5LKDKjpdal93OiiWiXhmrebvWkSLu9aynWZ1NRi28trgS/vFIo
ru9RXfzWLW74XYuwb+Zw0WJNOkbZjQ9wtFAvatw9w7shb2fVBz2YGBvMDPueNm2Fzx1neY6bljqN
Usc/Y59oTuq9swcrxrtwKLW/wiKktKghH8gaLNBj3GD8ob9VRYo/BbQcrd9m/Yzno90o6rSN9Z4P
A6FB0/eJWtXmFlsjR5Y7veVrA/4Us71clA8WLqylr8eiSvclkr1UYA1FN/bVoCu4A6Ruq28TjHjB
P/TtrPlL2XmKj22uFBesO2wWDEqgLl3SeiyCfjDq2FdGFXQFDsm5Giz11Oa+YO8gRqQ1yK7iohdz
DKgJeF4bI4uHqW8VZ5tVTq0CGcfIbyMcA5cYbu1IstxaY9zisgJF2gyTzNrQfjZKzA3c8sGNTGz/
WL3QL5tYN3wsSJc7JPxLbZO7Q/jD6+vU3LPd+q95pKgfG8XKIbFLOWF/spwu9VtVB0PZpbUWbVH5
a92NXs4YxXptm8GWQj/+Y1GlwrkoKyNttyUY3OpqpG1ro+LY2p96lMgwa8SvHiUlu8u0M7fauiZL
WZICDypQUHNllUfirw7vUs3GuECATd7l/ajgNtgR+H8346HjjEPiyMbLgyj9skkLtdtOmopS1bzo
OAw0HATn8sx1Dk1yAYofvT3KVBSL1uggt+I87Mvc2ilNb93n3X2Fj+JVuuT1e2grxeblG/3UaDRF
6NNTl7WIUY9ffakoXtpdau2SvFLejXqxbMdRcfeDkZu3cSoeXx7uGUkOsDkKujRiKA6gaff03w/C
lrYtl5YDzdwNS9Tfx25S0hW2egcdrNZbet9KSwNUS5xC9U0VaCafdOEqoMgGtuFOeA31s8YEnb0V
TWfeqviBgkmNjIjuzoCIzK2BMwrGYbnS4VsL0x5xHe7hvzVH/8m9D3Jvj7Xyn1PvoH/4+ZD39VE5
Vv7I78SbkitC8ZRc8VOWvC5i5D/VWKiHSEqSkIMTeEJJ/i5V2W+o20vkABYElvyxPzmR9QalItgS
JFEqsEJsmP4XUEjyLRSJKFGRfSHE8lSsPViHNneFNxsD/gYFB3+rY2RE/LAFEjn5sX7O0OF57Zfh
KLF50ldNbu1VtE4bDa54pottG5q2D0lV9shNb/wWFXN/tYySsJy4qYaeWeTEPys89sqLujW0SzVb
BK1HLVFjP8Ej9mur5/lFUobK+6FqZuI8UI73Ok6LxrY0LJDgKa8c0EVsYYRbKqYRjavTRkuuljkq
rzD60T/GFviUzSS8TeINuvCnQr2c5wU8KDeo6LFBwd84Ap6DGt0y48o5h0N2j1e6i8ugN/wNP/6P
6ZQpT5nDZEZ+DemMBt6aewGYzvEppIQhDkuLnB4vb76VqIp+skfU4Ha2AtBQb1w07/ECdip/LpVv
/MmM9rqZhwITSIFtUpbGKp5TKVPgoOuEppKNWbXXVdGntC7cDUZ6SbcReYJA6FICy6DSTlc0SYe+
AP46aDutsrWf3QC/aN9jpHs1Yv58mcP/bnwBQRy7HAv3Gto912rS1RfjbCg31VD0e9RG+U3OqOel
vxRadG/AQ/uSQqBfwkRtzySeT1Ltq5kCvfbUzUYCE3mv45laljavKWd1iDos8O2HnBAIrRMwX5EL
dQXPI/ylm04JNIBORCyWv/Qw3WKEawnJ9etSm6YPYlStAKtqPAg79CPwJ/qsZEUUFN2U7w4OhRMZ
4zNWKZ/Wo2zKDkNWG4CjTKUPNloeOWOd6bnYlqU0MCR+g7DmfUnacPId00JIQRswM5+Af5bJImA2
elaQZ+1wxiND7rDVxHlSH17C0lhp3mqJYQG1ENlEYrsIYQD1DY1NqXXOue8jf83zYWRFkT0MzmgV
SqRp07h5lkqYEHpnHXwdgHjkUXlkdptO4O5FYcHeydKFbyxRCMMy1dH+tqONhr3LudlfX+8e5X4q
SDY8V8hmwDaOZ98qwhKj7KrbYlfV3OhVXl9GRqWPm9iiEoQsZXGvGqGlo1Yh4D3rtPVR9Lzus7bE
x1cExuAu5T7ltyOCPJTh7UjMO5yJQdalDB6S05HaGTpbjkVl/fghJ9E4ehsSWi0jvefcS24XrbwS
9qhe9e6dWMTf+uv/3N6Htzef+oXbu30sub8Py5nSXeDP3Q0tEcoBPRy2LCq8x3c3jnLsJJgOWIFR
Gv99d9OcIr9Bg53bHVi75Lj/bjMBNuJcl1QA0wCOSeX0FXf3uproYWwFOIlHpOIK3lH+94MjZaZi
CoOpSbeUwckrzMbeKdrQQdgU5/azzusc72fG4nFBE5CZ8KfVWFpVxBoltXTbWJ5ym/cDwGCucO6W
+ZuexR1q3Ih9xJO+n1HEfJcnZNxlNNcIGYEoNq0IcRjRBGO/xNd6VppUWBbQQ5FCGaSo9sVQ4XKc
tdywJIPb0kUrfFlMc2PkNaT7uMZ2AaOd2zIXxv3BBz9xMp94M7gSMD8RzudwXkugOWVke1nI8Iui
5XukCdSNRma/0y2Z1SrUpXIuQq6Pwtq/PPKzoxjag+xSWnKJyZ7a8fezp2UQXliiz6qV0c4ainK7
qOY5AfGnY+PoKNZtwi2aNDLIJKpkfR8uk2r0AE57HkGdlQ7ttrVgn2R93AOxL+EZFK1BvSF1w3yj
aVH4Q4Rp9HWul7+aMZ0d3DVQeHOU5cqZMz2oi0IAwsor41eMG/M92E5R+po5tv02GWgM+mnfp9eT
q6Xf0nZytgSyVUt9zTaujSYT6C5b019P0/jPKXZwiknLiv98im3B5cDHOjrG5E/8OcbYtDLhRIyF
K1/ldvyTgsAnRPtBMgvJQ0zOqt/HmPUG3TQaM0Sjst8rsSK/jzHrDdkCHERQYpIvDUvjFcfYiaTA
giJGWwgbIHgxa8ELTR3TWCS0KXRRqPsldXE8zE2SjxCTacSLeupwvlPDHEB4dC49P6ZetkUkh/wW
7WMQwUJ1H7MyvaKkR6k79+p3WjnpQd/ZUme10MtfOu70PUbS9YQNxgQGfqt7RIbwh7vrxFZm6mio
rt607tjfoGU0/1VXeqXvYnMoPtu9pn8qm6IP+grAn0e14zqketQgYg2patMARt9N8fK21kTzN1Du
n9V9sLolHPc/r+5N//1oZcv/+++VTVdRanKTMnmoyh0l1675hjCbaxGUETUd2sv/s7J14w2oBcJw
YnL+/VOg9XtlezS8aSUh8gwe95W59fp8R/VQlngAo0jsMBHd6uBthMjgJw1B17nzniQ2ggKvn1OX
X0cBchREwU0gjMBN3LUpdK1QzRyRpQmUejAoOkPD1jW4eolieLuDeT9xVZ4bapU74LYGtUIrhoAn
+mEJmHuhi3hX1GbqGQf0dWORlwJ5ii6zLI7BUFiN5LpjbpKg90FVKdFWqywY9wPVAT8TcR0MnleT
pKndnsOr+zp6rcEK+p8VduJNT3w6C5FCOavIFD2TrtSIw71cAYxt97qNraqX+k5oVNuXRzkxn0j8
sIDxmCdYXKMeujrutDBreoRAFOV6SalNRAXnHjIkr3N8hJbAhJrEqpReCE4JWI/XojYWroIEaE9j
ZHADxwhpFMWe4b/8QiemDXF0FqMMTMlkuDIOQ43S6OvIdUIR6JAE73JTOB+ojJVn8qRToxAvEaqB
F4Aot1ocvTMmSV6bIqhdYV7P1USbxeumM6Os40JmjO8CkPIpwGcjH79LJXR3rEZyvwifs8tGM4Vf
N6p7mYvcuYoI8ze9EyPSlEBze/0sSgVQKoL4ScEKOB4ZhLBTiFKIoMf0Y6NUZr0bkarbvTzK88Un
WYay2iTVmKDfHI/iLCpGG4VeB2WoVZuKbtWNNiEppDVLewaMcGooyfGFXUocAgDveKiQnrHacfMG
jVY4V4veO5dEhO1bPLLLy9e/FXkKum6AAuFcreYOc5oY5ZCkZomjlFB2tGArRU/3Cn2KV38mSpgH
Q3EtHS52o5lm6cfCUKIzLsD4WdcQOM+90PPFfjzK6hIBjtIju65UAahYxCYJ026TKjqnFXzqC8HT
Bygu0wRY+MfvQrcRM4MI0wRnieYLK9ZHgHxWsk3VIjlz6J18oT9DrU+iIYxFiK5KFWBF5V5SmkW9
KNEf/4tlcDDI6iCye6Opq8WrghricBCHvYNlkqJtu24QZ848+ZkP0yvAdFTSqJ1TYIJwuO5TUfwP
5xDURZBS5QooQVoXCbAHcAPFD07D/OLlNzs5fdLtg9qarCEYx18qjpQlFa5TBbmDKqgi4nKTKU72
6o+EUxqOh3gO4XvFWMejNIPilEXhlBhai889hqu72jPH/cuv8mzRyZ4w94WDSiT4rjU7tBKpnoRC
zQOB+vgGZxzx04hFsw/rFhOal8d6Nm1PY0EAI+EkY1nrznFbhbRiGatG2+chjMKBAr4FxfzlYZ4B
GbnNaeZJpzDYLRLsdTxxFRjjIi5FHqhuFr9VbC+5KWeEzcbMKm6WtuzvNHRVbhVjbG6aPNPvMs+1
/ur7EjK5prhoP2Ekd+v0NM2dcEqvuQG6D6Ux168ktj89J5MOpdgA+CkhfIeHV6ij/ATOLw/6qPe+
tSK03mp21QRKBN1fTYdXxx+GZB3gi0q/E7DY+oAx9WQouwi7CF1TPs/SLCtXkZ94efZPfGSuMvJS
cKz8tWYWZEsZWpnaQBYIc1x4CoRqQms4JxD5rHfL3D0JGCLqoRIjymbf4dzlTW+oSg+hreMzPdR5
bMxbwCEl3FMTrUKgCpg91iNGyeVSTF8MI/aChub7R05yna5aV39wtUi/GaGk3hQGE+E3ygD1qxi6
ZafZerUf60qrfHUa6vvXTpGuIwEL2xH6EzIYq/tRN+al4hLJgizHywkFzeqiVWb3zM5+FjtRTTNI
sKBhw8AmMzueISXy1N5telhDbR1STEq1TTXO0R4CUnLdokJ1E47zo7PE4sPLr/eMcU2JEjAzoTTf
BumidWxo1E6puLZIAyeOU5TEptT4YC2z9VDVLap6Y4/yGQIAxnQ/p2pWbRs01bJN3WXRclO7Htsu
FJ33LZvc5lsU22C1Mgu2YXzmnHh2afCYTx1fargkoK6cwIPSbW8VGqIbSRYsdo4nTJ5+s+LS8EtR
zBv8nfszw536HlQZVYI9BB+eVRpzsABeqy5pkPX0e4rSEjtLph4beJthYGe1+a3PMjuoZ7v89PIX
eb4n8cui3u2x52G4PgEpD9401tt07uI+DabQrmjAAdqjrH7OwO4ZKYHvTtqB8zHROtrD6xpSmVT2
mLR5GgDigRuRqxomMliXvUdW3Lxykta4mmct/rTEcbiplsi8HJshNLfI/U2XOPx6r72m5fPInA5P
EE7w9d2GzISmVbWdBF2hZix+BQ5pQo/x1ZML+RFCL7UKrusnRaCDyW3BEi49TshBHyvTLtKLeqdh
Afa/HGV1V2hJOPc110Uwzk6xy7jPfb3MlDNnxqmty84FsEz3G6cksN5HeyKszMbtZzMO5qG4c0vV
+IAwUYuAXowwHZIJTd9t6mYGN1ArdvIxr1S0YKnSxdjr4hafQEwp+aOn/9TZVL9qlODcV18wHC4u
CAbqRgRfrn78iMD6FErkbhyk/ThfSBbvOyC/53zmnsdFugEKiaUsCRtMx/EoWbPgWYnhNeD0Yryy
vKZBjKHHCEHXhzOfVoYjR8EryxQcOsw/aWjJSjoeKh7zTs9cEQdUV35NqXPXJWbqgx79VNfhPnX1
7y8v2GdtcDjo9MEBTDMw1TFHHhcHKzZ2tWFppzIOFNFkQdEnNN+TkHZ0Qwp/p2nLGCitLa6nVMXH
wIpKZHzx9ONTWn+9/CjPZ5mdw8bRUUOHmiDJYIdPoumVOoOHiIkI8+WjDegE+aMJZmxiF2cOg+en
/fFQ66BwMUScDgylE1bvHQ8pTUvrkZhNvOjG7ptzzivnxlvdLprZDWoTMp46l9nermrjZ5Jl0wbC
MH6MHpjLl6fyWbWOQwheKAUTxMeYzdUBkRLrCA/6ZmDEoXbRZKqZg9HBhGATzoN2q5RtthmdutyG
oXC/5mmo/Xr5AU4tK6YY9hh3DeS7Z0QEA0R3p7GOo0Zv7tuxrz47mNNt+jA0rke+8q5xijzIEUK7
8qIG/W439jK/Hl5bfmAmIBaCI3yqT63lq+KpcrwI0eJgGjXqeGy7TT/0rR8hmnTmLDq1fql/ScUR
CqUU3I7XbzgNrRZVEU4CLWhzJIORDphnF/Ha+lwL8dR6Ao0hGRbsFwqIx0MB2J1cZA+ioFFjlIpj
xB8LjO93KWIR8Mnz9Mx6eh4zUHIliYKFzNHEjXA8Xja0Ck0WIwqyBYkksO/aL9UpyzNVqednH6MQ
M1BlRnNMX9PxmymtRdeoUaBW4fBXnSu630eGttedIQZwizRO3abnSr4nX40VSnBAy5kq5vGrRdRm
CTXLKMgNtf4Anni8jzXjnM3tiXAIZKlKo56iG9HsGn6jKC6KXjhXBUtuFvcZ3JEfEcfC1ZwaIX4o
jXPVzQ7+FKVeUx9Ly80AYOwdiCvAXVW5+Ge2pzwAjq8ZHoewDlgbVaonuu7hWRs3CwdICrKKYiQS
G0Rwn8t4UbhBu2bjpZnxXnVLdEhA6zWPVaoZO7WYzYssTNPbWo+iS6NER+PMU536FHQ4SdURC5L1
1uNPUagadroKVh9t7RmPqloOyGkM4znhrWeoaq48LEPR+wMKJYsDq3Hm0Zg7W8SILbMevleSHJS3
bX3tFYt1Xfd2dTl7bXzpRR3C9+AR75dpns5FiqefAlQhCjcYYT11cw8/AWvBQ55IwUlhTpcv5dia
2FqV/VbEWLQ3gMwpAaMnK5Y0fbskGJIUiVd9eXkdnJhxSg4AaSiM4Be4TpwHhyOrNl1lX6gOCtew
sXeul7Wvv21p4HG0QvTjZSUy5/BN5baLbQSg99EiPkOk7m4RjN2XDQ4ejfpasz4+rsn2etKU5Apc
88CMpDaWbBDKfkqzfk9K6uyIJ6x3Vl6615z62fvXTyGnPuh8B/0hUHzHLxd7iFaih8PLGRgvjVo2
YtbjZK8ECT69FZ1TPB2ZQ8oEx6P05UjgBFdi7/RV7td2SiwYTufKNScOYNjIpL+w5dkfa3FFmhwx
pjSMMrRWiiaDW+y8Tu59NerQ+2rGa4xxkzOvJh99dRQdDbqqbEb53PYCg6x9KhbzVtSjuG7E7AVD
V5nfHWMMLzoApAEKFc7rbzWLu5NIG0SkFOA4ntSshCyDcZWy96LYDNSBU3+B6By8vEBOhAUsRqDN
vCVfcC3fk2S2NoK29PZaYeebqV0iUJWejqu69lq5SlYJ9xgVXHz1wLuts6EhbLV8jFtvH2Pa88kd
m+W6rcV4JqR6BvVlGMJKS4LsZGq4bunoolJb4L7e3m6NaQ/jDM1HLUyRY00m9YeBtjmYETX5CSg5
XzaTNUQ/oMhpb/VFzQLHzoYtGn/Ru65HR87XFth8fs1BuOmGpb6NS8vdzn0/ntNUlaf6ap0BZsEK
FXiNzORWMYxKUhM6+IXvrSyv35r52IXBohmtC6Ov6DF5SrGsm32qmfP7JF9McCpqnPzIlCp7r2dW
+C6eHT0BuqwurZ/zyUF+m5VRbsDX9dG7Vy8aGTpDweZ6JqZcLU20snpb0Xp3D3dE23k1EujzqOQ7
B2bSmVv3xPo8HGrddlRHL7JbMbl7t0umO66J7lLXp/G2mZbwzDc4N9Rqq88D4oEYWbj7OHO7j2XW
qhcOvZObJu7H/+atDJqpiArLTtDqWAYXFKUe3eF9r7ZA4Yw6jftNhlLs+9At7N3LX+vENYpMhsqX
4ngmrlotLYWKzzDNrbtHhmnBBs9dsGKFpPnfjAJZHTUVDwjL6g7IGX5OW9YElXuQUyWyrTWWWZuX
RzkVl/Ayf4ZZLb3MtRYVoVR3bwxN87mZGtreoWLeaLX6KxWR9gAsu6cmgHuL2tsF/hcw315/MqN+
gU6WPDhx6V5FaFhSa6Gpdiz/tlB8NNFmP5xH68yrnvxsQOER5dLA/lqrCYUpnGlJVrPytUQL+Cd8
B8oiunh5Qk+PQr0VpSaX+vtq0bszNuMgSd09RfJfMbKCe61shjPdo5M7S+r0U2UnUXvisRxUcXqK
OOSbLPek6c23cazknyHLWVjyoPX68vucG2r1PlVb4A5ls4lBjxbXABy9QJhw6tOpPqdmcGooIGHy
8iR1Ym8dX9C6PcA/RyFiP6hRdTGLtLua5jLZIsTs/BdbmO4EcYDUTgFPfTxUR9ON2iZbuIKSSQRX
tTuiDv3MFj4RYAH6tOFZSa4Mda7jUcKyE1k5pHymcbCumjlJrnLQahf4PhiYIbotvg5x/dfLH+zk
oET4wJqenG5Wm2noNaUcMtvB22Ssd7IDhnGbOV5XQix3lI0FrQbjnIT5qdsW8yBQe6hRwLNb7a26
9ZzBnVn1NW4tb4txNPa6q9Q7pN6dWyc28tefGEjlyPI+1X2yO7kLDzbAkFlLrQr2sqjacgtrttpa
aAi8/vtRB0daA/TgkxXd8SgkHuqsDoyiqZjEjJEqhZTtfKvVDe6b4Ok/NV5/7oI+VTugX0PlWcpY
eczm8ahpVdTtwEzvCRhSZNEUvbvX8ZCv9nZful/7nDPSrI0S35Xa3teJ7KiNMG+uyyzSLxXiljPT
cGJfAibDDRxUJrHz+uA01N6cZ2Ri9l4VJluIgi309bDZIw/233xX9CBxuJcS9FS8jt/dBKTZZlDz
9nARkvsBVU7fjAb3TEh74oymbkdsLtH4hNByCx2snv/H2Xksy4lsa/iFLhGYxE2hCraR2Wq5liaE
LN6bBJ7+fuxzByqq7iZ0Bt0DdbSy0rBy5Vq/sZRaqj0BKBhszuioomKQjv2R+vTNUcCvbUVCSpL7
JmyMHkYWZYzS2FR8M3v8tnZTFb78td8aBMq42EheAAz3e5Pbk9oUpWYHaZ+tZyxYHa8zxV9DrbbN
0Dfltk3AzN27RjruqqdFIe3AgCvvu3rteAj5HNkh3jpnoFE2Eojtbn3ry20xNKXA87q3sSJenDsY
8NpDpCTlOxD1R/zFW0PxBgQctHXv+MQvh1rjqjDkghBuhyb2yYqt9KzwCgmqRBUHO3RrKETvkKSm
5QxjeHcJYJMw4e4d2wGIhea0FkN512h2eYoVpLFfPgy3yvCboQqlCSIWad3u89G0DJw1MI9A68z7
NFewu8ZmiSL1v7aCwZQS2x8r1xn9tkI3XPb6Vzm031/+DTenC8qEgyLAT+6RS5FMozynF0j0Gqug
xuraL3NRnbvWlaeXh9pS090Tb8uBUJO2N5tOsbvpzNkZkNtYrKBvdOUxrk0d32E98etI016bqV55
s6zaM1YZ0zun7eP/4g6izYCeJs9vUvRdnI7dIVf49KygcArh2QiR+BOx8iD4Xu+pKziiyNBwreKZ
sleSrRW3WtKptQKldoUnqxRH355uwE9Fa/VHc0Xfpukj69zVWf1xlJhypthAPIls1eeD33IVbPgp
BM1NPneTHzS3//5H3FxbTZ/zebQCfOzKR2GlxYM1qZ9f3tVNJvxyW6muQcKkTsnzfZMKuxxFNrMC
3TMSgbDgn5/XdtRaT+JVI1BoGmf0jbTlJwopZFOtqkBVbxBWeIN5cGN7WLcWnSdFqs2nATndOZwG
1Z3Cyeyr37W0c9SbZptbtYua6VEdizb35KLl0/u509WPdk/b7jxpskaYBkJw5SmgVA5un+12+fPY
orFGS2C74umVIS6wS3PRdZKN005TaGN+87rntYACsZMKTuuKeAw2mx/VTFd+vbys+1V9HpUi0cYZ
Ami3h0k2ZpyXugYZwurQ6cryArsLxCy8quv788tDbXF6N0GiEJcRVf3na+NyA2FcRKbDXQcWpHSD
SejJE1xC20enSHlKGqEGeSycb8Pq5Ae0hf3SUhUlZ0ITDHQxsWeP/nMTJTH1ap3AB4jlN3XZn6va
NKeyi9u73HLiu3nt528vz3a/sM9jUnkmRdwG3ntMJAiGdvrEdooCAR18WjNPTWoUfux5OYjv28n/
c2GpwAlYWnTL0dBHtmL3VjedDMtjdIbCiGs0KDSmNtYq3z+IR6wWK/dgOfcBdhuPUv4zW5a26iYA
++f3rqf1Uk7T2IZzZfRhPevr/RRnWEqOaT6ftQRzGFro1v3Mvf1Iiz0RBxPeB5znH8BDEMV8eoTU
rS5/QOtmhRNZRRsuQ2/nUPS1DNeUGVukl/fw+txwe9CYwIJ5g83t4WDOCD+OyNuErpPiddHgmPNj
tqaNclBX6b2jjcapBEcavjzs9dFhWOruGxuKa3vPshERenoWLZkwn4qvheNkfte0H1bNPuIo3VhH
ykUQriiRUR3bb6TROFJptaUOEVcy7zcVTw/q73JQ+rgxHYQVgbNu3XCeLrsLcY2lajVTV4fUeuRn
aUTKPbl3dVIrJT96k1zPCFoZ1ojMBxoF6LbLk7FqcJWjJavCBON0T9i95lGMKU4vb9D1BwdmT6e8
vlHQxRWfRkVQMaWIUIZtPGYnVxsgRFtGKIUW+70SdX993Blu62axVZz5/XGfs67JK156oVJPLmxg
FVvufD6CAt+YFA9XvIiwttkIevtt0vJsLROzDkcr/wwN3PCzXNz1Q5mhe6xPB0t4Y6PYZOirGO5u
GbBxuVFDOtgmmVkddrO6vjOGegmkq/4trHZ7YBkb2pVMkAOxmYj8GalEpJiT1mp12DaFeCULbf5k
4Ct8sD/XB5xRqAhsstYkJ3sVC7ivWNMPAqrBqkYBDCjK9Nokwrk0+oOIdGvZaDICQOMlhALrbkKZ
ijBMrqh1ODXd6Kng/+jTj2vw8vm+NQqnGwALagmk0btURKGQbRZzAU0DH0Bfb9YBwoFy1Hi7deCQ
YUBhljT5PyrGf26Oi+qoXTVuFcq8df6FRqydxwWPkNydcr+z2+ggwbo1q2deGrcG9fk9FrUYtTJv
9bUKx4yulWPjK1Umyn/xsXIQwHZwpikjPqexfyTD89hIvZJFFdZgizCTL8DtW7X990eOhhCECYgC
XMabOMafa4eUSoympVGHiZzKOx4Z5Xll2QCcIpr08mG4agXwEfFwhAVO/XETttrF1KYYUiybuCWo
0A4eEpCAlI3P9Gq/d0nxuyymx2Ss3teL+9ik3UFb+MaebVcHiF0G3wiZl/OUXVRIigt16I7x4mfa
1IA4rY6meOMD5q8HnQy6E2Lh3qFTJyz2kagZpe4BBA8E2KzHjcrpjsLedepE8d/c2KUk+MCud5mL
u7aWAhmiDoGhJ0HUIoDk9MYYRmh44L0X634NvuMO2Gf8T1uI/uAqvrWc9PTpdkDShKK9/fc/DieU
Xrtpx7QO7drFxVLRzYBm6JGb+o0Pmw4EVzBYXOTD9/cViUapmhMspWTAwiRbFUDe6SpaXjK5UXpV
jt/ay2f0OlFDiPA/ZvHQvnhGXc4r18pKmYjDYdEv7SPvQ15/cS1ed1qG4/UKW9gDYNB2B9H45qeB
bwc5N8eGx9PueJpz3FcKzqQhuvs0p8ZU+Rh3Vf6AZqb4Mdfo7iOPajwNadU96GSKn0ZQPgc/4sbc
TVByXAcki/Qft934Y09TUUptVN0y1AZXecjmrHgtVGrevYk8ap3p02sQAX+LMSAmgNHbbgcEJwjf
u5gA4X3oZEMG1IEcu1vyxPVsJR7+/rjieUTqvalEbQSS3dSI1o5Z6mWooiT3bk2a4aRQWTi/fHj2
79JtLmzipmW+gTOuX2o2urEY0oVRO6Rv67XR38JXrU5zP6B52sC5zFqMIOt2/D93kf9XWO5G3Nm8
XTfoNbaq5h4rOpSjnhldW4Zlo7eeykPJy42lDlZdlQdvtivXy+dZ8nDi64dvQjJ0uZb8KeAh2ZSh
Ylk/tKZ6ZSrD6yF1T1nRPenDdGfJEsXq0blvl/aUK9m5NeK7rqk/v7zaN0IQZWly5k3BSad6fPk7
dAy0qoFLCxZ1RwQsq9Ib8nw9ODk3VhYOMK/97SUF/HkXZ3MTCSYtXotQkVZ3F0kiaSWnz4pSLqeX
53Mj2LGgvDqeRSF5S13OZ1gKpcorQMzIKGNTY49YeT77tc1BWf11S5xd3Ih0HFYSDPKY3eoZCBGO
Q2PnYdo16qloq+6LmOT6H0On//dc3ggp2yMK4gqXLk5cu2sCNxSZGlqehyZazl+TWe/PyzrhJjln
eAy3k/aQTbF2xAV9vn0u6xg0XgnkQCf4FEk4LpcyWd2sSuBthEBSa+kpI34sJYydO7uwhjDLYnmO
ykV/t2qlhjjTSstZ6YpA9oJerekUftysRmhGrX2QhVz13lh2bjN6vtvLe2t1XP6yBUdeE6RrHtZG
PXmZghFenlQx0B/3lSOyNxHuRYGuxm/tpHyVVfJNuYlaZub88+XDduPjAfNBnZAEk8R5j7nKukpM
Zgs/TbEG7WHs3TZYlvHIifjmKABvae1xBrhOL2dLqRFXgErJQtHKHkS0hQvqYP54eSo3vlAIjdtW
g4bexGIuB+mrwmkEBmU4mE3NaU6S1Xd7OFKjOx6MdOMLpaXDQaZLycezB10bM/DbNVuyEGWv3I9T
Qlxvx+weyf/6GevRo/fgVW2e4wJdSgOCsSEKmeV+bjIvphTWm7Om8YNp4NfmlbGSvpdDbIaNOxcn
ZU67U184SDgvS/LYIUiOnWtaHpzcW1uJas7GJ0Ypj2LZ5S/ZkqVZi8osxBG2O691qfgK4MoDyP6t
vaQy74B+pfEOVudyFMdG+Smp1QzmbR0HIzaTJySdAPCJSj0ITdcTei7gUjlAaJcS5C4AqksipB2V
ZQgHS7kX0fy9l0K9Pzib2/PpMhIxCvLP28VMc3s/oaqNDHeskjJsKhQ+fLk0aftOkMstZ3hmUe9X
sh6ic57MTozwZNO3Hleq/nZD1IORjeT6nfJvMfk9yHGdmhANsVMi5u6d2udI+OZJ3Xw3azv+mSdQ
isH6Y8f5uFr9uJxc0lXLR3Fc+zkPRvpBlt18v9Tlcp5UvXubZ7IzPEUzehHQ1KjKUNrLGsOPKqb6
TiECflKHXtZhby6dz8DuaYk042trADhBkcBAOd9q1W9pJItfyiJwv7IHORu+07nq96RVFu08FGN0
JxRzbc86auwrbhg26E1dxLUnqs5Ozy+v9408mvXm6UUo2KC4+0LrorZZNugGDPGsWT9PnWt9QdtW
8R1N6d41aBy+1krhIPnb6Q92pUYnzcn/tiFLJrvpQrLjGzuaet3lIeYJWuhLZnLlWGsczPiGenOD
AOwg7KPnyq1DvB0sGloMiOjr5VCjzEe1d1E90FsrOddLlJ94g//9Y+/ZaZDXMwUjMq3dKG5jmFXr
dnia5ZFxZ5ZyelNArTv49m/NhXwSWu2myEST/nIuIsapx14lJK6m/qBO8CmiqFQOstfrAINwzB+D
7KaS6Eua5AuD5GlGmzNz8rBJrcSnd35Ecro5FKo4dIyo7l7xD6t4HWu7m4pwitUeglgbBdHmdj3O
y3Awq+uLiVmB1nmu6dKk2IXNFbTOoloFG9Q11UPfDDp82hopZIx1MVEoqvmI9HKd2DEidzoFne1J
tU8fs6hL3S5jRLPtDUyVAFOai7RPnVPr/ibOEkwZxucvf903V5T668Z7Au6yT+vyPKOW6SZFaE2p
fJhqI6UfmzZcwvjuvDzUjcMIwYQDz3uODvFe6MqZ5bRWlZuHS1rK10WpW9/y1lb+vgpLF3prgtE2
pXC59xG0+xJ8YGcwjKnLN3pf91+GKi4PbqEbm8UXRRbB2wLq5B6OhOEM+T9UkjCri9hPmla7b1NV
m31o1dprOaXWaeps5wCdfXNUjN82mAjA/n3uDytyxJ15wRYadlrQCqP1cZrO3lhRrgZ1LLJP1iaB
/ff7xhxpAGHDRVlzV87EtVHfClN5ODTadJe6Q+S1dvq3AmVEeKRkaf+Sb25Mj10UYSmF1tdDHsq1
jV/NTVSUXm1O9UFE3D7bXfJwMcx2SP8oyCxDYokZ8b3QHJzs3iLPtb15KH+gK5MHbtpbYZG5EB2W
MnEejAGnl5cX88YOYiZIGxhgHu/fPfarr/QlStooC9dKDG8mRL78WcStP0+jfpp60d3j1R1/ennQ
G08kuojUTqkIbVLE2i7nTfulzJq2RcvCnNL2zEXjvkmbzg6SqDd+S8fpfkydaj+SVk2ermbzXaIo
emjBcnytlnl0cKJuBB2agIBjLEeQje+R/yWxU8e9NsPQU5M+nMviXC2aemoTIzn4Tm8EHTQJN2WT
zaKUwHC536UTLTqCqHlIVjF4GSaf5yobj3KkWxPaXCIRv6TIAE79chSRqp0awbwMozyB0b2uTVCp
mfPaMOVRJ/DmhLaG7aa9vNVPLoeyazXSWpOhktb9GltO9aCmyRHh69YpBRgBoZg7EKzW7mMc5wTS
i6NnoeFEKbDxdj431RK/Esmi+ElsWfdAPo9eZrdmhtYUGRdleDrRu2Qli8p6dFk2xAUi6WmOLv+Z
san4+PK3cONepx3IJftcJMV18XL9kDaLhF7y4LTNVL5Fab97qrIIfZOxcgd/iAzzIOLcmpYLk5Vu
Grxp0IS7AZe2Gaa4o3Ci1U5oKqIP8KY5Uia8laXzkkTcjKUDjbuvPhQ4Xk0in7LQLSb5oCZyvpel
lr4ymjF/imMo2yQyxT2I8vRb369mECflWv99NsHSorGGQhZlkL3QGn5ToJ3XmDjjrOKTq+DQ1qoI
V3TRdESnuLGsfGwmDRsmjTPx7pMb5Shnp1zSsKrV6hveb5zO3q1OL5+WW6OQjdE8QzEeNaDd3Zfp
Egz3kiMWo2hf2xJgptGiVPDyIDeiB9r2zMHi7CNTt/2IP+4kKsvUOaokDec8VnzKehP2Etbilbox
HMzn5lBI61jYxGw+UVu5/Y+hyhXLs66xk1BLlC9tPEenVOpPioLp/X8xJ449QyBUR6XlciBuv2Za
bIRpaht7inrp1bMx4wOmRX/NCyFzgLrzXHqjH36lxyJQXEFYQUcDR7TU/zogrGIz5Hp5QjcSB8Sn
KLduzgEbfPVyQlmH1rwO5C+kD4hsBOyJKA3sJrf6M3s6n+Vi2YsfAYBZPVlgwsJjXDEPOERXwYu3
D5WPrbOzcWL3b9MNQjrEPd8XIpr123TC320CvItNHgp0ZVlFB5X6q+O/jQfYfiutbhysXUh28cxG
8qrKwsm2y8BV5eg5YogPzv+NUegHMBR9Mkro7u78CwtVXR7caai58kerjNNJ1broIPF6ZvhdZH6k
qdT8eBdQZwR9tDv66txRQk7bNFSoJTTekvZgQhTk7oqkN/5xUjd/Y8kswmWuU0I70zAWLzu9fG3r
yAzGfY+3oatNmPb0WLUWLaqvON/NaJjbS1CYinLq0sT0k3ZcFd822uVJWVLr08uH8Orz3ebgbmUY
sjgEkHcrVaIs2elYEYUiGfr+hEusIEt2rCL1ZhLa08ujXRlYUJWkArwdet5TW752eeZFKvIsViTK
LLqOxkOMi+nZiSiRPqjUTqKH3t5At0U3Qy2I5vZnh0vUG7eWNco1S614TqQ5D5C2q5+JZShhveg4
tPexWb9OK3t6k+QiPo9jlL6uV2mDah0rb0I80K+MVdwPQ+aE1aR2d6UUxn0bKd9AVR/x6a/PHlNE
2uHZvw5Uze6zTjW10kBGIOZUF+abBUcdLxdNevAdPTMILw8fSmvkHSDCIWTAmbxcSSszYq3IxiSM
9NT1xlUP1Eb/J2kHgO/up37UH4UdPaHEV3iiFAGv4nv8XScvqjo/qZanuZo+RBOdDalK1etkF7TF
aHgLcj21MR+UPq7XZKtIbdwUEkyAh7svBfa3qwiajYGopmXyqlqUrQfTQjk4X9fRjHG2BwAAEtid
+5QlzpHMQMDACXACNd7jbFt9ryn7l/Tqi/KflSruwYC3JrbROmhuggbjn8tdyHt77kauhiByJ+Xe
zXh3GXNS/G3CB26OPBaXGcqIFKl3R8p0U1iJNDugOHTyXoxYw21Ke//NXMCKkKBv1YA9J9wy6mFt
SuaSDUvyOlYxgWvKPD14Pl0HHJIs8MTbs5GM29628I98IXH0esolzJChbdqT1WJL6tS/KgAqB9O5
cRa2bA6AHiJnlCt3H8hg4P+a9I4VVHG8PEo8GH1sPnl7TKb82C7W0Xd/ezzumg1/CAJ8d7OlwhzK
liwLz7Bi+CpHhDatEhGoAeHNs6w189PLsfTG0duIeABSubfhoO++qTWvBg1dLytw9EF/jBIzO1Mz
moOXR7m5XaRC4EQhryEdfrldkPdd5Mu2WRmghxIwKXe9sWAMuFhHhPpbC8hdRODckG7AlS6HMhYH
6UFjheJC9fdhXVvj7TTT71hfmV3WHBzD69Xb5AORAaKzThDdI7OG1KxrI0qNoNMXy0s6rPgGqRgH
Kd716m1tOFqqFEO57J6vwz8Oe52Z68wweuC07vfVyjUfjyA36KCcHNTxbs0HAIQgO+ZRCEr+cvGG
diqICLoedK5SAJQ3x1MZF3/tZ49UNFV/MuMNgAWz+HKUxYhVGccG9lJLlnlpPmofsbweP/ztmQMG
RHsG1BrF0Ct7ShcJyqSOpB40C/KHaNGkQdaY6vteN6ODoW4sG3fnRrIFf4DT7e7MrQIx5NrBL4t6
5H0/CfMRL5ojIcCbg7A5gPyxMKOvcblqcxupSBQziFVUC9V+23lIJb7YL6/adUluyzo40aQeG6xi
X1WtpgKN17LUgtWpug9dMhQIrajISr5TBIn9kxbJHnNKtcnhqUVVo3oN3Or4vl77FaGpFdnP82qZ
01FgvJ4+WdAzPBBA58Y/uJy+GpeDTOFWBCK28l8YiOFanKjtQaf4OnpQNlepZG/0V9r+u8zSLZey
L8xKZZHprznOgsx8XLyakrbxzbLoDr7sm8NB56QzvWmZ75W0oWbBdCljNeCDWe+rRuC6baHNFE9l
4s1qeaTLerWIGweHBIDchvsTvP7lIk5RKrBtFWYgJsv1gPRXZ3UVR2qGV7NiFGCi3Mo8zWAb7qJI
o64I0I2OGfRL+lNMg+13/SKQDxh+KIpZHrw9b82JIgVPAcvYyi67j29u0qxvO9UM5kYUGIJGzTl2
jeIg0t+aE7gzkk6g0xQotl/xRwxuYSqmDQZygZtYcTi7dAHEtMr7vrGBjYrkSIbzSnz+mXjrEL1A
ofCm2nfd0pG2zYheapC1EZ3EZp0wq1fqvuj8tRXAAYRomoTStI6+e78Wuum1XSw/YcZhZiek5+rG
NyZdH30nkYN2LmpNMbg42nrwRjkAyi5kgwvXy+FjC90X7wlaBzxcwLJDCKE5v/tKx4xMKtPazTu9
mD9jSVeecbe1TkYDlQ3dJOfVDGzgYNDrmPU8KirDVEA2MunuQhlnZ1XtmPdJvCbFm3qZ3EcXsY9H
BzP3u6TFPsLLrVqezLhRKtbAcgIKgfUbUWfR98mwxruXV+HGkaSwAR4N4vQm5rz7zGJ0HiaRQdR3
8ax/s6Ai5KnF0v9tPs+sEQxF5IS66uZdcnkkKZcN2MsMqGMMYnklZGNRxbL1v/+8gFhwH2ibEjdV
3N0oho6jsMxFsGDC4ZsTCtij4IS9vGK3zg0qCoAUedpDjtqtmF6puW1Ixwgwdqgjv3SK+aS5EKW8
zlq6O55E4p6K3l+3frfSNwQzSDE2NKk9wXzO7UUrDPI3hUaiBxgBwu7gdgdLeGNyjr6Z7G1EgS3w
Xi6hrMSotqOqB2JT9nY1xjkjtqadIsl97qUERQ9kwvDp5TXdwuzuW0T9gBMCKomMei/8Zy2FQG9z
IWHQ5tgbl7n4kMnZPmvN4lDSisZz7UTqu8hZfr888LZZ1wNvzRLYH5sq5+V8W81Gt5zYQ1Y89ucB
R+k3Odr098toaQdf2nOBYj8W2gDbC4aYg3rF5Vh5N6bNOC5aUKUqPOsuaQofBbaeWc+Nkp8iSm4/
EpGZJ9uunDNN6vFsZXYmfLHWwxlJue6BK8P2s4GiT58J7bEz2u6hiBO8X+wBuV+Frpk71uljy1fi
JYte+mOqNf1B5nUjaNB4BaVL4KCDv6eduSh0qeyPFrhmZ90pc575EY2Tgw/t5ijIiOiMsJFJduvV
l0KlijJogWJ1b7s+sp/wCNUOTt72l+w2hStyC/+MwF2wSwDqnoLmrI5akCorUTedvrtNqSM5Nt0v
PW/1l4/bzSmRE9p0BakG7MHhVWokY9Q3WjBghOKpg2Hf5ysGVS+P8uzwt58UJXZuZGIh9fzdpCq8
gbpibtRArczK9GFId18wFqMsSDXE+Y7ZePKpTvQs9WcDLTfqibPsg2KiUOnF2Yjne+Zo/e/WmKPG
65D9/GXY/fpNRt2Ue7OTp+IMJQILSqUTZuF34KzTEDE/Lq9CjGuD4LZrfcPk3nVPwljQNeNfkG9r
YzMbb4zIqDB/F9XXUkbOT5fO3i+NN/CHSTjy4zwoqQC2Y4gvWDfkswfL2/ws4h4KATSYQfNUWHug
W3UHCFshYnX2S6Ru/3HySXV8LE1oj8DvrN8Xqcy/xF07x74hSn3yJ7VeO19rnBmzeGssBo8fvpjn
/3Fq206cvtKCKSoyy7NiQMKeWjvV94OtuTpuYGcJsBSduGxhV1/GANcpmhXwkxrwNLPP+lw03qyk
DQZR85GK0zUjgpcktVKcUje1Yew3LsdSzbHL+7Vdg4THUOvz7lvvebZX3L1lmXb3c5dNCmqBSTae
ijG2PmE+0nzXa1k+jmkVjf5SSKqkIq/qH3+9CpvIEw0YpI44qLvzOc9tk9VQl8BrtrrvQoo80UDU
PL1pjwrw1wGeu3ozAgFjQ5DfK2YR+2K3M5M16CJNnlHLFYGiOhLM4HS04Nd3J0NtD3husg2QvHuQ
jeqgDE5tLkhvRrw7tTZq3mmrWMCUilh5QrwLG554MdCxenk5r6MKlQmU46CDozsBYOtyo83BLJJI
zAse2O76kNfRb9eU6kFmwKm5PrtcWlvOulEzYBxfDtOs1dDNmtsHUS1z9651h0U5l0Jb87MRLfNX
Ybbgh9Uah3vPGlzr05Q6mco6SAv0bdtH0Smp50I7TWaZ6R7Ct4rw0sFoU0/TpJacZ7cx9TOX/yzO
iTm3H7B5rhNfRumcgVFGl+EO60BqVm3pzm2AGy98dBMd4nNVRItxt8qkyf25p9zqEfBRREFEOYv9
NKLw9QYPaYxQlrWwM7809fjfdpkcxW+cKXFObtU4r4ChxeLOilvQpHZXu16TS/2DOo5t7E2yVMhC
MKmezpPVlfk5isv0nQWKuKTjEjuD/yzsfopGNd4m3cnc3+RXtz6nFhUnQ1usxtMjvfw3XYboPVj9
4t3kxNbPNhqV96DS1BzRs0Z7b7ea9nk0Rkfx5s4pRuycsEH32r42LYDBunwtCk0HMWzO7ttq7OoI
g2E7M/1lqe056JO2QMwY7+z6VYlSEH3VtYbMMqXKGNN1c3iQtY3jpm94f23Gx5M2PFG77uF8rIn6
sZ2cIvXzxphyZC/WsvTW1CwjLzWQ2ghbq0lKWFx6lJ3oB2r/4MGdGmdZ6H1zVybd+MkwE+MbzdAB
gY4N9Z121vTGUpSk8JyYr+ZjlDaYHyervp5b4cpkI4bVRjjUTVX5jppbp8yZS8fDvV38drvIMhHA
MRewZSKJDVzCFu3tJAmxXp5K9RNeLKILyEFi98xR6d4VtTLVaOpr2Cdpqz5QF7ESd/DsJVPu+pYO
pIeooxIR5dflS97nLYvmKHynyagsuGk1Pe+xyW34htOUdpIbGeMPJzLFd2W0BsQxSjt9WPm/v09x
u7AznUPSJte8f0WFZDWCpp+MD9PkFiM5mJoMfPWxdH1Ln3ULo60x+V0ZtXilmzJ9oneIkoNSOOlT
QTr6jxO3BXmha1fTaWgdqvZqpjU/ulXiYzTahWRqSh/VPsFOIi0+GtNDneTm9xxYAM0tin/MrHRX
cY6zePnddLn5XpeTZSOtrmt0oQZrkSdpk+n7mKZSdcQCJyFI1c643oGz6Us/GmL1abIUeOoWLXvu
Dhmn5xpK+33pODPIlyxtMLc2o6+o/bRfKgeGodfzKnrXU/A2fN3lKQmgX+te99Zbe4pftWkTfZBN
q/zmwdTnfjuNfeUjvGr/khAHvmTZqGth5xZiCfTJKMvHwhIstkyz7gfsJLPCqC5xkkAfkzz1OmfK
3lQgbDPfFovzrWnb6VdKheUdixNBF+AMzb6K9umv2k1G24dkrlSexD3zG9rz44dlkWoT1ggm86e2
Ow0no9SM2h9Rco68tcmzD5QP08JX6W9pXgWx/nvvUus4L/hUmqdxiTggeWFG//K/peC6Roy98xhT
cT81W/sM8M8iJTcV+59BWVCNM7Pc8QytH54Ko0GgC2dNm1PZJ5t4e+qyBX1lJ41nAEd9dKUetfcR
cuRTwBflvrVi4eASNi/0xoVWd7HXWzpNxRTxO9ujNCY/kAqtnccOyoz8STMendpa/jHKTPVlZkDM
leoiHtrV1TizWuLIh16XDcxWnkCDj7BqXHpMUGIWZ1v9o2Ja6bvIGubqlFeFiaHKpIr3URKV76yk
7S22sNbw8rIG7c6k6P9UuxbMH5tGCekV0jXtuRd4DSjuUAGAG9NXKyKoH1qha2tg2Y3ZPlTYzbUg
dRR4IZ0klPrplCevNvsWzoaQ1hzUfG1TsM5DXYXTmDUVxazKqe7yppuAjaQlmM+57v8tqOL3fkJX
MXSiWBBwmwo997KX5itn7KBkF3qrvVFBOVm+LLPxtdb2aHqVGB+GWFkSRSsc9dIHPJHjAaORRGqh
aU3EzBamyIcuz4ofia7IODRTZ46DYcqqNCwQr+IdRF5rhKkpXXLUJiE0ZXHafGWAmbJlQnoC/dTV
3uOAkdOR7hQygY5MrAK5qiy5jx67/nkt8QsNu3Gy1TsMXvXEM9nFnI1J4djMbjmbnjFGTu3BbRz+
LZ1URaogUyHHVLZY/8WiGpeztRz0d46eF/fGSMPfS2Vbz55hwMA/Z3ac9ncRwVg96fFoKyiq1fb7
GAVwy3O5s153fHT2g203iopGuCgKT8+q4leRjh1CXagEfaHj3T3W6LdGYK20jjJmY5OHL2uzPEXu
qkzYwVQlMbyLzNmzswzqdKaIqvV7NKnvizkyvZrXQDi2tuqv8fAK2lH/NLH73EXkcpmnY/jVB2bT
TCwBig/4fsWbRyVN4fFJpHOceaC94i+9qZSjb3YTAHhaUtmDOprNz5oSGw84czQzLxMqGTZ5sNKc
iqwiC46WpdW8uLHq9LQstvJqLJH3pKhiJl8MMViv16WVaUigNOZTo+jcZ4mWKZ7tZpgkjqVoiZdt
Nj+ZY9Z/KeuoqH2jttOFWGrmkKWk1kSnFZxG7tVSmtOJD6Zwz3E5Dd9W2g8hktKL8yCTNL9rO66O
U2aTpH7Lzdxaz2kuY+0+qZTkq61Oojk1ctJGn8ZUeldb2Xge5rQO+rSBeyWMvNX8amnKV6xlxjss
rfvaT1clbnwdrbo3awHd9LtYZgqsYz5YH5rONH4lrgXD1eoLqZ6LwUETvmKyo5dpXNee6nSEh6G2
+rd517W/hpaLLkRMEMSW0UcLjzvCbv8rlqPDraRSl60idfmsGXP5a1o1neyg7RbxIZ8U+WPofiZF
oGXl+hMjZufLXKwVGV1D9XeOBtAZOjACx1Mm22pP7JtJ+xNjyHft6Aw/hrGYPtdoWhdeC2f3Uzrb
00/eJ6R3jaU10lv0nvROoBJYvN/Sk3fJuChJOBUJEpAu7leTB6IfPkZnDqP0EcGYE3+dVzg2qptO
H7pOtz83zv9Sd17NkVtpmv4rCl0PNPAmYrovAGSCSV9eVTcIqoqC9wf21+8DSrNTicxlLhWxF9vR
rW41VTzAwTGfeY0hfs/spOvvofiX32H+ZqZnd4rVukUotffW1CV/GqJUf1c1vW69SA/DPznYuJo7
VafsgotqEbn8nvJ9r5fKp0wurA9DM8sAYQoJRXY6/3njTwkhmM9uzJ0DUZQ57bJKmQ7mwnICRbuu
ngyaAGojMYxROxLWO9yzstyd4jqGPYlI1ju5yrXIHyVRfq3DzHjO4OMRRKeD80ky1FiDxW8Uz13o
SA9lO5d36ahMu2RQsnlXKm2xmhck/VNRVM33uRFQsoowrJePI4w0lkQyxR+q0SFot6JMsTAshCjo
DiGCgrxDNkMILqvsExOWDdcDyiif40pKcggNlVTfL02rSP4gU6D0Lc772qVuxYWUZolhBbWiULdE
VyEy/DwSakKi0hXpgzyac/WpSzg0vK7V9MXPJhmoIyeBeIeQeFt7pWPNwi1Yqvdl28rvoKSbOEvI
I8cbkVc5uzWV0MJVYjxSXbtPndnNHIT/XJpwRnSlOti6Yfc2tYlLQ7fud5mwo88Yxjo/KnpMoOas
KV5cAfbtQ9aYuOAIU5a+FTiQLETSefx+VLlF3SShEjW1eri4agxKxp2qqKpcKeRzsh3LqLw2hDLF
+EQM2n2BQK4adGaf/DmJsiezVrPQd9KpsKB4TWvukWqK8HCJqHuvRVNTuh7xn0oQZbDjj6mVDzrn
3yxNn3HwnYcrx17EvCvIArFDlM2GhjQeo1wzjioZVDDNvt6b4ZKUVw14/lu1FWL2My2lXLzkTrYP
E7XqEJLTjD9Xl2VC0bG0jUPVV9MPgJZWfV3oWtS6nWSFlGbUqPAyaAa/a1rFTsqExUVStf3UPah4
9hZXUdvnjteORpL5yrRMn0tN9E8hEMTIy/oh7jx1FPVT4iRt5IFQtL6X6YLtaV+Wi+naOd/PS7Cx
NlxdEu0XIdMcAypV2E951SO3B5eUelNRGNEtsuuNtJOFqaQ7ratjjN24mTV3AhYe+bmZypEvLdHA
9CzJqs8XZUsRDGoBY0G1hjTBlwQpj8C0cuQoRrOn6hqllTbeoxtRjo9DZ5mfJAvpGE8ZBae2LCfW
1SC0vnPl0KZqhXYsgnXwQ2bwotTBPCMaGvmq6XJN/ZpjFtLfS11X2x4yReVdPEdNdXCyOb4viBNM
t89KvXTJQ8VXZHfEY6tgQe5OS2WkniMRjHrsbOhqi6H2oVeSZlQELDSSXbuZU6L2NM8+oLiUa24/
lA6mmF3fja6J0HJJD8LpxkDwue0gcXC68OwoHuIbtdSc+YbICCcFq1bsQ97UMmi0Ek1VL0+t9kOu
ZP2fZcaJ6I/Z3Lwf6RC9K/qMmD+NSA9v0rDLOTtgFWDRVVcivpVqqZ1ce27rAX/IIkMVO5nYcVM8
Vq2L+o7+BBW8i/3MNOrHacJj5EoiDAiyjA7irhrk8NucMdN+S2iXebZo5Hd13xA0aqNcpbuhH6R2
nRqrf0f9uXJ8kfWic+3FaTQ3LTUmTmhqVBNPylVPDDOxkKjx0AYH/GYoN1nCwXMdD62oiECi+osl
ySI5ZBB3vtoyKgP+skTt4hdOiSF3Ps7oHBJBiUD0VD8RDg4x1xSzNT0XaBVcd4NB8joseGa5cMMQ
35Hrpgg5ruxicKG2R3cdnM1HO67Nd6pkc2QrTVTIu9luQtUdTKJnyqhpZlEoSWKHsfqs9pzYdqgI
LKP83R5a5NXUehI/mpS+0xUMsXBfTYsT+mbZld/7Tmtl/z+0eKhq7MPGfbYmxFWmEjw20iQb3n/U
Jil7U9CIpzxvEbKLUfto1VSeIgNRNQ8lWey1kFNwYpcidKTz3bT8A8/sXNKvPC26IdgJJhTpf1S1
IMEcV4pM/KQHW80pSEU0cTk5uAvMyu4AiRmXtK1Oi1/0FuEaU9qDonTS9OtBmoxKWs/7pBq4m3vd
eYjHOP/x1hIb9S5a6Tboaoqp276Ykgxzpc3ltG8H/Q49TZP4oqNi/OZKnmUBqEPv2ISVT4n0eOLS
uZeGWpHHvQynFAQw1KdSni9J7Z/2PDAsxlgRDh39UrbQ8SjcIl0cIQaPI1Sf3hVpXDy2hZNfK6Gh
7ZvK1i6INJxpeq+IfwCxq4ACImubyuiSNNpiGNG4H3Wc/gxOpqIduK+16bOEAIprl43uNQg5u8ZC
OlKk71KTvKB9qwuiAXlIW/l72tq9AuJ3/OKtGIhRIlUgQJSOV2ONb1OJ0sGbPyKjoJgDVpk3Vrbi
CpkKsSbSRrGHqAmvurU6Ah4cZF5fkSd7DMVMmlZg8eUVxbAFr1Lpy5MqGtAaD8fhLs2xkaG+bAQk
CLn3+lAnWwxnaxCl9IZWeU7q9sfTJiZRR8uQF/tGWJ3XxmXy2E3JeGGLrUX/46YVjBrAUijhUWNG
JOF4FB5eLzq+Cx8np68zELya6fcpHKggSl9hnIHvvgQqP5lEtL1ke2XLwRqiJLzZb3mP36OQDT5V
mWaeUqSSb4GH89DpfzM1D64B64Lgii1AiLaZRHXpjCU0xLzXcatxE5KvYEGi+8KqOPlUL6NA9YCg
QUN769GUp0U59npDD6KWlh0ZweIuSvVmXa91FP6zmqtz9m5xTFFhjZYiyplWymS6BnW5fSLweFw6
6W/t5/880mrq/v1f/P33qp5b3HnF5m//fZd8x3Gv+lP81/rH/vc/dvyH/v0wPLeib59/uXuqu1/2
ffnjSSRVuf0zR7+Ckf5+Ev9JPB39zQ6fXjG/65/b+f0zrCDxMlz0XK3/5P/tD395fvktH+f6+V+/
fof/KNbfFvFYv/79o8OPf/26qnf958+//u+f3T8V/LFDV+XrS7XJU1k+//LhWQh+K7l8+ZQn21/z
/NSJf/1K3/c3WmsOaxuDqVX18ddfxue/fqL/xv9FW9hZFz3Mv19/KSuy93/9qsq/cRsg8wWIa5UY
XLG7XdWvP1L03zjHKM4hFA1OAqjlr//9uI9/beG/Phmz8/ff/1L2xWOVlKL716/HfTJuUFiNoOHh
DgCSVKm7Hm90RaKhSBVoesyklnI+rEAr4/xPS9kiyi4XL24pQf80ZWfGPN4X65iWypVKdwRep4kd
6vGYdWdbpVYq4+NCdLlP5HLxY2Klw+ujvGAu/+cMexkGe3auGA7nVYFyfYyfoHdKnaKzpyoD4X1c
3oKXvFridPJBeah+Kk2DG3dqdJeN2WEqbcL5+hIPbIPF4wkAgyJ8gQSmBqETKt/xE1SUyOZlmdtH
u0LzTq8zZz/WhrHnqBk9szOy66KQVYpSUeIVzYBxTpZVLkF2fkU1z3ANs51v0HTM7hShRDfRUEd/
aDhUXZipDS9qfU4Oe0g8FBH5IIAHj59TXgC6AOwtH1OtjPdmCbraKCMpGMvCuKI1NFDSWzrdc7Tm
PpGm2JeX+qsSUwcp9OWH4Bj5XqpCu0/ltrkuwny6i8PUucpVq98T+GpBHdnpHnWa+goeziNFhpE6
fWevjcGZz6AMXibk8puZTh/eughY2kw/jXdAmLRjN5+gLGZpHjQ9f4SGSrm9RNHCWozkFiR556FX
gze33o73eliMO4hJ8r50gJC9/hDHl+k6vTS9YfUqXAFEXvZmj1WdOeJolGaPYwlXIs+NL2mkljuN
zHc/Ww/OEikeumeXaLinG2DtgGPvAMaPZA540PFnxXSiI90pokfYa5TabOVLHveTFyN25Idp51wl
Iv5ghZRmiyjrfIna7YUbcENS5NW5W1FGgeHHOQcufLMHS8WpyhTIy4OVVl1gRZIOyW+x3kdlMkK9
s/JAmT/oUfrQqTMlRFynu6QN90qvLn6VNNVNpjXx3h7y+V3W2ldxUgRqKZV+LpTfRa56Qndba3Eu
oLlPDqgVMqBbxKbgFCADbELTTOj1OEmq84CCjfVhNsaBBBTD+NeXxUa5jcnht9ug7DjCAWKeYIPV
qaJiZdnLQ5IWhynqpWBCNeTapgXZZ0a6V2jxP2m1/kfSWxxbK4O6ty8J5myofC9PseZSgK65UViq
m1BPyoghh2pRH0otlO+NeriVlyn/OgjHBuNV65QRtEy5peamm24qD38YBkJSfl9bNgunyaqvhnEX
dw4sSZHJTr+zjVY94OTduSF4OYC0olnvEr39BtpGe74wiScXGCkMGC6U72CNgffYRI1RRQTbZo78
EBfGbSvRFOk01lYK1hzRYThKwAV6J71LadnfWQm0RHeahvBgDSAgQVZmqqvPsfINZYvuDuVNqu6D
Nkd31NEv2fK+gOSObiR0sRC3xmWBux0D583FR+kzK7pyEA9aWjTvVcMQwdiEhPEUePd0uqi04MF+
Qxdh+lRUdDTDQqlmNxlsjtomHToPF6M6peedigcJUu4+RoDo77D1/0WUVz+XH0T7/CwI8/4/iO3W
4+n/HNvdPv/iPsVPxVP3cyC3/pm/AjnJUn8DEMtVwvFA9qWvoNG/Ijlsyn9DUwEMIUctwRqZ2f+E
ctZvEFA4UBAQXP/M+qO/QzmiPH4NmSMXr0WJGpbgG0K541NrpdCTzK8RD0BoMK0nEgXt2M2kqRiI
UJjyDAqY4FrNev/TnJwJ3o7323+PgpIYLvIGwPnN2RgZfa9rk1YHESIjcAscN0QP2sskfaQCP5e+
KPU3u9itbwaKHD9r+AFk88cXGbgjoijdrINCV6vd3Har1mDdXbim1w9R/8/2/OvV0N6QIU0QpxMI
HQ/TR5XoVkRoAEKniXw9KXXTp2Fc+ZXsCNzSlEqmj0K8czvnwAhofEr5tVaWCQV/pTEOjdyAy4bs
+0eirt3nsax67QPlE0TX6cyi0I3xgHQ701JUH3vFiNR9n0Bmw8ZKse967omHWinyq64T0lvLPvLq
e7GKEazq9gbEw+OXG6vF6XtnQKpxkfRHSQXhjaJDrFKvjtVPvdmH2D3XldcJB6N3WvRXul6n+1lB
r9qVGusS33cTnayzTbpB6gNyGZzcicaQ6VRxYltNFSwSZV2ITtPXBGsYd8Hx5PMsOfmjtKB6FkmD
SbO71HzyW/0Cju50y0BcJjYCjkCxg1DleFKMSkfIpUQ83kL6/0tidsXdQPv4QhR0sq5WxVkk8Mi1
Vmsoc/35T4mIRIYjR2OUBwkaIp49Vvm1bNJozRPpkqfgye7k8IGmjUI7yEOSzs0NAwtYVbpVoUYv
yuammMT0heq8Urp2VX6Sp0n6oUTt8FaBdope3MGgw8EboGewzXPmGnkI1k0UREYsR0DIpvy6z7ri
6vWj52QeYQGTLANy5xC1sC07nseI3lFDItTQVoHEGCci2+V4Hd8IcHRvSlFZnC9DkZNbKLHYcJKO
h0ITItOnbmwCSXTpRwCdN/Th2gtEnHV1HZ03DMJ3QoiEGpTBX44HSUsVv4m0roMkdHK3FVN2pYpp
eChap73Le+OSB8rJ4qBSxiHAUKT7MFc2R0CycoHMeWqCyh4fVfx3Fz3tfKrcu2KSvhtTWV9Y+Cfb
iwEpL0DqW2NLzEyPX5AW57iUps25bSOag0hV6JcaoiKvL4vzo6AzBLMf4uDWkczqS7WgvF4HSqk6
7rJyRxRkiP/JKLwPfG0yKmObTFmrh5AFMwZIBJnAnI5/TAqR2+uvskkJXtYdkQK1V4WrDjr65hOF
MKkbViXvomuLN9IT9gBoCbddlM8FoNVbO0yBqqhL7Kl5n+wbtYx2OMmaF+7Cc3NKwgjhmoWygqiP
v5wKnddQQ77cWHe11+WOtl9KI7wQS7xYnG52AKI/LA3k7GDObl83aTDE6xRe1wkdUBYruzCNh51a
jB9wffsIezYBU6e5GiZEUQIEr1a+Tau7XdRCdagUMAcQFi481dl35yBj/rGgoYZz/O4gXbMQ+n4d
zFr/UQpVenjNfCmMOjfIqj/BxYBkiKpubh7N6BJTbhmkrgVeW9IArhNk+oX1dObEXJNuKFVccfAK
NxFN19lZhVdeHYRtKV/R50w+Zpxq11NnpRcO5/VXbT8lF7m8uvOiSPLSdvrpkpv5GANynnUwVEJC
58UudtjNlX6tpuCdpkxyjaKZd6081xde8nTTkMSiXAoYbu1XIPt6/MFCM8LiGN5qYI7d8DVFTv66
7Chf1X1X+xrR2U2PsM8zPHPjbiyyHAN0LQQDYSQXVs760Y7mgNIZRTTIPgRYBPubB0H/GhWTyqF5
HDV/yjK2FvU85LsQFT4XDEbmv35anJzna8pgUENAgoNm0PayB8IHPBhHiCDVCzomLW4XNLhZvvdp
KMarDEAcEIxBnz+9Pu7J2mVcGFpcW/RQ4JFuXlMY5timY48RDdnSHSRCOMFOdFFncC1PbWZz1TJB
lxFiJ4fipnw1wbeHDj4XAZwn8amBVH9w5ry/CttCupnrZgCtMI+HuECiUkhWfm91trYrcEPwzL5Y
vjJx84Eep1F7Odl97etjOu2iuXI+Wr3+e6GvRSWJa5DcBUtSteMjZU2Djs4o/KmN6mtN6oVbylPv
Q7Xs35HTD7sMsVW3zAf5puyX+CaUW+HbupTsNKHFQF6BoQrBmZRFfRgU+ZTBdVhMf1441978GSge
ITNL9si/tsGr5AAaVHH+DOJ5NvxCJkSnRvD19UE2NYs1VnghghJu0QRHomJzhIyqJOVzNpVoHubf
ozp5mEyQskmSSKt8WOJnQ/kYa9KHUl52KYVAlLPMIO6jvaplpauU9W01tSBIauAVrz/ayYmzPhlp
s2ORc3OIbqILdLaGym6wWEvVqT8sStv6S605rqqmijcoETsAqGqAD+9beUwvc/LTyJs5MfAEtftR
LoNiLEavR9IHn6kZxbqkr/7JR0bggQgRXWL4qsdnWzQs6ij3YxnY7WTs8F2NPapvxoWpPLOjNRYS
qh18b4LSzVRmGjTAVFp3dNcrgVbwXbUl/Pz69zo3iPrSEkXyjaB3c2zIEmYi8iRh46TYjb/0qrWC
cpULh+K5VUFdAnwDLCyShc23MbU2ssIaU05Kk+Y+tPXs9zgcDX/GpuAuTUfzeowEALoWGPQ/mEWc
/oyVXk8gui1FDrhB9+ioF0EMjPGznsslNfXRuHp9Gs9cMmSra4ucghLdrU2IuAD7RYhkLYTjoXpT
5hjAcCrGfhXB1GwjPX56fbwzEwo3kuILA66Ym/Wz/nSxqwgvNKqZ4uU0dFJgaHBl2yHSEAq3e1f0
Ze+rg8U9gy/lhflc85/NBaATbnP0rAxN3vZ4ZAdP82GsUMdf5qL1jU7TvKVfWl/L2vSDyUfdRVbZ
+lGXNG5V18obRY3Y5UfDb7ZezyKqpb7D1qnRYbVWgCUns50uRC9nPucq1UEXmK+GCvFmlGwK1Trs
cIKQVmICrVjlKqXQBH5W7feG1ooLB8rppK6dXorPyMbgu7SFPiy079C1QCC/4md+mVa/j5wKXzH+
NT2nN7kDq1h/kGKr8oppsA9vXUxrmX4tgxOXYkixWbwjiN+hMgFvpk32wBkNJRnmw0PTt62X16CO
WWTyvYUx+OvjvmDCjtcS4MC1twnBlQxrqySmaA2kqSjEnLVJRHeXFS2srQrApnQz5Y32rPJ5yUBa
qeneTXAg7kgDjA6iYyhXuyKanC+g5W2vtyaODaQlzK8tbUvLp8YlPY0pPEZXmecJxk9q07mVe0EV
1IJ4816Gz5J4dd+TtqhRCEsS4wCI9Kqddp9LQ/QHLYuqb31kJaNX23VduxGCJw/kOb7aSKb9VYts
2EZgxOJvmV20z69PzbqLtjNDRkvrn3wPCc51wfy0v0dRTGk4pHVgOZL8tePGdkXSVl9fH+U0VgXk
QHvJQOmbasBLq/ynUcphgWrbiCqg8f4QRtOtMjq2C/f84wpeddUOc6LXRzwtMCL1vdYWGW8lyG6T
n0YG92q3SRnIht4fTOjt17NcoQ+imdG1A2fSDbOx3E0F2vwu7AOakBadvtef4vS914fg+iZIWXOU
zYIvpg5caBcCf3bW6Dx3hua6bxb7gLbGQkPPipQbMM3Lj9eHPffyXIAsdIsjm9BhEzybILyjxdCL
QOBAj4BZRWtPtiVft9rUn0Yh7pM4tb9BU+xcq+pK5ILSS/2u06MGcj05GaKR3MR0OY5XliPFbSHH
QL+lUqs/5sgfHqJEIJ4xNqnXR3GWutTy05s0FiPM9swK/skk/PQAm1ig6ohkAP1i/6dN1btGLOm7
STcyOBij5KeGUd9EkHn2Uqbl3qBX8LPATV5Yhqfb63gSNtsrFDM9RXjmQQPXIxKl/d7Ql+7CHX1u
EMUgy1+re/z3pkEiOsrbgyqvq0yLH1GSg/QM3P5C5HF+FHuNbfiiLKzj7xlH2djXLfGNFaL9JZRC
fWzD+ZIw9WlRCE0GKM4rHmUV4dseFdrgdK1uwwwAslO7hT7GH6ZuFj5dBOlOGDh1NP00PJYh6XxZ
5guh3ZQ92zpE62WSzPuyNrKraO4zX89E+uag4PjhNnPQm3EFJrzjc9rVEqhI6r3DoK/3X1+566V/
fCYzCpKqK0CRusbWeCyOR63pFaag1Ov8k6Y15S1cjWSX6vFba9DrZOORaaEFRR1uW7oP6zbKej0v
gnlJFGy5Sg2+qRPDgW2/Cau8lAOcRjvHw22OJUnlVuNyYTg5D+HqaaZvtlF4QDYlPTghqtOvT+TZ
8ejw6JhlEEFuFSc6EUHiGXBwk4cw+lRolRJIXWyCN7MEVWkko/7JeADO6PVSwN3qUY1hYdrRzHhh
2Uu3ELWtXTbr0Avsbg5UwMFvH0+DGsVgRFU00TanS1l2OCPMtJbiBKyeCZsd+EX1tChLd2MtRbV/
/fU2YJG1GkB3Bxex1R4L1fgVsfhzsCBFK22qkrKAu26A8JL9KWDZRELg1lM+SHIC2mIheE2yW7TI
UUjCoLSAXKJke6mKbit6fX7Wp6gVguGp6r2G7zuhmB/ncnzh05+5eSkrs3BW5CXNh3WP/RRx4Lmx
lENNB1HPLdld2R2a9kCnvvbsWTh+0SqX2A/r3t/sWjod3LcyVV36ipv7zooiBUd0Mws0uR0DzUJk
0xZJ5sldeheZpXkdWYtM6QSJ/dc/y5mDmZYfzTeTCGO1L9+8alQtsIgmLKLgdPgY0TR+V6F08Poo
Jxo2fHydF1t9fmDD8z+Oh5EsGQ3rMMY4KSttL6ehtbfKuHuYhGNdje2SXKuhtTxh4a75jtLL9/Iw
OQcjbzO/1gf7Pslb48KbnzkowWlxeK0FSaqNm/XYOW0ZFkua4TFuyAetFEQ4cqL4Wm5fanKeHYqT
BPzHyqTZLv0mRykaTecsAB6GS4eMUI8aieIgMufL6xN95nNyXtFOJXhdSz+bdVSoDdzHzk7JVcLC
r5AV24vMTi9M3ZmjEfgtHQiSemQ9t9WKDvmBuairNCgGVo49KM6HPh1kvw/DJSibIf74+ludmT/I
NAzIbmQByZujir76QD6I4a4TKfo1DZBpbyXtfI1axSVqydmheDP6HmCN6T0eL9RegiObqAJPoWJY
uGXiFgkETT2Y6ExeuD9fVthm04PtRGcZWgZSYicfq1Oqvh/gACIBN350mhiY7JBVAUC61m/Be121
citfLeUMsrYx9bsF5ZaDRgPxRrPj8F2c6Ah4URH7oUFCbFxpMkDBR4NfwpD15aFA1AFLRVfDVurG
zHLTm+HJPWSLGvpGODleN7f5W2EREIQsDGJImem2o8e2mT/ZzJpu4Z0mmh2+OaAQORt9duHuOj2g
qTnaHJgKnRIQyJtlDsEdRY+hToKqWYZ9ZdTmbjDsPpj0tApMUwr3DRfShRvsdGlwKXA7r2+1Wmds
AhBtjtEVzPGmodqS7RNsZXZNBV7HsoYL6/1MCkbWQxj3V38fFe7jWZykNJZjS4sDuFNgqXtb3yua
UK+REUGjJ1YTWFaNeDBGOgjj6KieGUGGfH3TnR4lq84nxzYiyNxtW+jJQGrXgEdKghbI0d6ocrEz
JuOSTdKJmfYKsadLY9GN4nogbj9+VawUwEs4ThzkYOMIASJJ2bUp1qnSEk40a7EERcdU3NZFVR7i
sI0eZqf8FoW1cbuMA74PLOIbbV6a4PXXPyG7vWD/adjDi1kdsraq7gq9Fw1U9voNpPAAV3NC5Sbq
MChFlmIuy+m+VAcERtKh8HN1sa6WujLcpU2WHazMNwOBViYCoA8uT852cpvjaTLMadSbyoyDqDON
r6hfyHuomaofT5lxAcJ8GousmHfCEQq3a8Frs4WNjutZE0YWwPksqJh2tZsiveHOUdUgHKBrrogQ
3qMAcqnUdm7dk7uoqB2DJraobR6/pYpBxDBrTRaoOA/upklNXQ5QnbrLMF6Jpb7VZ+kuNMLCnesZ
gZhYaz+8/tnPbHJyGhvCDbcoofHm5a2xR8ZEjTKi8KaC5ovnilbN0PrhrF7YYGcOMbgsSH7rkAso
n22uGi1JY3N+udVUtbuWYtO+LoZyVe6ws11noGvXi+rNWBQwnuxo0KTY5xBtbtaRZZb1nKIlEMyq
JnmtpLTIf9GqfH0WzyTiq88uNVPqxCv8cvtuZWOXaEanARff/TKl9sNc2PIBqnTk1UoGnzutxehj
4EcgL0vJwcScwYdzvqqQRA2NT1u6pXVwo9RK/fn1hzv3iaE/0Rmg1Q7yZxP4xVqUmzbiIcGSz/eZ
rTe3qT3ULmBN/Y3uMZwaKnfF2oKGeilvlRv1TBG1meNqrjUoULhmUdiupffdJTnS03iMceiw4Mv2
AnLdLFqCMWnB15tQTJsVJFzNyNWT7jlV5QfOrbea8768FYVJfGp0boZtb0W0qhzjupgFZJAhXEGd
mDlpoKTjjbOPrSj3hz5/KxV9HRSgwuodiFE0xJzjkyHNYXKOk0PIWVbJvq5NTEocoltt0C71TV/6
0sdx2ToWYSZAjBX5urmSkJRR4lHGV3KRlA+rbFHSinsC0NsQWcMhtq5SA88FTFLTUHG1wXovNw0A
5u4e8Rm/jKi6jy20oOmTVQ9Xr6/dc7cSmnurIuzKB8I8+HgeLCuTZoK9FG/WWHgouFoeqsOKaynJ
6JtFZuzHtEXDxVCrA6+IqVS4DIGF4B1wmuhSDeFMXsdUkUaBdiJYPuEANh0xUdayl9JhrncJtJWb
qWif8r7GabEb34+pIfugwWkMAFv1MlTIrvPBaHdaI7p9nNEYe32C1vPr5Nut+udrP3rlIR/PTwnu
Q1ZHDp60tvQDcA8HHUAZvahSVg91odE9jh3zS6XGwxVaV/8gaOKjUDhAFBiC5baoMlhWFSNySKYy
1iTzCnzICiDXhdjk7EvCeAZ3TMREPeX4JcOqJPqVMO7k8FW9mIrnZ3n1jaAabbg5296b7UF201Ev
7pHn1C7M8ctbnEwyaSad1dUTb3u6T6gjSk6FwWaTKyQv8bse5TCUPw4jMmc1amYNAnwGH9jsnQet
5ARymvSBmuDHdqyDRQn3tWz5olPcQgFqkWTXqp1fCz276cCkwOH+LrL61oqGW4CLXiNn7+R6/NOY
69tSpdGlJjtUCD5G1fQ4y9G9UmoeGBk0I2AUmHkaTE7mLY6KZkn2pWiq72vUarXNnuT4GsjunlTu
TrPZH7M4ZFIYyCNKmgByMIQkQ7IPGf7io2Zcpebg1Ul4M0XONQzYu1H0+75QD4WkPNZmcZDn6LuU
jTfxqO+kPn5QM1QnGYxDMPe5uz2kHn8XknY12EYQTuUhVPrMtcfmIHXNP4hb4IJQO+TfCB5t1r2l
9VEzjmzEGGklL9EmeV+g9cVjOM6F7ORMYkAndEWrUcZb/S+OV9+UOEvvIDWzHo92EDu4o0d9fgnk
f36UVXSEEgORxCYUbDInBYWGBW4ZOc31yEpyTUmt/sENjYU4EefKJAAKd/wuzaTlao7XYaD3yuJH
oZz6UjFdcvI4E3GwETEmg0RKTLlVHaknI8tLmrgBOCkdpBHmWnZWhnu0D59fP/7ORAKMRIeelg62
wVt8nTG0epyiGxPMpr3cDlKGOkxW2QetylI/zerqQq5w5isR32mkqsDIMDXYRB4FpT7Rq7xZThX+
BsGM9H42w0vY5vOjcE5SrV47s5vzjiJCX8As5PLvkQfLC8PcRQN37utzd3YUEzXvvwL/7VqwiFJH
VEtZcRjL35iJM/jke8WFqs/ZtUDdEa4XCBzIYMcrjhsb9cy4T4M+VaI95qWzP0ZlvTOQ+Nm9/kIv
xarNOQ3MDY8oGjR4yGyJO8MgY9ckoHQgSBPBKWqSokHfMOnGq1ap44d+VW3ZJaqVYaJoxgLZKorE
43WrFxA02zhcblBc0huXfYLOIjdr9qWN1eZjtjg/jHBZdtIkjM9TYjb5LrMkwHrl7OR3ygzAwW0Q
lNSvkXJUDZd/QqBPOfaSGyvjMAbTbKbE+pYyI/xHZvfdAo26zxIH6pkc6U55zY5vlHeh2jr6bhiK
4XezTdLey9tiFEFjDL3lJpCtRmRHB6zqK/DFXthW6leZvD11e6waD4UyqLQzNeM7gBRkLJGjrfzS
qoqHFm0NtUT7yOtQNF1QodOMx9EGjgHwUM2/1cJR1+ebJ4SkFx5VOAZiYZ1dmL/ntSy/F2YFKcsW
ov0SN0r3B0pUyKOi+Vc7Pnd29jtb5sCfRLLLyA19p8m50bsoY6fCc9TB/KplqfYefzhhgIIaEXYq
BxMR5Saz0MqfLbN614L+vOoL1Aj8bumVW+asX67bOo0+NZndHGbKvY+FGbe7fkZ11oKJe9eMSr+X
jbm4chIrkb0oUSfHbWuFaqZlNssXrZtsmguhFBf+68vtTD67Nq+oldDipaSzWdkS8thNJRtJUBiU
hmvHfu61LnLtNn2U27q/rjpbvxAInduyBN4WRw8IR9p0x5upjbWSvJKauiUKyZ86tFKQQI0v1DTP
HarsIgRmKPpxIW0OuT4SzCfd42Ak1yOWUY0hWGpj2quI3t0to9LsX5/Jc2cEJVTUZfgL4eQ2AcHY
dOwMXksTVMPsjOWnVxRkxsL+9PpI574ZFjFoHFGEBqu3mcByKBaKVVMSJGYq9lKk2e8lnGX3VjGP
QUOm90duLpfY6+fmEzIMsBpqwISv60P91F7LexVXsBq0czlO6jXrczhoxVQFVTp9p78mX1gkZ2aT
IvHK8OaOAoW8SZnasMd0zOzIwpE895zMqPy6Tn7gGKfuXp/Nc9kZQ632PlxUtPLW9frTm9nq0nZZ
RcJv2m3xMcy5TFYdVr8BSuMlOmR2BRgAyodp7I9hZN60at3tooXgMxrkS2yUMx/36GnWifn5aYq0
seSQXsY0jd5QVQI/Ob3whygDCZxJxcHROe5en4Kzk62B3VmbvARumzGF4JxEcz8NkOJxdroR19D9
Z2O/WJV24bw5s4x0Otc2sSElJk6d49fj2I9sbjdCXiT4r5BKk5GCTP8XZ+fVJKfR/u0v9FBFDqfA
sLNJq11F64SSZYvU5Myn/1/oSMPwDq984nKVZPd00+EOv1CgcKq3JxmJlINTuUMWoVHz24CbMGS0
035SAQjfWQs4vSidgB5FOlXCJqx9o2gHjx6ndF+mRRGo1ah5nbCcE7S5g6BrPZSbZ52COYALSkrU
17aiIOMqnJHhoXy3kjt81BEritLFN1VM8il1rPzUtXp9J6OWfFar/ug4/fK/2A5PpR5RGvqmkIM2
MTOwp6lILZU7Qy4ymk4lgvK2N2b1U2f2/y7okepzEuBy9Dkc03vwKE8EcB7bwZe66q9JKb9aangv
zPzFQs17QsNd7Z354NDvvAzI0gBuAB8LcnPLwhygRkX12iFCmwFF5bRwTllfjge7fWcUx0Chh+MO
Vgxq5OUWzIC8y4UU0SOZ7dHte7W8y+xMOZjLzsZbecZcz4jBIMuyJVIgFgpnHYXVoJGAUI81urFm
1mXnfJnCe/rB1pMjpdVbiX3GSW5i46SajXyXI3d8+3Bfn7i1UUnSZ3E30hnZHO4x7NvZCmuKfrFa
PmVGW55rSVPvSAnL73WtWQfVrqPx1j//7QKTezVqZDAeAZYPs6+nILmw24hO+JMYlAGa+oDpbl3f
Xjp9BxnMOAV5ShubK0V12DQ0VPQAVlT8ViEpb6BRkEGCDu1Os9wFoG3/rq2G6iM4jYRadmuUH5Ow
1Tq0l8Ie2UXFKlJUxudmICArtMcOK+fZX8BUtn4VmaN9iocUJMkytxZKyZqRy+6QhcpbWHFcXNGu
JimOKFP1yW7muqbA2qe4JPWN3PpIpGrfe8fAULHNcR5zZbDI/zhFNn6H4IwjiYU9lKuApyjdRk8b
rCfwSL1vYl2tA4TPKbkX8mgLT89Ie11FkpYAnxb5DVtBWXaBM3f2g12EWX4OjbJ2kPVV5Kch6UTv
R6aUk6Wgoe8qQjcq38TWZfCMOiqFbxsaZtFVPpmZP1GdesXnrk9O85x8yQyprU5yGE7Cs0JJ/jqH
g/6KBn1duVUxTeKRltlk+7TyR2tolUBoppz7prMg06oMOYpQupo+DU3e6B6a9FmIKLGsHaFtd1oW
hKwr5hTJNAes0uZ2VyWRgsuzHBQM1PtM6zXJlfTGSdFQ11JPn+cGne95xsZRD12lzSyX34UofZ8k
L+jDDg+Jg3KxX7R9jejDERrtV4H78tal58zeRIxpDQu3F1o6NWqX1LYTtFY7u3Uke6AbUfwqDMRy
LcUjDn6D36jTMBsl0HiZa1Q9M9DBL7yZM4jlsH2srOIDO/P0x9cCpGa6SchrrOnmJuqxqnpWML0D
0oOs8Lho1uw2kvxaJKX+RZE4vreHu3r+iFUpcqFuZ6CIBZXl8laIujqN43pJ7vSoGD12lO2hzjY8
2zqFwCmNwE6ELQr8yl9TtXQHQcdVTLUOzhTps9C3vkLNLVOurYrYyR2c/tjNtei9ORaflQyR8qqv
fhr68P72bHcHpO1LqGzQJd/KaWJnZ9djNfCQDVg1COSAP5gz1BVnps6q1waS1Hb3xwUXQP00B3nl
WWQi9M09WEhw4+KBWcq9SQQzIg9ehPPRnr663tdRiGF4S1aFs20h0ckmeAMRU6sjpbqPDHw+F0nE
p7jFMXEMsyO93DXQvzhC63gUqihaU6RXtqTXYqJlKeJ6zeOsd3UJ65eikv0cmijP0/i1vEGtjLVt
cdS1uQoTNgNvrpYacfOpt0h40jyR3Rx98yAc2iPk785yrrqPYBYpRq/t68tzMZl6O6jJDGChLPo7
acmsoFum5GTK8/ScGYfMv+uwBLKyzngcxhWXsIWBSVEkqWlYx3dhpapnfPi0tyqatIcqYqe2dlLd
d3OPp/tghI9KZJU+tvWxmzqp9PH2GdlZXzzTdOJeGBv0tTdhGEa/tRQXUUxAPP8oDC16l6Cadn97
kI3UIXghpvv7KJtDgWiR0Ug2jOEQy0QsyZzUU6X2X6o0sHN4Plz6MPcOJlRpREOCEp8/lzO2RnQ0
sZ5KvbizmxO9NB2JdvkUmiuFao5Pc0LHIeFFn2T5dWzT911O0wTAo5vUWFcAf3ikqGKe2q47kqne
2zFAD9ZeIkgPzuDljqn7asC9N4vv2lbS3ZEU5pSZ8idgaYOPOd4RKe86PV5XEPdbWGuUN5RtP3yy
cildOiu6i4f6HysRiGnOuvYex6vRz0PjzdDm7ARmLH7iAu6oHIUimE14VgPWSX9+kfOOAl0HCcEV
Z2xqLIVmdyVM/+jOqRCJl7QR4wG5XbxQHSl/YJ8T2GI5KhDs3EBrBwDNgRW8BrvmcsHJGKNc6dio
Sdu9FlGqfkS6O/+ggBH4qMQ6Fko9xWFcga3waPfuvCMMTcmFc0qHaKucSvFnUeYkie9Gq3yMlCV2
szCsQfEI+tgWJcQON65CTF8nq+eeCl+FZd1rZv2DesY/tUHQNdZo7OfDTzPOaOcKwj1p+E7X4xw5
tuy3Tf8MhSJF8Kn+bhlli8lO0Z2wv/Zun8Odww4BmOx3xRmu/c/LNex73MZnhzWcEA4NHKuzsG1C
qOE/jELyyHcCVGFty/QUORPcLsLobiSN9NnRKvzC2T7IH3c/Cpg3WkIQKDgWm7lkWUYDEfUjwDDo
5eax7MeZUO5zk6l1y5pJUEE72Aq7CwhvY1WZAP+y7axlcpI7g6VFd63u/Kg7RTkZUZIfxITXVQIC
aU45+BeKwmuv8HJqZRPqqQ3kAKWHtHrRa3yMW2WRT1ER90ERacKnmpKdgP9Jn3Ca6bwaRdUT2M3k
A+C00RuHSafirRsvw4IFId1AhRgWxc5HvMPw0slWpzpJHIrU7a4OaAYEC6hiU369/N1pmiRhJ8l8
kt7Bl0NF4gjZ3J//YXdRd13r5OvNu3lKKrw9G7tmENlsuzskHY2T2RTVwRW3NxWiZBgXoGcoxW1G
0awuG+lp8aEXBCqK2Wq8fo0Kbs/lOnHiS69QmVXsB8rkNkLFZcTRQ6vjJo3k9HM9Lvq9kOkumUuC
BA81Gh98GNSJEVTzUk2v6LhYIASAUmYg4c/jNGPvlDWgWYqiPqgg7MUoFO2RYyUuwM5hG/PhLmLm
EexzfGNF/x00meZGEL88OV/qB9loUxJp3hZIBro7mwKqIV5yaVq1R6u0LvYm+KR/AAkQiSYamdsq
9LKgso13lxTMeem8RMn0VGOGdl7kXA+MVMtfimrMvdgJf9KUyn+GOgY+yTJMr5VRKq+3P9nOxkDO
j8iejskqOLnGBb/VVSJcZprWLqWgEjN2XWaEx3gIteZPR1nxk0Tbq4sC8948dm2pwLBYUH4yhYrV
Spc297HIjgQ1rq9QRmE91xuU87RlFurybGaFsoQBgD8VK5p5Pico83mqmkxnFXyJJxfqdHCyKPFd
fU6GpXXBm0pfAT2byyXE50prjKkLA3xdSyVRniotr37QC7Llk6xn410FLhnnWadsNK/PW/FmhBbC
4bi3TIo7yguPcGXJb0hqzK/gxCQeYfnFxC7kQzTo2bepBAl3cgDZ0gVa1PxjHGvqj1oz58WrrH7G
IHBI5G+9UPLJr3V7lqgidbmOGzRG1K5Dw1Z4YYiJhS+0Jf2YNrMIYTUmqGYneYyzpqWBGfRbJXUm
PzHwyvHDwZAcz5bUJgX7IqLnYe6Spybvw7+mUYrXgg8uUFE/CzdLITK6KljZ16Gv9E/KOOU/kagu
/k6rCCPgJZKNkbakMbCdnYS8QEr+zvTOeZcgcGT6bSEzFGYQ1sQuNyciMGusgKyYEN4XvCN/pHbN
CSizNvkujQ6+t8gPJF8itew/m8sM8x3yx2elXKrFbTT2wF0aqzhLqh0GcRW41h+TrvQvZlI4AC8N
sznP4Ktfc4U+L6gjVXpSGj0JTxrgnXPca/SoVUkW32LJHr8Uld6+ChyR3TqU21eb7pEXG/lT1ucS
gmp2LxcAhioKLsUYfjSH2njkdrE+Cmqjr3WahqecclHrNwW2TSVtb+fcSWmiuxlyaJLf2G0l/11Z
WYc57ugkiUdOZDTIaWakCui1Sbh7SaEzBvC8o29KsQy13ytK/y4d4my+a4xK0r3/iS5FXKdWwZEk
VgwXu9KdVykzi3cDfvGfBColuYv6Zvh+wuP5LQJ/hcOknYGeVnLcjVwS7uiTLUzpdUzy/PPt07+e
7sv7jhoV5HHaYYjDXNEHosaxpjBLwyBqkQYNYwQa+hJTT6s1P/35SCB3VgYqGhhk9pdHkciiVpso
pzqO2Mhj1cY/uz6r3yFhnhyEnntzAiCm4vkOfINo+nKkMo2w45piRiI1CLCGah6XKjS8tpe+3p7T
NRIeeC3KZJg7cHfSnd0MldmVbUts0KCKWmSatCX/KFl0+rkbtDMPyezHekunH4CxH0cDPMksP7pa
f81n8w35EfwAmRiYVs/mkhsrDSjdGDpBHplLICYT05/JwctVLz6pc/8IUbpxzdDGkjFsvxepTXGj
d8rHRur+jZxvqTQ+dl2IUZr5aMaa+bOvlujcplp18MrvfBcKSXALyWSR8d4u1lRbi47jWBh0Ujvc
NbH9j2jz/gQ/OvzjgJ3Pgtw52hwUHq9iZzsKAW5pIgxCwyz9ITdo9/WW5VPIllGCENqEWeLyx1p8
62ZgD4C1RF4YvNrlvotCrPAYhtK0Fclfh06Z3UjF+Yi/a/6HpYTlRP2Ig4vk8+YwYQejO3HBUE4W
y26fZLELYKhGT7JbDk7T7h4nKmV/Y7UBqHuT/ThG1o9oeTjB0IzAZMowt06OZLSndlGdkwBmcT/y
+J6wghv82q6K+5pI4uApX9duu8eR0CHHQ/tWpXR2ubZmlEQzlQonWFIFh1NHpUEeT3aA9Zzmo4nb
fMTbukMGrjj6qrsj01ZB7okLhb17ObIh53EqCcrmHeTuU1E0tavHtf0gDUirYokefZrLtDmpmaEe
fOTr+A8gnQX1xKCPRz9vM7IdIafSRHBwe1Dup7mqFPobzpHa1N6pRGCf0Myw2E1blPBY06ZJiskJ
CilM/DY1w++wvZ5A11kHDfHd+ZCFgJihqHIlUK0TBNUiU51AT8z6HV1DvNWT5AhstK7K1U4Be2/w
yGDNshU2NUBMOAQcjFIg5TQ0WhtoyiSe5Sptngsqrwd3zXrFb8dTV91ykDnU5q5Y6E0aT6CMnEAq
4vrFmRG9iaquOpUlnmv6MmCY3Wm5q7VajEksPlS3n6CdwHqt05EnsFdwo9m8QFiSiljOGT7UrPHe
iifnvZpiNY2/BhIW4QAZDMPIL7cH3TsTvw26lZgaKyUE6cagLV3JH60Zpo+alScBPLz8dXb0Bk5z
o/uSZX68PfDubKmEgsuEGkRWfnkYO3NaGnBJfFz6Z4iG4Flna0Kc5a5uvLmLyw9IcP24PeZORZkS
jApUd+0lkUlszmFvGmmIlBMnRIm/l4L8hfQ8/mfQTcnrtXkIEErBeHcodDXA/7J4aNDsdSOpzYOw
M7ijZ/w+EEeaaZ5YXwypqd+3Rme+UxcECvDXGQLIuua51h3wP/SHA9r36r2guAYsE21V5OAK/lOt
/9Hg9fJ2e3a723fVFgBfCTxni0jX06mMy5EVNQopw30VvNVj3zoE8jgl/EgEOqqZEsWPsoX/q+KE
zZHcys79Q3WXxwW3NgKYLb8ubhaLbIvnpcM46xkjWPGcTHb/3Fh67i1aUT7LxpA/2Z3luC3S9W4d
1+N7iTzOL5RM9s3MEvd5P9nnEWkxd+6H8CRyWNQYrBreIIOo7BZ7fFSlRXZHJLdCxDvPqGyhI7nk
5nMilOiEvoX8ybCHyW2r1vIdRP5OcoSrqowBtjvxWzxzUZVHJAZRTVM0WstTstDhPvUaTRQdhS8a
qDpGKHd2vhTPOqr/XxUlyu5vf62dKxTlQ+R+gT1Q+NoG0XIvaklu2FNGlw/PlT04JzmJtYMrbed4
r1LvdKhQvKafudnw+KwkoWrXBJSGZOGlPiF2WimpHzUtpaI5Ez5WuXlQ8pgEt+e3F8uuuBV0P7m9
SUzWBfit5lEmyjDi2+KQU2GZU8VaPTxCVFd7zzYnOUSFs5q/CSNV7quIA6HGGbpsYrJOMMGm2QP3
of9VJE3/oatwQfCQfJKfbDkuC1Sm2xYJ5kRJ7uPFGv+Y0bSyLFYmE/cSUfi2UZHNmS0JaV2zAkNZ
KRKdZ6lTBTy7Lv1F1XsfH0bk5oghA8npj0CEe6dIA9HLe7dW+bZY1AisxzQ3JUEalrT+rIa621Wt
OBtKeHAF721BAFuUiriAAPNql18owdsNGTwmiktrFCQ2GnqRHMkHW/CassZ6EryvAZABdPhXk+q3
jTAleZK3S0OE14wjftItPs4ueFsE+CZCNeElQzp8aJsmem0dY3kYQ5FgjS6JhPYH2E5yoHLuMreb
nOTD7U36C/m6efLXghnYKipKFJbWV+q331Y6lpTibIXXW2f6teR8m1KQhnKfn4rIOFdl9jiU4p0T
UiOJ9Ld8lP/OhuW5mvOHqKle+3o8jVXiGXLxYaAwXnWal1nTWVLKk4qUseRAq4/YML02+HB4GldF
WuZgfXceUop+K2wAsib1uE0CkQizz6A44GJqliBde/ApedXrXqsbT4rTdRhzAgw9WLd1a2zXjcY+
eAVyZQL5zb0iZjnrl8W0g9nq249hkhovDrCJgqL3lDHdunNcsvfmb4jr6lcQ1yPu6L3zXWooSbn1
kMwvM2TzHyHYxsbXpwnPJznK3dhI0r9USUHgckYp9YvIjC52mxINVW8OQ/VrFqbKEZt35+FkBX85
7RKMUFy83ARTj4Y9fnJ20DnfhciXR6Rv8/uiAlFmDyg1N3JmunHdZCctgvlweyl3erSrNpMBXAdE
LYTi9Qr/bQuKUAmtCj5JkNIPxnW7flTC9k5Km49yZNP6VopA6sWHwlHeYlP6qUOVUZP2SIp3dxdZ
tI7Ij34935e/QkEOOcoAowVL5LxTxnit3y+8l0USnZyw7lwr/Pf2xPduH9D2pENrFAic6XLEsRdo
PZEXB5UyokGU45ZWxlxBt0f5hZzZ7lRuODwYoBfDZN6e8ERGyaXneeui+RukXTsocmzYNQDivprl
iVtlNMMrGir3U1Y0ZxDHvecosfHJDifIq4ml35lKVN8ty9q4TYrxTCs7fppRbMTxTmiBqCjfTmYs
3qHq/ucNy1VUfcUErSATvIUuV6ldNKloK80O6kHNHmnxqYGsjq0bR2pz5yyp9BxJ0nRwpex+GmJk
GM8wzEC4XA5KPXxBmWWxAyozKRXM2gRsWRsHEcLesaNQCVuKdiVZnno5irk0VaOFox0IxS4DWEsm
ZdHRCeqlTD8ZRtI+JUviPObFYH9oRC0Oht+rhlAEWQVmUCZYycOX44fNUDtCYvxsTpFaIRwjlsyS
+xJkhNeFsfPBEhjGYwy8uLKVUT03e/XgR+yu9Ar7AsnH67htfkpVAvRqoPphx7rizqGlnzskN/zb
h+D2KI68OWoGeMWJyrkdSFrTPvVtgWKAI3X/ZS7g5X7ZI9J+2qwnVZuZAgt22jWWkM9mr1h+ZCPi
8h/mApYFvSNCWqBsl19NGJmW6/3A3kziiAvZ/FCghnhwKe9tTUB48AXhOSFGszkAqo2PcKtwG05x
ob4Ie0neLQ6BmDTb6VkTFpohU4vwQ12qJwe02cEc9/JUel38AhT84JZuxWdCS8tKHbVljkZsoTOV
Ngs876zH3KC27W+d6aRfdS2bShdTJXlxE9mQMtq5Ua0/kHFmjot1Dx65SlGEP/uBmpvrSOVg+wCN
LHodhYHyqDIzj6guFdT2Ggemr5nqAnfX2qpecNjOI0/r+acrZfXaSbGc/I3rM3rTHNF+u/1R99IU
Ym36xsRgIPs3byCojLgaakEMU0IPB+JuED3wKkDRHM8pOfWp03rDm2Rr/nB75L13byUJ01HkDoJh
cbmdMlWtTRrqvEJLFL9vsIPwazP7qjTNB7u332JrOQJFmvwftw/S7yNuNrAubAAuMu8QWso+bZQf
wlKXM8wvbxkX6eBM7gXfeG+AAUPWF17blrBXN33SZz2vrBil4mvelFPtVuh6n+oWrYqYyONpaVGf
LWbpc2x2zsOIOqU/aXbm9Xb/D+j6PzYIhFzOs76y+0BKgCe+XPHGkexeogkSRKi+nYtCHx7+P7KO
ne96McrmBC9D3ETRerHOiBLcoSauB6gCmnQV2/Z9Fs3JiyT/h3wKDTYbBBNFLdJu7XJm7N1RctZr
ViuXkURgmT1zLW7c3rHXAl4sIDo6q8bNL5zPZgOZ+BIq+O1aFJfU4dXonZh4Ja/9KVbiUxsp9ucm
7eZgbsPGb/VZeyi1Qv9O/3F4UYxQPMSZJHlLD+zi9g/buTRJBFZUKNmzTFHxcvqoxerdUKJQEy9m
43JJtqvnJJlSLxtenuU0zzRJCQZD+2LLzfDp9ujXIjIOkk7rmiCRACN/a1mRk4gsNDPCgJRxaDwn
jUasrY2h8hL4G0j04W/oZ3YbvSn1qp2ykvpjN5Ek63HpagOnRzDDrl2QoPgSXeMTZkwiDtIyEetZ
4HS5mS30g5+9c/NBpiU3XkmhACM39481qYaUjmvFyVHH57nv84daqvvPjoiRFxnQS7EofAVyG5oH
3JudoIB2BL1iqOpARra91UxWKJz1iCJQO+r/UdKp99JhsQ/Y9zuj/IJActIxLL+S93JSkQ7mYluB
MuPV6jp2pbWuoVe5e/vzX5936KYALVeeHrfctpwsC6vRynawgrB1hC9LWfwWp03qGfpk3U2kPW7u
hNnbHw+6NltAFwGFWUExlzue7VhVmYJ1iR6qbe0utjO/Lx3lS2iqzVNZLcWPxprMg+Bg50qnbAgJ
cy1YoCu2bfPgaZRQf4qtAPHs6IGCa/s2G9QW7EjR0FalXlorVfiuccCcTJPpvEM+pApKkyZma9O9
1q3qzxMGymQcfWqZK9R1iwmKezuM7FYzA+GE4qxldX+Hw219UHW4fjkZBZ4renzguqDZXS53JfQ4
wbvMDHC8E+eGeMJHScRHUW8iSSmPRGSPhjMuh2s1p+3YVWYAC8j0WrlqTs4Agle2+tBXk+HPo3SO
P8keHTWcp9lTl+MlQmqkRZrNYNKq5m7q6MGKShoPts/1hcMo8GnggZPoK9suU9OaGpYOrRmYoZr5
WthOr4MWaUDwJMbDEvnJAnHgLcl0RC5c1+sy8KHQCBabV5+iMA3vy/mJqHJyMVdmAAJa8mbRIoen
i/o+yazhqBVxPRTTA87BgkIc2lY2K4E8DgGkESTlqN7DyAvv5Smr04NLZ2dGqwAQNhl074npNqEM
NYM8gnRlBCKWoscsSdXzAIwoKGurPLitd4aCVUujZkUywsLaPK56HyM2UcTwuhOpRDpvqT2cRxy/
KpejUtDuUKuw3epVBjxr853iNk7aZnT0oDCSMpBGJHCjUR3vFHiEB5tx59bGE8yUcb1YAQFbODaN
tKaLF10PcMGGZ5uFiD/GkfFOXpLsi9Io8h1GKMvBV9vpTLCMnAIdRjUkqC1lXlZImnCn1tCxJQmu
R6Ttpsr2Q2HpD4PIGnQwB/1tjNQfqaMlHzINGCFeMEkwLY5zF2eG8rCgJeKbQu+CyM5EULWN7HaI
GT1Z4fj5jx+ZX0Uy4mXc4xA6uzw2ZCQhSeBCryHXbS477obA00GinZs8jM+3B9u588g7aT+zNitO
et0bvxUj6dE5NvJPeoAruvZI6GHcSbM0oHOIAcos5eMfo/4Js4D3kO0izQnC8nK8UVQjRxhEbrgA
22wUWM65nScHs9rZ0b94RBg6r7IU28NjpUNaVyJhFHPW30xHzKdILB1y/1zntxdw/cGbS45EFoI6
zSMg4FuYKo7kotBSi6rg3CgvodNGiBIkR6H2Dtgf8SxucUS4aWbT0r5ctzq3JgPJVjXArFh6kBw7
fGuzqKIrhY5J5ia6VJ7suprucR+b/s3LZg6KSZ/uG/QhXmjRGI+OSTvUSOpyQXRHCPQplAzvlSR2
eyteWg9QpPneEPEc/OkC0RymnLnWfDl81uYi67S67MzKVoPMoMguqvCHbTfRfxlklXJBDBRd1G0P
TamXvEdEWQ3w8x6AyJXtNzOqi4+3p3J9WLBJJs1DW4oiEX33y4+g51GWIkZAaRmFPZc+TOwtXUea
AIwClejkyPlvJ8W5HFC9HFAaIXmnk2khdiF1D7NoSmqXcf7vWGbJQ/wUw/VT+sEjPbOQeunJxJIp
DpCFGv/KcbqCDW45b21b1icrocZJDlnctRUCe7fX5fq48TNpq63lYxoq24afliw1oD3LCuYkq726
JxCsRrl3wQJoBx96h27AWGgHUMTlvuIpuVwSfIscMFzYbycRUohQzxpfKUvFk+p0CsKiolKOfPe9
XJWtj1LT7A+ZLnlmURcHd8z1weeHYG6wVnJJ6LbUPt0hQ4PxYQU4kg3nMURbXpudo+LRTtGaYWAS
0A6AMHOFUYqKRbQh7Wu6DhF0f8hK5yiMe7e2a7Iro0L9ZUayUeBC9liBhkYhUlEOvu/eVIlR4X5C
z0RMef3z3x6JMo1Je+j5B3Fk6XiuxqWnyb3+xzcpgf4KMga+QGqxbTHKla2UqyFTkHSj5YfzOJ/T
wipOt/fqGqJd3teMAokXCaFV8GO7f+S+mWDRqCulzQIEaCvTWVmsf8fYIulWFRhPY5Y/qMQAB6HP
3iFZZc7XEu+q3bP+sN8WEUnZLhS1ziIulfXYtUZ4akOBVbhSHA21d09xOxF6AzFFnGSTWOCpoEnV
zPca+6nwh5SOlqIkKa7KHY+6of95IvMrRaNFBIJ2JeBcTk1B6bqVptEKTHUu79U+Ea4YYvsgdNid
Fff7eurXC3gzq0GZV+D+RGWhsGyPrklFGp4U5yQfP2lTLd7f3ii/KGJXO2VtxFGqIXzcHvCEul8M
PpCTB6jpVBb15IVOr4JBnsNAjbToftEGWkhUIgCvJtODijckpI9KnPMJPV4Cxc5X5E6/l1MN1Yh8
EH4nJf/ARFSf6eQpQH6N8qx0SvXQZcNfi4Be4ShgE4Yw71+KwtJOkB4iFy2QyFeQYvc7BRxKlIYF
SP8lvrs94b31pYpGcLZSfeRtX1qre62aFyoqUiPUQIgsDCg7MB6cANqPmnKEKV0/2HaBudZWb036
AEj9X26bjAagHMa2GcxdWaCz3zuexTr6MZ4aXhRpldtCjzmjuWueR+KvAOYJxgBjE78k+mif637Q
XCla5sBYMNQRvT56swyTZGhzxUVLf3juMf15ingf6ZvY7YMT2tPZNofR75cV7DlG8721OI0HBEwu
XQc14XPVhPgj4+yhtajWmqXtMoptlhO2W6lxp85a+lhOaAv8r1KaLkqaxgqyHAJlJS3tg0h59xaa
jF9uf5y9a+v3tdps/kqpY/YYDaLWUWu36XLts9EZyksdpppXo0h/h7yc4TmAprzbI+9c/uC5EJJz
SHkpIqzb5rd7a4pKR2+thGt5MOqnfkJbXRFte749ys7tCDqOJx090/WO3IRWoGSnzITdHAyiw/ZR
GNU50cqnyZjag2vkOgXFjuu3kTa7Ls81pM5FxDUSRYanqcWIJQYgbWkBcmRJWOY2stT8l0WEO0EM
vAapW2cTCT5HV7cpr45RTHeFU0n0DNIjPPPeIlKNpz22NoCMbaEwruOo0isKhVnTo1AjSwV6aaP6
0EnGEWZudyhuC+o7XI3Udy53RSw1SWQowiLYzGq/dtQPsH3Tc1uCUri9M3baH6Q8vw21jT5y0YPZ
Nc1AMg3r2bHiKmjDMnvS4WAFkxNW36RS/EztqXPNoY4fEptYry8ay62F3Dz2hflDAPg/iIn+Hz+L
/gc6cTvUnW4onKTLc86FVsjynaVgmunPdqmqp6SUTdeG+4UsRTLOL1W+6I0bGnX7aI961fo1Dhhn
cy6BnqFzVH/NOnk6Kp7upIxU39cmJ/BgvKS2okEIXPHxBz6RHptIT8RBVU6Pi2N9U5zlJZZAVckK
CYwO8y1O32v9dB7U+HlcEc99lryfK+neVIrPpdF5sya/ay3JGxcEaG9/3uvrhWiPwh0Pz2rA8qsz
/tv10tJ+7NTSWAIE9cN7VN56T0YH8GATXb9t6yhk6KvPMEni2sr6bRQ7lI0eMbIlMNq4JhsQz2EW
vlOG1vQsGarnn86J14iSNSAkeC1XFZyqDxMDopIa9KpWB5AJBSTWVvp0e5RfYffm/VzTDxjuRERU
HjaTokhkLa2gPG5LUggyoB/nR8eIhlOXdCh/4UcV5GpbnSOcT9xqKccz9na1T1wsTvOkjScJy4BT
ls/pWRJCf+f06fJkjibYd57XU2ouypf/QcdQQMEb2LVXmF7LhTWewLXoLoypI2TjDjSOLUu1f3WH
WKmNm0ByXuo5sjLdDFaNvR9z1ZYu+jqDn8o62u7h1HmSNqh3kpov72OnAHTpJBQ/8tw409g/5N1f
701+DkWqldkO02vrw4H/7jSnqWMG8YptaZscFSM10u+MUM/dVCwI/tpS4uWrPqEszH+boRggnovM
JbIf3LGR+6CBxnqwvdbvevXdKaYAJSfv5MG83MyOBKpHECwEbRw+ERIVH8wsqj90A2LGlSz/ayZW
dc6h/AbagkLl7V23tyZkabT30OmCqbN5qNVxyFIzDc2AVHH2lWRaMCtKjvyhr88rfDWUQKkXEY2i
yng5xV4Jx5biN422EndeI+zHp2IWn3R4Gqe0c/4cycRwuMSBx7TIz7YQhZWq0SeNZQZ9HFqncNIS
v1ZR0r69dDuNPIbBs0KnFk3muRX9yttYU6SRBlORZb2LjJLwKLl/WdTa8Wf+/ds4I7nRNMaDFpXo
TtvPtmT4cT99vv1DrlcXi3lkJpFCgqGGsOvl6jZqq5iRGNVgmsVfJKuqZ0gQoCNH2EDSiu5gv17H
CgwHZ4zvSdkfhbXL4WpjwBnZLNRAXySpdykg9e4g8vhRNUv9jxtBl2NttydvKqqPGYXAUJ6eTHP4
x1KR0/wP64fhEGrVnD7M2y4nJMowMxoTZOY8w1G1e0c+aXNVnqymIye15qPKyN4CGpCv10UEuK+v
Ie1vrxeWvPMKGFaCyao6t0Sv7oUwsji1hjKdbk9tbygKeDIFEmradB8uhyrkHEUJtL2AJxTyqU+A
kMmdjfWaFWYHQ+3tQnOdFpcIVMlt+xNdXwjkuEKQaur6i1ZW1QMyv9UpAgb4GFZFfbAN1119eW3y
FlMUgaGykjO3GD+u6zmLk5KpLTIlwZGy3inB+pWMr8tPoVznvgQr0Z+Ec3QCri9NhlbpEcDEJf7Y
+lACOE/UNhJKgNF9c1fiYOIWGNwcLOj+KJxnWIWo723LPsv/sXcey5EjW5p+lbLaoxpatPVtswEC
IajJJFNtYExR0IADcMinnw+8dbszghzGVK97U2ZZzKRDOI4f8QupzI3mphpuvpoZyJ4OE9oH5/zN
3tohzEApBZEdgtx2skNE3wrkS3ltqysALK95wbpTYCJjNu2ZG3prhwDK4eSlcAKxcvIxI6WtwSxr
tK2adYWfxZO9aZNe38RU/r6ERHymNHwj/wAerGGrhoyXheTUeu+/fGgrSm8ZFWSuC02md4qLYJCp
xpaf48kQlmygxDfQE9/YXqTv1UZdDqbeNEFbOV0QjaI6s2Nf3z+XQ+2DjMwq6nY6Ook6ylSG2uqW
TpIdzrXbg+LLMXWDNhpCt3r+u9/+8XInx0Kl1tpACML3sHOhQKlNuh05L7ewjB/fX+n1TiXf58Nf
FWPIy04DWoeSQllWrLTqfey8JhrDQquaM9Yzr3cqo0ROHvqtVJAw047fpttVSOzW3oLYXFcdSMnj
bQX880Dr7dyI+QUhfxxcQKIhP4R+LLAgRlDHa3lVU8ZUm+q277vICEZ1ir4ulW4Zm2ZE+ccflC7K
N2MRLWRluKpfZgBNxTZu66S/4K+McVh3eqLslCgXA8KESns/T67xZTAzowmW2lk2CZ59N00y9hUG
KgtYYGnLFpXaKnW7B13pv1vZIJ7wCss0PxL98ilbonb0ZdtDiUwGRWdCkY1FcZu4I3VAqWWNhv6v
wmPJW6Cvk1M/qcWowXczRvOr1fXE4Gmdt2z+7uu3qeeBotA3WJnrJyEEVydmpvagbqeulLt2SlVq
1CT58v4qb8hmEXPXfiYTC5oip+oHCckpVDQ05KNJYe6bjslNVS0tAnqoImRXlpiVDJ5DZWUbrMwa
KKbuIO+8rDfouUbGfJUq1niZ95G8lUsewQwEZ3WuMF1j2PHGYd/Q8loHK9g9nYIvFkhPRSs0SUd5
QlveFknA/MNFc3h0l2kz1aay+Jaiu+quGQrsOqPIA9LbFbY10gcZTbnxwIVe0hKJnq2uTcvVHEsW
B2FHRrl3PEmOkMnGANuQdqHVOciEGo1InxkUD94uTi0WSBCRXfzOwDkSSpYLMbMGe1X5FDOV5gNB
EE1gdnW0NyRdQJjPun4DzWe5Sp3OeVDNCQcytZFVt4kcHMN81MqSKkBtsg81HbGSQIssb/KzWh1g
dw16dzVnoggy+Kowhcu8eu6sCnPXTlW0LykJynVa47iyn8uZ7g0K83roov1eAxkBqR5EGXrEfpe0
5rQpXKsfrgyv7Ki4jAS9lIRxJJ1g2vLvb6jXCQRIHBIwUAsgmsxT5Y5RzVN9qvJ5a0x2dblyWjfG
mJQ3rVQAtJReAhm8q27tfDonPPs6XrIy+Aw6iBQOr5gWuKUyBvYYzbeWOux1YKkbw62GM3vxjVWo
Gg3cVTj5HFQrjmMYSaapjBlNEtlnI1KyC9YH5mT/bYAophXrt7+yL0n8TqKyZjUOwnxy2ca1TC9t
MGJBapfu/+Befl3lJHXIG6jiRtsukIuaflM2c731DPhc7++I1ycM9wLog1yBB4aCxPETG918VFC+
4onlVePXbWr4Zl4tQUyEO1M8vlgOngQKgHRgBYmZBnXbSdHRFK0xNLMOrsPsaS4kU1l8aqmq2otC
0RciglI0V92kxtWlkrewphNjxGcmVuda8TNDce1QLqZ8FiIZrjzXTKKdGc3Nk0ffOwlaocB9E5AC
0fJqPMX32qXHtK+u9BsZwZndDI2Wnesiv/FFsdvWTsJqvADe7fj55TkGUTPd0e3s5u7FPMqYMU63
EmtVvQoqt1NCpZzpyCeJ87fPoBVVx8JgrEhiTolYRTVmOOJkvLrYVDdFBj2eFrL6P1llRQyuYDeX
UvH4BmNwvU46u/OWQog+q1WOG8WIzpUXr/PElRhAvfYvZMrxKq3alpAYTSgAs5F8XKxB7sApFrsa
AaCg9BCee3/bv8GxpMPHoGbtYoAXPE1Mx8Uu2p5Z7LYE+XxZSH2oAy1dPsVGhPA2H7c/CbJhb9as
j7ClvDtc5MXOASvpG+5QPbTV0h3UOh6wAsO7QRlU5N/SGkzTqDd7s23IwEX2w5Rq8gR9qDoTgl4/
rzX6EE3pgABbOJ0k251werUxp21rauN2bKv8KplT+0NkTTrGvr19JrF+A7SyTrbgHCJMifKDeRIn
SG6GCGWXCc0nDwR3lsYXadJFF5OuPtmTkW0RKYFAgubhnpqjDLTa7K9TYTy9/97eug4GNmvSvU7q
6Woeb5RmjjJbneQIYLUSn4FtFZCDmP7d1SJu/1QUmjKABMayCo1mnO8rzWkd/OCc58ocy3NSFa+D
J7XdqvVGGrhyIU9S5qlILbbGi5o3M0WjdforC6G5TTkX+t8+DYAL0dLg1F4R5dbJmeNkCaZRBUsN
wxh/HWal33TAd87UG289XrrX9IPIDZiVnrav8cHy7MEuxi0N7kdEdaKgGJjWzguCMVNxtUjrYnJG
M1D04WDJ7BvthnNAuDdKWEpFiirKKnJrQNHHr1ifLWco5oRtnaOhZLGT8FjU49vCNBqf3l7NEMAz
tlPVl4Ec5+4iyvByqNNYBmU6mGcixbqxjw8troaOFdMdpi+U1cdXkwtaH4NiDdsytY0H0YllM/Z1
fIZN+MZOQuMdNbV15km3/uQY0RoXekTHKkqjNwjxx90Hudh95quK0Z25o1dTl5WyuDbbVklSStfT
Xs44Qgknn26gs5UNXqNemX4qhDH/aetpQsYct0vt20go96SsokctH/8ZvSx7M4T7nFHLNXVuAtyL
l9LvY2P82FaDplzgJpi1KCUUFRksTJb72lXrBweFnx/FUGPvVGGImw0qWwbnL/tcsXR6FK+3RQ+O
8LSOOwDnHr8pVVSKiW4YJjaAzUKqTvfLhDTz974ysOGTiXtfRFbx1VXy+GDWo3NtCkX4yDgzPEqR
uRbm0F62paPPfparHjelOXvgtyCkEzjl7wey0221XixtUDo0wI1WwMDxxbZCKHY09c12NCsnSJbF
IWsZlzPZ3ekxwSrsJURMaFojH3U6tI+cdhUIyJotoDFYoj01TpGI2o/S+WsFkOT9e3oF9lyXo78L
sQwM/oqCO74pkjFXJiuqCfni71Zsy+3SkJpomiIujHYq9u5idWAqG+PenBJzr6qYmnplpuw7q/mW
tSOnqR53oVfD8+im0rksJ/Xg9cp8Ls698fh1psorphcdb+b/x1daALBLBrLRbZ3YyY0zN+mVUSTe
vS7t9qApNcMhaUQtRhRt/QAdc37InHpt+s9AVDIzE3qwdLVxv3jmOVX0ty6NAEy/jOqCNsxJwKlm
7NAtUTbbCZd2WHxGss3r+JytwxsfC+kPq8AroL902sBwGhVHmEjgQz23xQ3q7N01NlND0KeVdS2i
yr5GhjYPE3R1z9Sgr/Cg7BKcBHBRAm8OGPyUeRWVOuJ7WJ1sC6v8WNq158eGig5Lm6v9hwmHsJuo
g/9qdtEXkduIM+fTeOb9n4ZbdCTp2asujXQoRXRYjl8/Hs6WPjrGsB0WXMjT1u4umpbWFUoa59TF
31xqHVStikUr8Pp4KSRQlVS6yKwtufuzy2fjMNfpJ7sU53gQr57relM2xQDFFRUBaqDHKyEVXpfC
KYdtE+FDqia48jh5bnyw5zYOmxyllgnVvE00Fu1jrlZLaBp/m0vANVAUr5mZRypvnB4tdszT1gav
3y4uoAsjLSWHhTwXPN94pmvp7Zp0X1V8kk+eaWYtHrzJqIfpWuXgKLsooELqL0uK/837Me2tpeBk
WTxX+ulMWI8fatKBxnNquwd6UhDJzLi4qOu5uZjGc1p4p1/k+uiAhPJd0CzHDOFkTy6WMY1JzLw9
cdQqiBXGLL1r5fsW12zfWIzuAfNeuQUkdM4k85Vv2Lo0elJ0mjkqGJud3CR+bUY7irbfxunc4xlm
aL4lejj1Xtz6WrJUNGqTqvnQJWvxrS47uwd41mutuJwTT+wjneKWz83aGkaZY29oLo9NVGVnip63
3sVqwL4CbVaozfrzX2cbjDCiBDzpVh1BJNgo1O/aWAwhWGHrzGs/DcIgJlaMNbkEIYIx/knVSyo/
93jLN1tPCjWYTRKifozOHZgvyh+/JpcsY9EXo2+6wt3g5R7fEQ1P8BFxvXbRpzwJ69YTXyOA5Qu8
7Uy7YL7eVEGeW178pZr1VvPpZWcpmprGGCGDaxubpMnnEpU8Iw/VItF34xhr0reaHiaJGKCw+2Vd
DBDV6LFPwENxXfGV0qkUuLdd+klaEVVRhtD/XZ3RaKa9Li2wVlmbdkFhV+4Pfof60zJ7+SRMI443
2dANFWNVOHA+u4lA0ynqx96SkrQisxLApuakZKFetla59SIL8Q630vp7a9Cw1tXVadB8RUvry0ZZ
2m1XlVbQ8Bauyr7DMJBZQZwFKbQ64Zd8DrfSHDD1eP+jPk2LeOwIpq5n/8rsfB3+vcwczcwS26Ie
po1q5GI3ej4+TEJLnTNrrbHo5BWTftG+p1gHSGWfvGI0Qmag2aXYAnFtN6WnRxtkfHOgNYyohaNE
GzQ/z53uL/pfx6tCUbPxXl07ROR9J0lEL6B4Au1OucNOAR6amkW+Ke12NR4fFu/WagqvZyg4ZmB9
I36MwmGrfrecBC/pZYaXktpz9BURnmUMZzudb5o+r62dWcsu2Zo6CrdRG9k5g6liEeGEZv58sL02
fZgh6g6+ksDiDtNGRrpf4e0QRl6CVppBfT4FSmZM+AhR/OkbxrRw7J1SxrCiyRj7rTPGaY5QhKai
Ps/+z33MwaYlHN3UmA9tPs3fVbMcmC3Z9cFcbS1nFSssljH7R4WPGif5ZfBqzgULlsn7O+dlfnr0
YD0SM74SBPg4Yskgj7/YqpFqqYgup9/B68yUjLlp2ffLXbqIvIRUUue+rrZGxTeUJ3IvpTAkHTOp
fF0KZKkO6jLUP41+ScG30Sr1+7JEp2lOMsfxo2boH3qgw7eqNjSh1y2dDE0tsrUdilc8p3Iw8hE2
92rfMFZzXd69f3uvam/CEJtltYIxAADyAo5vL0l6Q+Z9m24lftiQkwazXzamoTR30ewpDl6RqSeC
XEk4JwpYc+1mmIRXBGKCPBbWrqnRqY7qf6aM//Z9+vf4J5GlmOO66v7zP/jz91rMAG8TefLH/7xO
v7d1V/8p/2P9Z//1147/0X/eDj9b2bc/f7t+Ft1v27768SzTujr9N0e/gpX+upLNs3w++kNYATSc
7/uf7fzwk5pUvizHNa9/8//3h7/9fPktj7P4+Y/fv9c9Qkz8tpjL+v2vHx1+/ON3nvS//frb//rR
zXPJv/o//Ia4f/7t52/+c/ut/0H37p+/9K9/+fO5k//4XbG1P6jzVkWTtfxdhUB//238+a8feVhI
AfVlCMNeWRt4FZq2yT9+15w/6OyiGL/iuhDGX0Vw4cq+/Mj+A6z3imXkd4GUQAX8X9d49Nb++y3+
RtflDpsa2XFLax7x68cDmdXkUAUH4ZLm0Ew+3l29LioXIex5Uwyl8yGd+u5C0lquAzIb9ZshPL33
LYxut6Oq9dfV4gJXpMPTIOU0JM5Bn7zm3pra6DCni/mJ87Tjy5GTRF9Vqsu3XI+KXbQoPZqEU+We
IXu8sLeOrp5ZLPbKBFST3hgctOOrV9QlYhJhjcDZrPl5nAz9Q25bM5a4HulB4nntR21IdL8uIiCd
c6lv7LTfzirmVj7kOPPQTqWX+gq2d3UwrmLefg8z5Ckm5ual6twgkz7f9dIYPxutNlvYhxjK3YDU
79apoyW0HVrWflYiirR6yKq3zKBXe1/6z/d2liVXkV7lB1yFizQYS5MQK+e82XXwSfUzYXA9tE4f
xYp5pjpF/AGjveNHofXmgMhxPRG+cX0TMnH8flKVwBPqOSTy6fmJswTob4uoBNWNTuvJU0/r0tRk
mU8b28Fdt6iEetEpkRLo3uD6Thc5u7iv7l8+rv+NN79EDZ7jO/Gm7b89/xpj+Nv/ijHeHyDQaQ+v
rUM26UoX/yvGOOofDF8ZE9BQAFnIJPa/Y4z+x1r/cmxSaoB+Ww3l/hVj9D/WeEBytOIC0fP0/laM
WTPzX7fm6puFHx8Ec8LZGgqPt6biZnJ2lNzZVKNW3lvqiBAqbhv7keCYHPB6Kg82VjaPvavEF9rc
9MvOIh8O4D7lj2knhgu87wrUptWwMYsi89Op0W4hTol+A6fXumjrKL2xOfgf9NFFRNcled5ipv6X
jcj/bsJfN+Hqtfb/3oZ3z9VzebwP13/w1050nD9odqz9K9hvhIl1T/21E13jj9XrZe3x0OtdO63/
tRO9P9gXiA+T+ZP/o7JKwPlrJ/L7aFxAzoS5C5hlBSn8ndOO5Y93ItUUaRn/ocvGRjw57Sp4mZ3p
TWbYyCSBNmVqH3RnHveIEDcb3Z30G6Uc5GFYIJ8GUaV7D56w7WtLLbIrQ1Hzjd53ZpBJdQjhyFg7
ZDUahBAnqWy8PlV3dsLviRlL0fyYqsMvD/runx/Mr2f1i/L90Xfk8R2tn/g6hVmv//g70goFWfzI
M8JCsd073MDSS88r9SwoUaLbyMr6Umed6s9zRi7q5FVyMWfM8A1BNwXoTWrtMjeptmsNsmQ8hMns
c78hkl90uNj5o91/7ZL6gRZl89nBk9mX2HB9RdCELksGyGujT5kXNNM87Rp6tZeJp86baEEcuvQ6
gABVUt+oA7obda10mN4oA1A8NBoaRuJ08ctztfppe2Z9h2wkhkArmBN+6fHzsFq1rPsiN0KXUfVj
gQoqlVPfxJdUNq0/p0b+GTQlJnZ9O3x7/128msqBt+W0JQWjjw+d4HRYUBU4L7h9p4X9yH8WDOCe
ZLHMGzSmp60QGMw5bbFx+pK5yzB8VKY8v5g18f39yzg9iSl8GECCc6Z0ZjRonPRE6kTA8Z1cGY4D
DSKlpZOgjsWf5DMfTegsB55D6r+/5GmewZLQpcmN1myWmdVJtYXLb9TLxpGhO5JY0Bb6XDbtQ+dW
5xZ6/XbX9t5KkgHKTXp8Ui9XYogra7GptrIC67rFWupdBG9si3ca40eHgr1rXf0CWZZzLrKv+rbr
Ta4kbbIc7hOxqeOdFfFmYyF6tF0iWe9KAYDctat8g+6fE4LIfAStHPlT0W0wR/1YRdk5YM5bN78+
6FXTF7LQ6VPulBi68tDKsLaiz2pUP0+N/TkzCtVvRhmMEqB0dc5L5bTBxk2vjbyXRgyH/umWTpVx
VKs+lchsdNYhTeMusDE0e/q7+wdFFYL5Kt4JMvE0GegnE9sFx2tphKdQGz2zImDJDiMH85zv2xuv
kbVQ86MJv841Xn7+S3fSsccxbzqr5TWal33jPDWa9RPLcbpZqir8BZumRp2L/aLhYCG7T+/f6ctL
Oo7XzMwBWq9VHGfhKfe9M1EsZIe1oTT0H21eX6lT+9VR5Vcj7vdahGGGiCOSGXuTJc4HnBW/jpk3
B9aiC/6vtWtiL2XalKeogH55/9pef8XHl3aywWVXAh6JuTTaKhd65d15pvzGq9m/v8wbYZJ1HGQ8
GZ+hHHHKxreV0p0A/7VhZk4f0PLcubXxsQBD57t9H3ZKtk3U5NoFYunr6Kn64+Se0z5/va25BAL0
moOuMj5rTvDLJkgzKXFhm9gEbgObxqTfhkPeuZnSeta8etcrcWEd767Qk+NVsLEr8HUYWCVznuLZ
eZSF/Fhx2rZTF77/UF8HfdAg5OYvCf9KFD5eCnllT22svg2NRbT7JXY+A2vtcPVMzN0Af99PXebl
76/51u3RxSA4WIidaaeYOq/VNKh/XRuaon+MPS/37aT9Jk3nYkiMH++v9dZnq9OTWHt6rASf7PgG
GwVrnWhuKS3nrNiUChoZlluXACDrKUhEhkurxNVjlO7nOsYothHnnNbe3Lcge7hbdLPX7szxJTBY
UEAewz1pbfPa44i/TJshw/Jt2Uxz/xM8jHGlaVm6mdJ6R976kA7tWWbf62yVSv4l/jMT5RA6edGg
uupGT6o2tKb6M5SnhxkI86zJR6GJj6R2d5xdeJ1af5oJUt1T/XzmPbw+hFh/BRO+qBKyq48fwoBp
Sh93Me6V3TCH2aBcebla7zDPSEJpVdvO7MIhpzNsr9jOyQPSCT4UW2ZFV0IpkSepZi3ITYDfUaPk
e9hT6gYQ6Tk85OvNCcoTACsZCRcJT+L4OlW3QmsMXCEHl/mU9oZ7kXnuznHn0V+Gs9KXr0MnRwm0
GRxLwOm8mukCJrR7mRVa6Fnd8CPP0w+WURt/Dsq59PaVfrtNo289t1bbJcidpyNxDGm1fMpNNQTA
dlAK8XkxcjOYq+5uwsPUTxkb+3E7V9umrC7AY3kbelrjXlAr9ypjJrReah83OndT5c5XabvDXo5m
7Iuq1PfSIplAi+a+HXg/ZlG6vqXjoiIk6lYGzi+OOn2PZXVmzH/6rkBQIFPEvfBpk7mfRmNoJgls
hGYJewqo0LJK9x4xEMt3FzPapONZJ/HT6P/P9cAgUXlSSKrrz3+J/kkpQTeJdgnxfsXUN1Ot+y6O
7M37n8ppSF5XYYqOaJfHLnwFgSzMFOsTtVxCPVoKEM/JNxjmX6UprrpSDT25lGcWPP00WRCWNgQ2
khrGAqfj9kmMCVpN+RzqsRN/Fk2uh0nfPDOP/K6hPclUAhP3DIGQM+u+eNv9es6tC5MTr7BgRv2v
kCJW5spMuu4UFg2QMnh7oV4bj5Dacz8fO+NCH0SYWdmTu/yZ2O6HSk1vbbe6isiAlrr8TGMx8wcv
qc+cT6cfJZdFoQDsE2UKep+nGspTFcuu4lvAR6FDg3OKzYOIYo/u5ywO77/rVxodrLWqbK8FEOZc
xulAJgfoKQslnYiBcRG0Cw6jyAptQAUvPszPPMQpDxu6RXu2xggB9bkLqPwUvMdWgUrY0MWYfnv/
mt7YDrTuYfpwXJBnnWJE+8ZMWCuHk9OB8OrIRQKj6URoOcuzbsyfsz5OA2g3yfb9dV8d1XjrcEhS
CeJID+jjFANLz4Z4PmUMJLv8z8Je8tj3YEqXGw/Pn1B30X7AI7a+tAuDxkOWt+inlI388f5lvJis
HO9KEgXUE4HEMw549Ur6ojGGuFeG0CxG44cloi/5kN6Oqt7vIA39zMfefhzIbWK/Ax370GZi3jMl
3ZS6l9wrbnvIC8e96oe83uPtB1rbiWNcqJS6vQTR3W6hS9X3joJGFC5y1gGnLO3gVcxha7Wovlhl
Y+1rY1G/YjKn7yKz9nZ90vf0Hapm2zhlF0Ch8KHClJuiG8qbeqx2TVMZgT43ZWCPlX6YzOxbpTjO
BU13g9GSNj3IsuYie3PjZXq9kgw/NqMxPczFUvnumEPZsTvrpqktGqJDUd+WnVx2iYcbbwKrYkMy
inV8PI7TdZE35o10M7oittq6l9Oo5U+5U6M8JRwJtOH91/HGruBNkD5R86wI6VM4GYxhEHO9N4Zx
ZTxasfnEQ/1WO+Jr3+Uoa4wxNU63b5Aii2flTEvk9QHDqQwqGM0nvlAQ2scBf2ky18yLdgjHsrd+
uEUTPelaVO3LRf1otd45avur6TONMBjtCI5p4J7ocJ8kH2W6VG5iF0MonDj62GtC98vUwT3NUaPv
6aDb6aaYGoYjhTI92GM0fioUI3tMAMBfxsCY/hzQy9+U2aRcyrITlY9jndEHbVOnC2kT0SxX5+lB
nT09gBCaBhLI/4NqdepOGLV2Y3Z9unv//b2OJuAiLASYXhoC9imZqrDm2WtHzI3NNsYhUbTpXeul
7q0rJvaOnUQHjDHjUOpOcW6KRSKwvqDjb3lV1OH04gqQDj4Nr4kGySqKaENESValW8RRcx/ITnnQ
a6CsvhC2+FKnqKOisDU5h1akVokOnlLeRlZZ/ZjcNP0UV7aklkzTQ9VZ090S4VjhL3lvXmainj+7
2JofdDH8WfSTdpMlbnep51px444alRMwKcv0kRr09rIvJwDg6MXfTY31pdK0G9UptL2u1+alcOt2
k4zlE2jtZ6OqMEJpZH1A3U7/1Dql83WuGcyLui6uq8mYDkXUOnuIEc2dLHQHfVXVexhmU9yMpt65
2ACBOwhFaRoHxSvafeJm+mOtOjWG5YoRLpy3+8rqxZdEqtoOsZQqKKbe8Y1KNHB7OWY+J2U9PtG3
8cLczPU2jMA1BqLJgO94Nf2FUBgqD6LEwOUq7YrudlJm/hzVQ30ZZeMyML0blmcl75Vn8mztsRsN
69mamr7BhTDn1NY6vYT4qYkvCBpkm6UZp/s864uta0TLQUWJ8LaIGH5qA4iDQUDNUTrdoU8OfXiT
IJTynOi9Nvoo7oA5911rsUIBf8DYdE3V3LQx3eRt3lRRkMzZdG0Jpd5YiRqDIBcJQ9RIUVClmyPJ
s7DH7rGUEurtGKviyzIUaHg1JRLgmqFgP5dq4rrrpwhMTVp9dY0mubSSRIK/iXF0jW0dX74o9Qfb
kVnY1nme+cgul1/IZSzdp3M6+oljZftiSZywcuM+nPEvu5jzLNvraZP/UOOhv5vBEgVzvhrkYnh3
A5gmu5hNPd05WToyQ1iywEWqMejUkq2Gzl+YCA1LERXREqXOk40cEFH2jc5VLrQisX5OEokiEgk1
TvyFijcOXUmba5das4vrrN42O4mBAKDVlqIYR4aBWQUarzm5u1HEmZ+4brNXvckLgbsoKDsO6S6H
t3twyybdmW7a36BOhdRvFrv7ou2WB1XRkxYDTQ9UWjwW88XizPG9Y5O0LJbwrnKji+hxpx8g62lX
jSWqnRSt+rH1jOoytYUV1iPylciXayX+s1V/MbWrgFtlex/zzBu2U+s6X9PebvZLZU6wfhfYgUC4
y09pXy0cr9V8HSnDFOi6Il1fBZN1MVpRE6SLE2rId22WyVb4yLT0IcNF9cKsHe/jPGB328KvemgV
8gt/qd3mup0LzFsG8C/D7PBEpHYjcbQKFlp111AHwqnpxos615ybum7dYIpdDekFmTKVL3vpt6J2
bR+gtgIQYmxuLDtrP/CZfOmdFrF2VxQbhZpiJ1vdOXgy9y5UN1X2iyXTzYI97mOaSyec4sj7PGGH
8jAl+vJdFLzMIcbURxA0H3L6y9e9KuSmKnL3ZmZwf+040XDd9ovzTecU+O5V2OvEUZl9Flau717e
6djldlhMnXkTpVNNHSfn+lITXjLtHZkDzy9bSr85HeQ1WltMq1IsYx41JgQPc+XK/YpNC9JUbS5d
Ec+3Sl6GgMynu77Up4cafaLLaMrq7UBjf6s70RxCEFfCYvTsYEJu87KhGr7Iy+x5tCegajLKlEBV
pLGHNn5vlx2HkWi9UE/t7C6lRL2r4jzqfHqN6oC3srLcynoxrkeJKbZfaTXJYgaQEmKLlqf4s/bG
tQ19q/NhOz1VShPa9bJ8QBJMu3Ey9i9LtPRNBwETJleNTdu2hhG8nIJSVoy7BryeKUhSPJrDiLP2
S+Hwbyv8Sr7ofZtdYrlu/xinqgpkM9ZYlIt0V7qjF5ZVqeFkDNw9DkCRpJ9r1eQatWmobqy637cy
Gi6aosOA2I1vB89tV9uU5gL0jrhJ88K9VzI0Hqu5bx56112+Ljgjf7JnE7qbl3yoxlr5aS+OSexJ
rYAemnZjzGoZYGtTBdm89HdO1CXaQYkRl74WVZr5vehQXJiqTDi3Istabb8MlftAM0VcwG3Xt/YM
6ZEq3XSeBgdISjip3qhvqj4eJgyx8MFN8QD2to700F7Q8tGiRNQqbUOXNps2riEUf2xme9j1NsKV
ST7FTAMZ705B3gzLQSyaQJ6tqu6B/A9NgH9jHbRZ+1RM6hgkbWvf1mNU/8ygbH6CqKGwdDeM20Gb
ok+Ggp62nyh1sh27of6c0R13AntQ7DpMJmtGcbTNE39MpHcpHfXH0tdO2A8SzrO1+MbQNBjRRdZ1
l03ZJ0+FdppGDtJwBU5gAafMeEdzfPjq5Er+nKtl+liLKcZk0YCb6k2jjvLBpMO+TTBD+aKYQ9Vs
zFy64OSspdxbyLteR2pxGKFv3zMfrf9cKiMPEDxEmIDnNT7ZkzHfCQVAixXjPliZVl36eiaMCy2B
vAN4rr8cbGYyAFWXEvm6ifLkefR0eTMAG39CUEEs20lTkpuoNo2f+Jh/E87g3MbSan8ooiBPhHFt
PU0jMYXp7DzdCQ2gpp8L13laFp3pYW2pN0JkIIgyBGomcFWP1EGO34m8uORILb70q3DBMIA5Qiah
JJiVQVvHH9R8uKTe6QJjUrQA+4DLAu6XbQ2V7w2Nd6XgO3gzxKpxWLFnRmhHFDg7TSqMuQW8D8Wa
qodZhTKpaqPcJEwg8TReyvSj0y1f5tRM1C2HNK72kJhILsyBF9TVfJ1J4l3gyXsRk/ajWNw2lBzU
PLt2se5W87jIdyxJAZPoDaec0RmEYBPluTRwKuYIPBN3uhsRPocGtmZBHgKYuyER1qEeuhwKcFo2
e7zWLxAxm65JV7o7AmnhO9L5WFprHoOK3SWOHUhHZMP9uBpucHRnl5NcLtW+jDfSbtxHTA8CKHTd
zulJqZViwFEsKfb9KEsCKN4olHkoVurOpyoqwzFhNtUrjsaBrP8Zsaf2llUtvlBLK3SFE5YKPmgi
wQfWjSrX9+rxs531yr7oULKbRsGCVp585Anl/5e989ixG0nb9K3MDbBAbzazIHlsnjzpMyVtiJSj
J4MuyODVz0O1q5K6q9AYDPAvBiigFnJMmogvXvu57jD0lQ2R5KXvpdcu6Jiu/eBUOnLZ+WQroq/2
3dO0gUZ9ly1vrlvnZ1J7WIH6RL3qejXetB6fSlu3u7lCtWrMehtPw4JRcGm9yFv88oQb7NBNBTn+
dNTvBA5NsajYTotnPuYqKtP1WqL9iwJdlLtBWfejO+t8+Yb94CebKcVZ9Pa0KPRyIxbEu3IW6t5c
xVDv+15kV2WwglJZPT30RdYeVrIkr6sq7tjbsPhzZ5hg8XAd6p5xdMYZsMs9t44CFjoEgxNcalU7
Fxzy3eNspcHFN+oviWzUTUVIdB+7k+tflu0X9H4sUjL50RMbbWrgf7LtkHIZfzcsJU0vmwfMk91y
zubFAQ9Lpxf+nhvJ13WWsG0bam+M72n9rrzc2esjWUctb+15KhUTmZVkB1RFNnNyUlzMiXjAeRA8
wzTpdnlSXxenMa4aZlTyDvgyJrM5JkOy7LMhaMKEYhL++PzFcjUShp1MXbPEWmOHYfCE0Ml6IUSz
u1RNqh7lVjWPlle/T6ekO0hT55DTTqXmEug9L3UMYYqZ2DDUxVvN+tD1tnpxZ8LZiqAtHu3CRdbR
1fYQedJs8aESMnNrpU1phVnt2VXYarz1Kwe3kPjx7gaOJO/DAPu+F/a5zcczrUahIqPRy32QyWyX
WkNaUkEfOMimrfWbW7hiRpMelPw9aSKZ07vRvVdJZvHq+H37qfCq9ElqpTiNxbK0+zSZ/TQGspAP
dJYw2RX6Ol/RmM9X2ZrLvjM1UYapSlim2n5F41UV2qXCp8h2v7oMAK2hgRmBYaKviSd7FUTa8uh1
1JKPgyic90XW37Wic+w9SJbFQ0fhbOa6p1WgIGJAlaJEdZhtx78ARWnndMX6bpRN8biVmodGZwQf
s9pt3mqpUUCN0uzQbnu+kTWML1XOTV17xcI7eq0fS5NJ0GYXPGmDSO90txkZsdd8CyFuQHIdlPWV
1l3RjUaNdLAojDqB3oPjHwrNzyMJF6TGVe1q1Ym9QU1lEg1jSWhabnlHmaXjzlWV+KJ4vWI99RxU
65q3d5ga4fZHhfi/S5R279TpcOCMIC4/xDSj3aNIXWuFHTNp9fd2ad3Y7X0Dp/UoYMYyPxLg3CEH
HH8/rI0ICxwERVcRMTo7DHXWksV6kczvJAj3+8rk4bSze+4CdYXaM15XoX31miJ9lbOVf5ajru/X
iV7RSauRd+hli/R8bB5nsuPPA13AFwp9WNttRydCSlm08c3EHMwUjD8FdpovkVgdun62SxpcgB5Z
XfyxpyUWYxNJ83SgRT35kBfp45CxmOmQ5WvHjuDnXWN601kHvT4sTpCcjdWqDqk2ithoEp02YMHH
SgFoaKbNfDOxWBEM0XN+0YbgFoB+NTHv9uhEAF2PzhjQu8TE4MGHtMnI/tql47OJfT4jh92Y57Cs
s25XztWhBxK5DXQQ2t5yzoY7j4fV6hlvUwtr/2y19mleph5vpHLDNrfkm22W8wnfcGdG5Krx/ja9
swNhIy2lDtjvejOW2TMd39mZstIWXXLGwJhUPvSNYD8Npd8z3TUWB4HiOZ3z5JQYOkpiIAkQCPWE
Icg9K5n2ce4Hqdow5OmUWIbcN1a9hcQ2aKyINTkGVUvEsq7jwuKmtQeQgTYKmN13RUEjlh76XiIU
gD17VDEY3qUvx+u0cFxk24lkYMkvKUx9xAT9MTCH5aoqFzAKwd59alMNADJih61LLaBMkkvgIThz
x2Her0kR7CytPa0r9iDN1j4sfXEa3OxbY9QVmurtEDe3ZjwWq7tbVnw1TAvBgVDLkz3RdTMn3fos
G/6wlRVrNC6GfkqNfFfokFecVaJBlpLcqrQDBlErX2xQ7Igj1/atvu7B91M4x21HKHJx6JZyvpB6
kUam3TpR4idFXCXqWeH+iGnfxpGlud6tYZVO5OTiYjVlvitzXgUnM9SOFmSok3y5xYufsgJWj0np
Y93K64BXbGTeXQ5kErzwEN5xx7xyo14VfsDZ7g94X27mqe5uO3ZkeyexwXVxnvgYIbvFChhRVhUg
L/dUE/m2ttxbxMOcDZMhaF2L0GOlnMPOdjQ/zK1K3ftrvzzYebdgSpGN9mg7ZRd2aWFefU7033Js
TZFuNG8rHGVLQNAwR0MKeBJQmrFT9phGSZ5MBxKe7C98T0FYbMu+4mW5wXBojqEALIpSzpZNE4zo
9tz7pHJpATCk9SYN69lfiXab61pcHUR9ISqvt7w289gLVIney1hvmr6rdlj0g2PemgYFqZQruIEc
mIQsymOMlPN8bgWfzGF9qYaUoySndnbRAqBFFV8BJ0p8ZvmLuWgTYsxMRmSMfZ2SYs9qxytnc7gG
3jTvHVOSf14E+m3m2f6DRafyNc+MNjbERJO2HdTXVDNOJafk64Z6ZyG9RRX7Q5W/Jkq1bN+lcx2z
0byl8Ka66l2PXrJL9/psfaDwko7qhtkhodHq1l36mo9rdo+uU9gfPGOhy2Wi/gGi/CoZDVD3jcvn
YNbEY1sssAYuR5dkNdYzMDP8gWuBljmEqu7dqRuOhJrVV3qEktsxq4LPXtsbJsLKNtBDbgBoWoWg
oI/oldLYKTLdzV9GQB4XGGdJzC/O6rFBkcct0u2AbF2lbjMQp9j+hD5l7x6YyA3OseLB4xncpHPX
3DS6pfzYX73hW+Aq7A9jVkBLqHE8NoVK7zxPzFeHPfnrQl/jk+it8nsianVZaFf8SI9z+TiOOp5A
TwfR8joIe0XB2mFMvAnCfzDjErBmZ6WYG5s2dWKr73w+RbP/kJqDejaanObJoJQvw2q3DzzdUSc5
NM+OScLgkxZbw12fVjuoenHTtEVS7TjvLCGjj3uTeDltZ91oR5OzzH1k0VkYm/zTt2Oz5FvF23Qq
KNUFdyyQbg321oHtFsgC5XgNStcKU6my+ynR6qe6l/2xzx2mGr9MoUu7gtizMuR8tDzmdOQk+y4g
Yygsjd55T1d8GSGKymAn64XHNDEyFDfmyPJi+l71OejZp1ZvFkW44E9+7twMpyTlzNFa1fZro6z0
TWO08VoV7PySXvcQcE6L/a5rRagWtol61QLcGZ71mg8WMJq3pE+s8Y8gepFucySG8mc0eSpBHxnU
nH3ndofF6gsEx/4pzdnAaDoLPSPTI8PgNZmC6tNYAz4M7eJBQmjfrRJVmZ4JEG6MpOtKRgiw9jGD
bIiWvGlizSdIDI3jPujK8ZVmgxOf7vSlnwBr+moeYhIYCMxHCizaDkQw0QAGstw5l/zooacc59IT
yHDIvKDdrUs1Yh4qx1MGih0TuJd80xO26NGpt3Bmx/mmFiOInGmx4olBz5WUWhVzIG/yphWXTQB6
Aq/XIi01nbjHizeEtqzriCz2iqbtaTlbHRILbh1IHxDs8DSRIEWhfC1vRcpCYeqJ8VxOU7DTJ4tI
U+k0GVNuysFo8KuE6UzXQkSrLi/T4j90wFqXHwdulTUzXp/GuFhWKmN7KMYQP1F29IvKYdud/Zt8
cM90rVZbRuueLA0wqw5t+8FszenJsI36IG0l94DVlRYigC4OlqyCoz1Py860RvGx6FuSjoq8/NAb
4/AKrubiNM0V5srCzNqbWi7DV1If2psGUu20aMDEionn0q2uuA8ohzs0Kr1XflPEVqOy1z/nen4x
gG26CItwIZJgt9itn0VGM2RUmelmtzPsghChoWO/M4KXpgSTrsRdkxjiyeGqXuBcvrE9MbSYOKOQ
6lmV8+5u4/Sc+u7B6zjqV3r1YsxFex7aNQ3LvMnA15zgL6753zDwDus8QhLLhfCF8P4jx2eDMCWz
RcVm1xb2i8qXIMoWK+MQIMqoshFqDduKY07t18ziQxogDW6KerBvhd8M4Woi+mQ46v9CGfArb+aQ
S8RTIseMq/rZ4WvpTZeuXtrtMELtB5Qm8FEPCQfMsOkyO7Zphwg7EvWiP3+Ev1jWeYQIXPBIbCzk
5sP/4+3wnJU3esy73doa1TloiZBQ7iKLOMm8Z1FY78jTXxR64sjvC0L+MgZ1B8IgHDu/uccsXKFa
dN6BHspbiEj/Oud2e/I6ZcWrBttWr2aLfFbfSKregEwgtCKG7PjeI74NQbQ9JjXBMqBTdpr03TXB
kRgawtg12Rwc6hXZngM9fwnWpv6iKVwDXlWaZzegEGmc1pZjt+s+A8dkJ12u8mNfGmvc01d10IrB
itETVUwz9Ucf60EaysJwv6x8O9jaAcDtNVXf/vyO/iL/8xxU17hRArQN7q/K3UC1KEZn5KJCo49g
7tUh0IPgChJfHqrWBQ3qXC/bDEu058nya264Oj59Z/6rpj77ZzIUYYWJYxyRDxQOeQR/fLSSXyE+
UW93o7LcB5d+bLgKa/6bx/j/ga/pua3572fv7h/cv//RFbxdzj9Nwv8zHL4bufyfvU676n89vVfy
/Wvb/954t/2hv/udfO+3TcmO+ou21i2pAzXC3/1Ogf4b4yL+Op4Hbh087v/0Oxn2bzZCHZThLF9k
VG4K3n8476zf4L23DHQEywTC/lfGO8v8WRaFUotXmG0IYSSpFj8X43r2uihrdZ19IZPnCT/LU7lo
LTIxd0UAWCbVXk+ccTcFok5wU2y1XxLcmO297u/HtK0iN/ch+UdbZwodiO4SIVC4+tgag7pxXVFn
ceOmy13K8TKL9MEZTkYwLnHDcPViOFX+KXGt5hEEYGWQyFrjwelTPewDo7wRbZ0dEdrMpGibi4uN
KhORh/AhrlvP+9yPEMymk68bryLdYgey25NygZo7yoGu37JcA9lynFJ9aIpBqLjMXE4IybCSj73W
2kPRq/GhNmrnq8gbUtWCNUNZPw1dQqI2iBg7FEl6YzjZQ1rsjLVqj1Zlkh2c8HN4MdVoXnAsWOxG
YDfTZZxYiu4j+/l6WUyjRNlj2p/yEQknlERVcuSxbfrjS+UEb2JO7feydtQ5qWqiQP1m/mROKglC
MXCwBcaLCwwZoYKc+qo1cMwAI4ohvxS2U8U8gHo3ghbdVaYFkd8v1q2x6Fmxo+VDP89CUs06npsy
cOPV9b+TJz8+pyY1ZOE4BFYs15WDcbeYRRExONa3mMeKKymQaIar4mvrZksRFozNa6gHrSSYvR7g
Dhyt0l/SKaN51hNTC8w0wLOZCPaODN/ig67GDzSgAy7ZDeh2XQLbQFDwb859nBTmx9oeLSD21CEd
1tGuiaP1MpRSpt8ThM6HUlNF2BXGC/P2ddBH/ZZ4QxoI+8D+BInxqcxmIAAHtCbkBD7ceFqXseBX
feR1cFtYOPKDlYuzR5HLnkTJ8TYftVvlTtd0qFY8b7XtRlgOBm6KVx7RrGkqrLVKPSSd7t6WKKxo
UMyH5xWR2heHjpnQUXOdHxwxriMvkO+/ratBhouxkW9CPa9ZS3EfCW3H0UL9HdaNbzTMgiS2DeOw
7NJ+xLtQZI6z76viSXp5eVh8JyL+JQsDf6x2tdV8d2eQDm0x5S4dNO2bYwxAQcP03jechfVp/DCb
6qFqLY70JUQkJQjTJUPs0pJmEZrZ9MldaoBRfuq4MazPTLJ1RAEX+7gZaHtvgDvrqpm0CsfXjkU1
qVPKKQB5rxj2TTD08Zx4x2UMHsiL5/cXRvNcdsG3gdLsiHKxeje1/b1wxjJuhdGF7cB7qgHMIpsl
B+BxHSfG7FrzbBnqlaZx6KfhdC7T/BPnWP1DT/oIyYXzbEa2QhxQumaJpNh8aMENI+EX9JmMYDom
zCHsxlLvq9p9VfRMRSO882dkna4TSmOwPvRM77xAST/lIfm9Iuoazv0Iyd0gqk3jvp8AHKtSs3lX
mU+U0wZZqJFsPlpVExmdI6PeVTJafQ0SqvezzftDzYNA0Wxthk4yqjg+da2x65UNHa71YLh2Ouzb
BHohwpuMaCVrhuDVXDzjovmCqOCGiJDdAm7HMIKi7BnEgXyjtcv99KrP/rC3lbMeNCsnGXJS3qMt
1iaGGErGeziB7hx03fCmCLJ9WpSa7fs2kOMOqiWPMi3/jJxQEu6vynOAWu8eh7P71PIzMfDP9nKP
T8ot4tRQUMDULj+lIkieR+mtRyjN4OD3I5WztleefZ0WiYJVY49jEXBQLdrjLFEGhOVCHDLqURhU
tRoyalQTHCQm0Ds5L8alXaqta6NijuaXm4MzLwNYoQsFxpkrOeNPW+4prXIb1oxWfuNMxhe2DOI9
b0gHgnFtku9T4Ivyngmle8OOKfiCXeE+NZ03GJfKG335F2PvL0n8hC6xw27hXCaJQb/4YMymyZWT
SwfmLriKVFhh5047+J1znTNcpg1pOg2uAx4S3BNAmyinhhbD56bt3ojWBsH01+FvoxSjy38I1Ph5
YtuuCh0E+naX1FAOA3+c2KwCNxq5v85+0jIroiPgzanmV3rSaEvLUe1IY302VsVX33yxeBnpE6RU
Os20Z3DIK4a5ET1WMUVtI0MRtEFsO3UdUpfzbOEwIuJw+l631K0PQ3HeXp7fDTj/xmP8i757u3wG
TY+BVce3snm7f6+Xd3sP2iOxufxJURxL8yFxrrfp3L77nChCmtaf3aC9r7oBkg+VU1GRouEUC/6T
bje55SGlZ/ZIIMDtn1/Yzwr7H9dFKBrmAXTXmMv/eF22hllixFpOupEYo0U0r1UGukFb6RSmnruj
QuD441/8r4bi/5tx9/fT7v8+fGu32Jjh58n5f+BMTPz27x7Nlqrz93SAv+XeHNvm69S/D7+fiH/8
kX+MxEywIK7E2XIUxuGx+fz/EQEQ/MZxHW8cngXknZin/zUSeyRO4GwnixBbA6nWeKH+MRKbvyHp
5nzFePpjlP6vIgB+fcHJ5ibvhoR4rs/lcn56kXxrqrKS4s+FLvCtYSu0nca5GfXiwdIGO6zcJZ4S
8CXHZyPu3pK5c89rSr29XLR+ZyRpzCnW2iMYevzdffw3394vfh/iLrbYc5ogcDBs/qI/XhqtFwhX
bJke1tlAu5TAdkVaXaLBFZZVHsQ80ObhOUN92sJ5qotYArSxBL5xbE409bTmSuw6axqetUwO9F60
A6iDZrRHYczrvTmOxmUWaZbfF8QWUoTcJzY7ZVubn5Fs6WM8tUnybeuaxa+Z9RwJQCzYAm37r5CS
X6yx/KgcrNH38gRgjvzt4PI7Ww4lGxZRcsCvGYTMM7nRxIdTxZihgiXhl5Ce/Ck3tPVEMrB26LUp
/1g7qHHCAaJzYgjz8lttNIu7PAGX9pPA/4o/woimVOz+/KH8ussgQXZYEnlrtv9ZP9lHM78zkarm
2QF97HJf1F79AqK16zNeC853852kXvRlyXAJrL2079ZA+KdipQ+lbMd0ipLJXE5j0tJKsap5/xdX
t72tvxdLb8si/sSAyE2AApbsP95H8n5cBDOFAykxjE/t2BHK4+s+dF1VH+u8lK+MFXc2M8t5wCB7
cYbZ+ItyPP+HD+2ni2BVtgEPuY4tEP2PF9EMlDnTPmQxiLraJnZOU+uc1j5OILv8kBa2iBWUVjRU
BYJphwQNQqipRU5fVo5hcUmq803ZreZu8Gb9ojnTQe9mcg8lGU5DKttH5l5BgoWmjm5L3YbbOOa9
lTvzYbENBM7FJzX0BsInvaBYlqwABJTl60CoWVR78kAnoQ3XPD+TKyxuu7lmNlXmKpEdTvkzVFWm
hW5qyuYggWoLJzUyJkyz2iea6bSI1mQTu8mUvdR6Vx30Xr/kZrn64SxthipQW84DKpUnoiJLDa0D
0GOBHuCNwlaNBMNktLgMx4bFkSLYBxJDmFE8ex4BSoOGbTpkmv0yuzU52EbZHfMOUfJgjG5skd0K
Ibcu5OcNzPeIfRzKSwWa82/E6htRZ8BjovIT8TwSduOJLfhDBl3+qhO5EyapS7TJUnefAre3iTap
1E0qfHUAGU12IunzU4a19KjZ3fAOUxkVdd5ckC+O+07JGoGMiX/QGujtcQBL66G90lRTxwNa+Esz
yuKwEcKPhlPUsZCaIJVQZodMGc3Fs83sWzBWJR6gThLfLJ4sZ8TM28sPDSfaPXjBfNAntX7wqlbs
6tYN7qougOeeZY7weQiCTyMKTt+f71eloz+Uk2M9txw6It+Xz/m8oMTNfBU8F5SrfU+pdshuFi1w
rwSeLmjeDPgrE1G+BLImY6Dk3qshX66pmXHu0HqzfnKVkLFqDPeAjSk/LMv4pGoCmEuvS+AO0i50
XLsawzSYnrOsCGLa9kjZQ3i5hFXdajuKYmlTMlE5dsZinDig5d9ARqhMR7KIKNr/qFaUOlU7f9wU
kmQPQNPWtJ3fQ2h8WjJOVW7LTV5Lfd6hvqE9hdRzTXE4SJbgtKAguIO3+4wB1IyWQDgRthctaqUZ
tQWdvI6WObvKHYF+C2qScl6keljMG7lqD1lXbOnqw30JLWP37nSqytUiKZtwEpv6qa9l5dw7RrIe
5i671iKd9yjs/W/a6n3R5IiUZcYDZSREyBY5QO1E6/RBN/M+MunYCYl9pezZHMybRSbZdwsJDbJy
QtqRSGXmx3mFQW+N0t2jV5HHfK3yMWrXHheAnZIZSdbmThPBN7ZqFMIORQG8k/OdUOWK5SMfn1XF
wQwDtH3fWc6u4VyyC4pKxqJ3auBmQ1kXp+txuTpNTi4UJ5RPdbMEny3y80m0z9wPZLHan0SDDZmU
ifyS1GAZEXkx9RzmKYiGg/K9NYP1inSzPlQY3+/8rvmihHpLB84/rHfOZRBGejQ9J9lrorVfe2sd
nrIsOa9JtZ7buk4eygU8aKxnK2oD92isMo+KRKHEgugtjmVQwJ5hm6TNVlDL9r3kG/1k6i48f1KZ
9V2VLukRaN/bVyO6BUsVpFHPVUySf3EYeysAmCsW8TY1hXUq6pnPrbLPU6Wm77qD1qq1Mco7K+Un
uzbBMI9zoCzug2HQIvKvP+B0u/TJ7J0yMmIR/cINQAh158yt5a4urfJGDVp59dfUfcvR6DYRlo7m
pk18e+/b+cchANDqtexRE353tdMUylVWUxbWc3M2PFA1DzHV89ysDnkswngczLGNdXMY9q6bMULR
WRcEIGeZiJ00v0uJs9y3Xv7W2q6Rx4YmBxHXclofCnuoaf2VmhnajdEfiC5yD+gc+7NuDXlMiyKG
l55iJ2JbEL9raeUCElUPXT7UMSa7LUmsKz6gFs9fdPSV30W6zreBWX8u1yC/IegCxUmiOc9LUVVx
kwbmCarqe+B2T1MVwLYG04f1x0RF4X1D9RZajlQVzalsXC9sLeHddh6njaaXyV3h1g/1Or4WduuH
mGWf2Kays2Utxm7uJ7w+QbDXzVac3X6+FO5wB2tq7WZlXUUekNQzoE4p874/eaKe4sXujGOJ1+HG
TtdzIvWHZqomchygW1tkSEvY96P2IJ3SD0tCYKEx8yXW+zzbU7TxuVGJF9P8wnbXudUxVWmKjke8
9V3avhtdJ15ys6h2uT21IUKfPsYI5Rw4EstwrezihpjWJbLszDq6ZA7wgdKHvAQyO6Hh9h7s0c9i
2s/o/a4aBfkHt1P5vX031cjLos7m/Wbnk0e0SOVNy8T3ooLmiRY27ytlD7f9mL9MhbFEhkruO4k/
uC+r4ruya/Ikbbe+LWD8jz4yy8hDNwjct+TOt2bIq+9eOiEmlF0a94LE8gZEA5So0e/JoRLDrtS0
uo3NTk+B/jRReKdBJktJp+fI8gVNZ05EKi/Sv0jS7fs9KZSDf9PnyGk2Pw9oRicVfa0wYxrqBrm0
OuUZw1JZTyr3epDHPKma5LB2XRbPWt6YSDDGnh4/GNLqMAmr/tKwOVW3ZEPM3o1bWzD8hk8P0dfa
Qqgf506n65HOC9Qem0D09kEs9Vg+icarLwa52axPAVo96RLWfEUV0LrHFIoQ0BLWIT3p+tLhxZjJ
An+YGhSFIb5jfjbhDdYNHerGrWHP6fepV+A9QZbNT2bLfHXlNSe20+/FYViy5uIECLq8rc4pNJXi
DqkpsWYGsEJeoN/NOl5NNbzZRmW8TL0oD7aU1RV1MIuucrTYQwCFbhCnB3CgtWsKnwTpTK6Dxwcr
snKHL42OL6nTtOWVbh5ZZJHsJmoIEUAMqRJRb3nLITHAhSJNlygBerNdsQIo4iXw7XgzvTGYxF7o
aa+0+9qebJK83PR+yoiXkEC0xE0F+s066dYtpDCI0twmH72856iCD7EUMR6IVu2yLGdtCvoCzGIR
AH/JKJKzVuvJuTS9Dlu2TWunwDv2ZEm7O5vT1DuhqUsPSbFhHnt7Up+5A8xpU5MIZtDCfWy7Njln
uWQ2W+uZ6WkxkKE08rMYzPw8rZrRR32S5/emmVhvrdCtT8zaWPYauX6Go1h3iZc2AQNs632zGqI5
Iy8f7Cevnp/6JAAybJtX9FVtnAQ5jqhVoVxDVGoW11Jz3oYVceeKxDZkFIVkgSzZmeXwKDtpIXlV
42WdvZWaiI5aTkReIMZu1zwmrLLFkfAdX3CINVoqiRNEl0aXVqh9K9lTE57gRhkxEJ/rDDfPzvYm
WV9EtaIBSBKikg0qeTUolXEwH2juox5xxSTzdQ7sKdQZL7/2qdbd6L4EIjXMGjOmWX1AtxG17kAi
yOrlUe644llrXS3Mq7Q7CyjN0Pb04E6TRX5ibvUwwIh5DYtVIRw3+kUeXAQfOpitnY3oV1SD/MZs
3ud5Hj779FJ+yOzKPdleN1yGsldfq6L4uJRyOLcGredh1goYogE6wc0pKrLXvkxjfR3Nd4RG9UmZ
XXo70gZ5zBP5kna982INtO3NU3o7bCSHsdEdzQ/mw91IEG3c+BB7o0YaPNR1hLqREC4qKmBPmh9M
irWRKjXsCuh4ceX7rW/FD+5l+sHDCHCNWDM2dmbdiBoFY0PEtBvXcDgSLqfeSB39B78TbFRPuZE+
mdONd91GBHEn4ITsH/xQ8oMrWjbaKN8IJAyjcbtRSrXVakFYbkRTsFFOtIk8WEkKpdSUvkT72yRv
5Q+CSsMMdnBsPhpvmeo71YpjQ3YBQX9sqZmHjoM0owR3pMSClgf1xe96pk9fizsrNSJj095S1POt
ktNyVw7FiX2XVY4eqO/5D7ZMeBLz7OTaoxfT04nsf9k6osYfPFuFKNWIvC0HNzVGKtuELYZb7vl3
wiIQRwbKQdQ/6FFjabtes9vQ34SkeLdO5B+OD4FeP8xjXsVl6b+lXbdG9tAxTFr9O2E1SNYLvi9H
AlQmP0RipXFLbU3z4ptrVwP2QBemP5jDKrCTcOqCeu9W1fKZFWU94DGJJzXDUGoz/15liKgQsxMG
LmfUYfIzJFjLiLCC+Su2Uh/gyC6LjZRxGLzwjQRBBoa0MZl54RWv1ZwVkdMxcjJ8S7TcUJ6MdOUN
1upN773Mz65jn6plhHPtqidFu1xoVrXaJWKT+wO3Ny8CAUWcLZ6UEE0DXQCVrVlP41Lmb5jcTYTN
NnaLcOnN/iazFYt8x2q+9eRdl8I2o7Ra0M2bVvqRHScjTkCah14sCNtzqcd263rvlBG9isr1rsTO
FZ8JcBhu6hkDv9OVGSPrcEoht2zNLz8mmeycA4GY6SnoreILNN3wRsbMvM/dOX1lsNVu2mAyLqKW
8/u0Dv3dqrqBSP+cDZcrK7MT8U2WvRsai/Fhbc0v+pzS4Goo4e/r3vVkpLMZnOwK/oVwPhPJqdHe
5IVZfPsBn/x/iPf5z4PNt5iO/yx7iPAN9dzJf8WZb7//b/Cubf/mWB6NKMCT1Ln6W1r939Bd2/oN
oUpA2Bsu0r9Hv/49zVwzjN8IqTGA6M2tkZhz0z/RXc0wf9t0DkS8kj1IGw86if8i4fVHtMS/sCh2
Vaxd0ABgySbXRxzbH7Govhuw1WwiUJFOqCN19DvH0fDXR+L99UcLZnqfzJNj7Gyjk190tktATlE/
mQQFjLuip329/T/Undlu3Fi2bb+ICZKb7SsZrUKh3upeCEuW2XebPb/+Dtp16lphlYR6ObgXBygc
ZKZNBrm5m7XmHLMonrKsGJksQolvl8UuWvUq4j58BRZr4NDn5VXQSHINUS3bx0ILcLvPjsVG3WzC
7m4wzeA+0wYKGb1os+dKFjkrtSxZJg2FA3Iu51VoG+MRBK07r5IqqIB0qPPjhMCZ4wjtPC9sylWc
R9/qUC0fFNwHEu17xb5OrSlYqEEyhj4VBrB2Q8DRrSxeR1cio/zj1X9UlF4e2PsHihocD6BlORpm
wNN0BXgi2sR8BFXOzLS7mX30mYkeMvHrdHCuAc9pP3BUZWtrNuYGMuUwqn4dNPWNq+XpA8b44Sdn
h3k3sxPTvDzAieMZc3xL/WXEiFUY/VkScfjepcMcfnHzNC5O792gQgMWjIYCgd0n1dFMQcJfT4UJ
I2Gs1oNrBluiYcc1M6uDFDj+CkR2UtZeRp/57oLLDf1R1haBGkU2VTovtxwWIvWSAgGFJKSUnXE9
GelG2iYNh9E5UzkGQ6I8z+bsIsv0M5x9D3rQrxuHpTYdfvey/mNX8n1T8vd9AWtFAERXgW7KSVNS
l80I3b42vQTlJOkieXmmpGPwRY/uw6sAKF60UBCBTqFUFeLRBm05Q0UxWc+khkBTdF/1fcX7VuCv
H0N7BFbcAnpRiS0+ecginWODUHPPThwl99jj0RioaMwc9GwI7qMuQrods9I8qNYCKTCx5nmIn5Lv
VG/qn5FqBut4acD4IiyBUCTtzKJI5sebpmcNYctzANG3A3Sy7iICjBHcU8FS3Ww9BOKIhLm70sSY
J+sEufxtnzXFY11F2HRMvI4+pJF1iAOd1MUCNjBi06Zo/ELL9iPQfzyMyTjvRSHwnPz3i9l/1N69
a0ZeVm/FbSvf3loiOf4/6EiaDLTPlquGFuVN/Are8I8liz/zPx1J/R8mAV1jBYIq6ZpLC+d/OpL2
P0DH6dUD9NOcPyV62j/8ARY6jb7PAuJlnftXP9L8Z2HyOWDJST5gBDr/zXr1V7qLZev0wkwkgksL
B4P5+8Gs5Bxps8lNN0PJkcRzVIQhQ5nJM6UlSdp386lc1VGmX0hdd9aKYtGbYMB7Ik/Kl1Q21dMf
z+6D+X5ptP4xZ5qkOiyLJ7ljsFKXZPCTOXMO0fSmvWOvp9HR7qLGEXtpNS6KqGq4KjpYIr0Vu+el
brJ5m9TgAbce9apYznef3wk725NbWfiHzCWCsiNbCnFKYbZKiAsgdfR167LsET2ieObYl3v08NqB
NuWPSGajP0rJSuhYk0YBv2wOTtQvKIFAPZ9x7l5BESlQtQjxqFMV2dYkfmzmWKMEUmSbLmppSsR5
7h5bOxw3jTWx9Z/Vm9psXwO9CdckdXXnbPGdY8B6f1E2k3oGObr1G9oMzpLOLq+AzChLpmpxodPo
Obgdll1k89RiMzKLforRsDjhdcEhM9PiyNRp+3DLD+XQNttBnTmsKkidB0Hxvg0yvy/TZ25E7BTs
xD963PL+2CizXzWG8MH93ZCBcCAHzrjP8LJvYtod31PNiDYj+JnMaf1aFa/kLTzR070YouobGiB7
UzOx+noRH9Myyh6dpJJ+VmnRdRigM7NHHjAtE4wdaig8Vaun9dDI5jjX5owKCbtzSuPuWzGQQOS4
RbMn+pimVIZjwZ3m0YtHAw9ooWP21VJx6Q6l8eq0fbw2qxET7pS85rWDlW1yFPUy6JQBZz5+Wcqq
QTRTf5neijnEPpqrET7mPtX9NjabzrcjOlffs6GOszOG7rmiRXGwQz7qs104t6xy1/QKXfL+vjLV
R8vm9VVh7ZJThqFXsfIXZZJnool+Wrr1XNYRRO9sEeaB8N+FLQTMvoLxlqiNtZs6h3g9K3t1F9cg
stp68fHvq2mcOAqbLcVK0W47bIMe1CZ8k+ZwUBM3+qbHDrAKgwyAZEYE38+aH5XiJXEh4ixuxghJ
6QqdYo1lQs/ukGZhQo3q82hRFSrV9CPJQwt2aW+AClDkFiOgiogtetOSaldOxWPazBrsiaDdVVWK
myFN2l2QmreY/TtkdvXOVlQTX5IDUGSwLwVHqgxN3JJshY13nY7VDaI3nZQqgUq9lOpVlVEG3HQ0
zjchvN+rMAinHRgSF82uziutFed8rhbNb01Z+SyIVe2ytNLxKhZtgWRwsquDJhvrCg5+TytwkMtI
loOBASk1ySHUKwUIKSBfcBzNEB1KZpNVrDsDSWs48DyksN9jVU2vFYr8irmMwTk1FPvYhKWghk4V
MTjgJayiy7K3BoDduaVY9EWrX5WKYXIx/dKRdryoqkftWi3JI9vJUk7lxjZHbscYKpJCoGdfAmEc
zTB9LOYSpVJ+p8YVcsEeImIbdAFpRdQ60nloYB3NKv9pRDKuMZg3EHZbP5zLYqNjzszxwssKA67+
PeM8+p0JL72SZpSRsZfb6r5XbSPCTzmZzzlthjc1srtr1+nUOwWQ/VEEedt5QWDXPxSSg3zidOuN
wm7Ny5A8elKtomOrDewaxlHfoW8N1gld8j0ktAi3BGQ/MWR5h7EwoljuJvPDlPNhsdtuMMBYyABd
gIBaM+z0IbZ/pi3LBzF2Q/OEkKy+RdBI2Vj2OSZViGnUoZCEXFAJwEvIjpGauUErNDYp8BdwBbZj
LXrfnBhoFBUohzjWmN4UjDDmNIbrVT6a7X2UYmYBsRvFxaYzlWRPZylI72cXpMldIrTc2dJak+3s
OZEpq7fZqaFxkaarBRexYSQbl2Iel24T9FuMzYz5qTLB3wALyBH3Wvd2qWp3gV2c61NgXKZxUFw5
5iClB7/BwfRqaI908gm1K43Bl4XsXodM63zEHPTKRDGshkTNPNKK+m1ZuZVgxSLGIhnNYZ0Q3oAO
ITb2dHbwtBRdkjPaYRrUbjCeUSCHUjKUnXaXBSW7+LqHsEZSVGjSGZTjeAXh5FnQ3Cp8BCDgcqYi
OK9TO/tGe5pWTBd3cLkwNyavk23eUqmmizQP0E0KU45XDJnxym4j9xwTHLCTuohQFzV00O44XWt3
Ssx/5DqZuR84afp1z4RBLHbLmTTtbiNHDjtTdfPbEHjUrW4pV3zvwz7i+R87atjAsAJVHkPTRvvY
KNo6ZM71BzpfOyhXNHCSIvwO2Yimt+wZ4P2c31iUl1eiFhD5kwWH6dJwrAahxp5I++pOzrV4mjBj
dXSwXa29jZUal582hdBwQHtSSmutlKnPkaonpFEd7ciwHirmIWrZXZkcex4xLr+FUVYgY7ojegTX
Xd3FwQ3/X70dJMXVGE37+VBW6TWVcsWzCyCevjtI65pSK+23rFWW0M26cNZhXc2XhVVTu+8NsdUs
RXAOTUV2o9D315GjfoPaY4Y7cyqZBvqxvcsn+3w0eoFhj5l5ip2ST7+Hg5VpAd9LP5S9rwxdh2M8
Sa/CRM7XRV8Kz52Fus2tbD7PoQrcNzCWfUVXt0pgtHzBAbiAYYZ3aaT1UzbXzmoKSvFEKxQ8eZe4
uzJQaiaHqLhryP5+CmvU6FGuVleTk/UXCSLkjRUa3ZZp2eWZ8t2FhMNtJpaN2CMOhoa/wb17k0bT
bLFpTG2cPEpIHTeo9aNVqQ5yHc4yOJBp3N6qOi023+qQosK0U8Q+KjsxrbukG2gT2U3tQSuqnmgL
OecI3O5UMFPf6Q8yDkcs2nwMzvd00lnqlKSMrvqUTeoqoM66GeGw7KYhCr9ZGu0N/lPdusb/28Ha
zuC5JfOoRb4F2+XMjBRl1eN/8+feXvyvVusAdmlmvianj6gjNITWrWAANT9aNEOrtLXWNbkeG0NJ
gis54+wdKrPB5yoKyr5ZdQR+pP+IUhdUyK9vUJ8zBktUYKlskPEB44jmXcJydUiCLlk54aTu9Iwu
pUCfsZqiPjsbSUt8+jVBhHHcnRPcEjzN2eCsstYNLlC/54IdHPoZ6kJFvJ8gOEHdU0S5DijQ03Lu
DTU8mwdO9Ee1zPQ72ebOqulj/S7rGgPsMk8WfI6bOKK9DWoc7XGPC9j/ZZXk5YCjHLsm/gY1Y4Eh
UK02dnCx+NZEiJ0mdyQDfmyDcdvkAbs6q9DHq1/Lcq03GciIpnZ/FhFkHLd0mh9Fo7r0dUVo4IFN
1KXeMJRqTw9MYpAXNiRGzwXIUiAdzpJxk4fhdCWb1llVjjY8LjpJX+3D4ApGCpiDbtncm4txVZRz
cwxcDXOIUSND//UP2WksVWlT8L9WgCyRr2UASQkHGEhDh2aSKFGTH/DLX2u7NbuFaKys18jM058W
/HJELQV/jMavAZAQ8cMaBfp4hQywenLSqXpsBuoIUISTWVuhguJfWX2FjqZXr8ADhXRQay4eZ06N
dxD3NvII1qHbvM+HgyxpSq4NlYkpnDr+qWN04ZWbcC7/9fhhhrmXhln/Pqr8r9WR/x9UAaNA+eO4
9pcK+BZlf6tcxW+SYE+iPeO6e8tO0jOXv+FfR3DT+kdF1UoZEf32r0TLfx/B+Vf4Vh0ynU8kwYb9
D3JLEsMMonhUjXP7v4/ghvUPqGkbw52jEl1Jxfm/OYNzbn9/0OSg65qI3bnIct53TkXvhtIJ9jCL
dm0WDZuv+IFrbuomP7fjtgYGOdONxFC1zrQ24kxy06bjYS4CZ+MggqMXFK5pwaMoSnJAbJp4Ngf2
+J1ar40Cuaoe5wcjR9ghIU6U6m1XZs+DzH4auORJkjh0FtSiEcoCQlPoH2Pyo0t02HTGvUPlCQnW
2K7xMj+60XzvwntkCp/vk9CE+JjQaDLG8CVvnHgX2/hILIPWcS/sl1lr3mgyKpAQIYLUPShH8IYI
iwztmh98wTr/HKv6rjRTdZUE6JobM6atL6QfGaR4ZuyXEfKk83GeZmbVLD3K0eDsJAbuIE5+/jIE
gB0FuGDWj1mVP7tlvqYYftZ2oiFsN8BCb2+0iMsjenhRwS9v80AgydOK6vdtxQ1HFUlDKeuLatG0
fXOVy7ESV/PspOveKZ+HybpAKaxit4p/RIFzF5KbfJzVscR5CIErbtV7wmyqK6MOqLnSpvVHHDks
mt2qs5MfsOATv0xfZI6/DW0YOWdVd2GU2kPeoGxIh+femu4bIJUefYORkNDoZZjt/cwR2Q90iaoR
oIvfBNYFK9eii27BRWZXijs/cGhwfTSiPUyGBWjVXXdtdZWqNVLKid+TurPrD44ptvps2P5irBy7
9ixz/Kke6k1uO484K/0y6/pN1tMi12POCMqs+qPxZDOJ24NCXywroA+U8UvQjNPBIQiC3RwJGy4F
5bOorJfJEifYPBnXFpu1xOo7H/G0OKPqm+1j+viwwwQ8JOJRfRs44RlInGPLCX5lN9JYbJMQY2Y6
iOCzPE46PSahRvfTgjAixe3atamiKUfTNiKIF81awtz10ffHfgYkgu5jcEbjRAU+B7EpQC4asxtD
YSDAMrcXk90iJ4gYmvD/TC+aGewW5QYbf/ggNGzT7l7jZaGjfZ6rnhMiCDYI5mc41G9QDF+xU1Y9
6kBXCxkhTDiNpc9/zF0fFL3e9wnobxACvgD9XVJktcW5874IZ3HkMcLODrdOVtXQO8ztlFg7mFyC
AZV9oZc+paP/vppwaBXACmLOObla32maokRBuLWdskV5DAzJxuleFo96sp6D9GIwB9QwPSrHtHn8
/Jeelvd+X5xJ1TId9gz83vc/Fc6pKEtTD7fwjl8oSpYrS5l8miJMcIDjfr8IgPVuAK+LrhVq0M3n
t/C+fP/7YWuLuWiZaVUiG97fAWRdA16+Fm7Tvj8aen4eRta+hoM/GUhmg/SLx20vvY3/28D6dT2b
DCquh43Q5De/v14h1AbFHi83oObptdICLX0v08sW87InB3RlbuPesXEHImEOKPqsY1u96LXcZWbo
p/T0nCDemG1xMA3j3i2VVd4d6qS/d0pn0+npTlT1Re7W2/mH0uJBZMe3sjFiaDPzUdGJ62Ii02pG
glmV8fdkaKC8NoegjtbMRmvVid6smuJI02XPMEQcr0LdNNV0+7hxsFbUg5NaWwUO8H4EXt9r4d7l
IbNmqgp50OWsINQ1fti1fExI4aN7IZpt1WnXyPgaCpAy3tKmQMI9zfc65MvQ0e/TybmLZvUePiOD
TDoXbAInv3SiswLcYwk2raKb9LsZ97+2SXrXwvj/yk/FCP/P7YttFxdv71oXfBz/3jjBFwAUgPdJ
oyy89NUZ3f/qXWjmP9hiESHjAKHEvkRy/U96OMm+NOGwgxBMSYds6dn+q3nBnsqlnoMJi+YFHwNf
y3/RbT/tXpCzwF+0pJdrS4GeMfH+20o4tnUYeY4Keu7vI2t46MeUP95oqVUWkt3cQGHe6HhhpBqQ
94YdAyEHpucX0+nyaZ9iHP8qomZxAv7xvf+6J/o59P+Xz96yTqZXCke1qo8Zu5apus3JTH2qhilz
Uf4F6bPrhsM3d8jcR9NkHv49xP9jm3X5q/+6tKsRVikwsuEbev84MJooAWlKxwIjxiZ0C/N8yDFz
KOAqr9pJi17+GChfL1u/fqnONMr+F/6EfWpNou5PNmiWHB0jS6iB4Nh6TWpQ94FTAssjgeDH59db
bv/05/15vZO1QySKJeF3HjV9jsBbqdXeqomhIOQlWn9+pZPOz+9fhn4Dwydd+7+CG6NYEtMwp0cl
w+KPgD7fJ9HUX35+kY8Gio4TcGnlOTQPThYipUnczmriY+l05XaCKvNT1rE8n5Im2+tBW790tTWs
ZGbpX/y6k+PG719HaitZyHTb0Mq8HyZgjFXSIqJjuOgu/Iq+wkakQ3jjzKZzU4xdfyBcofdzrOg3
QVJS3/r8h3/4dHFoMkQJiiez5P31XVtOqUnsYpiW6roi52AbDij8Pr/IB98CVk6mGNqqBhGYy9P/
QwqRmktQVBkdYyc2Xzt1UraaOifX5OBGR72S7dXnlzvd2CwPFd8yDdtFgkFO4cn1dJjHpm6Gx2SU
5UGOlfJYxnp8VaoiuHZ0ZXxyp7zZThYaTLVL1WZj89nYvjoU0+bzW/ngM+FzXP6Pz5Ikk5PX2xc9
s2aAxrTDotVWmbEKugYFApyNL57xB1diH7lso2iOIoQ42dp0UkmLPLDPgdaGj3gCkr10Z/jFdZLs
Pv9Np5vW5fFi7/sF28KiS9ry+9eZY5sDwC7OYzXW7loe5bNdpc5L5aZzdzbYIbV68loqv4vy9Hug
dO7oTygnv9iof/DlcPLm15LKSG3gNOlvNOlQVJZ2rlcdNj8gLZNfRRTiqjnFQ6bOM/GIYX6P8Dzf
55nRHD5/Ch+MaYw4Ko14eBQsrcv7+GNM53OU2L1AdB2mzk6fXKJKssheJekkNwHAuf3nl/vooS+V
SBBDLuIrltn31+tcAymLq58bGsxyL5cpuI4O6J7hpbXdPQ69GM8lhtiHWHG0nRIU4kEmtJk+v42P
Hvqfd3EyypjogS9WOmfXtrrEPxDSNwoo/CVUflWzofmfTP12Iuxm2wqk059f/YPJytAcFR0Ag876
67hAnloUD7N23oKwOEtb3dxpfah/FTb9wZeECpHiD4HaLKjGoor4483SwAzUqqK/HKgED5kIZFvK
836jFe0XAYinhuLlS+KMowP0YoeGUWR53H9cyg7JpDR77Zz8sASabjTZ8EjANtMNRHaBry6Ux0lt
oCLpE3EORpOem4lSw0DJKVzaQ1lemEYtLjAHJhjwTOl8Ffa6fMsn67xhWFCoBDg7oaonww5EHox1
czzXKjmd09qFH1m42ZUeD0TvhNF4M0PvfMNf8GW03vI3v7+yploGGk6VhRHN3smV3agFCa1YB2WK
08sgi8Ge0JVYW70FDBuOhh/Z04L6tRWfbCioPqWd7wuLeDTbkmQLVKozfLFL+OAj1FQH+aCLOJVk
udOZT4zdUFLeOfSyxBI8pd0xzGP3Ns4rfQUELryRtt3tXG3qV0DftU3cmf3959/AB4sb4ZJAGhdy
ASXUX2fcP8ZMQmCmWxb2AcJMc8TlYJ/rZGRdmI1UVpLQihuFWuIWmqt+RndL+gRhFFdWOdT+Fzfy
93fy60m4FkpCLPzGyZ4pAeLZa8RoYaaktGaZ1So0xz20dWvV9XDN/Skf223YynonajX+WYlAPBrS
7XwtEvM+opzrFb0hidqajK++rA9GD0HTv05KOtvG0y9Li5Hf2JY4mHocKr7bRSZa/snY693YHev8
e6DO2ZpNVrEy8KyuJ2ZcHxQ/mRFlS1pJKfqJg9q/j3If7NA/OCBRdQAIQ2aygRzZPnleodGOSjqp
B0E7OPCEnVdXM9YUUlbZe4RVld1M4Jn8rmsIxhqxOjiluw9wMl1HSI/FFzuTj8YytwMMjqmOktep
2qwamiSObHEIpzSk6hRYmidHHAfdSFVzLtvqzgCpeDP2ilwZVXFB28v4YjX5e3LhiZhL9QntEwiI
k41E15rGwrk4IHSzN3GMu9rRSKsFxyzSp26y5H7QmqcUVsgXC8mvyeNkcqGroZMMyN53Oa++n3hB
FdHFtLUDTul6Zyhw/rEF2shFMvUaY6n2rI2OfHPziAk5VUGxj262R2OKIYPHs0Ik1n4xt/z9LFDD
8xzoPizK4dOpJSuUMZBzcogB+nxXpcZQpctAHlIakvIgWuDN+OkKeDrwsFafD82/11VTY7PMbMKj
ILzwVHgYgdcWbnJwtCq5aYdo2haZnr58fpFTCR+LHVeh76Mxh/LcT3dMZtxWej1HBwLFygv6nf1e
5lC/e4lLWrRLIBLDAYhQEK+ILzW83ESkMdmRGFdZJ+anEvYyagGnDtef39kHj56lRsV0gFqPisjJ
YMgC3C6SG+Pp6Lux1PKL3HChS486WsLCpg9Q0jLlo/1iKj+pfvJAQM+wf2UkgrMBC/l+EKatcKIi
V84cK3Wy1YhYovWRfhUF4UxlRVbkEIQMuCEcvzr1nWI6fl3aWXY4aDRYYE9/cuuQNj2P0QENenku
aoVE0gFTvploBNOkvY8nrl7n83gd9jUyoUGaGxhrzQZ4OcB2RSJ3qskcyFBr3dpGfelqxXw9a6Y8
5th6kaiEr1Lt7rohEWdgL0AVVtRUpWwU0AZB8sXm+O+9OBJwAShn2S2wYTvZldoyzphT7TOdFvPO
yqR0VjPRK1tp1lCphT6H15+PmL8/mOWCDkOGA4iDPvz9m2O45HRxrDMEEiENGKfepCnS0s8v8sGv
4qsEJ2qqVJPpfr6/iBonBMwm5lmuaMFVbxuL8KiggTVpWgZyeY6U288v+PeCbrPRg8PDB7rMx8u/
/2NnUaSDZNchybqDh4YepF9nkWZtFLPQv/hpbFX4u/6cgKlRseWlXMh74weeuhDqgrjNJLPWOlI/
ECOhqZdkFqjFAwbpJRUBlhsBAkE+P+gVMxcaNSgda3sQfbG3aMAddUSjcDKVRuzUIZ31XTPpMvLn
sY66dWeRPoTgLc5XSQGQGpXeGAAtmcofXTlDTEEqV99ORHbgGOxw3PgwVcQ9jdj0HJeO+4p7YUJr
BzTxuzYaduu1utUOawPxGuiVwMleZdURI1IFEWoX8AXJRcXr6jjzto270XHipT7yYnPtGrOCOafJ
Muxx+qIZqqGqF46QM3aFRsV2OLqAX5AoprS3aHV6VgWBnY9f/sQsMx7ScnH7xeBOJJFYXfYT4SO+
Q3J4rLfSTpIbTqjqT+yq+jWA64wMjEraxDlApX4pWi0LV0o6z8DaKV99T0oLqz862eDZwM0zemWR
ZWIVDCref5JCr8lKaBzPtg3ljiKAHm2DLKuWBJmioc8N4wBxHQL7hQA7YmUk27DzINslPLwyi70W
l+w+6VDC6UmtvEkOP9/a0ojgKI4W/Iq6mrR+bRdZqyHDo7W2ySL5gPW66NHZtnRCkwgj57o2fomB
aQjSgWwTzMO6BePAy7vA/CkiFRJEn1mPskjbYQVyB/QC5Hv0w2Uzu4aPexSbkoYjXaJ+FcOhVDAa
rTqqvY3fqlk/+xmY/ZWN1ISmPJD4AdDj5EZeQ4aSu2qEM+xoBAswFHUUKatSxHmJe9MMLuHWIBtG
xhDXq1SJ9SsjyJVoC057OGsTiRBKm6Y6JJ4zxvmTVgBNkWET2kWbOwQiFKVpNW7MAOc8qYwWPdKu
iYotCRjOq5noRPUURcvYakRMXI2LqvaejwE/6aiiwvRcE8XOGlHdtEculT+xrYJky/wTvHQkl/Bi
ipA80Tye0n2n2/KeqXEc0cCM4i4vtOgxaupRrtNmFD+sgtWWhmxt3MgMv9cqaMu4W+XzInRmcM5L
vaqA5tGNk3k7qIby5ESCy3eIlhO/IpzxgPgmM7fESxEsI9u+TndhT0TwWRy5JaF7KdZXGBeYn/Hf
2zBXiV6ZXisrRthTQ5HQPS0stW08pEDzK3vOQSpInMarsER17CO5wrPVMIS6g5HEkHnCxGaDDvej
LrYDxNDSm6Q5AAWnq4/zeXARFlaQDDI/y/OuW9UTgideQ+lmHiGU/YuV9LbqkZUYPdszSiZel8jU
DYEO4bmBBn/rjhZWwNJsg6cALLnjhUWYXVZsCSM/LnPNghsbGecCUki9GgozrPdaiWttlBPprYEJ
nmQ9T8qCahwLeUC/ONeo/JuoX8eOGrwYVphUa5GqTroKJfiP1VDnSruDEdI+BY6TtJd2Gw435qjr
GCsCQjwJxEmTkLKAE9wXFYEQWO7g4XjtoFbI1YwFyoOXsU5XshZsoLLZGZGPVI6ar8j+6lL2Wira
xb6x7HzNgum+VhNF1HVGZ9Jeu5WdO+corhTh0W8cJlSfGlv+OWHmMYLKeQmJlWcjRGn8dbbhtcO/
gkIJ0wueCyNS9eghK/kWhBBZw7K2+sZP05BoY43wylvLim25yiRlAq/VnERQLCuYp7O6Q89gE+Ej
vTjWu29xl5LaiGqtSKh5J+xLoM1OF3OuzN+E0ywpNb2e70KgdcTVdYPy045hUPuDYeHjsAgnuE6C
keOVRcCOifKC6ddL9aY/dpOiA/kgXOHawuMf43NwhwdV64cnU5f6kSdl6h6YmuQbL6C/CQNbvdVj
BJO+kxf95Och0oA1flkjWTtW4tZeIMaGMCCX9LCNHsb2rcuZFmEvlmfLb0Si41g25ycUhOgoWzcD
8Cl6rJBeamqoiEByEO9UxkAFwSI7RPxNBiuLT+IhufXOEB9FUiSmT8SiWe1IW4hudUNUD0086y+9
Wo6vo5131tqKSGSwu4CJKJHuvWIZwwV4WQctTl4o1hpVIOrwBJwMUrm8bwM/m2qzIspvUK/VyCSO
qM1c3oyL9cPyZWW4vI2w0Qjf5Iu9Kh1ogR7mmGFHNkjyoBu99kZBNiDUamInYqkjXAxitfGBzrNN
d42d9nmW8OZgTc0xkc+2QYpeP8yslZZjLthEVa1/Dip7xB1zL/KGQdc6spwcYtrwRzSwnHoGZbmq
OpkSIYHB4tEdGstc93FvZ3uy2pLHOgE1s+K76tr9hJJDHiYHduqk2CAAanRc4N7yEE3u7CauByM2
gzXdkzEb1YF1qSp1lvkdsKscK6Taar6FCAdBM8J2Bn03kQQCakHzE2XEIDNMCnO3aUYwQlolkIDj
xqF8G2ncFL4JpSnEWWRIbCrSdPt9NabF2ZywndCY8C7jgdbKm4kcZ6ex4kAOUolLPBtboSOTjsmS
RqheOpfSKMk2VEXIlC7SSjwbQB/rFVsirEF1IaZ0lSLqeUqlBTADO2Hv1YK8cX/sNeWmyPI69CZd
Twm7L9rJB0XodhsnI03Ak4YmA0AKeXfDmXtOVlw8U/yqM/PXxurHYWPYsm+Ow2ROAo8/AKsC05Xm
0V81AJhMmfkazUF40c5W9TrA/qi9vujSayO3lZdSuDDInLkwYMKR9Ca9ljSayteIU2z9KaprJhw3
uYVpO17kzPL0tNi1syhA0UF7EQDD9jAHg77gTII+LkDv9JBj5UjxN0cuSWdDVdQeYbYBejIzUAyi
uxKDneHEseLKMLQeQ4uSLUnCqhtEw2pkRPV+kxSZWKdVS2ijDlmODzYjaNCLOqrn68idu3urxFjh
9TUhYHpIUwqKmikfm1pLApzZkHGw6lrRQ6xK64cVDHFB2h+bH28cY/2H0dnDtUmzEPuJTs4VVAn0
6YhMSFxN8zCtPDnlKmAo6EAsUkSVFh6sLpZzZ54qTEd2qLEtcoT5CMKXKL3Qcm5ncixuJwqvd0KL
DHOvFJXLKsqAtz34NVVMDvjYQxZH7LbgSiEnEv4kHowpnd5MhCwVphZh3kGXG/EQhALhuO4w/82E
JyElU6vgMqJ7M2xccq4DLG4SWgZuHYwhWCTJHxrETGRuCFoEQrSduNpm2V4fsaHVpMolIPS9tpT9
tT1M0XNONOSqdWfj6Ohms660rI227OiZU4ahcRJUk6p+obhDP2+C2k3JFuWfPOuEbi8wC9UZiXjL
zaPZ9T0JeWpe7xPVaKpdPUz5dWaW9pZJJi620GGMeR0GFoWAQI9wJxCCF7wFkZrfVJkdrSujqEmj
Dh2CPdVhZp0UTJ/EoWGrs3wjmWrgMooN/2/OWyXaGNmgaWtdTdOZjW7n/tSauiIIPGjylOiBntc3
uXmrHd3U0MNNRZyh5YNMMVA0dDPE1WkOzNsi67NvVcSfIoBvLAy/V5r2qY/Q8ntGY9f5wcFUNfvg
rybApP1k/kimMvnexmMOedrmnawszWle2O666uKSCotNO8FI8ftK8E6yyYEX4LaG/VgqMUUB3FSY
l2oyBXDIsWNfmz3l6LVKKshDFQ/akfbx/Dw6Y3pPUqM4c4B9SL/Sh+nGzSX8bRJ0uy1GHhvYWTXX
bH+mftpalE2Dneibu75M3K1QZE6WW8pmayskMsOCrZc4jjyca/SUIIUqOHHnrLdG9H/YO5PmuI0s
Wv+Vjt5DASTmxdsUgJpYZHESB20QpERinhIzfv37YNndplpthd/yRS+8sU2CVQAyb957znc4oag2
JXbcdj21UEpqFjB2Unhv60UO96URIZjnOL20vjNm3WthVMPzDEXsFnx6DITN7VIiVSf4Rz5S8c7a
s7yGlH6zpmbekuaEmMZFqGxc2s3c/bnG+pFOxvRN5h2PAzrV6XKJ+DBB3bbDMyFOEcEDWiS+TXOU
8URPOnltDVFnngu+/06BF597Ea4jWIUKgLElVUfftRfjCUMriahKohGCGEFLMo9JOkEowKA3jXCv
MkfjeNW0QPkbqFOeUzfZsFHIPKWZ6E4rrrOeJAlKJMgWiDHU+QTtmJzbYgjNbAvMl0SkJQ8L32zS
6I2WFpwT9l6L9KxOmZ4smfbGzh7V8D3XBnEw9Tmk88V69LwOJa7ibp6TA3eBqGnYVFEQCzE9uJJX
u83b4kymVx95cjHi8aQjEr0LI07AexvbZezr7mBdApkkqYLaDwbl0MwGh5I+eo1lS+i5UVfC8t0Y
QQdOigjTBZk7veeMJYGkAMKU614YCzkYOFda4lctqA5gAfutxCCBb2shfJdOhWs/l/yby3ls2tt2
yLXrHPEyLX9BMsOmsUL3qe1ZJLZ125GmDHGtyDe1FReKt+BQekKvNANwahhGb0ddLd4zu1Tum9Qh
jH3pbaA/MPtdfhPJImsRquG8dM0oBV+nQ1Lw7HTNRC7GEUGtUpjl0YQ1F2+l2VMxF1WCg6ugKl1r
PnIwvLaMzeFS1mYKfbOaEOt2fex+MYQscREUIW5W1VWqcyQjl+zzxiFLKlVlfbWwxsO36hPOlNWk
zM+AGhvdy7vJqXBypw6ukFhKtM8i+vxbw+Zvyej+/7T5a+s06V/Tlf+wHJzeuq4qk49SufVHvnsM
hPMJbwFyHhvXOGiINSrpu1JOqJ9cxokAQOx1OoRy4F9KOdPBl6BZGgwA8RsZAK3GHzZ/ExGdgVpe
ENSjCdgnf0cph0zgQ/OLkfIqbIUcwD8wbvTfRnx/arRBCZ3xT6a2Dw2gfGeW4D6XhZEsfhX1u1xX
orcMoyYykWhynsMlz3riSPvpEjF5YxAknBsPNKzZm8jlkIyJUw6UwazXC6DMeo496dhQHNEs22qg
EQXZkikPxQakXFM9h6hmegylLDdHd+ptYMn9QOZbYWd0WTIzBBrVz2q1ZSobigtCqq0Rh3WcAfsn
FYRUwIWTh1FJZVeYBieDpXZaBN8VwdWrA4gqx0F/Qqy7mTRpQGqghmHcUEcM+6GaeGGRp0967hC5
Y1gD7Z12xkwb6HoMN0sfFP0lTyZsguVkwftaYJri2xoz5Rhq+ozOA3r54IblOyg85ZhxHvfDoZlu
7XyRN6yu9sp3Ey3mJgzWL0WGousRpxxbtd6rWPtFMV+ZKBcI3kuN+QGTnRkHU1/HB9fNkmJLIac9
w4lhcmrVxuBuybZfngBA1rGfwWd8mbJWEhCdKejsM111On9NmKe/xaBMCzg72t8kgMjIW7rYQEfP
Fnlp9xYrftPkRuQnWFPfY/inD5HBZYKcBnPmlS29EaIQIzzvuToql1rMVnRMZxl9pujBWOEW4/I4
JBCSURLDasbPjAnBTyKt71ht2uiBQhD6gSwqBMhycFTk66lFJV4z/e2OZEyG2LcW01CDEux9AQdZ
U/E1LKV9GOey6zlbp9o3shP1o14rEA1GTZIJPmD5u2rzmoTPBlNuwu3VTWJmIQHAGl+G/jgXoofr
iIOaryRMRsPTBFud37U2AS6l7Gq5H7DPPrmdgyF/siUFqSI4u8HxtgOt7guV4JWGhAtVtP2pH/Ss
9JOq5G8Y7CYa4cfZ86tO7cwAOcVj0TrV9GrUNPI2Gm57sqAMIybHtTemkIU75FGScwLiWPRlCchA
CWOfnPjmxlDs7DHl+A2XEATDtzEslY4TmG19LooUzEvmpCrWR9J18ZyMZbcZHc196oYs4cQHZ3Zg
JLXeenJSiOHR3V42Ad57hdq7yaw9PNzoncbOyAxt7AvLHwHWZudJZYq4qVxRNj78oXkXI6JyPS0U
cM+IeI0fKAloTaZGGspdJGvMP2mnLw+1TFOO7bNosKgDWIKZKeUYe3Eh7HirZEafewXJIyRXpWN3
alOUIF4WjRKOeeN2X6a+0R9DR8rQ1zUKAq+uOUBd6k5GggfZx3axy5YsLY4VXDzjEK1w1AO01ILc
xDw1HIJ2sHfv8hSP6XkelV7dj7YG1qBtF+457TnReoYMG8eTubus3Qo7QinZEDK5U0jctL3aJRPG
w7C4TEcMoeE98z/eZGAXY+wndTLcONKptCPE6tykiTYZ491UE370JQHYTLeKQx1oj1ybar+RS/sk
eRBQflS4eBFC6UOBZyGVjQe1ak4dupJpJplSYZCszwmsivAmGoVNLzJU2sEXnXTHUz8nurYrhtKI
r2j4Ju+4C6lh8ZMOLksPMvmNjuejhXCCOB65s+sEblanX+mb2t12BJEFi06v9OgV5JDxRRJy+W3o
O/0bxmU1D+KyN8ZT0g8UEgPWj4eyE8AZa9aRQFoa9BFHGNmjBiN3dcQMNCikY0WPNsmLzanX1MRm
ZmZ2j4j68tnvDfq92MGmrAqwh4GZN+FIE8NeiS4L9FBY0Y2YIaNael0GRdssry4dgWkjOcjF3mTh
Y/Zrx1wEB9FEv18sYo68XtX6ys9VorXAPA4y24kcOmpXaaUOAhJwYGPknEqo18NAVhCdNqQXKKRP
aUZVem2nVPOGgspx/HAKey0A0VEl235RYx91sJYesIja7zUNZwsGIlnlWGZZxQ+hFbt6YI4a6xWm
pMrmccoGWmJGYwfQC3QWmbpexws0MNYGtTV2e1kazhMkkFEjXUlor3ASQkI46tRSQcgCjz7SnuiW
PZhY6R4GmqlfW8zIGMS7ZrlniBbet6QqtvvCcZ4Vuwo3RmGkyy6PIwuGtxxfzb6KcOAxtCUXvQ+H
jSkGr6+m6l4aTnc5MhB475vZdXYqw4I9B8iO9ZNLfK1Ts36f1rHSJqfhw2Yy5vi0NWthJxvBJFAR
Q/f+wvJtA6viEX0yO0Mb75VUc25XXNyj0wAH84Zk6q8RPMgxyJZwfMwShRi5ELnCOinPzJ0NuR9n
XjLnh2UOG8WbiRiqtrRcLQikdjrhGsOuLXxSfcCrrbgDQ+bmHZSZKeIAklVhECNzqCjRFcjk6EPc
5wH/ix0YtE1eMlr1sFjqFZawZG7Vbp2QbCMOohP0dJaj5Z3PM8iLUIHjhzlqcIxTWKppAz0fFqrv
lHI6xzLGCGlm2oTVPVoTz1WJqdKrtFAlBJ4hi+aZCoReLx4xk30fL/6vLv4npes6y//vlfGhrfKX
f3xL/nH5UlIOl13SzYdv/+ePH/zdg2t8wiiCCAB9o60JA9jiHwWyYnzCsGCuXlsSdV3qcC73u5fE
NNZgHtexHaGzfOMf+3eFbHxapR2o9Hk2SUl1tb9TIf+gMqU256FjBUUmgncDXczHQbSsxkqQGaBs
CjsN9134MkmeIBTJDPmqxLyhJbdzJjcOqro2f6FJWnmWf55MrxfXNOHoZIkhKUCf9PHiqlDcQox6
yDvAntuvDbN9uaggkimzD22j5jqrqtXBSY4G3LNGhjQk0XZUbe2xdfSMp7zIWgIUjd71WivLL7qR
f4kL7mmYC5jqcdygAqMf59d48ukYZ+F1Ag/760hbcPJDHIgbAgpCAgXZACQ5C1CH0qLbFzMNx4SR
xcRAWR/iLTQBqmhmkFXg5DMiRBDIJ2jN7k0xF8mXjg2/2kRKVjPXjMbpAVjfllgW80VRS/rMOEF7
mkt6QaS12xg0qIRdvc+dZl46Jp7j71/t/17LfxqcFf/7O3knk3+cXsrsw3F1/ZHvb6OjfXJsHDur
eQfhF6KgP15G2/3EfNyxeFUpMFYc6h+vostbajrE/PA2oqJAGPXvV/ET4T8GZ18LcQV6DYh5f8PW
tT7t/9ZpQLTDSmAh0SOhCVMXJtGPb0NdhhYoSgLMNTmYN6410YZDG0QYD/kT2z99Kz9RSH7UhPx+
LTwMWCI4aqOF+3itZMqhbNgluVY0ahiNK+XlQhWwD4c6us5S8SuL1s8+G+J9dFCsWTTgflRfI0jI
SruegrZqI38YjWID+bHwKULGXwhePkrMvn809KZrCjCfD7Pvx49mJLbS0ndAQeKG7rWmtPK156CN
hBuVBqVBGF7K1KGaUuBT2MFff68/u7gDyQ9CIaULeqKPF5+UBLZSg/M+M8tyr9utQ6XACeiM2KC6
RJfeXqsiJakqD9Ovf33pj0Kp75/bNQiA42PAWlgf+j9LikSkUavbQOpDJS0uhVWsFtk+8f/6Kj9o
on+7DD4MMKDm6t1my/h4GTtnODVX3QSUYcqOZNj2J4fW264uGnEn10cqSkpiWq18zq6ttl9DfLv5
mvF2P3xf5P6r7+8nn5jdg+fJRe8IFPkHlW/YGV06FSqUBYVp/Aq798a4qn6BV/1Bvfv9E9NcsFUN
vyV+iB8uE4kKi4/DPYWjtizbQsu0E+OzBISpocxfkB4WTKIJy4q3zOtoWOAtje41B93NL778H5pZ
6wpBLYF3XWDgxkC3Pn1/ambBRXYH0ERT4PaQ85yhiBg5jMaF0k/RVxKcSIUG6Xj713f8Z98yDi8W
JW65jQT940XhSI1KDWQoWNnHQeRGb9rsRru/fxFuoE4dAMv6Py7idgDsoG4NwVgnYOGsmDlEXf8/
PDACOQqrP4JkFqIf7qTsDUK8GBsFuLnji75A4deFVv4LQfxPvjDBDoLemyQQQWH18QsT1hhag9ZM
AfPN0G8dWCFQl91frOA/eRYAqKxOtzWyEOHHx6tIOx9MQwvHoKMQCjQtGkaaVUn1Ga+d6ptTp+xo
tHa/eALX3/rDHoU2iUg+MKWIi39UsutZCF1SEsC8jgsZ6ZXVqhKZApVMo1+s4z8Ix39773gScCHx
0nGvLO3jJ8wbJoxFSwJwT7vC3rgcpl8Q6hsAphap6ht6LOiSJo1+0Yq9KHOvsuf0TWvr9kyQNJKz
Mmui6UDDI4t/8bz+5HtwTRrYqKxRn5E5+/FvW9JZT5AjdAFlo3ZECVVutap3jyMBbL+40T9Zf7iR
QHfopMOStn+skrtBHdpqIjUTmo+n6PWO/eU+UYajpkYnk4hrcq7soKjji0whZ+pvvphY4GntUyuZ
uDyxVX78oEMfEoDsKG0w0l/0mGkXQUU/+ReP1bonf3isLG2NpuR50hF64Lz/4Sog1O0uqTFDKDrY
GEaHoBk1FTlJNO4YqwV//aGgi/zHBdm9XL5NnMh0/sUP9ciINHVR1LQKxGzr9HSnvG88UBYm/U4y
WXQvdmLxDSWgJMYsm3Iis3I7SfZqbdPvskY1RvLT8jRugY3M0VGQKyzA41n9KS80Ue9dQCJfwygu
NL93GCFuGQrATuS0At0kjdHXB50Z9kTO4PrIUWS14PlolGiI4UvCQHZGatij35lwNgFmF/oNhKAl
9WBBqg+4I+gK504YPxX0foQnEjZjvy8cQqi73KF8awEGakFqOq34LKUyMbaLTSf17bJKdN8aRBpf
lyj1ZoBKleVc0zYK9WAmBWTYjEYaf9XQkOQbB8osETL9TJCSsfaKyHrr7+CrpneZA+PHE9rEXGJU
bKCIJdEyrVfwB9Gu7UuDhnTjDCwRtdOQ8W2QO4L+qSUi2uuREZ4dmWTMNKqsvi5V0Gae01vNS04+
GwbhKilVxIVcqEJDREKpaacvJOLQhib0Z35rI1DMHq2T9i1E2b0gREb/s1ciI44PTF+SE9LYZUSl
2FdrTIlY/LkhymvNasmMysv6pTGuRL9E1UVj6m11Mm1UxWisCDdMuLsNWMOrKpKGisfKZCrQuQM9
qhVQBPAVKYflQ5XXdFr3FaK/QQlbFQO7Un6xdODBmyjJ6OjXpXRfo6rV4oNWi8wO0EQnWwmyvjsa
jiauhD7Zj11XDwntPRv5PiFqqXNLnOSQHu1OKDeEsVqaX4UVtZQ+lYTKOC1FyCaT1BxepnUoKCen
ZfaK/wuSUeVE7kttuX2+k0yBGV2RGzZuBqtLlOOQNSCRiKpnkoFiObw0ENyFFxCjoH82S64cG75k
mFCMbCCFGjQhL5gUoZ4TLDtkpkEEvc6iSJdHRSBt29DeNkgNXKbq6JAnS7YvE+ruorKN/lwYZmz4
EZm9kT/ZSv2YpdMsPCePYgYj0STOCczO00SsdesrcV++UwPMjyx2iHQTM26fI1KIcqSEAFzRhfc6
iKIsbDBRFZzSUWpWydfOsVMENQQyvRgENWirgIERfghZ6T1nBUBhnNf5XWJN/I6pblIRxGm8pHs7
7potRtrGupt0BfFhgx509olZDK1AGp29IgOXhQm6ISrCSTvYg1vXrGuUXLXZdjwRagssWXVaUunV
wSjojjeVQBRjqLlzqBxr5EFmURi9CRyictVh1eu/2lETF5/bySXPx7X6+jNDI2t6iqOyvSE1TVUR
venrWhGjMd8UdbiQgmjypPPyxbHrhTMLl5eRx3HQ+95EaiiIijoZbhc+IlOmE0lhkwPJcSPx3Tn1
v7bCPznS/GkP+Y8p+GVVdm/lWySrP3f6fvuh3+fgKiHblH1UllCtXHuFv3yfg2vOJ0ybVM5QNeiz
0Sb4V2uB8BbO+6u2n6OUjk2L3uDvc3CDToUJLIZjDeXF352D8/9/3PCEho+V8/7agmSrtX4sfRWT
UN1ezzNaUAPjsRYcdYc8Ct0Toplp4s3o6umLQY9TBKimBIGWKar/zYR9INqzpAMLRpLTBgMG3PXl
daxT23btEqQJUFSfA4J6b2AxIWzEkva3DFU/LTnce/nJFBgHiOcoCIzkPfCMzpBvjM3FtDMU194W
c2f6JNMyV+qJeFqQu4zD2SiNtN6w3hAja2jp/DmfTHUTJs2yxkfhbts5PajSFT2Js2SsdaaK2Jg3
sJQm0wNKgHRpnuSXGWTapUFoFBKi1m4/60ZDap/BN0BUZ2iE2gYVjpIiYV9onZta0TPr5y2HaK6o
+1RX9JtKN4w3q8krBZGlrI4GKMzUU1h9iPBzEue5m9BQgOjrIIuFKWEcfjkq9DhG06xP6Myyo4PP
vb/K5044O7upiKOSOZMKxnhC3ZOLHN3nix4dE6RuE8qi3M7oVerFVWZxpPRivu5nJe9IpWt10UHR
n6sLe5mGeYMJhJFd56Z1E9RYsLRR1LPXIN/D4aYWVsV3I4ZrFeEUWc5GM3zG6U1AYByBFAAhGOJ4
c6HHRZseMFq5qRE2vme9aVxOCELP0WDoryY8rX5XFI6JbZQy1/KrvnDxy7O0H0VCMcHt7bU9oTW5
bzvudFMZg9MHJSnIB5FpqE6HMV6z6BT0o2U1AXvuQYg2UZydHMVIHhutdh8s0alm0IeqfrT73iLQ
K3GhpEH2WpMZTffWzpT8gQecHmo/WOEUsDUOeQCBgTyRNjRr1+9kJuVVhhngeunkciFq5Pm+m1Rk
5aE9apwDkkTtoUA/yuMPDy3Ix9HCWWY2KCiisI1qL1KiF+R9kGwVJmCfDUsZoKYjb/fbqRvTbc6p
AoDxYHQWIMnINjfUSgq6OIrDZxW3MymKHRqSKFNa2OTl6j/Kqqy7zaIuvBzTGSlARDYu4lYnLkaC
fZP8UJS46bwEGYGLYJZtBzNNn123Lm0z4oensiWlgixcz1libB6dkOhOxqhC9xjT41rwZ7GUbAoK
3iunVOw00BqjOxvpQGByPY3kjzZQhN9iRGPVYVHr4dJV2gi8PwwLWyhpvrEqKPN+BVaDGTXydwYg
dsEWWWgp+XBlhPpaU4cU5n2vX874mBCi6uImhd1hrNxJSeJAYhSmRwyAelMk6K6h6yrTqdDTkYe4
VE00rw2TkPuusDv4C8IerO8Hlv9tUf8Uq839L1rfeTW8/SDU+u1Hvm9QmvWJLjZyLHq+a8dsdW7+
vkHpn+h3g3tl1ORia1gPS7+PoSC+MhcCdYPhc+3KrG3xPzYoAlkELDPgfqoNI0H8LRgsuq4fjtQM
xlRaTOi1sMgzLrPW//6n5tZEZW9N5Dx4laJkD31uh/CLEPtDSDQRaOW6gcS4bUzswtgRm1s1lsu4
Myet6TauNjGdiZXRjrETxPE+ZqmCvt7G8ixju8DC15fWaxuVcewp9qJAnI6Hea/mYST8nqm52LGB
Fu1m1hLJUaXDtVLoUXxsUzTwvdB3Ru22YlfGWfI5cjqtQv8MvmA7Fk2ob8whcW5t/GV3oiabYjNI
nYCCvkFJvSkmCyptQVF/uZQTGawJfk3mzMDzO1Z6nQT5DHtf62d6mJ17xPn5puVAou3JvyypbN1E
uwIOaFu+6NkLQkftiqNA1nQxGjY6fW6feNEYDs+4p1JQiErpVuqh0dYVJowaZsxDNCkS0iPceyp6
edItpzhlkyZmdFVRPHsJlo0InTfeRPJDadJv4WHp4ox2yuR4rEBI5C+2s247ybJ7SqNIIxVGWEO0
bzCPgJNf0ulJ0JG51cnwpGQHgr6amLLhKexXaUnruPKpiEwIq1pkPhD7Mn4B/ticQwvTla9NFmG0
HLNiZYtxKEbFMqVXOtRdLFVgZREihe6yX7NlOxQ7FfmpzoML0bEiGY49mjRGjs4QyjksKGc7fCqm
a2nkF2EtKJiZBLrGnr+ibCyvMRD0ouPHL+oz5dsm+fSCO/xG1U4V9QP2oMclRl9EVG53taT4c6Nm
I0zFQ9BmB6pevC6K+AydUngm0RC11pzNuSDjoL/U0O9YxXKe+v5eDd1jrGgPHFAhMl030UNuJW9G
03lppD4lfXkqOPOVi3Puu/UrJh8Y+IG25qqMgFzDuH1qMk67ZXpFs20njeaG/gS9Byi7ulvummJG
+1XRmDlWEwaRiBjXyRJEOYoYdma867L6RHqP3Ak9A+ntNkFK0G2xiTpxT3NLv4OrX30lhOWgTzxz
zjjhELBJUgXJQfwD3h8wOBrKLNW+y8hfGbwade3CvmQawaDNyhPTtGRjNP27yOSl5aTXUNfqi9Js
U28Y2/G+nZEq2dm2D/sjE1x5Za8et4iQvaE5dO5JisRvR3mLbT9I9MVfDPeRjA91vpqRQ2Wurxm1
N6qPloa4kqQ2AvqCQnIj2XJFeD2D41wIkyE1ijAK0d1ZEFRJ+du4yMpSZBfd8sUyhptw6e50e9wq
gH/qiKyPmlhYcjrG9Ar7ydZxaf3Y0bl1KQhNkmtdYnc4GiaORaoR0SRjR+55ehFxtl5KZduk5slp
yaphc8/Vcm/qiEapLagj5b7qqrte+RznXwXJQ6RR4wZ9Emtkrdt8tVNm08kF8dbbAUG8O+0TLfoa
E0xUR3Fgzx2JaQmC+pjS0YpCkNd3o6vdN1NZ7WLDfVUU94VH7WIoZt4INFRmQ4i0kt0wQAY+LJt7
u8mJ8RwnsWkLnWZRfVNM9ja0sP5xDGWhKp+srjsNRkZrx3K9bEq3BbCIA30CfygXCvJu8qeEGJTW
PNN43eHCeTP7meG20QviiDGA+gK5uAeN6zoxnCAc81M+xLCh9XCHKjT3eRyLrZaYGUC9frqd+NVj
MzzbCl4gJx0usSJf0SV4xP6yqwaCLSg/dm3WH8zFucMQ6w3tuAUQQQjxWU2So5sv2wr/VIX3cjO0
+RWWtFc3djb45voNFk2TrIwmL9HBDjMqUts6ZoO0tkvI69o+gc750hTT3i6L9K4caa3Nrm/QUSOA
5KwWJzNRT5DFdvWQ30+VfWWX0jA32WwPtVc38s5Oh1vCgQ7okgLmd7AZFi+JbkdrOMkmO5bdyzAg
XnTbXt7l9kICNorLKHqYdXkrxqM7yu0g7c9dnfk1JX+BM0x0u2mkEZjU43QRLSe7Som+xY+rpcl5
SZsTBokTrZD9iuGoxnY7NzdxjYPcUk5msQQu6YViX+iSFAbH9rIKQERbkpw5RLZvp2JDkAKtJjzu
2GZG8l427iDFNsVwg1+C4Bvsax2NEn2L6OK9ncwDCrd9MtrhRVm68qUwrYyOhrO36+ZMjZZtFoVM
IdDBnw3ElFgFmJlvFuJ9giojZ7gdd1Mqd0tXn7rc2Jkk3bCvLt056cxTG36VuXrSKAGdstp25H5k
GWs90yTZkzyC2HXJ+tcmMU/qbF1rZPgJfdkaI85ttCjCfF3EwV3Ksz2dHQVHAjPUQvijemE4hHPr
ra/V8d4lLQY/v2LEL/rS6dlGGWXl9Vl7zkIEvNTWpFSNL0ndntAAPC0tfqGlfyoS7aKfM2ujU97P
nDk4zG6bDkOfNsktmKtmLIM+su5HIxePzqjR8rRPCsOGJKvPRb8utpVekN9uPjOWELxmXxubTCq1
e11kvx1bpXpFUOi39sOgjhQs0JBp0HJccZygnY0t3mZ2XlnhSZOj38IsnZfI8ufl2tUORe9uWjXl
JasYcMYeHafAsYu9XiysgslLYskXERrc8Pa8OOJSdNO+YTHXtGrxO8toPDs6Ra7i99Ho7iNE6srg
etimn6Ric7+yEwxKwPQ5v35+UNWuVTxIG+bVIlNJ5KmZBkq3hSDvsYFO+9IxeVMxqQ8LcST6UxtG
zoVcpoM1mpdojd9NtrVMWzJ/agRtsIQwo3FfrXtphmrBOWvykTYZFo7+gfi/Y1QVm4V+600XXjuR
/Til2aFx3S1CTCx/r46WtNjOpotGrell96TYxLtGT46pG92nPXhlMWFuXNJtT+cCIARu9bkcA5mq
j0Bgvsqq9kF77HEtXvWdxvGTN6nqDoCYeaJ1c4um+FuEOgqzaXLZOiAVa4bWOn4c2gidP87avWk1
vJvhCAKgMypar+YJx+9Bt9kPCs9a5J5yK75K+WyII7vM3fXYI68jADOp3m8SMi3Tb1WYW2zWlh+t
5/G0YM2dXgqgXPnAB5zviHXeNpmJ0/wLnT+uUj7XkcCXO986VoOx7gvWtE1Ca8BahpukJQSTFnaZ
PZu4UieUpumUXDVOCdfulKMuJ/OZtuTeMtGYW9FesMBnsO/yioIWWVSSMkjAs40Jw7NbfWuSJMUp
D4EnQSsKAUi9GWC89RBYbTrHYl+ucG6ST5Q8L/VjnCJx2MikOCcKieKx2IyWsaWdgA2dqcSqmVyU
6mosaCh4HJLRsuvWkdEEtXnRRvtE4DkUqj8PfND5InHsJ9mYd6Mg1dCs2Y/jdE9VspemRkWqebml
BPEyczj/2hvt7GMR39YogBH5LhgoJNUjUwBv3Vwnfd6O/CHTUgUlolLVsng8aVrM6vIZVVBAj8XY
OvJmpO6+SdLZ8jE5b5oFbdtYmxEECv2yzsTD0LwpRgRd8TyoFwWDKWwQvpuv8QrAk+pXZyLONj7Z
w8tUMTVBlNuu+avInMnUKt9AGR6y4tzW8dHsqotWzaOnoYx37QBgaW6CjEAHZGMhiz4xi4Zxl7sU
W110sMgm1PKxf2NKxrqDuZTuR1CZqc5tJuA2qqJAjzhhZJxnQLolNkeIJ73RqIHL64RGeNmI7gGj
e3NAw+e5tGYYUeLDnlWDvHQia+xOvysLi8ppnY8iMe+8YlK8mCisXZWaL3a7MxV3Q4OrnGYioOxv
rSX9WVHvTQYQ7rJag0n0YxfHcyxsZLk9Y1py8NrXRHPpdOvfun4Yb8oCH0jD/hMa2zkKj4b9Zjjz
l4ZgQGYAYQYHabhInRh2qLlP5t68gcFL3+4iUcRbYVPBwHyfJJyRkFKodDlCIM/zet6gMFz2+OI8
m6iPRqZE2YiNINm1tRayJcVKYr0nGhHKVXGIp9cxn/Z5ql8SIrGza3fXrhAN+QYCJzDXYVj4FQ/z
udNHUvlGL80NL0XqH1XlRWTnW0u6DOyY7w63rb0vilv+VndDmUybw3yw2HQ4q94It+B4phEwV16m
hcAxYu/JDNsuw7uecKgQ871srcshUk8Oi+WVQfSkqXP2HOW1tg6yirTZOHoKB0jX/VZTbmYrftF6
ZdOoo+6bUsvQk6P+8CTSbtpNkqgx5U5faD7Z5gmcwJdpHlZcg72fmJccMisi5GlRzi6YROK8NozS
nnL7Nmd+lMfQPjITJAtqdNXM5YteYsSwneuSeL4iO2qpvA5D1Q6GhanwJgfIcCxzSbITkXpwXqoY
06NmzZzE5TtO0I0yF2zaPiZZ2mCZehVS/pStPybU9Xm9aZv0MgKZT35v0DQGUv+Yg2ZCfvQm7ccv
scN6Lkq5x+7uFxyLI/Uly6DpptBCAilgKig95Y9e3hMV7OGFCmapuf4IXQl99nDMBadATjcnIXkH
Owa1idm3e9dsmRaa+V0BGKsJkGPSROOQ6hmT5jMfyrc4WhJPdedvNoNZZKihPJIo1l0Iu8dXSHft
TXEdGZDrcQL78pVYxp0uiNPguLZzRz0OLCeefSwsF6keMigyFAc2LmO+NXTvpDgNAJC83A39VrPI
eYDjeEHa4QG5qp+1Dplx8rGc532REaLlwHBZmjhil1M84bYvOPfpFQvFn7XGDSRGyzmFf1DKoMMy
c93oqYXXnGp9BCK0JwkG/w+oUOfUhQbOc6tnLkxsaalah6S+qdtdH9dWMIQVCZsHa+7fl+Sw3rt+
uzg4mZEzJRQwQqbzgh/Omh5iUrpg+ORO+5w0DQITwGzdeyiMUBBGNtJgh7oqw60LbhuyA0xixxdh
rZIBOvUK1dfi8kPzWAEIyrTZOPdVwVkqF13B5y+1wi8Icvy/7J3JctzIlm1/5dqd4xr6ZlCTCETH
niKphhMYKUrujtYBR//1b4VuVpWkzJIs36zMapKWlsoQogHcj5+z99rJjT30cDBYxebrwY0HdUJQ
kXzMMjwLR0CXmX1gQubgymlbfYvbWQMJWksHLXzL7tPztCqmsCTE7WZnie5wKnIucLXgC3XbKvk4
ETEZH7o+sMZt18R9xkddyVGR2kau5flD4+4MOFOoGjJ272o6aLwd7Es2H7MY3r615f6vQ/lP+g+/
6lBevNRo5cmU/X6G9u01f2jlI/S0MVM0FE1owkF4ozb5d4/SSkhdQFVJ3xLLG5I6fKH/2aSMnH9R
WvFCZIARveYzkP+PJmVk/yt2o5Dpm3PuXf4Nce431ut/S1Rw6tmIkAAqOvQ7Eap9M5p+155UvtCm
taw1rcK1hjnTLOKEw8bfmzAqjhL3FfCikTnDrrO64QbM2qAu7dVOObKKXJRHy1KIy0WGDp0yI/Do
V/ZTRTvFl7QAicNWH8aA0cy2UdH0XJK4G+2RoszrZs5J/9vMDlXEJnfFQMcjgFOEhoXYXVd7d+QP
zV+dS4ALy+ywxnnoL5EIkq+5Io2hlgUq+kKs6so4OsuHhz5Y0j5aUFwUythPE0qNCqxUUl1Olr12
KU24ZW/W1m03Fqg6j6aLkRdTGOSf3Wk94WdFc5+7s7jQUAGw6YUatAeq2Co9E8UORp3Pbq7tlAdY
A48ot6pyz8LLBKKVRz8Li31tOY3a5U6U7TGXOi8u6zlDHoJjoSIZ92XWef+M1oEo3slvN0FfVce/
/xj+b4tkR3L3qwfsZMqX+u0H7fu3V/zxeDkeGeqAQQktcdBz4j35r8fL9f9FtYEuG9PJ+UE782H/
mAGEhJfgC/GQbfMqHiT+6I/HK/T+hYYevSavcenWhH9rBvCjojGAps4QwUW6jKeFaVrAtOP7AcDS
LQFpJTxAUSNvu4ZKd8nb+QBJwaSkXQMZs7X5jbztRx3Y+ZohnQqXFI8z7J1Qjx+vOYSBxMOhCdeK
jHoZp5k6b3Lua9JU7mh8/tbxwl/3/SJyvtw3747HGO4MTf7xcr2NnKbwWgPdI/EPxmfK3LkU4nZO
bst3vzxnZTh79T/qobpDCNWb//jnj+OUf3+yczgDClTGM9HPCORsKLU9OIXZ0amnEx8lMqCDt2TJ
Bs9Lsfv1xc5yuT99rgSn/VnfcF4jf/xcpupAuTqN2TVeV9xIrxsOisTv5zYvqofemkLyPFw9UaQP
3bXPQv6b6//Vz4jqHk0fcj62j59unZHgh5AUJ7JYGWxc6sGQfcwc+KpfGeJOKLn+P24bkiaYa7JZ
Yd366fMmAJJcl/YbuWFZS4BI216Hszde2lMcXybQ9X799f7lx/vmEKMiDjyPJ/D7J6OlCzQFwu+I
+baiNLHKNu0hh2xBJwbHKYnLfy+N/6Ow/q+uhxOF6AkWbZ78859/t9eZRataTUu3W+I53PcidO5s
cI7XlSva28n19G8+38/36jndAQ8KmzgrELOnn34+VFrD6heQEut8RV1mJI5oF19KqWv16ddf5U/+
BbprP10Lyc33ny1xpzCvvRYbe10bTklDvRUlLHC7gKNA23a4EcK9m51mvo8J1LihQ4vpUme0o3/9
Tv7qQ3PDoqll9OmcbXw/vBFkAGNZlbwRqEd1ukTWxKYt1eU4tNPrry91vj++fzz5zKgiQN+x6ANn
83/6zBhWtAhW2e4CySarFMV2sDrzQ780JSKdfvoseGG1Y/PO9r++9M8rAyFaDJ3t2KdsA+H7s3lC
O0XSQuisdtV7tbNufHc7fLQOw5KuD3/zQqx0bG58FpTErCCMt7//XYXfDxY+WagCExjJhucIbX/U
khsaWRQwiYhOcSG9HUpx8xEO/HD49fX/9B07xPqwHGD6CSP3W/jX99cfVejhH+7Ezi9HdUkL0T6u
wTBf0fcqtq1w3ibp9ycBAeI3a9+fvmGY8qSUsUcDzmczPt9n3z2sQ+nXDnykcjeWnKC5CLqKJM4v
lnaxUxUjEUUBMh7akbAAT2Ttb9aKP18eUytCeNxOLL2UDz9eHsRYgtbeyJ3hkAWb0QNlmBEE7GnM
azu3DIl79+A/bZg7xceG8qL5zYP0528ecTyePrYfin/8fT++A1PWykbKqXez0e0WBtqb8hvUnCEi
Uqx0TdomdbKnV9D95t7+6wsjyIw4ldggWX68sFaDcEJ8sXC2nWqfJE2yQ6BUH5iE1TcCrtQTLZl3
jBB/Z8I6f6IfnmfHj7igd7YkYT38dlb57ie3l8xxFP2CHUJwhLPzovd2zOyTsQhw85r7XzecgP/u
DY4eGcxTiPuDTS/+eb0KLVid3UJjtZ0Fc6ck4Ojjgl+skmg7G9d5x2Q6fqiTQP3mDv/z90z9iTWT
vRY7DQ/3j9+zN03RbOyp2nn0lwDWW80nYRfv9eJ7RzSA3onM3etS2MHNrz/xz9sgDmwHzRQLGMe9
0D1LOr9/siYUz0j+BOb6tjsDY2JnZ0OxvYwX795hqHL69eV+MiWwepw3WxfJJxuCHwbJT9dTjeUm
bU48rgc15WVUykkjF+7BJgIfeowJLbjKrEiojR5zeSXWRF3TwfNe+4EWVatKxjI+uRt60ubR8ruR
Tnsy/ea3+NOtxzPOOJ5thLw9myPDj99JsahO5hkz4FCfpTRjKJiXT80xJAzvaMH12LIW9YfffDPu
t33ih1uesGgMb99qLqrMn0NGojhre1E6YZohhatweI/d+kyoqkeec9FX7U1EUgtKs1lZ9qWAoOKh
dsjX8DAG0isPep3cnJnrPJcPRjVrx/RS4FNNbWCu6hmBgm3fwE/3nQcw4+Bi/M5ojBctsOEL1ITS
HDPcRsEzjdymPtoCkku6mKWz+k3e2MLeVVGZrUw5vKo8Dp4DoGlxtSFeKC/L6sabvPgFVEgVfkBe
L8U1vKNOpxl0Fg7hQo3InKy+f7XncHEvLMQSpGkZFweERSbfpuZWp09JpsM7QTIOHNPZ4z6o3AJF
xOyVDAAz02S0BCVw1KqhONzXZOPYj0M8+V/weTC7C+rl4yJQRm7jpasD5I+JeOLEAigKhVScNqOe
0GtkCZOEVXrTcLLOSLhUl1U4srxr66plEQCN3FfmJcEOovcSAuahSigrTmB8UF/V6wjtcI3k8nGo
fPu+a6MWZ8MaZM90DNvxQmBGoSUyd9ENzERLQHXGO0L3E/nmoUgy3bGgyUhDGfSsJm2gqzLdHPl/
dzBAi0PngpMBMumal7qrwED5kdW/j4eO6OQurxYSsvoO11du8vlljuvxZoADMu0nq8/G23Gc2zNE
gPgyUlAqB6YHSCTgJ2FsncqeEbSzoieT/H3t1oUbdlMjl/xKYm9fH9yOyPTTElpM2PjcxFOvk1zF
MYuVe0K+vNZXkQMiJB2krVsUL7Z1NsYlFukIQS/2zmrRHq/JJfe3Qc+wOYXFGt5EZcJ/CLueKAAd
Ok6+S2KSOlIJSQcZlKQlCQRnjooL5efC2dKcMXs2fQ+RBkWdOHhVBTHRQaMBltIs0+VMrDJQRYCH
PQR/5mXbATGo2pSUtcMpcZpQ7d1FZ1+wIEw3oWHuuwXwCwgl9iyBKiRax0f6/EuGQkFTiFeTy2i1
YCYIAiwcm7MSx1U7v+sBD0tWs3rvG6949Jgf8DN0fQai12T93ltV37xzh9wiAb13RX7PNMPs3ADJ
26W9rKo6VG7ex7c9lOnx5HGGvDlDmcVlS7n1MIcYM8APJQ1KjsXO4gfd192VJnrA2yUyarhCNy1x
2mMvdrZOtYh6UwP57Q7wEKcD4N+8OSBmzu78sjMVM3O8E5tS5wShnBFvFMKVttFDsO1VPFV5zwZT
2vmTY5LsPfvZmYAo7ZgQobObfJizuqOSCc8mC2D+HuAyl35cLpbmNRSGPYoK1fI30ZTg+TqjWsY7
6WS5fe9KiMGMLZbyHrxpaB28xtZ7jAF1tStV1/R8HfaQ3C0amNQdBx9USdooT19PUTQ/NNp1iouk
socr1Tmyw7hW1J9nUFmEVqPVy9IgbrJTrWZnZQbn2zlh8XTX0qBwQWiNpe3kmyJoB4vpmXdOcU+q
YdlVkLkmhIrTaDFNDMVb3rs22NezlsAqfShhaiVbDlmNDVd7je3bcwh5lht1R/Ap7EWVBQCIaibI
G1n5zBLtsg4SWM85o35hKaZyvYadvIfv2qNLa6Ne3g7aUQrMgWQ+WlST7k9NM/GYQyfCDrDUY2OA
fiLM3geLduy0rFAkDAkL2lMxFv5ICQKW/JD3cADe+SQFjKlf2j15HUsQf6nsEfy3Cjki71R4lmeG
3WzTRTXgq3rQfQ8Q5c7ZD7Uz79fCILqap2hw9203MU8q4gjmk6kTfAY6YkRwcvM8v60XXZdpiVjD
ux1sf3gfQU+2j8IepnvibeVjhqDqY1VXnLDG2oDp41SUHQunxBAUjhmJ8nIuNHIOCkOVThE+hF0Y
IQOiaVuvDKIJH5m32aj0yr4zoYYMF1U/FSILlp3K6vwOVmmdwEGVTL3jqo/oB7Rx9UCaDdO3ZQmd
hwgV52eTjBpcmMKtkYbdor8UC/XkqQnpWZ8KnnOxr0WyFId16Edz8pMiBp4pcRsSywqkpIiV+AJO
mWzSJraVOLS9Ez0ls5J96k4ORl83XjJa1lUGh7MKVhjbulwOs+nri3DI6pUWE2E1em7gqRlUuZer
8aFsM4QrEeuQXrwelswtq23dRNbHzqzr17ryZiTrhBs6xwFYKpSqwQ22qpZaMCrvcCHSQMI6xy3F
skS8R369JjjgNu6UWV8wN/b3la4WfVrGTO8CL0IpmjvaRhSV5w4DcMt2L0jp9sdUFSYrUw9ue7vP
8owHYzJeMG+pztiJhrpZRhC2TiTB53b4IWXoEXLnVyNZD0JRdPB8LO7rJEtzZUuTvAYyKNq9nGtQ
ctlYtnuIuTPU76byiYtI1Poq0HViqgO1NqMBmVaimRH03tJhZ9aWNOEY7CK7iCV/eDZu9Nm0ZmcZ
/QU8gzdBFoq38yK0aZ4Xmcd+JuxzECVijgBRfbpOjS9Algf1azAyBqQs88U1uyAItmJcoldsH8ZF
gOicecsDQ0H8IiW0/qVAh4KwgKzJK8VMwuyAIJpr31Hro4jm9hN+FXvYyNXE3cMSTVly0PFZkAJI
W7xZA66UgzXEjnyqYGTeNmtDViBe4tWAIybWivCTsvi8NORndKGAn59hMmXS0IjkceG29tMyJ7QM
T+i5+bIWRZd24Vh8zrK8JfDFGSS2DpCNE5yJ+VznepQ+AFxQFUyUcJcLNhGcEz6C4/20JsWF3Tvz
p0kv7lHHkIMZ880UCyU/eJXqpa4tdKuxeBJzNO5dwgz0bpKZ8yXr7YkgdqvXgIdLlt9Z4T48rtGI
7a8sgWZvjCVtZJp1tJQpFVN80QAztLdrZ4t7RMn8WiZ2Ou4hZ+2cayxdxuxL8Ld8rA5e+w6WcD5s
faIexMEJLeJLZ1xj+tJyTK1YZEf3pUE72aLFAO+2Ifao9o+t6/j1LuGBtjfuOi5y7w5CLxctyPj3
E3TKJItfqSZ979pzAkLlV0mbysM+yN9oy20w6w+jM6v3NcRTzD4dmk06hxE5KDi/5ifLHpqdj3b9
kVDMtgMGnS3ThaT+fpsoRGkIhdJ9rK1RPC5TbRoK/LL6sOpm0m+EejiHxO9Xb09+0Vxdg6/BQzIm
ExKCtXTxI2eNaOEkEt96NfQmYHQbdO1FnjHV2euo1qxilvam0xpPBGknCGKOK+zwkoALekZoo7wZ
q1MwhvVFt6IJ34bIEUE9T60RKFdV2e0xPlrVTYdFXu5xqct1O4UG8r+e2hlFgykLeVxEjvJ1bn2/
OpWa8IetqKZz2MAyTp9KHFDRZpZ1F19S8vbqmHfJirIW496K3z3uX0gwjnj8sxGBperK8hIog20O
hegqKhtw40ecuV6UrgbjFUBm6R2tyWvY1idErQy+HfNq4cb+rHtA2Vu0MOF2VUjd02moz8xC5L5i
S1fJebTz84wwXC3LgjMqeURX0PECFZUo4TJGQ7WPgna6sdpzjtHcxdywUdJOySbwV96edBnZb0d7
RZ48F1S5W5iF8bjDRRcPtFN1fp+3PWui2zr10UXYMx/1LDVEbTfhmvXixm+98qOF23OZP1vSHwy1
bsvKF/kTPj9JkBAa1nxqqDilatWxR8RXbVp06+gfyggs3VQh5dp05BY/Q0DMX8aCZtDBLEYREEFe
0bUqs6TbzehvPZjqXvkhp8NSI57reEJVPEQFnarJPXUQ2Sk7YW5mlJMOc0AaEwM4/K4iKs6P2zbZ
WwZaNglIhcQCkMxtTSFcd/kpXp3oYJtzHIXnF0F/u8RYt7e+hjOArNZYVCHTRJUdKM6wjDX0sltQ
OQVp2zfFB6DsCjl850QbQKdojixHM36dkxwVuCmoMy/mEs/vzqXUmza4zIh68or2TiJ7exSzbTBv
z521LwiX0iwZhD40fmDZ+NQ7akg3VAOYjsLq/dQK5nrnJV15rEEXoRKxkEcSFQ70Aivh4G5zbYXj
oXGwU6O4yj1uTMCepLnMK4IOlILjWz7RfbzwLRJILnPVGu8tjnv0w2RwQCAuVf1KdhBE4yGbiavn
LuVJ8Qfkt1YdeTplyEucim+x06UtTMoCHHmEj63Ayn6Ikh5XKC4WYWGAEU61nWt047U7lFaqp745
WQteguMYVRZgtZFYJsJR824DSq7kVynH5GJp5uUdp9iBDRxx88bxUTJuHMud81sLmcjpjEiBodiK
9bIN4kVRlHrWdLTGaJ12ZT4374pR95xdpwD5WzDwewAVxz2QRpW/3jZdAcKf49f0NObUCbycDAze
0jjcgSrNyGopgw7ALl3UTeO42f3gE7C8rVt2zJ1aW+wHtVgpfckWqK4GmgfelujI6KmobMVtInyW
P/q7w4ZzjHI3Lh7Nejvz2HbHpPR6FHBTT0knNbkfPII1FYsTw0ahPA/jvenZcjqOdEMalW6ptl2g
5ENQtZQMsVL2UxkjzBxb0rV2w2JGlPgZCcADMClQd4rU1VOsWCAb+A9wHoNZzftey24PuBomuj33
brBzvJkECDRttJyZxE0QJbwpwnAri/WYV6Fpea78MsYNUzuv4TDLaY+CJnqIzVhfKZ+A8Xu7knG2
lTKfqfCaJZk3eIt7N/XAX8QXHm0Rgew5CR/9YV2gUHfCu/bNEPksbG6fIByKccmEFo2LSwuAJr4B
iaVzo0pLTrtm6buR/lWvb4AuD8tJa0IX9wza+OqUCWtu+dqNxaXbymg4sOivhGLUc+MfzshgdHci
CXd8o1n2EAd5cT6gNnjGhrzyDXLxVXe3Q2gZ9YXUGoFQGdMz5PyBT8Wcx/U4bA3Vgp2MyWiRnNo8
EqBGSFpcjsGK6Wvb5z6iwhLn23oQDeU1fTcdP4ZdM6yP7Qifg6J4WN7HdjG5+wAAzylrcJWheKKg
286Tmp9XV1tH8LusSNDC2ZNspVF0Fma9Etawsoz4gYJYu4YSUIfEerUpCxARqaLsmK8a18FWxKBg
6He2Yxh8Q1wZTGpEk1knHbv5QKLV2N5n9gx+oGH3MLc1AVLIJLzBUze9FclkH7OREfOVu5E41tjK
sFUXVtIiivTOGRhNEuHatrrF3mZkAFGa+cLbj8MStKmFTu+rX1rRtU7c1d174vyT2B2KWNo+bZiG
HLEkaWJ0qIGT0KTccBuYTxHtsHgXF7BDAI9Oo5N6ST+5F0u2ts/xGlGhzb60wqd5rYaAo7frXMwQ
OOJtzoz6Plrwoj3M0u+WbTAkKsL/c0aG1BCoxVUSzu7nBvtPRoxGmXdbmgV4tRG8CHAtftfNVz3G
A2c7o5CLN8lkJe6e3QpXBUFMwIpNr8WTTQVmbYFedMCyAF3wuBRxzxBunWJ5gIAlDclNcQ+/o8VB
sF0rm1Be8K9AW4uSMyRHi84Vx6koYrFzKD1PhcdL0zyfhmt6CdFKG4HkGrxTQTBjTYDJzVblVu7W
HtTZjxFZ6mWGvX0jKWp5UOESY6+lnSY2dDewTkiUiedku1W8dyrFWR0hHInzpSjwL9kyulp9qy+2
eaizr4qV97Xqw/ips8zsb7EjoplX/sjEBVVf98Alg+ViBUf/3mtkh4gylNmbXKAoH3VCUtdRcpJk
RzFBBmFCt9EtFeK6HMNR4aHDWSxmvBSMOdLcr1A3FrRAWHvWuItYl3tzkxshp201NN1r5CjA9qQN
dV+spYxe7b5tbv3VDHQt5jimmq/DvqKkputy2dC4kTtPBsEVfkLOfX3ookhE42e/79hyPvhjNUkM
GVPxhJbJfmsjZ3ZvdEs6x26UqvdS2+eFp7WcxAFokIAOUrb5ETmTy9iaXhnAlNX/zMjwoNlu3O0o
vFBs87xVhwFGO+DRjsKeUEVnvQuRdp+WfCnevFYiZK5by3ll+Rjad9TQMjyabEHjFUYUECl9hoL7
neOY3J0xWThMZlJhMLP07RsWzmzecmouanJo8K4FxqNjY6KVHxrhofVsOBpyYE5i/hktJFFdqrVs
7Y1vj4OXJhNFlKZhYlI28hXCjDGWf4Q+bO/0oHSe2l450070ugXtPvxSGqz1SBoQpHKOrsU69ttI
Rf3HyiuQPFoeu/F+xJbwOiQ+OwQtTMZiAUqUhzz0i/gy6+Yp3rh+j7bXgWvOHUuiVHUZwrTYC5Lj
mET0IuNgL6J+TDvv/MwuVjdesDFVBYr6iNleo8t5k9VecVt6sAkQqPVdQ2/MuNnBja3a28s8QdGc
+yGnqJF28TNLHfh57gdxUxSg5SIcHg5FryG1jz40oTBjGw3TQTNvQjAueBy2g78SvGC1i9Uwv694
YEYqjGHHRL3ZkaAAQGqwqvbotB7nKU9jJtm1Yw9voOgGAAUiRMtK+y7CEduOzSdYDv66D7NxeldH
1bggzoG5AMU1dmrsDfN8cvoKiZ5oQ0RoBazzbxGDrEMFBKX3wmb2dYINpK0HGjZdQpivTxZNTRvT
34/rQKpLJ3pJpzppimZfOHJRJCAZTu6sFA5KU79pIpR9vei3YAdaDi61FmCirHEsD9x0/a3dcCB2
gjLhaKicdk9gAbZe4gJHg1NIGjq38dpglrVERcpiE1Y3Ug+SVpQM1vf0chiexXZTcpbP6GvYIHM+
mrMXtUc3/2FIQCFgyArBRvecQzCTehYRQUtpFn5tusbZJh6XkY6k0N5bzoJFUynyl0OGhwxLQRC3
BzJT2ye+Hbj5ZIPJSxzLItlEI2rqqKEEIsW0Dg4sCJxkyKdD66+r8ux1aVYMS5z4tNyVOuFxtHTY
ZcxbIOQeqSxsSosV8vd+djSd95rymRNNnMczXIwVRYGzVg7Kxrgah6u+UMutpbIs2S+lE5g9C/3Y
XIGTquJDvBJKdpxHGxueK3oyIedAdf3edXT7iX5uwQloDQM3FWPdHpeI22U7MZkdDxbgksc+X2R1
DCA+HEkBqhz4BUP8qaCb628zyzb3odcFzWVe2uKa7x4jZY6E5DYLGjIDSMWdMqTh0qZ+EXlN/9lk
/pVacKBvwkBx+nL9VhU7ulx4HvrI42fAkw4OApMnHgo44h6hmEIU7xJRSU4hZTy9SFI5cJ7UWWRt
yskb388qRqS6AkVhl2UalOo+7j5aouG4vdB3AHXMHLKGtxIg0M+XCeW8DoNyOPbcH88dwnqOQ6Op
6+s+X7kLm2R1P7ujlg0TrTr+HBat++ivCabAc68XBro7J/hthVtgApLel8h0mFCXemg/hJ0XH8I2
ppWYZAhgU8Iv0bCTT5upvcLpYO+YZXszSqbpI9qG8XVGVj5sM5VhSDNTWx6qdiUzia2O1TmjBeJh
ZSk5/w9JSaZxUzeywKvEhOvQWJW6KFDjBttErG18rMwSvEs4GeWso0No7iQnZfxEsNbuaXCv74LE
5OcgM0AuhwXRsXtN9ceJpaQhl136XjNm7xTzCZMSoWlPX1urSMqOnzIy0RPjliTAzcMo8tC0PK+X
1jLn8h6TeOXdDPM8LrdxnuvkXeN2RXTlF6HqnwGQ4U0snJzuMlNKc+cEReVhHMB79TtZ1Z/m10xo
0USEjgfAAU+0++Os1q80IamUKCkxpdOJDEKSGGc32bHIeXt35ab8Nqb9P2H7P0FSOKgS/mf4xvXL
5y9v55ikf7x9Kf9x03R4Ar4jwv/75f+W4brev5CSI3SDJw0k+DsGNYlJIKBCByizh5bpG9/1P0Ec
LowOfOy48lxUnUzU/kuE66Nx5z+eVQPMDCB5/C2Ze3LWgv33oB2dmAvtEeU9oGb7LFL9SYSAA7dF
czCXYDIaDMD2Ip2rfHG/KE5sWNlzMIUSA+B2DeJnx+iPUlqnMJzCF5pWBLHI7g0xuYaiMNxBzg7I
Vg6D5uiByF0CNtEhIS7OglJQOIc4c+6dxRDN1N5xH3/UgfZvyc+RX4OaFm/XtadCko9KgConnZum
/Op59J50abJdaSfqoe+j5naVF3ZxIluueiCAhKSmCkJNTpfPasQmgWb0juS4nTQQ2+Pq0IT5rSDS
G2II++TMnHxhvbxmS06uVVWDPGQwv5U2uJ2+fiqb7n1brdd9UVw7kxSHdQlZbK19TiVHpNlCjVOD
TYwMW0nThLdBIN1rzpRMHotTlWBO7bPT0JVPvfAwnrFZKeV/plsA+LHrHGJjRX5rmpZJLFgEaKfb
MevoNZ2N1O1wVUXNm1TOWxtbRx1wKCC78UM0ojaIFVyAluYr522iH2v/wXMYZA2UV0tF26mcpw/n
+dwiOLYW+guS/vEKcdIjEeef1iq6CKpZ7AnOfatntPyOJ0H7Wfe1yi6bmqSoueNgXHPOOodIJTdC
eX5KuDNOW83wSn/JOjs1+muDqEr1kfnCKN1O4TTO2LNbwgGXjVNW8hFV+dlgY+xdNJD5C6AwDWa3
fosqUl0p1aJ3JHk+yu5dyRpJDgrepF618wOnBSiFiXmMXO+lh4JRQiOcGwuTEoiQtHL6dU8rrtp6
RFdv6BdBOVTdjenc/jbyydIeF9I4iOB1doRwad4qYZI0z4+yY9eQBA55TR9tY8jRDPnQeygOhuhD
AE3N6F82EN5asiqtGAMExle7HeggT/J5UdzRnoVcQ0/RXWCJ3SzG+NKKrXjX01bgfOHvHM7MuOHs
nqeg8gnAy0ml19WrArw0Oas5FoAiMhXfRMt6O8C/2jjueCAomBpzyI5TjrSDef82VyGlYwV6YThH
4rnNaxPVcer3I7LxtcZcS1nKxxqz8JOLRyuSFo6nKBEYs1yBBjub7xmp3ufGfMDwWp2zZDaeGS6X
DJ4NQKjObt2tH+WPSEYXno+yfWW3JDSlYR4pmGN/siQ4kKhBZNJaD07uYTtJoE0zTCo4B2ikDFvL
qu6C5raU2acG70mWaECQ+3z9MBQu0YYS62x1cvLBTQ19iZtArvem9BdUE052m3dHYjE4/g7raanV
zk66akOs1hcLeAueXGvZRdAo0ZY+Y14HpggpJrDow6tPMHdYpAQgd34UEsRspDDkTKRF77aEO82c
YKOFMOcgmu4QjkWHZtakshhqCogQD2Ud7gbOFCAVj+Sf2TvGuV+ZD16TwMlhJF8hbWQRVTTT7Ky5
iQtBUkTJXx2KLvXpWc15cpGNV2cM8NHO8ZLmVeW8G9aWhMKc4J4amf2Vof2LA5FHLJmxvAnvBBnN
34zT8JlIZFrLVrHXXXAIOZ+DheD3IfQ85t/058WVXhoPhp65/WXs1AX29jvJ2zgWS9Ns3fkl6WW9
w1pDY2u0b6kVU9+xLvGybnsFBIWzQgDkDnELdAoPX6SVzM9O64B6cVcSQ724P7bwMPEQnkOrS3oR
vpk+xPl6lU8cNwa49YSuRhdz1n70ZrojqwUCOF/ejcXCz1pYx7DOOa1ZQl3WDQSlcMbtV5pgSyV9
Bf8cjlHLRI3DyrNNqhxDkuelqi5nW6ibDiLSLgqqaUesyif6BmnQz1ei5Ly6+PPnRNg0/pu94NgW
++s1ATZEeJY6wsAXHEVv7tQwgf0wLPR6GKHtwK1tVxKpnoVmfi91SxZceID19BE5ER2ieYWMMG+k
bV7iNuYgMj7OUFTjZf5gNcm4s9v50zKM13TPsaUzhFKiTfEmJdcimkD3+bV1YcV9uhJQupnHmnlF
i78Vzn/9uSEAapNNTHe6CsbEKuQWJs19ZLCrR86441v/6oxef5m1tZs2kfuZkRm6BPF+Ekt+7TEW
flYt1JQwDz/U2PbJPMvuwvHRQvZ/McCt22Ttoi4yfQ49L9v+Lp7kg1/JcG+rRKRLIurTTGJxXtK/
QrOY7GqfrTAM21sfLFszv5ZBP6S5qD5FDEmYK3yqa01ekRrCfbzu+t6GC+GaKLVsdaMcfUdwwqVq
wq9Ct8vWDkeH6YpPOCv3cwJAkWzs0d9GevysFe5OpZN+a9nyif6AcyAg6fNi+m6fMON9AATV3hPA
B0fLWSgNnD4Wp6JvfepSbT2hujKI8R3rW8RMmgeRwuvKnZb4Ur93HL+/Nlkx3AW2NW4QDLU3eK67
d7PMrRv6AcGJfF2b2LFY4kzty6s+XOo7Yh5qeSktYQ5J0kcfJR0curHYDK4c4tT2lVzkB+0G0Slp
0VsQpu69JibL/h9757kbR7bt91c5OF/8qQaVA+BzgFupE5vNJInilwKVKudcht/DT+AXuS/mX1E6
M2RLQ3pgG7gG7mhmxNDdu2rXTmutf7jI2EY4UhAJtvPEaFVIczaIkBlG0X8IzbB8pBim7mvgQF4t
6f2+xVTZm7Q0vTGHsnNxru8mR0RfZdvKSXaDs5SMaokQ77PBdBO5ILWZNdq2j7vKt/C5RkE3Kttv
SFpZJAgR2lPNIH3EdXlCLLPV9shltCfyD/JhUeZHwQq6LykQDtaYvL6D5Ne7LBQsu1OzT/R5dOsi
Ga/FcIm8UcxRTJhG0jatqUq7eu4MN+lqMUS5qy2O4hhVByVt8FzVavGEbmG0D5nVrOsguK60PK6P
YqtPTpFlvtY/agTcAfr/iFblHSkVWFq5HPWnCTXq1MMVC/ya1jSIK0yWsG+rDuYiGI6NhEvtYJNo
Gi9XlUpbSCEVW0sc7hFrJkWQrHyEMgnQVAxirfRg8+r3gESwtkrrx86yIKyTBPw0arKAww4GyV1I
VZhzmDImbqYX+o2eVMteNuDixHB5fTKG2kfC1Bznb0VGjSwWyOYT5R0Mwm9QJ5eBkR5w5PWVwNXZ
wyBbk+MTN32Xfyaic6hnuWOqH8jNIXwoZ7uiG7p3CIWh4DmCtBofkjwj3sNbUc/GnUyp5UQxDUZ9
h74ENXoWJe2pY9EDzcUNYBfZ7RrxApjNxKIi76tuLOyxQf6SUq2BfOi1UZb9ocoWCATtTY8ouTJo
mFy2jNuMXWKJSIONSfZFR7bN6ScjezcHw/s2WHp0Osgdd0u0FjeiLR71oV+W1qEMpcKvK7k8CVZ5
LHNzC8j6XZ2mmCVlVn1LrO2lg36NF8IoMwkRFChQQlHJ0hbipdpGyNZZlZ+b01VNqkhsjlKZcg4d
A7eOmcgx8Ggid6F8R10TvQSJgtm86ymQkgb3q6wizSXEN2PYIg+ph5MfjuI+j4P3y9KVrlF1pAJn
Pd8bU6/bQ19a11PY5x4uOBs1FT1Ti94relNfGPhJ21UkZQngnPmeoOKeTfpA/nty+07byua3Gjj1
yZDTcDeVcBFGXvsoFOaqX8suEaOu10wz4JLuc1hLy7637qY0vChHwc8VvfWsqR23HeJxSqx5UT+h
HZYDBVoUMHPth8kqSLxwFsxahKMs60qelsIVCWnyEv06c6TUi7m3Rur9qzWqFmeg5Limf22zey9F
tXCBSPYRjBwi5WOwpkqOWvtOwVjTtuLhKKLCM6vLXlngIgGhgbSepbcWnm2O1UHjIMowcOouJGuf
obqGvlc3S8PXDNiqBKD5gbxbvFERzpAgnnEaQzLNZBj1nVV4TROlfpoP5LixZVYHzt7sXUKok2LM
O6/SqRW0OMNz5ET6a4Jl3EDYKAodF1Kap7DaIiFHTY7LtDo/1NBqTQFXXzRzjTrvX88fvMrIhcD2
uazmJg6j7p9/6sa85it+f1n7z//6I3+xajq/+MZ7cmy77r82883Xts+6f9HD11f+7/7yR5R/B4zu
H3//XPZFt35aiGHq8wTASpb48+SB/+//s/nbv/+Pr835W37wdvXf4BSBeTdBg8KKXwkuP1jxxm86
ARTEKpjvlqmZZAX+xdolYQAXSeeHEK2R6CR90YJDif7xd13iV5yqgbRKeIHAm/8rGQPpnACEFwhM
Qfyx4KEgXLVKADxnSSRUPyUVtX+0a+P2uk1QrVKbEDhkF3sD2vI7q2FtQWif2leFGSdAqPgSJKDM
YSKFbovolYkX+S2UDnW7xNGlORrdhUiF6xoM3tWzjr36nsd4zopVfnW19AtufCBWdbKnL692NEkk
lpQiHDLv7fugyMgcV2Vj3lVKqY92qVY6JHtrJ4M2LHFCoPoTDQ354s5IpB3KIi2rhaTkfhIp5lbR
cKjLogyBHY7bCbiEeOnZ0WbhK8p63aWI99FlUgMfgqyCmJKMCeZ1pCPpAXlfu60ADzWOagmQppIg
12pHkIMvFB7IlmO697ULgukmqrWeM7oupFfAFkQnzgw0LYsmyB6sFHP175PwT7mfa17rWQJIU6mG
wb3WxZXKCyfl3HalG7NFBZcgs6ADyuqt9iJKy+FikMK43UY4XyCbERvkhc1R2RH95KLdAmy4qSqj
BFpVxBRNeQEZGlJHXgFA+jrGoh49Y03LMZJX3rIoeeL//JGyerpiTdW52JWnI/FsXz5TUZVakywT
7tqklm67Ish2YqnJnxEuAWnTAOXbi3IVvIu1UEMLSgGxtVoHq0HZQROLZqlB9Kc5GkkfruEd8m32
qIjIodVK9z7IK3yY+yAFatrBc7sZqnZCp7/vJ6dZZlBY8zBXjmZYAfEqINaHJUkpH2FjIXjdyvZB
vGCkysOAib70i54ODkdnjaTCSAjfz5gCuEQD1TX4kQ7zrgonEkPAdASMcHRnUEa6h0+CoqYe5Tdd
bFSPvchtJNqSILFnVT3hK6AVZ8pN4WMk980Ww5b2C6YHgk0eD99PVFea2R0ofhwVzRCuRsuoThQg
2WmsToqvX59i69p2PoDIXSq6yJ91oq0D7Bk7TahzLJBFpMFGhY2pMQKwnas7tq3gWBI7U9joqTfK
AAiEQje9AiqVD5BTvQGml2nkE3DQakUwb81whR62ocJKEMl2DSFaGJmp1KfQRB7H0ZUOTrs5hsnR
wpBxRMYraNa9v5qPfVBuK0B9IxikmIckAt+DpIZq0SgNFzOIB9CRWa/yJgEFoHqGPxlFKfIKhdC/
zwakX33UzCCSUtw+FtTjIzgiaXIL9F8xbWq94A/EBPGndgjLlJuaZ8yZyVdcGKQupUoFWWAGFCTx
Whc9MCioJ7ZyfqA+1+JRXmq6z5mwulwwsnU71NH35ThOaCJNXZaipq/WFxHpBsS19Fi5imX9BNBt
coseQ/JtnV7LfQ2Mz1oiX6xmAN04ZHwAsUnBSy+16LYxpwYp9lg4iBjd5w6C9qdkMpKPqNhPF4hf
ZjfyYnGgf+PZ/+LRP/l3URdeyahnq2uG/r8uSh3n04zBFc+ceFNI5pc1xODNMiq6a2pZ+6mEUvGW
S9vK7z1fBFaGmKSQO8dQ4SxvnUNZCPKRgnErg/vXhGr6mOA8emg0+dCaQ7aDIFxvNG3ImXgIt1pC
5cpxHx3BxJA4qhgqYysWh9c75EnR4eyySOjD5ZNQJ1gpqi8ngzQhX4hfqISQWqx4kWoMm6RCezKI
DdRkk3HxlUpBG5CQCwVjwGBUwLN3IH06p4xaUgTKQFjSBIorh4q4F2JARligQMAUs4nIoFA+czyo
nbrVpjd2AkP+uUtXFiK6GJRF8ag9m8hzr5KljaiYBYKaXJDrmTEXRDO62AapdFsEUYeLetJY99TM
cHbHCvyUVtW3KE8CGa5JRJqSzAli9STrMZTI8lw8qalUJ75OKs5LSjm+nMW63ud5KUfuCHKYQBaF
Vq+RpN7DVL69VAq9dgMVpLZGP37INANlTmuUvBF/Y6ZLJQIkaeb5iywOCLWR5RkPbSOckmA8LTrZ
L3IXRnwnd3rIg0+t5pQzrz+iFoWZEtqQKE4tSHWPeT8dlEQNbrSMKC+HUnyRirON5Z4OSCSUDoI+
LxyvRwuBBxVZVocTQuxDEFq2TcpKpSrtfC93ZnSL+4y06orKEwpn0QD+Ql+UG+BfpWOQCtxlFBEu
xC5+B56gewRQjs7x3MJsfNo3KHGCGHt9FP5qTzeYYjrETWM9/ZyxNvtExQWafxxljIM7uZfULXK5
PcSdDGYf+XtHAzLs4CKkH+pkqX1obOTfqKJu4r4v/SwXH/GqTfyojlTysxBYmkyL7Kqa33KYU9Zr
OZsxBrydlWSMHzGOlS9nTBsOswKBju1jyNMPda2QXifjC3BR8vEF1imEW8pGpLLp9RFonqauP9YD
HAELGPkGBBEgQeRsnE5AELLQJbSN+6E+LJJpF5hs+ZIZEQTPi4YkK8Ko7SI1NxXJJG9VRfiYAvy9
7HI92uRGn28boRbeehg/rVSw9dkYUV6SODNrqyH0i/0xjgMzr0duEE2/q7Ii31uWy/hBnlZJ7Bzx
OKnEyhxyqrLi6afY0/WBi++xP4FE8UVkW3trrv8ki8HhiUm+bqRPMvznp/jKzDEW13M4dNiuXKEr
P3jC3PSOZKBkaUrZNm7gHnXmvS6yU0oquL3xLUvDNVJ48eTVVVHFwv4NXz0sc87WmzhOOlD6FqTX
avysxaq+HaxB8lEdWd5YlpWfzig0RbmUKAC9oTVwefkMpnaGkUjJx2nDKbsacgP3ERG0kGAYjKE+
EB5AZwqp0xVadQVwpX0oDQU4nr5m/wPQe/agacKBOi2YdsPKpE9p2W8tnLRjLGbVAXnNmfrPkmfL
JlkBfivOPU02OWvmEex3YTdKCzmoma2qwBykeSwyA6ijJMb1HtzMZHqqknx3b/rTo712DgjgIeMs
bMno9OiouphnI48gbhDjokZgnlOPi7xnTsZGL1YR6eVdP+NJN5LrvmlQ6t0tVHpJ4I9UZAfVyEGf
1rxcSxpUYGjBLcxivq1Jl4a2PkvCp3CM21tJqA5i35R3eQMFDp7lUGrUI83mEctr9PoRnfHJPuCS
I2Uph21t6O1RohLkJWjIkliOcWnBCsZJong8IXJcfRkbQfgiWnn8MSx18z5D3eOgCLLxCbQ1p+rK
Aj5Iqk8vbaHsydj1WllDOkt30tKRNs+B0aq2bH7M5SG7ryapyDyrfEeUNkibKmrLjSoltIQFOH5j
cvxdIuI/IRF/l9cl5M9zGrePRfdfvOxr8fg8qfH0ph9ZDfU3E/sQpjtEBs7MiKb8ntaQUCNjeqJ4
pK8iROxbv+c1BFIe5C7WfIeGYhmlKQb5j8SGABQC+2ygAqsKjM4a9q+MztX3ZYZk0J9OljPHLFBe
K6oC4AbSPOgOKKvg4PNlGuuiKc4RTBbTaMj81ihFxDWKhQrOtimkIX8HvrcqP4WpOlUB9EKlGT4p
Uo8jA5DrCJzSs+77cX3PMxer2cuz1VFH4EXlltabVpGXoWdeXg+W1nNqWpTyMnLIYKJrToXOgBlh
AwtZmXHCE4bWxJKk1ADCKTZ6LFa7ndoFNJ4bYy0Jt2bSF1lHbNwyLt64upcLKvsZ1jHgVpA3Q9aP
Jfzs6kILlIAxIHhddggDUofL+1rep50RgWDs5pU6CTZEjcATGOqq3dtpmVlfJUU2Wb5mILaJpEZo
im9d17qQ/7GnsJ4wuBC94wyLuhsaEmuvPgtGZaVWCkGP902hZeXsLWKvThfAuICDefWIrYlhN8CO
4S71GC/W76cRhugulUCfm440JAHi4Aph3WLYkCZqyVX1uU3uMLoyPkgDiHAolk0SR6rTDEjO2hV+
qTj1PfXu/4NV5K7M+fcp5fl7CvRp0P/x3f9XedNno/AnT75/K76UTfNifeHpf19dpN/AQ4GXsjhP
gD7FiPlfi4uEbRF7PinTFXxFxpJN8A+QFYBmOEL8ylB0DPN+X1pUGRM/BLP5IImfr1nOs7XktbXl
adT9MSoN+SkxgtUSS5yOOem5WJVsQR5VmxSXyqAUP8VAoa/UqcQvR19KhzEKaqrJyl3QGeY7fFi6
Lahg4V1QVxe1IkLCILVkYVEw8RokLwYgL8C3ye7H76dGHZyYAwAc5drEwNMqnGQaPudi87CE2eAO
wnwdVEBaDZRKvKm3IliOZbrLdApJYluUyJWqzUMjxQ/1ZH6sxiVxi1I5zFPwTtQjxS+6OdoEdXOQ
zFxw8CZ5h2hFf7mMydcA+FSNwaldhiirZGP+oZ4HAox6NvayXHYbvOtmTwKt6yWkM2zYut1nVRBv
uJT8OACXh1bYeNY4tWiWYqPRQOU9EdnHuK6v0hntsmALE9fOjPuGG2D5DnOtO3SNJKAx3hfILiMB
3o3IcFWl8qVUl8CNRxDvqZZvejMa7hAtv1HC6gsqQvALApmejrVvwiTtTQjud1SWwVcYI3YSMpKt
iJexklFbXAbzR2rgL03q/5Ppyk72x6TefC0vH/Ov7fnMX6/m91f9x6iFENe9NquvKb40z88MT6//
Pqs1ZiFH7HV70UxoFervlRBN/A1d3jValEUOubzi91kt67+h4vSUE2IfUDlX/D6rUT1F8AOncXQy
f0ib/oVZ/TKuM1AUeMJsstwQutDO2VZjqLlA7jGAqNVU6lEy8gQ7R/n6WWf84hjwUyOExBrnIhUq
kiwpT6eEZ/tZX84p/ktKg+GioO21Bu38uqbI8norLwMFboVW1goAnUkTrIkvd01UxfDqEeUGiEsg
HjAwu0PoJ/Rj+Px+SWp3+3pz68c9Ww6/N2eK60pN8Idi88vm8JEWKFZNRFYdwgYrmDJsrAprTTK3
QqShyS8Bfnm9zfX49nOb4KoRZNEMymsv28TkV5wrRaTNbMgukjq0dvCPZ0/ulMFdhoF4QlO2FEjm
XaIB13y99Zeh7vcONp6OltTvOM+dRWLDLKXgKmndqhXDhjObu0MlttiOd+EbN/pzU5LGeEGdj3rf
Onpe3mgcIgXLwbB3CeBKB62qCvdNBC+1bp7d1+9KegrRX/Yq5/I1r8ExVTQ4Dr5sLC+LoG1jE0oP
ytCjU+MTukfmP7yNpUgvVqfO5sEUQ2opca3ApZzNsd9lWp8/ZAi1rGJdkFaTLNGO7BzBe+qbUek2
cxrjDG0CwSwK4x4Fp9JVq0n0A/xLEhl1hrghGY/oXZCzm1Vte49ccLiu78ODAEv9LkAAWHE0BOpJ
ZgaAnVx8BFQ0G4II2mykTmPpmyEsuFxSxQvMA+MAa5egu8jHgNidKqC6EqOE5b0my9LnAGcfLNCs
GLwjkiXTBM1Gtr5NJX6ljl6TXMASoA3RkSr04EDhkBrjYJlHK1HCx6BvrPcdnKhvRhkOGanyqvgy
9lUt7cak1SS367L8XYwPbubCQNLZBfvlXQze+m4GTvUuahA9s1FbgO3XGfKi26GkCiS7pfmzPA9S
jAvDmEjbUsmTy1jn7Aoi2gCMMHdRVqCQK4Q9EBaIQXyIBgoalQUwPkvbdkDwdAOHNh3Gni2SK3iE
swZNPdAjEXLpqAuHHs5a4xZVN3+u9CL8KhpCzc6d1P1GbOroXtSS+E4kF2DYSqPpd0uHqoLbJ0b2
xYwxTODDLREPVKG+lPEZ8DpDJDEbxhxTliVC97mzwIhUstrDRhcgBjWUMgoEz7UhRdthoTgkKN3o
D3MPXXEu4ek6A9WtXlOEbZ1n+qWktC0ocYj/XwhK2utYhH67EXGIANOXNTVQwiWK7TBbip5S5pK8
D/pKTzzuKbAgkRW41bbwcx6rKgW8nNeTdoAGj82BNA+NCLGlmk5yOxitN0hYCqKQIy/bSMccCHVN
AHTl3KfbDob9lzlPVn+eeSFRDvNshsyIkNe3wWzK9xl0tUeEk4cPgoi6hV0UWAHbrMlt7UB00u9N
zN3gbzU41zqJMcgfjCrJoLOBq/bjstN3Q9WYoJri4VNvdspNgzq2i7Td8K3rwBSFo9Sqbo0+DLUi
REbeCKyespQvZ7q1auqvMTyqq5yMX870ql9gNamg92dQl0kLS2k2N6P1roDOZPWTl3TUxjS6A2xP
X9xW9edROcCdc2rrUrMupvw0JrU7K0czuONQmMmCj4zL5mlB+ktnrD+Nd54fjf75Ku7kP+Apih37
z5Mv/5Z9ejxzguX1389QsvQbxyRFwsSA+EN80ur+jiaRrN9knfMVjBROS9jA/nGGIvxBB5AgWpZV
/l5JJv9KuigWCRmyOP86Qv01/snZZoWUAB+PnC0iQexYpHdejqq6r8EKrOpxQRIN12mxpvCMgeR8
yYZS2M865RdnKTSM+bhng1iGasN+BRmH9BNHQHk9bT07TdVanqjhTC0YoiqecFYXfxLRDEZ7pu3L
I8j8vvNHE0gDsGx5/NQqORzmLJSHS4jCurLNC0Qf7bjXkhMl4TBDPaLF2sXCmuxa7cFWuFGnxzDs
EZY6tGqXl05eVONu6MWicGJLwy4d7Ll5T0UPjqWKKBJ7iS5DgA8DCVNAQ07y91rUrLDZJlGuQRaU
V9aYD1xLjbpWmMYwflVM9wZXUM34vgmqcIdTJVwQDQ496s4qRUbKjRUWV2JTyJbTpYH8YJFxIYya
jeh9u+7oDmYNRG9oa04AFjQBQN8idEruSjqa446ZVsNlSEz6oUUeA+p2ldyEhdGsFj0zESeseviF
3Vj3gYMqCkBNoa/rq2EwZFjyT3i1xEhrqI+kZR9CmHOnKIigr+DQrt2bbc8uNTQZySkrk0fdERZy
MeKIdtFWaHNcQ5c0nK/xn8WgGpGaqnTMSqg/kpUKPsQWcbAramZm4G8ptgDexQXQsiKO44Mqxq1k
y5FkfmBzBEc4T13+Kc/neNVjwewPoZAWOmHLygtCALj59UiNXtmqndaC51yk/hpcgo4P09jjmaj0
8CsBA6mUZdFI6uGjjkgHMWor0TZJ599xqo4qxoupLSDvKzYAHWWIBziP8EryTlYfhbwVZCeDOht6
OlD6xi+A013NYzd8SpqRfHVPJYFU2pOTPcIWuNKux+Z3BAWcUdJlMv0B8g8Wr+EIWhXkwIy95IiO
hEb1Bti3qiN1GXCEAJ6QN7UTRKXmagDx/YK62bRh5W5gdIllgXFpN7qpPBrZhQmMBxB4Y+pfwkQA
2T+Dhb1jQW9jF7flZvFm+MbiVhKBtgLHHPp7ddTwTpTniPouFnXIxGREzw/gUQCZBxPmjHZTNshL
gqqhUoABgazZgTpa+S6fWzXboRsLmZthInwyEx1qsiwIHEQYdcBp2g7KDE0HSQd5a6YcPkkZcqh9
JNS3HC9YHJQG7SZfUiY18+RURW4lMIpwtNt6xD9wtFTEt+uUvajSYBjhZ4WkK5iPuGWvreYU8y6U
QKgMW/r4DQRXlduAJ5nNXMadpkxjvdXjqDU8gG8qmCcBljKOtPhvoZmadRI2pWN/B9RdYQOM6wa8
x4r1NLSyUuxUmMzLfCqECP86rf6yKEO/OFIgsSWatUU6sjHi7rHCdzvmQ8FbeZE5Zg/j3AEok3vc
qNwgjg00xSHifh2RaO+OSQXbzJ+qhtLFEuGyureEJbyLsrEaPXmCHY0kQN19zqJF75x+yEXl2M1t
Cmd9GszRzhq8u2x4EwsGmHqmP1DnanAKSxr5xOlvfm9gCXNHgqi4wWcuRVQaNu+VZmWAkckoyRC4
UoV60H9u1N28+/KPv69FbIBpa0wkr5kL9spnu9RPSc3/duPdejfvPfe//+3D17b72hR/uwXw+iLL
+cuP/L67K9pv7NxrlV+UgbY/eSF93935DbVmwheuhhyKuKpP/8h7KvjCrGVQkqIrs/TF7i7/BhFU
kdDW1AwDWxj1r+Q95bO66y8v/PmG2yDh12So9iLBxvxuNKg8kh55cVkt2xjhMaDaAzaE2nDUMuE6
UQcO5zrmpdKu1dRkLyoRvNC+2EChuOyHFH2j1AWieJki9fZgmhMVEbAqCEbqAbSmUN4Mk/5BadoI
/aGk3OPuDp2owYkMKAj2Q/HyDemJj6rAGjIjQwdDMsBCEd9DIC03Y4UMcZ5GaEV1aHsYQ6nuOH5X
wLLXcGosXGzKIvhdFjgieyib+qaRAc1HkwQ7oY+nzTzmzDgDXU8J6mQ5GV5T9Mc2N1XfGooPaRJV
V2qswAkBLQu5pbkrVeUxauJLHBpxuCcY00SQZrUZObz4slSMy6WM33dWfJ0I0oUiiscoljeNRiiV
p21/oRFcOIOmAKqFE+FoiAW5jWGBD+9lD3Ew7Pvyb5hABWhSoJWjTvJF3i8X8yJCE1fZNXOYu/Yo
il+xFHhsA/2Stby1Qygs/J6KOMAyzZ+6EehPa6Knp/WeZMzhRVFpkycNKOC16UGpUKAKCus2BYtZ
Wuapp4a/ybty+tq0NWQXk1QHaEx0j+ZdhyZHm4LMK8zHKph2AWZ4ASwpdM/qBOCHSlQWGKcizr71
M/7jSdWjk1FA7pCNpjqRMvfDHsiHnSSZgXcVSvGU9bt2J88geLJGUC+LBsPhQcSiWKUL7b7FSwX1
pC2iS8btKH0yClQJ+qiN93Mc3UYEdDBHCg5dWocQ88QzBq+bfIjj5V0eGfhbhfRyr0MBQprqao7U
8qJrxvFqWXfDQRiF/VK0H9s2sjZ5xYgzss8DpiN+h+VnF8mBp2qDseeEgDsnGfRDK4EbFMRiIwzT
O3SKwDilnak6ckUwiH5siWJaRULaMvJTmrR3gUTkjEFtIkLca74VPWoKKxhL6TY1p3e7xb2wLyJv
qGI7CqtdiSZjMz/U5NPSvnZLAQOzubjuCmlDos0eUOOpQ0DF4kekd20LZ2atycnWhDiq8jCK2l1N
z4XMugKEtTGaKzGaNmOHD2/sW5dpDzUC9QJdea/G2rEAsRKQ5LEFQaIyYUL7HUNPRG6lGIZN8+7/
4s7xHzBwUwhp/jxys5vHNs6+Ps9/r2/4vrgLsvkbiWWdaIUKEunvFb3+fXUXDOW3Fb0jEzqB6sfp
hV/9WN41wjoL/DHMAWrpa6L79+BNYOnHzgGTMJFSlAj33/gr6/vLcIoogXqaRfskv3G0Uc8tbdAO
R7EnbGa71rpMcZao65pNDzeg3IeLlnT+s675Rfz2c3NsTQA+JYp45HHP08YIzAR92qnTKuY2a1+m
DOfpNTMWC+ptqFrN8vn19tZo8I9ocb09mA6AC7hDqBYo+72MFoHOkCDOgGbVTNUbFFr0uzrWk+85
C7IN4dfyF3dF9PmyHYPAVzSAipJ6x88K/MHLdviRRNZSuj7sTv5p6/q+bfuHo++7rn90+P7o8n/X
dewtX7nHg7+zd7zmeOTbvevyu62753feni95tb/bndwtvz3y5h0vdZwdn+ZvbD6Sj19f4pe8f3fn
n3Y7Ps3m42xv/bW/850HXsIl2M76E77mG8+2na2zpV1eyydebU58/MF1+agHfrLzbM/jE+/do73b
3dk7z+E9nuc5nuM468s83s/nrR/mXPDFkTvhim7W5jdbZ//e268v9fY723MuHZevuevtpuTmHa7O
97YXjuPvjv56oVzbhnfeOI986paX7i9vt9vbtZvoqPXd7vGY22uztw4/fn1gPOUJno2M8yd27nKU
J02L4rp0ffRPDzv/jpvynEdnu3du32jp3CPkp5aoaz8/QHXUhWW0pK599/r+0ym0T7b38dIR7Tfa
OUdh/tTOWSKmrfGuNtZ2eET3u5sbnrNDf/NItoeje3CcNxB55wDEnxo8q4gEUgfwlAaP7sMdo4Xn
9PozYp17fVpZ67R7luwBF26grk4L1wf/sA5o//j0h79PDz5z48RYPT4c/YfjqbaZOMeHB56lfbFh
YO1uNrvNZuNtNhf2JSNs7xy2DOePFxdPw/HCdi63PG9mHtPCda4Pjs389PbXzuHA6Ntv3yiZvTkQ
1sXx2d2o4jCQI5Ou3Xv3jnlDj701qrWz9fWnR7J26LMmFlbyQqOJg/9wCj2mJdP9tE54uu2Gf3b2
hq/WWR3a3OH+2xbqof3N3W6330b7+vatIaKtC+xr0+xsAcakREnydVCedncn3/m23cW2v/HXTj/6
rHHu7XFdJnkwPAjPZg101m/dk3/n3u1uju59ydq2se8Pn3w+gFs5bezN3dVA97msIje7DePO2zPO
K9u7fEzs/S2P2nVl271mQDxY9jvvkpXEd+2t612zDu2P6wLz+lB9qv69dp9nVbS0FCaKYzzb4/Zo
37PmDjbX/XHj2zffV2Zuj0X04LgHn4vwWHdfvwICvDe6+mwPQl94RBqMrr5neT/SC8d1XTveuifX
Oex2rNbbB2YLizUrPrvExvNqllffp8/ZerbrLuDe83D8B3d3OrFgM25ON6Ftf2AU+TwTdglvzyy8
Z9Xe209r2W6zO+1uvu5C++vN+qGf7k4PsX232J9Ce8dixzp0uuHbr18Zjaz5W+fyljWWv6+3t97t
9pvDkr+9te/YRSbbDu0NU/XDxeXlh8v91nu322+/3F6zUzjXbAeO59269uMFG9H2+uDeMkVtb7+/
YM3eb+l6l1596mbu/BvdzeZKi+wt2yP78vHgbL1LpvrTC9/f8uN1Ubh1D9f39wxE58sbT+T11Qsm
6MvJaIZBKVBJ5ML8A/8xdjdHly2PqW877v77Jue8MQ6I818dB2D7XjabDgZhL83SJt1xPDH/mWpr
q+vuXdvMIvvTutezXDIvdjYvZHXwb9ZdmQfNg+erG96wsy85EPh8tb53t9tc8vf2lk5z987108GG
bvXXXZMZdcnM3T0dF7b7PRNyHer+OgZP/rqcRvaWIUT3s1r7LuvxYX2M7vb+yEnH3Z5c3vP6A1h3
hz/mJABVzrMmdD2gjjpuqsb6+2eL4bAsSJL0iFiYMgoJc1cNDnJcnfd6Ky+f8o9W1tI5jnIW5Y+z
mV8GbRWYSr7SYBLLC3qs5ptiyh6gvtX4VljCGxZnP9/V6mYNV0tcczsECC/vKpMWQwNs3tgUpVU/
NvFtjjK0Pl6/q1+1ArPQMEzqO+TDzu5K6s04acQADqQayR+AuOe7rpoW9/VWfu67FSwMmIMghOP5
+bG5qTNsAA1YHFOqRoYTWVOJ+j45JuJnayauleoxunu9zZdb5Pq8MLdEk40CKHGULJ4dkyyC+grJ
UOpDCLvsRaHW3KFNk6PYm3/N0PepKSI/4hxEjNat+awT5SoX0TtOaSqDWDVYxeLjQFg5LVIUb0BG
ftGTgGZVBDbpRrg4Z4u/RmUfuda8sYe4TRB0SPQt3t/dBckT6zQ2pbF9vRd/MT6et3dOT5oxf0Jx
kfYAVi/VNpfQhfGSQY/faOcXTwtcN2aVK7Kb6PmsC4PcXOa41LARyGqc6pIEMSO3i/vlQQmHt4wx
f9WJK7DIEonLoeGvv3+2YFh1o6PtgY9FOMskKYdGvox0PXDAZs6uPpHdeb0Tf3lzMBqhFoF/h4b6
sr1B7VfKPZbtErxWW7MSGWUl2QBbgfXHX29KX8vHzGbywuc21hJMbmobQEIgeGZuJ4O6aBM0z6w8
bN6YYC+PfN9H/fOmzibYsBhUOiTuSlvKUxQZ4cZM5/q9ISnqxaim9fvG7O9fv7uzJlUTXCF9uDrm
cm+mcfbgAhOeY5dTTEvMXkQ4Q5EDN2injtuNWnKFuojE7ihpQ/DXhuf3hiFbsr0opDNWdOPzEQOI
VTE6bInJOVfTHn3gwdMnQbi2KrV/4yz9i3sERAjhB2onjCBzHUzPBidLpbyMWr7SksrAFRpB2Uwa
kms22h7ydVXGzT0Y+PYN0MjZEF1vcJWJAB3GYgm48Kd1paAiPaCnF0vUVsUmDO1CVIJNKMLsfv0h
ni0pT02hBkC+CyyBqax40Oc3mDRdDmyKG0RoQnWtToBOT7n/jTn3cysAAKGG4LNNeg1G1ctWxMFU
srhWMY6uEULCebjwjCgZ3uBt/aKVFVbGH3JOlnG+ffZmUeWFhjuGajSYf0p4N0p1pHt/tcdAlD7F
fPwtIn318l4mETn6pitLpCoGKT81ySBiv4iif/TGMP/F7eiYAwG9wNVhHQkvG1IGVQ0LDYDCMiLt
jL4uPmPR9PD63Zytvjx/+IxAO8Hiqgrf/S/S3mxHbqOJ1n0iApyHW5JV1d2aWqMl3RCyLXOeZz79
/rL945yurNpFlDckGQYaUjCnyMiIFWtJo9EhJphRKaFGoFr5E1QpKSJqPbVjYCRUQnKy4uuP2yav
jAueXToHdNDJFMskv5EC1XNRGQSsZkBl3SUuKkfrsoS3rVwZGG6XKh6ZSKCjmviKVyd3zpYq7nJB
NQlzWVDTDPS2Rh736DpjEjRLHP3xX+wZIu1M9IFXPLc36erowKMItKBQelg2iw6i0goeMPeQoaX4
cVw646/bJq9OJDBvXKAOTaYcyFkIrniGwUSuCdpY7VzHYVEP2/37HZQqmHERTgE+lh5UXo/UQ7eg
F0ntKHp2F8SN+ixfd0Ip4QFePRvEPuQ3VwlSwrQ3XoQcdjKQFI8oY1FxJ7Ze+sDIpvnzavfeyZth
Oc3zeGlDvR/K0+1pvLJTiANAOIsEvwZUT1q5lEC7taBxr5H2+I5ykvWdtkdkUop6jBMfWTXdOt42
KU6VPFoAXALCTRuN9cK+82pzIm9TeSAcYRo1qu1kjbr2s1CQs3mr6GWcPEc0wWqEygncZ7cNX9ky
LqgWlwNI2ZsayPlYgfdmCQ0mCMsmg/I+s0z6Ougifr5t5fL+IoyjZYZ3IDA5XkbnVupmccC/0p3j
wSxzKs0KloYCASWOQlGU1s4GvbZ1BGIAdCUzelHeGA3XqNCUhOSB1pQT/HkQKBXUNgIUyzI4SeL1
naXlCIla8frl9kCvTSfFeujDXQCe9FKeD9RJJ9hWbAvOns2qnjXaow/1qtk7t+e1DerQg8UIOYRI
X59boQLZGLrCUpV2Ts2yUpSfxlLRMJyb7cOi2P39Fw8vXLamAz+MqE+d24MTv66B57E7zRoW48Ec
Gtick1Ttd3bj1YG9yLNbVFuJ/88Npcuak5uFcLfeUJWg1TtDB66vwak95KWl9p+2qYAm7vaaXTEK
SYdGaoLJ5AoXa/rq7G3wg9jN1gvKVl4ZfXVqpvWY6fUSOnH5P7zO/7VIdeUkUC6kn1x7uRXk/vkS
sYccWntkNeNhREU5RZG3+J6km9Mu4aKsM41Vt4cnFQh4+tL3QucvORGBWoW963x8CyrTsa32MG1x
7MpDOg3gyJfCOHnpACOJC4xcQ/jsBAlyhSg5ig3AI1dH+2KUoz3ubN0rB0QUA3HpIHsgV5MmO6GB
HiqKHOIQiLIPEGQWwRzr1Y4HuD7mV2bEMrxa08yG+lqN6MmLtm2xQb4skCtCnmNaQWl4wwerhH1d
ncEHugjfhCh1b74yrdBKJdleK+21/cWKQ69jALlQZTWBek3RSzMZcjy0CfroXv/b6Nr8HYjA+Gnq
tT1KimtTTAmVu4Sb0yKmOh87TQhqncCui7qIASOMskE3u5bz3U8SLguyRrSI2VBOyEHbQldXsYy8
E4xYbX9EaIbRuqHHv3Jz3gsFrg6IN5fg2QBILeeKaNXuyk0j4OgaBA6hqhoO3aQnOwHHVSvkbnA8
QvNB7mtCnCRq9BGCiWWMU/dYLYsJAiiOwaTePpDXXIDLPcgaacTPchjfEdy7tcljbkEI9ajUKjym
9eR8bJLY+PxfTJFpo8EO7y1fR2W/9IOnsEjNMjQf3GhISmSau4kgWJ2zr//BmMHrGKwczxT5FW6W
fUIjPgHv1DTJcRyH9qAUSxpOtOUcb5u6tlaEaFyAcJFww4sj9+p4z0Vt2j0CSLwYrPJjjqzse9ud
3B1fde3geoyDLCUt+tBtnVuB4gch6Y19B/wrVaH1nrNHnOP8LenX9dhAbRfeHta1nSFaLekeJPsF
k8u5QWjZkrhETx1GDlp6kWJQv3YZrVLE9cnOYl2OjWwJeWtB5UImQx7bbGpe0ZeQlUP72p2SqP1Y
u93TMmz2g9oh23h7YFesuRrmoJsXJEq29GSYRwNscgZDvTUr9lNcesqXzFMzsNDj9hy1SbQTb17u
Dxvv55Gih17TcuWUb6raLYzuNfBkp41/NNpGK5ehz59uj+qqFQsGDqjTwDnLfklRJpvqAlYcUHu/
zCnu3idlkt+9C1kf5yVXrjvw+0i7EGbrLW5cDV0shKSeNS0CWwlXdftklrP9h95GxT93D4stSJIJ
YDZQKfm+MuzihUeWYH01CdZL/e+0ctq731i8B0TfLw6dy0MOKXVljJpqg1POqA3Dd/qoVPxKMdF9
c+J2AGKu7XF5Xa4Wfp0ih8ebkhBT7hxtEWKy1skDf1ogEOJsWUSxYTbmu707uX9QSCjY4d1hPDg/
w7T2axMkj7mfGEMNtLT8vTW0ZnY2yNE718k2ECjiOPFERg1HPlT0anTKqCJ6psFw/6OsleaQD8n0
7baVi8cUVkibEE4AUIP5QXoMO0OOmCea036XQ0uJcpubGW8ocefGu2kE7X6ghU3JD5qScfhh4mvp
oLz9BRcLxxcIt8GLHA8CM8n5jNLgZqZ1wResAOpr0bKavAUuWd57/3OdCIA3FzM3M67x3Iy65u1o
ijRe7cxu6Bnz7wrKiJ2xiFj77J1PxpNXFEA4gIbi97mRLq36bujtnyOCvE2tfKRSU0L5XWu6T3lO
0DZAgzVlO3vyIrsgrLq6SVqX2gOH7tyqMlqtUi72z2V88hL3bTkd9DoKCjtD7uz77cWSTXkkhuDA
Rb2QjKuLHzk3lZpatHkeDZuxvcTv422KgpGuqzd0o6MUYSt0Li9LcrhtVN4hL0ZFccqg+43Kivj5
q3Agc+vBmmuUObpIzz/mzVbAZ7G64W0r8u38rxWXmJdWFAJf6RIzvDZWVdGLSq+JNtMoq4hU7GrB
/mFV9f3GNNyvIyaTTJ4ga3o9pK6udYX7DXR8ArC+nBv3ExcaN+YyRHdufMZ1Zkra+BaSwM7WYgqu
gBnweRkh9mTdG7IJK2R+aKQnr4YnkfziONLHDvUyMjts0NMMnYHfjptzvL1GlztB0D3xytUF6oD8
yPm0mYO3ZZY90kJF3x6vWCjtPa241/NS+TmzIp1iHiSe2y48Hp0cXLrX5T/UXPtxeySXu410BIVk
KoWi2iS4y19vgKVQBqD/wHLrfrL/hg41eSygYyU27Bx7xz/IlF3izYMx0TZKgk5ETufG5trdzHWi
ioV8TRWKmFFBz8Dp33bogb5foeM9DrTsPbgUR4MlzfTHuFGKHd94sXa8kT2CASA6cJRQaDj/iBK1
1J4mge9emq9haywwM9v5XjR11YjJ24vAEEDKBdutATti5sY/qIWW3gGSK+upqszVO921erBFAEQR
cQ0PEPIduuQrYPFdvESo+hgF1YUNJeyvtH7MQWxmyefbpqQR/WuKKBeSCorzsHadT5sROWleEdz6
dtn1fs8Aw7FQtPucxIsVSj8vg9G5HKWDtdVowelVgoxYojthZ9QNPTTbXsFO5mr71wzVBeqOJN4h
sTsfjD5nE/Uz9GqGyeoesqVd38LcPb63xtg6JTyYD1m8WNBp6mi3oaTFY3Mc40eLZtqAJd076NIh
fPkcm1KAOIKi0Ut6kMHHodNRuEJvvyLx0Jt58WZRneqYFk22x8N8zRbMeUBHwBUR60hn0DTLInNW
1jHJui9j3phC4Pq0RTmNlNYDglQ/x3T+OWrRY2pGnytr/L5QgV6J+tohf2xF++rtjSWW9FWsIgbP
RQ4Gg5cArHky15YdtXZuujGEqlrnGb/Lql/yp6qnyvk8t22FPEa6lfonpKXTvyCP9bodiNWVCbFB
YyDpSJyrqXKqMOo2fcwy5KnohAGbZNfwRHRbAzVDVoS3h3rlDJ2ZEp/yKoBoNaSAoNqbfLrOFbSR
Tf0tweh4/0nFiqBWg1NG3IXnVrquT9FN4Ayh3J7QALsoRzRm9tLZV8fCswrSPlBWlFvOrXjxhBZO
RidvUmfZz7mGC1qZFPvT7Rm7tjmAenAkyI9Qu5W8DoCLuJnKYvbzVMtO9EEl6FSqWoxIbjy8VZs0
f0sfbvNkTNn09X7T3FEAx8B6XB6USjEqbUYikswjFPOLZs2/llhTHq0itZ5LxRsOJWDEZ3y/c9+L
ixPhktniPAjGA2JcKbhVZko7SpetAFzM9h0iHPVD4vV71ZbLqXWpALJ0AlzIy19awERtJ1ttSiQy
9eaTalu/JtP9Em3205T1PULiw4NjdvfBWsTImExYHkmz0sskP34mev94dlcrOhzWmn33mo3SQKMZ
Kf1uZtEkIVphMUWY3Payb7eXU+yUczfjaiItTgSC36c6eL5fAc8knpdj2rXpMTWWKDvUTdIeiniO
A3Po9jIP4t+7tGdSCrFAbXBvnttbtS0yY71YoehNkkBfyuyPIo6j42p1KLQiE/Ewki97uD3IS18m
yoFAlCgBsHPkbHmymVkPA+pKBS1XglytlTA3e+/YZOu448uumuLNrtJLRq5DrrXCGgShP8Rbvra4
s84FoiIJFXlpVR4RT9bsnZFduBsYwABT2LRqYxKz59OpLIlKlXLg/bp4BsGp2x6a3N4L2y42CVQa
tOixPYBcwTIpzswrB41ECIRNFiIYKaTI/UGIb0OVZSfW33q/um8at8nM451LJpmUjqFRNHnqTmYa
KEBeQs3Mf0MGNYRli0b3bUsXUygsCYgD0RV1a1k4JtnWRC0nKw3itR0fHTqo0RZtq519cWmFvAZV
eAqdXKmODOxZxwa2zBapHC/vrQMwzi10I3vbCXzl00XswqniXLHLdeR2pDvO1QutVBuQLmMUqZ8W
b+qRvhsfV8OZYPyql09TvVceujDJjPFwIagHWSlq4ud7AyEiYzF6RDMR5NIQ40X3J/DqQXnWkt78
4LlD+4ig+R7gXCz/azciANmEaQBgxJmms1CyuszjpOaAo4cjVCjBfKhPxjs93EttyJVMnMa5HenO
IVockR7BThP+/FaFaVD5fz89/7q9A1/eI7dGIwW6i90nkSms6CcABb7nKwftPQq/oRbWgXWg9Oa/
6fwnmqb99Y/btuXH58UIxcZ9fba7vDBRru195cEM5qAPYv8v553zdO+9Ks+kFOQtRYXafYUd82N0
alu/+gYx6lN0uD0csdtuzaR0vZgWzfSKGM12LEIl6A5WUAXNzlm+eCfJYxFn4tWcGWmnmZlYr3ft
4c88+PLbOv369nmXOlss+63BSEeLFmIUWFLMtAdgp8H81PvfUn/9sAXOV0QfHm9P3e6oJJfrwUiD
+8DcHPyJUID/V+U//RN8/rZj5orDeH105cd52Ve9k2cvo9I4uiSLAs+HGCm0w1+nH334FSKkvQXb
cRcy8ntwjcZLhM0p5GHHAUsPf2z+X1/fJ/5zH/7iTeAnfrZzsWg76yezghlGVeiFWL81+HM7qic1
yA/9MXmfPkZ+cRp3Hox7J1kW6ID1rwBJ8TLIJCj5ZfqRX9Fku7f/5RhH2v4yZMdUjHhIqFz6WqXS
bBEVIIa68WnKnb0x7e0VyWm4DmQdlThorvUdifF0hBBJLwKrykNYB/bWa2+XSM4jcxXdGvr/TWDx
oX4Xhc5x8K3gaxqmIb2hK45Y9f/ZG6XUFItmzPktI+fe5hgNNLfFsPFZf+q/1e/bJ+PPCH0PH1KC
5tf6pXpKPxjP1pf/x6MoOZh4WFK7FjvG4GBYvsn+nB6I8oLIh/rzAOtm6AZusAfZ1vY2kORpVr3K
i14cDAqQx/RBC7+UAe2RyA0yvfVR93fv8WtLS0EQED9PHWpZksfuc7esVLFl2wNM3mESGKFH5GAG
3psyyAPrY/9cBbB8nMy33uPOLIsYQXbjr21Ls5y22VpQICFWCeeD/a04Jsf5uIb5EaqXh72c2bUT
Qz2BogWgOori0oMAVlclW7sG/rJJkOOhJFKSwll/j1UXZtvH20OT15Gwn7wnyQ4DzgcS/9I62vTt
wNaGKgLcpsZRM7XEL7UuDZN43euSE2HI60nEFMhOCv1CmQ+pBclUAUvVok/xFkApn7ypvaoCDwyh
7O0BybMnrJhUsHgNUEFjo5xf7Ka25qUDq00wxMn6oVt056mbCsjEVr38kDVl+dUlh/982+iVWSSD
w7OKoJ0iqFANeR1N1GsH01NjLkGtDA3krB0+Fc7Fj9qgFHt7UQxAmkbecCRuAOLTUiY/Qxq0xTbP
UdYApaTKC1LO4VfL2nI8jVUb+ZdCmwaU7EunmX0y2z3K1VtWPhfZGn2zhgp+t66bpumxLW0dxkG7
Xd4aXdq4fqO6y6fb83IRfFNzpTYGkwhwJujB5HS0WStZNTjOEhjaNA10qxTxijfUUcgKl96OQEra
1rRkRzOzp18dlce/4t6L3VCjOrgdMxTqup0NIseX4pMM9gflLZt9KH+SMuZlqmrNEmTxlj/ZuaGj
rVaVP0j8W7o/N5P7hKYj1246LYfb03G5TQwWDXga+WAy9C88Ea+CTqVtlXmlOyToBvdnC3jj66CN
6gcEnPZQolcsiU4aNHrpQIIMW9qQcQ9hX+rpW1AtmQ2Ugl6nsF6zofGpU/2+ParLc00Kk5wX/X/0
akCier75Y0ddSljU2JDLWhyGbvkbpxXvlE8uQiOWzaMaBCSTAjJXgBjxq7mLKU4Y2TZOSAJCigWh
IEKkZYwGbrxC9A0n8MFB+PSgq5n5jmp+8dsqV20nCL08enwDKErRrQTMTM60rds0x3XL6XKLqrAP
EKcqn9ELBxMIf+uWoZoxzXeCUUVTsfBjFp2VL63S0kqWVlIadRGNQY0WEYzOZn4sS8d4uHsNae8S
osxU5kkEiDV+PbvzRG1qzeAhTdDeaui7D6x6Ve+ePxOCQBqXyawJkiHpZstXI3cGgCFBOjfVu8Ls
tTBVuhb5y6IN0UGMjveOSmA2QFQK5LC4E85Hpa9qX2w69GT2lsZPqC9vj9EC5fhtK5cOxUUWiXIb
ZRbciQw6rIX8sr7CK+coKeLsau89FrqePdCaqxxcKNFj0KP99Bgp/Z2QLNEEDmzp/2+HFc+XV8tG
ck1ZZnQtfY0EGMjoyDqm/bD39pIO+L9W8OJC4Mogay9FP73XJN2mJEiepd74nNdNFihuZdzXa/iv
FQqwoNrIhSKicz6WyIrMNvGclnp9mZLGrm1UH2r7dHuxpCP8rxVqLuCxQFNQSjq30nlO2qWt3ZJo
BaQQuF6RPxV2Gf1TNn3yxaPBfdg5WpIr/p9FdDmguAAWZUoWMyUBDmgbrT/gPU9Q1/6gUvin3urO
4fbQri0TGTxiOd4iLgnK86FRC07i2aLHPIngTZ7L3g3NQht2rk/5Smc85OpEZyuIOUpwchiXKG46
Fhby1q3RofVVcZytLckOTdPEp2quDb+xrVMU5Tn9QcMMffFU0TqgmsnOubscL7hRSMEpQeC4SKKf
j9dLS5iIJmgJNMi67Y9Vbyb9Y2KM5V7eS84CvAxZqDLBUUovCOnQc0sLuuiJttQd1Y0kf1ILfTq2
bWN8qafuHaoGyxPBX32gL4XyC/YDunASBB2DQRu8x3FFceD2SksxLt9DXULjRMKaKiJO6XvmlV40
+BpJL6pIofszGmhQIcN1aISQ+VLZT7vJ/tSPA+rxty1fzjmWSUubfALdbnJD8KobSzlqUAssRu0G
XZ3lwWaM1c7KXh3fKytSRLFOjbfFLV3+8ABNcLAWejC3kULfW+yv3o86m9vwP4yLBWbixHNILky6
zlwZUJDA6rzCr6l4KFwQwO/1Cl46H2aPOxY4mnjZyZWzqtajvHdo589jz/5Uu2t7MPI+O6ljkf05
pN22c/9dm0e2LD27QlTnwiNEeb2lhQWFgZ3NZhNOrYtwaKTGgeuiBa5PqzeESwxtyM4u2bMr5uHV
tWSP9JW2tQmZfVl1b7K5rh+bZNzeZaPSvRmpTwVqnmk77u/a5Ap6EtB+wP6A/p0bBSFEZamrmNxU
s74PyriMB92bstNceWqDIIoy/HF704h/8dVLTBxD0eAKUFkQNhA/nVscjXiuLNRJyZ/1VWi3bRei
fDIhLr/cz1MCaBJgJtVllYq1XJPMzW3LZxvZ1nUei4OKnAxMuNb97CtIEmgCdk3vk2D5PB9QtdKm
aOorvdY8Hk9GToNknjkf1TaHL7dTd3bnFV9yZk3sole7hK41u1/od/HVtIgQiE6d3A4ivdvWnZ0h
BWhinUQATegJ2gFeBil+4RynBdLWjU9LW/+UuEp5qqtSfapLyz00jj19WWZFyeFunsGW3N4jV44C
jSgkO8ACAZowpEE6+eJu+cDtj6aB97loLf0D2ZgxaHSrfaw7e0M8KIn2Gniv7EzeSOLlDeqbfSNd
EJDY2IOhzXCXaNHoNwb6Co2WQUWtTnui0tcG+EKuRK+uoPOQjp3b9LDpxw0BVVJPb0COjo+lMVhP
KY/ghyFyhsQv2n4v33plSemFhqiKQERgvqS7v0tafRsGrBqjrSOMkaZuOJOOfCIFMr5fTAQsKtfr
gzad0p0Vvdi24tJ9eYmSZuIOlFbUiuaqaVs8Spy5ja+rlXGEvGvaQbNdrCBWRPulIPEh3JJ9Sxct
Rjdv7NktHbTa78dsC+FEKh6MxtlT1Lk2IrwL4SdpGoQmJT+WmyndAA25gdyrFnpjRmX7OSl6sYf+
uTomUWEGmkPFXnZivJAbd1ZHuK01AKrg4Mw3ajGWj+0y9ju+5Zop3rM8/sCQki+WIohhpnW1LgWN
dhuTo55WJSRD8SOp1XUnvL82ecRCHAGyW2ADJOfSlm6SLnpDeweCHzSLEusmM+ib227kihVxzXA1
MnngrqRieR87CRLVKS7M2sATUm1G7rLcK59cmTUCagAAtIm+dKqfe+RVixs96yN6iy2w2Q2O6lAv
bvYxauPtx+0BXTUloCjcONTn5WYiRy/bRInzxjcRbjkOOY/0HKhbALR6B5l1berI9f1/lsTPX10z
VQ2qdVsBd3r29I1GHONQ6VGzs9/EzXgWCtDeSLOc8H/4XTAU50Y05OPLmv4CX7Nr9W0L7vZzacz1
oxdb5ubX87Kcbs+fXOolTYNFgTgDD4USlvwM29oiK+gFr30z9pjAViOhWlVw33uTXviJFSUP1TLF
hzW1vFOltvo/yqo89VbVHBNjzj/d/pxrk8xC2pbATWkkQs7HH1dFObpIyqJIDyxGaZTsQIrg9/1G
wDSTZQRUy76RbjW7nTeIdKzaX9JOpw9mpks97FWvuZMe4mVuRS6fdCMquVCYn48GiBnkUCubs8oq
8sSJYfvqrBwh3nqoBjLv9w+L/hQ2D7Q69L1JF8pIHnwpp7rxncGK3uTT2j42eNHwP1gh4QF0lnuL
brTzMTmF0xlrjEfMkH57W49JeVgsI91J017ZB0wbjyg8IgslzxyATpRrUzq+19lJ3hezZwYIxST3
popAANPhSy6KLn1ILsRpfHWk3W1SBkXs/Tw1ynfluuhhE1Xu4faMXWY6hBmRqqRgRbOl3BVVou9g
qaVT+9kYpW+V1aVA1hZP9Wx5vq1O793Z+tQoKloMiRO9gSDxyfaaZud+uYiv+AiQj+D5X6jL5EBg
a9XRG+KCQMCedO0wLElfPZuLpU5vrXGejWCZvSJ97Ca6UXc25hWnxmsA8n6dpkHCLOkYKJAgIAjt
1T5qgkYeJKq9hnOTvjXM2AzGPuK/t2f82u4RlPosKfBuTb61R91Zyk3Fi5hJkpIVNrqjU257J0F8
9rmv1lhSMmTsoBeqrvPdA0lhvHQOy2onaRwUrlM/rtXmPJqRt1e0vpxBTLmg7wVckKZ0aaMKPKva
WcxgnVupEq510bq+Ctn4V683rL8TRFqinXMuIht5dJw8kWnEfQEsPx9dkrfWErcGdGNVqYSm11rf
2nHe/mxHpwg1rdL/JA2yvGkSo34oO73/eXsJL7criGsCA146RJJ4tXPzZdWq8TSPta9C1wXA1Pm7
6JyfFqIyfutVpT+ae1Hl5aYRFnm0Uikhy2qIn79yBv2cZqmuoa1VKTqP1pYuK47KHiGKcI/StFK2
M7jh2J/cPZL71LOBikYtiqeZghIaynzp93ZbSzPsmsh8bvNpS2GGSMgZOUVxp2ov2U2aMwFL8oQ1
IXzlVXc+SLo2nLyCD5kCatQeLaphQ+BFWvIF8gFjF/UkFkkaLM9V0ZTw0tcoP5ihRoKEZFA5+Hb/
jF/Mv2iRl4eT2RVaaPaJ9Tk3Sp7KSzT3w1GP6H/0lb5vUYg1aTO+vaOuzLwQgCIzR3gtVEbOh45c
7tBtULH5eZtwXKdx+HO2iecBg3h+sUb5u979RsHxTjqTlyknCOZZS0BD2CHtK7VEeKxt2MnWCrAT
OEFkbCcPldt+x+td8UeQi1AfJ5NEKluuUsH3mUVIlUBv04/R12nNDOewal70BlWq0Tndns1rxjxB
OkMDDcBbuVg7wFuQKLSkUwe21adGq8f3c+Uo4WTX85fbpq44P9reMQN1GbrTtnG+cFpkWqtTMS4n
c6K/s0Fbv7qDM51ySIseYMBN/rht78rQyNHDFAjvHbQBMk95YSppOa41fr123FBJ4KLquhgKZv7O
/UvmitZSKPYATXOzng8ttcsmho8DGOJqdogLLuMYwRNbGY+aXpELvD2wKz4V9TYGhpej6+KlPPHK
w8G7aBex0NXUyjILojrpM2g/KfwFkdvrfw9rhyRky12z83K6Zpd0IyYFx4ktPzHGYdYK3XCwO1dk
cJYxNd9TUy2DroJOZYaC5y1izspOcHdlGQUqAz5hgi/+R/z81WgnZzLLQYlxdQNZgqjilDd5WweO
0++17V7ZoZDswjStkTO+7E7caPVwphk5rwiKxKAYN/202pP7MHZRFs5VrNxH+SRcChqc4E7wZcAH
LrhvZ6g5Fhc61bo37Udd2fSwjK360+amxc4OFTtQcuEAJQCRMYf0mMkJA9Nu9SFeo4p2p7R4b3ak
jzLTSo63d+ZVK9y7kGRRDfReIuhXa6WWTV7aFt6kzYr20Eaq+yZRkvnuXBjTRrcZISg0LmAvzndE
D1C1s1cYVNvCWpwAaHKxPpgZdbVwBTSx1990bVeQoRLvGIIKU+7AUFUQVtBYiQ04fJ6G7WNZtzQH
E0/5Tpu1Owt1zRo5PsG5T5qYd9354Jqqz2yj4XAjxBo/IfhrHJGkcx7VZWnebPM27lwAV5YMj0wm
WggQUzqVk32O3swLKlL+DMvUC6WbPoVxrUV7UcSVc4wJkRgjR2uqsujN0oAlHFLO8TJNqHaWYAdC
J6/d1E/TqPt8eyNemUUmkdIkIAUUI2Vj0aIt1RC7lW97MLeFfE77V9WZVuRHCsAQMv9mcr935MYm
W0pMguSPfG1vtVsuyaJD1j2lUZArMP/pUUqmFtSHGXWLvyzavHMTXJtTgmroDCCoJc8kpuHVeUuG
TGlKSH7g+ymedKqJh6I0Yh/12b0E+54lcTe8smQ36Ah0NhPajEM6PeKqh+JQrfnUgDhsWMrb63fl
qoEMj7e8iE24U6SBlUPnFlCcV/6wbMMJThDlGS5JL2ytHhK0xVufnDbdIxi+ahQM4AtnPa8lyWhX
erOWQnVKIyOTmAIF+Yp859fErrqjarfGcYaQ7Y/bA73yPMPxU51E0ATYwgWK2d3qPhMMw7yUND9O
qievWYo/1ijJ/qpLo/wJB3GHYLLaPerzsscafhlLi6oQLpSIGvIc+fCrJoTN8IbDPOws2sdRp2m0
SLr4lxK147vNVaJDH7X9O6XZ41+/9Dpiu3JSiKNJKMjXUTWYcGWSn0ReE+AQJY34kBmZ/vH25F56
AV6ddFODl+PuIzw737STgxxlqickbKIx+RlvyZSEA7i56mhGS/1zGK34122LlxMq3rmk1OAwhihS
9jvJUCqJSu8V8topgqttWlnP3ohkOGxPZnq0DEhlUYVWJz9qomwPtXDN+ksUD5kKhPMyLdEE9WFK
GxOPbQgDi9BROJjk7utkDry5oBk4raJtDptFbfIHksXa79ujv3QSkCGxkbklyTWQKT2fb5uKBGEy
TkJfcuORP7/yxpxPeuK6x7stkSIlM0Qp5yXBfm6Jt4PubRAew//tOVVYoZi7+jQ9K8PRnqw12XFH
l6cUvieeEcSFrClphXNzfabk2TLAaGvrRfs3F0iYz1keanlEBm6o6lNcru2PZnaaU7Ya5rfbg708
LFgnle4SfNOiL4N3hxF+17HHOsix7I3W2KoPmba+E4xet0I8SuDL7Syzn3FCXGR9ZiLEWfGestV8
P7mL8vgfhgI8klMPPNiTcTU9WD+6fzFiz1vzjIpRtFKEVqc9LNiVk+8KbjXA/zTfX5STqJ9a5VyN
gpbTtEKvRRvT08r4Ebzf8uS6g3J3SAqqABi56NgG1y4jwvpYX+tWLJECbduhmNzivUXe61DGi/l8
ewqv7UWQl6hqi4QlQkbne7HMUpX31sqd78z9o5q1sNFqZhnq61w8Nn2nPrXU2z/SfN/8QDhxr1Ps
io8hjGNKyTqhoCSLyVhFPgH9IPiOlljR/ZaM4rPpFg55zMXpvui6YiEVbabtFzON125n8JdXNBEW
mqcUe8iAg70+HzyI3YaulYK62larP1iM1PYrncMIz3AMsWcCzPBTrCzWf3A4GAZfwCLjduTc/5Cm
fRtPPAJWre0DhS98nNwt+a45Y74Tu0oHkZMHqFxgojmJKussfv4q1IqmpCo9c01DdUabRHOL/qTV
U7bjQeVqxv/MiBZ5MN44bWkfVVxQamoYaZhRoxi8YgzpxVEOsOcqQWv36nvqidVTbijP0RItx5Zq
58doHO7czhefIT3mzEadB4Jb2vE66EwXy+lOBIbzqXZKI8y97VDbBg17JQk/CzDj4fZhkm6sF+sA
/OifEWyqZHDO57qr0zrNnDEN3Tgen6zWXg9qPE7HOp32ygzXlvW1KXGuXy2rvRnOapVTGo4egu+D
UbihvvT1zrJKju9lQPRFCNi+gB/INLTKlORWktJNE6WdMz+poGChYF+bvHs0VihiPzvNEN0ZzQmj
SC9xGuGio99DJjsxVrOl18iLwzlK4ncW8KZQZK7uexm/WCGfB7Zeo4/LkUPlEXWxSCHBFHrL6pZv
Rq0w8ofBKB39AX3nHtE4p8Hj394gksP51yihBvULbPMYOV+1OnKiJF3NNCwXNaMJKGvGlGbtrZ+1
zs8XZ/GCwU2m+RSPMDjtjPhiy7zQMFC0wdUxbhkC302DYypRhc5CO8TQCEdrYAN83bEieXS6sQAN
w1RDBRXGTniAzoc4FimKZ7WuBXG6xnSKGUX9IWsX76Cg+XToV27rsmqqo6Fv8Y47vzh+mIZRSeDh
dMopMiOWl9VqlGelEWgwrGvPutVM7bd0GGAo9cG49MNONeqaPc4Fdz6xHHB16QzCGlPokdLoAcIO
k1/MmxuiE0738bh14e2Nc8UUuXvUYQRJPedQ8uINEoBdjvhDEPHqOERttYUL9zIure12FlCKCMQC
goKgxM4faHhVaY9mud1qyzgzql6t3yRR1ZyUaCsDXXHiT8NEjT+axyzIysV4OxvWnhbJhcsR5kU/
ErInoqYp+VBoNT1i4EQP2KTuSdmgrjHtjsS0qhjEB7X68fbMXp4KelOpQXMRU9MEJ3G+X5t4QdMi
wq3pRW4+5EU1Hdo0GXYm9XJUZ1bkrtscyiKlzY0ooKLvBLFr10GxgLzTEu/jNBnWjp+5Zo7srABn
00jB+M4HZVXkTlPXjkOcmFplx8bs1jQJEquA8NB3YVRE02EdinSPlefabAIcIg1A6E/iW5rNhFQj
GH5dCQy3tn8kOWXMur8TDsQimYKAkKQ6aGVSgGL0r+6+ol6LxIYKLFgZzg9PrauQKkazk4G7HAoN
ECoqGGDcodSUr6EMHep4zrws1HWqPpab1gclTbXHe7cfVkSOiJIoiSk5NdXXxpw0roLGhakTmaGR
ekS3ZW8/XLoPG5fIE5fORvAmtvj5qxkjVR+tRutmISIaaJsgtHFMZy17WCKK9bcHdHHFCUSTaILl
8UKzkHzFdTWbQ03TPGxpFftry8fyi2XF7bHNrCXs3Vp5ikmi7uz3a+MDCUFzNOlZ7Evj6zYmOEa6
JMzSpKVkDJS91ysHCQdt3jnJ10xxorhfeK+QF5GPVpFMKa1fVHA2Y/jQJHUZ1JOr/TABGB5vT+Xl
DgR3QMwg+itEWk/a5+rWpmszunnYzFt98vrin86w96AHl+vFfqAcAe5fXJuyv+0NLR9MpFDZgM76
day3LdwUM3mLUGr/Tk2a4l21Kd1ebeza0F5blfxEZK81LVtRGtK5vT1MTTr8H86+YzlynGv2iRBB
b7Ykq0q25V1vEGq1mgaGJAiAAJ7+Zv27b2ZiJuLutJBURRIEzsnMk3mCkW5y8e838O+1CEhNIGg4
NpFZDH7zf5d97vzIVoKmhFRmvBfMhMaXTrYiW5LreDjHl407TS+yQdPPf//of7pAHGLobDHvDwzk
LxfowrYQ4hCvgTgd1xUmYTdMR/+FJP3jpwDUBrsPtBcDa3+5wMlAbkvzsSsTa4/pMjNoyOL/wnX/
vuTR02AjhD0GIJC/+SrOZSRkrIepi0yg5jTvy5Ycw6SYuFhFovV/bIl/P7zwcRhIORvaA5P4K0Bl
e5mtKxz5OhrW7NSzNTzIfOTdpM5YVW3sf7n//cMrANQPUSJn3Bzl8V+e1aCzjNhyn7qqRLWhdQzO
qiRzdYFGRR9hJ13d2HLbxOHfl8g/3FbsxxDd4FNh8RL95eFpci6+4Cbf9Th8jrmcMD88GkC6M5r5
/0pZ/oebevZgAyWH1x1d1V8a41pGvqx7ZCltWvczxs9Q+rVQH1RFOxb1NlywbB7/K9vqH64QbRxg
LBxw8K34a2ZPVu77thkjOgkytAW2RJ+LXacXIZ3t17/fzH94E0Bc4TUHUAw6968KKm1KsACDFR2U
TmVrY5u3PNS//38+BEg0cA6Mgv21HYavQw89nxYdBND7YZBR1Mm9Dv9xgv7trgE+wTEG3g+YzVno
+r8vtUPzBnJxmjuEEa8PHLB7F21qPw1Iqnv79wv62waJ9Q5bfpQeeL8z9Gv/+1FSIW0P4uq1m+Y8
faZQZsG+OHgMuXYzVVHd4eTeK6Ri7cvKfk47rDf/4+QGhfq3R4f+CVJJFMhnJQjGzf/3S6CdYxj6
ZDDeySOGOXASUthi3Vsetp61hcg2pH8Vowi8bjA/uU28iSoRwcQyBnVH10MNxw0RPwWR+uFzZNBi
ZJc7rxbyOpQSCMUb9WyS00VJ7EZ+SzERWrUEsV9kakZmJZsO8FeNaNoOXto16mBcrfvppOtJpc/W
LTWZ22IY9vPvD2FNP9ZyEPpPrKNlfwtJKNIfSpRK/F5Zpk2bGD/Gh4nMcPZpplhP4sos03gVlVMx
gRybrH+Hl5oGQS5Nr6bymGSjNK2Pmd3rBgxbpW4RZYB47SkdePUKeCfJrgvMUka/6w2zTy8MDWE6
NTPGomLZ4s6IsrOcTEbiy8+OXi1qEroFcyv3p9iTAuOSs54o7QRIctZOXtfqxWWpmu7UnJP0gtc1
BUCIa5nzj5V7k4YuXXdX5hdqDX1ID9pOcPhuecTrrLxQw0b2kxaQWsHV3IGtPiCgoMIwrahXZBF6
v9Comwea+sfZhFj+5osskvGkx2J6Wze0s7bjal7ID+hlZ/oDjiIBYmcTbyMaFbvhqxZQlrzHpo8w
1JoGKcPTUizQtNY9ssYPbotW3Zoy59MDDCThd9yRlJj6Lae+3H4uRvHBtACZpHna5gmga2PlxBVc
ZQmt44shTbR7LEanGbqIPhj4v/IpItnU8AQhy2+FK3n/MuaVXckRDgK75ZfcWDM8lINZrG0wNlNl
D/teznBa1nDE9VN7ZmVRY4++cPObQuZNhL5LLrV+DT7dqWtGmwfyUG1pz78ynNhJ3wpCqn7rwq6m
pALjH+XmaS6GKP9OQsh6BlB6W4eoHXpbTkML31MVb60366x019fzDjtpxLHy+nmiXkCzbpaiCiff
I2buo8pZNLEGeonB42zhptx/Yq+0SdRok7FwvxrYgm4nstV+S5tkkirvW9br1KhmrEJCvzclkxxL
mRYbxhaI93H0XmU+bJhZz1xQtu0nsvqPZahDfLUnSxZeMqlM/5TWVMtnTLc63uU1JXuLsYhQNlWk
qezsPProVlQ9xcA/wPjwygnUI7qbkWyoGrWv5Y33SAh91cgsD8eKztiBWsjutiHqMEoU9+Ri9RzM
ayPXzPsPmQm8qEcR+aJCbhGLAiQiciJSRdepSsRSt2cKvI66QZNhQ+bJUAEGbELCwAVcG4JJzrqN
rTDhdz4QsFgdHTaogJoYhiVzdoRESFaYmItJ8HEzRUHuH1BYkqlvMFVO5U2S9AQq1XFSkCU3fq6Q
PZWvyi1jWyITKHoshgXmCZja8bSemqAHDGw22GBz8yUmPw1DQ5K+VqY96yG27aqM+ZrpH2yOcq4u
lebDYk7KYTR4ay2agrLo4GNE8xuZToUwx7EaBzlcauzWEzTSca2XJpVC5W2SEbKwdjR7tSSXIYUT
7P5Cee6NeZQsXVl92GRd7vGLojN6H1R3yAKYzpwkKW8RPubcdQXR0JYclj5ke7PX3sSHbfOwYe1q
sk/qXkyrXy9W+HmMExSFemZTgxTEvf5diQScx1FPvvijl3Evr+OIbdHPcky2+VmUmMiH6g9iJQgP
MUg6/04QXUibxKJaaHc3WnsdFUtJnz0aZPMa6VnxE+d9kVxvFbIpWmxf0a9Sn+3qRuOXS0UDP+05
jWESsa993BSwrL6FK9RwV2Py4Jjwmt2BV0P+U4sk2C1/rhBbxA6Am2Ds1YD0noe7YrE7hneXdM3I
e5IC+/7CNY3puy4mZHbmhpD6hK8FyiEemIExmJPI7oTcOuLXSIKleVfsKNNbNtXJ+p6apCJRQ4RY
lxuSs5o/Jmzk6w3Md3N6v2bIWL3Bfre8B3iNDa+9rFf6VYaxEg8TI1X5oNco1O/QAq3zcZvJWHZD
vFh/Qq3qdWOdhGj0gDwh+j3XW6zuIVsdxdH1o6t/YcnOWHM0htzlQRWJlL9rCm8sDBYq3IfDHKxK
v8fMAp1GyJ1KsKqxRiL3kKcC9BSRXhdP0oc1XA1kyjDanznK2SvtKx3Ji2zfiq08RrnqXXzh0ChQ
14a9mtQfW/k9+rZIwJWwvtdxZki7aZIlvxLlnEkxQS9dETpMaNiNt17PPaIN6noYc8xqzMNZlaqG
dEXOdOHlKr9LIxD308zVumFadugTXX8iZSFaXssxEyMqhhkLHX5zOFaKpGWzT3MoU2IjtMRGWjl1
qioLZ0oG3mO9HUm+pw2EMiZrqtlhP4f0YDMfcHuDRxhmqBBQmkwxi1sGHQg0ljHM2GCqPY+QFUVs
zKpXuNxn4pXuRPzu5TJVQCu5hXWgWeLXmAAxa1OsxbRF5p0SXxt8wB8h8MKJXYtocA+F3N1Fj/eL
3rAhHWSL3Wd9r2IQvzhgLfvYIOp55H6efiNxQouLZXbpw7LvxQMGT3v9f8fCR1/FymHOcSuu5L4O
5gmVQgVIeshrcVoDzC1OMDSh+hCVFI5y6Vyr/CJsEWQtkPuK1zku8bB8IJdK+SjugI0OUTMscDxo
IcSDHUG+cj4dpyKnN+huvGgWwcPnSHB+Xy46WbPDMmw7JNgaabZqjdmxqHycHbNI9ic0H3ANWTxb
4HUKXdDQLULOUWshGu8UmDtz2nG8faTQYvJ2pThj2pxZPJTRI9SjtVC16tar3bDLbbSlbzJ4dfHD
ttAaRkij2203erK5qx62F0gCmGSJbGIFWyZMw1RxFxEcQ018/qjWzAkyKmVsaNaqeC5Il7rExRDZ
9cMjtrvkbUtnaZvE19tLNpX9S947+mcAs/MQK9if4I4QEh2HcQaPFJUqwvswT/Xe1NWGYhXGMUtx
s1Dh2MM8B7mdkmyblks3Y0bnaFKduBeGSfO1y1a4OzVTvu2ggWYszWKrRXagvormdsLf3J2fA5Bw
z2bbakqTpEWNMpddFlCLQJfoBQ6RqYSXYyFN8lnvubju0zkgJbnEjWowlaPT00jCiqnyME4/Zzwa
OHnunBxTTH7n+LYSkqI8XyRkf4IlLZodcZwyjh8Bw6IG71klhyad4v5VMUR/XGQ93ZOmRKUCCcZU
1XOLNKfljvGiGo5lMsHTpt5MoY/pvEWg9OvA4OSLuGrfDhbK3obk8ZDh1RdRfghGLI97uYn8SbAe
FmF7QeAWJlwJs0o2rM7d5ki1wKh1n9Z9K/u9hPs1nufyYw1RcjH3k8gvYfnoKP6IZKguSxOHJsVk
EAJrSo3NbAtjxo9SWHKXQFo1/4pn5htSYc9s1gLJsnCmXPFv4SRWw+q0tqj4inLMeyjFZXldIwIm
O6HGrYhpeC3ZNwup278LGK+8C77gPJmGcUw7uSFv5ahDH+Fa4k22qJYQ3yR3yD2uqFP5a5L7rbqS
FHMA7ZDa/jGUvYQTL5T3185SFJd231Hk2bDUSVfMWe9aGE/VcLod3Hjv1yT5uWX1cDPyWWSNjmC5
i82wnuBATi02xj3E2YtKIv8TaaUUjuGw84ofE6NhWZBD4iDemVotsDG2aSN/4LX0oYEeHidfQceI
3A+oa5+DIbB2ieZkvJ7j3NTtzBR+b2Mz6zvke1TpBR5Vbo/BDPuGpSrrR4txk+lA3ahp04OjHi7G
nazFkUGqwxqLMabySDUFHBwIFchrm138nu3kLIjCNOd0BAi5HerUQg1K3UBPIbERfIjyvhcngnp6
eRsmBEMuVcnGdusN9i4wGwj7anaMSIoLhXnXe2BvCRy+g7bx5VrqGBNiBD0L3q9iJPaEkEg3Xcis
Uss1ahV0bQyPZboAyID/E00m37rNZRiHxwDL8AZaX3wnceh/D8u8/4b9y/C594zfyLMV4jFFl34f
JsOeJUWobhdhQb2bVEbbKWKpfFaMRNgzRRzSY+kKjqIgojXpchQU6amIXcwuUy62Z/DsOTxM0e+j
e0PIR/qoMGMHR9oVIQcDnQqcBQSnVgsZL/yxKM+qEcWgRINqeVrcg5WHOUXAMFN9hEY/UkdSqtK9
TLKu2KXOGMphbaPyELjFOdRso0z1YalFD6tMQoaPqcfkfAPRWiSeJ+P3rbNipekJW/F8CxEFxYhv
GgqM3Zi6aLIwwSsAQor6T6QS9yfSpP6zZTk6WzshT6M1kclBWlYbzjMI7JAvl8UiOdAc7Tl0L9Yj
OSgW6+e+75h06ZEtz5qtDukXyBL0QLqOGUpkol4qWs6/hPQkvUoxnX5CiGg1toCzYfAnEW6LJTUP
bGmnnEJ7Mgxr/GpnavG6zKH/Wchl/1GEjH7W2pMHkybmoSb1zhAmr1LIJ3WOqeJSgHQ6jNO0HnfE
JY/IpnMVbQYz+tt95S468mx3v0oq0U/lxOuvKYVPApxeZFp0FGawJx4pGwG46cPnFmUWo/JLJd2F
ZVv6a98zU2Kmx8+fCzaPcChNNd0mUxL9SYzYfyDgaMFSWrfi0/Z8eh5yuGRgpJFvV6boUSLlIFNs
46HxsRccIlzEsO2j+OPWiPxC+tOUYH/z/mmcNWxZtjnw4W4a1wy0qbDyO+ab8u3ua8YOnmScQ7nJ
zTWSJxeFBsGvf/oioz99uvQPBkf4fcEH/THovBKNxV37Kletrp1YY9T6Es+8gQeLi1vOCOpAzofz
2G62QbYQZZ47UJuD+VErtOHN5JhGV+WHc5tQ5eN9nAgnj0s05kDkYzgaHe3mLeIL1jEvT2Au449C
s7yAP8lG7jKV43VPMHZZAqhCD985jLWrJitdia4USoIKbBPx9WFHLF2JN9nNVwGcb3bcEzT2h2TV
oD11pvWpnHCvYagpdNHOJjF9Y7YSi4zaLLujazW8QnnBn/fEAAdC42fgfb3Ua9RQODAUjSjgYst4
n3/buea3+zZu/ZUbSJod6gpFzFE5UemWmTOjEtG4v4zXkuujc3X9jDN9Rt52PsrrCRPe+lLNvPg5
25TcuomE/BhXw/DWo2A1V2Wv6sehpt5h9pFhxgAYS05bpGeshyp2JbtY40xOSKxbst8V4vggApKU
X2dBhddsN4tuVb4VEpZHnsCYHE/mJEBF7kdrh/BOe+fhzOsnBEnWCUsOIqv03q6QTKCcXXo0dxQX
j7vja/+Opjt9zlnaPzGFQd9m1CvMbHuCGqBLmI/+8HES1xj3O2/hQK+Ko7LjUraYotH3pfY2b/AI
Y9yAsBdtwFjWHXzdUtcO8BtGRlwFn+BDj7I9bwnPosvc7rjMGkMQ8IIUe1k2eJ+zLzB89CVasu0t
g5z+J2gCf91zM7lWD7x+q3Y7wxxW8HtlFvFrykN6OeMyVQuWHO2vA0sEtwxo/qGD22t6mcqNV/hc
47GiCNX7gUapTZo4oyvuLPYM4CBJvj1ymHug2U+gisDuWa73Fl3q3kRUTfH14kn+0/otvy2LSX3y
kWVvaQkKDYF0XP9iG5ynGseBf7abmAuBbW/iSaPMVn2CYUaRbIa6vwn56lTjcRNvqUFkOkarnLlZ
TI8iJYpN3Hla8hljXSspGo++44NAmvVRjUWG750sGAmBcGM+ZctEEaJslUMLhLFSNP9hnNcTEpz3
W1rFiKwsQMXqZh2Ssm+3Ya7MAVWTl222hekdMn16n5hit41AfxRaASPjGr2MnS9kAU/Cxi5FObd9
ioH9q0p59ZlYnz0Xoc6wd5MgH2apq7e8T2N/WbOePS96mr80JNa3sI+Y/XEsxto1M1ww3iMHILVJ
cAJj+H9c40duJY4AOsA6E1tsUT44GZVvJl3QykFFnL0O1uLo2GePqZ9CMcevdITIY76hSUbtm86m
QwAZeR+rGdZ06BkoGtIqg5nThqrlRgSpEdaS8dU2eMWLX4TsvD8M6w7zowkdcct7xu5kin4COBA4
5RNf6XSjAowSTpTU8WW1sfK7F5m8Oof5uo5blBixrtwzkOVy7SBDpnvr4Ng/dFW+QEDPAYjBLhNz
87cjyKavneu6OCK6MDnmhUVFL/UUxjZRavuI1r2+LyDug9ZewpKkYbngqkWK6XwNKnPOGxBv41Mv
mF7aRcuEw5TVovaqYByVNjrtxZOpSbm3SKVNQ6uz2N1kVe9rHIV6fKwmv5aNWJDbeEwrEx/xjJeA
yg2jziLZyAfERRh3x9B7snU5z7cbjum4/QLRYttzSXY1XME5EofjgLJ6aLAXkYt6iJw9Rf1SInsy
rzClnvfYZDKAZVc05uFu03ytD8EN7NpLr3I0YLlPm5r47W7cC5xqsuxBY3Kj5MVYgig6BCgP33O6
hM+1dtHa4RmyG+N0Enf1vmFxc0bFm0ZmzK9a8KxvC1QoXyAZ/O1U7nro0DPLH9p5wu8jWDHo/rFe
AAJ3bk41UhOoGdVHnHqBsmM0mfmR0aQvukpWq//FAom2RjKNt4BUGk8hQqmOznBLWXo6CwAw4jyq
+qvIRyUPq9rC/rFTEz9VIA4vvI0GvDjBmvdZ7PWXMDMfjlUs5WsAdv1mYFyu2j0l4iMaceo2ETru
l0CmGsZLRT0fY1VgldaF2fmBbKauDg6B7OOFAtaNECCZxeGm5zVqloC2+KnINsCLSHqEM0AKAJt3
48Iqh4xzM7tDVU0zA8yRiifmYJzQjSxI0jg1uA+dTShDkzKW5UFwfBkkya34aFet5dZFwbtbFM8r
elnP/doKIHrjAdP5QgBTW9ZP4m1R9V88nCEFH63rQzWRqjoksOtBsbGvfm/DmEsgU6XRUUu8CzMO
lUUt7QxO+0/iS0SELHgOY3KR1/vyc6UGTqe0NGvaAmNGW+PL1ADpIcW8XG1ZQjhsOtMU6BDM9YAS
q2UQrQwhvzfTzm5sBMP1DnGuaIX6ANleOzglIOZWetmPSYIaAwqYHjJgsQjFQNA4+Tgpk0T4dTv/
iNMJdZufQiSOAahv1hZyLB4Eh2oADtlmAeKGEIAfsKVLy0YvhfmNgXhnGoAh0dIhc0sunVBkAGC1
1P299TDGaQCUsOhkodrdu9zBoRM4dF0pLJ0ku+WUbo8gVQR6ez/L+Lx988/RZQbbNKya8OfjOZ2O
0Ng+JyGr7xYBp+kT5PrT/Sb7OOlyeEQ86BoGjk3N9VC2stgT0FXxYFAJRFsSk6OpARm9igHW9B0i
KJH/MM9yDLcsY2jVchyDoqm0yd1hCchp7AgPO78eVRVfqGXRtlnA/z8PWFUayhpeDcAqsrnHZjzi
hRqhlekbRGgwNKJF3p9Mn1ahgznxAiqTTrpvKioq2haGus9Mch2dBnSpl8BU0zukuhd/BiTmGexb
vfbthgVUNjnnITqy0LPQIT3cPu85EaSJ49Fv8MbIeAkSZixFu4gFgm8PbyxXQXSRhh0wL2LJ2I8d
HmoIedrrfUW1v1e3IInUC4VELgLhDygEfrZ7AOqHOIUKepA1kNbTDfrReMTZxOOM/yLDGABKZjV7
pmDoF0RYktq3BP3Bfe0mVE6YLlJDA3vuAJzZc3ZJ0wRzvdqBlmlyODMgtxmVq2oNOD6kRNMwowFw
Wa7afFqyp1rF6KtjDF0+gvKJAWGssUEhZJBoo1kFTsqXerk3I0reDp7c7FKwATWG7YldO7sP9ldC
fcRR7+3LzcQEjy8TTcmzCln6AO1vEE2uaQ2ENZJKHQTYvtsw5wDAhj7XL/9HMjS1rZfvxCh3RyTV
r4TOKz/Uap2+85ThOF2sC792T9Rd6uXwvc6w8EBzkNK7xcsCWxCdk1fLM3j2WqBPF2UyJ1/UYMvD
pWKNgRcNpjNOqp+lJADmQ7Bw3DLVwDGSDCsX+LVN+QHnXHYHBm17RKsaljbtc/8OkTT5KcFM4CCr
B7c13MRkuoVjKfikXq/2afHV4KH3DzV2lKRU3yqCZwuq9eKbwMgxatGMVj8SpBgD6VVueyFOoLIe
tIlu+XTeadww0AeJ41O3u47tNcgRTN9CyFwSRJZvcXHr8pAVoGYEf3CxR72Lj5R3CFUpYG1ocd5V
pcVmhRDw6HGt5LReb7RMHAgmRAh2fckBU8JGu0ouzJrBKiuHw0re6Vj6P7hD580KpSZrF8Cpr/E+
ACxlBt1Wk2eAPXpYk+QXOATPOSqCgghPgpgf2Nlp4FjLxN9g20sl2g+U901RkfkPJSLLkNMwrGiF
bTo/Tq7e9hZ8+bgd60zC9CVxY/ygUIJEbQGVz/2G8h/pYXgoIJ8wPmIwGe8ihSK7d3CAp2KxDcNe
h/EkO5b+MsNE4HeFYLUM4S4mEy0WiX+3ZiLPfTwpBJJ5pT4lo0BrLXKyWWOcXe4L2JN+KZw8d0Ca
43t49s7J/QotPAVkJ9hxAPBoOzfJWL0hX7KPTkiRNvciijdxTQsdQrPi9SqOGEYE/zeRs+nx2W/4
ILYNtXxajfUINc9GxhYS2+GXZMBmMUSp0NASxRhoooUN9wmmYc1BaasOPd1A8TtI+XB/fYKiQvGo
eGAxYytudY9aYYYa9FfEQEwf5IatuPWTw4qt5qj8o9PIP2be2O16qQocOR4zN3Fb2tx9Agcvs3aD
CPlUwPp2QEo05PHnYw6emMsypyj/5h64HWxoEtoC1g3vk7Pxh2e8ihubMHKNoff5uyh3AM8weobh
KtJJ1zfDS1s2PBLg8PO+PKcpEvxnoeyKkjYred6urMr/gPfIwXZARXAmiwVmrmS2oc2CcXz0BewE
sLjEpmZbBvowufFKRC+cZGtyIH1A+uU+8uqMI1OQ8eUA/LeDl9z8yPbU/3JQcn3ggkiOsmjm8lBi
OqRos9Vu+rTDP/0KgE+EnG4soSdUS5J3fUpJ1CLZnqQnH+v0I8rl+AqV6vDTAJv9gJ1nPJzAU4vX
dRrzbxXmwTUoeiJg/uDmfi3zmt26ulp3hPjZOv6CcHwJTUInmAAUsA1glxHj+5sMvcqvkkFS1Wmo
QbCQMdj5B++jW4EeruCJR8s9Sjwob9ZDwciwHDY1Ztcb3CZANzmZfdNUAAmI54p2g9qL/ViOAWrC
0eQRQccwk62/7fNJ4JrBDJDWYb36I5JXUt4KPLsrGc8RuGQMZH6zZdcPiwwoagndaI40HUfSQy5z
N7VLxNPoOlCuaANjovyDJA6MkOyrRB8nNLCPJSPx0tY5If5yVEPyDDksnAGieEBtUM7wcJl1DHSm
P9cBTU/pcsdlunBs7rt8Igr0GE7pCdbAIV7Kh2grbH/ciRY/ywXVUTtKgNUNJ32O8yzhy7NeXf4b
MxfAZyQzc9koLTF88Z7ByTC+Tb1Pwg1TCItoUkaBNtk+L++g1V1YV+EcDqDaqxWbEskNxuss3CGO
/SwMP1G+ltN1gu0DyPOw6viQ1Wp8nliPSPck38l4mKFLygDnJYCVF12ENvEG6uGYBfaKua5CNAJ+
Fj3+XIWukEnQDY5IcBwGJ833BhPdrAPjE18Vu6AMHpZ1gVCeijgA+rt7GnArX5cQMGTspnqcW8Kw
97V2SAZYDst5XY6AhPr7bTj7c/C9iF9JNJg3zHvg9ZOGQoDiBfI3uiGrtqztyQIpRkar5HKb8P59
QieADTIrJYiuJMVmy1Bm4eWUiVqaeATEAHMTOK/AN3FDEzsWK4JnMhGnJ67h+4bToKSHzKGJaDLm
66O0mkw3ud9p0VQucmPTWzgTtUiMqZaLyhf595Kvw5vEljLgJpTmco5REiFLFkMqj4Fxc+OzaB5v
UJ0VN/sSlfKUW2nHNs8FRDWoHIDWxLGNVScskpRaEnosniHP5w/rDS5kTcf+QaDpenPoCTDiQ2YY
HIRqoS+s6hckG4eAbG8A/6ABQPWq62VBmXIUwNRZyxevDMZnU/UjNvv8RTjJx2uHAN4LTF+br8Ly
/BAlg1l/ALoH56UxFOmxKa3Fn9qK8bcHt/rNgb6+ZksB6QRd4OjTpqxH9aZXlObdaJfsTkPuAYUY
OFj4KFnvQDnYjLU+gQ05TDd39VlOMzZBMwAtx0miS9VObEQw87SXWPq6WmTWSGTUvtaQHn0OPHav
0VpWphGJdJ8SJtFxNw2WPKCeCFCorPjyZSVekEyvXpmbo7rBXh1PmIGC7gTKsUyhaPH9MsLyqJAB
vVvYEIsLAxhADXCQB8y1lKpqYuOyzzzW2UsaleYhI2hQm62y21cS9RL1CJqgpaOgNS8FLhAlHTXp
9YiStGj5aLcZmhX4VsPsM4UxrV0gssCrL5YTzsLhV5ntuYa9tA/Ig17XsegykpdjR3EDkcsD60S8
qxTroB2TFDnxsAydwJ8vEGw15z0ZQyt4wFmjajffyApwJxg5trzCYIr/Zs6qGSr8wO8kR+V58LZf
QGuB3hVdPdnMHd0EWnt1hVhbX7IMV0YxJXoIFAcMuPHK/VxYxD7REGCOexQkPCexjzC1Qtb9Oev9
9Jh4GwM0inewcDg+5qWFXgPMNK/0fGc1XX+ILElflESn/wDYKc3aFcqrnx6TdR/97MXT/6PuzHrr
RtYs+1cS+c5bDAbHQt0CmjyThqNZtuUXQpM5z3P8+l70zeqyZLfV2UA/9EsCCUnmOWQw4hv2Xl9n
Z4TYKMBTNGFJKD/F1lLhwF8SeaHR5o4PVRk1j/FYrQpEcpDMn8C49ftBLzPNHweP80JbhpR2Es3E
O9tG1JLGYC79qSn71xHDxVebFDQi3pC8n5IggWiCHpe3rewp6YOmU9G96AViopqOzjpVI6ZdYVUT
9zkpwE/7w2CI61lO83XhWF5N6dJMH1HUkYQs/fgyoywu/LhbV3HXmUl1UHVWfqloCLOgvXxmNjaF
Ad2ndxB7PkUnSlHKzuJj3NelE7Sm0XIOT/zRronNIWa8R0xxPNe1JT+YRYhwqIvm/jrqQiQW6Sq0
901zihf0aIP2hdw8v5QWpW7ufKpd1m0fXWGnAZ4bitI8MURPDbhdJUq8cJYFIJJZZO7Goaj2iaJi
/aBHk2FtmahNXXZsE3GBZrK0A3wlFK7I12y60qlwloB9FvEGoVd5vQyMiNlojeSBxz2t5A2vAC6P
CMXeFy2W9byR8aIfJo32O3t4ND+6tRXeWUQx3CdbG56EVHT5McQnjJkR1kKirk3xJxEmVngKknW6
LBuIMTteBTY2pHmclZXlCIsO7NhERO6ypd5U1DZHxVK155rJ3uI7fdRnmz43G+Vr9hJe4rcYb0bD
7Z9Gszfbg4AZcsbIV30mcqtC2pKm9Ugdb2L7c9roUEkc9tRik2qvTw3KntnU6jO+aoe0wTHiOFiw
XL0mrB+uAMN91+mF/a02Y8aFae1YPq7bA1kaPQ9Y3kQSJ044F2AN6Zc+NO4k8DvEMio5oTSX8gw1
iou8xVyAPMYOL5STa+NGUYhDixCratx4YRXVhERmcqqskgp2HaJTp4CB+mPXaEt2kXkVh2fRFJPB
8mnlaWbRc4J5o1c5OZSd3ej9nD5PlXK+xujBEWTGUv/cqYakyMqh7phzjNomMnQ8htGgh4Tl9ig/
swrTc6T4z3PI/K5AljXRnpMQnzvKNSBClrl+SI0aPdOsaHKyYadNvE1dQnZ/1MhE/ZR2HWIjbzJO
EOXE7hbSHbOZ7FKTjyViOHYryTGclqN+iLuGV4LCv3fVGbW8qqlAl5twktNDY3BqsvjM6ckoGTfk
p1lqn40d2i+/9Krk07TQLqMmNVlHPNgTKxxxZbwdEPa1sKFqk2zeyehi2K3QT3lwLVqNbNbuMm+O
ELKtAsTKYuLQfmzGhA03LB9aTKRfJtlVF6WezPKQ5rW+K7W5N/dsrk0WOH3VxyaqCUqCjAOinpCP
p1lJ/1OsnUQ0da7v4CgdD7NnFfQbisTu2IEMir0MSsHoACuf9vYoM94nHkLI6Nqst2waH6N7zKZE
z6mhUh4/YiqjelDOme0wW6ZFn0tZgmoF50bcb8fayeWOSUGUtNNBtl+q1Jhep5IzCCIXHedN2i/N
reMJLT9H6JucpewWReBMa1ZFj5kPgVwmiXyH2OsLHFLtDNcibWxHTemjGZvTKz0+rtpmXeZtqFvl
7mVrFhSE/TlT5APwb+m6lq7VfsYHV1tnsVUl94gO+p6Aa6wHJDOJhmZkxsqSBW2NAusQUVLrzrHT
dscRofnA2D2C1UPlLXUSX9JrnY07FBbqicBrRA8/O2bYfeqjDCvItgXB5ZxotPIfoXxPX+ZIzsOe
nrxbbTyyYjQWgwYdkvya4nbkKO3BA4kGtsu1vYt4yDwmzNLlILiuqtuONj7CKj3RnzTkEeVGJZkV
bhGHeEijSE2LjdmhEaLTvb4A5rAAKzRKd2wClzPFJsJ2UJrR6fPu+qpxr9UgJ51mpeJr4lBu9iht
p6MaO0X5TbEzbGiMDDcRoumB/pDIGmqabvYpAY8gN0NVtVB/UAESZGbFQq24s9hyWpGR9LsIQwSS
sb7v0aVocUaLQWPZ0L8F48iMTSc8NNSWEyBFBLhBpRu0DGnBlfYO7FgNmwmUmrujcp9xNkmD1pyJ
jBxmXKtIl8t2NGhaSS26JXicxm0MQfUUmIygwqKXmkZy3LF8p1mHqtCkxRL62cL2Th+Rgs8JVHCS
aQQnDtoulYpHKzMy/MMlGE1oq2M2bwo5mi+xKtkDtYRpNL4mC2q0XooG2B/YrG/avMnvESbKektW
P38ao7iITzQCb3obSS2vnciAsDWLmhXZ22Uv6BoKcZwIbh6bdHRvwQV7iI+YVhRuc09h6VTS6C9a
NzG+xpXhWJs0nfUTZUVVfdl6VXs9LaWlo91wUbBXa2hfhDJrA1MfUIURkWs4r0u7+1zGOXluChaU
TR4RZ7ihMm5esx3QQ8JjhiSXweKahvhNG67YptQYyDRD41inEI2m5vs5YPbe6Fd61R/ZGukToyMK
v+DEyA8LZNV5g+CB9iAyn+ZhwR/XbRoEb80pc1P0b9FcunKva9T4AsoEjMOddDtdGLlda+5WTJL0
E/B4/1JERjcRUGfRJxi74/USMxx2o2o7emz6ZfkWOcjsdlnrZU8eh3S7tXmx6EQ0qduAoEkddKEL
IWfAiqfZbcYa7w0uBgI/Uu/smRp9+VjVTjL5AjT8J7q41Gimrl+OVTV5j7BfUPPQMbYaugAqRbIs
NfclTwv1lJBb8a1EjqZtKJzRDNIktfq1nWeNgZ44+dcEtiuDe4TCbm9SqaPrmayejm70EIuWlSoQ
n+g6Dz+ibXfaTYvR+7pjTBbvganFqIzSqN26tYfsmrOFkUpuZKoooCHbXDB5TF82jm7r51ZUMmwg
EVNe7Ykfs89Nxa5MEIf0aDBqtn4Ej8UzctP0Cl9rj84wMQptiyI8vOrZn+KAMF+QpiXVcGugFb+v
6d3cWTZ9BJPT8byocnmT5tIsr5t0GkDteMm4HAx3nG+7uOvAoKpWggGq8z7cL5VMb4ZadlSepgXT
yqIrqo3ELkBTleFm7pYsSbO3iVmRLs5dY7cbo+et2UZ9MrM/elNbnpTmbAzYcSfT9aitWuwPluz5
cYyd57lOVK0FsNYqiAapWNInt0I4sQeRMYbHkRwHQZcTjjczurlXk9SARy1WmEsZUWsPzRg52YIC
BnlDr+dPUzuHdyGR/gtQqLXMusyTyUZADLjFiiMf8IOg9CiwBz00ycxB3vbC2zf5lNFlxSFUHGb0
nTfkKvW4IenpkM9bmIMmoRoRdDlORD8zjDxHYUKRZBOG2GSIIx3nito00aaFK+AsbZHfbRJGTLo0
DwaOJ8Q18pOxNMnT7KLsDfLcIcrF/dc2QaO74VWZmuiMiPwJcmm7xtmukoV9qxUGQp4BaMhVp4le
BY0bDpOP/Q01U+3o1V3mJMtXd7DFrU1DS9+KUOnaJvY8mhPMhoqSIGsLQtNck+W1cHv3humN1YOu
dRaCpaqKjID9kPIh0+HKcyxpWomvuZWP8OQRfCLHLU5ajFfjVsB97wM+j34X4nk+VWqq0IhQQH3p
siR6MKimoaht5iKhE8sS8w1ZaAtKwXHVXSJwQxyABP5zWC6xuUGRpGjDO269R2HPX0q0dRXnHt03
gmMk+f4g4aRto7Z3LvrU0ma26lwwg75O0y9tnSV3Xph5V7QNqbhMYai0tcA1V75ra1hb5sQk3F/Y
2R4JGkg1DFSWfl9hdvAxVoVPdkypYtd5TWpuFrQQHjqvfjk1lV3AutDXEybVmzzZmmNMWTZH0SG3
onCdyzXvtNhUBnXSVV3UMnF8pLYHv8k470Zl3kcZu5gP4DJhAhFpyc5tmXnLky3bbxOGv/OkKXpj
M7Y6/fLExVXAnWZBBlbfRLk/qkX7ggGRZ8zIY7FxEyXu5OyAamnQXRqUxgjR/CmrDIw3Weld91mo
LJ9kPSZoCIXghdAN7X5KpLoPk3EQCMLXOjMwuOHRTDvZBGqiDhMoJlCEK1dwoeFGzeiqWOpIQz5L
Wu0v0hFH7GLthetFCI4dURDZR6bTMyzKq6eZnZ72vNEttHrVnE3hDqGoGR1y0XnXWhlD0fA8OvZn
cpzoZtAO7zYh236HxYKz/sRITU/zu156l33ZauSiPW33LclqmWJDTKvq2lgEsgA0Yx0mmlCn34VH
btg2c7zUm1afhRm4Cgt0MOvD8DjKSZu209CKdOfFXsY7FXs2kRYCVIV8LorSjaAkmLzMEYWZ7aA0
MQZFhQGewGzJkFx4jZGcwh/ziuM0Ju6VxQT0ZiNHlWPTqtDYXWL5oak94FPgZjSyeBFZKbrdEqtw
3iwzJatdFBMYbwR3sd0oNnFii5QuFTc2rzVBVcgIb5LGIZZoGH2hIfQcCUIW3tXXvJzrMUjwfdxU
/QLhpWEMwJGBCP0XNLMmTciqs4+NRd85kGqpkRa7dQqL0QwFylt2Ll+jkXIhQoHkZaaSihJvQpa9
yfEPvVRhvdxXuUgvTVTp+ioYpHZMNdYhEa3qb244kvxR16VWSPWQiCu1aNj0Tq5/JeKb+oAUpSQE
HVv3UtSyEfvQdNXXSJv0IxbTUT/DTCZfJkvItTiTI89kllB0QmE4VvRH9fISc4EUaPjlENNmZ8AB
Y6GpDfrOnOrXMUMPsqAydR7YqOvW3dC1tJWbwaa9m63Tjxct6qf9xPO+VZzg88GkmnGSUj257uVI
DQnG2XCOIIJTskJ9ckF0wHGR6101+qqjiLF3k6algGXgJrilJpkTglSjgV6qzNxru6gQw3LcRJdN
jpLYH7nLn1Goj5droocUR8/xg2la1V3hkwyfs5oKcjDKmQzDnN0cmQgjVR68eOFljup4cdBn5ZQr
ihSw7hYanvmcU2yDDGvU8V1slj2Zr+41D3CG7JwiW5k/R6JpUUGEGSUl3Nx5jSa9rO9EhQKATRb9
hWnBPPaTLkntDW/x8tVbbDUSx0u0IBOlWgsVDmEjOmkzvzETvAwBXSj7yXJb55ozqJO7Kozoc7N0
263eRy0hflvLOlh352VnpBR3tuncU8a2XIUwMnaLy1WDumziuZmPRC5lZx8iOtrLNjaF24CWa7Rj
N3JqHrKqkicuNRHDdwHMk8JXcy0uO8yAL22oq0sbt2jvTwgrhkOvqL9d4T0LYZtqTsW9iU2r2jLF
q3fOVW/n9SfyAu2T5lEYpQ1U6+jz7ZQot59q8ZCXytSJAUmPnr0oHTWf9AuNYigwTe3rBtX4Z4ep
oR4tF6+02CQkpTF0thFFeARAyXKPunRk3oaHdWkna7w8fjUszKL9veN6ZQn8QE5nxhqhPaR2oQM5
owr5ztydi8XyGoQ/NIRN46s2VKE/ZM2wd7JpvtK0HNirFkY8un7Y5Nkg9r+//HvD93p5ZrVix3fB
2NIFe+u1xsPa9shWCh/rFelQjpR5OOioBCXuzvqSHoXnK8uMzto5Rxb8+4u/nyr2/cvTZ9fpOsp1
zv3qfP8BQ8OcMNuidVf6WciRu21FyItUMBZwm5FVJMiaqKJFOLPpnydkVHhEt1mJ2oQghoJ3Y/df
PvhE773n3+/HD5/oHWIFwXPYtAWPI6pM9mFamJs08oyAUOlTQyjMxkMvvMWNts37yYLv5S77sqQC
YEwR0vCFkgN6Eu+DO/UeAfD9YzHEcKXeCvkTWayZ2aEHk5S4LCLKrXjnIoQdOdXIrKvsavP7u/Ce
DbFebSV8OCvdFE3MO0xKPZklY95RgiAHdp/MxJHI47BLERbO1vzEoF/jA4jOr5YhyD1hW+saFNY7
9AUCya7KOvrw2AGNKxuZCWGuQIvb6/MJ6jlvX5d4tytp/73xD6xA00ZpbK8rkOuLdyvQrXAgon+h
3QcID8sV5d+kvi9MzoITKkG0tn9/a3/+om+v9259LbaGMaWuMR6W+kRGOy3HheueoceQaMWbftO4
TXPjWXm0+/2Vf17ZXBn4jAXU2GEe1frJfnjXusWqRGKyspmQpJ9GaFs5eOvqb7Javt9PhgSybHBk
UMR5exUunUiv4Y2Wk+hPrVX65hbilKb8dOugt/5g3fz8XkDfZvuge0xDkKf59nKu6YVeobFS257T
rKc0HFBx/Iy5Rhx+f/t+fidMOBsO08hp98D3XW/vD7cPK1fbzglnQ9gYzQkRDF4s7MNJgMATV3JL
OfeDseu/vKIExIQDHmvCe3qhIMNuioF3vo616TlcKHR5fbpWEts4u4LW6H7AGfnVCmF0gosRwgX/
9J4uPjERwqRzy27cDuQrnqq7elM73Vj+XyxFRhDBhBemyVN7dy8TxOREFNxL1TgNWufeQ3M0Nx9c
5Vf3D1y5QDzFFBQ08W+f2OSg081irtKjELCxFnrqkMZGu52psdLBpxb2+yXyq8Xo6R7qAcIydrN3
b5hdtVa0uOsSEaN3PZWAQYI5ihxtO+QENR/sJO8hReub5klH5y6aUCPejympvCEnBsZ53IqoeExo
6KEPzZCuqPrc7cp1JLHWj59+/xV/sX1xMAAhE+yVTHo23t5TFbpKWohEfZgCODqFE+67hXqrLNJd
k4cuVQhp7k2J4PGDr/uLpwkElm4zTCY2F/NdoDIaSRW7DW96Fw7ug4HxOuUsFuOBYWXDLsIfvf39
V/3F27AGZIxmkYIj6f3W0k1ej8Yup5eFPHRjQbbcDZr8aCr5L56iY0B0swWUItDP774WuJooLdd3
LjQyMaN6z7p0L7tO6DtR6qiRk1RfLgX63/hfG9q/Pc//Hr1WV/+KMbv//A/+/7kid08iirJv//c/
j8lzy0CCb/1/rH/2v37t3W9djq9tP7Svfxwf6+6P3VC+PPZJVb7/mzf/BFf665NsHvvHN/+zhf3c
L9fDa7vcvHZD3n+/HJ95/c3/0x/+8fr9X7lb6td//vlcDSUS/ZvXiI/1518/Onn555+Y/iAve6zS
f/vxIn/9xsVjwR//j6fhj+PQgXP71z/59u9eH7v+n39a1j/WITZEQ2xXROvrjjW9/tdPIIWhGhdg
uwB484BLKCvxP/80rH8wCZ64FjYlfP3v0W1XDf/1I/4Zk0aFafEJgYz+1+d78+D++0H+UQ7FVZXg
ReFbvV1EDDuzOANJk4hhIMyxG7x9K7VBVRPjM2l+9NGpXIS3XTBiQdpRKPaZ4omHNttOVnxL2g9W
xZ4OI3yAjbSyHUOasp2lxEKp0z5Bg9YH5HbVv47p/xdrrX4tb/v29bVnsf1/sMLWQ/J/v7b2r23x
WCZv1tb6F/9aVYJVxQYOyRGmHTS0dSLMX6vqH+66YIjAQZoyj1Xnb/5aVetS/J4CEPUwoJC08c8/
/lpVpvMPcklGkkhLWgwSJJ36G6vq3aLSEWZgTQBrKWwSVOs9CoyuXVFLnC5ByB5FxQXv4BThmQz1
dJMwEbY9wt2cnzFLdB/EkG8PGYQsNACZcueubFLI2Oa7Q8aZuizVohgrd4eoGW2prj+R6oXONpL1
MmD3sb3+ZHD77LUrBhLkHx7RX6/Xm9dpJVL/d0q+Xl8yYsWS0iM3hsj/jljdUwjoajsFXuA4FQ04
ZAMycO2u2lfd7N33i8hfTWMpjY2WKREkPR49pFS6uf/9B3kbT3z/HBx58N50PgzL4108MerMb20W
FHcgtawzXWbxF1MO0+kQz2Qqv7/W2+P1+7XAutM/JknAzP3+YK+nemLMcZcGWRGa4x3qQBfXcphq
x14isYTMZM0fhEs/LzDpkI5gCmYflNb7XaubpxmhfUq7WOVT4tfdbGUneT/CCusTbcbFnuj1Bfpv
/en33/VX9xX2Lc95xahKuf78h1C+K3HTGTWiejwNrX1hz2mYnlKty2FORViXf3+1n1czITyGDliZ
LCZAxW+vNi6MiZyzlh5RnltnXdG9pNh4hp2aSZKoXu+0ReGIZhpC+cF79IsbzA7CmwtEjy/6fl5P
PfSSGrYs6PzY1hmwNronI2btPEpfilZ4J9m6rn7/bdej5t2743HgCoCLPFESpbffdlb6YOfI9dEt
W/qTJQAS+Sk71QeX+fkRmjrnHqksDGOC7XexfSk7gkTs6sFksT34WobeJixhdKkyLv5mmWp9Obh9
K4XcMtl73fcbgqNRC4GvAVIhNdNPzljY1P6FPuyxHQ3ddq5tc9V5xTHmsUHS5JrQQrioGQHcN9Xa
xC9i4DsfLKyf7wG6N3ZJg9ohB4hYH8UPyzhz9Qhj/0IvnNrBcqaHxUIu5WXTMSEb+Nt7ESEG+G72
Igb1Und7ezG1QOedIwbT0uexzvpGT/YYemGTdeZUP/zdNbSm9IJMlJ0BBisn3I9fzGYHwjsyAPlK
Bm8vU3TfWPPqqP6gePDzm4lETxKg4SuESfo+pe9DgWu6BH7aTuV4ZMBjvlcTNb1cNczhBfwRPes4
gu6KUBs/Glf4835LwMgliSXZ203r3R7Ul13Uz4z7DWLH4HRj6sOCocRmQrgNACI7DrXB0fO37ysZ
DQAZdoU1Q3330jTCjewyxHAeG4rassrzT+y87ub3V/lp12HewjociehWt5i/sP78h2UJzVKlim/s
l63QrjCqhUcwCuZplgw0dky3vhW8vB+U8b6Djd/sO+ytkJ1tIMFM8KCY/faqVauNmhznVbRFo+8s
lJF7yCFZUB+NlXvAubhEe1Az+bQtq4EFteR29JKURXno9FF5J6nuZPKQDalQHyyz7+/Gm8/GgyZ3
sKXLSLqf4xlZZUBGRo2eqFVXe/Qy6bhPMUTGdIBHRHklpgcocfEVWhUP/5AqV7NAxGussldclEjq
rdlqqq0rh+Sj9/qnlwCkL9UeSb2OWwcz+u2NG+dEuSkwp6CnEfp5lZZ9VcyzsbeYFpNrlZaafkxy
jYVJnEgYKBTa6u2iUFyiIJefLbqWB4PBtg4UztE4dZxwmrYmWIho0+XtvGxqha0W2Z1hz9s2HeiS
Dt6Ef5HHCAmbXlr2UrUspgBP06h2y+z20w55uoGdXUN1TId/6Tof/IF+nOzZfR0LAUKlC+003c0Y
Eqddbbj8nrGQnm0NTD6nuNuHZBet71arp1FKDW3mQ3hDfzO3IrnSZVjujIIGOfPI5vwZqfoS6BO9
p8CdCwZ/m9yT0E+0cb6qMH8PfjxL98yIqE8joKeZtsFA6WYPAFzni0SXc7/9/Wv0/rmwqxPHk3G6
OgUX/vv2ucx5RhN0rKC+XeTjrigDmW/NTWV/NHlzPS34p35Yn6ZJgYPSJuE+s8XIH9/t7ek8tMBf
Y9dHAG3HjxojN9CXzTSW0T0kNDxVC9RnLEWyVXpa9+g35RVgIlw2+krU6fpWnttzZF3YZVSXm4ip
qFeqU7s8i88hqIEPMpgx509TyjAxnV63ygpFE50XL97GhYJsVBb53piQpTooN9rd1CdfFe1YOuQq
rINuSuxtVWN+T+Zaf5y65VDNTfqFAkmEsCLMplsghWXkE/C46GFcvQMlYox+twiVbuymuV63xGTX
VKF5YH58fdWgWhrPmUuAxYrRFO0+7fVwRjQcs/dHQyhP2Q9wdpcmII3QcUomNifZpG/DCejiVLfW
McshxwJysndDjGdwA8CpYTZKVtv7OMZgYjoWsklQHeqzjJKT2gS/8MhDF4A1oKJsmnheMavUtqG5
cPLAZqK/fKdT0fBDNXRBV2eOP/RLei3GGgtiz6dY0U+2Zh885meiTVeYK6y8uw71pb5pTCe7ZeJ6
8Wp2Q4d+EZOn4wuYDUzfqdN5j/P2cvDAQuzbHA2Kr6Pz+tbWAiFbrWnWl3As5wUfvnIZUIrCJOhl
R9u+debhanWcX0P2AoDGOjkvm9A61Xq5s1vP3bVylmfcfP2iZER5gNYthdozdBJLtNVjpITG2h+Y
Ffoa05jWUlrhlGUn70vLirqJYbbRXB0aGvQJk7jySciHXm/EYfJchcos/GSVk3HVYvVEDWO8iDQq
t2niuoifkGxMQbWMy85rMQOuehTjuBR2elYUlnVTewK1pBoiG+QA4gqfi7Xf5sWp3ADqgm3sR6AX
2UUe1s9ObN8mKSzWoTWmZT/OBZYYU+UgUlwpPtVTBrEwRPqyq9Nav0augs1Uh/ihYf2naYx9FeRM
MCDyC7oRgWydyeHGyet+mzOYZ0+vQmUb0jeoLFXqootyeJvYtToLiy53kPa1ve00rT9lphggmDLM
Quw9SevciQgAlBFS4CFpyU+yVpfxpiiTbm+glMQu0y/55w71JHcys3J2jCjiGIH9EMx5hU0WgsU+
nyd9MwhTHaPBnk9JsyEqtckDblgIlml7G0panD3y+2aQu1hXn9rU+gRvV0f/YADt0cqThXFtWwR8
NQ4YT4BqmWAcaPhzc8qxUPtGz3oxUk8Bh8B3uErGy/myZphD6Ks4WlBoo8aNrEltk3xukLfO7XY0
I/N6nAUUvja+qnJIJsA3ZDBa8X3JMLsTUPW3ddM31wOquRdYgcVJWeXnad/deSuNzy4wfrXWYz2r
x8xpcySZZTZ+Jdp58UwOt1kbn+iumV9wOeFXJHM5mUH84gMubmYvutSgLJzpjal9TkN1CaZkAnic
PAj1wjDEezfyXuJJgC51l9NFj45sUqjTh3Hr9N2+UaLZeHZTAqA2H6LIG4PcMi6FhkK9t+pdWqp7
6QCcLJitEtnzsYxCRCl2dR9p+PqsJfs2LNamdo0Hz6qfYJPcexaKUduu7KAYGhdT6vyIfGBIUZEu
z8R3N7NUd66e6TsNhBDOJ4i0NNLLoCpRoKZddF6zxvI4xEUjbhporEHMwXvOyF/aBTVeqXG2g7aC
Bxzb4jI3F56QGuEvpdE54WcOSK6izFPbmDiqRbsoegBQQzHlvmBCA1fQrdMZzOPGQOeP9bxaoY0M
9sPjf1EKLBiI03AVy9ohF5IHbTVJgSO+iyZ7T6ijCBCsZjvzngwJ9oy8jm4NyTvkltUl/CgaXRNI
OyN5BYBlnhC9We6mbQyzg85hvWQEHtg0Cm1+6XOr/2Jhlz+FhlSfmxV0ALNk6kWd8NFnzTto9XiZ
YbsEFWrMtyZOB8zu5b2+jGfKAXzQemuSgaMuMCwEUrU6IZo4qm7MfK+hXIcpdpOjId/mRnE2iu4L
xvXTrs3DfbJOGEY2sQWaUgWU+mB4WLPcRG0Sb+vR7S5yJ793KFoXgSl0Hkzh3DVKaeAgh/u0FzvN
iq5z4i//O74kt6brLHWfIxvTNXtsdK6h69rWWvzcGRGgMBTmB7CTi485CMIJos0NrK7omNb1M8ik
U8yO7qlHJxS8VPkNJmXsc+3kG+khyP481LfuUsUvfajKszaH9EX/NL81rT6/V2HDQzHoIoGyUlu9
BlndDyLewGvaKUglRM37ejIWnzXxahRI2Q1BUWPoluSYFKV70tbLTSzMAwr9Wwa6nfdDfbNC6L7Q
2btOogSUV4xzy6jdZ7FAWKpi7EjwhQ3qWUu6tRMoVWictmEO9opR7hfgb+wbkJQ3OiOGfW+a97jq
ArOaj7JpYta7eQ/IEoQV0l63ia7SLD5tNOtczeM1dl02umG8MEwsSU59F6qRiJOqxSGbxm+V6iuf
psl5HAn2jbI8Hw3kUVOEmdHU9G/QVrGtMhENF6VkKie86rMMnR3COHSPRj7RYYv2TUEjjCjDOQm7
+VqWrP6d4Eb6EDhxMPQPDvCBDaCLvcaGs/qH4+wCi1vhg8ryDa8s7+HOPZPZxL7ZohhGTAytqqXw
x1pUaBAjZ7louuW0b5lUKQfvgQ3cCtBJf11lefjPIw5xaafEKVp0LhJDP5rodHwDjz9O+uF6gmMd
ULqAhJJhKo4TXFAlNFGs5D264GoJoYOmu5GRkY2e7WNGO0gTWj3Nl5vM8DjJmYqJP6Z4nDQPkJ4q
X3TIvj7VAG/nIsRxTdTyhcmUhm6UlyVxNJAfpnqUzbm9oolCAF8oeurHaBJnY+TNl1mYDQcrMvHK
yg7H+6J9BiCWHPNicYKhDi+qqgi3ggJDXuDYz+9CJzqE07JZAFKbjThL9PjoxIxocFtO45I5CRPk
AL/JmmrTh3I7MkM5GWO8t8lJtN7b2FZ3FlNt/UWZzslktRngtZa/KCjDtQaK2gwqo98oe1/HyR7+
V7qzWuPKhaph6beNZYa7uengNGiArcFbpkNAY+eKSGMHwnZEHgkSVZovBo6rLqnO0FzvcZ4AbsfX
43eWtouyZTc67hVV5Xu0eS9pCTm+t7ZUjrYMW8LW7txOVnGJLST3VZE9ONjXGzndV0AtmS2wofqM
Gx4m4a432gxQV35F/TTfzcNYbY1CguqTuU0NLMHGOvA4kMVtqjLtLtJ0ImAHy1LG7O8ynA7ezCqA
87lnqsLiR1N72zQo9GHB49qyYOwgbsVdW+FEc21UmPp5ruk3RgTiqKDcxNjGM8HsiG2OPezUZqAj
SwryTJVHZxpzK/aVpbhBvYZDXrO9rwnVnm2YLe16FFgbRnRcwfA/w2N/ntnzeMHY22fwZij/pzQ9
ZxgFFnO9/ewWzZXjTuXloOz4YBkJb43L0Y0MvTW05CCXULtPyEruItd7sgcYcIlzMurNDYLvOyvU
gr6jQDjb5rfEcUfSUNwMo+N81ZnigaXwu5kAyw5zLY5orssAvDx4EGd8oLz+OPSu42M9wexYunc2
Zl8/FsauwsS8n9WcnrqFvMsi9zaONYeyRnNN/wYT0Fxd6AYMH2g+X0HYnqKuW037eGlz6dzM+Ujc
AMmIyc31lQboHazRjMLTdk4I0vborYCwwJ2l6YE9lqL5ZRKOToDGq9nRbrmumvQJdQbAPy2+rGqc
8aqfYWu6XfPNFPl10TFDcKaO5Ot2/anTjSJolvqFoXLXomYKSu0u8h7rQOEbU89EnDACySq6+XSc
1GXv4HZh1sC4s0AnZ36zFA7uruYxLYZzFKdHoI7OKTikcCPJevBC4An0qQVmR9adOpuT8aEvc2g4
xcI+Rzii2ELPHTgKzO4QdnnAKfCs9dl8iuSjDwA1XTZ9eFl2yemEg9Cvi/R/cndmS3IjV7b9Ff0A
yhxwAA48dgRiznkiky+wDDIL8zzj63uBVVIzkxQp9lPfKyuTyarEQgTC4fBzzt5rI/TCt+QlE6oJ
zRww7NcgEeBgGliPGPkLA2lqTLwB6U+JjkMLGsjc7BVZ4gw8EWyLSm2mTMsvUosgEvoe3tzlj0Wm
vc5W5dyIoAkvBUi3Y6EqY5tF/MxjoWub1CYLQPbVVhB5Ew7GjsGQ9twvwZN2qu1cuO+47QZ/h5Pq
JnbyrdNMT0HfPhVu1KyHKTgosoXZzTzRuhEGB3lRtM1t0YFsNcrqQpJl4loTKFBcXby8OOQkWXjX
ueqhiEcyWOf6phLWxyl3r91O7jtsVIfa4TaBT4Mp2A3Y5JpHc9Ye9agSp8opbgcnuAPxeJeRL7NK
5ugZCfpO5jx3SDYv+rQY10VjHGvLxZ4B960qL0eBqLekguFVvQ3bkT2qUFuzq3fDOG7oYxxAt6G0
DJr8yrEKQ1/bTj5d4MkjBrN3D1Hm38IZDda9GgG7Dv4BwPJWZsMTChfHC1J9M+oUtSOOIH/QCXYY
l2e31FehUPZGIX5zccEwWFuB7xLUrOBOIRxgJCrw7g2DvQUpSNhFYg3uIwVje+8KPwT9LjRIDtoI
2w1BO9rUdCWRSF1BJJwSQlsw9+P6cdNmDx4+vKwaLbkdg6L6E5U3m59WNxwZIVXIK4OQGbpZgBc1
0Nv0fNZBYRlf6ORYT1qfjXuIHsNVK+2g3QFWHZ9KH9468ZnCXws90uArWp1x45eaz8ta7337AC4z
3bSWkTgejxRWNdEM3abs9AdA8J1+0VmterDLFrgQXWWvC6ZrYlQeXGe6RXAmzuM4YoFxXtjvIBZP
Z1nP14OC5xxVRny0g4ns8QVOkG5Ri7XPIzeIFdYATPQLm4o37G8tg6gPRT8L1v2LiMNLXwseRlNf
zTmfexzTO5/iOZ27G8JEbmkE51+p+evMta4xXNP6IEgAuzKJT2uwR/55EQ1chzEhELEiHwgmvz/H
DtYY81zVDp48bFyHlCExe3uBryrAcrIWGmt3bdW8ZeohOM4yDjBZj8V1kdenvus/ANTAdF+J7qFW
xnPulE8oBmnCpTmt8DJU53i0NGoOX18xpppPkQt0IMb1RvA0eGq9Fv0+Yy9ZpY31lE5Oep+VwUcD
tzlrrgSGmeAoNwGQeFB25YpTHx4tfwGQ0jiAbx+As5Ze2NeDlwX5HnHbQZPVXdTJ63YGxhuOhn9i
vH4mp6TYEVkME6bUsh7SZJe/UJcF5yqvnZu0TKrtiGD9LigNOrvRCBWs1SxmCcMdDUpvCpxjONjz
zdjDF9HqYNoRYsN+FuPG6eIwviD+wLrnAX9p6vEm4jR/nbs1RAaw+ckmzkcNX0ZLx9VnsHM/tfhj
eC0u2mMtfygzarx0nuMbBQzlqGb3w4wV9ujo6gZp5weT3+FUmDmCeeXOT5qdsRA4tDWbBobxY4qf
AtBJEm6GsM0e3ZkGAg48614PAr6CrWPNYJJ5QCnneqNlDzfl7IafSQO0P1u4IZ+61JKrtDWfKl04
pzDK0us4wHHrgCy6TDGNcJRgir6ol2A4j6AZJ+Pk1H23HkvLWjlDQ9COzhC/GT9jgrjkZ2GCBoOF
yXbq1VZ5O1TF8FKCFlzxxGyz0a3otZnhifFIvqmrMjv0edsdnCLN9tgDy31RWv2jHCc/BjFhfwQ2
YWxIDezWHKX0relmAD6U0W0Sl0gX5bqbiNYQeuPJ2ONEdoCUTXa/7ph7i2m+t3vicQtDJsdZNP2W
BxAploVDVlkcZGqn+ThMw5+xzLeTIzH0clZcp51hbOApSI9EWmRcU1/ZxX1Qi0zzMsOuL8FR0bGS
shePJlhyEAJlVMJlip9pkkw0VGxBhIRt6SfcX2KHtZb+GVSRddh2N5PkJJ3iBzn0CVFJLfnswMHq
sd/2omz2U2nBh8gGcsNLI9UOkPjiqzqzy2MUmACfi3Aqtri5A5gRQXCvRGJdovW/wFMIN1da6XPa
RuFz3sACXuk4Vxm5KfFihEm9JSFRvoKd1BkSyBFObhDVL64bh+YFmFhzwxw9BT5WN/rncuk0Uy8R
LFj4HQcVnp3AXI9GGLMg8To4ZKokGIghZ5a23JZz19NAcqAXpGxpWFNvCxHlubvqTBbkHlIcnQqN
rjXP92B166CN3Re8VhOsjXIOXU7cMIb8ox5GdXHo/RYhIOkPTn/UW/TOr3iUep5e9G3+ygb2W3+K
+XcOHyVkKXlF1qkMzq6RR+OFwFUSHQa4XsFGMFZ4arL261TCZrfrGh6vVWw4JczSntMb8MeERgp+
Tn1XAcS3Drwr7IISyA6ie5GZ9jnIAvuG5Mo52Kuv44S6Qt134Hg6mRwo8mbfiah0blOIM/3RdHsl
gRI1ybAnUrD9UNgpiypPbP7G2I+S7IsJdMPSCFFafAyNEcNeOHUSB2ljjOZ4HOopza5kZY43GFHj
eis7IfcAkm0X+HfoU1/Rd6SfXWeTOMPoEOssE07xSiJ6Y16DbjWzTWxlpsWozBKBVwWDNiJLL7pq
T1seHOkY2oLU9qDN0Ow6IDlWqkcbfZSR3+IBpqvqgZQgqbPf6aSaTeZIR9apzplSOwl8EaDr3Tgk
A1AI2s9A2giJolHYXNdJue3rxqYvXLLduHq172kx3860Wz3iAuBqz+FzyKk27LtX0oXmTaKG+RlQ
hGdieVsRnwFNa6Z3R8VFv2EzDVQ+7TjYWHdpuCxFfLg1MYdTan6qAT4Fa2FrjI2CRt9Sxftg7eWc
AI75ErnOvteGT3rQ2leF3QtoueM26IPqmj9i3tMyTx6k21lPREDG+w5ThNOavLrDmZAsTtsbSqgQ
O01lqGPBZwURohx+YtqUmwZbNf26pHfddGcSW2XfDmnqgLJ3e3aDsbanXUOKDTyxcoLpUtpVJi86
JfIzGPagIjkq6s1j1QyZpNewjFu3OmxXInaaiILetJKa4PmwpS4olKQ8oW7sOro7qbsrCmcy8ZvC
m9lUpWO567Auo3wjgeuoUx5pDWDd3MizLQvGabaEbozipEAIWtfYWpW9NwoICRvM7C7F92wll3of
CPs0lEIWB37eaN7rvWHM5B+0fG6lKmRjaEaYwqLmCIZtUbVGcsuJeQwe2pTI7gsoxGwFdq/x3xO7
kLMSooA3K8sGcMCc+xc1Qn+g+bnbhNvQMkuCBH0ngJICBVteYMif5D3Uy1o/odpt0r2IYHfsncxK
SvA3X7eJ3om77FNv21V0YzYyzi6TirGOJ4auKeMVDq9mhrCcCe3StUsjwq8mYc/4dZie9Nax6GbW
1TVEEiosQyXT0SoyXolm0lyzhud2W/ey1TYSocLwBKLT3cgl5A2mddjsM40yME1pb9wkoqz36MiG
ZebzBFtZd7BNN65XD0wvA86dV3OQRwdmcX+6av7AK5UiiwP4qarldM3m3Z4i0z4BZUn3GXbWHXKF
Rfkx0MuRVrvLDEiy4QwkodFqE+KZy9koN4cDAY3hql6G7xNpk5Qcdie/EDmhbZmZ+x99QgX1pa0W
fsyaKBy2zYAoiSq/ruM9LWjOlqBHposcvjKHuoi1YOEcPqVK0ggCOeRekRkz7o3IIbqwc2MIF1aO
AZlIndhjLXNyz5q8eVjGKtvO5SU91nBPaAw7+edKS6ZNV1sXgZ8kZ6KzpltNd43bvomGaDc4gC8U
5LnDLMR9Z5CMo4FH2SLPsGnkpLgiiCwkDqFymy2cFfggbBHVcaQg2xld+oq/Ekyu61f3Ro3haU1D
zuSbTPNA+Vd/cvnR7kPGJ59AlAweiZaN1+Ym8HfSJPWVKDTu6RTBKsHr6z/MtTAhnsgIjKM/3mAF
H24U627tGvKDmc8Qr5jUGueULgKDM4W5mwnH9JgwaH3CkAmiVVcf5UBjZ8BCvslI+Ln1/a7E+OZM
Nxl2SHYGgEnKyMtLp67BZhWtc5243QA0l3Y2/Og0YTqJnf5Qu226c+zEPQ+orRemcXGhD3lzJX0w
aYoOJdU33kc7XHa7CrAV0aYnVXbnOjHSJVTqoCJ/vJjGyvZ4Y7RXbqvkEXkR3Gp+7RcVJZEPVsuY
NkmdLz3SGHThlmmi3KTYsCPPQvZ/Jiwx6Naam1dkACYZKywZ7OmlUkkM88PXDMr+OLohksj5GJpT
+5FMVl4TUtxq/Jsucfzb151kMsQBI5+Pgsmx602MzK4GjiLbRsv7L6ZVNbf5HDY3Wt0dYYHRN9Lt
Qe1pKNC1IgOHRpEeo9wHYTXL57CaoQBOcDxlMeVXjRmIfa3QAeBB5dW81rs42WWxSDc2Qh3S7cQc
fgp9GxwNIWr+qmWuzQi2xJRsOh1CrnKkTxyC9dAS4zSH9Awx0uFoDTNjWA+lBW4BnSyYjNpxPIw2
6l6KnHIAReWOgaTLUC/0jV2YGtTsSkuBjA/5vMWtWl2Cbq7PkFLlVZz0r6DlXMBZ1XygpgnWkJKA
1cNQEIcc4/mhsjmIWolrnfSIXhagB2tnkv+CAXb2zdvRUMNz2ZSG6/l9NV1CDrLuyMji5FGX6WYG
dnNFA8cB2e3vSSCFCzRH20aAly7FSCqA1B4mODa3NVMxjq9RsWX9I49wCS4CgyA/NFjlqNx8Sx5A
g+Yw4sdC3fkRCgCniNODW/fuHqqQv+9iRYcucr2Y+LIjj+whycP5GTUdXe2A3qOI7fpWA6fkhRz7
qWibOLkHWaR/HCwjuLISAst6aYT0cWwDuLL7lGBqRT+TZfGOQKGIRCq0BcjxwrXLAZ/arjH2STRL
4CFJd4NFJOWYAVadeaX7Kge/+ZIl+Wsa58O6rhZSACjVq6owKyAUHQpU1XRch5kew+5xLRiJrx0I
4hxs4vRImuwWWzfOet3ampW2xzzYHyw7mOmWgpY1BszNKgLKWkzPjRHHG4Qkj2SofbYAmbOZZCt9
Ks2VlYsLOF8k5PUzekHiljkTVTYJmbqRtVuSTjjf4AH28gluEn2V8QJkMY0oghPuaIXnJ/D9dz0n
596B5uUVDeWE1jGOlMhujwU8UFpNEyVzAHojPDV1FW3JMAtO6Dxafgj2RHdweQFn9LDSfr6fxVB4
CZvopmcRr9OhQUol3E3QmQ9KxOcMvdjWIoPQYyC44eylP7Z6sqfVHh8zd/oEc6YhXyDVX7WC91Ek
h8hc23J6hAY66CtSPpEMZkAGAM/BPjlqc+Z+8DM/o2GppgWtrcfslX3WEL7uUxiQ2DiTgWDl2inV
KKsL0jcfxqZsj0Y3kPbC63lVg8/ak9JF5J4cm+umcmgoKTIyGBOHJ4d8xnWIUPPKSUt66LSdJ9MR
O3qKFCGUXWvYRSj/3F6sMdyVD5HQkCuxqW5Iwra2BW/BrTkbMSFJhCqX9F4uA92mFywgOucRPkC9
Ue4JYgVvQSuw7gRg6wtCs6tHy6eIzehUftRs7TBN2rGYOgHpA5TFBV3stWjrT4CLspuus9yTHWfR
EROUDi9Lax59x9RPdSWciyKoqi80j8Up0qrgpOvgPnwJBFQLYnGNwkvzN+xnTB0YkzH0CfK1Rcr0
vpwQEbrOcmYsyKwAX0XUU5q7W8PQrJa5hdXedODvrpyIsUVA4f9QaqVz46M43aQ6vTAjmEdYBlNa
3AmjfHFkk180Ka/DLflM8NzLYmH+EHNMsEZ7dlum/CmianJrbLbnzDjZI6XX5USb+y4YQibDcxYA
z+lp9R61nlbjcmRkAlT0Gx8agecLNe7omehHRRThKvT5BrBAiIICZJ5vk5QEXJv0pHJVT5NzLJIW
Yidnsk8TO82456l27+sCxvs6JhPBC4GzTUwylxCOEfRqFqXkUiBX22fEo8LFGnnaIquuP/g1R0x6
H45be70goGtF506cxlozj8Fil13LrlKPZoAzPXQmd9/WnMl64DXisbTs5nYwTe0xjzrjss5VfZzb
+UNcOdnlSIl1K2OrPma+Xdxp2UTGXRlk8mCrqqtpoxuQDgeGYwTV9FT2Ypwuae2nG4vCEHYhbfzi
kBJZlq1AM+v0r4MaMoEGoIHYt1bgiyak8fMksUhvXGP2H8OqTf4EvuwyU9F4FzgOk4aWRFYUUW4f
s+SjhUZbFlH8YJSTBQC6phHpgaGyOAPrzaklHGfHhsaZLbVIwVjUIQOSX6Vvm3ZW9BNmhJw2HeZk
6oobDcCJ85AN7H72hDJu7WvSua5o6IEGmfVafzLRVHB4iu3g6OQwa6nIbbk3choNosyiBbVfMPIw
x4X/H/YlDDHd7IJX0cbQ5Q2FTKsMk6NBls9ZNkN1bMmOKj2L0KgUo9MFmexUmqQFXeKF8j+Qk30O
gTIxkWf2nVjsY0MESjFR45UcRbJVpTYQE0tC01aaxRfTGQ6tKGHfuPFlobpn8GfAy5MxMoBzhZDR
IsvZVDgsKWzKEiQQqqv82kIxFWwWBuLG4bS9132tIionorMErqhaB4Zf7PBnEjFiTxkxl7q9UH01
x1z1tvpMGy/a1lW+aywQFCGhxeQO9DWU+UQwvsKigCTbXmEjY/3XlrsNobAfDIqGtRydz4BkEDkg
ptwRDtF+iDXixVwQHo2XtlW9px0FEtVHCEGxq62magxuuN/oiNDjnZIxHtGeQmHbzhhxSGOcaB7P
/EgaOFhvZoqhnVwgnA99Qe3p2RlxqfzD/HImbebGcUtQ5hWI9/nIvsqMVjE95gRF04v5qMkwaJWx
+Eiqidr40AQ5Z3T+mdg0bNIMkLNK0DFDokJBEux7W0pclgK8X4CwZEv7j4DZfDDvBsaMoKJH5kPK
RIQ1Eq4lLYvMD05BSxyX2lNhtR/nPBr2OlxzDg4OAQl5o5UfZWcxUC0LU32sIQLWKCeg55A1GZ8G
MfI5OPSBy2Pp56BGe0/rm9tQ0tJsUiAomPSL+RDRgP2FEvsrQeGt5BKVji3wWks8gmjAkWR+I5Iu
sAlCzCn+ltPPTj0tebQ2YDUa84h6Fp8+e9ZSdbbKP0yD074wrFcMgtsG8E3rUgXvoVylrNgxR+DK
bjjekK7lcBqLx3xJSZSd4YGsCLXXrJ0YzsBqz4a/9MO/5ex7KDL+em/We2Mo/c+MprvXYvFkNu//
Vf93naVI6P+9+w/aV/r6j4cuP//AW8qf/Je3FLsZZjO8XoA97AXM8LcL0PqDx9vEAYi7A2bDYsH7
p7fU/gODi8CcpxbdO6Krf7kADf4RKAuFURqEKhMy+3dcgO9kyFhLaTdLJMiWIYis+aod/mahcg6d
yRvtTE/hDE06BFhkb39ER3nOUBnsXGDyCP8uvrlNyPemoMjfOPDeWVu+XlVxstZNHCeGeC9+5m9E
9gQi2kOrRj6po6xVKNNjjJfqSGzt1VQX8GdtuYsJ96P4YEKeZdEpqcMl2BSHoLDITIWit/36wX5r
tf9nS/n6/zEfq27i0/j3S/mia5rX7NzVQfFmLS9/6q9lbP+BL99kS2PDZVdjRPavZfwHK5d6g/8Y
WLZswT/5p5lV/KGjMTMXR8o/3dP/NLO6f5iMOgCrKReLIAr131nGklX/RuQuvpImsNpIw+E8rIt3
enrGI0R8ETy0MsCWrWQ3TpuWc/LKLdL6c1WWLpOpIduHZPLeTi6ac6sigyMWceaFOhkafTJnm8Yn
vYa8GGNnI9B9AsN1tpq53c36MNCtDBjIBu1LlNkvpfKfcDU8zyN2m0qqLerzP9kHHsTEu8leuAJ6
uAgxa/BabX7Rhgzp1RTcKXCkpsnRvjHLCpFqpfAuhMojZ9ReG0x2TrlL4V+F/rmiifhMnMK0Hucw
uh+HaFqXQQxmLRDqstV9iYZ0ynm1CVrbS+s5b4uE79nQLc/R5zsBbsCQuOhr4Qt379vDeOHWRAcG
IfVX0+Y7Renm5P6nIOvbI9jcW0zlKV0SPiWJI6gNYqbvx05DgpfQEESuqn/CG4T+DrV5n1dIqscU
SSKC3KwpkAb4J+Kq65UfSGebF9nZiga5i1q3AfMbVASakDozNPa8FbOEFogDdlWVfYOehtZSkWGl
s23nZWhpucAQxIrwtZCFaX5qWofyk6b+qGrjTILAmHkIeKy9aWT1KYxnpt+iIKV0UI+5SEkY5CR+
mTK0XZdYctaxXOIhNCasUzofMke7GAh4YnOrqys0sLoHTxxQ60ReG/Oiu9Cktm5m+oRlTuqIERmX
6OxjPmitrxCAEi89NpwSy/pJTozEiGujz1u1ENrc6lHGU7oiu4BuAEMEuyseRO87a3q9s5eG/VNZ
tu020adLa0C7P5Rjd2X4wBbpvzpr7jSgXzi4+FOmfeQHJO8umNtQ7z+0AxMY06juG72iU9j0l+0S
GlfkjIIFyG8ijqZtmcuttXyC2ElffA69WOEurKo1UdeC60RdeTX3PtJt3ziLKbA3XYWULy2LbWmK
Z87tC/Z0OYCFGZ0GYkrahDD4YGrBn+tnol6DFfy1ay3IqfvJ+S7sEMALssHG+kCV6m9b3x63k0VX
ru2NZl2UZLLWRm5sMtnVD4wS9g7oexQi5pdgsFJkzcMHuyG3ChmCRh+bgTIJA2SC191zLYMH3D3+
vaVV/T4KYgkwMtw5HJy9yTSORuNwLHRQ6volSo1KGcw3s0jfEoucb9wUnFdTjs2BLh1BYmRANio1
VwO0DjLBQFcDJA/W+KKOou/Gfd/Kg4gdZ++S013Cvt/1rK8P1PHn1hYkRqCT9YrlRyC7etjaWkW8
ae98El3wGTz3Yy/xuIwoOjwnFTnqr9JGHjm7O71D7R0qPmfap1elO4bQx7jRRaNOYN/cQw+o/WIE
UnpsiLXxCK6hn2YRfibHpTzRo0/sCeGa0hTq72gIT7eTDzX0+20EvtFTzXAvrfg5ioYNJoHZc4xe
Yj4h8cEPS2LYEeUe2BuNndkUiorSIXEhq8LeA0nmbB2tvbJqeuB4NjFs4w8hXlTurQibFVw0eGmo
/LhrZMrQHbMeVJ5z4AyG1OvmpVM2w87wdH06ZbLFlmDUPGp2tIlTTtlG0uSbro9uBXpbKkJ2FS2C
+/1iDvN4BwGV7DzGJ1qq8NhkM9OkWaArN+hTB9MZrUmy09qZEb7l+1/CICLfGik5eQmPzKiZGFdE
xRqBT7JKNz92uTr3fnaR9gmPaBGg6Y1Bb4F9+4DKO6F5G+7zxA1gTovzHPArp8omFyqN/a0f83TW
LWM1rZtOsdIsbxh6l8eHz6OTPbb3I/WKPk8gaEkqTCP95WiMX1DQk/AQoVgamuKAzFBtcMk5fxUV
v3U4+Q+O4v/ukP2fndf/Dx7FTUMsFuF/f3j5r5QW0+s/vrym/9gV6csbQszff/ivM4xciC3WctiV
+sIi/OsYzt8FuCF1lx2DQzpgjn+dX6T8A3yAbTiILSwc2A4n9L/PL9L4A14YTRMQVL8H4jCE8fbs
YsD/oA7l0Mp/26bpvDPuRiWydmggYl2R14hs2TbXKSJWbHHdgSkgb03nYlb6B6vNbmoTzE3QbaZC
Xdr82zZF25yszN5nvPqHObvGYnQsevNKt9TJGUD8l+EV6bSPOEKwv1XqiNRwxyR+D1h3RYbgGcPL
EX/mXWEu6rLEJRc6s77AiF9lPTB1qf9pA5YGckpxmaZpuSvi+KySxH4t+76JsTUb+iOj225nWVV+
ZWmFdewRfKyHWJcHXI4+T4vdPbUJzSdppOMnMfmGNxKShHtMc27D3D4nzQuZQsV1UMcg4Ev7c0kK
hhfGqJynusmOAWkK2xwYwLXUVbiHaUzZX0LfQaUUOAdbximbeG3fjVNyH+Ao4GRS4AQJWp3yX5gg
pTt6vanM0fRVqmIjrZDJJ2RI7EWuPqD1J9GD4N11TLbLOnPw/sF6pCkoyps6UAfJeWPlx1WyU119
XwJYpMPThJ+t1N/UBf+fRg3HBNnWrZuVBwhkgC5JEYnqfs2AdEeS1QbV0AH/GC3Q8DhZ0V4lp2ZI
Tk6cHxzJCzJ74uh6KByJ75ImAd5Cx5qvANCvmK36YPDDJyIE+T8UV6FJCpNbtzFv7eZM225LQs8N
P/0zBpfNUKJ/dD6WBdYORkyRmR/mdNeAK9PUvcpcwBguIbccjvlOJs0msvsu9FAjuAIjYF5N+XMZ
29xh2WOAWul+UH5u5EyCgRXOG90smwNsawLZWgN8fu5fZWVyqOe0ZoIvPo34UR/9qbxvAmJ5Rj+O
r6vkUmrFkVDYV7MnZi/e8rBtFbzvlWaQtdSilOuRULCAP9dJk94YVmntmy46xj3WOUQz66zq0Q12
KIYlVkDolSYrM//COgDjqUbd42MlW0P45SlL0+vUV9mlwk+3birrYqyN7IDxwVxHwpzXarFNQqq9
NhmTrQLyD1cmmR7Ec/zNL/ytPfv/z4ISRNvP9uRNhkSsjf7xX/XLOfoHbfE2+raw/Pqn/+6P2H+A
I5QUlbQfwAVKdr+/+yP6H5SZBqA9YVBi0jX418ZME0Sgh2djBmGq40P8n43ZYGOWC/CBilTBBuTd
8RuUJP495TeNPK6pJJZqilo4lJb4jvnnZlmVQmzw+Cz9NjHdnH5hbv+iX7gQL95fxWSHpx1Cw1DX
370AHMZosqxp5/EqrNeM1iSk4K7Yh62ILmgdaauqJ3BhbkP5lA5xcfPNT/ODfgz38f3leSb5j4Ji
A6Tz3eXTmUg6355MjyAPsdEy/EmljoxW1thmfn6p7/tNikvBw+AyhoRtwkf5pt+EjjpkNoUamnz4
Lc7Nh8HGy5TFbJezaugga8TPtkb0/PPL/uBn5P5atM2Exf+Q8u1l676Gy5ppfMMwJpwJJ/e29P3+
F7CFdz2IZbEs9Di+IM00kBDvvlxiSHt2fMvyBPnRyC3S/BOuazyVUWZeiCTpPv/8W31dF+/WDc+L
oL9sL1i498xXnN4FmYpKegzmxjVi+uyg8coM1rNvFKSfpkjY13aSqS2zAvtPjgefIlHkFIh6+fiL
z7Lcwu8/C/gRIL9g9N4vIqRp9DHDwPSyHpmbYSvY+NG1n9le4Pc+7PoZ5zkZ1IAudN53DFAIH/oU
xEPgaQJa+M8/zg+WNHfmfz7NcuT6Zp05WSMi19SkZ2noX2fiBIQfiKMoGgxjP7/UD9bWwmCCDAo6
B8XHu1+9JUx9QNW3PD3Q6scqueedbPweEGlZWhZ8Ed3UQWlBU6Av9+33SdWkd3lu8EvzpB6lIJqN
YPBwn4BP+MUq/uGt++ZSyyP8za0zEXqOdmxKTygS6AKFZ1R15WULOmvzv7hzwIQ52vK02O+Zn6QG
zWbDjuRRn9cbplDVaZCd89tLAU0yTwf7GqwN+t1vv08S90g3FTldFlIHtDXzhMI6zQ7Il5v/xaUo
EqgWJFFrYFTfXirkZ/JzkylONmTtU4Zkfj87mfFEoGJ9+bv3zuHVRgtVsC5Ig3y/6jrK2toVpTcN
qtyFRd2vbHAsv/iFlmX19qHmp1l69F9fDbwb3n6hyXZHZJ84pHl76682ssqLZkZtLOxG7AbD1s+x
0fv7n3+17xfg24suO803C7Aj+SSjfmYWBiL8iRjQfm2D70GMnaKG/Pm1vn94l59Kp33N68H4eiz5
9lrEMo2mVdsNvxim/RYbwhGShf+Lgcf3LwaKS+vr6qPG1N9PWSQJFZnfW42X65q+l02p9oL3CP2C
jNuoa9Yv0NI/+Nks3WDWRBlC3/394rDSUYWy1jtvbioDty/80LWvxvI0uvl0rGIbHYEf/Aqs+IPf
jep1uYnK0SXosre/myLsW7pZ2KHDlBb1RZ0dU1CqnhPr9S++4A9uKLhWBg6Gw8aLEP3tpcKw6olu
6vmCouuvC6vu7sUcOR6dxmqLd9kZf7HJ/+BVy1vW4qTJucVgG3n35QgMbEaDLHkvEVSoNNLwoxl2
BVIgHSTt38XJtbJBRDMaMMnSrduuvYVNgjferZz+FxvNcrV3zyXn3uWoxiwGPvRyoPzmEYnaPFFZ
2jJRT6XvrIjs0PON3pIMBqchqO6aePF2TqONri2O9dj8xe34wQJjX2bPhn7LDbHe7Qt93hg61qLa
69zW36J3XxgKDcVgo790sRseqo7omJ8/qt8tLyR/HCEgNlv85ODZ3n7ngTjTuW2bzjN0cqbhrwAy
LxyNgJz89edX+v7H5lIO0y7eugvAEnzvm9tbYhpx7CbrvCEHguBlFJI77IHuobZbKbyhQpJBoCtU
lqkxFSlZoTo4g9kdVUqOq/fzT/OD740iQUmoXA7f/j2ab8CS3HaGhmA5W4zDmqru0CyHD5WFoe/n
l/rusQLoD5YKjBYJETzI73beJSDR16yMgGdBRlsdxWpdasH46Ic+9oipcz7+/Hrf7b5cz+CtAs+N
NhqU47f32Ya7p2qfHaMmwuxzMmLkcttaO/z8Ku8BbV9zCiSUeFPolB7G+58z7n0/mq2Br1Um/klv
XPLfiqRIvVaLDP0I0ajeJGMHfGSU4RZMfrxRKIOOQ+m0N8QPEOUzMlq8mJ022vz8s/3oDlgmR0db
oRhRzrs7boMU0Oz8qzRGimMv5bgl2DX8xelxWa9vtguYfZx/+ItL2HBR395nyHxagMyr8aaEduA6
7OfkAvhc4Htl1Rk73N7xZcOW6hmFr9H0d13tF4v4PcBv+Q1MSngmx86ybbvvdgw0gYleQBNjbpIY
G13h8K58TKFDYVinLq1a2mUhuceBM6pH1iixvEOXbRwiYD084fq+FFb8i9fyD2+LxWh8mUGbgP3f
3pbAIJaTuBmeLL+IgE+U+Ok5T4lWocYOk72EBwxNrKm3BuDNzVTqmv+LTe27jZTbYvOqpi4FTmIu
TZVvN3IwXZaGco6lGevVdcndWNnJlBw6R7h/zhrO8Fab9V885t8DxTH8kRNCp4G+91KKv72q3YlR
C4p08HyFn6G+ykkFdXyU7Zq5goKx1k37gD8aNxhjkHnb58lBqi89JpaGWYtFMGAWzL9APH5/J2Ag
c/Bjq3MUdfS7JyF09TEUeKM8NP7dRTI0xlVT6tXNbHKE0OK5vlaTKs8/f/y+3/BYkq6pc5ZABUNq
ytsbMVX50Dl2QZZwA6Rx+jMhqm4ssw2vtl9pwn7w/XhlIrbhvQmG0Xp3zzNCdzpnRl5IXnZ9S6BC
hzo1z++T9L/ZO48lx5Fs2/7KtR4/tEGLwZuAIINkaB2ZE1ikCIcWDo2vfwtZ124nmXxBqxrfHpRZ
d3UYCIfDccQ+a0trG2YxJX5Q2fvP7+/PHc5nA2g8RZfl+7EQyH/fXpoZhUXtsqixyypGepHsxdw0
2wy9BM4H2AtvQ9Wks5d53XTT0oLcff4D/vx4cV2aMAiKSVx/iZ9+/wGisq2kRagfqHiOMOc6iMvQ
KZsvg8z0M5f68ygFDkpEghfIssLHRTSQbUs8Nk/BmFnhj7wI45eiM7783ftBr0V1h9fPMhZt3+GC
VkxqCOFykUGlDYCbULVeyPzfcY85V1f4c29yqcVEQDUpuxHlHV5qwDt3BAqA330HEI72OJAFRWNQ
p2oyYxXFk+f+7Y/R8oVUVdTtfCvcY2L3wH2VndpOQYjAZmtIrN30gQL850v453NarvIr3TKR6hyj
cQfUzR0yTl50BWtmZnkwpwRHsvkHVyE+Rs1MSQp90eHqMXYcD2PcTEHGBNeGeQP7skvEeGbPnXhG
KPQcTFoWxCUGa4dXSdGUUl1zCRT1Ud+VZW3vciWsH0wzigLEe8aZtfvzdcJVj3o0FUZzKY0fBUwj
/NocoXIX5G6s7DFMxYlMmlnhYOE5nvs8nro5RhCc5SkRbh+TfhtExrS4lA4LPZAtSaReJKr4UFWg
BKZenMkoTuwK8ioyieWkWr5NhyupCVfa9URXCz2OR87UIkOI6m77+a44sX7LuwTwG1AydZqj9Su7
nhKlYnUBaMefeRibBDugKDmSLv7JhehAkJ9SoD3e5EonpYFdJmD9ri4e6gGiCht/voL7+fdPJHYD
mOvlO46LwFEhSHFxWnIZBAyYtq7ujNIy1oqjVI9jNRpnnpG+LM9hHLnUtv9zraMgbjYjXbgOaXdd
OeKqZ9BMMgj1C47BoOS90Ta9vckVjZmZ3sNhmDCqGlscrh0CP2NqSgYWQoOxmtYq+3k1ofFoV4XW
uz2TOnIsngalqH7CotF1piABhgUAUFMn+PzZHANxiUVNpHgEW+w3ejrHzlGKjJKoV8o+sCahrqPI
aK67sW1h84AyZYTPQ74RMvqeQ+O50ps43E6OWf2DrbgsJpwNuBo0uA43fIfmG/tw2QelqdUXQifO
rVS7u6B8ZJ251IkXeYnziHQwmyC0Otr1Uws4xeYkD+qMTmwBkJZJWqFUjCjhpQ2Eo7bPnFMnr0hL
wSJlRdVzXDe0oCSYfdr2AePT4y427G6L0aaJPSq2f9dGWkV3nz/TE8cHLHmk0nDYln7d8fExNy4P
HO1e5JVl4How7oRuJ2d2zonbglpPBwmiNkGAt/z738oubWaGUz+YAyQjRtSTIev2dZrI7azG8lZp
5u7M9U7tVA5816L8SkqEldDhBfNET2y9bMcAX1+681ONr4TQi02fJOXTVGfKO2i4RAlcWoj3sfS8
b5iDI7P4fHFPvfeLkAZ5DNE5cdyy+r/dtxCwKgwxjYFqt9papmmxU6ipC2CCUXc1mhmyjMLtLyd9
4XjBNfXbZFRXmDCbFG276i7TYVEwNmf6s1vmm2hokFf0GIBnIa+iD2y4A76qd2c+zyeO+6UfpZJV
oAlG4n74uyfyFzUtlQH46gTKrLCVcevBULkrimH4/vkindqB7HheaQ89veoenY3eIBRVzRlJUyMZ
rqMSMEE9Wn/P5RFLjKXCysvs0uxToewf7XMoje6sV8VIJbkKt1mTlPvK66Nz++7PZIXLYCpCEEgP
nRmEo4UromHxthoCDcbJjyGrm26Vg1lY46RuezsVkD08VQq7z1OYg5ritFVv+kZlKtiwP9TBybcW
EclmclJxZ5k9TswTVY7tqKn9y+frfvKnEu4To7AyCKgOf+oYWyYAZNadIse8m6oY7R8qopWYw/Bi
yPTG77TK/Pb5RU9uLEyMcJVYLAgXZcLvLwTIBasvvXIM8hYRZufqK1WtB1A/iMg/v9LJbfXblY5u
r6HCmaglV2J0UDIonGTXEa4OZyohp+/HJBG2sDGwj7+IXWuLkFLcGJQu0k/JrBQDvO3Mm6l7yTnH
nJO3hL6W0gedYixHDhcvScOuVgYOtRQX2g0jrMx6Nmp15pZOXWWpmzo2ryPFv6NMrYbLyvWbMTAH
WG3aBK4lraCff/54Ti3c71c5eh9TTW1qzajYCORxj11p9UE7ltOLWYE0PXMMnyhLU0JbSrRsOo+1
O1q4QTMnzA7agW3QDYEwXZi3StEM+17k7usgPW0/Gq58Gys1e9ZTS7kK2y6+hOrp2udOiOXLcxQK
Us4z2f/Yl5u2fbQvl3k+TzGbAbz5woRVxnid47k9alASI7v46I04KLpY7OO2wWh9jAUkrfjM6p98
xhSLPGIbdxmhOtpJXRip0DqHQHp1tbV6nMLLusnPfEWObKz/OnTpa2l4e2DEg2zl8DJOZbqlU7Lk
jB84lww4p/cpsesN39oGCERot/u4Ec46mdLim+Li7h5qjvumU9J7n3pKQmc2wqlN9/vvOYoKELo5
gwnZkBF6lyFGyQLQz4Dkp+PC8Pn+PrXCGAI5ONks81rH9Y4UjolNK4QPwWTg3R6aU4DYT5w55Ja3
5HgzIfVaapJkm5ZnHC6w7Aa3t4YIkC0xO6JJCLlI9Jfe072pQhoJeg/4tzo1VKqMMEHp+vfvkj4P
njbkumSHR28xPVvhzDDrgzLy8n3do72t0lw+fH6VE30I3hRkVsRS/Ifpt8Pb1OF3w52l6AHoJ3rP
dAvotzN3gDiA6sPcXQZKxqRvbrDBRFkKkyryRY84ZgezU3kd9AbK9BgqNHZjZjOyM6tw6kvKmi6K
AiYOEaId/jwAy+qY9thWD7pqbHOhMro9tM7d7Lr51i6Z2zZRBj99vijLOXH86Je40lwqQriw6ocX
FaKL9TTnTJvKLIau19wxF5usOtv6AmL45fOLndrNDitPG4Ko2lSPDi3o2/aoTrwuNIz1vVG7kK4T
q/sHXx70ii7DcJxLxCSHt4Tnm+XkMetojDbApyK/m9tePn5+K6deGUYol94Z7XZvGRD9PQKJzSkj
xF7IsY7RvIStp93k7tzsCwD4X0PF9NZJaDS+pw7amds79cQcVAzM9DHiTGR3eGUadOAt0AgFBkRI
6pASLHulaNE6t1OI2rmap8+f3+vJx0YDCRAf4j34GIdXrEt9IZN5I9MYngcSIAWO0MfJ5vOrnDpV
uSOUdBblrj8mCONI6u4Qa2PAPLh2Y4Dw2tOKaXcqQOMzb9qph+eie0LYSokIgenhDWXSxCdeSxkS
EsZwk+Kg+Bw6bbEdpVDWOY99J5R4eCv00PgHS0nJVV3Konw2j+2gKtVp6JAqxCvGGL/EZWWACCzM
M72cUw+Mmgb1KDIhLI6Mw/ubs8SO+8zgoGuiMsg9SHbM85TePzm38SJbOniL5vDY0bziI1zYQPSC
2Ru1Naib6cKeqjr4fGOcOhdpWhJIouBh0Y5OjVqwI6U5jgGg+OG6i4FhrgdGtnypetIOIA4oaPqz
4YzG5WTyD4Va49I4tFLDPlzFijmPFv4g274z1QGaUO3che3UPHM42tuwH/sdPgb1xVwm/e3gRcUd
znZfP7/3kzEnLHkUhaRYOgWWwx8B3AMy/chbkQ2hvsk0r7/obbV6BwwaX0xzYf4A2W18IU9oMKJp
oLWIpLXuBNzCfxCK/P5Ljk68pLDtKo1mAnq76i41yN2bxJP1mVb5ia2LZpxvAzWDZfj+6CpW1Zp4
WZSE13O/EPGEAXYMzwXtzNM9cR1iVqJn6vlEBceN3yrXdOggTKdYUZNfjUnZX0i6O2fW7MTWpcmL
7fgib6M1dvQpKtSilpYRaYHpYnKu9Pb0HUxVcQETa6AJyGi9r6N3uPh803jsiaNvOtvVpBync0n6
uYd7JsGdoxARvgtDHen3XepEGybAF5hHoa+6cAKek4z1Cu43ZOW0qs4ZIZ44yZHJUHVE1L5Iho7u
WkYS9LEQWuCBb73LSYTWDizAR2A5H5/f6ckrURQjZKQDxIY5vFN85WeRuTOSoMadLmuzq9dzWiuP
qoEf0OeXOrFhUMpgMrs0cwHyHl0qHpJqCGOXeSjkZT4s2mGll1F45qw78WVyydwQWCARQPh59Ohc
aYVSWph3CIakYmyPmuhVJC4gwxCoaUpVvo1uIt1qzI0oirQ4c5OnQuSD6y9b67dKo42dow2ZBsKs
rOWHmnfdbW/q7XqOvbBnQNwsLoxuyOGTOg0jA+6oXXihbb7owGzcsF2XsQuVxxTN93+w+qA4Fl3j
chQe/S4MROekpEi7jNPXCOumLHAmWz9z+3/JYA5fnYUYw5dscaVF9X10HdXpBk9pRIcUAwrT1pnm
+m02dB8kzxdjKjAZdmV6YfXgaFfFWEdPJYiuNGi0yEMF3IXFjVBoqKzaMjSULWTs1nrqYqmIW06j
4nrsZgGeHLyUDaxHuOq+zr0I8LA7uvZOGHpSbWJwlDhuCRFXmxJW3NcQzKn0gVaCX2+VybpMw2ic
tvPM5PRmavEuusoxxEN66PEt9odiWgxdpTJBXgxRVLFSgrGWWI4ISNSEdDrQgPKicWkAvY/Atr21
NmT4qWmFmblrD0Pyq8mq5uehnEFLAovk+qMLusl3exC5a3eQIbyCYaraVcyIBTY9UQojTRvKFuz2
4FAvg3QImHbqwhwnPi8tv0g5d/q2sIy42DQaZTWA9InlrGWP2AZKUVO5F5k2pREdmXKZQokGw77o
h8S5YBTYy/au7JppmyK4rFEe0q66bIwmEwH6HYFhglnZj+HIeAuQqxazn9L1YpzrqISn2DTEVvrM
ZPBoPaduM9/r1gDlQcvG2fDJu5R6E3UxFSPCQmf0YxBTrzrFBoaBjL6+LmtYRxY0VgGaVu6rCdk/
9mxxVYLwi4zHgtJFir59qhWga8RLvtd087YyQ0vzEzF5E54MIdNtePom/WWmd8Lx475pHkApm22g
uSnlatHSUL7IoNjDUcNE8QrbEunBHpj18aKBWP6qizyBtmalxk0spghfq4izfkfhJzFWUFAbzDQw
G6ivakaKcN9A1g+kAa7apWeE6OvSKJujwOuwXV9pGJ/AgHbVChKjU2C9wzjpm5zSLl05A12DS7dj
MHRix77jUTHcSq2oLt18zmk/q4MO30FizZj2yfAEbcor/cSUw94pXSY80Nhoy/Rn2bYeb2s+YggL
T/hGbRtP2Q6xJ8Yvneu2lp9MujH7GDr3Cv/M8iQAw2d8jAUEZF9RDQAAilQ+ypiSi89oTYJ3aV2w
Y9Uimx44LDNvPRdz/mrlOIf4haBYsqIgGH1NksrdGXGc/ywbGd8N2tgnt6FwTEwSamDfGbokHdZo
hM2aaxqhZMfkKHVzHL7q1SCarNkBsWskhLYpfi163DBRSgxheTfqs5IGLmZ5GR4ssfzBYGwJHTsr
sPWCItV/hbI8VNu6dRcYfiKs10jJhv5C0+1Qh6KLHUIaARun0TlCXEZPo6zbzJuB4pkTL2Vf5DlE
6dSr1LUjHWh7ujJ7t6nIFBfQAj8kZmAFDAQPLfMVb9J+SFKdm8Iz+m8Q8RVlpQ9WHPsWxIDXGDU/
QAGnmge2QBKnwYgGRa7RSmnuzlPSVg1AchPQFZ5iG6ummeM7nXdZ4DiHJGXVYzOlrdxwhNGuJVmx
88zYNGFdFAbtKNlV1KxtvY18HAdh+OsiwTKzU3QayGMUQzfCw6aAxetafXJt6womW/GMiwAuSBFW
G4rXY3ZaN0YErS+xizd9UBsI9X1eQvn3JG+nrkYuFBBcDlOcL+wOQosed1lAUZ4pkrgIW4RdnlHc
j6NrPSrRgPlMnYFUp8mNuxDWiGmMJUXX4C8bosGdOHCoUPio9JV7zSrT4WK05SSWVpg97/O+KbQk
yOvBQ/PbWY2DX48yKnh8fEMmh3nEvaoMsz37rWpgWfJcYsiCK1A2hjqttf9T1MzZuaikAvjKzGQz
K/locRQ9WToej0G/EEDt2Aa5VINuEdoAX9lR6hWj0frzFGmwN2yvkc9OWFTsKFh5xZkY8Q9BqIvW
g84S0wIU6BHQGIdfeoG4ETdSzwTxIh5ZLmxftHACzKlmUEBDAtNCAjoN0x98ldJVlwA6LxHk+h50
4lXVNc+/vvD/O6r7r0Vq+P+nJ6zeq/K/Xn7KHz9/H9Bd/uav+VxlGail8sITomqGRNMkCP5rQFfR
rX9TLqT4hHzAJjDij/6b/KQ5/6ZAxGNFP69ZKhHl/5ATNPPfzPuiwiZpp0SgUs75OwO6Sxb8n4gJ
zTgJBmOr/ACEWMTGxwVEiMGDZaIcHlXF2qUmI/h+2Hj2F8y4zT1YJ+NrNU0CPDvs6HUFOnMVe6lh
bArh5u+lhtNCSM98rSilHYwcHDpKZDW7tckE3yn865eEB3kFOgb6CRhmHcMZvZjct9DDzzQhyoix
syrzVy8csNsYw2AsM4eBXV0ztlLzlNeuZmQftM1EgGZa3xLVVN7pyRihX2lYaavpDKqdOCDL+mlH
sjEEKdaYf21vqB7iZ3n314L8zlzTl3U4WCdkJoDmfk0ZU/w5nk0r6RzWaWF8cG7rzzCrMcnL6hHm
J84ZK1Nk2GcXEH+2gjpDDDiz+25NHhT7zHQg4itCjI9KnGj4vTh6/6IyVTr5sgfskyjRdZlhVrZO
FBUrhVZKsZjUYXtXpOZ8pvp48j4QslDtoXhGHeuoGmP0dFqsofwAPho9EKb8jIx0usgAUfsZVbWV
J8ofssJxyymEcSH6yH7w4NavKJzAyHSqZIXJrvYNsmK/Dy2YSF6uXhFE6DtXRPIyxevuDtJqshNa
GZ+R4y6/7egZEHy5pFW8Nku5+/DMk4aaMSMqPgqIyFeF6ppXC+5/NUFJutLAxp9J5o4qSLwbJKA2
3UKe6TLRcZy1zATVk6c7Pzsje1NS65nwS1tbVdJuW5zuQKYO2ASVcQGBqmTvj/nmt5PkxKb7JT47
vGFSyaVITJGa9rx79LDypBnh6ZQ/4zlTUa/iPUL20ST1jxI3go85C4GEhk2/s5XWwqKyV6dvOS6l
FYZL1vQ+aPCJ1rnM3ats1G9RFamKD2+o/orFJYzzdHKiwFTbSoc6rMSXvavbxbrUHOUFE4s1darU
2gijJcER0niYPUXptnkmxSvCa/GgYDGR+l3mVmdqSL+y5IPbRseOasdaZsDR/h33GUxjKEUUtd+N
Xva1T1sOW2HFGd7kuLCKUAth1WPEcIZh4GMvGY7mchaEGMq6mf0Y2cSETJw0LFkKmuyma4vEhQBa
da+2orY3kQ24YjNa7r3tNtbLGI3DDf8TbjFRbfocQ+WuqCJ5TVwRPwEHvqeF6uw+f7R/bGUm4djB
Di8hjVEi1cOtzMtRil5a36raIS4OsxkLbCJmTWgkY0l4buDsl4zjcEkR1lAD5QBDyfbHeHnNAKhu
TPW3rvXGNysU1ppZFnBOWZsnuy739Hcj9RxcXebLqA2rCWpI86D3RSV9vec80jFrvSorqeSB4xX2
ttGKVAQSpjM+pJ6D95YLH4W2bdutcPWMV/OkN/dUE/qnZVQKAkMrhidtrILWsdtLDSTUpYr9iiRW
bvWVJE8zsLKSew9u9wdvv3Zr2T3ElWSJMz9f+8MiDa+1x9ifiaSGsQVEQMfShpzgd8Rk4/tATQQI
l1SDiRXzx0RGl6D//Iavy5lL8o0/PLmWS1LNZzwDeQjj5YePO4pjp7Wq8buaSSL2lGhXz6gSWDCo
zx1af3zQeWcW1BLnlr68PAQVv5eA+FTnii6b75PXv9myxBWuapvsiwZUOpnxTlthMjNvUygEg4+9
Y/Y1lkl6PZn2MJ75Kb+KsIeb7teGU1GO8YPc46l7nAYcshLvW2mO6pd0mvPW7zxT3umJhPI49lXa
ryiFOM9JONCaVkyhvOGUMND6xwquYBjwdjQ6Bs00tZvZpWPx0wIQ4ZLRxX2LtVLY4YJUycZ3pCwu
QQAakP8MUiRfD0ObS+aOPPMkl3Dt6FGiUeOtZVgC3Ah793B91Xh2EQ7a7xluxIKh8dH+oTZyXkle
9dt+aiGyFm5BlJPZAKEr3p6f1GjwuSXlcgOQ1MmqlhrGt1WcDjdzObZrfBkYvrUKrXgfKAx84LTG
qUDKSN4dzfqjSS57k4rJfJtHo3+py1CHU9X1OkDCbRrW8X0ataXiO5PbIzwqXRZAbYUDaRFvv60+
ddOXrFJ0E7Ns5TFLZwdnAebGzKrsrrTMyTFc6JPRwxU3wUVNaGZyT0mkbQIv76kOff76/Wq8HG4L
hlmQmposgOmwNw5X0OjbZmiE/i71SP1idtIuVlpkDlCvowVf1xSABQMNuNIlUshxByNTwVoZY4kk
lyIJLMi/tT9k4SrLs1dHb60HBoupxVBbjcCgGw20dGF3l94oOuErbVPe/7qD/811/sXQ6m8PM3hv
3/8LHlrcTgt4+v/+6zGW8fvvec6v//9fiY6p/xtBE6JHzkoIxL9YP/9DiHPoJizqYgSe9q846r/z
HMP590LOWSbW0HP8QsH9RojjX1HCJT9yDDbL3wIRUf1dXsz/bDsmkZeJZAC7sOs8NFfH0VzTWXJM
WgVgvaHkMF4MqJxtFKrGT0pRyIML2JNg9ONGz9817OfUldkk3cZwRVJuMmpXFe5PLQSt0GZw2jco
Do1rIOsd5OdcLfJVKfgBl0OqqPrKiTByd8e0wBtbpsNc+R3aFWXvdQq891WEd4G1M9QwfAYHkOIi
2Ut1yPCmcSsQq/iPOJHPMJENpdVra63Gr01r6+K7nReEiX4lXaQ2G6312qK40XLH7B75xIwmJd6p
5UjRW9smjRJtKfIPI5cD31KPOu6a2lWLD0TmdM3DCHA183NI0gZzI1IHZ+bRrbc+DK3rXYpWbTem
1x2Oy+qdS3nhW7Kko7VvUfQzR78bi6R9qbO8K3Y21XT9YmqZZqDEFGrki1SFaCYoTO0xYo/BSvKV
JGh6okLU3Nad6Zto2SlzgYV0Ci363ij2C1X3m1ZgZiNGC0vl9mJSSZhG42cXR/d1NjjxqikA7Bbk
hJR6yKam1stXblJew6kZnjE+orLkNvJqGVhcW0yhUg9UrvhZr2FqsqbAAq+blMQ2EZeibd8J/aZK
bIoiukxh7aS1061UzIh2cZVgnWJGzoPdWlceliFwDq/MbMJS2tw6sOHqhlob/bcXmgzXFSusXyt5
We8H2dzO+F70wTSpme8M0f0gimQjshn0Qdl2e8j6NyCGrE3jmNSzrMV9DvDe22yW440Nuv6GQZsr
tcUmjY2B7nuLvevjwI8kLxQvxLekxhEOvjmQUr+f+BAIL9xiVS4vyNXEmqCVpTXN51aR1YopcYYx
9Ci86CuQcXhK77MEk+9+avTrdMSZDEquoV45ongEORXooPSqtBWB51FuS2VnxSu7G6t65c5V9NxL
vdzbNqVtbapd3GdEdKl6P23HFUFB+w0mHvkK5lbyaqAmJmYHCqCir4dwX7rTjShwEl6XTFE8lcJT
xLpSRSoDbUCN6bERfDevtliOPMSE5L5DCW3Ty/EmdgCSejx9P5nLmx6uIHmfB+LQW5UyKreWPT30
9WK5AvZ4mIEz2575rGFOkwvQumSMw52UGCGWuYYVEkkCbQI0WaAj5Q4fPKze63zqcGfFMU2xpn2U
dfMlrDJj03T8w2kcK/RL20ZgFSbKTq0RuRQhEMAJQwH8kqtvWtEGOtn/NzmmuB16UfIDF7EUgLU5
vzeNZVy1A3KEBWK2p4YSXzp2ZV7bMVmkmY7bKjTqzPe6ulm56ayj8A/Nyp+rQW6aooN3mxvX0Kls
306U8LrpTG+l55MVcFfenY6Nab/2EjxHNiYWx6mW/Rgg/G2qFjUOhY2s2JqlMl2VfaVdUAMe49UU
8dd1UTkIg3CtHBRF6HsClFZc4CkfrxScLmlHtbtEb/G96HRNbHQjaQy4DvXFRGjAy1Z0HSeBq9cu
KpLJoHqcir67GowkyW/zWvnQlO62iaoPO7RhGVNttY27qWyfmrF3gygan1KnqlZaN/tR2z6rNbZu
GCghV7TCvZDm2+TQGPiGlyOGVjZpnFvuKKMssauaq8AVC+N74xF0qQOWXaMivWsgEEgAOQrT2ANk
HZbKnWlHexlXN3HRmJec535XZeZtxhyIn7q451CryXwV0hE9C54m0QNfAtCdRVJ6gZ1RuaKP9FMO
efghI+dr5uFk2FMq9wyaybNauZtpDF/DfrrWUhDMWDvOz3TrU/y/vHqX9MZNySB5uorojVGgr/L0
HVRAcSswQws0K49JpYptWiR3htLfTCQlOogFt930jqJt8KxiZ3Wlu2pT6RI40jog9k/8ypJBlQ6X
WjJfN2ZvrHmf+Feo9F61uo5XJoaQ1MdFjTzSYXwo5A+7KikfnTYM6LvzX5ptalnpymNOsXMjPNog
ExlmZd1ggNLuKtiRgW1H7rCtao4MGwnAyMQpZ44FHYcPhihRXQIvewyN6IsVDm+OVTpXk/fSFvW2
dHGBJkL3CWCvGChYTQlxvGd3b3mCdQ9Gc7tCXlnzbqT/1Gf1bVovFvBDg0GYxd4v6xfSsxYfq9Fd
LcXVdaRD4WlQlHXxd046fF8iYV2PSMAejNEUP4z+Z0YpjeY8K6jg0nMXczhMaXbvtWiAtPGiDVNc
N/EqU6v6Noag5WeYJH61mvph8oqrLDIeQKhXrdVfCTUJ6MHRBw5v67q5Vsuu2SpTHq5sDHA3phaV
3zzR3VaOtR8i7TpvoWEk2X2q71SMYccs9musdylRjTghj7IMInW4VuLuSsAjW0Ezep4m68aulNu6
jTBaL+Qu18VPDt9B7JyQwFi3ots4NrON9JIrV/motHsSIvzX8Dq3x9fem7HdtZMKXa+39irSCtwI
L0x8nGLkI+n3inOyrJ5045s7JH4fmb5MfnQVQf7iOi7yjToOK1VekzqtRrraVSGeYuyHJXzvxQYw
QaPYwFiHyLe12xupPOaKfK27Xaxj7Mqn2mtCtD4/ce1dMc+4sh0l6IAIZcmwzYvuxp45fL7OTbzq
OFEcm2+7DR7CvWHQ7ppX9o54kjiekEe623omru8GPgMcxjGGlE2FxzgWxvq4bZnywxKIaf9bNzbu
orxcp7W7yhlQcXC7ypUv6PVzAzypVuPEjJtpMPfedd4tp+JrmmERgD8a3Ubd/EGqxjmlx3ddH7Fe
Yj+W1DXlbK9liD27gluRUl+hmR4h8Q89+PDWK+9njMrNyNyT826iBQs1ereVG66aNN929l0Nl9Xi
ddBSP0r0a0Dnlk//ib2CM9h94qXEIsTI7mqw5ACRy5XM2XnGVg3zHUZ81lSQERs4HzaBVrFbsul7
RY1oj2llGtBnxJHNuh1GinF2rSHV8KqKzzA4gvu5VvSdZQ7FHk+meCsm4lK3o8/aNNclajLEXu1b
M5nGLqlKbIZsZ8YAxw7hKOhD/JCDhoiSctvnOON19Xyru82lJvtLdCPScKdAp98M6zd3OCLL9MGC
PPwyGl6/tQVPIHV63CGwhqPv/+FM6Z3njTvBn/iD6QVDnj8KIhFowBbJejHFeDJrmzyVl+DXbH+o
pis6zo+1kakIBBdwv7HLsguabRgcmANYkQGzibR4M0GP74cB3y3TDEVMx3LJf1Uq1a4evUe6vXOc
5JXCIeHhYDyGU7SOYu/CoBo/Oc3OtLInnSsXEjGEYjOMrbsvGEkE3kTjc9ZvzPa+1pcdb2RB1Rmb
uMAPuoZspsRQVqYrLVYnni8Lg3oh2UWYTPPFWOWVu8UdbmKwsF2HBMdTTBEdSLsdj9vMxkAiU8lH
CfEGhPhRmG8qRX0zsCNMoe4unN/cLG+ScRp8xTGeG1W+Ln9ly+wFOfljnChfPVyEnb59UDT1o8Up
cfBqDI0ICfxF1NPWiP1bIqnbeSgeqymkcZqgHaiv1UzbK0a+d6DFTxFWwZRLHzWzeR7xqzLKbw0w
auEA+FeS/BLGNDvA/qo14xdsVL+40rkWnbq258LAjNDbKLq4KOLqeSzDG7Ozth1w+E2ymEFWsrAQ
aqvG8+BgLEMzPFwjEpz4W4a6LHX0lV6NV1aUgtCPzbUT4T6jdBGSiQq2Ri4sHiQ+pNYsNiQFOCyM
4wUt169tH2NNgc/kNpRaUBHR18O0zqZ43bV4IxjZvQj3XmF8obV9mbJXYMyv8xD0ts20fRHra5h+
3iYp3b0oaJDmFdUwb9xa9Fbwz/mC+8KELnRqtkWFl7tqBCP2qFjBBy6nYwLg2gztIGo+otbcM8IS
KLX37jTKkxc6T5ipXdil5hc5BNbeHr9Z6SUmrgg+KlgWuhbhMe3d2glYoBzLTUzYLhMPDzbcxPbK
kCZY/xFdm1a1ZU6DU8ggUoZYm+q1b1hv6oDBfTWtdT3fOPi77qNy2DjO9BA78U5rzJs5Kq5CSfZA
pMIps66b8muW2uuKL/ugJmvdaQKn7/HMyK6q0NpH8+0yKeaYb8wBr432Q5TKupuL+3jqV3HV+WUp
Cf7aYGSNzOIW7RiAkxbsI5FxOBBVCfV+1jE1tvqtydcNLy1w522g5slXTGKusXAEwH3rFONjbUXX
jViq2e8D8WQwTt5G2PZ1il1C0g4vZY9CI8r4esypkj5Vk8v3wUBttWrETdJEYhXGyodtjGvdRQLQ
y3kTQsO+tLURDzysPSZs/xBvfE+FZ3ZXISbEvc+kKhlOKJuJbMhwk1cH5SQHoTkSi3dzGX7PIlr9
EJK6cX6ISi8bV+g9PPPCMUKynhnT958O3gvftaEVDxILaG5ci+33qJL5V09tcnNlUC//kGHBsV4n
CZ+X3PCmR4YJHMNX8Supr6PBS3ZGW03oRcVEm5DZFFxTdbzgFVKbVLvtyeFopVlaY68S25DQgsNW
vqvkiER5kQudxAmFqfgp7CR0ULQ1l1RLoDxjN0RfM0aASUpMqe4NC1N6PFI6m691pqejj+2Hgm19
3bVi4xids1ZL+B2OLXHTSK3Civ4fe+fRHLeSpe3/MnvcgEuYxWwAVBU9KRqJ0gZBGcIkTMIk3K//
npLuN3NJqsW4+9l0R7TUQgFIZJ7zntfs7Ny68ryl/eSQCn6pweC+OF2YQRGoTXr+yt4sGLvGuvY7
otN2OXKFMnFyF2oygeFok+FttJK/YSyMKqC1EXpH+OIxHL2iuprIq0oMvGweCAz32bqFJqGWjI8m
0Y5FCTiLtX90a+2puO6rNE9sRw9HIlKR4RA2L2OSdmVxxQ+b7zNDq4vZNhwZld3m39U+YwiYV428
Lxcl76HXiYeNyfEzxC8cLzezDyuau0YWMQRBpmU46tFZzAu5QpGoRNnsOxczSbif7kbl7hLrm3Rw
NXFqnQSOdeSiUpC4E+0mjXLv3aaVEvdBuU3sLOtU4kasxGxclEOIgGhcCAjbD14z93x0yK52ztYs
QLleIeYIRrxz7brEfySYpfrX4MYLMBOg6zmVJaLXzfJ1G8vlyOdyCSY57uOzYNpGzOsd1EMsLheW
z0bF325bNART9lTI2viIq96akbwhC/Nuhih03PVc8/OMA5yISdTtMdgxtm+EMlYsQOJrBQxIs8Hs
b16t/hfr8v/Q0P/6qRn4z9SP0/6p+ycY+vOv/w2GBn8hLsLvEosjPGbDoxjsbzA0+AsqCMMnXJaO
9pOMF/6BhSJKRw/49x9CXv07LcMO/2IiKmhwBAirj/7q33A+UP68gUI9fPyw0wIMBdEJXtFk/VGT
uzBRBXS5UTC66AfvJGsErelGu08mZnWSYjYdJpnfHZuCpSf2heO5zB/8cJ4WKgkSTT/4VlfLez40
fGfagCj0A9ZIjh1nQ6tEZA7DqK7q0QzLvd+wfx3MeViyfdgR/3SWN6L2z7wN1pgXyaF3ui+6q104
ga1SmiK8hDJaNtJwP7K9DqQpNEFGfz5SxgdUybn12VzqFG4oLkLbHttDqkkiuqr0UhPHPO/6kJzp
JOsrfFzItwZI1HIob4KeWGYSqLoGuAmH72qXYR2/PuQ1fylKl20jUDSsW/7OSjbGLiQN+7n0PKfb
gW3r9sCQfSRhZJrgfF4KjVvph26EMPFgpy6Oe2vXjSMFSFu0hpn4tjvPZyKDqk82uucT0WQ3NO5a
r0TUztrP/EO4rtZ94WA2Tn/mN0ViY3V+ZWxN0+1SLSnznGXNQT6KfL0mePOhksdtuActeArUMl1b
ZTmtqIWlA1o39s4cB75BZms6kwo9uCWhHJvy2thyJszVU2HaBbBPO9UJI7tJxb0orHw/dJ6gjFNF
CWXN2lqX4jDHwWU3c6MPbmdVEHdQ7V9OFU3XqSylHHcK8CR7rmpf2/ejMoNhDyyugnjVVbrsiPf1
uwjXwgIOYgehJPLTcLqcM8eVezG6/cqgRrKckDFCC2deyKVdeCf5rhp6s4uXbFDlqRib7KHPFmOL
FbBuvYNozXao0glKrmEM6W3uj8T8dpg3TrsgrILvqWQWsXNK1RDU1kJhuOhWm1SycgSZ9Dsn/bEE
6/qxXtN+BBInH+mkDMMVBl+9WDW2K0aLlZ0ANOVPg8+ZaRonTtWb9SFtAo8pteEvPgHAHksMdR0j
6nUiKnnfyIAL1E4/7wuovORQ+UuGX/tidCZkPIX8RltbxRLrcPjZY04a3MJw9C+dRakOd3IQvdjJ
FB24XstW08oMA9VknZPJkRMPHG1p133WcDo0YVorfofClZjtQQ3pxsPij+RSwd9HBTwgOPIvV1QX
a9Km1FGnqp4UVa4vytgBlHgOCiy9EtCfhaN4G9JP3rj6aRQsjgJJFxAzU4FnI8nn43wFYEz2nLIq
VD30kumli+eUwDQllTnowEgNr4JyJVQNXrwD3LzCxaXgC55CK9MkwzvL7Eft1BbHz90b7kyj6ktA
4Z4usWKsovaTPWJyXzrsHpfAAMOx0UohKdTKAHJiMuk+hLCnhp0TpATZDajWe+gwDtVQPxiBTPS8
Lt9SuKZZkvdEw+Eg4o43ZE6PX6VVh9+V2/krVhPTfNmxFMhjmyWsTzxaoWiJabM/yRKCL5EmNqnI
g6/Wz17Rka6JnJD8rDUH/a3MnAya2Uv9jKYlTNkLhRrgZoN4aEK1HW2dNtyZir2+BAsQdU6qfGXM
pruH0owCOXRVHZLnPBJOo6kW4wKiNtPvQdIoOlCrm0TYuQH53vX6mmCibHGj1nGDby4+n3XcWVo1
cQGFp2SkkwEgtmogJWjNQmj3E7vHVeW2Pu/Nsft0XxhFvc9yz/7aibolH2l2nUe/ReEYBTD6z1fw
CCfamm64dVPfMCKm6vggE4BXt4lD60J9ajIH3DXY2t1WNp1rUQXj7WAOhCZkTjH3Bzj6I7dq+2kV
4ce0nWjsMGCOmxXm44jEmEaITVd5Url1+ijsrE2pg4YBJ2jpWHnsYhVK6UkWHwgxA7RTO9icuCu2
aWeX+TU6rKSA4epZaV5ETpE/qLVwTv2KhGqS56+cwp8ueF3Zbh3ND1Jk8zXJ2gmJSKQcVZm8XTz3
vCq77kYGzW3lDsU1zICkCYxzZgd36cgi6Av7fFzVTTozui8Gw429YLpxVrFrzA4lq4DiPGfKrGP2
//akzh1Qa4aNyay67kMq2jMK8tM821D9DDURf8iKOeMkPyC99ZugfMDz4KPKMHow+RGemcdMVvT3
zATZqe2PphCnaUGq3wBONGepd02xfJCh+Dpv870/Gl7cTytvJLUVcdAbn6wlL7eO3DU5GIdiK7+2
nnyA6ayZuY1nnT24PxTxsyubyeXoM3tcmIxvCd4k5SMivYUmeYLXByHw1JvxQ+ZfsOQRId7W4NiC
laZTYTvDeqfJ1N1J3jtXcrYhFTgkWZruOcceu1xrJ1Od2df2OgV7h3BPyIsA2Dt3ElmS2kvwAb6Q
jdxFepwruREvwnzy/U3GK1O0Mhrabp8VRzZdezZOJIc7UxG5w3pdFfUHohMvDEgViAt6Ib/rXlxK
oy7Pt6xePhCiBwGjW4DHWnmDh8ZVqQt9X08wUa16NU7ctXyY+6K55LVPEOhb7yKViCxy9qJD0ACV
G13QXEvTJUQrLA4TQyRxCGV/sBuD3GxXPnSkIWHzyslb0D4mstTntpve93YdnnSuvEzD1L0bpqkL
ory2PljaPgJ8zocFG76oDubmC5Rxrl13wQ3oQL7bPHONm5Gjurb7qzEIe0ZlYeEM8D+a8W6aVfMs
/LW9gDtrHeSUr/uVOfDlaABJmP3w3S4z57SDhd4SUkroliHrik9vCKHSdD9Qm17TANjlrsFt4IR4
yvbOU0yW5cIssh5IrVpDXdzg5ThlfFTVdNV25KeqvJacriNSAJi6N1KR9UdO5H2/5J9MNTJEoFSN
Q8/ud0WhPqUaVLSas29VNX4xnY6SxvOEe2dkZnsPjZTEwE46330rfShNZiGExzALMV3ql82Ofo7b
Z7eYdhahaAxSurjLK3mSKecLg2kSILX7XRtQlXwToYDp7VCcGHd+WXHqTZWH8Vygj2PmC2WbkmnL
yu/3qVmL9kJ2s7iqNsbxtrNcDlbP15yLsDz4kJZPRzc8NaSHsJ+zi9RPHI8MuJsV9rXRbFd7XFKq
G+1l9nfhVLfpvD3iyfVcaGP6YBjzem8LyRibgXyqT3NRMuYuBGIdbr5R9qFr3aE5JYRT6HbHhmoD
Bw55k35NzVWZNwDHk7y0f83Wg5+D9i5rN4YotiwIDJl/jeO1i7CoH23PPLN/De7dHAOP5xSYl5G+
TPt53PmUCpuCK22WEAC6X3QABuSTz/EqjaH9NgX9qAry7VYLEgE1gdPIK7EZGuK07Iq6PmvVqhdE
KHZt4cMfBHMtP5S5M3Z3TrEYy2dR15k/g1tSRzln3rphGnDI67y13Psem0Jb3QReDUp5kbWF2TQ3
gR1UwXAzociX5VPaEVlbk5I6pc9mmPtFHYGh8ZMG5c1fXKamUce8fottfPa7BGmatxywNvVuyxAp
V41ep9p7KgDzjbxJBCbTh9JwiLAO1CN8E7Q1DWCG+UkVuWs0u//j+Izr6ff//i8PxuB/bmqTp6ao
n/pvL2g+x//Lr8bWEn9ZQuDoQoKzjw+CD73wV2Mb/MXwwiaQ3YVf+XdQ+//Psfb/gj/Nn6FXwCSG
//qfzla4f/HPQaaDDMZ/WO6/UjO85OZB58Q0hD3oaOsBX5r2+iWzrKVdXMpiY4rZUtPAdymSdFTd
bi1gBvzjqfyGm31skf+XTfTzUljiwSJFaYoN+Gu/OkKG041yZWGbgbfL5ex9sQ7yYvGn5gKwXR3m
vq4eSpg6B1VM+Tv84Z96g9fXxw0eI04c4VGVvCLR6TnHOi7bUGO4MstvLIDDHYdtEexLh2TpiKpv
gpzfITOMM8vrfNjNmXXnk0n4LSv99MZ2Q2h2AEl4lZVScFxtVu93+5QD1trbeAqTb22V83M3dxRT
jZcDknWIMpPeqOo8LqfWnqO875rnJW1R+cOegnGYIVq/Z/0AJfZul37N/HX6NE2IJszBaC7DaTXG
HX1P/vDn9wE17DdvBHdOXKYwejyarL58+eywae+tJcGZRYiGUZuu/dRMgoEXbt1QHI3Scz+ZlW09
VQMwRYIlVoF9Zwv/JEI/0n3f6tlmEpGnYm+ATnvJUByTGyEt+1E4KVBDAo0DP6qyTJTQnrXzzVps
YR0yIcf7dLTnHD5KReg5s41qb7ADLycB7qGPiw6cNi68dL0VXd1Lxqv5oqPFM8oqCdmovxGjvNwP
0h/qncFdzFfWqvOraRk6+2xwVS6ukdmUcm/Wfk0YcycoaAwUBxv8JuXpZPFszFflHDLR6KEt9Ule
F4sfh7IZn8wKUxnsG1erPR00tiOXG45cRkIBHnxhZhXIk9ZH8LjLp97aUDAvPgTMNCyokTc93nGy
ZxmqjnKx4xTKz5PfY11wYre2WA6zv9QkDPX+YEfD0GzdTo4EEkdqECSaECvjgvX3BeHPpSiQ7G3u
JogW3iZX68gh95TZ4LSYXTJus3QuJiMN/fMB6LuLU9erbgsvLFBRLuiyabWzWWPGUPX+CVYzoQ2H
m7rjfE0RU8Ww9DOosAh158s0M8J0T6aNKvZFOVnVvmJV1LE0G/sYmEySXpJOFIM75A9hc03IC0Ga
LY6hI5YSc+WgZLT6awQRGzV35c8hZd1AcqEAzki/arx8i707Oph48pLWjUF553XJNocugm0SfDB/
aqj/khCDU4aYGiKSIdOl2JtrYE7vMK1/txkF5BUdfQeA2wTb9T8530NJzDxGV2OctX548HLLTWix
oVNQceBwhlngbsOxdz+ZMAWCSqfPf/74XuKJPzdDJPfwNxEU/cQnX14fdy0q+KCaYlVmzW7sW/fc
PsaP2m5tHVoL6sKfr2f9ZqPHywTl2tFWzSP39+UFvS63WmW5Op6buY1G1xtjBOX9edG3wZPulv4k
tTc3GcVSJms3madVp5yv7SwZ1C5HhS78k2q/CcM5d4wSNfc7v+8l1/T4QFzTxpwR+j06K/e15Z1d
m+HSddUYdwZ64zakrdBO6e5mUyL4pQm0YipworSnmj65XWwrdmCJ7dvaGA+DNsx3TqvjafDytOCs
poVE9sW57by2ZWmMoQGQ1mbMEKuzYQTOGUyRtax/zQL+o0zuN5uwoD4gihPXO3SN4tUmbCkpZjNY
TZhO83STV+VQ7tjOnKMb9OD/oIlZC5QWApKd2ec9yt614KiGnwWrxdIzfv2yX+dHkggca6+9HtzM
N9zqUIPz1Ylua/Fe6tzbxQtpDtMO30ahaVKEvFxLpD8IlATHnzxtkPiAIg7pwpy+8Jv8rtgM9/DO
4jj6Hf7vyzgaqEFR9wDe0UUA+L92CzV82TIBtM14Mir3Y5e6wIdF7wEfBdnmJB525/mhtqrsGtaI
/DjPNNwRbA5j/+cf8nJRHB0ySCuAYw38gsbqZyn3z10j30D3lFV2zJ6M+UNFDCCEBrne//kqrz1J
fl4GEyaB9sULfD6Nl8/XmmflllPRxS0bfwME0IR3NSndtwwS128aq8/9SBvwUKtqukizxrZjCAol
pEhUIHJvWDTCJ+3SPWWMq99z+Hm5cx6fAemJlI34QaI4wxfm5Y8DsgQnSXOAX7h9p50IjN1COtSh
kdNDpmXJ/HiCptFJOK7rNNz9+dn87uqkKmKD6zGkeSO+LXp7yNzjJNTHoTDDQqCdof0VxhateTYk
29Ial3Ky5xpKkKl3vb/N7xhUvSyaft0/4B1eKQ4bN4K7l/cf+GZOkccamJqy2eJRpdaM+3S33LTK
Yx5SVgX6kWHa/fnGX3uC8tzFkdIPS5FdEs/K4+/6h1GN07VACQpqD2r0ttgB2poPVdZRGk1OJi+p
1fwdXSwqsBq6MF4t+bzsC1FI1O2i2tQeG8b8PcHSy53g+DCEz3SNg/RoIYM89uWPYo0AeTkGXtop
hALfzcZTbS76o1u52/mU98GnPz+F48r/50bA9ZDxY7z6s4bH0O7l9ZxlOxpRcIpZjRMmEieWHcnc
GEL0wXhXKz/YWZBR9ilg7TvP/+2nf7yyQ5d07B6Qtr68MiN+Jg/SYWZSUipmIpU7Ag7fc8R8dUz/
fKCILlw2OdwOfUwBX15mxgyuEh0Z7hX40klWFeml00OD7bTV3OsKr1vOuq96sPw9wnMjygs/ewjH
zLzERiM8G+pWnpYwY58E/f873x5eu28fv0WgKRuAZxGg9loHqFttD2vodfBx55usc4IPhbEMKmpM
kucpv3vYAGqM7G2cKOCuBNO9UNaJwOUlyCW2NF5ZShBkHx50RotoRo7Tc7w5W+p1mNOM3rfabkc0
C+ATbaKy0vGTHJPHRzj+YcmMi/JZpao6sPC3GzcLP5WZmV0chYTpThpB7tDFFD7HqKjGiLJXP4s8
zB+h3/Rl1Ix5se2O04csJq+3b/bNotZvRp52+W6cA/t01gJjb2R3cJBSaadJDz+fLS1Y1We3m81r
Q1lBHdW5h8wWkWxmnssp2Gp4w9bkJ+aYFte4fSCEGJQFp7VVIYO/wYY+ikDOmyN8b9AltOGcxnru
SqBhN7WzuFlX7GBM2J4NhTvTMLhY1jicresy7uuitaqE8jl43nBQ2qJlHsMHz9KI5TsaN8z64fcO
kRi7/scxGhBEWNRiS1RlFGdNOVBNY9K0JdWkx/tFOO1jlRbDD7wguw1wuW5EIoa+/JFbtACnrE0X
sc4AYTlasfr9StkGA3CjIsL3Bhh5721h1TPdc+YAPmEqsz3cjBSnlNZarxtdWT90sCxfAyvPr2iO
J+eemwk/YjEiaQGKwb3UhsXYtm9tphNwAUkL7RfbqePa0GERpWMtJSAXRpg7z28bK1IZexjUx41f
xsnQBVeVcorHGiUGbEtr5YWOZi5VNKYaE4/FzkMY+YyGofIqtEIM/jY8koUDe7ryNybVuuLfo4/7
vmq5fXRT9tNomkVKnvJg4XI9r6MVS7VOfdwJA7K1jff9x6Bd9VM5jSHEptI0P9vUpd9pI1Z4oFa9
PXvSzx7xghsbYjsxMTxdq1U4UW40zn1vyO4zps7mhxavig/Y42A8Yq5OeYbrC1IpvBKGNbYxlcR7
3duWq3Ha2iE2lLP6p9yX/w0+a4XksPYl31jrOmcCDxZGHhYDvKhvHd3vbCWy6RxlA+2hgVm0fRhI
Xsv2E50QzMxcEoM3jVJijy8KCMFgqstpGeSwD6rVcLgNzCeKM8eTvUyKSWrWZkpALRt8TluKWKJ7
8mo5DrHwU8Xc3CpsFqRqYRBPZKE+u9WSPwUt6fKxWDaylddCBmjqTd0qvIWBoHiSupc7ielYcLb2
nlvFHQDs6QRwjGwxr9YyGjnnv2Iquy2Rv3WeOuPO1XKlV5EB8ecrhZd2OJuSXi2lSZyelVrRhECt
IbSXweJwcJnwDRGVtzJjCf1gwK4fStOhII9bRuC9mbOvcAhlYY+t/UjDPpdxgKrnSrJYF6w24U2c
2N5kjkk/lp7apZuZYrXVBM59qOuR0Xwmw6uWdxQk9NFQBSE4CMUbLMaLzmgl0YNeg9yoK13iYXtG
Po9ZERAF2QlcNOmlSu/jPFT2lHijBiqqmpQ5k1O1K6GbgTZOpQj9L6odjTQpw9b6tnij+mBMEBdj
bay+dzAKI+SdkwF93m9ZXu+AX/zb1uuLKjYCBjRRNTrhZ+hgwfMYhuljLZrtvq0rFCg+tRKfnRMO
9+u62fzuTQVkui5GKCIIUpwwAzOwz5bIKLdGxO4UN+jebjILu+w9x6AYTzBEtAnqdlUAdZVHsxOq
8uNZTUxwCzW5tyHRwCLxsVzbEirSjsm81DOkW44XZtvWsO6YOWkTop7oWSDbVF8UBSlnrNgxVxH3
bZ47ZrfdTEtR3ZkQ4FcGhA5jU4gb5CotVZ61J2GJJDPWJMPAXxQK6sHYTAykwcmvVFsScgkKlJ1Y
23HlN0OZfRcWFiTxwpDnrGBFhAk2DZZ7aa0ubVU41sRN+OlkGPtg9Ci0huqYJSMxUjOwgP1hbk75
iX/BfR5IvMdGHGbq54DZQxhVmyyKpEjB9znjSL9M1sBtCenwsiZyctyTGJY24nZ2Re6cL5NpQ/Oz
neY6sNWYxm3nABXCyvOOYsP1Y9ksE/R/O0C6ULWLOlsHFsuJO+hV7gSGCBBWRxr/ZFBrVZF3sXng
Ma4LE4I+Yntm57SuQvSFIEhDMKNmmXJcwBHWjVABlOmd6nlBwmf1XdrWkdlWG0T4oZXMtUSmpH2t
Z1fPF3nuDTdVng5eslmtN8UDzjWkDvcL1GrVqPpLs2EgyIqrcAeJ12UzymTCxnY9FF2GEMvqmtBi
BNWWIskK10cPZG/Mw9dcBEscTCpN962pJzjsysrZN6x8OOPL8RzYwN70QbZC7y1ZeB87ezVut5Zw
3tOtqpkPYfMHrgovE4zV0VofjE3uqrk1LmadquLETWVXwn64LVKPMWJHekG8oU6pw2b4wbhSfbI6
tG4TvRY1zZnKIDO91+a/bVyIQQ0ck/RotNw0qC8LuwqafV301RwLG6UZpUirSOhaexz1hOjlt0KU
2ovtstyuSxtGDYabx8JA5auNFs+wmfOvK0aHkc5nCMybn+svvaoU0Vad4UKACE1sVQZzRckOUlO9
mwz0EqA5VqY04MefDsprkkvwqgDuFkvVSPcXGBTmEBE6WR7UWmOPrZU1fjf97s4tmOJFuSX7U0Al
85sS7gJNawEthjnnvOdPylXflKOgEC7ggBO4+Dq9LpbHnFahgfoVhyG78tlk9scvYG6dJyiDIK+h
KkJyom2j+IgAOyti1R8VMJiPlR9r09HIFAJrYtreUlTNmQleyoeMZA5MpgiuB4gWP4Tt5SiKKwzV
MR8MIGClJNCvx0tCWIb9kX+fRzjruzSfXdRH2uZ7yIgb/NpB/7HOtibsZmaevnGiTd5XNFkG6spp
WtM7XVvTMZB2ze5TlvvTYOJemYyZdp5Bac3P1Za5BSSvTtdUB8fwWnNG8JrkmztCAUmDEH+omRV3
ss2+VZx7We09VMWC9DFPnf5zzvTozrFkLeK6mTrSXLaiOVRBZh/F2KPfQdjqauPcaUsXN7lMQ5z1
PMmAE23tc4FtDkzGglogmqknRILHE5PzITW9C5NB15cAnvnTVCLg2vVtX7eRP4SmkdjumAH7UtvV
O+X4GDhq1VO+Ufu0e4HRH5aDkKx3Vaa7TzrsrSzRwj8ag49gsjFeh9UXeMwoViCJVDtMwSbrEPiD
fPao09yTSk/ufqRoZCvaHAXbj2uruCilwuHAW8frcPMLBdFhri44woIh7kylhmTBpLeMaGPVJfWp
sGKEjhKiRAi3/R08821jjNed62EPxuPHD+kVStBnVqBNBrnxgvxyb601frYlzqTrkcuomv49h5a3
nRlYBOgpqV0MC72fKOM/0IGaMkfMPbHvA2zJ85Cc6U/tPKJ3d1v2/D834W+3MsEQjWuAVtr+G6hW
t0ZYVGmL7NAaIINaFDdjuVGBKx9P3IoWxh7RJsmyNK88vGreAeHePloyl5ikAjgwH8V1+eVOaq12
hQLMGOI+D1dUHak6GGvvJp7W5t7zivIdJPgt4CNIwSIp2/QdojpeZ4arBY69HCgvEOxnj4FaMcK1
9LIPKFgewr6cqQzT6sO/f8Z4dgEB2oQ5EpP08iYZC6EimLwhHsJCXVThYnwqB3M624qjNio19KmB
+e6DnBQ0M1r/f3/PLkGStsPAANX3a8MRoykCoIecy7elAQQ+epjdz9PJ5IoVpwYLItcqzdM/37Pz
m4XFGsa7i++F/KTXQxnpTn7lNxOMtmqYvjcsAXTnU88ZM+O8Oe5HY8Qp1mBkkR4ab8FMNQ3z9Skf
iS0AlxmLJtmU3Te7ZUQY1VkCYVlaaX0Z2o1Xxbbf05W4xCCOewlN87PpDNTFtqrut1VJgsJLF92L
XHeyDZ3LkMQtK2lGchIiXHFaLxbDRK4YwXMLpke1iyFYYzdZEjCyXuKhW5E+ZUwOh0MIGZYxHJLW
aDaLJYVTQgzlO5/hbxApH48QAhY9Yh2YHbxcImU95SbtxBzrvkk/ce5LEVdVgyHyn1/LbzA3H7CV
zA8GIjgxvQIeDa48lirVcTFaONdSzdJH4AK30237IXVntl7K+B4HoX5+7x7ffutkIJAP5jMCCMi7
fVV0bBl2j7CCmZbCWzmEYpl32ZGercJgPYPwPid/vtffXM+Fd4FxHBUFsq5Xz9Sc+nZz+3qMU5LV
rjjGsRGZmyW9Hvnii7hmFmO883jfvkYGgGQ9YH8OvuPZr04K9Cz874pY0hllE4HVOCHhxeRAA//z
rb39uIBtjgIaDn2flMxX17F0Owy9y66Nw29xwzdf7nVGw4c+03jEzww+L4X4KbjktHNqo7z58+V/
c0AJYnC4P0QZkAVevUkT7/3NnGBfTMsY7LV2whtYuQu0SLN9/POlfvMSBZg0AxROKTDbV3snnPoM
OvHMnfrbepfrzMaGAn3tLiBKJkJUOXz89xckVOH48o75A68P+2o0TKNv8X8OpCj3AYORExiy9X3n
e+tF583lO9ezX8/DqMVhFNmMoxgP8f29+iTbZvUGz2TN9DVNVSy7xqFJIFcl6QhYPFiDFW4HOev1
njh0A71+F7ofDUlcWCT8zixjHLdztU/FpK+GJYTYgGWz2yN9XPRtORqiROuPBUC0thgyJ1hDW+/N
M36zHDEqYumzU+Cu+XrZ1zofSPgCWMpAgM96bHOuazKMIrsTJiYmIkNjPhvObmhK5M32sr2XMfr2
WGdTI5IZXQ8DBQYLL7fPDChNN27KKhnSPO6D2jkskA6fcTvwgA8y2L4mdIw/r5TffOzspCSbYs/E
MPP1nq1Cf9Ww8LE3sFmURA0DteVYUfz7q8C0YkjLt36cJby6tdYfLbviKl7rbx96KqQYish7ppPW
b9qvo0cvGhEqFfhcrz5pvisfUKXGfdx2UERu/bkaOkBweo3TQo04UliGfwP+C2A+duuuLHL7CqPv
dS9NL81AA9GHvLPL/ez5Xk6IIHXgzEvCFzNKCtSX9z5taBwKueh4zIz0OnAbdRKgC/k4WnA3Y8+c
vV2gUnxQVFmUn1kEqBxtrd9r94+Xef0z2BCOxQwCNfE6kYQkHScvJpjluNO4fqQYpz5ge2DfdWs2
+MyrBuMzYsQgBXFZlh9BP4XrTVXk1jdqZ3xbsDIJ3gu9+82KDxgpk015LLLoE14+mmEaUBc5BKvO
RvrUuNl66mDIdGZOy7YLCzrDGc7DOw/ibfFw5JowKgK/Y3TmvirWA+zbqyXLdew2Gw63aYY1IS7v
EdhwF/ucBbutnMyLfJreC9D4zd1i38mx6lC68wtenXcZ7sw9CqWJ/lqaNznT1Wv82bFfmb3sZBX9
+LXCq+bpz1+e/faqWK/5Fnd6FB/+0hH+ow9rizo7YmR8el7bBzHJ7/Z4RV1TqGTgfE0jPPf0Fudd
yMAmpTbUu9IcNuuis5vxk7/YJaEj6A+aeDVzu98DMQYu/C1dLRHo9lwCZxINBO1sJecmcH+gI2L7
QicMKJOJRey3zq0RS1Pxeod8LuyFs29YL+stHd45Z98e6RAcONRNiDB86q/hF6PCyLYNwA4xVhSH
3pXVjsIKpjis8tM/P9c3l/rZbsJVtEMfxmvwqi6TaYnnWotSq7bHe9w7FmTreOrjyCz+7YLlFAdK
Ok6uGZvgnPzyIymCeq2tGZgLRL9IZqtLTxuwHuwXLMjjg5UmnaOGW8duhv2f7/Et7YPFGlhHNhjR
lChaj4fHP9YO+IAj0jTbEA1U5h3GXlXkrODhfeC1J9u6IaXCOypC57glDFKcq6HEqNE6WvBqvCsR
GHbD1dAet48//7I3pxZpqw7YOd/wkXj82gEbcadDVKS1xeXipZd5oL1zkUnnHa9qXHxfb5pU+NCh
j3xk0vVITXz5AITUdk323hJD0l+DfYGXeR6Pvqrsnc949nH0q/bRXMSRlSWWHj5iU6KlapwWpT+R
s8sazYwpK4zEgGaifsz7LyE5BV/bsiWuLW8wvLq06dYbJJqk5xpGN13XwTB2e1EQdBtRIXUbEpyy
TYENTRcFaGd4+alLXABu3202ko8CjZmJE8hTvluGuuv31qSDy7Ds0gZYFpQbY4UcQHF1i5+iwqND
jtwGwMJC6s+DZUH7tOseNpOL9Kj/f+ydx47k2JZlf6VQcyaoBdDogWlX5jrUhAjhSa3FJfn1va57
vEw3uj2zzgYK6MGbVFVWZgSN5OUV5+y99oKe4vTSVV1kLwtcuupVDbW9uAyqhHq8qLsGNxEHs+YC
612PT9ZL4/Gi9BSflh1zvbIqBTyAXUdb1HnI3LH2V1PAgPjTwNjx7FVD/8tyiynfhVkWe5h6jBKd
YV2P4YL5pzQ2HFxpmNVokvNV1vetRJXr3+gkEUnRKwEM2qwbqMtbfVbdtVlLcAgvykfs7CjBi+UA
baDwXOHgsuzK/BlVJqyfsa26r7gRTehXhn41kSBCoESdlN7aLjwSvLMxzW9oAMHDn+IE2IiN9goF
jxG0jzT+LImbgsK/1McUOkiPvqVbqPaYgo3IG05HTgQ2ZTUIw+HqZlk/5hbkq21ZIDwGwYGTYyPa
fPqUl7n6XLSmi3t5kGIDcpUGF1e0BBygMq38VdeI8jYg4Panq+cDJgmvHr+1kx/pi6oqs2elw+m7
DhNwlMvQTgyMtxzpsgVfi+ojghM55WMUvuHOmbQk2XZ6kO9UBEj1juKBm26SqtTUlRmrFQxehQ33
Cmk4goQqGYeCvWer/2lGbY19lKM8zl8WR2UxoGeoWQY0OPnY4mDXkGh4gygPL6TN5kZjx0/i0DLM
wOgvhqxQyouqLfH0IWATIzqhjiASP8xVE+hb4EhSkhh+lHR7jetQ972NSpywue7GuoqvC8XunUUc
mfWXmlnurgBhRthPWHU3CI7yz3FY6U8d3fli3RD6AftMkZViodceuHs9fIq9wbOXuFL9HyrtxB/N
1AuMY+iMv2Ts1fD7VhoACb4wGeASCRAdlVthr3ZpOUIfb3xlVYO+C1CaKvozTvxyTYJS9ZMDQHeR
4UXKFg1AiQQEXuf9pKJK6FPTV+0mNydSaFrL5MH0TYtMvBYOHLWQbjCveFQA5OWUE9Gku8ihF3nC
J4n5rPJ+YQuvvqQT5e5FGxrAlHJdK680OIkvo+gD5gIsf3zQjR0mq6JzK+yiUR7SXjZhkK0MFFH5
qnWtXt00AWrtq5TN557tv98uaqVAmEdtmCiIfzofy2aHLkM1EeMQR3k4T0YtBjbCIXpSFCp43Izt
bamU07n16MPejbILFhRosqiU+V+z6bj1kVHRtaRJ3AnapjXD5VuqTdoi9BX3krHU3Omp21+VZkke
QlhUX9EaMGaK1F2m4IqWE9kVu2FEMKMjv9nSSf5aForyXPAazlGmj62eQOjAJHvkgyOjne33Gupu
Pd1dddmGppNvAj13nnPbpWER02a7ovFHQKRjD8MDE4//QBRveJFXSXQv8iAh3hHdk02LQqs/0wYh
2+H0KzuygeGQqzoUNmkBss4fvjL2oClpmjERells/GhpzS8LM2++FkV4Zgv68QTEa2PDi27Z5QRI
0/HwUqgoCsgIhELBIAwIC0e0z67TjV+oiti33eBV26IbXajmWXATRkNx1dPhPZNI8HEpdyifUZmQ
WxnCPGdDlCgUg0WTdmeW6cpWjHjE3Wr4alitue/pGK5PP96jl6P9QTNCY8TO73noqUK6DrXQPoQc
GahZ9mMwpwTIrrQ2eZF/5tv4UL3gGdNrwZTDdg3fz0yml7DKKGpE+UpXCoyASVbCBMvy8Qbzb7DG
4urshD+5Dw2dqHXt+qx9p2/4wzlD/gDqWyhRSSmgmnD4kgs3GMU0YKZSJWUr6iCDgINyvltx/NLH
mfgyhKb1+fQ1P45hrsm2jHqNqaOumd00+IEQjkUxwJpKYjpoUXkxIAtBiho4Z2a414jbg/MzZyJN
Z323OLw5uoS+HOyFvVEJTZquS5paUUSAjuQGdLVpfxXCc7orJ+ybr9Qd0mBrxhZVWluNIgnMZGnn
yzYfyjDoPkdKrD+2SoAqCMfJ1OFXLrVnGzAzseaRtcf+5N+rdNoxWloZ/iWjqCkIKFOp/oDiZkLx
RWO4hUfXPgO+Cr/7qh6gzuKcfCX63LuZwDSFG93sLQRVbZzduX489gt7aHIcwlo1bQfLAywZp0bg
rqs6zr+PjhZG60wxyh8W2XAyQkyArhpNFDKtAvBgESkZPGwAs6G1dYyg/5PaM/ZOvZlgOLQEdAUQ
RUBG3vcZGWFLqlSOR+Orj1hRMROeKxsc+bY0RpnNsZYYGWN+LKH10NqWUXEiGtKvGelH10PG3Sm9
kG5rDaLa6WF25HrMGRQ2OejRhHrtEr07BrmGF01ok9jAeBoILcgZCsIsp8yAZpBswMBWz02ZR0a2
gS2GGhZ/Ow6Z2WyFb8tSNL4nVLfTtB9Y0ADtGcUepUzzvWjDZBMWjbZybG3cUBIjSI4zNaYl+0vp
qeMO3Zq77mNoeDFW+/rM3Hb0x7HQa5x+eS5z9JBSCdfLTU5FlTZEn42Qpn/c9vi8S9uezpyzj0wr
qG75tpF50FudOw/aLhOhYjhcy4vBhlVVdV12k3qFyrTiH4tw66OvPnOD+rE3zknboOfHPsNxZxNL
V8Rw5izusA/BDy+r0bb9qzyxQ3NTmnpvs0GHX7lxRKp/DjHy/zl4fgnJuEUIuSIppB+v+SJZ5saY
gtaiDjIwrq5vpDQC4+ozEq320aIEB7epMathM8EWuOXvNJ01dblu3VtxUm1LML9/Ig2mR4h7vXXP
TGkfBfwc7HXQUdi+SKDjVR5OaT0f7gCvAtKq3dWfIipSGwq4WQ8iJvfWgQ+3j2a7AlYN5VqYGggF
EqU1sdbYzXVdefXu9Hf28VQvf49LuABnbtIHZtu7Wit9D/E0us28TCJ2sfRnFrSOgjPnegzJs1oo
Z3mdbGaLrg9e53kTr8Z/6pWNgJobjNGu09SiJUvHCe4BVQttYYPBGuh+xeH3iQoQ4aD2IKCCdlnw
PR4QMBD6aIQXcHMAHJuFnT2o7C2cy8pk+82hvNGqZeeM0C00c/gcpYpak+YEJR8mBrAuBFehD5yD
JuNVEiSTuVRyu/jFyVd7SfTB4TCuWvkDFt742hm98C5JkRIvCIhq/I2rqmi0icCsPmsTKJ9F4qBj
WyIjsv8kSyqdNmNYBXwaemydawy+1s8P1kBUfbQiWePpZAEcNw4HTACCJPaj0lqiZtaKlQ134Ysy
+YZAEjP1KA8d7TPFOf3BVSwP0V/S19kleuLsKfYd+yHpAUPds/UgOtmny0ZWnD9k3/MRJzQMbIdC
hcev79ZOU3kArp24ctasqFH95j38D+7uv+m6v/vmPoZ/fP/BSvQWByI5Aq//+RsVAGb7H7pmYu7H
QEd1HGXdv7AAr/8Ks4mKkIcdPEmHrAh/pxzaSELYW0sxno1p+y8uAAGIcomgQ2/S/ZSpIf+EePdq
/P978FGKpsOI0I+iH82Lj1oMLYa9RgyFvppaT9nyue4MWdpyO/GnRIk14skugwa9pfjZwOvygP1e
sG+C8J+5q2Kqr9OceAdDRWWtGOaN1X59fZL/E4Oqf6nbrn75r5vvZfNfmy7/9b2Nivx/yUv9hNhR
R0HY/u/Df2ze/pmkQ/lSD/5h/Zruct+91OPDS9Ol/NE3s6f8L/9v/+XvQfE0lmTE/Cy6vJV/W8DP
ej9eOCieGl7bLspfvivIhZvv3Yc/93ucacYfjAUDhQEHFir1HoPpDT+haPYfjoa+h4HEpPzKSPxr
nBHBiblPU2WgH2wAGTj3m6yoqX/8RaV4pTH+6/7v3oYPj+7fml8PtxsW3muUK4TM8x2g7mCyO5zh
hsofe82PbwNVscel3bSGsqj1XN36/KF1STbBM/lf2rmZdXZEfrsuwmHZnbPxWL26sN5tMWlQFlVf
Rrec1UytuOktYogzakW1uLaJTzYpODcgHWVYwZd3b+j3E3ifinns0mx0mNRxzsowSV7H+4PN6Duc
iqv6to+M+iqLy6pfx14+bbzXAGmzcsLgxp3I66OGS/ggzUUWTv5bPdic+SVy+Xj3hcuHj8ML0CYS
CeAvEDIPfonQmsA2R2D5eRCyCAKiTFfI3Fn7xBRo3QLJvkY8sZ1rP4CD0LSMs8rHAuKlBHTACw6v
9FgBCWfbTXlOrHJkYJhMj7KzRCWHDcrhb8u9RLGHyduHcYe7koz2vF6ZLG/P+KGGkRxnNhFXvd6S
sXz6qRwe7F9HhonaDmezq+FunvNQwCSZ4HqCW5Ux8APFefFjwEsoqVzRZapl2uc+s5w7xauKT6od
B8vTV5cvf/5K2GHhhjdkY31+wgYR1tgcCvdxUIefwCG2P5ifw03QQhI/faXDzd/v+ySglV2+VK14
s80foKqhmhR/74eG+uxqTbXTsk47c5FjtyPt8zSc2dRzqDt8i31hBUWAoyYglgWQXTA8D4Gqrlt4
n8///HYorFERoSWpfrAFp71utZGR3Haa3T1VjV3dOjRkzhyOjt0O3BimKw3fL7v5w9vpEivRQaHe
5hrcywXI7uxCNSvzIYYYdaZ8duz1sOkDVyPRA/AHDi9VCIGjKUpuzXrieNKGQb3Mgq47J6E/ehmp
bUU7zHCbe5lbqFFOm0Q8rGR6irMyuCa8+9x5Xjvc/7+ONQqRuiFrcybzjTz+vZttiXoNSgB5tyCv
dGUFOrrHeAkrd8n+qP6SG1n7KPTJUlf50EJNbGI3c4nGQOq8tX0NGO0/HivUCfm80E5SKp7fNCxR
aj2pu29awkOSYFLJ8EyG9emLHB5p3+7ZM6AZYxU2OfHJZ/LunrFKGLVP4JGu95iYOr8j9jb/DLLt
x0Bk5+lrHXmLJGkRjorNFcH5vPjptBY2DGvYC5yYF07njyvVCKxzy4UsG8/mJvQsDBNOr0T8zhXm
cR6ykU31vUd41mUGwXuR1ZibGFzFsjJVNPY+cYl6AT4J/WJsfSFiWlnXNI+uJwKgyDFI/SdQv/Ej
PD5SRGoV0SwokfjBIrXrzMwjP8X5jyW/jvoshUpUOLPHb3Z6WVHT2mOZJ+WBBKcfdsDpsR5NGINj
oO5IC7AeTr+GI0sH68bf19QPX3lLtm4XU96OoW2py0iQihQORDKWLkSZEEobBM+0dfqlZqXjNQI+
5f70Dzg2DlAEEyaINJ961uw760q04kwqe8eHXtMjMboZwvBcovRM9fU6svls0FhpNgcRXA6Htwlh
oCIdRd2zrzCMdTcUegeDXx7T9cnrv1hZE35VyqZ57LwRSeSEXJrekY3SlP6nEqwyg9TsRadIvuHp
+5+1gN5+Gh8dyhukfWxc5RB+99FNmh6XXmUC6/fclV8X4QMFxPRHEcY62c119KkyRL7SgDiRnZRZ
w5cht5AFRH3E/+V5d5E/aKCZW3FmWX/dT86Ho8dGhoBtttkc5Q9/WD9ZnsAas++iWLt0woLUxDTp
ienpG3NXWEP02NVN8ZVIwOKqrgVVPmq6AQW3ZtRo8jvEcgS1fjGUeXKZZ0r5dPrBHRs4ED0MhBfs
CVngDn+eXXaNyjFhr9RWvm3ofoM3c7szosQjMyLlJkQdtEx4R/PVMxi1ICLobJ+VGj3cqjXD50wF
zxxNfmtuIGVlZ5brY+sONSfc6WzoOGK7cj1/NxzKiQq1qTX7Qe3ITyYnhOCh2PwGN0a/EzVhRItB
wxC9GFWh3ZjQsXYcr/tHf8IFd2ZoHnnCfJLoiWCXcGqfe0iIvykMzGP7NFDs9URes6oP6Zk9w9H7
hcfCbg6hEGfH2f22uW6Alm72aEssnG1xCkWsqbddERoP0VgLlt4QRlgW+LDauxGT0HIiymed13B4
T4+oI4sFfgGOGAhdMTzOl7+6rZ06Uuq9wJOPZkv7Wk7di3DVH7SUl/Y0bRvHOLdAHXvGTG8YAnEq
cHqYzflJ6dqNVVCBEATZKWUNRz02rSUGrXZRmNoFUlCy4EfaF+n0mXLznrSPe2ts161WfAvknuP0
Mzj6e+RExJCnIvOa2f5u+E0GUd6Eje69KagvGN45wUmWc+auP16ENonsQb7uAMDCHI5xJQ9qURfV
PgN58BypUfNExJr9j+/EszByM6Rc+g/YLQ8vAtUhzSpL7LPOrH8awk4uJ/Ifz9yJ/KWHcyQXcU2D
LxatARPE4UVyGAuKZYt9qwr9sWwx9/rTlAdQEyWK8PSrmSnN5ErBoQSpAPUN0FJoFw8vNtpqLED+
7Z00wk+OxDK4Dwcr+mQ0A2JYMeBI1svYeMZo1l0MnFy+j/AiiVrXb4ImtcqV4vQk2qQtuMGFaMck
WTcGUJTVmd95KPRnMwdiiU4voh6XNevjvGFZ/gi/el/EA5KVVoDCX6leH11ZBKbkS7exImAfHgK9
hS0ahf/ZjuOONAnrHJlmPtDkL+Gc4EhrFrncc7l8YgypG1bjHsIFWVSWkxAdg1z/9P3OxwAXcVF5
4b1nDqNiJbdY7z6ZEc2zgv11L/I6gS8VixubLCxzzOP96QvNmjGvD1b620B4yb0CjrPDK3V1Zgjk
gXw3bX0/KZKYRLXEuYyER5BZE5FUNtrOlhSP+xqSwF1OhM1LCx/1snSq6enMr5Ef0Pux/3rff/+a
uZwAhk9gw73ZRyYBdCwi+V2li+5OJfsQc7e9roIxfE7taJl244Q/veg3oztoOwfucrosdCUZz3zy
8v5P/aLZBzKMUxTXfr2fhKLiR9K0Xz4MhHshIEETFQGhg1r0OklCsdDK6p/OavJ54MowaAqCeP6g
VO+wH3aR1ewdpLhLt2qBRjdWdmbCmZ8RXi/CVEPDF9chSKPDIQDcoarThCFQtvpD0dr+RlTjjV4P
W4Z3vRrxfZ2DMMqnNn+qhkbpAKovRYR5ozNV0CB5bbVvGlfaOIWuX2cIEx5dryhIIdXaDge5WgRs
D9zoIR7qSFtxaCZU1oCtc86jfPQjoMHAJ81R2GFbcvgEjDhvLS1tOLEE3hXkDYp5UY+wDZK98oX5
jd4cR40Lus/qEnEfMMHIxWKr2fldQTLc9zNfgXzg86fDvgXpErskFFyztQyUvVvYRgv3ZlRwkRdh
81WLGvIfJ3aV8bLLPXFTVGNTrQdKQbjDndJ+KQOUppcKTv9iOZkuzCKAHN02jkaDFL1U1fpLM6uS
lzO/9diblBIc3iFTFb2Sw0fHqoFvo8j2PRkt09pADxouQTO5vC+BZWuRJq1CESNoAOV5jdredVbg
vBiT4OTLmyQ4+/QPOjI9Y8MhF4K3CZdrvnrW6EECuy/3mgJcfVl2qtjaGkb5MxP00SHjIbGjLUVM
E5Pn4X2nLjI6PZL3beSc+JjNY2D8RsqmKsndpZ9kBaq6Ap9ob3dYPCboXdmqJKxyH/nAzZd+LmAK
nb75I8sGHWxOfnSZAUHMf5Tb1oE+ud5N447edZCb6X0PeupbNJXi8fSVjjzmN+0TRVNOS/OJ2gl9
M/FT5aYYneHCRAyzHpJKOTNNHPkOqDLCY8aEQO9l7pnBtAjtSXdvSFkydyiauhWwO+M+SWRMotfn
6e70TX3oSZiSh02+O/wrylX4dQ5faj75vcTm3zSR3nxR67I1SbUSaGqF25k5QP5pQN86eRoS6rgH
nGVoYvyV9z6kttM/hXlnPgmwJ6PfhPKLzQ/N0ZkWhNMTnOeuvCE/byLwQ/RVQCqR0n4Z6sn7Yhmt
eGZvRzeCbMx2+GmavVCXCnWl5m6gdGWQjGSG1k2cwUNeZJ6DmxZ0FbHJmRdMyVbXikn5rCqNM12S
h6heQvcHo0dwL8+WsAyi79IpC/qlbrfDnp5/8lihL/tJPwCvoqVqWblsJrfGojjlJrlHaJf7NcFc
QPnIk7onfzOpYKCU1c+2UYN9IYbxp2UDrVwTgNxoCxGlDppYazQukKkMzU1r94PYVIDnfo4EdCoo
vECJrwoj6x4aU6v9pZdywgD1qvvdRnWCblxOup78cnKd4EkBT+QBNnSRL3u9gXGtsnnBClKIr2Vu
jEC8dGUqyPxK0mrl9IbxTTMCHQwJwbcQjabJJS3ZKCqy4Q2dbDBVzbvLIfYwmniD0e3anG4Vkt84
lPE0lU32KsdmpjTCNj2tXAt3LArUI3XkRj9bYNE44UkgNldhbbKe6AJqzcYgMnxcAttysy1hI/i/
YkQuCRaNyHVS4mc5NStLRzE6d4fGT7dukGuEWCi8IRo2fqd4w52X9+7W8Bv+c8+k4btrDF/GjUeq
WLWGlHv0U4IQvyWAuCI5g+l54ZYiCxZEOU174tATFtfWrpB6FyjdVrWdEvOAa6mAI6CxUj23sYCb
E5tm8qT3Vk3SLUFciIIxRuA1ERw8oXDbVrXGHgqkrG94O2S4B/W9khksm7qd6vcEqunkxzeDwxzo
9zZQO6vRYAU0XVfvNF7u1yRuApLJ9bDhoIp83yfjrKX9qKS4YglnjrSXRqGW60/K8K3o9HS6zNVi
VLaB6dc/Ca1ppn0VjSR2aJPTkoYStMVjmwZFsxrxORD5ZsSatrThaN2NrZ48BFPFCFLHlFzNrgLz
haNkcLwlasciWNEKZVQjqWrUpQEjqliQxxIPG+JSNNT4tdHri7CklIoxYSQKrhPaiGDJ87N6HWaK
aVxDdCM9GtBW8B0yTatuiM5wHgsbQrsx6nYG9C8O+w0NrwGlP9lHT+rQuKyPahIBu4qa/q73RX+v
FTTmMJcUEmUGrPyXTdKWtsEcqa8ztJZXyI3LLYQ0vlLRN7sCl6VxQT4b6ZWV58P8FWX8bDsjhghA
gOEToXXaNSBX5aqygzBfOLiYQlJmys6+KJS8fWpxNNwOrd/khJ5EFUBFikWfWgKHDACEyNFIfBVE
UE1B1QSr0uxxF7xOef8TQobyJX9s65eXFiXDoV7h/0/5guwR/PvcjIum/v6SsvF6eVVUSIHMa0TB
m3DBsFAgcAz0TA5nbzEX/8qDNP/AvYo2UQVCzUlO1/+SxxiIamTtB/2iVKwinflLtkAgJL0n9vzg
m+l4SUfuTKhwSrjwKpt4t1mVVBT+fzBa+av4KZY9W6fMMGsix8EPhn2XuNcJxO6Xmi/i3sXp9MUv
Ot/YGJDvX0b8Vp9yXRnTTSB04dw7YVjjjS5Y6ZDBZRCfpsyONgRLNgBS/czaay2ZESrhfk890xta
1MaaSijLcf5JJWrJwcGK66Q3LHJTTZ+Uot5o4fJDM6qKTaa4YJtMjOZyXiwG9RqKqphWQdWZMQik
SNE2keumVygfmovUifWbKa+7fGdRjlVWwsRpuYTuXflrHCzVi0lhoyWUjeLzVWuaCJaJYTK9La1/
gqwqjQXhkcKjHlyIIizT9dh47Y3ahX5xQY8v13aa3nb1xjCgZC6DyGOFDXLNbZdtjn0MJ5NKjGOR
2Fq3M5SiI5yoi113lYm4+jHY0vcaUaYPF6CgtGFZgqxQV72V2pe44drowiNCpCLSQ/VVpvsINKKf
uXBntcxKjAUcrv6+Am1HWu0QiW1sQ1dcTbkP3o9tBiHKQIpIkQUrqN1UzAKfmjJ3Mshm3viNgB5H
LBsDM3kfTTj6dOJ8r412EPnGU4VR3PgGNNDQaQWZ9KRgYMKyajKeETfTGIuBj+GLy8mri0H4Epfk
IK67p0yb/iINcXqgEzLFi6iM/V0QVLpFkHrkXhdamcZrsyiAR3UDWRiYQH33qq9bshRaIJLwo/zI
q0kijZsJJ5VNfHNRWLQYh6TPppUuGHcSdsN9aWo9EhBYc6tQpyA3Lac68l6mwoXaMspt8zKLg+JX
T6/eXVPHUr6hAq/iVeoU49bBQRkvUsdNQOUZqFKNXFN+ei0ZROuw6bC3UXkyzW0zWe6XsjfLSxFD
LVqEI4GVi9ghaOmuC8oYo6oK+ivrIgCHtPzYk6m+pvw5Alu87tpBG7dmFQKuadmG9epiNLy+3sHU
TPtd5lpFeJuCRbRuyNj0xBWp0x4k3dyvx/xLoladSxKSUfmXFV1sgo+s3MMGODm+DZNcdMMqtsMg
4XQ9kZJKAMxw2Uu35wNUyKJjRzvmCh9NG46XnUrKyk7XCxApCMDNPN5pSmLElKJcZP9DQnVsicvL
e8gqI892ItdH9lYddrf8mj1O0PxqiO+AGRRZuwhH93dLVCywaguwdGWXGOCWSaxVTwWDYJ9HQ3Rd
wa0MF6GDjTXpSg/3NmmwXu9lt++m1ru3U/R73dHhEUlOVwiOZQIRXhV8zeZsusoAGmmAeAc2YU2z
HgTc3cYjhIOPT3vrQ/xnQftv+jfvnrrU+/1eu/bfM3R8jy/jz/AlTV+a92va6x96W9Msm+UJlbtU
b0I+oaz8Ly2eyb9RUdlJOCQ96/drmmKg0qOHjZCXrjtnItnX/a3FUxDjyZYaSxHsPRq/qEj/wap2
OEgAeICHwBuK/InyFJLA2eEeZXCNLRQwSZeaymYsXCjdvoBIOA7emYPe4UH696UcwBieLO8hXJ0d
OU0BBlCHh+D6I/Evikf8DfCvM+WKj1dBPoOlnI4QgALkjIdXqagWEaOQKovYNbKVjfqf6PXA3b57
y0e+rSNXsahb45FEf8RbmNWCOpV78FPpzYF6ust8Q1s2bRNtTl9lpsiVj0wWqyk4Ab6DjTZPSCE+
xRJTmlNncsZfVXdd5fViyPH+x6So6iZnOeey5LhTjOm11eFqzlSYjsWqUOuFWvXQZu70Ur1xpvDx
9C87LKTKH8b+jDYUzjDaFI7cdL2v2rMcWBllMlo1meYvqzZ7LAKrxWwbihUjaVz5TXQuhWLW63+7
KOV7dmEG+7mPbgrM/K0fI+z3SJi6IPahuGhVHUjq4DRby4W3KOA/rt0kFhe9hy201ux9HhKYhxM0
vAjtuIKXgSnr9LOQ2ux3+8LX30V7CZ+njnKR73U25Gqh01htAI+nuTKSI+yNG7PW0D05cUcGdaf1
MHIDbdQepnR4hFJaLCZql5/dmBOyahriGtF/vYXvKg+uTvCiREHgrPCP4UbvkFJ96wjhuWLrPD30
ek/0reJLiZESmWu/UXSQvIZMfj19Wx+HONBedOCvBTbElbO7EjZ7nGaArzs6uKQMI0q3VWCea3cd
1n5+PztIMTYlILb2c0TZlBijbUUG6ciWOq3TwgbFD9KUg6VRLQlIPOsyPPKuGJio39A688ZmA9c0
o6p0BosvKpTU6koi+LPRXo2jKP8fHqCL2h0l9muzxzj8RgiNS1TW/3Dp2BOedMrSfLf67wjGf6un
fqVm/V1Cf32C0hDOB/FqvzVnUxFENXZsKk9wMr18Hwl1uHUoj64hDZnbtnTUjapFBvg1J4EV6Dq3
fqzpm4k024W46X3izBxxQc2L1hhJwWOb3YWZN9B9UaxdpcffpDlvVQBn3ZiaP61RpTVXlkQmpGTo
LfqgogiSuvaF6xEWdXoIHkoK3m4Njx7TOf06TA6zFQN7VwHYdgAIkpKHETlQXUFKpCvHS/Vlh+pw
pZjdTQKp8x8vVci0JfXEwlaNSXC2Kuq1QfkO6cQyHI1wB82XTXcXF6vTt3dkEmXZxeFngyTD1yH/
/bvWJwzutM4Jb1j26KpYr8ZhOw2Gv8qJSl+Ccwg3PhPamYsee6aS6wjV0aLvOtf0lVar9iyP4TIL
TZDYQ0x2sOcmj+hpqx3Np+hzZ3BudQlSuDh9u0cmFNZlthj03mWakvxl724XupU7iRFn79iB5VJy
SJlAPbozs/GRyRjrGT4GuUhIgPXhVdzWTNFZq0zGMBaXia4PO/B3ZN/Gylk5/XzykhYehgiiF6rM
xDbNh8kYsgFpSyLca+1bGaWrkKOHrSjxVmBpWNhF8xg4bbNROKXejXX+FGapAEhARIOkrW7pkSA1
ANu2LNw8/oeP++3HIb2CxaUhDZyNLiKXKwoj/Lips8J7MU3Zjd8Q4HX6pb76Nd5PP/PLzN5qgcfD
nlp4Izlo3jWBjBp0FAxsCvSiHwkIyIvG8ptrtejHpyoNaIVR9sa9Hnb3ETVxqsj+zwFxPJkgpnFR
e1q3UcbsK0uGu3agGdz3XiwWuhNna0LPo00WZ5z0O+/lzH18fJcm+2BdztV8+nhnDscNEzPQmWqi
kOq6UCOj6tdgp94nPtxIXUVO96P184j9jp6oBRG9iAdEo40q6iL2WWUTpl8JgMZZafLxEvCpOQGt
8swZF3TGtMc0bxQOuYUljYteaw7LJBJkmWlmD0Mn6KPUhKHd+AurC/pgWU3UDk7f4EzEyfOiSEbT
V9avpOV5LhuqJj8TTjNai6rTqB5EdAu4LfyyUehdsusoVpxjCKL3VOIlVFc8ECS1iIglX0NeJjvH
Ms/MREeeONpZeqmIi3H7e7P1saGV4SXm6LDnKYZPqWX8qRC7QsNhCtYkhIxnLjfTyr0+APpL0vhK
RRC61exrhTRuYhmmUSsEuKleu05su6PekijLrss4jLOhXEyNT4a8WyXrIgFabnjDmc9yBvKUP4NP
gkmf/SuzL3raw4E2ukktTxTg2PWMXoqaBFSkocex3e6uuxDQF4EO1g3ZM8WVMlHqF15VL9uscNcl
8CmKFLH2vdQzpo8ySy6jGsBQqpjeU5/05INa5guttjPtyfmkyjGUXquJgAFRv2rMPeKaRbgLmk1l
YdejvfFy5WcaYNJJ8iI585aOXkmS9HCxSt73bDfTAl+q+0ooCwXPN3hTPNpWLqB7AZk//UHI53ww
ccl+NkdFqseY0UBzzt5DCULbqr1gGVWatft2gdrBIlpSiBUBP+cMER/GOl67VykdMAWWXunIe7/2
0YHoKo9i6bJtJn1LVHkoW3zboly7KcCDf3pnLmcyaKCc69Fsz03EBM0MMKKZrHwb6/DC7QtJL4B/
oaZWfZ+46XSFCDY+sxLMWsoMbFlj4pjK00Qtq855N8BXYGYoebIc8mblqt1Tnw03RW8u4tq7iiNx
mTjmNg7FNfu6Mx/Vh1HD54T0HDwualvpiTh8vAQuoW0VNI8NWDBrwycUIG7chJ23OPcmPwwbLoV+
TKaEcsMYJQ8vFftQTh2dXUwa5PoKUnmyCMk+Xudlo8C/t8B/lwCqTr/RmQZDPlts8MhqOfGzufkQ
JdLrdUa1t2UTzKFsW3VpvIq1PLishAi2BTJnMieWTmyUt2XQmtdV7be3WtB5F3WQPJ/5LYc6mN+/
RVrUAQiQpTv/cNyorxAH9LzndkCz4zRgLcmrUBd2R1RhikSHvLZevS3tTZaz0aQ/vGjVc9ryj+uZ
a2A043iAiIlhPpc+q8LEgZLSxVTYXd8xlZQ3tl4Wm5rj1srwgl+JVfvbEGn9SocpcGvT7Ny29DFX
VA6snySubV8fzH+KoPTomM9OdPXq74ceZvmfv5U/sbxzgEIzhUqbIign7r/Kn+YfcOWZ5aVe3LEx
NPzd0vP+cKS3ifo1xVH+ODuD39VP3fqDN4kKh5f79sf+SfHz8FuWTjuaeAiWZPlBitDkrP3uRAKe
1hljTEPrjEK8f9k3enRFh0XzdwPtBe+bVRSls4P332LLffeEjhQQD2est0tLeBULq4koeV6mzJFs
RQmNPDITo3iFSHB8EiYxCF2v0rM+fa35bbKdNeVJiAXPo/Bq8aTf32afNRosQXtchSITG6wwvyJR
g0Qhvf2zVrUlzJtYnNkxHL0mhyM21NL7ZM4erYW9Dq2cM65cczQWjjFUL/Rbgs9KmSh72IgPdu2a
Z64p/86/V3Qp8EY+xVzAPoXSOCfAw/u0utZRG5N0QLMMCHzz29i4TUbaxgslH9LHrA6K+9NP9tgV
2VXTY5HaTposh1cUI3wmKHjjiqZPcmWoVXwFQkHfqLiOPqE46t6mmH9b7DlyPWRi6PHRSbMLm3tK
GlLu3EmrxlVtBFchU7Dbk7dY20F0Acz1nIfpyDtEl8l+hRUHvN7cZFg3HkXcQcdbmFQBTe/xVlPS
myjr2Afm1g47+OPpx2l+fIFEBcjOP4V1bnK2tpJ8GbhUzUYETPZz08fepTWN2ZlneOwir0B2FI0k
Ls/1fDosTtNualrCPivoqiGLqaNQ7rpn9iQfn57DmEAvSoOF9N45Dq9KykrFFTWuAlFP7dausz66
NewCVz/iJsdbwx4K06spbjLi8k4/yPm1mVY5xsrVmeVZphYfjkuAg1kObRRmMLraZR+U7bMWAqz0
AecsgiifyKjiQZ+ZZ+ZPVl71/7B3Js1Va2nW/isVNVeF+i1N1Z7GxzY2YGCiAIzVbPW99Ou/52Rm
fAWGwpE1rrg5yHtpZElbu3nftZ6FQIK52abAg0Dt16vuck8oYWd7QPeeGHLTTmzSLRwtfQtT+duF
mMmugePXJhLtsdfsrlGxMfoJ0k5HMgy8Jcvqd4TJd2/0T/90FfwpkO4BoTH6X01hpEgtpWJlalA5
2vZFFi6hj1aaaW9ZbX57WRp3wqbyyr5jYXj9mc0dVBXow6RxTbZ8hmKsh9glqjvVrqZzzSLmF05K
9uTfh8ir7Tr9Cjbp4EFoILIscyZ9dSRxpqRMh0KSRKnHLXlfjoQKRKtENw7X0u9SQPlrp1g13hom
v90v8h7eH7gZ9rHXb+TXYWJO26AoctjwphnpzSKNNBgBInto1GaTrJcmn2k/auP932/49YpLGxw7
E9padhWAQF5XW2EfzYvObBegDdzs0OxJIJ7IzdvA3JV1o+RvmB9/Gz5c73pIoDbPtp2p5tfbrJp+
UbtEUYO07zSYGk1zSFxZRH+/q9crwtXFfwV60WigJczx69erCFgqg+aUTtDmm3Vec7Hdo5HYY+JJ
1jBb8/2NFe+3p8j1sBpem36U5H+jsivEySzrnjkBULohJHkBEaaAOd97+chy8cYg/e0ZcjW2hvRQ
rhs1LJ2/3t1krhWMB9jJg1DlsR9pHu/Z2r/hovzTPVHW4EFCRaHq/6oQ1SJUtJTdEQHxtuI7ssvm
u1kMNRkqOqaEv7+vP1/r2p6m/Mzh6dX7GlextiiZRDCrSRl2y5BfkLTlpx2d5RsD/o8PD56EabIX
ujYnf314qZB7QWyzCPS0aM8O1S9Y5dXw786S11fERwW3jl05nttfr6IP+JwnvMNBJebmPVw5so3T
on7jFf1pmP98lVf3YiPlHQyLYQeLUjmnBQ9rM6Ys2LPUIBM+Kz/8/TW9Ol1eu7nX20KtQPsJNuJv
5grFRMdr8vB6G/k5nMD8cUkb4yzzTUZaYZsev6pHjhzUU28oUyDnCVWffg2GlVakprN8A/nw27R5
/YnYh9GOug6d14UHXLVCbBUjRwxzFSma1t9UzTWxd0EfAKj5WaXp8PHvj+HXZtG/ngK6g+uJCy/c
66P+VNV7s1aaCFaDDpW6WHvslkoVl2JSPqZG85CShHsZy1Uc/n7hP34mlAHZnOMgZ8H4dVRlfbIJ
BexOYHSzcUAet4f5NO9+mavijVPDdR7++dTwjzf906VezdNOvQPW3rlHUlZXMm+1B33KKerUwCM0
ozo46Lseu1zRo8Zomjde6h+/UcBvVxAWtuHXOhKUWQaRR7xUwqvyeHF3I0ZMWf9vJp3/vsprDxpW
QjtbZiEg7c/r2ZxQ+NWu0/pWSwDU31/cH2/oOmUzI+AweU1xKjEPojtXeHG6O8e1EM0X0UxvHRT+
OC7BeLGu0syj/vPr8FCmHB1HwWNbLbvGoosMBjF5+gRm3/zaaFZ94jxvxQ6xBG88yj9f+VpjpI95
HTW/XjlDirpUaJWDcpHa5mVdox3gECsR3KjstHZmH5BHuUdLP8vv//6jvar60AThl7Zev0ViIFtl
UearMCQXj1hRmlOur+kbM9+fvryfr/Lq0W5iWFRj2IH9tloRJUpjAqEd+ght/vSGI/dPY+XnS71a
OgjcroST8eXVYh6ORVck0TBO5ht7iD8tHdT5wVdTH6AZef31n4o8olaHptW5oQ2YYYCfjMBUlx2Z
JmYsv7uDg+Lv7+mPT/CnC75a4lWjVyFT6SLo7LL8Xlsw1jCQ5R+HZTL+F18b5SuYXviZ2U28elmd
k5rTSkQxdeje+C76eTv2yzq+scT/6YaoptCiQ6MD2ej66z89wW4wAZ5afNPSRBjCcTc5661bRQ1v
L/z3nx1NWA2LLm0ZTGG/XqrP1DTDU+IEXe1Axa6U5lnQLz5MSTa+sZP90+gDGPNPlgKnu1fjojSL
vedQIFDMm5qPUqeF0G291c/681UslmyQJMhYXt0Qcc1wgfvUCSg/A/81nPZma5bpjVrDW1d5NStt
cuAco/CGtr5glk9nJcTg9RZd5c9XwWl6zZjjSPx6HCQO4TEzc1/T7cIbtlX3NFnkbwyBP10F1sCV
As9Zk0Pxr0NAzslu7hX3wknZ9Fw9rZjbjbeqM9ef9dWqT9GVVZeW+JUd9Ooqg25NU7G0WuAWBULU
fgW4HiZkhEXXPKa3pK+/X+1aBAJSx5Gbo+drccFumXKSiaVRE9HVPLIVw+7YRS6qclQba6jf2NL8
/ghpEVG0p2EEH49X9esj1PTc2VSyxAKlr7SIrRTpPanzFuDmDzd1ZbyxHQXfcC2g/3qVwZlQPlN2
DJqxK9E5EOdN1GafzoTcOBI8xt+nht9vyqZUTp2CYprFDPHqeyWIiC2F1LUAppz1TIGLUOatXpe3
yjH/+Ll/HRpgQq81+StHiDrWq71nCxVlaxEPBvu8yeVbUnc2lGRNKOp2lO42AgJ0BtOQT2gXTBGr
s7Fgk8MhQ9KNnnCW4CzArzxQ9NbzqOFw3kWuJlUXV6GDM4Rf0+oKPrPIMPAM8176M0z9f7Wj/sda
8e+vh/a2A4IbIyWSk9dn57QvZDP2BueFiW82QoiGsGQyzC6PVhr3D39/O69XWQdwH4wDihAcN/l8
Xy16vDESnUCXBDUKWTKsQH19nrorvD/lz7lB46zJWx3n13fINQE5wJhE6cVFX1ewJkynTVmbbuBi
VHbO7ULznVISbpNATnX1Vhvl9QB0KKeCDkTPSTWHGtKrqdxy8xW7yZJQ0MkEhQjVNj/39qy/MZf/
/iRxubFdYfABqKAq+OtnpcA9hS6ZJYFSClw5dtmKH1tV6EiXk/YLgWnaWxrc328MM/j1f6zx1CRe
ay6oBC/UivWED3npDy3xq8d2GRzv7yPk+vm8mnQ5zvHXX3VWtAOZB199wkNP2iRdoCZc9LKWX0sc
wN1BOGxeHnJ9H5Yo7VQiybwtmT5lRbmgp9PlXdlXzl2KkYUcvGw3cg9ke60EaZONGLVl8nWvKpjv
vTISz2WZzaddpmc31d7XaWNiRROJ45lFYhiMSje51Sp25rZdLfdsdLEfjFRePmZ7N4ZtvkMqdNTh
QdHdrvZ2LevTc6HubXteLNmTPLaO2WEjGW3wpaZtt7XorcobAQi/t8Zpwaucm0e1ZPoLcyRiT3Pq
9jHQ+O1W0bsfra7kLTjtXfX6JNOeq6IjvU4bii+YaweSVEV5vygay6rSYGQ1pryKYC5MQcJP4hEp
0wamtX2Ta53iyDW38XF1y+bKB9iQIqxFrSXe3CmC+Ed4WHmwpU7axqnEOxiqO6F3Hnw0FFZkOC6U
68z9YC+Vc+5GBdpSaQjgYYpJ/pk14p0mBT4U1kT43Ty0ukdgmIqUpFa3izFPTbThmNa8USbV7hkm
NsLQHEqHHJNkuGxphYHKlbX6WSTz+rEwqYigxLR8aQ0q+gis5pGSZcYPkh702V8VHNFeNuWL1zdt
E8ypPh7w2Bn6R/TLSuormnV9UjWqePDAy5L5oHl2XNYplcgosaui8Jw8s8STYZSL5TVup35cGlN8
WrLFqr1GAb8RtI7WfMVQ2fHyhjp9KUetPg+84um9opXN6Ho9no+GTldDixGbojOg5JuzqV1+VIjz
tfsh5Q8GRq/bd/iN3eTEXztQnNyleVWBID+I6F/RHiOJusRcaEz6HCIrbA+EoJp92JVjm3lEF5Ls
UiWafSa1qJhPWoNi8q5j0iH8pcKo9jxPVd5GtduJJ2lkyqnXxz0PJyetnvS1eNCyrQm2Zho+6Zsu
yEhTFjF5VVO0RpiOu1kib2vc7zsAvPuNMI9onkpCKHQtlZdF0YnVEUVv+qZajtu7fgAUw2zW2ktA
0RO+QIfQMV39eqkI/hnzbUsPemEv1pB6hd1ZkIhyAm0aouzMrT2a7Z5VUZ275W3a7FL1EG2TRLV0
Q3uLRTW55jw0ObLDxkEhW9g6KpaGdXe7FG0ujeqh4RhDrWVNE7l+MKZV4zsCIAtovkTnRJpUt2UP
LJBTEen6slshnN+2eLCtveLLXtD5p3mQmuXc3LkdaSy36Tgo+eTzOHRSl610mIJ9dFrLc6WQmGfq
fvhIwkrnkAPtKumXWpW1cRBpLUUE4FlRTo0zDneKvblKoDEvEYpIdK6a0fJsq8SHuUbPZBbE3QUu
WUzYP8WIzglaw5ZEqNQLEdqkNREWxxzPpyY7l2QVbAmRybc6BYtKDG1Ub05778x8SVEGn+6e+Hmn
Jn1urukzrXAQfKNL7ecq6QeDCErbzYKaaUyLqmxcaf12S4LyNN3yOjRUpDdorhREs9kg949KqliN
pxjuZoQiL1IgFOUK97stwCU4fd1+NaWq31lrgjxmUjsF24o2mLbXIyi+ybQ9NwJnWeRREPSknJxc
S59TtE5L0A9wV4J9K9ac/UxawnUgkdMNRJ/s35ZCqobfgv/8PO+6FAQ1aTRZlGZIv9pDtphB1aQq
7dYMnYPXEcfMz6vJ7MnulU71DORMSkiLX8mjzTDXeLHEVUCUgxv0xpUcEK/fVfSOqdFt523cZ3I5
UrpUHhJtOYetOhg2fmGj0tewHp21CCBqF+IoFm2xL6zt1GgZA5V2UhvNkZFa5eJGbvnm+qARpyWc
XLEugWmu+lOWdm4ej0YOHY4MVLCVez1vL4R9Fdlxdlq5RnOW2jeuzFmyZqtV9dCA0HWvd+2W+1q/
DxmzbCZeJk26t2ydDPOQ5ZP12bbHXT0ZY7/T9IK7URzMdpgxlTY180hTmNqPdsnnPTQrq/1cVsT6
+u0Cc8Mzt1SIaBXa+ARUysmZ9XbZHkaWjneyzXUWiGafXL/fS2PxrEQArBu7xLlJ6Ns8K7IRtgdf
a0GTBz0FcEpH2EisNZsxwBkT9ncG2ZgGDuuwFhL7xx205NESroLywPSI1CyLOJt7413WFIUVkcxT
qX63NOtz0xTMQY69DRkOMGzEkWnWWRHU6boIv62ECVt/yF0cT/qw0G40C/ajA6PhC6K9XkdfkJAd
RxCRMYZALJXPam8aX5Yypwo8V5XxqTAr8CH5OBC3qdFgPgyW6A1P64B9ejviZkIbW6SvmlUQOZ23
ffIDktoqPWEtDUGQvWl1fmdnCPIlhQ7dw4I/3TlaaXeeaBRqGVTuhiY0N+DzfkJl1vHrLMWsPyib
/DDme6kGQOSkZFVeuimyTLI1AelMFdDhbPpA7ko+RS6AtC+m2OWNHEtV98y8ZXyMdVr9UCbmRr8d
x8x919jLXhByBc7R07aBzMIJCm0DjWPNHK9RM9a3WYFw4buViyGTFEyhxM2WVHMIkKmr4625ZgZM
PGxSkeXGLS5aSkZSsZYY13t66N8tZzWMcyfQq+MFrzED1Iazu6dM3TIT0k4JyJlP7KpmXJXJ8fZr
uJdfzgZMkl6kRhHoUiMTa06k7kkqDC5biDx1OU241nbot0aNmr6pNF+4xNZ+0sGMWse5lVoRbMNi
6V+TaSu0cDf1Qd429U7D3muyrN3CvCZDNcjS0uje7Z21yyk0BrC9367iyuYZaSF0tkQR+VTG5mLP
+/CBM2W5N7eLGCdFRvWk7unuIU0xi/rdsOyLnkSzhZ9AC5O1X1pO9YrWU3mROrpXz+T5NVOotntn
q35jK/ZQkum7zvlzXma6/CQ0bPqqNw7WwlTEhs3kS+ubOmore9uisiaOKLBGOUxeTkJue5foZXEy
+AEg2sqOqMlkMMsfzNdjGoqux3pOWPVugQigDOXNBAjo0G+W7MdQpEnpkXrcPaqY6Y3ItHYrruk0
lFFGgzPHFc9/CfiA9UtFW4dFdeaFegYTX+rXLRuhS2/qhRttVdp/xnPQKaGTtUpsdOO8xApctyZw
ejalBPla0kHDvy7vSljV9nldJKg3jVWSqHFBylBJuvQSLhUuFjcCfbT29JPS8REeUTGFiMaKzQcx
Mc0R8IL0pKbQoI9T0677h76fM1LRHLN1nspG6UuvbUT+dUYLuPuahDbvQYje3UiisDf8ZaI66i/7
5jyu5Vjj8CsLq/WxzcgkStdsQsGrJ87kGXmtFaGjz+5D2m3drd6CazwruTKfUc3YiGynIvu8kRD7
uSjqhihaOMkdwuq9uMvWgRmr7/Lx1G+YLKDrOIYZKoQos2Wk2fVZlCumSZ16RRr1mtaANpwcs45U
s3fu620oXzRZbQLTw4CsdRa7xdbZ0BedPF+xPpSirb8xI+rvieHdQETpSZ/Gu1EUwkN1YdNwxV7n
1/WYvVxVFmZcSX163pShUTnCOJQ3k3ZrD1sxthA3HLN8cRvWfY9CjVp4vRzn+9VEpw0AQ0t+FHCp
OLu0Nlv3btvlj9VhOQubrOuRUu8kMU+KzsrcjOXAGS7R+lNdZ2wL58EQbQQ5h922pF4UGFphkDDm
Gq0ZSo48izfkcv7U7NZTsm+tr5Yp+AKy7obqeuOmPQ5uYG7Ty9i10luShb85Kec7Taz5Xe9Mz+2V
WkKxqbisac0N5EPvwF2wkma4z/jW37fLmr8kuaVP2G+nOiA6vovsKgOmxS5Bq32WwiHeqP9HNFWU
qJApUeZGt1ffpnLungrFfFw5COFVHNkdeS1STuFttTTjee7qoFCJUFT7vHO8zNa3a53LVgP245xl
5twOtKxIHqrFUTfW1U67cRLluJOGHCzbqr031XS9gRLe+j24houTiS7Cy+t+dGlAEoDX4OoWNRHj
sPWU921eK58rU9aPSzspUQ4S5X2vgzCanQpCB4mCX+qsogpk7Qo4qrXg9Hp9bX3Q7s5+ytjfx3lS
ZR4TlnhKnWF5rFxr9xN9n29N8gn8uuvZVJEyCtGier+v9UGb2grByrjf6LN9Tcbky/YyrFX+TLqX
z9YHUAn4pycs7/lBa6ri084KEiqjdH3SWGvfIh7zYiuUShibOgHiSsJtNXJ7HATrIWFg5glX3njM
qGB766jejHt5FjXeUbFtHhrVEe4GseiEAegBMfWTJxdS0VAu6E8qR+yDaFYZN82qf95x+lABLIuP
dS1XMjFTVdzt2T5H/eqc1y2pP2yKDbUMeFMgN7s/J6Z7IllFe9nmoTsuUNmhi2S3hqpUfntNGMBV
t3hraSlPmWp0Nxu48vewPceHTRmxosxmUnJiXXT1gGNoDFWGorHPcHik+Dxz3PT2TT3SZmqe+omy
Lmb6ItThNHrb3A1nDqH5RttVdT/nXSGyyCSuz88GF5pO1TuHPS1SqKANzBnsHedyqPYXx1GMg+xK
ttRSzwOXY/S+qF/s1lYeSlcmBz0dFfwOWX4gyA10GoF0ha+t6X0zWsO9WWr5+zy3oXLPk7wQF6Ac
qUush020zGXz9mNCqRFVcOk9iwD0T9SjqrCd5IhPapDfCXzYTw1tx5vSar7W7L04WRgk9bSmGQzz
lp+Xqs6/kuHevEf2q59qUgHCLqHi4G22zTN21BKFbDdHBVvK0k9MhYB1i6pTdMWggf4rkiNSrHe7
i2/DnJG9+iaBfR5oZgYwfBU9zGwSGlsasyeAOcqptbXTXC7J0bQbeSY05aOZGMo9aMzVqwezPVtq
pjIeifh8srNW3GJRe2DCED+qwmRtsFPjXsjkZTSHp4l7+MrxoyH+xCqbL2vpZiW45sIOLSBqj/pe
jadyz/uDoS73ZT0ZfDdMqvjGkgK1sW3cI8dg22WOGNxmKATrzgl4nZJ8w8XOSYR1ycCVXbUooT0O
+k3CKK+STxrovIxDFHUyLKpDC1AHdpzr1aa2H8q2Y8nOVzmyQ8/7tY97dZixSSv19JDVjR1wGNUe
5rRRV2jvhtVDKaCqEJADIsFNY7nF2kbt4WFdLHatTl/qZ5ucIc1rF9P41FoVhDMltfVvKLKrKDNd
sgil2Qj4PZNd3K6pW08e5aESgEaXEvPc8bYKv2WKqH2jhMHAB9863zWmWMmnZ1vx5gKSi8t5TRBp
Scl+KxmkygQy1TaGS7OmJLtkVHsyVyFIPWcMkXOvLKoZEYlEodjqC016VdkXrZ+3xqQdIX5iW9wt
Hp6nbCse3iWbndSTajaTV9iWJCUlue1gYVSE5UnH2D6TyLtlUJdsEqFLJTWeGoySjUdvws45BMLB
8yBgAHo1OwG5SKvc575Rhm/2OI735Vwt8IcVM02DmVn7e63kjgxY2yojGnu8cez9G0gcTiH0Iczt
xiS3V2FqQ1OZy2BRnJ6Fib1le5koo2y+HEmsj2aORG4wbGVXhMVgD48EhAH+c9FjCI/Vd2Qo0Lf7
WuobdL286sUVxj2uCfrZ0aIgttSSOpSWOta7kcDayzhoRebVNJ2AQuXFcusSPKwwp6cTBSe7az+I
caNuXGMxfDItKHc+pKY8DUy2Yi9TL63Cb6q5/drg46uwBatoh/sl0cVFMa6HZnJ7nN2vQROiJjYl
Cw2eVbaUE1v/KdiSrvvczg73UG1UTd2ZypHHTMvT09PWzDyn0asNwl3bdjC8pHMBK+o87N3s9rhq
E1IRCux9ayBWzuKBMHNFPXYze2wEB/0SgfCjU7H1Y1FE2jQzReY1sv4AsccqYrd27P6kl71axY06
KIctsYj+rvQstMq0kOFCGXZEj1xucCe3ft4PhH2OY1gyb3+0OyP5kRasPP5md/UD+c9DdkO0R10E
HGI1nZpP6Ty3tCbnMBW4ifw9zZIHgFmO8BX9Gk/YoP2sQiU3kt03OW59KOeESjYDsODY56R2FqL0
alqchWMFwT2VM5zx0ez5OvXNkJGTuPNlb3oOZFcIJLt3pxLkfKo41VkznNbxh1Z1OD1WYtLfN44y
pS9FIeUYTiUp2UeNotul3tJ2elT3xmxjpeGT4hjSoYYNQYeS6+XkKiaptm7mKgDrywKiGrNlBYBr
7QbnnJs7vpEsyllwWnkuaOAsPnRY3OQaSdJqsCEPuQVrWXzVVreo/S7Ptjt93ZgAJxsEm5fsdd2F
iWmNt1OGiT/IAIwyIrNKez9PIhXxOG2wOq9uT0BfLQpd30yTbPNmqOfLCXoiLx7S2NKOtqclJmC1
dmxX88NIB0i+67uh7i4Fwh7b9DO9LHe2byVdYMdYkpduKzn87G5F3ERStartpVU7ldeC9rR9cMZS
KXHKWRX1WltIzjl0ru+bqVTZGHflanidqy+4WNPJXEKQX2Vy6UhQ0DzKohZym8R2h5js2gHxOlJ6
HWUWMbMT0VzLfg2OLia3uRcYsVnAZ2t3/GqvZHu/Sa3XLir4TJV3OzacSqp+UqmNG3KKbcTXHEWX
jueUGGkljuvsEjNHVWJUnjbKg3MwLewOI6tBhQZJE9OQ+nEtSOu2onWlIXB2N1GsJwqZ83g/DIhx
Q6Z8fX60BodzVTjphsKbrKq8sOMmT/rufVFaZsXIUZblHcR/NX3pG7VSThmisPbkrBbaPiaWrn9c
3FlHmdYWmfuNYI8W7nSNt2WCBZqbihVbdIbq48Au1y2ZgOy29vjy8u42p+bXVJ7bZrPW+GpFF0nz
1nZaGtUf96bdNL+iYf0yDub6TVqc1ECdtWSTB+o22KV5mttyLY+UZ0b3Q0nqEhJSWSm70vo16E2M
75wFFUrlUG4H+4O7EhlwtxNS6z7kpU7xRyOomR3RZGZbSm/YNDgHbK4lrXDlIF19on5eEm2bmYNS
eZ1WOOy1C4WkiVu7QlUF99PsjD3WLK2Xh0anWuSnSqdwhLSW2c05W26rzT6vptvkUby+WhFFbRW4
hjOIbqEqekWcliRRlBamnkH8ccAWMK0+Vt26TLHo1pndtsJSrjwsep4RUISfRyG1rhqLrAvUohpx
v/eb2yzxkFiNe18V5C2cCTXJ07PNIR+0zzSbMgCWN+VB1859UbK2uYs8KGU/tg90pxI9smppzbcl
zH8a8e7Utc5JJghqd28aaqe+a8dGdF9rjWbX41aqXWWx3K1K28b/aMP9n0vxPxEoAdlH6/AXp+LQ
lF//4zn/j8cf9Bfl9DO07f//8X86FxGC/RfKaw1EGz1tQkpoZv4zRBVD9X9h0Kd9iZUAwMdVFfuv
rF7siUQ6qCj+LX7lynT52bmIQP8apIFxywa4Zv47zkXa27/0UpVrkDDqQ/N1hIEFmlbkc2FcimN+
7k7DrXKnHAyvBXDiORf9dP1X89a5tUMB8TkafHHYTtrjtVB6l7zLb+coCevL9rQdknCNqrC4W+L8
pPt9MJyKG5qyRyDvhuvp1KaPZjydizAN1sj2EZL4MoBpGNqn+SjD+WD6E/9/DfCPBPIhOelhF69n
gFF+d+jOQ0jsdjifjSA7sh3w90A75If+uIVjpMbmqYtlTJUwVKLmYJ/ax/RkBFogb4c4X73pogXt
sY3ayIpo6NzOjadFUOkOZqBcOPJ0lL5v5EUcKA2dxJ0dd7fbJQvsoxnsJ7jzx/nQRlSI4zKi8nOY
Ts6peZfcK7flozy5t82lOnSn8dCHFOq5T1ChoXKh++Zz9IHQIrzqAoHS8ZLFs6mYfEjuWZC89Vt1
Go/UTsKCv9aIBu/HMRyCJHqfe0QbxnaQh0g6Xmha8Tvag/2PH8MMtQN/Q9DFCMQPVNGPQxSq98nN
esrjJpah4g/c2RSzBkVgwY+EC8T9eQq0uD/Yn/vzEFSR4duBcZI3IlwiEcujFi/39WHmTy0P1bss
Qpj9jqloODoRsJcA8k1cndBSynj2LZ9icTD7uZ94xSk7FScnMl60k7yXz/p398t4aPg5hoDqyXs/
9WHIesKHcH4abpbIvmuOhIl7cyjj9qBGVZAdphvxLrnbbrDwBOClAsOvvS6w74oH9aZ63j928EVm
qCYcoLxu9vtb6uahdWvcwus/ysf2Qx12x/VFjaidHUVQ8Zfk99l5jvVDEVvHIhxDLZRRcSFEOijj
xDhmoKbZhT+Ke3HsuZrr57Hhy2iX9/UpD6ygiNlJPZmH9qSflyflWAVboPPDQjj9Tiecf6gQPFRn
4zgd3MJj5XNuzQftnpEYJ2Ee4cXgO1H5b8/Tufyg3eff+H74ncU7cdziHMjoyYyp+tzJx+JS3Oin
8sa+NGfnobjgsIj7m+KYneqTeR7esD5giv4fPvWr/uUn3eUCBryxm067bP4Szhlf4Ri0QeIPB2qa
XsvP0AcvL2OcR4Kvsjy2xz0wQzXc/DFQ3htHlsSw+prdL37ps78KxmgJdV/1pfeRql3EadLXfT10
adsftKA/8oVF8kDEzOgV3/NQhIwiPwvI/w2MSEQyRJYZGIzy8WympyqGAMA/BIj4+DLi9dC8s87a
QQntII3TOI/zH+yzS3GyBn/4sX+rPsyH8Sxj+cEpvPWQx9tde3AZ/bLx5/MDMHhf+WgGEGbD8ZB8
ziL7CLH4KH2Kmh+cz+lFP2q3aX7jMJYu9h0D8pge9ff7g/UgwiGaT+JSiUN6nE/pDb7KW9TEkXln
xUZz7/C7Obj5hadd1tjyNYY3Z3efhoEPZp///jJ5pf/1c+l9r5kVaHN6m2cFQ6iexsDwnl8K/jxo
w+D6exPf8ZFxeVXA3xQOR+u03BSHOS6YWJ3b7jBGa2BF87HEQBDQU+Q35xHUxu3gMh6xrzwx4oLW
/2p76jH3d9/2rj/cM3P4jRnzUi7Kub6hax9M4eI34XR270vf4t/k7R6NEXyiB5O8kdhlOOixHluB
CCioBWXI7tq3vPqo3IG25brlZfuW3tkghmoPlrlfhE2UhXwCx+5ApytOD2q4BtKD4Rb0t6OfB6Vv
h32w+KavnWUIHd7LIxktHtqMaIsnlpohVLzKm7yXlBVhDpj1vTWoj1bgBuCd3GPB7+oO6kN3KHzx
XnxOg57hl3/q+dutwDgqrEAKw5jjbkgLPkgexJGKv6fHyqHlL8lO7Yc0mPyfFvo/GO6RW/6qc/rv
JfP633/+jkQugYc46qUL7cvOUtb4Q6x4Y9AdEIkpvJM+2KM+cHzugEc5+eIm403UrFUrj8INlOBR
sgBNocX/zXkaHzvPiraw8p5rn/q7R5XPT+KZJymCNi5P22E6T3yGYzRH10924mpr8P/YO4/lvJFt
S7/KiTtuKODN4N4B7G9pRFJugqAoCd57PH1/oFRVJKUSuwYnok9Hh0pRFH+TQCJz53ZrrU9moAej
z9Fs0yPiRx6ILNZY65Pj3JbNdkjyght5XCGH68in9QAy/L15CDFUrU9FEnMF/b8tfhoO+X77wm6n
s8ZEp7iY/YafYoxm43X8Gbx2PpoBlTWbhMzjL7L7bT13O82t+DcUmfvsrcoXNV61s1gSkNME6X5y
Zm52+/LGk/Ypi4XQ/fFGIEZ2R1Z35pEfcXN3ZVWmez51Nh0iVbt5N3B3ZAwdnZthaV0waRziio/1
4s7ZG351n97y/cwr9TAn9HRPDHp/ZT4lFxEA/ugOXsWB72O6WVPCVX4XeqbXcEnLNx6LU7tswM9E
jdENua34rjs2rB01WF2dmctdwdH3Bc85sVVs5+yXPE60H13Lj9mzrorhM4OeZ7tsC90VvdFd2DiL
A/EQV/99zmgr4GFGPmzOu9zbDkaNhQztEYaT4pxr7EuOoG0pV57F52hNZZCSe6CfSjsh4+mGbrjf
bmdzlXp/OC47LAFPb2G1MEG8Q7C3pVfttskr9+sH8zwdFqYDxmbf5NnjTwRhUJ/gUTs020J19UC4
3J403d67EhtgsICpYwW51zo3JIW4h4UFVzrfMi7K4nLRe2TM4nEuoBznomGVepzknovP+CtyDoh4
NHR6rTxnLmcnH0kz7fRdz6mcuKFn7YQjNugoXE27brewjrexVLy8bY9EburFjwtT4qiYuFBSk0Gr
O8I+x1xy8Hg01zwuifKEbdqRtQ1gBrdFlliM8aAQFvRMMX6HA4uMA7j0w/oh3leeDnFFgLna0X/U
ctSlAdAKbBfxfs7KEzmVm8/WXtu3Prx6/CYOpp3ALt5WanJhBvJh9IVd6+9CZzpa+24XB9t26HlL
6VBtwgLTpoUbEuPqYqIdYRfv+wcVM2ydNluVB2TfWDLbspyYWui+mVFqcgxBshATqDuLx4wGbKlr
8266Vi+waTzrwpXOhbvNN+kEll22w/11+TabzCRPROEwwUfywcnbZZBv8+EkvGfh/issghlMPJfp
QuLTm+FX+Ey9H9gJIbZI4apGDgr2BW60GJhn7UFn+4rXS2ByxLTO4tb3dA1g1io+M3jVu4ntWOAG
zBieCRtssqQp+TOyZRu+zJPK9/ivDm7bjm5et/Yt7jNibGlvejTyujhzTs4k9z4T69LI8mjbxMcV
PvsSFms7ebbdujjSZoZEHjU71VHwP2tunS6eU6exSASspu5QCLFDV7JlT/KRJp342OOpx6WMJ4ha
3dGebcnO3sZfqottqpuDxoXmTAPWk9drz8IlN4P0NsTFri+LgASnG7sK9qkJ1uOqn8vL4nr5ChUk
jkKPZ5PgrrQ7LAdbPQwk3mZdWFRMj0QlXs4+zs7RIS8x0tKOfx5Kvzhkh+hQBeg4I2EQX87H5tyd
u68x3vLiW4FuZw5OkGgXd7lPSLXjWnzBrhyUBnwWmE3NMWgcpA3OREU27R54SVVQ+8luxYPCucXP
SQkpEhs+X7yize0CxsH/oSF1Yr+3xS+CExEzWE7tbX5L7fGA/OU8XMwn3Ul90+291bOCHkdt3tWm
3fH1NCURlYR7hUaSi3qnBKvX4LJnjrinLnMR3mqR3fODeGPcNfrd0nr6CUfMi/1itovAJJTQ4E92
iALshGkxXcvTb0eMyb4/hvvqjvlloUBfeDkQhZRHmR5WZBns5E7dy3hwyif1i3mrXiUB08N705uI
y9E/Jl+ti/aoXxVB5OV+kdFDYUdeFDnRteChIr4rAo5I3MzND5VWW/OiQPBI6/sFnmLEr0PipcJB
CsOhRdZ+6HdoadhawC/sxunsK3zT+/K+o/lm8bJTcooogTqDrwSTX3u4ebsuv1ebHaUt6nufNA00
n0NL5U0IiTbrhB+qW96Mz7c9XmEL+nDDWvxFxTGZw2q/xWHW43Oz+MLOT+/V+Sh8wj1lAQrdKdzB
hGZHtwpKf/uk3a9B7FNJddOPyCu5DzMPMXyY3MmfvXvKcxiF1jZtk53INRqO4QEztiHcIzirWbs9
/1rczQ0dcbvVR68xYo9T/EbUwcxsYi7CS9G1AtmXpIDfUia1+28dZrUn747MD+mqW/mh2Cd7BB0u
VvKX3xa/9ehbZBYlJ6ReRvjVMELO99N1zjU+XoVtBZG5E65lX/cbf7uMHj85RTXhS/42v1iiQPVp
anx063CCMGsha7reEYieDY/VjlmP/NSDlJ39MBDz0ZGK41kGnDk8ONauc987dLA6XLyzbRpkUPi7
PQA0M/zN2d4WN+Qlzt23NNj82W26thCktwmhGWThiKau8l7ARun2eMiZsZYje/M1B4f/Y4Co3dgp
BgnvnEBA5ncS5w7fzLloYP9pFcCT3rw6yrgOhxrBaImxc0HNcoya230w6YShQen1XCztpVwIEooY
+c0dtHCiE85D00f2AeNv7fNgDlouf/WEYHsnx68zX2rcgLqzDqyj22bPfHEoTV73bvUz3OvWMTl7
U28MzB3CHTYHabDlX/og3sywV+EAEAJglHELTiONA986PEbBrxko9SbOFhwXmw9wwThSfrwXD8kF
vf3bGWcwobJNBKK6MzeD2pNXfyXU5oTZwkW4y93f+9/gLf8mjN1+/8T9NoU5KZaqls44qXiaBTUs
Ekuc694X/BSPbPbCGbKJL3GSA1fBs5qIKwg62d+AabCAqoMQGf7Z5uYia7PLrzZ/a95L27kQxBg4
8lPkkvBM7fUyvAvP4bk9WZftXvbG/RRIZDgsPNbOIceEUz0dNHJG3bv8dvGiHbLD+MiTo2OxobXe
EjW74tCdc388truSv7qLEfKSc3+E5xqLOPjmzbiFbVzh+H5+P9tXBodQEXR3q11eduf0pvu6HQPS
7Xa+FSRvMk/bSXbFEdBdG8fZfhjZ3AXnwWaqLFvjj7jZeU47el2xDtoO2aqVl6leYoJz3py6sdNv
QeV2rqBmdhSwhpJrHvRvEo4v+SO37jHaqU+XOiNy0Oy2I2UlsKScwmRVDpkTh2Y2hkhdSrhENduh
NLPfaP9mcIl3z254Pfubd6ORaMBrtuV3q7v5Blv6TvZqv8OQbRPBWRoIge5XLt2qXCE87jiFDWaK
J9JxjKicztUeMTPlutPZ7nZFKmvEovfQsHJkGmQQ0jIYSBB1vn7DrWMGANd44zvhemWjKd7sKYeE
UF/j1B53HMzBgr1UPDYHcVbip/hKZjDj/wDe2xxVt8RD3HxsogXuQSGy1/pL66o+i+/T66Lewegb
e+l5YntvRgS8ReQ4BU4YVW5EwViCaMGyJmnddltCreNyjPy7FE9x2Ld2jJle7Px61p340G4GZLeF
tgTX7Fm6bgkBMTDedLm5iAP+z+biKV4j+hRh60PuiVzQ5hhCtuMPe45WbAlibFw6FgG3jEwOTl2t
nLaghK5OTOpmubBjp/CBLvuryZ2xSVvKocDMlHhjrwmZS9rf7dYX8COqZVqWx6ZxDr9Kl+rBorUZ
Pxl/7058u97AEySfR391N0fWxDRurqXkl1fC5USWuf+o7ZMb7ao6klW7Xh/yE7//ll0YvrLjjPfM
g4lLEl+G5I837yG8ig7lzXisj1KgHNZvFfnNCJ8HmnmynIuf7GnhsvsTATRuDKHxfsQlJojz291y
meNr6Fft0bhD2BG3tNtzaHrZoWKJJKfi1BFinj9yOGL6XfEiw+CtnleSdJGv5I/9oThxCuHQypxl
oT+Q5GxITei7bm9dm5E7PYygGveNrx6bo3WZ77HvWHHS52TelEv5ojsae0Jvbwvw08DaPRrMf1So
ua0K/nup+wYE8IHiXJtEcf8/5+ShrbrqW//yXdtAf74NobMfA28SNs/+wdmVAPMYvrbL26/dkPd/
qMls7/w/ffGHKM7tUiOK81ANZb99G01lz4khN/jz31dnblCM7B6SxwJNcL/eP63OSNtHv1dmlK0w
A5IfdKu5sY9v9ZfvlRle2ZRJJPpNdUCFuknN5kdlRpHeoKECI8UmqILC6oZN+8EpyUtwmQI0RoQU
rVEoC/9JZeYRov4EPgpBA6xv0AHCgQZJH4DB58dd2fU6PELR4HRaTvpnEIzyYsQBtCp6GWhvPwih
UuZOVBOJUtaPJn5l6Fq7a6thnOlYbBT64slYnbtRzo5aYwmLL00F7XSALBFznOf0slMWmE7jMiJX
OUPS4NbZWrjVAJTqshO7bI9iLRiRpUy0NCg7GlNCmrQ46uQhIrtfViQnlrWr/H++Zv92QT5dj/9z
Wf+HCRvqv1265/uhTYgmkueLdvvQ90UrqG9MBTY+GM9A5LJCDbgavq9aQTLeQN8gosqwqfzAQE4B
4I+CovFGAeUKaJKly/rUeenHspXUN+Bt+fVGkcPrsvxPlu3z3CjVTPaEBeoKclUFzKn8AppJi7FV
jUPyKTFpXc0N2pxYZ6+JBWwFi7+2xo9BkCrZ6pYiQG724FNPEPFkIxLn6NNkZvGuXEDcdQloK7Ge
dPuJ4fhFtveXtwOLvw53H93dJpP9dKSIXobcWqyP0pJnOEx0ULztl9fZyn8ehjqsom3mBl5V0Xox
zGqV84aI+wBLUWF6pVgMt9UCWuKV3PU2L8/njWFQeAE6i8AQChrP70ZGZ9c0G+UDQDsKUlqo0D2c
0qsyyPAXxELvh4ZBoFUuxSscdr8aWNv4e5WNykcVX1SgMhbg0KriB4AAId3jkLHZaA2jup6h26Fn
hezWC72Ji5C8Rr74vLy9LRXoaoF2A0tmx/wkbo48gSC30vqhoZs2pRtDnUje6agO+lTFBHHXK6VK
LXoOjdyvNLk3vApU62sSPj8vWPmRw5bDAUZiRdkqc09CF31JYJ6q5Q+ADVRPb6LbpsZVRNdBemW9
/jwQ8HVYDQB8s5Y4NZ4PNIGAXYxY+UDfNj7IoDXemC0IXc1R9Aq8XHmk4Xy2mqBnoiMYXOR2FkId
83ysEoESmAmJ/Rclot9OTWKywOHMPkEhsrhJWpiN7DbOLLLkyxgeDCtaSD7pBXizbtFXpGpAvcd2
108xhZ8qTD+HnHhAkltduS+mPuVUk/q2hJS8KUNXX+es8pBrHFFHXlbZtOU2MVEIEaNcPypNKRpI
wo0bC8cKtBGcQSc9mLKpzl46rjHYyzBV8KCljKOLPlByT2WjAIYSgJh3RxCR69nU1uGUrOtCSwNw
F0o0zVDfmwU8wedOsMLy2rSE+L2iZ6vh5MosVkBaI6sBGJ6OpMglZbysGx1wgtpO5myvOrA+W4CB
4AY8ZjFTyVb72quXMOydYlrprhfzovoCtWeqebmY5uM+VOX2dhkn0bL1uhVyO6dXytjVSdTt67CO
CV0FHfxX02o1eaq1StAAjSjkTUO4zN4I5nO8hedwVY5rqS+pXWTJ+CkWyvhLK5YaqaI2QX3EpjFM
D+9BNonR50HXw7cbqLu/GAc9ROF0bpHRdiSdJs5SDESBLqZD08tKLN7QRB0roguVhyJcV4Pe0dog
hbD1W0CXDMRPsqtQS7J2SoH75LkFOF4J+14SvKVGlaG21XpCx+SCBi2hbT/WNe2NyrW8Av4pdpDD
Fd3bVGylAeLElJ5D/WaqrKqfA6ttWmrSCj3sybGglYtQSAL+J6/0DWsxXBujrQhRpY60rhpAdW+L
PGpwfhGRQTQUaWkj4eFvMHDIH11ByqpcUV0daGrzPhxHZSA1qRpDTSMa2ptqCAINhWHE3WVN62/z
GdDMbCti0X5bW4VmwVQW9cZyxrlv6/CEc1YOy5Um05tHcVwBFpQGerpoE1WcQhTK8g6UeFo14LHo
MQVe3tQKxSaFoUjWJlHd7K2mw90a+kYsaKYWM/E4jqEuBp2StN+AbiIgpSmtebZiPar3lVSY75UW
Xl4HQFb+Nc1hBf5Wz+2gXtCRTNyPfG1tXMrRKFz2Zp6EwYzVi98tZiyTFwaGLwdGOxfrVVhp4zXH
ghZdznUkrMAhy/TjXPWpEYwtLJSTDdBfYjLkie77WJbgdI1X3VROvR7G+i6ZrHZE/Rv5BpC8kZQe
pTJuPgCaExu7WJG1Awiq08jcS1ZJhmaajfoz9Noz1bxImUkW0AfFW9VZnGeaK6Mh+jCF6dj6vVWG
wt0yoVp8K61jGF4m/SAhLUWzo/YhXTJNuV30Qoy/WEXf6A9d0iijaefFIkmdrQ2FXL0H52AJdAuw
3a1zKjY6XcrweiM3PFp9kZNKEPspRKO9a8f0LgMWkA9OAj/HdLsoVanRrF9FK2pT+P/aSeiilWcZ
R6oDvEy/AoCdl56pb9DHchrz607Ts8lG8QerM2oypAMoqKqil9AhTuViqOXTlIN3p+u+za8lPZ6v
hjZNe3tuu8hy+7xOZjgaQrSL0YyVvg0NE+p3EIxSuO1G0sdKbejEqpKkd3YxjfG5wLIgYSgNWRKg
ZcwJmxRzkQUymOPrSMnnd93cINuEIDLbJREqRI/zAkAP2NmENF6pjuNtGBnaXSWsIKLUqFCpYlUr
Ldtjqie6LwuhptMrPiSlE2ptfI6A6H3slkkRMPPpfCWpsaY4ViUgqZ51oTCRBYnAZ5ulVlxOiopp
l5ZEe1dOcvTJ7Ie2trVMCD+Kclo90Ls73s4gbFN4YOX0a6yuExJQXdJ90gVRPNeNlmeu1CdZZA9D
L1LgEc3lY8XjQ89YSw3gfwqEwzZIRJLwVknPfqm25XFdol53onLq3oPAB+xnasXnWJ7grpDbsvmM
Io4wI3g/Vft6LqskAAA2XZSI5xT7TFBFcnRzYY5uqqzJZw1eheuR7uQ7SRiU+7QQyN6MJkAyZ+yb
5EbK8u5TPEvq3SAK0wMWKqVVYkgs0+WYk9CMNlo5c+iv1/1pEVdywyvI7jmazZVeYnNEiblBhNmt
xRZ8RJLDUGIv/UDORFbLmUFaoF01viL1PW3NSSNPoUS6E10W1LVXK+uDnM1BdQ+UANmesljZfoO8
qID+lUYC+plNFyJkBJSzZB36U02Vv0FU2Z86YZxucp7AhNxpAkiuzIB9nNk64UWVrjKdWapJU3xp
ofaGoW0M2qLMNgY0zSlpAYwz5welrNEHVMf5ETCTRQ9LapSy3VsxQHJjEbCFsq72lP8XrboAaGjQ
/LtO9ecWXgjqeNLIcyEpUNzrZgu7HrpgguArS6mNttwYJeVcMcpqN1rriYLbWLcg9MxuzLysqIZT
THMsVccE7hmfNuzsA1umpMctLOXYkcOu0Ow2B7fhGHKtvVU6QPn/P3QlrbP/8t//tWlu/H3SBdxO
Wz3NtGxv/yvRQkSIfBzCprB8aXilPxIt8hviKppjIRaG9vdZokV7Q5wCdIHOWRgD8TD/jFgfEzfw
6fKpLf4VrX/UAvtIbviXH2sgHca4KjpDKvEqggEvgq/KUkepCxMqX+MKnjS3JraJCOvVBonMh5tW
G8drAVDzyarV8PMENhP1OVVqPxO0hYJttJ28Mwq1vkuleWqcXjD7+0rT6w+s7mLYdNIMKmGAdFsH
rsi49Es5W9Xv6+5vabqeh1jbXaABhrIa8wVDK5zDz73xtjboxgeoDpRoofCbtFQaO9Tl0lVt3AoV
ua4gS50OH5885F8EyL8aViEIhxkT8gxUGZ8Pa83Iaim5BdItgllHDQH6I3YvFpfrvB7qcTxPLSfU
78d8HuR8v9WnY5IceRpNzTDdKiCGGVOkdAMfIu21IWRxjfzp9wOR+ngaMH8fidlUoaAi2QI53fOR
AAQbiVCnspPgr41OAfKJVpAxi/H9ylG47RdLPRaEXNT6hibFmouc4etA9XtOIv0oCJW2g8F7QuA0
k9HBq2OFTPiUDFR8K1m6FzW4InFL1mGwwxzMSa10MuB3aUSe9Pc3Q8jw892gjatA8W6yCWHOen43
0kCoW2LJgdCJIKTimj5zZwrFAcU+SZo9VcNW2mE5GLNnFEqbuELRrB+stTbgFJ40miGnUTqHITB/
8O7DDGVV1Iwc1Qs7RoWu6sYs8UigsRHgmMoHtRpsKYdt1pYe71PeblnN5GzfZxuZxTrkzIlZV2B8
ST5qO8TGdCi3ppVCMjOplkpCP+Xj/HbbVEP2INw2RLTklh6fxQRC2oNNPKRupZoRfAu1klP7igv1
65JW2eys2I/qQGKiGqEGGTag2VBtdDzr/E3F1Z1wG5JBgp5Axblee0v5BgPKKkDyJfWm3UPdHtmj
jAqmUytjOEMVDCnWCU9+5suLuSSO69o5h2E61en1VBXai/polSUPPEDMw12UPnQhHIzSG4CUhwbW
cQ/RLXk8TPDwEGKtM6guUZZru2iK+X2pGRUOlCwXvW9FoEKrQr2FomD82Gi1KMKqYzTdlRhZEyx1
YV68LfK+2sfzuIy+xsG+foHRqFhJ6KYJzR2GNc8Xc1ZAyKRNJFg8c+yWt5VZrZETQ03E4u76MAr0
PCMmgc60Jd/bqwXBdA+nB5qGrTS6ZtTRKKMVtJ8WUZJ1ADXlFY90XmS/K3vZ02J9WgDujxXwWGST
M2cStOkWKiPgfGJSFAGfYpnoxhDJDuRxKzwFECLccMBDEtWFkfwtDmeIHrDHylf4P6C5BNSpNIC7
xuFe1czpXS3BSObA2ozvGjUFnSlpBe5m1kRAjwKZSXcGzt8eC54atEdFkS9eGG+eAp4Y1U+z1Run
GqrmQ7cZaQTe58bRN9Otb0Z8erTn4HTbz1UnY+XNzeCHm+nvtkMA1Y3+5n8Vi9ZkfdMilmYJyK9E
te7NkZhwbyTRYlsVZwG2kE4kWCJRYN0maYEe6Gu7+eVmRjgB0Agir1Dpsq1fpJQm1ZSn2GAqV9m4
LJXii5kuIxIjJEPxN0/z0HIyyfK3eqB30Oo7d231k4pQoRNG49tlXXYNMcvvL4oT/kl+EXPJNW3A
FBOlADJC5gtz+dfEJJ3BHcuPN29meKba45xoj/OT90Is2c02bRBjWd+v4R+Vu/7fLB2Qnn/yOLaq
2o9q2cV9QbXMrsr7pP361AV7/MSPuoFuvpEg+0ZIyND4gbzoH06YwEsqjo8mgU5CPgZ40Z91A0mm
biBDw468GSttq2n9WTeQ32yClwZnA96Zwof/Sd3gUdXxLy9MoxIHEGqrQqiIWjDYC0eiWuRUXMwC
uE7RS+9jPQfF2qszTQdpC8FRNpuNt7FcWG3evLPQML9pVTI0HRjxo2Y1JJXE9UM4qbRrNplJgwc+
3UPViTAeDvE6Fd6US/CJakrsA9KjMSRZ6fsrRfoz5Uy/G4aohoyina2PWV6aZ6Jf/auQRGDwwsYE
ZTITpNpzZurnCfoDfzEp6i5DEftMjAwMuJrCj0YnrTdPnuGr/tX3aUHlBloIiY1uvlRlb/NolbSQ
/Hw3NnT7Gwo9ReVYe1qnNC5kKYCA1rD18CJ+6Fv9OzbS+LUlWv/6r/N93f3LH8ov9z0V2/+IQjKZ
cgq8T57JT/vq6l7IE+EhhusCmp6n20vC1/7+6e97zLDeEDJTfWMHYQQRBPxji/EK70WeAV0glIOx
j3/uMGVTNkSSA2Y5ikzfUYB/FJTlNxqgQV6iBCyBSjT/yQ7bkIFPzfNfuIUXZtmSlxoEvJDuqkpN
AqDPI0wXCT3r8tp+sqIRVLfMWaURnO/EKpECWUljSKwTGlbkXCbPOMgQZJlmcm+MbXVoqb29g5FE
O0Rr/iGduk/z0HQX9WTQ2V0Wt3oLoQVnbcF+yfneuICnMqxrZzVB/EKlA5dEBnlYnBtvY2UWiPKt
WQuqzrwU0AE55VafvdOyTP3Q4m/A47ngBY5c/Lkp809hNJiOCTuN3aHP6quyoLpEnTeSdi/nBQzK
0kIXdNJx7DXk5+Spc6WuS8+4xdW5BKC+q2rIJKUW/uWqKLnKhXfvyD5MD1pShjdx2kqCPUpRdNq2
+qdI1OVDRMLfqxuDWEpcaUvqluLU5xXCb4Q/iatkYfVVSdVql+pKtKsEoz3WS1k+QIcb+u2qR7eh
JBnvjB73eMIXseUsa6GskaQdLKzKdQN3nkdn0+rneTZA8lMaKAtQWbEtkR+zMCKVyfpydLjmbxA9
XCcSmA2xFsQoNhoy0cUE8ST5SJUKAjhuV4Fd6KFThNm0U9ZWbscm6VWZvNKhYTIPVSFChYJwSADB
Xp+6/Zyn57Eu6/PGrXOVhW25g3FJ3OoPvejHOgh3BRqzs9rr8q5OxfSCFM34fkjG2qmE0HirAyy/
XOZcOEHnM94tVZ4f2koDSQLFlIsIc3651lV2Yc0NLdy6Wp3UUC4h+5BGyCb6MMRvBtKFvHF8Hmor
cfp0pFFdF3py9IRNMxIIMLiskieK0IJAPZUuoi1CoGKPSe/AUXcHRJoGMMtc3k2jkpJfbuuzlozX
ZlEDNmornF2YES4hmaTulPZAInoelyIn9N4s3VetCAGaqHHpkIOcdo9m499gUH/drrMN9H9bI46l
/d505vfPLeb2/u/GEgG1re+AxIuKein88hjh70khiUYaSRZJDNHigDOwNT/8aGMw35DsERGEoZyr
kDL6yxuR3yDBiO3FI1a3YN20/omtfJHVICOlQkdEtwwNESSupO31J/XaUW7CogL4f7KSonel1Ojs
WDUXe5YS+thqypi1snhqAlHIk/n5xXHPdDz1oBkYMRp426EFx0tDhPr5wCI0rFYmTe3JjNfMHvVU
d2AQhL9rJlH/+6GenwbG96FoFEG7dsuzMWHP7zFv4mWYyvZUhRZAsH7UfVRwXlVh2A6Xv/y6x2Fk
6jDw7WtIo30H0z2ZSoqW0QCT9XCiPNKxWU38L1HL74xFHw89LCY+fYIQs/RQe3m9nMI5NOtqnDtc
9HSfzLHkTWqn62hiNW0gYE97R5egd7bRYpEvKXZBWBmpevKltrIL1huZlBJmhTtpXLr3UOBMX8i5
CR8NQYEHb20sqD/ndLwYW6HCuM7x8jaldnKnDlPzsY8k4xjF82etS8XrtiwnVx7nIYJJXITIO1SK
+ZO1SkL1SjT3i2eB9wvNPl0giGI8InefTJIsdYUsTWJ/yiBg9hF4h6yN9MorT3zL77x4FDTMsEE4
aXgS8nYVT0bRU1GNusnsTtoavxuB4A4XcTNBjqGHr2nXGL+6oy2a4OSh54Md+XysbojmRKtDoAtL
4m91J/Q33CZUIAuDIfYhAtYub0TKMLNRLdr0MoaxDzrsOYUhGJOu5OE+E+EmaKqvkaCSnjGDwrqE
k86e5Auts5wsX5x4UlyteEdFxx0avPsVajvlJLVXY3IQ6Vfv3oYQIcbiJzV5D0F2V6HQSDGYxIch
elEmeyk0kmYKryFiEykEITH80fr7LrxMq+UaRh7HCk8ppEBzer3oX8P+3bKmxyl5Ww29n0uHcIRe
TrpAn5imEl8xI08eoazW7w0lvzRreQepV5u27u937qP41U8Pkn4ac8sAoGLxIlaiAAfJFFQppyrG
W+Ofvk4pF9LD8muSkX+BpiY5wZtCq6wVVUHcj/GtlGUXSVmL6JLEglvAgHOs2gLsGHVAqR8+kBv3
R/XrKG3Eram6usVYttdpJyZXYVrVjpKux1lIcq+PFQU81gxae5K+5LXW7zNDG4/0fRlnXe0auxQo
3LSkF26UTK/32ZyAeERnI5DLOt7/fi5epmg3M7blnbHTKkEsDSnPF1pGDb5OB70/wZCjoLyYIIui
a8thrVfNIYE4frMmosjYyEc7HaH/jbpS3sM4BZJssijewT9jJ1IquVo7hI5AjGxL4mg50L9AjIih
2c1w+KJ+kRUeTGmvPUzpFwYSHUxZ3OSRibFf6pEIQ6xBcSn1p2Iht5WSUaUia+lBXy+q15kTcD5z
yY50k8zkhYf3Bixowe8n8RenDoUZzDQHDlqcL5P4E7VfkazscBLMGStHpfwoZDDJmlr4mirKL4fi
WKV8I9MQJr6wQSUSUE1HtvsE4ZoMP9oieQXNKB8h8o5f2SbSr8aig5YslyFtUocvxhLJ33baUHen
vBb7i8IsUBtNC+V6GvsJkW1TsSEvBTk+tRlJVbH2GrntfE2olp0RN9rlMlRUvfu0u2jh5XpFW+ex
2e75JqZgw6koolpPnC+/iMoio1qnzpSaU9SGsteRPrUpQMBRmHYwhAmTMrhGZIIl75UPYQOPujKl
4U4rp8kv6aQgXzutO0EA8p2vo3gRaYv8ynnxsxdkiDwj6LhoJDPFn9osw2jjQlXqUzX31VtCpcqj
XyM/6GsLMmKJs33arfpJUvrylZG3J/NsblQcIFbj5i/QuqfhAT49qZpIlAYjLssjilSmZyxbwXeA
D+/3y/7nUXDwcCj5QwJV3AqWT0epaRUbmzmlgiMiYw+HO3NvlIL/+1F+OnURuqXrD/lzPDvM9Qtj
DXepvubLuB7pRwmUum13CHdINo4s0L5J+z7avyHI+E/rnJa3FPff159v75Pp/hlK4PEDP4INmWQl
BVJ6XrfmaEn9MzMDWS5USzq/xP5t8n4M8kfPtP6GWpmF8hQhCCHHk1Z/WXyDcJOlUzTGZCogAv5J
tCFtS+Cv5f49MWNsW+z5AhwjyRTEWZRO9Um6nE/mVbGTr2BI14/93WvLcKsH/GKMl8qgakS2Js4i
6aRf4+69sydf+Phknq++f8e/yqG4qpKy7/77v16cYH9e/kuddoPWRgFnSjopJ+Mt/W/vq1Pli5+j
b+orAo+U/P/m6re7euKyUnQ0+lXuxFMbj9lVbyyhZ0Rp66VD23q9ofWVW1jtfMgnqKHkrtsPSxLu
pk6c/VweYjBVDazZwwxRxpRK+Iw1FH9aB/A/hDpY7hRgyEWh7ZYGigEtxm8x4arz+9Q0CTtkqiaQ
R3rDhFMUWakYWGIMKZKuIsxR0y42tF2D3mscB1Krm+/RAABR3pvRgyT21bcJ0T7HgLt3VzZD4QrJ
HNFnVkDYuIB/WlCQocKU122gG8W5jEvRkaK3fVfuemvL8KKmi3TJQIe7mZkQtwvNXseIedFc5Fdi
Lj70plbRRBsPqA0ljeabg2XeRK0Cp/WgwhTSTP0X2J0BjiF5ECBuEzmiJVcfmtRUjl3b1oFc9SV0
uGZ2EXa5QJtAAX9TJt9nlNiDHmEId4SO9DzGenm7tPgj8D9Px9xq61MGzSkc0JHiRCjNMkQ//2/O
zmy5VWXZ2k9EBH1zSw9CvSw3N4TtOU3f9zz9P9B/ztoyW4gT69YXLlEUWVWZI78h10kifgtRk6kc
GwMkgssXuLCEZ0WkkBqA2RYb2ncBpnFRKpQY11OSyVIkY8pci12KsaBQek+ooN2GNAEdPJUUxspa
nXaOR5/B7CwQEg1ArT3I3QLlEOw2EDblaOIsIveVqBLChuePXWCJkuWBfvV8zN/b6H8+j9nJFGJh
DgjAmHESpgP5wG9ppR5A2i0ngSlPF7SBO14LaiHgBv9uxGkruvtaUG8XmmbAB4kHRK8pid5dg1Yh
9X3+729Hk0eTOB247v6/MAgewPH4/2WjDInMb4H17w8JHodobAkSORCMN9DQQkMAXhfahil0OQYg
R8tje1r5DUsRYXrBd78BOaCCQ9VwdMQi0CSvunRCoo0VcD8FOF9soKWJtEszBonBMIJJi/CO9BOY
IuWIxPXIomRvwAkEFhevPmyuitJTYmiblVHI3jsCJIN67W4/nSIeTdZs3xfqGuTLtBqduAB4rT12
kDqwqgBue1BtuD8Nba7MyMIuMtfh86LH8D6sApywNcry0iIxHCM50shvAsD8uJZCkQvnhszfAGGJ
jnJCoQG+exGIQ92YZXLOo8PzX7Kw4Ocda1VdQTo6EAMYOZmoNh1S4w6ff0kUsDbdyr1v2rEfTevc
0RvyEuTM42hwJlxItNmjU90B7FnldtG2tTgd4AslsRo1Q5cx7vhogib1XtkVqgSyXaEDbDPhmM64
9u/QQgvq8WZtp53dO/754Kceq/ulKZJN2oQVfholGiSpSWiU5rdJkyooQWQ/DPQu6K3ubNByceGU
i6/ns750ipiEcvfD9kOWtiMXjo4XKA3wpyiM9JKWJYCxV7vsJYXMYsOL4YqZ71QvfvgCZkGgamAd
UDU5PkBQv9AhAKhKBLAFDaygB2rA84daCjW3WtbdZ956HJqHJYzCg6vSXFMLqBdwmOCAdpZeACwE
ehCgBM3fgqtjrRlCzu5m/3mD85A9ddaQsJJwIHOQR+4zCPchA2cNvcOZwN916GgQuIsvKZDjyw0Z
qQ0no+mApVdW95QWfzi5s+jGC6irum02OqmAFv0mvsKUc8cwrC5ywHKSIfTDVittyuxj0olnBTi9
EavHnGAUPnKkMCzSArwXrrPIsP6MSwYKJk7QkmgTpe8SAzaZNOhkPzr58DGKgYKjr4qeJd0vW51p
oVIE+LGxCOibspOYXmioc4t4U4zoWM9sIr9W5KkJ8Qkxx4B7DYdG9sZrR5YyKR5p/MIMfiJRQGou
7Z2oYY8bq0zw6HIPvoUBKCY0ao9vjYjqH70B0/4QZp491OHGJ1wdbjwaUxhw51BFAMcZ/+CxtQUH
ODVIBZ1C4361rVPe7CEE7rsTjjtdv+140LVd0gJPGS+KBdqBP/M99VpLzUePNkQZaiiNqbkd0/nf
PtVsi3xUV1boQiCa6hf3n50EF7q6AdUc30Gw4WiZ3MagFsK2IFDSA2WCP/ApfpNO/8K/1tvuTDvV
SsBfijPc7AsMwN2G8AAje8SBHpW6g3g/kEv06mr8FR0gyB9pY2JPMzUUW5L56Onj84fmFkI8NztG
QcgqiRDcj04fN9uRkZSRZDUpxqbW+J1Riu1hDDkLCWxgs69pDhwKWklggYpysME2F6+C8ko6jf0G
3nkfPgwNwgCuaMKFg8tcA992kiom7xZ5hNFK1RgFMBqJJ+clFmTrqj3bGnmB/pgS9kpdq4keMDhd
uEXMtafCQTmVl2MQJ8E39BzKtT3oed3ovewdkt+76LBnzn4HAkZmAogNYkjjNDQOrOBJRJH8fIqW
wjEziyFB4frQoBFQC4M4cOnPgtm+En95bAbbiMCuszLMtMweHC9u7eN3ARKE6bTLRwzjXbPP7jRa
3U/vCCZ/Jr+zC2FU+nhtzvHf56Mxv1Mm/wRGZvoI7kdrAvTu5BgNnTt4edsR1ejvuNmAszV6ZkOB
LAEobmuhMUAa1RL0FLM9tQqbwORQpq/we4jfIV1BLACwlpQrPU1Bzt+J3aGpYQe3NvcLy5OZXaiT
xiUJhnUpB+y7AuEI2sQRFFF0EoH7QOEPzHfTHgIutTK4sKBbp2AOjZVPPsN6tsJbpRbmam48TsHF
Dp42mCu/NUj4HvVHFPC4M4f6UwOAIbuHOq/YoABRBegB/Xr+hpaCwlw/RQKPI7Y1tq4GVY6Cao2e
UmGJqHYppjvZUsl7HZn4QGWJt0V03gjo6Mrgv0MkK4nNpa1rNvdulwRlFWNrqXhOSdDQ2TkMdBTP
H++mUX6w3Oe5ugjHvrySCtoJyoL8gCfSCM5B4Gl1mwJGXEqtLrQumnopyDzLsKdtdMFSdgzHRDxt
h0wvO0ZwCUOsFOGup1MuL5iV28D4kpVATfE66PRzmAVBvwoasMSD41NT1Qkynx6Rq43r76iFCezK
4yx8vLfwevc5jQk0ebWHucI5eWhNEWc1fxTkqP9+Pl1LB5mbFPxugB59C2h+QpwebBiIgBXGgQQH
/jy2JUr7If4EOiDDyspgCwv+hoC5GwzNzRTbVQDa+Z7RUO4H2tw1Mjniyu+W2J1OKWquLcCf6MAt
N1m4L9cc5Jemkf4dlQK/o/J4wIEbLoZpDk8YAFSJfdmvXeFmLI5/wt680CZ1bRZ7qTg4iVZ8kJr4
/g02jApcFH8FyE/YhAAgoWKoiWYqHyb+Ia1+U0oNbFDzFX3hsPjn+RTfYsej5T/7uPgW/Q6kC0FC
RG3Z7hvQDiozC1kIPpJrdWxR8zKEDUsjrSyjSG4nsNa9hFsCKCOkv0gVrgXUT/LeemYFQpfdrIS6
W+X4wc+aqxNbr/TQ1xgOTkihlh5+ROK1BldvbI3xB/ompYOyWyq+mV3RGVxuj40a+AYNOzAX3C2I
N8E3ruzR1wZhG8BHk1u7o0zT8uh3TfvD3YpE/YAJmxDvbdQRD4jPRm/Bi6NfeVwWVt7IwqKf8sb3
Q6CZaRyTlseidyqtdrpTtS0MnHfTDbxKTWnLvxWH0Ey1XGlAJE6uE2XT06nDyvDTMI+ecHb6RN6a
hN86IsgQv0pgaNIw644mawwF1HueNsaUwFFIZXxeFkTVz79jM3SvI9oXIKGyUEqpiiMbvMPMQEWn
UPUlQgc/OM3KEXXpvMDOjqgcD8REL3KD47qkxhHbel/DSGYcNmWltO0LiPgZozGlAHc9vQZo2+AB
44YvS26QwY4pYTOjw1a3T69pZnKMXfEqkYK/lZJW3G4rgLKTSAngkJLu/JKV2SxaiWVLX/wk1Lx/
rSnUdQQz/fAS8G1RCwGLm2BwwMmBZ4YYBtYZWLQAtoGPpngWuIBAS4GjP+G3cxtXUrkG5OpfvuTZ
URJtadwQUylO24G/KfneEMT3ZLQI4RiQ5tABlcrsygyo4C7UcrQ2DqVTVIEc1vDH8tHli95qL/wY
G+wuA44gKTSALnpueVxkW3VEIZQQFLIlypVdjVpalLN4HBFChmLq9Nnh7KHgpkkhO+Op41exC9Um
k0nA5NAhvSOFFw/9WpJK9fbzqVqqRdzSRXdffE3A9JducOhigO3L1eaTMtEcTGOwUHs+BLNwwGFn
MdgthY6WIgwxxLK3C66MXpyAWbNhigBmNKCcevIZH6gNEJRXYssfMiN4QcfuVbJd2d/hqAc+p7fF
Td3KzmuctVu7x4M4cJOK3D23z0RwleLxo7Le5AsjLewMLUUSIHYSMPA4W+N2pQ3ED32A8iNSCLSv
eeAGi5zBUlq5DVtdan9IsFYjNFBpAYBlIAkmdp7rTILzIQ7pcu2bAGaIiTy+P5/Jqa/gUfC69QLc
/WgmQWocrAnKaRROj/cF8NTIG2jNi6e9Yhc1eiBAgXawq83aBWYpnzRvlxFKovfKFkOGFgykeyfb
gKUJtj5MmbcBKyO9IyOtI9ieNRwoLe6V5Ov5wy496yxQtwTIL+haQ/3N5hwk4oDcC81xK6ycupcW
/m213s0lJBYZmU3XzQpn+RL0RumUXxlgAbVwG6jPn2HpSnML83eD1CkYSGOMQaQztG8C7uo7Hp4O
UinzbxO/1jtE+7W945ZAebCkp7LrfQjO4wDWtqVHO6S0a0AwDRUXhhG4YUJ/ScjgSOTJFvK/utFp
LNq9VG6J7NDx8LSV3SvdnT1JQ91B8OT02oBbfOzRKAoTmgJeynpHEGoV6UGis+F7kcleBWsmuFwd
YK8sSmZfmT0Q+nAbm8oHfxuXVgSsy+7KMWrSHLwatbO9d8rQRMfAHH0lbt6e7NETz84S0EEQfAId
PECNkZbYEmDLAETrOfCb4oSiV3nZPw3gJLNq4dQA89cGueEOg/ERa/nL83d8y088+hGzhcrDGwxt
k5h2rlBz0HLfBsIqEx1eDT805F+Uhrwb7Lbk4iy2ivT+idSKuC9fsNUA80LL7TWUxx16aEhcp9CS
57CCUomKF12e/76lC+5E67tfFgEK8kLAYJKQ5uYTORHUrryCPLrtIajQaEsQ1BpY6JKHHH4l5C++
mNlpIBlhfcdRGLMH7EQfhkZJNFgMh2DLTof/nFUKQubPo/gSGRiX618nXzSl+wtsH212VsZgQ4ZF
+55oFH4H3dnzuVg6pUxdWfdzMZUMhYjE75o8OuAZYVwpHWkYcGtpoFNhtgJG5ij/BVT6COKzhi5Q
Y+LUv/RablBKZfnyeeWXLGRcbvK8u8iQ5HFBNlMaCpLVxqQREJTRpoEQhLcOnB2sDHVfuOy4V2hx
dyxseXALhEAX/nnk3tOYwUxGPXyjNl6t9WfAXs/JMflxdzxxyMNXpqLg7PH8l94k1I/W9yyF5cU9
GcHeHGkZ9ysX9bFCMwhqRZVKwz2IsRlfje2aOPtGjO0gkP0tAS+kfxlAb9vS3TSRcIxr+2nHQ/O3
luzAFlUs7qjRAESfhZVVMZNE/nNbvW23d4OABlJG7LRaSyyG1mm0xhjNHH5LJCphripty11wQFMN
3Fx8WHKIcJNZmduFo9Fctp4wLSW6IkYWJ28qgJUFPUBViLGxHvbgsNg+kLTPx7qt8Qfv8Xb4vHtK
FiKHMJ1OesEOHlo2jJ0uuSPaCdIbhJJcwN01WBkb+QG2PpdcgffCKoN6YS+/ZVvuhqY7soFSaHrM
I6Ve4Pq5d+V4fYUu3Fpvke/+33sl35Zw5nUm+yRS+wvyEkDlBEwtnk/d0vn8tr3fDdCBwgeHRQxQ
64U87SwVTJjEC+jqMgk4uo9rDqH/8dei57RzPHpTsyjludUgliyGm4xQePtyAjsG1cIT7MFxmaL0
PTj7+4kLT8Mzo9KuHvi34srgC1eRW/Xy7lFDSNLhO42xI5nVwM0GD3ot9c4sPdcsktRDFYr89J5q
vUShwxhhp0MDkQ5+ugXPllMMPrgH4xUoikxGBwMPxP9UPYAg/0mrGfDA5J7b9hvUpXFpBzn4+dud
qcP/8/nP7icsE4x1+P9PEaSW6r3TXIGdsAHidnIrMBOwpOHDF8uRVl0pGbs5MMkuzBYSpwcD20T+
xaJVAcR/QKm1DtYlnr4WmpaCLzl9UXevIy8CCOqnzZvaj0CI8war5PvJmaKHoUEFpn9nCccCZO1w
hTy5lAElZ6fIiOiJBObh0NZ5owz7+JCwR/nAuIYP6zhS9apPCsfLyZ8Elh9oMlz9yBZ2RHJ2mBNa
Lw6oXqSc8Zt4Gy8obOE6Xv7BaeGzhRxhn8MfZpQHizl3FvtVvD5/+4szPDu+URKZw+QXz4tOu9Pw
A1Q7Qr8/rTpKgUYNX1iITBQ8tNYmeCHmk9Pf714pDE2RehEgpxpRdfrrMuemOEaoA8bykWuAgM+R
95XrUmV9VbqsPOTSmOzvMek2rsIYXTTOcJT2OKcmle7/aWuA5xuIyWuZ+Shx1I+E08Bvg2Alm7g0
6CyMATZTun3FQVXVf1DcVQoAHwmHlbP/UrlwwlPfT2NNhJFQtphGDubEwKttvVOuR1v2TL6V+ECu
z2duaVHOQhaQOWXGxzzOH0MsoCQFf9rCJ9/ymqwUSYSBTO7iitSHK8MtlWvIWSxyBfQBkyHGK64C
fI52zc69wu15H2HfUZsLLFOcETB+OKb8VCa6SW1aR+1ArV983GyeP/JCBOCkWcxhAjTugMiHYuAP
cP5bXPuZt/AAqOho9DDP+GHs/FTu/CN/+pcDzkIOephjHqQ33FB20rfkXho4feIABP4/fBn+0q/0
OWhUP1T4Px7wONT782EXDkRAZf1eQX4qxCMIfpSzb8/ZqZ7muHqJ952aWOOPZHvn1EB/Lb3JNKCZ
eKSrin3+kpnPR3/8cUAS/Xvw2qXYxo1Z6CpJX+nakw/jtopb+TgWsjbcTSZzF2OKTirqPsMy4mG+
VcMBDX528pSBHSePiM/PT9IcYYYybVf5yjZ6S+f996llknb/+iDjlPeGtscTYS4dP3RY6ERdOUHC
z4NPQPJRwAzVwoa1J1/dV8GuQWTMr4HFnbrOhKc3FDcg2+AGzCvBtv9hrnEFswbxK4cbyStf4z34
x2RliS9N/iwyAeXk9QPa/RwIULToEqzsJY+PuZw0C0lE00hSU+Hf8tybm+ux8NHXJ++ddFUxUqi1
5qOFmhY3b4zwhDQhulvk+w5O9I6yGJ2Gq5wVQj+qpReGlvkLtxX3rOy98GoMZx7kM/1dMeUh6m2m
A9wLC9rny3jhaMxJs4AFko/PFhVW2qBBOov15cMiJtY5w5V59S+jVHsf7q7FylczY8/971ntv5pv
iSGoxB4kfQf+OfApJLURXhQgA+i8eoDDOJxNIKRQefiiTS7L3sraXijLoEt6traHiiWEAW+2sacM
Gi3TpBmANbXzYQ6zkU7tpjGoDf1OX4htcCBU9lh+Vxv/Iz/ibIg7Ma9znE6+wfJiW+57zYV/68qn
PgWrB1+dOAtibNXydRrU2Abrt1jEcR2yHxpyu5AkUaLwV0bhl4aZhatGKjkvBDXViXlI5PyonZgU
IDsHWiR8u/woC6G4BVWOg3K9JgothJJZrJEtyN7L9gwYmEZDYilOSpbGJAMsVgiI6+hLSHLZb2PI
+WuFqncBHDvDlxzpkECsjgTETEwkKqP/xcL4mPOUFHlNAJMbtRg4neI6MxR1iYUBvdalouWS9GeM
algMD0PGDL2rJIDwgN/GXfrhowwvJTpPeRIcVVhzAWQ7NmAqS7QdUa4Rxq9RsY98GN6QuGrwwByz
LdL+XLCWR5mCy6M3NQWju5ic8z6as7oKR/lvlpXzXCW+PDjxnWubbozkm3SVsdOylVC09F0CMvRr
tKSJKZIlRhxriS8wm+FGoUFvIA8oWsWwtkwPfG/CYQnMORR8CqsBLhuJyRgF75DWn8eGaW08euBZ
lCXrUuAyFz+hAfKrR6tgqMM/3qyLdGWAhXoIgIO/H7JHv3dcDZjSEl698JiD2VK0rc32C75H1nd4
mhJ2sUFvABxcU6AspFNBN/w9Jpt0fpl6DU61xqBVu35DbeCoZ/sqZfM6LJFgTbZJjeczuBjuZtE1
9tGrmAvovujo4cINcBH0+sswAq8+wO43nDLr4a7wWYMSQYkBCaWHfxzF/BlAxWVqxswnFi7EY3X5
wUIcGvCooaF9ZeXXLWyj8xYpMGYKthkY5ApwuNgy74LJnNt9iNyuyiQf/GQm1FaK6zsZpPWc1pwh
yaX0hFDGFxdyc0iq0Ea9suCndf1gsc17qgqQWKLGxWsRh89SvDSgoDx/yoVNfY4YCMQsC3s3x4l8
UFzKLpGRptJry1mV9MIFmZaU2vOBpr3k0RPMQmwSIg1Z93iCChpp34fRLQPLQ2FTD8D++Nuq/3k+
DrUQiIRZIBprgg9d2JpPRal99lnY3Yt3FLT4U3wbr+1HtPJGFtKq3LyNGArsqkg4zBxroBPYiS0f
xsAivPpAfodHeQUUKLIp8ODe5C+xCYXj69p+vfSRCrPQ06K0m4BJgMBwYFilhcgYiR3vQzilZm/T
38ynWMsuu65/X3p3s0BElUBjcNOjdgqxxxURxqi96esx0jSDnhuB+g7HTKWHJezzd7g03iwISU0w
dO6A8eDbZ0nypZYLZ61baaEyys37YliRaLiYxD+vkZIedoD6w2Gt12gcrJ7/euHxSp/3u/hZS6GV
Cwswjj+Y7g93LKwOjnDtSt5hKWrOW10CNqs7bwrRrZ7Z8JndJ3ZhhzB3hdJ2025qmKZ1e9FEc5PN
QsK6CYuVY9JNL/vgG74dn+72eK6t4L7BICLirbzBvhBmEfA8A0WTA8nVHHMTnOGpao7+c5lDoifW
Knhsvnud7DXasAHJCs65NXQRQ6yS8B9Vgz1zeD7pS9f6ebuL0IVF7naY9QJib51XcF76A8tX4oS2
r410pNV2O/nZlfXKW146gvCzOFOUeSkWIBg52XV0og9GBVs/1oXtaLhn1DvhyonL3q42gvdk7UAw
7YuP5n/aHe7mf4iHKgJKDs+oucfInN52gGoKGh7+ZVCb46KLiO4jF25mCGfI2HXH2kps5hWlVDVy
0Flr5uYAN0HOjj9TXK5JQ7is5oKXHm4WZIRA6LpiOk9xjCZll8zwAjnl5HzTh7a/8VdudNNUPZrC
WWgho8ElpAJZkainlSFnlPh/eF6LxO2lDAE/O82EIwEoRIBbVBbDgdcblejEUEq5d5n3ZDDKRg4z
tWk1oPI5OMqWZ489SdQRR3zhpQUR13Q3abxr9mhPbBglPFK1MbKa9wMP6ACHITVwddSQ7RC5DpPr
UU8/r3w5CxM/11CznusNwxRtCw0pItmDvydtQbFoiKd/OcLsfpmETJ4XUjplg77dBNYmQBp3AMJM
DD8ZXWPQ2FzXe3oX4u9c5BwXXRyJWYf3gAZQrX2D0YkdnWor1SNrPPpX91zvIIfLP//Hnm7xzS9s
V/OWn4GDmRJPhlOSoLCpFFbSHLREf1cTiNPafLBm5409LNGO1IBdBb36WFKvPkpF8BpVEdTkPytv
aGnOZpEldAM2ZQlE9hakVXzqoVbBBynmjRQXzhwpNsmhzyI4gZ2N3VlnD+UQQThjliuf5dL4sxMN
2UYsWVAeaoKc3P3E59Z2Y6Vdq0lMZ8xHEzgLLZRHDn5eEKQz7vu9+wnLXhCfDvxLd/LsDhRyo4fv
aAbSk8J/PZ/QhWM1NwszLu/1pBhhxBYmoUip4CgIH+Y6ULLDmsp64XrCzcMNqAI+kWPKcN/9ijf+
Gkp6YbLm4m0R0K3ELfF/3W6U6xYQRQI8MDC51OdTs7RTz/kxOSnlUt6LgDfA3miXXsSjh7SHIx1b
xXUom4DtdbInLu5aS9RCyGenNXe3a4I5RgdDJJFOzGVq1R8LplA7Xqv5XTCZf6gjBF4UmiV32cXn
LmlzfP6cC0t67rlG0WMbcNM8omz/gg9mW6xenBeqQ9xcR02IHJ30LqbQ2w3X8JBdGdT1mEEZP6P9
2v136YAz1zzHpUSFEAdDGWOxGhrDN8Jbb0U2nct8gbwrC4Lapthj/xRBwl+zxluIpRPK8f5lgeIx
NiSJWQM+rJCzF8qIzeZLWPv3Sy9lFgkGtw17ssP5RpCQmyI5BR0H7FcjyM/f+dLlc643hldO1fPR
MFUih1KmYBXSKSOAGBtJHseTqxex3lBqU69k+hcUmNztLHK3tjNuLIoICBNHILbUF7ft0Lkeyp7l
H90E7XRIHzqQYK6MthBx5qLioU6FlqywD03XP/QSms8nbeGdzGW/ItlXIOu6iM58JdfDFc4aMnfl
OEWSVtSwt37EBxvAXOabJW0pdZGA7cXOoYHj0KUT2PUlPQgbqIxt7piq+b6CHiSTc7jI5wqvB6oP
kQg0uVdxU2mNLFhrGpSFKih3E5DcvTSUZ8ROCqd0O7QgqU7atBEho+de8k3joJahDJqv17a/483O
bExCxflPZSHM4lZqgwshfi4ODlxOrKkON8hyOMCTDq3JXTtoBL6J52904SOe64LzLoTZGpEhBSMz
DrEDQEUmDu7p+T9fIA1w807aJmtrbCD472P8ETh+veldQ/hoi6tLqz7S49B1NL68Vo9aSrbMO2pB
PSZKiehxJUKnwqiJxzCElSRlTTZtnBrgeBmJKokuECW+wtdj5SGnePdoxc4OEETNk1E1lRuL7uuT
KfUOGEZeL6wwB3pUZs2mfHU/cL1/PtxCvwA375Dl6ZqLczhcOKFojZLF0T90Cps2jY20jFPIbEST
DU5mQKNGAJ4WrE2PJhlZORyPOlhn2QRUTIkalU4A8TcXMci721nnKwysH0MBriVqgS68psDKJhw0
GIX1OwszT6SY0Y9b5G/PH2Oh8Qw8wd+7R00ILpMJeFehM0KG1cP04iTowBCp5abTAUq8oCiKBB1/
6H+89/4z2FcA71yrw/PxlzL2c406/NqE0AMWygE37tpcm51nMzuUKlVOy5zQRuL4m4fWNj2Ravwv
D7f07HjDVwAgC1M6aNL6cpvMFvTomG9AdEfPEfFObupjbbja8ydcUhXcYtpd7KKFQhLh3zSNdm11
XEm29aUwwlOw5b56x7UyxzczCzp61H4MTwl3/wep7sJFdS71lqqOGdkABxLISk0KnniNNaYWEOZj
pviDlgAsVAz/7kIyh+JScIaTqBiHRp9R+kBrz2783ktX+vX5PC7sebfpvZvGvGhcoaqwUNxORZls
kED1OKH5aVgrnC5tMv+twPZASCs5vCiVfRkt+oWM5MRwD8zrdMhGIgwK0gHqToiv8V3Y4fSyjI8U
N6BmJagsnLtv+cu7ZyQ4vmjDOmMdGmasANJ726xqV3b0pWTLXDmduFzIwswaBZEMZpi5lV5IWsfV
jrXg9lNLeiu+uMWBL65dqo6QAIPieRIHJS1es+IqjmCVJG9iaPWC3bgFSpOcgoJNOtot0ja4FHJO
CyA0a/VGJ8keYdKoIQrJJi91Hwr2ol1ZZQsb5S2O3E1RxqcBrnE4Lo772nth6tMANkmgM+CjhCtv
YemuMBdh8/DZYqggoBzy6l8Ys0Yur8ftXo63ON4oz5fz0l3h9vf7B6n4RqiaGneFRjg2DPtN+S80
yvWcmUhKP/ywUqREna+hLvNeBcmp4QCfIg4V7GZ5Ltvn0trpYOZq9o+E4nbrvPslTSqCmztlMMlo
ww1obSP1NrsUzakY9rxLy4TfK8Iru6eBdwhCQMiMchj1bMcDeA0Bgw8M1lipaTyBamp8meifIM1w
D+OwHOBkoPpCWEoBEgyUoCRqSUbKPkRrxGsjySFrBJOvTK1KeKxY8WDqTf8l0dRABSGM0LahgPRf
F8gMa6fBtix6tfFU0Do0Gl0PYu2Q7Mfz97GQfridZe4mIa5GictzVI5JpTzz9t/WTu3WCI3n/33h
w57rxQd2AGzLhftVy32T9bvrrXzUC8fS26Xq7leDJAjzLjBenTHZo56Q+aaUDbK3iqha2D/m4u+R
D2kuZXFr7kKLc9XkpbUZG64RztjjfPp8bpZugLfP8O4hGthlEEKLXGerAz4hR3JuUWZihboLWzRZ
OsQrn9zCZexW3robh8/YhirZCJPFQC8fvwvwJWsb6/lTLBU358JsKfMqEqsICwi32D0FaiQodThG
JWZpQZW0QRVAw4ovzfQK3bJdX0sjuqyqrhbC4lykTYtl7bOZjwyuHCcKTnHsNd2IToCG6qm+IimB
MWo+jD5k6V1YuRMtpaXmAu0sgiWsyGFVx1aru0ZltE54gaG4JqpAXutgoojfgyP8y3VCTh/B3fsb
BhLJoRSfaGf3e9GOtpAUsQfiFMuUQr5Kh+H0/FUufKxzPbZfZm2YiFj0bOzJDCRTIXd5/p+Xgv4c
2t3XVQ22PYI+1TTbiKmQEPahf3H3AgOaGNdrTCUomfvSw1GmgDsO6QLLT6BlMqlw066dnGU0tv1Z
+TULNyZy+vvdhLpgrnJjiGthrXZadWq2yfZvjcmkVdFst/7KcXtpadK/R4HFZw4PQLy2koockm6V
qs+0tgDGuY/Ukk2stOpXPsKliy45uwN2YKVPKoOpfYq10b9nQ/cjO4SRoVuEWxnkdnh+cNEkp2B5
N22T96YkTAq71AJu3JgG8bRoS7+zKhSHBtpgyw26KA3vHBvhi3AgLJiXD7hSSCu/YKEgz84F2VAA
Qa8xPSakJ2iRKZQAugk0DytrMVnCo/z3I7LS9C7vHnEQw5YsgfJ3olKHHYRHmlWkVjqFDsjabvyV
XXEhFwfzgd/DlCOIuUKPmSTMSnZvrwx9JDY6awCBGNRov6abWnqeWegYiTGWGBrBua40yE9yNNgG
VnAoj2tqo8e3E7jA/H4SznUTLxIwAG9XMk7Hx367Jgxf+tdTmLp7F3UbNVyY4V8zwgvDXltXZyLg
GPa5v5J2f/yBwmbk9wAFIzQC0WMAYNWbkwu4hYQsRYHWbIV3V/behXs+O5dC92MaErhfYfITDWC9
JvuEM42IVK/NpHI07GASD5KKAUqCl6LtuPihJRU05EACn0d/Hu8Wch1g1f9+UBqJsbGj8BsiFJRZ
pU72QuxA9iiAdxfJHXkV1Yy4ZjDZCHujqd/EweRBeEi2ot5CNYC7T74lHFCA/jz/QQvhip1rpQc3
8JK8ww8az61KbLIdrQVHgzI4mKvv1roHl6Z+7k9U+jwBdyBcmerhlcusctiQGRDT4AmO/EcBMya2
MQM/w/1ODVGG9Wk7E82B2Aj9hfxMOzmI1rSSC20I7Fw2TaQCjFYl5Ai4jj40XqkH70E6KLDFNFtO
D5huGzJbmLgNoczjUBFegVlLKIuscZXYJiTQAhs39VfW5MKHNVdKN3nmS26BH0MMqdLUaHeigTkX
0FANFKe/oj2aIsyDSCrOIg9uq0kr+AhxuWCOcKJyuVPhI9ezshU8PtPCYuv3km7GCLjvHM+QNuhG
ogqZAB3X59YKgVMIePTrZ7EnLVqilqaNBj2YRu6Mcrthdq2ChksNah2kP55/CAvhWZxFIEJCNjUR
MUyrw59YQREV7Qmks1aXWzibw9D39ywhn9qy1HS5o0FGOnhnOCftI5tXhbfks32l3wQQGMDZ8baU
EkswNJQj1QNjcK3GtbQGZnEnoPI4bdrp8aBuiXoLWHbJT9Q8XKkyLQTwuftBHDJEB+dFPB6ag4sd
jgOKiAr6ymeycGiFwebv2atGj+BrAsd8MUJwkLtrqotnQNE1sZMbdbRrRbjACxJt+LH5fD0s9GDC
7eP3kM3oj1k23ZfpThURGEwKTpByDAJmKPcoNdFmGaq8h4RpdIDte7kbVkZekAqi7fL3yHRak0FG
Y+T+G/12calS0KSh6K15BruPdUIJr+CG4EmlbXSJ0JuPo5e2dkxZ6OSBX8zv0aXAk4YIneWounkf
Gd7mqLOKiwB59kxXHd4jY9g2W2hkVTTvpCfiOJYyKNjbcMPrmdkoEC76f1fewbQ6H3z7c1Ww50us
TzOIXJ2SqqnebsZjpTNKblT2GtJn8T3P4ktJsZH4/zg7j93YtSXbfhEBetOlTZ8ppXyHkKX3nl9f
Q7deo0p1dAS81gY25JJcJmJGxJixRgticbKeypGn6YwHtuJD6DYOuORD6Gue6oe0TdLE9cd2+eXM
/NkLLJdrJ6bzqhzMRP4SenoPzQXUcF2+//uT+2W7f5tN/8+AbUHxjyudB2edY4Yxu8NfHZu/BTA/
7aWyCSAn1qhkHgf5FRGcnfHYvys+ell9GC/NMblniXpJUF2qg9xu8sTJd9qzfFj+eHS/RSw/W4GN
Bkrwf/qaW+A9r9CCsa1g+qATbFxlnPnTtOPoL0H+F31B/dkWvHRrE7calZORXmA8x7Chc8IP8YKJ
5Lpb0bneIWV3j9Nu2ul/6rLfS+8flv3PXuHZEMRw+V6S/VPx0DDGQTj6rruKG257T9xn/p9jtf8s
rqk/e4PHWpHWZqZxY7gV4DXYRjBzs5bHhmPuj9z7tw/z4zwZzGWU1qSnpGwWw8aUp9XpMtwf/32h
/5aH/mzoNRt8yFOJ9Ri9QgATvNEBaxQ599JfzSe/Hcf6jwMCt5clHoZGPBjX6JYqcno3fakPdCRh
U5AkjF4zSyhdll15nNw8txcXV92/gp/v/fpPK+FHVJKp6f9r61pJAnatvxrnIrC8EhBB5hup17rN
H9vqlxPj26f1f54YnTSn+aoO9Fshhq9iZy/6yRwkWyj/Ajr/EmH9hBobqdFGi/zdARD6QLtbwV1i
QKMFHUlC6bRwgtI/sslfF8UPeWTBTGjtDY4/Y7rOiRu2r4OhOgYA/CF6Fp6E+Sn5CzL5S+Dzf/pw
Q0vL1Yg+3BLjaCZN621ffAyWPxv+3OXuv6/yX17OT8SwWkimJoaNcgilWHrV07pw8jkFS9JO8WDX
hTXa//6LfjvvfrbhjrEcRlI9rIfYSSfairMUh5OnPHQHWiILFwazi1muXjV2VW4xlhzH57KNXeWv
3fbbdfyzLdcwzS430nE9jOFuqvYDJqIlyKvSExkUhL4atoxIBs0umbdFuF3eOfaH6LPID3Uh/rF8
/tP39Q+77mfrbtgbhQWXH25oe8ecoC3VqTutz6Lhxcohnb0VJ8XMXE9Dfcr6l6UJCRpUR6qeisQP
m8oZ8+Z+mktHFZncbEqnXozbNN/gd+pac+S1Q+MVSuMU4QalA4pmTkoW6FBfpWIv17VXpK8TlahS
BtkoenJy1xkfy+D/f77iH+dZIipJM2c8YWEf7uSv8o7uip3hLH5+ajfSTXVXZvY1vf/jt/2y63/y
pBNrKqVyxPtjcKKNCMFp8qj7+tE3xwfYYPyK1gtrGbyw/cdm+QWopmo/jrJKCk0JAyp4tUx/y3dd
h5JUlmc5AvCU33c6oybRRdVg/Kx3ZaoFGCPaepl5eVIedGM9N80dWBKMCtgCkGF13YsUuhViu0hn
B/7bsLi1inW0VOKIMNtG7KnDaen1P/bgf46Of1p+P3I108j61VAmPIDCHtwE5ZRV9Vdtk6UGSsSd
yQRP17EvkWgG7EPl+CMTTnXVfkBptqP8fc1eh0oKlujTzB9LCUFrO6mC3aqbPn0U0vMAphl4r3UN
syBD1U8gWWjptC/Y5TqQ5Y4GsDB3G+lRp5AjauVZrYIaz3VBvFHiTygnTh2DWotxYS+f5jY/jkKQ
W16HUcbCj4OIYynl0bCw42w9nRHeqfqjRPpLoY6X9L+vKSExmqzXoNKKaAGSK9xKm9JFsH1otjF9
d8IfRc1fTvWf7dSpvuhDo6nLwaShXoUIjL8sgMmK0ezlzhqf/31z/NLAhTvm//40CQsqnzQAxaM7
HfFNsfzsqw3oQdU2csDd29nUB1fJdIYgPRhPo+ThaKUZtuxUU23LOEw7q38rfFsfdZsxdoYOMROO
xnjqIYaYfyzI3y6Fn73YgySpQPrZUBzIWfkGE3uvnldP/EYRZU+G0/cMwjMr40ip+1ei8cvYmvqz
Exu32l6M5lREEq7p9+9uVKyeYRxH+jl5rE03qs+rdDfV70PnizdN6CymPZtPqjTbXV89yoxYMsH2
PoSrq1C1EhN/nI4LNtO5WyD6acc01v/I2H9LSX52dqcy89CCQogodbsmWn0r5ZkASgOzIHld9Gwx
tU/Dd/ssNn9JIr+t0B+n+Fr39ZyJ/ErQYLe5H231TXf5Kz39Lcv72dCdLmWXld9jCiMDFgHZNzbd
NU94O76pd8jk0MhhKu6XvXZn3ZRf422bO+tFggEdVPu/qly/qcbqj4N80RWryrvvzX6j79JnvIaC
9ChtJTfbjfv8XBxRPgSwmMWHyp/y73tSk/+zwv7h/P0/7eCmSltHL0ODL9I7VbRuxOWpFrK3chxu
KkXvDbpCYsmWMrqKVhgF0vCkSLeJFu3apHPbrjxWTeTKnILlzRJezMSv2puxuqYaVoFl5jSUHbBO
tBVcn6J5voSgR5Ni+YjDYddHy6nVio1ZUZ1Pa9x/UqxHZAxnso4AqCXZtEKnaLChTNr9GvaoMJMX
5ZE3wbzMY08JGfUV+1tBsha7tXTwI5WP8bbbzKoLyN02McwuDvnQHCfr2jDsqYhbetq8vjRjRvfO
Uuj1M57F8itXntuHkz+Y1euQbEVtdCQ+rmY+p6lKSw7wf9EOh7eiwo4jz58Xq3ZK4yvqrI05d062
ypjigonq/Xp+FAtf6NHUK7NNnTwCi5CNiS0vl1jNC1uR6lNUxHD9lok+p2Sq/bXPvH6YdwRLZrvF
LmunavpLGOV7fDsfxzR3ray81+I5qFX1ObZyZ+6Kt3iezv0cbyUrGGpIoH0pbvreshl4kLv0UCct
ICWVXbjIaQlBSU3Kwe4qjYNL0b1yBawP4kp+zrKgkHdp9FF1g6tCABJN1Y5Tk9O3tI2RUV11ZCJl
wIz6ppn0F/zKT1ZrpUFrDHrhGYWevo+F3LwNVVOAZWlA9ZfWzBOEpoWpkzCXboSB5FaIsFYoms6w
eYqLPbYGXznKureoo60pHF4M+nulhb+N0D7Fehs9aVX5mBYvfd6PBy3TAmnW3GrMzE2uLi9St+Sb
StG6pziGEW6p5ddaNcE6dYCTvbS/hvF5Gu5b/RzHnSPgaVD7CySKZtwAdSeiN8r4ErdOFlqeEgWZ
5KThbikLWP0FFoumNVCh2bYxhq03WbMwavYRqracXBTGieN9Gm2LdNPXu7k9d4TCcRY6ylC7Ibin
2YaZF0+22LvQWlm6Meew7hZCMAN575ODOhzExRnUG6x1cnVDIgoAzhRux/kQd7S06IHWOgjYhoeT
r+KE2YO4HjE7KCa6JFvRbSU7FJZ9LjbHEGhIQR0FFNrFXONbC8PGhYGUqj5N2bVm3RpPi4jFWIO/
5VUzh0PVfhbN58yeU1vcHeTXemaRKONt18eBmamPlOuYEDNISYTZTdSUdj8xhl89OGTpTswel+q7
Ur2s4V01ydXWKMUzsJFz3krHVm69Bpev7dJHj4Nk+pGOnrjeZtKpYLBtnl7WrNrzMZaJ2qQAuKd7
CJvVGa1+v4gR/dfWblJCa9uX8lVZ1Fs8bZU7M5y6TYEVrhC7gjLney1FlGDz1kWJc04JyIqloVLA
amE9pXZdiY6aPypN7M5Legd9e1p45zHWtI3hV81pXNfGMQ1xayheMRbenOF40frFvD6ODQPqWL2N
lkAsas/RaXjOF52HWpzHCQ9dAZ5UPCKVJ7SX49EhRBSyek9gqWh54pOeMTSKo8l0N0up3xqrW2mK
UxkdL0lstlLjlrInfs96QX2pDqVQRoC5j4LhjqgqIlBtD/se9/vnqLhCzodSAxItW0GaaJbfiF21
UWI62i29fm5q9VLLS3goous0nYfms09bG+fhfgmy5s7kresJalHvMnfA7ij0yjEG0emUvS5sErMM
3XI4rbDJzaQ5CHG+LRD7IzErnDax7kLMhd2R21AR9KvcdyC0hWzHA56CJj+iPFmRN/R2ezA42c4i
0rVxGXvwzkwuxfmNONpC/kJnvmldsb4QxzfdCjVboF3jJbcCcdlgAcG0cao7fe5Ib3xns27T3qlx
hjBtaXIkWhkpCCj2iCeVnpwmjGSqg7jaUXFbSZcE5lXp9SQwUeOb0r4Pb4T1Ky4Y0SvfpQJ8B+YN
BhT2bIjuxzbeCGm+1eP8vk8bSOtZJQddsYspdDRdEZhjbPgKU3iahQPwrAcd99WgyJgPZE43tLOT
gaEFy6lxpWmcgt8ox32k3HGSJwu+NgvIoheNUkKk7S3yK7WcQFAYtaNpm1hce6esan5D1PfHpjSS
N+naJv6seWHOrJ/uyN/lWfoti0AxjIBhMAC3s+FIemKzeLyoUx2hogMlYQ4pukya7K5GbwsmVorG
scMpxow4RNdt8ZWvsF0Y+7it8W7LgHtvez1z+gqPurScntVuOM89tHSA5Egfi1fmB6zkMhlcGU52
ozdIu1rxhNhrFGrGUG16fq9pOfGU9IxY8NRek+zUQerOSIsmZjCP5bpVMnJJ9VMRIQ2o7lKdUvG+
WAW7Qgnod4buSR0llvYedFSgdYdIdaOYucBmuNGqUz16HcguFSEAY9QCf6L+ut6MNPik/S2jmGXY
4pxXelC6TcMbEtwe1Ptl4TwqZ19n9LyTB6dfZgyr3UF8MdMPAye7njTGTz4Hk0OCSdqKc4qGF5pm
AcRL28pSHFn2Jcmz2rs2uteqnfJ9VNj6eKzKPdWoqDjpi9fC/UWhVu3KcOqac+5ZmK/FeleRtKiD
O4ZbmZm2ISj7jYXzJxrf0xrtqT+qbI41fsUGyTdl62DpzZEoD9/eCSXfkHpvaArOoXS5rRdtG/FG
60g8q2SheZ30hxTfmbJtKUdRnnPUZvWsdd6lwEe8SOy4YpbsjD+7XUqxl+r6q/kSt15Sriza1FF0
eRN1+R4U1W78fvgouuaU+QMOoc0K6b3yRw76mneBctPP8w5uhyM1g1sup5wq/dgYl7Z3rH6Xx70r
z02wDGPpNG1z0NABdJy0VaU5N/1BFq6hku87+RVr5XIJmc7vx4uSCBdGTpwGQCiUybvBQFMSdrqA
/WkDYnKeJFudndRMj9PcKBxPpY5HZ9XuB9moHGtdiKykjRw9DQaS0aAaBFViR7BHUBbLhr8Uc/G2
jlz4qaG4aeHTvAwn3qoCNdL9RR2gMHXusCr2gPqPaCkejZr9m225BAyVIfJq3amL6cslaaWsB3Ez
nefpiXqx3aidI8IObIvJlfFgXCrVibWDlWv0ZZfL3lob7IlBinCxJfq1njqfwUr8I3GTRQuwhAL7
ZDF+KkMjEMJXEckAtc1erZ1l3OByGliRjPHp92JmECgsVdu8adtAK8JdbZlfixIp7pgKl6LchrX4
KqUYCSW8am1sArmeeGIo8/c9Zac1MK80kmuaaVvGnobvhihkbV+WZQ6sFszT+FBYL7L40K8P6kJY
59X5zYodgNT7C0YqoKbDbQyzklDAkfX0dpKVz5H5LkfEChDu20BXWnFukvpYjZZsK6Ww1WtWrNBu
jNGXq0As0nfVaLzY6kHofpcVqxXzeMxZ21L3plxPbabnZwx/on1TFtNh0jtc3co+3sbLvBtxVrEZ
5r0dK+mo90u8UcTxueIO3zB7aQVV+yqtqVem1uc847Fapc6oP6Q64Tst++jsyQVrd0w5peItS0lM
xgL3tgniy9i4XU771jLsiGa3TSjsSyndxHUYYDP6AL5vr6pCsEyEOGOZfCkW1jMRZmkapvaG+SIu
BkEay07Hn5zTki6JqjxxOe8Vuou79rCmL4n1LGocFScjs2I7Y8OXI6aeQPszr0Zk6rTOExqOknEG
s0O5e9+tM/bOjGLZiTXEh7k3N22onGujPWgU3aK62K+zxQgbyUAb+nmUupVU8vhqcaP2FYXydTnM
UeEna+Joy6Oo6i/1TJomlftCYkOhuKbaZ9o9x0RIfVHjGM8kgNdomrcO3VlOekdU/Fh+66j1mkp5
FaTbGnhKO93jiXoo1Pwy9xGTBiY/CWPQ08BvkLsFG5N8IWhTHru2el4Ua1N12UMZTw8y+swsX5rh
MJfxJ84gmDdi3YXJ07iE3IvUbwqBYTo7rO8irB0lVuC1x2CIvZB5WX3ihK0qT+72GUVoyV+soMiv
FukAscb33lXrXW/JG6nEfIvbv5lYJTiI3xlDs20Sjt1GcxeBzlDpdRLv9MUdUiaHVOlTzocnbfpg
EbrkY5wfTlgUXhunbpjNbti86wZ248pnNXqr0RwWArluSg6SItpC/6mbgi3hSl3eK+ZNkbiFAYUb
qbsCQzGjpSrls6KlFyuUsPQQsu3COEmjL5xxlFCnypX1pzXOd4tZ3TcJ3QNdsZFFpxABWjNEk2uu
Ye0M4kTlPY1cztY+e1ENHpKTMIaR8uSGTZ14anIXMl1bPsWKawLwEIWDKW6KNwqMreZE2JaWz5Py
pJlbooR1DrIOJUPaJRPeHl28Myxfa7ipSVP22jxc1sk8RgAzmDcSu9IVKPf2PSEtwNRRd0ZoVn0G
M5WYqP+YVzxgsbtQnsIlSOHGt4yLJ0XkyelJbV51xpfMMcXZj9Ru9EX9mKHcAsHEMKvP/MbY6dWJ
07PlhhnTg8KspngjA5ac2T9175oiRiSY7amma5kvEUidFmdseatRgwxfl/uYxoTmmz9cyL6xPsyM
9HW50yM64QIgbWs2VHMKFV8Lj6aFYZRDplMT8fWCOxinXik4i/Z5D+12tU4mUbCaNZ4EDwpBeGgz
V8oGnKQ4somyuyLaRmRcipV5EdmCnLGtRWpqt0uJ6Nu79RIdAd0FXU9GMfc7oY99S4KZmXwLCQk2
qY0X9Z8htphJvvjNWHHGVXbSBmMUtFoOCfK+VWHsBIXkGXnIh2j3aR65VaoQGyeuLs7nqTK2WkS9
XVU+xAgYVdFuuNovwqT6Qu6HEBbnp5D5jbbMt4voKfquKr4Mjp65JO3wJOTSMN3KdFbaJmPbVHK2
Q/NiqNuR5vpqee3qi8rUR2lTX+qx/+IEyG2i72z08sUuP7EwsptKfyi6rRyfeuEJd+9AmDCpMIEE
AJPj6Zu9ixGpaR2lnMgo3FtctWPFkFpaV+hklZZ8fKMhyZYNY7iJq2l61hpxflbDpkOqNAd1JwiV
r0xzkJa9hz7ROHGc+Tru0GFP5isz8p1WXyZ7LSpbgOyTusvbeTdFSSBbeCLp62WVZCamMr9fxm0p
tR+rridHQuA7S4zKDa0mDsSmu16pb5ti+ooiEjcVnEIYxkbQx+VtbTI/FZrWrbhYuj3rMdnLEmLD
KtxU8uJ02FHzuVxxGd7MfIyDKJS+BFPyqiH8WKbbrDmtnVO/KM07NcKB0Q9ynsFVcid/1wGMpWPr
LcN3AGf0++pRkPGpgEYHos4MvostJhmZeqwTBvw8Q8C9zJUmeyk9afb76rVK+OttVbpTOzuvnVj9
Hk/YsmPVykvynSn5Whc5YevjKYTEsBRP8CkJBEtaft1e3EsodnWDGfwWz2PLuhQV49Jf+pt0Vh+U
Z2HxMfeWAmlwJd2tOz9PrkN6HLTOoXKsXXouay1yESuYZIWLHcdBVp1a/jfn482obXaXH4d0W4Le
HJ0yDRqIl9ZZSQMd82yaikvDa7AZIguOdgKBTnWvA5UKb8dG9obCHrP3RPdDus6lrXpU6ESsVmiL
b0aa2XlIyfOhYWqt26TKvijqbaoHmMAz6jr1b/Hgysk2TD+F+DVc76L+fczWbS35LTSq2iX1K5EJ
oxZIsI2latd4Vn2ujJXjlHa2CA0s2xHIrXXlp+arNaanXIMprPNlbA8No4Maw1e1dOaUpZFts6tS
R2Sgt03qcZcsqSuXILDS+Eg3cdB08UE1D/pZqw9MkZuAdGibqV3rXRgbsmwvMh4KlIny3I1bacUR
PqNUDzas0cnD9226I0wQGNsX8TlgqNK6L6xtrT3FEgOI+XSrq+8GgN4UgQmT+onDrHxSW8wJBd1T
m0NRurH40cngfss3i/654qseLxrVf4XZ8soD9ClpCBxHuXhGZ+rjc1hvG+1aZsdWO1RMz9MCXjA9
T3OTKHhceku7leQtAcFafZShl+NbnheugWjXe+BQbRmtKp377zFEiPDxqLvxF1dSiEfcrN6Xncox
6w8CQgsmusORcKRmyuydGM9t6o0Eku2xqGzzjUule6g+tcaPmrtc36rM5ONzj8NHz2QHSONescZz
WFQ3WHDaSs3DxKhevLXCAAfG2LznsxjVTXlV44doPsMaFtb7ViGyiRMnTcpT3ZPHk1TrcUEr0xDo
Ih9uPYaPpbAyMo15i7ZVYcVlNcrNPrfywChTdjyIQMuV4ouwU2FIl5DDD0VTPejckjlBmByTzOYP
WnWJFrsqbsKeJX/USWdKlTdAS6Cogn/GOHJxIvOyZFdrXQn7jlTWx/ZMu5ptGIelupTKfROeNALa
iipY7iuhO8qbIt8nzFkPCuJh5qNbpeW2u604B4EzdzJLlrzmWpe+ob8M664Q0HiD5qXLNhODv8ar
gvebyKXJ2OD8wucy4mASsTmT3kt1g7hp59VOS3wgLNigW4Y/fLLLBMvr1Q0V0IkIZL0kxn1dfg75
q950N+jtdCEo3aHuHTXj3T3xt5bp86y0dtNSMjRuaRa1eH2dJW5itIi6upmL5yU5rRBCoqeujOxC
uUnDoCQfj2zDuldnF9nNOqUtOpgSKOWW7izH4KQaScQQgXI82I1HqdnrtB1l8X4klOUc0Z22Y70f
Uu79QSedlzhTVsFFGiKkaMstERDJcsJ+xFWPtRDOTFTbkNlRvSwG2Sw/5K6LXtXqfcqfutZRmSkC
QmOdy6p0QPTqaCXSvqvQUfQzTQxjiVtfYKQXcqdS5trUc9tQHkzCitCpVkekI7a7aWBJFlweX5l2
UapLkTt6FETKh2blrqbfZZGTp9u4DQZ1Q5GDa3g0nAk7h/oebnCagy0Tjkt57TCDrk9Deom7R61E
wN13wuSNzAyk+ctsbRXxi4iuESJHJ0qRiWPifbYywpa5wkwPjtM0uGLYJWue6EUkHrHj1txOoXrt
q4j6CZ8PUAv+ZprdfUzVhp1Sx27aBma6aVuCl7sOY7gu+gz1vR7uVppgY9fIg/GjSQnVIDgxpq95
8cOMkezsyt2ZuWFiwY4ET76zUNwPCj6+JikK4pLIXk64AgMdlURIt02Uu3n7kOnYeRcUPPbpQNBo
bIXudTUNR092BbxDbOBFY1PS4ozThsx1GhinbPZU+WH9VJJHGU9wgeT3MWRMnnNZLx2x4O1jjOhG
pWtwYhVHWkkE7aNDbr1bVBNt2y6AxrecoznOrr0vMDCJXScVgfljVr1+D418kWgBQl684wYyQgh2
8kbW37P5qb1UXCzxJoHbQpgWfur540QnMFJWzlGrOkofuvTojDrhObIj+oc9dduFbknNeI6UY6dC
zMn8KeYhzffytGcl5A0aoaMwjte4VncSe1o7EXtdWX1MEB+Myzi70J8U8kjpQaDeraIkC43ujjOS
GM0Yhm00n1V4msBKW1v1WUfPiQmbN4t5rjCMHGzdhDvwMAmVS9+jvS4f33rgM22/hngQ55uZliJS
/7oKls6rU1+cnEpww87r+i3YajF5McdtlpbuPFEJE4cbZQzt1TCDKIIz392UMzuM9FPD2YAuvXNa
30aj19abZtq19w2mrBDmv8g9Q1oh1ceIbkXTC68DDeXPxteQubHkVCKE+o1s2Uz5mNNm3PXUDwZP
5o7+VNKd9FmokPuBCUah6g3Ri9k/zdKNeqeAIZDHm+5JWYKKv0jx1mVFqrwtI2lDDIIVp0MWHyYv
qyI6Ci1bwBO00thyJaPLkC3wHILsW7Lj6D1H2quUcFJ6fbFHrLfkzzhy8+4tyQOUViyezfleEvZd
62bzJhQDEj79S80Mp31O1Y96eEXkxfPYTl9kQuprVpossvq7p0GpggLlPT+Fc7Nt9SN1bBvDeZVb
VxhQYf1aQR+cr5ryOkAAMG/Er6q6JZXI9Y0aVXYz77WKa3omb90a2XsjfSja7bf+DwiKk00uLv8R
lr6XnGqnhyTegI6xHK3aUB+gi0tEGIrXNz3dilgaivc5r3zim1cGpLMrerNNrdUIr+KVukmHyaE+
B818r+XXlDUV18DEQdVOt+q2r0+1EhiLG84+agkNYZgBAOEu6G4kl2F3wTcKWnHbSD7rzZhfBq6F
6NBrnhE6QxSEdeli0VtN1zUGebC3mitS8fQ+RI1TPanqldcudm4OqVwPxtZHqp4YeXhb9X0aYmug
oyUMTkNQIzS8teVBozyTPHTC54qBPQvHWKh77L+NCNTvPjbHigpHqT1Lqtyh+ID2YEReelnbR0VF
X5G4CUHvP8GKE7INUXS9eCP9UgLXP/bztABg1Ne+YSdsaftcC9Jsk0uOReyKRY4JXawPTJMz2s9J
fTmF8P0Wik02BGxNvfBRuAVcDJGTcl+0HuLXpSdTL6hNyc4YbzTjJNHmJx/7ZmPJ7xP/uW5HY1tn
dik8hvV9/VrK4S5M76mcfCc91kCTfgvmq3vqjiqSfjsrjpLftPpeGrnMJcaW763wcY5pCqkcXgKx
mkSgvWpuSkmMk7gjctapkI+2OH4DkBI3q+jt5l9rJaKq79S52M86SZvqT6ytjDFUW7jTGXYoPlVF
eq4kZm9ztLyZQgbTVa2scHPsl9Lt9fpo/Pf1jmNDhQPUMk1OjEtTVb2q+B8wuaLfGI38JCBA2II2
fNewq8LpWqr2XEMmyrNWZKhEuNVE3V2rNLtuibdyWTn6UG/aOvwS0/rFGs03QU6ChtKynemJo3Yb
Pcv8YlI9w/RkfeRiscvIV8lmLzQy0UBqm5JbxR9y/CbTjSDvQzMgBcdFt1W2Ur3/luFiV9S/KNkX
H9iobxIF6DYze9W5uQ5N5A3L1zAqLh0oHRcXmvNG5SeLiietyhDMfRM74Nv8UfNayV9Nv6TUog3J
16zvZEonszk8l6pHMt50jmpOx6yBwdyP+6VnExdoYjLjNYjUcnKqbq3uOdJEP53AujWZHxnZDRKA
nw3f9l3y7Th+J/YItTOOxnX7HSeL4P25guZ29qKG47Vej2hq4To+S+Y1UdKbKtymfLWmCbeqcIUt
2mZcE4DuL3F85N6cFn+1iLEO2lc0fU50WkcoADYBPggKw5XU/UTrogItK4Ko5XDUfge9VIb7b/Vh
QfjuL1O0KcfdghJLsYpSghLdWCX1C+o8W03arzqSu+zVGafguqsWZKLtulKNO3ILJ4Nj6r46X0t4
260d6l7FgGaIi0kwit22Wk7Vh0HPVWaMF8RlVIpxvAjDTrhd+wN2FsxQjsazZkY8XTeXg8LYWHVE
b8OnDiqlOsvXWdkWGey+LSZ3doY/N6feOPgk3Gp7p1q3dLuAk6adQJCvMkufOJl3NKnuHO1TogyR
AAFeiwlKjYJRBEiqtKeRL0S87t5y43mYNoa8XSAVYdc1f4z0BBYU8M4jZ7k6EK0VXkaZOJzhjSvx
phvPRfpg6cdlOmVUWRF6tZ3a02+HuNu4LVXnxs+HBLX/CTQO1ZMrQR4higSf8X5czo107b+sjzzR
7SHx9PC9nhGwkuQ668OzxM2w8M1D/FjV/0XYeSy5biVd94kQAY+DKQGCruiK5SeIMrdw4L19+n+x
/0m3PnVrJIV0pSqCwEFm7rV3fmaQYO54GP6193eMA0RRo/MV7F3d4ImHetAoJd5TqkfKyCxgfmdM
K3frsqkqPGfpJitu7vDQDGslO6toy316YHGxMMTr/FYz9fyj0msz99xUP2X4xxJe6tL0wyqnqsd1
V63TMvkW13vySM61vdmkcPWKl3hkW5KWr2X8XtVH9UvwZ/p0PeU/YfnSk+hqphdaQERI1CPTPC5l
4ncm708cg622j8r2YDZogCQSITHm6m4Z6CSYHDPqC3iWO2qno529pAtyOjhLDxyQtYHJ5c1eib6Z
zPlQU8fptu92D4t2zmpvGgl93hC0EZiH0Lnv7jbXc/0+qej8nmn8me84BUSNu6b7MMBWaoqNe3+T
6hQWUCSZVzLxo2SA9HEx+ibv7ZNGa1J5nbGdlrXx6F6G5qV+TVyP+4EhKMMKLULcUn6z4oNUsioP
3PeCQlN7axizRMlWLVx/LlYRhGzuG86qkqqvX+ICOdy/127v8xyE4RYnkCq+ahaJn5meY7FGKTq7
vA5KjYs+bsxuX/V0NC67P/RD3X9hyX1wyPw2l0BBxly+wgFaonga35V7Ekz3oEBpNBULNbsg5tBQ
dxOtUrkQ9HeMDKjY+3sGVUGv1mF/XKJTOr/X8Vsk1676oSLRxearnbob62FS15ON9njImMC7yD8s
7lBj+9nV1K8+Vw5RzZsmJOjxRTDbV6o3O+GY9WX/qRGCPnwSmS9Tn16jgDIUD7NFxJXNlwOob/6Z
wn2eKBsV/VqGO3XkAiW3fqgDN083tYOGg3C3nCtYuggBFBB7eKhCzonIt3m0q/I7kaeYyXQUeQ0Q
SdRsRZN7M9vZaBhk82UpT0Y+AgeNMPnYPXlCIofiHfSxkEGyFNQQzLVt3lK1vXbScT1b8DhZxODB
SM9dNq4qzTn2KPrkOyueoV/76MaKSbTuyAWQWlFvD05De58+yopEgCGzGhgoJiZ6tU1tltsIuvA8
CyS9IsozE5PuVVSfQttwX9KMM1JUxmNTfmYu90TMwIXqVMjypAndK8RVaf37pR6uZnfO+YFR9sn/
zUnAGMU1M3/CirTs10QFz9dowPUnhf3x0gqmpSPmiGaXOjmECueoyLfar87Q3pUBk5F6XsAhQ930
C/tVYd+6e6g4CpfP0v1qo+j+nxy4/xOoGDuiTTiaDnV37Onm4zhJyK/8nVe20BgnOvZqANHOnfSj
tRmhZhOZNq/MQbDpAJAhDLyp7UMhf1t0+Jlud/hdzNb/F6hyXqxTj7Qe0aPVnImqEG8lJVHcvA1Z
ujcETJZM9jq/eCScA2sxD/mk3XoyCcZ9YT6F6cWEZYzCF7UdW39xtXPfDeG60e/VZvkus2STH5Tp
3dWYXwO6eT0fpX+J3UddH4Ip27cLOlV4LSImSsa1i/aljnL4qClbS6wXN/Tt4U9TriXqiu3szNyj
2rWKXaw8x/pApf1tl18mI6a421kmcssqadg4WTB5T0mEzR+7sTsluf6YmcyqWV8m871FjGL+bTbg
Et2sojqzzr5YPseWF6l0b8RY88xNzZc9xc+Ki9ZeLVZQaAP6E+Sj0ZS7uucJ73qLc8357jsmJbyB
tVER2z4Vn6Gc9+zpe4r6/aQ/O2DFJRaCuH61lOjaMtRuaDBiRxmOMeo+4zShekWMsJtStASWocqg
0q1Hx47im2ECCNURNX2xlDvTjW6lw/IeE3C0/NajdK1bxk6poRnz5XVR7yMgjpxIZeu6fsokSi4g
lBneyUD6RtNtXnOXVXqKGPbmOOAFIFdtZRb6tndl6NWJk3q9Wg8b2ZlfUeNEAUoo1MIsjyIEIDGN
gd2hGtV9cQ6VoMu2pubib/PxHYzG+KLwfg+tyzw80X42ycEVeCfq2C8gkoovyzZ9h0UIy8pqaKdS
wvQFThiviX5j5dFgSRFNKFYZ1xivrGhChNMAG1INj9nUGawJrMvHTCiHWlNGTyjG2iKXQ+dBdX3R
3Xor9rViOxuflkD/0jdZx92gfzYTLX4OTVEVaCVoluIu0JFCXBqeQ5DRUtWnRlavtq3dIt6bUaev
gdnNfaJZ54HgTcYEM1WsYITFTnfK4G1soxUY76Yko1LKYde0+cMw9iaqVojaRcCwFJu6VvkyMcx5
jshDL1Rac9XUpraWEdfbcZFJej2ZfQSeY1s0l1x3PcEpokzVyWg/3IQl5wSN1ENfssHJ8icXDtUy
qh9LeXDKfBdHPd64Pma+n2/U8GwNQcIWFBdblsFK6lk5G4JAW5ICilNiUDh7VJGOtmUJhcHbYoqO
+JRiqs45f57tvdIEursvrU003QZxMNlmij2Ap62ruiu3dRR0LOxAzjIXZvWJwjzSgAHTQLO0dTIZ
zP015xmrOq/5gpCmePlop2bPfIVutOy8vHmq2JoR0d2ckbcV52DKR9tat0RNtL4bM2dC6I15s/R0
FtmypQNwMUhhaRVi3eNoMNbgD0FJgG0/O74R8XGrXVSLXT/LoIdA6HUay/pFjuu677d1ZuxqszPR
3iiZEphDoGfO35f6sWSc2otvh3Ob4rcbPrPOJbDGeK+aHwZnYVOcuig+aeU208eHxf1jCobdOR1K
o+9nqw1mm+tQKTshvwyTpS2Kj/2MtKh9prWV5xbqp+puWPnoNxX4i9uEn01Rs0AnCYFIoPEmzfSV
0v6MHW2h8mExYNu/dpq61RN5m8PUC2vBtjvTs8IYEqJU4HCHdt60jUPc51T27s/QVOq6V2fhK1oU
rzUr/KOV8Kg81EbfslCy6sCGE5V9C7lllPwL5ANZ8SZfchWks2UjmBO5BxBsw0cB5Olo+zxIk2Tb
1+5BThNKHstvoJhGBPlyipiNVdbkybYMGLWVpQlyNjC+EUORHJKpZi4lLzWmtprxSJ8WRwUxzhi0
7QKJOPXl+6i5QSzSM3juKY2Ta3g3KBrMnXrK+wXfSg51Y9u2ulb7og/s6k6InSbroJqJeFxAO8vR
doPiDu3CuXujJCY/lDt7WC0i37qg/hYFlUl3kuBNKqEUjFvHI18jL4V5Q8nWqWt7+ByWD7Pe6vSd
BjhZA2kjKU/w6Cl+ZD+2+mlyXGqdymezdahbK73jV/xtK6L/QvshhUBoKJQLhyrd/kyVmg5Gsf0p
fy2q9FkTs32ekbmZJWS05nd6W0sNPxvOTnWx5YvSMKXeq0V5f+CKmNzJ3P6qbG404w2mJehT7Ggq
BLE06t8KlD/1BvEWR9HGiBEraqZwqWq63tyJHWuD2Lz025IJ007UOO4NhKMZzkPxk4ZfcmDcySMs
5j9ABiMVdp7gx++YUsyqtm7sYOmDFneEehnMjRNeQ+1khJ28pDg3DSjEmzUtP3E1jPukfRHZpsvs
P1Yes2Zl2FjgYuzyCyDlS+Nsj+wNGDKEFb+rvLR7im3ds8mHdUYvg8ZNjW7b3ck78q5hQyYX5les
4y5jxHAp6+MsAZ6gV4Weo/Lnvi2brS0hsdfE2zkzmxy4u1Yj4VL3orZAn1BR9pStmymYJ994+YKd
gHA1UCAqXXf1EZPsl2scr+a6KcbTMu7i8KCLc2slXsQRkw4vQ/OI6IS0POYIqYFbMHkDOnWx5XqK
ZgWDymsNhUYO6cegyHNKNW42h0n56Ec34NC+xmYdKOOzaZhEr454Ewy/SBXralHr5Rk4w9By0mbX
yBbWtmsWMkAo/9dl2KObalf+/4MuPSAmCmQe2jLtHmI6sTxfjpFGUjdzCoMhUDckyKrzWWT2nWLS
Nrm6zcrPZSbxYzK9ZtE9TXvvwnLvThmfAxds+uk4sFP8h+19HIgOqf3mPQCs3q4cZvIdXo3SyGKf
Yfgy21hOmXRky95lf7W++HklEUgI8s5FNMIV0PYmyp9c2BCk0I2A9nGykVFQkQ9TMsBO4+1QzYL+
bleL4TKpM+6WoY0rQlURtIsM4drsaD9rAlHsdmbmYATD8CtrRzxCBtSrQRb9pZdM9Dn2J3StSGqz
r6r4PFwGVcmD2ie1N1TmiwOGgsGjtK1LVRibGJ/LvsGVjHFFKbYiZ52jQuHdz4IHdgGinPRQ+vdE
p7eqIvd3Xl7TZVCAN7Zapxa8AJmONHG30aPjxCanyjHFqtaTc6GsMwCRviRgzjBoFx0FZUEVuB6z
ZqsPCkjrxAyQQuzaK9EtGjJ/ngzx0E3z56QwNzQstfGFDj1cOu5jrbE6zZ0embimzWtz75RbPfot
XVLmY+1iUIia1Zh6petc9BZVOTvr4ROUerZOk4+ahSPTa9/w0qzqWyiuBgHW8IS9yiYB8TKl3yHN
V1O/yvFd43CT4qmzXyeLqa72rDI0TO5E0GtiIhYb/Byf2+bkjngHQlnXD86MyBRambZ1Yql/hrhV
c4TTaEGTK8PQdymu1CEw7s1dj3AeLrXLJNXZjU1qfnZLvR71GkNz+DTFw9YIHT9PJ+1JFT9hr3i8
Fqw6jl9ApNjLYANkNEblQASPylejRjhQks+2zf9Ei2RK9lot7a5OwheF8YLaP8UTI1lpA9y0VpZu
pTPpPD5QvaXq59x+K84hYTkaRoDowbS3mfo9S5YMCgOu2PjOY3FkeNEvQkVOpjbBlgP6xjlulRyY
zqYofo3CRmDsiCSatP6gTlIjLPi7HF/tHp8QM3nTdHnfpZt2zrc2U7yo/yxJSe/lE04scHcoxIHL
zfEwPvcjaKipFnQriW8xUdEX1CHHjLcdZTQTdGZT4/3TJE1Q1Fdk2YxO3hXvraM+RoX7kVc5BTTz
S3vOFdiCe7gD0OMmz5uXzqa8Y+CW2MORQOJECeDGo27aOBiiIJhNBBHhNw3dTpPcMXVWZKykgryB
oJ0bUC+WDf5dJVb4xuCXA6z+Y+vV18A3C8ehSdBRwvbSC0HGjEmUR6U/CdbSeC39hT/Xr+Q6QrMY
kZePTDlJS+6xdWk95yTNXF5a15y/aumy7oZu16tAIIs4sOV0ha140oBaGuFlXbyJw5k9xoxnlNc5
4hurtWPlPDCCPDYDg29hX7So3IJP59HYvE3skS36Ev8QtBoJz07H3xeoHzTL87IhnmnXNjxYFtGG
1e8YMsgrJ/etTxukZ0nXreBwzm2TuYxZBZgTJjJOT2Dt9a7NXLFd3JrxqzQfioRpH7WQ6kelWx+N
HtJMaA2wsboPdYrhpPWTxKKri7gLW3WgLsWJ0lqw6dJFLTTDqz3aDJAc66Q44uaktaeFp3JuHmwq
ekPIoBUMi4XHMXZIXeoVBLCofa1T4JRx2pamcWYpINLdMzrkjMdiM45/9No55Im7NgXfMPoXP++J
6W6Tj9toqHcxv5bWwvAPz6U2BlbywcG/ncv8ELvONmw3NMeyP1rPIcxOVbHbG2qlLTUvZLa7OIMH
hr2X4XvYcDpyowDXyHh5qCIr6FC3zWliFCueKyLiypGtNPbFBvXGbo30rHr18seE1OrCflcXHy67
mIh/uFdOI2xc8eP2r4p5650fODAZf0YqQgocW+/HyudITrdpu3xUJhoNqyPS2R+rARNZAj2O5saI
PzUvRvIejhfK07JjhlXxFANdKE6gdspNL5utK42gIT7em+9ajDFFO7r0jSEg4OdyOyivY51ubJJs
3figTy8VZiR9YK+bqXoibu8yh61ljZcNCsPI+0M/crAnBLb03641yq2ph7vUcj4k+22HOttMjsla
cQxvBcabHCBPT20oM8AEWzvE1EEm5s2wjY7tcBvHeFPNWP/sam9gIcAUuCZQ8e6D702ulDIgdoJd
OeaKHnnAPl8yLaNNiqxpn0J7WEzpcnlr7C8lvqm2j78IfO191r/06ttBl9dqUl3797JY8IAm4/c8
lXjrq+JdK5NLFRNi2xrdRZucZ7mo5Bfki1e580HJDpVLxFzLdjux05iKJXSV9+sQSX5NBwtiw/eE
oUWN5A9QEu/jA7Njni1Oz9JJN1EJfp4iZR776iLDG82MLBGFD3l0t00GdZ+sOyv5thicjrdZeabe
j+vwMlhIVxMBAGo0AluHHf0GI3n6/32XwoFb43hVQVIXSFt3HrYdzYkQcbbSRXHS69lfrHw/S0t/
ZF8WTKzR4ZmMu2kteghcTYs4uzNtU1nzty6cr0L/dLLLInovaxQAF70Fycrd6CSs6ROCvUzd9RAC
kYeTylS5vFdHZZg/aw3TfFpgP0q6nvuiuCvh93QHKpupmul1id0wCqSsmZ64ipytKgKtYcliDF1a
nNiXE3R64zk8zWTjm8I4pDnicifC/ZQaNzORQWoZfuROGDE2VbLRFMhS0Pbe9PVmUyQnRYSPmCG6
+HscnWs0v1nRD1ZfpHy6UNtSfF0+atY1UYxLy5y9caqTMqmebYqgtFX70ZlSSCjpGAFNHAFO+Rhg
RfyIR1xXIwltuUjMTydMSZsdapaBZuP/L9eVDKhUS2lPRK0gnNVYgfue78magkXCHGGYnIpXIT4h
/xbju0IsMEAeBn9SqGE4UKoXYS9P9Ew7m7dOoaGNuJF6GjBBKd3XtKQnJzvMNUpHVPpxkWGtcICG
5m06zRspopMCa1BPydFKqr0eWXhkJivoK1338f+sM6tm6qTu65CpQVzJlyZV1+T3cgnwncQQw2Ub
dPl4itrQi5BXymWGy18S3xCOn5UjDF1ba5/V4tqS0QoRr8pr6zRe73KibtngwOB6pwO3jWwDsHGr
+VnEkPZsjO8cvL32KuadGfKledgsKfYfF0l8C9T6IwV2Fd24P0z3Cs8t2p1LyxyKp6qwUWNuix1M
5UNHJaHVDA3MbjOK8MbzVajE6Sl/SiB5Y0q9xux5SrIKMNGtQKWSSvE1Q3ReHLVcYK3I91k7kkXH
kDdJ/IbOPYr9Gr2mHse9U9mPLN+q/NYqr217m+XGMHwzNg4VE2LNeO7qkhI6ohFYl1lorOoaS1oZ
qKiuhpi87J6+RLdiFOdk6jGOv2Jp27lqsYm0VN8s2vI92Y8jtVm1XFzlJ59ekcNp0e+OUJbiEMxr
icULyyRArs1mC25T7GvIB9FuVal9DW0FZJzvJwYxerEXw09kLODn8bejZ8zCFd59LrlgL10ZHydC
wFlIJ77kQrMWGsvBRMFfqCX66YzfhSnKvJ55kc9nhQd7UC2sCNoq7qc3LEOd+xMbv5q9Xdr2kltn
lExk4hm/sVKfZFP4Bo78xGqO2XJpzGzDztd1g3Zk5NemeHeSl7nhPYjXXByyEZa9ARc3Tg3ZVGkj
GFLe9YqgdLBOxX52pxDRZy2KVii0dnGOjfJrEJmb4Ru2G2wwd0ipjyu8+WKNg0iSS9d2W/YMeXks
10i8MxsTdRy3AfCzbgsvGga/XE6mXfCHUeRCBJGYd6tSM1oERMWSWGTbuXrI9Qed+kbddMuezFgG
+6uFHCRnwtC6vNyFr2hdVjscujFTSWvHwMg0N91wrnsvZ8wV3cxoXRcU2dDZ5p/6vhuLwYhInxXo
DjgJSCX5AEy+So0vQf+MmgBfpQwIrw0OXeXUS1AU1t+mwHguTblu8B2hDsRnFE3F4vUKWVGHuRe3
RTDO40PVIm4c4/7Qzu+z6Se25enpoUuu7XS0AUb1+FypCremTN+r3Nw5QnD1vt3q0ijF3nZQeRsX
KhNrpPJF2bGjLWfch1GbOdK6zaS/dGJfui5rATFu0eKWHbr2ZL2o5q+VF3Bd9j6Oluek/nS1Pse3
gtWhHjUfd6o/6x34Q7pREgBZcYjun6j/ok3nm4eXYjqN9a83w3XRVc/q0D/EyDG9Q3B0c1CGCJuY
spZN9BQl97sivlpuvK+50nqoBaguntH0u844CnW2SESlhE2ilm1/6Vbt2hNmY4q7JxGVbxg1AAAQ
BALWsK0TfRemBCUPFlDJvBT+PHxZlsG4qGc8EFUbcrGYpzZ0/mNPUrnj6e6809R59uvRJJKzeCiT
jGQWSRVWDB3TFXuIpiAUHbvWatreeuo3CxvCjLTB3cnkqZ/a57gpedrbSGXDnUXGitnp+iVSNPv5
ntun+jb9vR8NVr9zNQYHkcsswXThNsUEJooFCkuKMr/Wyxm0M9Xe0qb0lpakAnj4Gu353eHVPkW3
GhHIwjjhNkGYNJ9md2lszBIzfrBxyv8ULWbnuQ2pUXvIfq1+cVg53OQ95dfYfUtDf2hqbS/uWRBV
fqnILrJLEW/L4dowOEZTW7R0FTEEEwjHjsZrEcvMZFlBbf+w3Iico2TaheOfCIuyK2ngZHh1B8qk
QszVuWiA1PDXD3Se7J+18PaN2jm8d48VUoihvmea9Ub0kVL2uzxL3o0IP26Rz48OuwRuTE23lJ6d
ycxruIwZ4JOGq2Hd8qw1/aMgrgdsP5bfc7fTY2Wt6mvh9DvUlU1F0FOV5TdJXhZ10wKqRrYgJTqb
GaD7ZvMjSs957kfg2VCh8QzdMF9iUs1X1NnkB4D+SsW55MviGWPoJe1atu233lUbniV/aOWhp3My
UsWzUB+dDOm6Djc6kyE53cyZwsy+CaaufhvOi+fkGSU26VhKPvzm9xsuDlhbtjHsB4CdOryNJksZ
Rb2p7uUFU7e6+sDy24+BiHGzsZ/KZkbOZ8V6UOsBEJEoUanJMyqdswrDl9BfaClhzjb+47CZJkoJ
LG/4F2Wc+UtR8B5f2pMzKndP5JXpTpk81XWA8RYv/iVGDJ3p3p7hRckPUPnUU6TjG2PIEET5k+jX
4fyokcmi7HgssbRWbtAoH2MHWJMEveVNzQfcd8R+X/WxDfdyfJq13RBu00jxp/gSJg8Z7KnrT/ot
q4N5/CnytVt8xqjy9kdsIU69dKio8bvkrBhf1GztsIRqPOoMOJWCeJqCfnZp6e/zy5QzMRfaHfKM
HyKHwuaccmi4w9W2/GI66cNLYd7EYJ+VyPqoeHdm4kQN7KvDCWmyVfvnWu5799WgWK6Yg2dDWK5b
1w7Poh89veVLi/F49DomMJoVVv6ZY++c3ZqwwxbKvswc82DcTbV1LYj8RBb3GjLOc62lEm1PrgXa
syQcUUvOjDE3zl0DjWWU87ZXBEpU2e5Dp+RY6Gd9MwBgeTW2Ky1/rdXvLJk3NV6SuWJLb7MsBOAM
MX/IOsxGuNOSZtdU9TZTcEtlykbDBCBIhMkf5H0fzLSWy48UngiTs1p2LiNme19pKp2HBj3NVHPn
Ivq3jPWq8V2mLLIvdAoYG21D2xiucxtKqnhw4ENjURDN2PHq/IPcuQep0kSXeIITeR2cguN33ggy
cqZ809lnQz/rxk4wEkKBVJ2HjFa9nY/C0lZWXTd705Ghn0jrDW2CwBFk7kYSIYWwKPnGB838jnSx
TfB4pQuKdgqBj8ohB4NH3FjZOp4sArLU5CsXUK8SaWbWzQ3j28qkqBXLvjHSY260t9gE+VWyZyWK
DyFshqVEJ6uNjZWoMKF1ydYVcqsvGCJIWJvK2SdqY0AALK5k/6yM5qVK8DOM61J5CHsio+fc8qq7
/ShFJb723KoDh6txdyrbKQddXdvQ3bZh8Dm7R6bbSPPlKqRblPqEWSBu81Vfq29KHb4rCbIwypRt
k3YgrR+bl3WTrTXAfLfdTXFgx5Qrcv6NkuRQuBDsGBWooKySId18JzuLTe/2aweMTWrFOrSvMoqP
HWyOpTKluNfnGQ7cwnb3WkOo05PuECPnwAKlDHZR1rraT/DEs8Pcwl3YKi+R3vguykCXSYCNa8Rv
BNadWLW/LGi7xfxTu2AgCpIMoS/DjCFK5A8OU8MGwLSPQYqgAlcGemCeFevWrB/Dsjjbmbyw/nk3
5eJS9cdkJFSp7/8A0iTKVijnKLV8IjfetFAewtxWvVRiTqDKR4Z0V8ywjmkI45RMAMX/O45Kuye9
/l0Y1V8C79KoWHLHHbHbrFTva3nF8Ly6RyZexxWewX+ITPwvcdR/3RFcpclgqboFwWcGUnmquscu
fPmHD/BfMrz/uii4NqU6Z4auHVR1rO6AqN4cZ10moIgW6pA2V/V7n45YY63GoqKXaK5/+kggK5mL
hD74h9/jv2SoGn9JVU87vWgGFzpnmU73+NwMPzsSYLD48F34lPR1nXnsS0fzDJVjwrxB/Ycf7fy3
S3D/lf5tfUrTGfZiO7wZJpNgXbK77ChUMeRNa2Z50NK3lPWcaDfYa/M+OwzGbtR2dv85dQQdtNxg
Sr3pXLyKuEHi7q3O9HWiuD+8xVq55fllMFdwNe1VzezBbK+6NXv6TKXm8qHqRzm/FhzD7adRa9sY
/kN1MZknkf0px2feoZifsGR6AodZWE2snui3iaXsM7MFryf5fempaDHOc2MbePHzlR09sZHEaUg4
q3myP9UBW2Wxrftmq6XdvpAKLJLJklaqwp+M/kCv9zr/bMpw3hmouP/7K/3XV/c3z8ZfNyIPVZqV
eaEuLGKUD2c/34eXchOvvvyXdpt2K3UDWqKuXhUPax2s7Go/rm69L1YMp71o8xt533iQjios9Pp/
/0ba33/TjB//85su7DG0elPLj/OV8xgLof0nrwKd0+kuF3qMdKiI//fP+vtnlkDS//xRTiirvlD4
UWUitZ0oGqyepGNM9xH5//4Jfx/dath/OXo6pSkiJ465Qr/mWjnZkNDVEeryH6K770mF//fbM6z7
j/23p8IEL4k05kLHGTwkW76y9p+OnL8/M42/xiWHblvaWVtmR0tflSfe7BRYWH173pe/85PJG93y
w9foH9ar/JfLZP3lYFFK4rvimc+RUju8NE/KIyPYezBh+Q8/QLf/29l1v4T/dqmkUPRWcSLjIdKH
LclnKuSQUr+xuOCtcfRV5RoMvaM1A+G7tAorDYscJyO+N4Nuj1BQNLGso+bf94igAw3NtmaNwlfS
vsZ0fDk5udallhdXy7YO/oE+Ist/RrscicVVLf0EPH0Zv9XqObMO068133+AQwzcss2Lx8R4Ucje
rNYwUtFZlWSh3aGTkz4KbHOvA9RnYe9xUZv9Goj2yh7ztXND61jk82wFKqErKSG0R4UyufcdGgu4
Bg6qffTeafgMgMywvK4XEyd/UIwIKRtiLx/vJl2m/7+jA0GFodVjX5B6NL4JNqwuY/9p8LanIuLI
ydNDhoy4VGeU/KkiPULZg/k2YlqNROMNq5CEsYKpGrPK8cV5BQqwjAeD4ogupB+2CGLYKNtxZ5NG
1aene/ZbbjxNRDQDJ+o/bcXRymQlBFJhm90ChTN+WSaUu+yDOF9OGF+pW6TUV6pqc3xGl6yJcJqZ
L5luXuLkGJWQVu45B2ol5iJh8Niuu3nX6iZ08E3opz78w4qkbjobU7226q+lOGBUg394aXD22ayL
qTj2iefCa6UxH9VvKQe1Vt8aM+7Jcxc3vRouTV986anju3TSGoVkXjA5IP2QxJH5kFquR38aN+uJ
/AlGGPQFK5F86WFBrEcVSJR7NqhX0TYPP1v1VNCeMQyqTEEiMoFqOhk5wHLbNONdZpyojBY0HwOg
u+C3SscNzDKw55KQjlPRehis3jNeZywm+ACT9rmZ931x0OFWGgh6yMw6IUwgTngrW/2vIAowVDHR
mqPHonN7YcbE+kWcMc506c1jnl/JFtKinWsTvBSvaUBG51C3uBtT/JbRe6vHb0LKl7TYFqrnVs9p
d60K3deG6FGhm8iHASM9C+YK4ckev1JryM1UpiuQ+gqwts/L2/8+V/+1vuT/nnyYhP7zceYWGYQ7
V4DCZPxgfiIPVBk+45buCQZ2AI+20ZElbcCSaVfFPOcaWQLkkUJXjLJZgU5NBn7WlElaFh7H2vlV
TKj5vLtbfD4rBqcqwwq6w4EQf3kFZyd24yDB5HHspD1YrN140MG1Q43M45HutLZFBDyOyr7LjorY
D/netTWgnacMHTcDucraazVv5//H3XktR45lWfZX0vId2QAu5FhXPbh2Op1aRbzASAYDWmt8/Sww
s7sYKII+nQ9jNlNVZmURQeJCXHnOPmsH5VVDmDGySQBldbWNSAcsdM+71n37NXX0ZWr9KJ2Dg4hM
pmgkrm7JNKyzqrsOu/ZFOM1O6/qlgMrQRUCoVfdCG753yV5UR3MY/t7KpU82XJ1VtIkGCuSIKGpA
QnhhfFPvkOoPz/oJdPPMvlzo47L8YUoOc0mxREAT7nP3mryGP7Wf5bV0w0GrUrbWa3VUTrU07h3+
vbcIfTL58+1NVSCAP7Y/MY1j9ifDiaz6RtUgli+LM++tPsExnluRx/X0wzMFkmzIliOHRylhsjbX
tpBOfBBl7tLjw324tNc6ah+ZQ3j0JKR4qQsyrtRr6gjLCCpiKZNE9oFkJPGgr1uC+CupMnF6NMr6
oipTbZtGVXqmJINzYqf2+e5JE5NHreHqRnhyqedOyGjxJVZRJm60WSm4xq+HufX5M2vvfPoPz5zI
Nvr9SOrOSdRRLwaKsQDRhzgZYLDuBgur1KgTjzbojY4JKposPJf8Vwc+veQMCPq6VdxcDGjFpbcw
JxPhh3u3JP1XSBsrOfNCplmF/EBGFUJJ3DduVnpsrwTyaX+s98iTrUMSmJM4pMWwtG686FVRbr2g
WRE5XbKoFsqxBBgnSsLlof+tTi5SRPwQVeyINUP5XuCUWncbW3rIvFcllK+LgeRvEK8aD5WmAo/b
DkjaSDVuhg+5dt3guV7FF0huugwrjO575gOvxxWjJoHW22eSjdqLM895m7x2w71akLjz4ouio4yJ
WAC58oC0pR9l5vLrTzCzH9fEZAsrV4RkdKMkyVRtPQnEIVXZT5Lm3msupUxnTgxxGBxCc+JE8vlW
UFPHv//4xZOk7RHXyIfKzYxbswjLSzKVFJTEaWrD4U8SIDKRuUJ+FwLQs0z96sSDzuwQ1QlJXpYG
mTmiFwepLMjyDk6yCXvjVqrZtySoBhOzcymlvNTlihjpW5zL60Yq0fu2hFVqouApwVVb9q0TnV+d
u6HJrrj14rJxvVwcvLaUqNKNKkfgNpBI3/xUhvblkxX+0aoo+bXGJAVoqDI6GJ3JQKsi4C+m1r0W
YTQKq6Jsb0Dkh5+alMmhaimZzEO1uO5Mdi5q6pR3rW0EqKNbBX3FOOjARPiINaMB9k9tlc6JWey9
2/z7VKy9P+yH71srahDIkGmPRm1AazSJyKWbFOgmZXTL2jFJz5LEk7PvEtpn3Uo52sB46i9d4Y/Z
OlQ9pf+W1PFtFvVbDcF6jDTSw4vUwlHSRXVcFPWuLUjmUafcFhmpG9Cepr+OXePs655ijV3/s2eY
LFydZjuyGtopaLCWJCaKq6X87DzDIw9IEgHJsQS1odZOF4QVV4hmM5T8b/ptdu03z+29xBmCbO9L
e8GwAue0HQ4SYjYen8oDHghTGjBKL0YBlGVnBs9Es8EPqwv7sfoZRueUH9AP36L0wiDsxinpscDk
hePlK3tOCT1Oz5EZwZlUrsOzEsQEte+4FW6pMagSEHqL/Dsl74W8iK+gmFraOiyvwdgMnouC9ECy
JTnhNPHu8PXZexpn9Q/fWu2VPB3Afp2D89+IXXhGAuscze3Cw2dcWtxZmMRpS+MMt92lt7GRyy4k
XOqyjYFhl0GUIVw5C3akOyKw42+t4iXlsStAOkuNGN6zWFP+uI2W1KFeUvByEW3ZJJ/DxUZGvSVt
vI+29a4+eGtrQ9Hd3+3Bk3XPsFynMFKeCr/tJXCGrbqVrylahgyOL3y7ArC1Nva85kW30FZQbZdv
3+7dVbjhbHuAB5Cf2Goo4zzw2eudbAj8oQ47Zn0Vaz/y0yvqjJbjKzIWBEqWICAW/sa7/7rLK+M1
P2trst8umB7CcGzLOUq3yR4Di6v+FRT7Mln/zQiqOllo7ArJUKH25rljU06QhxeWim4z6UL1xJeb
mU/fPRI+dMdKbnKrC1vzXJHGItkaT6Q8SCHpSxs7yk+aA83MDu+2TB+aSYRdAOYfCKmRF8/aeqX1
95wPEKiYm9bA36I8WIRq7FObpJkV8717fGivTtsmdyLKI5oaswEYplJ+FhOiBz8IZqddZSreNMmJ
jjCz6Xv3N/nQmCAHr0URuVUWju0gPwuIAMapVzez21Mm86qrGVkfagJbJde8bnKKN8Foft2B5wKd
77vqDzdumrGVGl5N7LpIYVuFBdqL0LONakmlDUD0zmDbLJsUVmfosC6VDk2Ar4Mjw+bBW8e6x54T
519w6AK6RJ1XRDxS2110g1yjJFfBx/TIZnE1AqIvS/7BKFV5H1mefKhhi6y6ikKnhpp/sGSJ9U1T
oXniyewgR/QH2zy3YgUSrOMAS4tk+0cNjngZZR1FHpGWQrgAWvj1m5gbBZPpizx5MaBExRGkBJYE
hZ05ZAlvYqHqJ+b9mYOd9j6JfHjXfqEblGDRhCdCf1ugpYTb7unrxkSaqCumvG47szyqTeZc+l5R
n0UxNYggeAOK37JhFTCxnVir5/rrZN7y+hhhgml0fLeck7d/ZiF56/38xO547mVO5izJEEYgd25/
LuVH/C7UbmPZsH1OGal8PunKk71w2Tha2gmsG/yoIKcArbc8Nqq8/lsdQZ7udys/jnJUy+eGBeNH
k+3vJQBbtWxfoiY40dnmbATlyR6WYmBvUAeZRnpCGXWApj9Om7Mg1tjReQfLHi4H0ZsLmPQrVUMu
9PWzzcwk8vi9PvTAHPZPnjtqR23ifR1/S4MTceTx3XyyDMqTGcoyyY0XOdd1lbMwGSGHaOYVamC9
tTGc2PfP3fv49x/u3fCrOk/S8d4llAPWxg+TEwvg3JUnQ7+AFGIWMVceKXZVeNvKJ7y+ZoaBPNmJ
1Li7xo6kcOFoBQC6V1bovmEafv0xZ8awPBnDRdm6rqRydd30FpiROCrY/u3X1577oJMBjGSqc4Px
zm0qcGXquEZmQHJjaUskrV838fnLEfZkFHux4w5NhNBIUynDFyT1DUAYr8QOv77+5+u/sCfj2E/a
wQVInB4NhPuuPDgLxTTVvdYAO8Sp0KKjMvfaEVqHVIXK+nWrn28+0Yf82ku9CBncoCXpsfbrlzQU
OhFxEW/DCNhFGtZUoEA4/rqpmUlE2JPRbNR1Sh3UEBypigov5PshplB8KV1392JxKpU295UmIzvz
fSvDEzY4ViJlk57kPkTf3HoJTJS5GSyDU37In/c4YU+Gd9T5tiKcEiguJQZUPUX+g9kdpJ4SwfKp
8bITcZTPx7qwJ2M9j6VI01DfHhvZ8u9zPvzBsVNn9/Un+XxICnsy4D03cG03K4Kj5m4a/y5oLuXs
xIicu/RktJPXryRHi4KjBDE1Njvoxeu8OLGizo2VyXBvTXZ0SsNbiR9g1ifUt8GdUwA8Lgewuafm
2ZlWrMmI10XQIJYd3z3prWZb/CD3EeCd4Sw6kCdvX3+CuVFhTcZ9bylV00e0EkAcK1ZBg0EFLIsF
dYm1dOZQyJGfmMHmnmcy1kO/CjGJpiVk1tQpELCkltkq1xD4CwwzTjzQzIe3JqPcxgPYCVMom739
2ETfoqgERvL69cuau/b49x/W1CrWbafz4xiQxFVD7TGUcq/yT7yemRH9Hrz+cHHK4UqhIvI/akeQ
+TXlfkSar+R8raUnZsCZwWxNBrNW1U3TJLRQVw9Q4aiWPHHrc+9lMh76JLMyr5UoIBk6OMevJfWz
1YkZaKbXmJNRkEhFG6A+Co+BuoIHIkPoAK03lm2scniDp+yOZ96NORkGWpT1iTWmRVL4dZJ6KaL9
131mZkUwJ70emZ1WGH4dUnMZ010I1Zka0XfEtHqiPnzdxsxRSZiTTi8UYh5W4IfH1g3AqhtJ018q
UlKjg2Y6UjzieYM7Iq3tNFijSmzX9pCIHTuWl7CypJ3iNu2JuXHuRU7GiK07Xp0YWXQsu0tJO8fv
6UQnm0khCHNs8cMAKb0+svIojo4ZSA2bVChVEoAEFvWr81RST4xJ2yn50NxDTEZKNii1Z8V5dAwQ
4OfmQ1WemEHmeoP66zPUJM4Gz7DDozVIWw1cTkHY38fwwDy1po796t/PFuJd+vbhLdWRVkhZQgu1
hHtCBYfmypF+VgXkWRGsvu5vc08xHe+uT4RfR48UUIpea7ehg1QAlUM6nLKon/kA77HgD08RGmlv
KJ1HBlyNH6KyQk0tffv65mdekDEZ6V4gJLsYwug4vDZ3ykv203miNPjra8/d9mSwV6JqIurdo2PV
Gzo8PPWx0KQTMYi5+56M8Qpczp8isBoRGPaYD8bGu/76tucuPRmznYwkMw9cRhb2HuQHEX+qGtSe
ITCwv4ME7UT233xD45v78GHNLDZqt+INUYmEeVkNPOPrZ5hZPo3JkE1yfOkgAtJjKoQ0h2QjX9nJ
IXs+tQ7NXX8ycu261BPLpc/jb6rckfcfDccLqq8XKDi+foS53Lwx2bQ2Wep78qjzq/VFfFE+Z1fS
DQuG+C6W7jdrt3TWyKW/bmvmcfRJU5pRppXIlPCY4yOLPOrJvddH7dKCOoOvW5jbWeqTWaKUWyrX
MTM8Jq/UeiN2i6xF9Ki+mtfOE/vkr1uZGXFTf3A7T00ZS4XoaHrEHgmGpkVx4gHmLj2dKDK5RfPO
/cvEamMTS9PAOXHXMxsmbTJPyLHoC+p/6EwD6o5EorJfNFkHKbLNV1+/mLkmJtNFKpvgIYYmPDbQ
vKiTB+lhEBg+dTiZu/xkyojrpMdPl8U4jsmyHHp/23onIhEzs5E2mSJiWVRYSnLp9hpkN4Y6xap7
jm+/fi1zuwhN/DoBdbmvS1aL0APPxu6uuUJxMbpBX1bfy8vme/lyopmxk3+yDGvqr81EuQ/+IuQh
8HfDO6YfvSMWYMyUrU9OBdNmcaKXzgxkbTKQO9+xHR/Z5BFtAQwuvQI2uG2dhf+anVrV5kayNhnJ
o3m1Bu2OJdPD3hbDFSp+mP/WZrEhpQ/j3zqVhZoZc9P6h7yOS2yXeW15BWFK2tXMhF9/kZkOO61+
CGSlG5ycKHgjgXLDVln6lgLK+vric7c9Gc+ilerBpgL6vIL8JrMsOMrN+5X/47X7X+5bevVnlyn/
+Z/8+TUFq+a7XjX54z/v0pj//ef4O//9M7/+xj+P/muRlunPavpTv/wSF/6r4dVz9fzLH6ie9av+
un4r+pu3so6q9wa4xfEn/0//8be396vc9dnbP35/TeuE8rSbN9dPk9//+qf9j3/8bpuGpo9i8//4
2MZfP3DxHPO7N+nr69tvP/zfzv3nhAsV1acXeHsuq3/8rgjlD8sUim1rhmrZsqH+/lv79t//YpBB
kgE/ENocp5QkLSrvH78L8w9VE6ZuK7qumkIb+0WZ1v/1TxylNEtWKLkRXPD3/7rRX77Xv77fbyhG
rlI/qUruhtY/zASmJTRds1QNzCgqQV1+l4F82Pmosj2kVGWn1278M9DuO6o4kSVhXWRCHiAJALMx
xdHAJEnjQabFT/ZE55ycDv/9DiZThedUIVll7iDPHHT+kPgTzN0sCOvHfg8rdGXl1379PSabWRlQ
vaUf/3f78C/9/tEP/ezth//8/0BPF4oxrj/z/XxPDcTbbxfPSek9f+zhf/3iX/1bMf7QTGGhTKe7
mvZ4KPqrfyvKH3Rg1ZCFomEBNS4Cf/Vv/oXRQG+TZWSwijzKY//q38YfQjUNriPIymnQAcT/qH/P
rHRistEovFY0eNmae1GcsUd+hXuEHaJznyjKVqLIRsvA5WH9Dabnwyv6a4R9HFEzp89psVGcJk2k
lmqHNyC82MbeqrB0Ufr7D36fvXzdxmTMkA/STP4rBDPGx3OK7CqtF8luvw/rm3bQcEhDp6MbK9d1
10334li4JMEpL9BUDj5WYhU1vs6prMhkzvhX65NNSkShOnLFUNrLQbtN43A1cihSyrwUbLTBW8oa
2ANKa6vQW0pdfJ7EuxPPPc4Fn+xbplJZYUu+neRSuce2e2ul26rAu77BfMjtD7VMFT10LDOkmnwE
YnTBqSlqrhONt/Nhcgy13M11K0/xKFjbl/VFdFk9UtebPLB0eicamdkpvWsJP7QhKR4O8QNuEwna
+0zDRc2mFKK4HJlAdYrFSKid6KFzvWcqPyU8Itt5SxV9a1jbAYSFb1Hr46hsNf2rCEGf5Qzb87g5
1MmdDqse3tz6733Aqf7UGKTOG5S22mtgmRr5CpXmVh9dx/Cb0ombZiVvVDvAWV55TPJft8oM9Fmv
USf7H8vG7kOGi7cPVaCxLdpnudtKwE5thozWOVtnUBf4vW6/bm5uEz+Vf1Ij21t5ZVn77Cm79d+o
bCGMFnG+eSyoRCFuceK5ZhuaHHNCB5KOCEW+Hy2tUnEX4yUoevu9+xBRXblimUs4dQTiXj45wSnv
c+cno1CdzD5660h964BArzaGufQflCfw797Ru/Vza+NdJXv1DKDAgioEis8Rqp9Rt32RHJty1x18
Z/HqBDhsrh2MR87DC71elg/BlS49N+dIO1EU4kx8zJ9T7FwicEMrnF+2un6U1tD+NwV/fR0E++po
ZcpjRClu9wiJbfE6sjpXQTcyhSqBInRpQ6f0v1U3zU1pHZU15NhziEnmttwDlNvpexje/R7jN8SZ
wtn02+IsXVfyRlv1+2RXJBunfPWOxUW5Q7Zb7YoL+8bgihFJle4uvsGl8TK/yk1MFa415yV4pOZu
a2GMs3MP6S7AAHuNJWf+I7oGOQ39s3nRMDJLLqSz1l91W5BeIK4O9a78mzOjOpmTlRaMWST1pMRt
eWFW9qqFM2lW6IaNJrgaaQyKg8tRo2LiYK18HP9OdPaZk4uq/jo3SqLN87CT1X09Dl9ZXZiKjQeL
ijHPdw98d4rXXwloTCFCwbTSVNlV7KvYu+AbenKEv8ePP+uS0xna6Jg81QaTVw1GA+XjWEmDfl21
doC7gEOpXQRbMXqMWpmK/BzSle6eDejdJGpIdA0gRQlHYl3ioNg17aLTVJIhWKXCHej6VtrWbmNj
lZ3fBP6qcCnbrymxPGstBUsYzV9jT71iTQQ+pUaXkgQEoZWoF1Yr5Txu4e3qgJn0kgoSoJd4Fj+a
vU9n6+8DVwGMAApSB8SFUUT/zU88rBPBt1fwGiJXu+oUHXtDfWVhdbgRsbmw8mF0NAlQ+114DQ7U
FFqAi7pNvXLnjk5qtRLvZHCT+LgAy5F9/QKlzaWdYAOWvbjWd6U6IRSaXUgmJ+9AEyQ02a5jFrcL
8ifbdl8sSV51fn1lZrxB4J9GdtNb5BNGCwod3OOpYvmZOX2qc609V270MAEZ4uQvnoDTauFYIdgC
wJz1XfNA9cCiKsSpOX0cR590sKngVaMI1DdkEFqUy/BoumPAQSfPx6oJBf3GayB8+TcemqMhAA9n
mqcW65m9x1T5OogO3wJXcvaGhu1piD9XRqAyEniOYfsdZAdtODT6dZLenBjQc0862TFrIm5KoeOt
i7GobUOWK+7x6t6NHzVI8YiXjk0RXekKK7WhHgb3zN5/3fLMDmiqjO3JCEI0NIIzqh4PuaauZL85
lLbETqAHNwnuj23Q103NxYymStlUbtH2RL6KP5YMsFI+s/Q7LUBU4Jb3lpGwM/IRxECH9KJTW59x
QvysB01m6G4oi4Tj/8gNqg4SbECnvaG8cxV74bpSoIUyGzq9eemwtdW5lbCHEP3146rvYIHPGp/M
0lrZG2C+2fJ1zSFsbUqVs43F4hDAQFsone2A75EfNESRuN9UGMWEhzii0LigNri4SIbuMETtPoLy
kon0XKjL0gOrSh1zLtBiV7h9gjfchOIsx5whPfQDU9EWYLbE11MwdHSolW2A2uDMwUtlZ2CBYhkh
m0xaHl/WwXcEeWxCeTYLN5ZDQB1vgPu12YsWXWVsEr1tg8rE3ifWzpV3nbkbip3ZbWTgGDtmRcnf
Gmzo8GLqnUMfPgn1oo0Pjvakaze1emd3j5n2s9Ie4uRWwb1SbBvzZ1PtzHLflNhsbWR4acDW4i0O
4tx06W2Kbqs0O6nZeTjb63vd20nZJqDgFnp+5oCFlDL1vLF6DiINVUVmImG4LS7Dor4L1OJc4LhV
O8OF4obQx/J9bYud0WMTq3Yw+xo86ew94nWAZxddH+6HQNwaBTUB/V6WKQ6yHoVx32A76ff9LnJZ
QxnuVaZhea9TYu1Dxux+KFQHmlZ/a0c4fpXC+iklyk1fWvdahW9FsReRcWeL5JiI+LWyvYPpdzcK
RCi59PZ9aaw9CEAuahrc45eKLa2p9X5tJWBf7HLiEo+lIHkeoICAnfaufavHg6lnztHuoZlthxw0
fcDLkEpclwILY1QvvAtyc0+Bkh69eT4uZGS+SwyWnZ++uyvqTWTjgNCjbBPt0UNEAmpxK6f6sI4S
ACetsctdDnVAqjtYdnponbVC3bsSNebqcNXnQHrLBvpjWy/AM+nGWe5HByuzrhU4WgnY17wWKzhW
a4z2BmQqkqfumjK9jTrYlaATA0VjeyLvEYm1C3OLr+j4ai45U95V4aMIEacPCmcCs7bYKgU3Ydy+
Zpgouom8sYdsb2r1PspKjNHkdR/gjKyZ3UXvW1CPu9s6O+YUnacygwZWfAsWzTg2/Y4Cj7PW1W7C
TjvW1Nq1rvliEd4awmoVyurOi6JNr+vnFNEY/VUeSuwb9etGbs9VnCoTzP9aud7qxCtErOwkJ8Xj
SF06poU1wlXcy2td1w9WlcNTwnZK/SZlDuO3g50E+5vtthOA9NZC/1mzy40LbHjkjAn5iZl1ERLe
S/wrEhqn1sm5WW6yEVN6u9BStQYA3e+HsttZOVRjqVj7noWbM8fNnzF5qsphS4WXIZHEr2e494za
ZxPcZCtiOhG5qlI0e4t0mOM6R7digGN4kQbyhRgzltg5aCX+MNkFIFTMx2+d1kEUB2vBuM17upYJ
K9nNVxk2e3ImL+UKyERSrZsYi1VnF9TsIJUOoMOwiqwAP0WYjsldmXyTZXY7P/wWDrijb1qFYjNq
3U1sTh14+2iaVl1dYvODzax97TawVm9Cswb0ni/Nu7gdll+/gplSSjFV0g9eM4QNqMm98BJcGA9O
dBapd4n8jRVm5E0sLPCtli4tIDwuu/6qtPE/Ys8qG9JCJuje7WHVdy2IQgNaVYWzqSrO2bldxDiz
XXvhqRqod0nrJ99qKsonQugNmh4W+7gXe49F2JQA9bntNimeKu1Gti9QQCxN4Mqhel2oyrmVxPsw
qc5VeH3g5rFpgEOZXfnqsfEOoNIt9RDJ+Vme8Zo96N0A8Gt8lqIngYly8FLjFpJHzraEhxLm5qoL
DGSEOTRgbACpgPUY4iX2fQOs2DR3lzg+lGSdDUyoxxkjT++w6fZtHD1FCZjqNYp/jkcAHbCXX3nr
EkQvrl0LBS5iRQrcKmQQcA2v8Flqv48AzFY9z3QgDFJ/XYl+pWJkTF1qiC4Wk9bgUlOBP2IJq5T0
QqnDq8k/Tx+7rMLnyKLYwsW9D2Rxi9tLANmEyxcqJpcYQrixsbSrb0lFoaN5N5Jwte7FZNKtsfX9
ulu982k++1qT6IlkJq4IS4Vz87kVAEtLBnkbqcZVX6VbNywXZbjXq9s6eHDxdc27bzmMh7gBc8hR
2qjXQw33tSrvYBhvrIgy0lU5Gm1ANOSQddaa/a2ed6sOdrZbFEfhhOs6xFdKoK62HYyDi0s7xAvV
TzE1hXtlqPtYd+B/NyuouiuBjWFJtLPF9CAJQdY2w07LQ/DrOgDB+CyEeh+qYOFi1lU9WQ94Lga+
C5QOA0Nt9JM6JQAzZ/bN03IMzSmUjBriYq9H35xSXYa5cWTxPsgNxG+32kVWd4Hg+lqtsb2W/Lta
3lIef1T5cKEbXYgixwU9v1YKaNLVJsC6azDSiCzMfelpj2pc7g23ggugriQNX18bm9xkPEQ30LGT
b0ZZnLdud7Ak/K1VbSFHzzUgFpu1dACP1/USbsMytmMttHLpUorySwiMexcHEC8H0FjXO6X/rqVE
+4YCu9F0bVQdqsB63/vZzq+cbRzDIOX/c9lYN4WxlXE2CR7yNlgb44k5vXUCEHoFBMEWlz7IKnK4
DXULaJrFyf/U5PFehPdZd5zEvCjPJGkgAu/Mx9DdssmTZ+X1aE9qOaMpMB6R/HVkbbEsWOWjxTZE
a/ZcGCFWVznenqfDiu8h/c9uZRIHG3pqlwgB4AAW2KAxC3GQ+8uyT6GnlX1E/Kt+IS19HpngQg2x
F8NttXdDC1dyhfkXm6G8ui4WpqwuBwRNy75/7KP7oQrAjBNWaOOXuB6gz2GEbC8QObEHtaqbIU2D
MwHnQbV3rb6vwhO6hrnDvDw5n5iZpptVG+E17ODf2ntPgohWBqgcy0DsCALjkFTugyqLQ9odDCGB
U6bC++tJZrbxyfkkHHLFt4qGNA0B4V5RV9QPHtLMfo41aptzvBn75iB6dz1+RjuIDgWfVdJOpd/n
zoPyZNsSJYohqYVr7oPYvMQv+yBy2F91CNqVGD+VT++xq1a/wqLm4etnnolgyJMdC4VKNln/Xsdw
wV4lJIss62o814+Rk4itSesBxNL/3tfF5ujXMJ3sy5VlyLbYB0Z+bzA36060yfQfqmcfdOsuhkKe
6uZK84orSe+xbhgOOuegrx/185O9Oq3eaXKqTUWk6nsDSn0bG9uhvkCCuAp4zDIELJyfjL2PY+/f
x6Q6LdlRm6H3hopzYo7GuBWrwIrvZZ5xfLNSLW2Ln2Vu4VIImkvD2S7xYcNifK0HpxQvM0F5dVrI
kyA3qIQYsGVjtYwxdw16Ab2YWDnvM+cdV5B/1MhatiN8g9v6+h3PtjuZGKOoUYpW6zHAsTM29k/j
2M2dh5Hc4iXDQeHVGwm44iy8yiHlnGh17tNO5kDbVzSUBbK97yhgWhIHLJMHqycwEBB/k3RzYSg7
XO8b0g9B7Z4llnbduU+tU32vRXDlEo8WhbZynVPJrc9HlTotCYpy4dd6zdk6i7CvanDk0fSDL+vb
ED5VGsuHQuoPiqOfev7Pw3PqtEgIMhdZ5Caz960avFikHmOjOMtxwma+soS3Vn19laaPPofhE298
nJI+6+GTqarUXReNGD1cZ+T4GnbWoIxF++S4OECo5VXbEyzOnmB2yZL7t+Yq1Z7MVbFX610r2RI7
9ubgDtBAyJbVjOBxWrQS8yCTrFRYdU8848xbnRYX1bqKt1qoSXuX0N84YaSM024QrN496Dd8xGHv
aSXGfrrzZ5t/KYqu/nyDE+3S5I//v0mZ1DE6Pi/vuK1/PP8ifXr/+T9VHcL6Q7cUQzcZwsaoxuBK
f6o6VORMim7rMmV3BkKNkZ75l6pDVf9QVc1WZdUkAmkqGv/0l6rD/kOz+A/X0VQFJryp/k9UHfp7
0e2/BoEpVDRRJoIT1FN4N6OC+nVZ06w8rIbKeCoxRzPuvLzBSXDp5uB3ivHU6JpvrtwWAcyIZCiz
4rtWtZLar10HDD+xSF/hLEXSfWPIsJgx4ohjS/HwqrS9Ae9WbYCc5mQCsvgFQMU+UTeOb+E1Buo7
QOQQ64YKyDDOawxc/TYgGYNj3lj2mGquAWe9IwwZkDjg0rVEEWuIC5WMYRIGA7Hi4bJbWsaL63gB
aEMr7ZOy2rSW0ENzZ4aFaNjARibRfkNgjCm5uY2HYgekc+HbmS2nKCCMtF3Kgdr57qbW+wgD7cHt
WkAcUhiYZ6EBASRaV06PSrWgXBxnMKzCTf1MyjmQ/ggS9GDHFKByven73lewM/G0BOK/WmI9pwwc
ZfG16PDQSJNCQSsaJLjQDBqQw6WZFkq1yugh1dK1suqYpy5hW0tve5DycRmE2U+RpnG6EoMeeyPS
2TXzl6CmXuoCtmVaYDel6wlliX0xOm100eiUnig69opxboEGA+5EFr0qAyv82ac4VJPSVV0bDHsZ
E+ySWo/i9F6NwpFGpKSPjlJRdGMVUrP3nIRyj86VO2iuUZRf1ZisYAJpazW2EoNe35emX4lDLmlh
CMo+qcURnHeNb044JPlCzTuHiJpbUmEDP7fahO7Qcnt4IOCnmmLSUGwj6PI/9MpEc59ZBajzkA6c
4RU2wuqpW6wSGCWli3G5wg+6jkhMaJQpoGMTSkO6SEKBPbhutPKjJVPCSsWhym/6upJVYuMD9L5O
PceDuNPa+IgmqRF2mCBUeNMvoEKTBLSrgQdW8p6nNJtksB+VKNbMlVS+Y/FC0eAFPkggu1eJq3jj
Cs1J21rEkePmBDYI+AOWAp5iXRpZ6OObpmKp3a1CPAh+tI7w2q1pkLWQ942id+LZbcNcPMnZCOZb
NLmUucESkXij7pO0HDD1asLWaeGAFKm6qKOhTaGIZdjs1a4vLhO7y7GFH6zUhWaJqxluMCnc+lTT
ExvqmIPjWB/Da9+GlkRyDVaGd1UrevlDqwvSoUNgof93bQvQai8yucbNApLAgvow94oR2z3Qa3mN
rYx0cOH3ATEX1NTVZYEVQLFUPZRooKicArgccEp7QzV39s0mg12u01p1tpjPxWxGcND+noBtvzWd
Qfs+yK35kOX4MHIsFsk5SFZOeJYZue157XkIHcpM9UHY6iyCK682utFtOqCzRVlEsF0v0Lkt7Lgi
cJjLFgYTZiVb/sJqDczckVx2i0rumhsrtounSM8w1cI9vFWW2WjGSS1qSFcxPaP5Rng5SDgv9lG7
y2StB007SMPGbPXI+t55ckW4oNSE011WsorYQc1cr28XahtTThl1VpmcVYYPyYapCuxZkKoEblLF
UimCcKsU28R2SEmcuxSJQ+NSjUAL6kWYovsvl2SozeGxCkmx3EgYQlPlK+XtKLLq1X7o6kXRaTnF
oYJhCtQGaF++IjuKtU0zZLq7Ve3So0rBbEIZczCtlQl0dLyOeNU2qfDXfqzkxkFyJQ2dTqrn5bGn
yk0CLANF8KzV0sTKSefnXbGUzJTCN0mVC3ylKpynMZWJjCZ1X1Uhe8130lkFPra4P2bE+VJFekxI
0ai9t4qywm8MHGhI6lN5q5mZ8mJjrDSE+ySQXBWbWFcUMjYKLfYw94Nc6pe+Gxc45rqmdt/KjRmd
u6WriS2mmUWxzbCdko34Sc0bJjK7kRLRx0tP4RQi3xou6wSCBLX2nWEZ1mH1GJRhKAExUrP6hrOH
ku09Dw8VqnRS1buNcYQoWJCiJIbc6uPlLFLM3fn6VW1vIvd/U3dmy5EbWbb9lfoBpDkAx/QaIyM4
J5lMii8wUiQBx+iOGfj6XshK3ZZ0TV2mNiuzrteUGIgAHO7n7LMH16Gg7CLhfk3KVhCnE8XdfcjM
H0CNaE2Sykorm454xhLVarKxvIkH44S7SgrnNRRFSiJX3E+gwwI/xdaTPr6LII8ZL9W6JOEK1M6W
CCVDEDF5ljhjg+9Ym0z6fkdElpuXRBkU+c3g2guHaet1uAb7kefcdi0GsEdjFeVIOGoa38WohZBR
M2mZT7VsCGoWfmc+Wt/Xz6S3LDMRTFlwPZhZXyecTevSEOJcJiUZL6MSUXax4BwE3XhsF3FSfsvp
WXPuOojZ2VQOAdnpySHtCx87hkwP5L8vMzHuVl3qd1hzIf6kDQ5Eh6yvtGEMEpFLAQcbIsrgk9gA
u6IFRHBiKc7jXGfkz9QcAFj+l1gyMU4jmIX8izoKN11UMg8motBTuzBImNW6ZiaZPvDGFzJASPmc
migtDnGlmwgeW9Cxq5JCK7ZpqElVmZ04JyMkkfhQL4uBC8JyxXo+ascDkljvZdJpYhF4nwfakPJj
k5491Ra22aItuuWrb9oUoBen6ePQK78+s6AmyCYRhk7bphkJ4xFGY842ifTdjws6XKvv5jOuv1W4
w3AsJL5R66G56SFunxM3/lqYpeYjy7G4iSKmmJsQ48FXsqH142i1PsHzgx+TwOg7qoKO5SWsMZVU
9vxt9lMr3elWIYAA53RupS8nYGCT2dltkeZLTRTmzM5P8ZHes5O4v7h1TzQ0jaL68HjK3NAyc53n
oXNk/60KIzJtLT+r8Y22otQhAU4O4lgFgzFM9QJib/OoZFsMpPFsKCWl0fhieKQ9viuAG2fc+l3g
EAUPif06bpTzlpo1PcqVBFdZqS1+jad0TRor+p7TBmUQztfc66/O4OqcOXxDBrMTps2jP9rivZE9
s+omTUhLm4S7/Frgls4265VlxgCyIKw2DargNSfkGfN+O7UR+sLsvyQZN+cJt3M10Pq6+bh3APdO
XsmNQPUsFbNjJYfrFJpOynPT4ltTdUQ7BDXhWBvCJakTrUWv8VYmAeyqyM5mO+4KvnxmL+atBKLC
lEukHRFldXf2Gzf9bg2QP2w6I2cfYC2GBbOuh2sFnCPAATrKLBkl2CiqrjPdruKEPbWZKD8Hz0uv
Wjhin+00iOee0k9jvu16R+abOIM1ahnNpg6Txjl11iA+xn6AozB5oApCje1n6mG28d00GRbdRugS
cuyQM4GcCqccHmvfz4NqjRCtgqOjGlvsLEIOQ/dfDCb+SLReW4CAVAM/8kOMNmnA/wQdRoPxlMWP
2gATYlJPREZRYB4r2nsV5LAbWjM09t+9pgw8ug7HRWIXCflnmRZGI94QtipgmpyXl9LVDDZzJEdz
PC37nLz3f0Ea+SOawW/keoH0bNdZL+j/+XqeNWUcCra/qefk3ue8RZTh9HsbK+J9YnXjrptsvKX6
Ktq71Ij/gt/1Ryztx9UD9CVELxD46No/QNPfUZOX3MxdaudUzzgU77GTwxvWqd5/13P+bLt/z5df
4ak/dHJkcrq2Q6Mp/NCj6fxjJ5d1mqE1m/kGYq6/1bNvJHswoWdJPtSv/5tr+XbgC5QFKH3+eK3Y
ztqkUTV0H4quXZdYRFONkbjqmwyy3v98rT8NKta7FwWSC4X0vLhy/9lOy7LNuBSTJkjdsPsQNF5R
t5ZiuWiMwY+JxMi9pureEXFqzkHphm9WGMDNcA0FJ1my67kjv0+T6V51Uc0Eg2riAf/nL/n/P2G+
YxD4vh/yCHij/nhDhiRx6xzsHz5QWO/7QRUX0sriw4+r/C1o5S8lYH+Qz9zqj+qhaz4+uutX/R8g
obF5wsxL/hpjWSU0r6tUDM78a5uq5vc6mp9//VNHI/0vHtUWcIvwORJX1/+fOhrpfcFZS7gOO0+A
Goyn+BNxkfILloKuGwT898D5kQjS/lMnJt0vPh9ih7bL6gOV+VuIC/DKH9/TCEg1WgcFUoQ4bNl/
npSYmqA/i5y2b95KkOkseW2YnewZlr/VXa/3qVQYtDJyf+uyLjrkVVDv+lz6176j9WuO5eO+M9Vy
UCHDjdlKFsbt9NuVO/nXbLRMws3yJGE97pu86gmR7foLK20g5JRwfujA1MXikr7tCcZUczTWV/Y8
KXrxPDouTk371sr7uSVbd7TzVzeo5lPZKq6y8GmQevS29HW6qztpdoGVFZDHRH5Y2rHd4aQ8bPKh
wFZY53qr9RpqVKeXdbfSpyP/EMxLsYmS6sW09bCJFqVuwtxriCIt3uzZvQdxulJN9l4u6k0FJLut
/4CP8pMEmYInVQLyLL+0BdE7bW4e+qi4skRI1lG2QF/DZROT9PqFuTYqnroDaPG0PoxRYBFq4hNy
pzuIP2AhDrnRsppiOklruVBe/pbOPfT4tH5IguF60q3ZgG6AEw0RQWBoMrd9m70FssFgOEENDYIA
P4FG59Fouzgp+MO3IUBatemIR76MvW4++vPgbMVKOmXaukucTO7yKQiPJaMcLJFi+4pN7abncDjO
/nSnzYvouBpG/S/FUOkto9FwA/jm/vgnknZexrl5qGYc1ZeO4FPQAPCfqqTWycjBHaxfbWXXxDSK
YVvZ3XU6433elGmAq7UkGjj1H/tKvVs+1g9tU7yYaaQJKObp3BaN4tlPwsMfwM53dT9B2wHo31LI
41CsRHMteDxOlDTPlMhQd4n42jZ59hljgJHP63fsi5coyoluTqD2laK+MwvPQ2VEsxRVq190FnkX
tY3exyyufeVWZX1BQyBv5nXpTG57HUVwa6Ka7Ncp7vurwE+kwW+ospNNG5TO1yIp9BunKzLGpX/W
o0dVBNFsgRhYG/WmbZ9sM+boKZP3Gz1V0Oaah1hm5ZYAiYeWb5uZ9rkS5Z3ddqAh40TGXWPlpMCW
b0Gfv89ZX++kJOlWSSIZAredzlVdyIOstLuJ0gSjgNQ6p41+iGaWggNOBTCavzu192gH9r0Xz9XR
K+scs3JSRvI84hbOubqB1NbugAs4v8rce+pVBiUjDvppE+dWTRBNcec0HrkzVrJzk+qhmXnP5ij9
9Gb7foD5sBn7gmWnqk9PQzcqUjwXJFXiRvsESStLzoe4tNS2zQippyu5zlT6sviamjGpaiZI3NpJ
A3FtU2m7F1E31jtUKMkVjrbdYYg9f98ly/XosWYmj+cpFFHnRQDvQElY+HpS061y2upIaES7i8jf
22qvJQQ5apxtlrhk4tihtxU5H+C5ZtyZMFswQmKOX6XmuZvYEGDvJTst4vYI1Jm+d3X0q6ukOceW
+vzB2tUAc3ZAuK1UAAkUpncB26LLzJzAUpClol2qI7W4ReFBFrKTcEUTVXKHL/8Td9LfU21eF5mQ
F3VISOQgSbMh3X5ZGZvvgxqBKPPPEKD0qcg0FABJyLA0MVFliq/WRmm5HbOOGEUYD6egwKmdGL3n
PEzeGkeAAAwFCnmjjpVfTQSL9vnB5uWGHQhdKYe3t11Hd9vQG9hpK3wiaxXS/Yew9vXskXstsv4i
dyt9S+ztchFOsXnuayjSIb6CCMaq5k3Xfo/20LibeOivf6wbr0M4zMuGajjklcLextlaeTNfCJtF
hrGsurDCWWykUtHRkz9j3/4NVcdf1ibrtf6fpv3/hjx9rVn/utw49q/za/X6j0ODMP2j/fh9tbH+
5T9LDcuzv/hISEWAJh1Jwo+K4p+1huXJL74A+UKX7fkgC6sS/mex4X0hgzCgCvAjyg3CvakWfxYb
zhcbDNUWKH2RuFPx2n9nvON4ayH+302BR4UeIBwWkc1FaAr+rPc0ne3kphoZDiTxkJ96a7Ubn2Wo
gZ3bfCA+kGEgqE7hEbI1KjP+4japxGGiyzlJ4gHYrQbqU7sO4pfYatbjBMKXJEcvnG15oKLKDyrr
OlyivWW8qDuoCPu2mQmdVkxPxq3u1/zD2YZC2QEJ3DatVauDG0rw80R3Vr+NHQ1TA4RgsXf9vFin
emzazyhsy6dBl2C3Waw772IJYqJJh6aszb4s+1gc5dxaBC4zECF3N05jKMST7Z/HdiBwg5vf/IIZ
QtoBlYf+vcEk+d6nFyovSsCq99yazddcRPkvRGzDuEoGdqnE6SCW0s1n1k3AhOBiFGsXkSFL+Sgd
FDGoZOrg1x6s8bnrl/Cr5xYlCoQ6WJwrTnTcM9RCeM62Bhv8Zgra+S063yzcRKNVvttO7JdPIun8
8KktFqKUY0v6JA/Yg/s4VOXkbZMALic2zl5fbeJyKGy0+ihHNv1MlBSzIcdXd6JMyEPPI9jVm7l0
YWrOKXUdGWK9hcN0m5Yl9zpnwNJXDQ6lHFzmLJ3QvDvCE2rLUZ6ZQxPMISFmWeHicR43DPU0FgY3
ZT+C/dLgtf3ZFe60En6LpTwrOx4xUll6ZvNd6VseoTdefss4q+VxOn65Dv+qDN54WnXvaTRB4e+J
d45PTuk2z7OwwtfKGeW7n1YkXDIRnZ8kkPH3QowZv4ZKz+wdLdn9ps7kZO2WUR8keOO3LaWkEA6h
7UZ+JJWpytvctNI+pMqyUesN5ZR961q3JUhhqjhjLTjGE/Hy3Fu4uCq/BtwB+Ff0cO6hLXTvfw0C
3eDlQTF0AoVMkD9NwZTt/NTXJSM+k6SPTZ2FGWa89jxOJG7znm0Hr9fPDRWE3AC5Tm9OnYbxZh4m
1e5iNTfPpZlsuJhNNxGj7oeMn1RtHdwBKuU9oGTSYPBfjxbqXTl+Nh1BduiDsjR97Zq5C3kJYje4
BJpukk052128w9uCPR7swo8PFQxCs2la8ji35TJV/sbrCgYMdpF20YbQ5bjbmtZQfudZkiAwSGr1
LJCEfJgqCOB3+sD1TCVIBEdA4I4lz8qtLyYvqe67pZHTwS2MZjXlrPedCuTCeLKWMtxTTK3qsGyE
5GsNkfy08kRrVkkHWTDKQqe98kkffg3slknJKN3mIR9dXK9Tt3GoZK2CQUPVR9Jc92mNzsApUYBQ
mgCjbwbo7mfCWGq9KUsQadvRQl1MVlUepwwn7R1K/eF+qU38DMrbEO1ZdOENg8G42bHzdY8FRW65
kq3zxwRecb4ZnCn4npQi+qq7wrkTs9VcZ+6CtU3irxWeVUC9DGRUG+rjcmRCyWSv56U1/gs7pPoe
de30Gnszw9Mw6glxYqcGdXYn1czbOI+r2zG0Buy8RyrQTYK5591caNsFzOxjuS3nHDtu0TjoDBYL
V1GWKDzHXejkPX6AWRVcJIvP1DSdyQY6F4wUyIoa+5hVPyCr2jNk+U279G84xm+HD5rC5uMfYAft
Pw599f7aYe7ynwAjcNZxmP71uf5PGOHEr+v178/09ZDkD39DEMIvIQiB7cG8okFfT9XfEAT/SwhZ
wvf/207mNwTB+8KwPeCUFa78ad/xG4Igv4CsSli1buRFa/P/dw51EKU/HOp8jLdSNkCfhQjBbP9s
P6Dnko7UKvxvjWe/45ZhbXzRtFDCU/xNF7KIGTx+pgZtZx4GN4tdLgdiAq86QU64sgdewVm+j3gy
sCUuzN6nzrknN87ct21hbso5pPSdmu5rnDnVEUTBuxVZ6d0WcNA2cimvWkDqTVBM7W7p6bSTiPSz
fol/LYR7H2h63bIyzyWA58EJOrkLRPI+2yrZThaFNvDyQzknIOjhLxx791qjs3b8Vu/HaliN2Baa
uNIlbh3dQV28xGXMSCBU2VaMIXty0G5svE+ZANGeI1pBcSBWUGHOXiLS0RyTfHPS8qVmgIV9bMjp
Y72mdnCSffHZxzWKPSFvCMU6OJaLwKvuGkr89vvcaBxzG22zhedvyg4f21mSX4rGRzhcfGr9m7XX
FT1gAgU8kUxVepn2LbR6jtZdbBqy5zL6EWXTo4hu0Ic+5dtl9joFmcQTBu9kZJbxY++DE9oWHc4P
YMBUxSclkNgxl3xC+wQaMLTt1mb73zMq6/ajzN4DC0SiEPxuYZS+jZ3ER8EEI5GEkrt2mQSNO229
KOv0PXFX0bWq+gs5tPHLqL34OcmC9IDBR39XDGSvA9GA89TWTturr+dUjGtUaYvOPJFnOBHNKTLk
grcm13smB942Uysisgj95kO+fu71SrMIwJ5g+OiDWZp25wuwhULeg7ac7ZEfHaSq3Fp1+llZ6ady
k0+lR45QGAD1PIW7XHOLGAq3G8Xs9SQgdF+ogRkAy0RtuwiRYjLqr0FeVau23LuYF9pSEGYqy4Wm
cZ74+bwLKYjTcI0Wle20ohWsHSgZiTM/DWEqj0NNZO5gD806U8vPYQVWVbXK/V7MTrtJUhZYQj8K
R+Eptop5G6w6FqDC+1aiDUhizz0mwr+x2sG7UVqaX3+AbbBVGPlqec9sRhMIY9/nlJRjNj1lhu+d
63rBbNOavoHjZZuuYxUl/dxs3aV69H36wr6wcBfw+RSi++5gvt/nyjAEnEaeonQ7Omys+TdVEj/G
JntjpvVAciFxaxn3INd4eP+455Wm72QDu7dsRmYmhPqeGRQ9OR4y44A3YHH1AxNaFvAk/A15KHXg
bfOKxd52rE5v8o6SKmbFrb2tR0TqzrLG5Coqw1NUCRZ3Xd0ZN1D3mIXeODzNTTPrZ2tCcWMNzG3d
GlCnqx9ExeMjJAZkb3lKIF5sZuE8YUmFnnQEsLfKsNupbmV/VPKgkl4dNXwufiZKXd0yG4G/3j62
Ig+Y34r4UXfsL5kpoSmG3v6HAk7y2xvRXydhcbVovm8wR4+to+/qgfUkouDmB+QkRq6epiXchZEp
gZ0w3gmcbtjWXvZp6R5PTFQargOaYyaSFzMRW9TLgCelb+KXH/tf3cJkkFUR7OdE+VuyemCRxcuT
xZAQAhGJrx4PaesbOnPb5hmbAqEIHEBv6xfqrXXkvbA8atDQr2+rspL4+eBSDz+APTcEfRWWALZc
a7XS4olABYMIkgy5o9FhcEvW+dsmqbsCk98QNljE5hGY5rmym2eLAnET9Gz5c2TQh8wVEYhM6N1J
tl/z9UHCqzt4AgjYUiXAb7A80YtVRC+HjzFkEfqL9f1ELdannBQ6fqVS/iy9sTnVlKPsm0O3//HZ
levkO7qR09AHj3G+JPumF/kuX/K3eSjErq3BtWBoDZuR0hGHwgri1ugeq3R+ilX26TDj2y6xsM/R
MAJ0g3WNCa8sYaQKP7Tiysz5lSHsZcOxd8M4HwFTPO2XhmMplNkL7trPTV86ZzhbNuX68qRbcrP1
wEJ0aEG37tijfKrWbu9QRRZ9TRZYFahbtjTXEbj5AasOsRkHR22nIbxxtXs/QGjciAQQrwSJtrJv
GUgOewFrITeIxYKeRytjIBh7ZCvyFpyD8sJHiZwUF8VSdQ9urgOIJGB0jsWzdDgOkCg+F2bMz6Od
vYMJu/D+QJvHHhR19B33XHiDukgcyZA3DG3gQmKkhxHcrFvk/eiCvnuFFQGFM5EcyIUdWwTLU+w/
1gVOGFMBtD5arJe2Sz+XoXpYQJYnL3+Z+FrbOeF/zjz1lsCB3CYO6KKZn6zOvxlqY46ZMwQXDAxw
KZI80A4Yt1yKiFKUO4FD+EeU8M8F8o0qKl5YB8/VxKJm5PUYldGvsZW+M82gbHcWdm9F6ok7L/HX
eKruinx+Apd9Jhp12OopQ4JWgdV7LSB35FsfnDQtFCj1aQlIgLSIJKWX5YttxedZ+4AOafIOcYhb
X/vsQCsCqCrH2oxT+wxATWZswne0uc3DHEcnK5ifpnqMz3k41Pt6KrN7ehGOUju59EVqPY6kXO+b
Faj3vPy9mJLPeUoOXZe8wx9iq6lTxiG6qC/g+ICap3w7ko0U4EcabSoZTkcpFoIvvcDi/eTBcmDh
QLOq8cp65CZZ2WekeNsai2dnj5yBUGv4hr16G1zrXHq8zlFpPfYeWzlE+pApxHpDfDbnPmPt2yuj
JaF3T4jhhOe+ovx+g16/We9gOtS7oUvoXB1R181WgilfN4Mtn+yUuwF2AOo/6nTeyVq9eS4nb2eh
8K9cUFBhbxuXnx5lEUZG1vSUKyRGXs71ieBmO8rjx1SK+04xQYmWhuRfjxdjMYF7bIpF3ySd3UL3
TNNboudAONkpmXxMT6oK49dmAGBfivZ5re9aBXSq8rE6ZotNeD21FemaFDXaYctxlIkOAQmkpFGx
z8YCZ1qLQnAPL/2qLe3Xes6Rrwz1C0TJ/kDdfOzGztkPVfKuiDipaP+Az9n9hRWgSkyoHN0YINub
fWYRNdj0bBqHYRnCMctlhyTqG1qWZmlCekVOL9m7raEZbkajuw2WUvciI4I3QQ0LreFl6riZfsWA
qh/13YCUhAML29PUJ4l8UQOHAValG5Vyu4Wr3ujm1bYoOXinDii9nvnLsGM7S2y/3RRB+jBYDiTg
hoWaS1imznq++G7yXuv8JRkZBAxriZ0WiNo7F2kuW1a+Syvg4ngq4T3G4WOYupTTPmHa02KfkkY3
W4/gzzfQmWGTubP1lggOM6lJm2nX7OgCSOz0YzNUMg1hZTvnMvU+u2oY91kt5y1FDyBa3F2Mk9Me
o9jN9wqK6S7yiugwdKxgR9rzZVJxvq0bSzLy/OH+zBTUwePSUi9P0I03RpH4qpyJgHPYdZssm7iN
ue+eRZp2x3/XlPs/CW92PNq4v25Mn9RHBz3s9z3pj7/42ZEKeP9eEGLkuJqM/tAX/OxIBZAxtqZQ
S3zXgXwALeQ3FYHLtJvHFyEzELhArtkUPztSRAkcOWEE84eJNxKrv9WROuJPmqkg9GHzeGGENSWN
sUPjTMv6O4ZL0EMvi7NQX+giTSZqIoKDl2+1djN93Q6zh0Hk5FXN06jbyUUPP1eFxN0pT8XqYsL8
0d74MESxaEg1YrPU65t3HdJs3g8LQ7Zz3Ohufglipa2bKMSlkPelydg+IyehqOQcjaAlzqQtvgmV
Rf0eeuEkdrPpRLKrPKHtNb97KvciW+LkHIaVvgPeLm/halrjUfVtY++6tJjeTBbkD55PoPCWbcAa
P3s8rIJ9EA2rfDfgrb7tOpjKWCb6EteXnp/6bNeM1r5plzgr1DzsjKTqwi8Kz05QEGGhCsuSbOj2
XLaPgqRHfWoAGdjIoeI9Gal9imhXLf5FVQ6xvvLbAFF4yl5UHrthTB9MbdHNDyLj84PRCfXZCx2z
kpi6EJY90D4DXgsadX2MoXtOb73NHJt20CzzhZoiQxFmFXm0xzVAWoepDqY7SOdjeGWxeQ5HSG6i
3os04wieq0kUOEDktQ09XCzy6+D42t636Rh8h5uMsFESgdXjCCbnAi6poMLxagzOceIB4d/2aWf6
k50R1HeBqT5StiqmToSIPUbc5GG1fdJjk6ZXHWJRijc0FpjjihgYv6hni7jzrGGOfy79oif5tw7G
fl+HAcHZWk0Au7OKvXIrC8tmD6YylptQ5Ggekqiru+9WvegP4cWLOk0ZqXAkU8Pj3iy6q60jm6gN
nBy7jv1et7bIDradR/HOCbx52bRDLbODgZiO+yj/T7z3JgUdOW5DPW45m3A1K6LEjNuSTuk1GYYZ
H93RWV6ntGS3XXTupU/1BIOSZnlKcSxFToNxV1c0B+HHS3mZzl5zZQaZe7+02Ti/2V0U56fShXQB
ObfMUhQ2ec5qzQIS3nsGfBDdl7ivD83kM9pu4etedxGA7LuRid1+ZBUKkZNO02Q5UF4X9blCUSLP
obGEt00DzzwMKdlvgBtSZEdlpNXtwUrDX71iqatLx9gTFUszDllO5L2Q45McZYzIGsMPnH2iaHmN
AbCng3ZMah+hnMfupVtNXXroZqpLVrdU9tWyJON8C6UbZ7y5MY25K10P6ugBbVQ7Wzuq36FmlN05
+bc0KlVFjSCZJGe5sBcU93lFUyO9Jlg8pgxlRd1UB0km601ap35xUy9VM1+57ehYOEswmFKbYkjB
wyGUlvVjAGEWp8CWrwTKosLOZgbCQVyeq6aPzrmp195HYtCJ3EEt7AT5lLT9qZ08x965hUUjV5k5
GXajauL60pUqfMizvne2c25woCwXXTd7OaHieejdWb5WS7HWXu0yjDu3E733QKEhqqc59d1rssS9
5VRCNRtPg1r0RRSsTIoC65j42AvAuz0KkmmEXj/QD6LK7r3mXXlTBn9nmgXQlj9GOOO3uky2suk7
e4ffTRlfTU2ZLHsFnaWkPAutdMuWC9Uvc70ywCgCMRI/x03EIa6detiWWFJlR8gJM46KYqqxiRBF
E1G11RaEEOPPzWbph648ZN3kFrsQg/7HZYjDhV6hLuXZcUvgIQRK89pTUiqjW8ma9LkJZ7M+CUcU
F4GT1vmFqyL3w2gf1vO81N1lLIRm+l0uhPwpFXcUIC5t1yEoR2ymfKusV6FHB5O8hJCxHIYCxsOl
X+AEvkk8JFJ7y17c19QnmG4nm2guyFJYuGm1E+kXd25R9ghoSa9RU83BxgTJlN3PZqlIyZuRXKDr
CbpvhTYxceFypuWKr70IBUzrw9+HWkN8TphR++cONgeEi2xQnUX7nkh7pizqpuiGr32qT0kxJufc
Umd/NFCvm4WGpqn3IYk7h8bgiaHMky166ypk2gWvZWZl+nhLzcmt41VEAaRFfI16wHo2U5DvrExZ
bMSWwpI21xeeRy4bsVRPmQWXMlvg9u/jiknaxu/jHMoKjh9u4r/M1fLshjhueUFJVzT0xQOWOngd
uON8tmSNegp+K7Tbe1VVv5Da+loUBLFYHikRO0jk7zkqhM9EBNdIK74mhd9fyb6LrupynrYsTvhV
TXkdTzxga1LPdMIFpxtjYStFfVIF3kNgxhC/zuAoB/c45Uy+8qj9bvzhJgn6fd+6GD9pnMS8eLro
oorqHLOJbR8mOw7y/JyJ9NhSHFwsCa5KNIJiY5GsXTUU7n4y3jkqAMEUPe5o40DZ2VWffY2zDBjA
0c5WRmfliJe6ttRHiZIHOYVjbxei5tTs/ErhejlkjXM39AZZa2stzLjK3KZrmE9WqXEzEd5+6aAX
230S7xgvBxg1cGqYlDraKy/tuoW5QqO4SRiJ0vVU9WmJ7PIyCYWld3E1kbhgt0zNnFletqLGtEuO
wKKT8czWrXjYwum3g5G7xknOXSnNyfOX4Qj5/Ox6ULGofXZsUEd3aq3rKViyi2HOdy0NJk46ziUq
rvBUMqL/ajKF4ruJVxS43k9wag9M0WFitzD2GG0+6ZJeWrpiIZqQvQmYsDuFcTntMiquDVRmCngc
3z9jr1H7kA0fSG38RY5BfQUPwPsWR2180nbw6zzkCDMA3aoPfyhdLFGGST9Ps1+9w3BBzgZrfNgz
E3uI7KXDcNiSW6mG6js3GJhLL+XOW4qDcCvnqzeO8hH5CqVC0Fwyqiw3vOgcyIQ8bZ1+Nqdpbg5T
0uVn1FKXsykAWFe7JaEZx03lYL/GY70EfIecH2uMcD8gJcIpqrHlBUktLhcJ2cirG/xvZ7n365AW
1MP9s/ZtenkrUIeGZhTPr/YjFyB4BZKoA9tQtBn9ub3OqvimCJmsm3CcD0EEQAd55lo07i/qx6wZ
G9btFK/TAsOOxmTBme4NpuwsR8UkvEqX0zxo9GmYZVXYjGFu1LYj3nLx8tpFUfBSzPZ3a6KZX0KH
gyiYtKFJ9k+diJ5QZZzqJHsTFPo7EQcVvdR026YCOQpq9Cnt7E0/ufVuzOWd8tLbpq70LjFNHW1M
E30TvJYXYyLa/SRwnOldxjFh638OhQ/J2U3N/ZT4yanBmQaVF8+8aLH/lfMVrzKs9mWfhM0vVWhj
aTo3DCn59L1HbbBBVoOflTV9gqme2QvPnM4JLV/d71qo5AAa58UkD8PixhdI9zBerLNjvOpg5HDj
Kb95GRdLvjPMfB3FvBynSF2HBSQzXy072P9oA2fvBdAaTCIQW+P782vuTJKEyCKZD1YA0u4MNtZ+
YQ6Dqsn27BfxaZn75kCoZLulNGYOn+cCqC2K1tn1dZXH7jYPe4LiwPyjUrx2xnq06sQ6ub157csk
fHZQZ17KbLlDvOheocC5x8WRQozqNIgq/2L8L+rOYzl2JM3S79J7b4MWZt2zCIQkg1rfDeySlxfS
oRzCgaefDzEzXZnZNVmrWcwmzcqyqoIMAu6/OOc7PoeslfvqsEqGI2Cd885kkKZuHLm452Hw73Ss
MuIIMVUxoxnch9pjKDCPmcMd1KzpDq3klYbiSMjPc1KjFokqHKtbloB3zaKTg2dAReQWYOjWxkcT
OWrBUiFCdjq/STu4mRoUMLIYu+ekT+xfRlwObEbATag2HOEG8mt+xKhfsl59TKW6FhLJSxxn+spw
Yhuqysi0FKMU8pQxKKLQTaejGDRjSzaHyRtwkBfu08escwhzXkqUFlRTmhKvnaPeZkst4Ihtw0aV
dWS7tbvlkjwx/X7nfAqY0MmBRHv9u3aNozkMiNJaTz3NibCfS7MwT1428tsHmeUtrJcYQWrVvjBx
9De5lwd3dq7DGygO4U9ir8K7RGfZA4oXwYypR/+0G0ch7rVjiNtRxOUWbfZ9YKqOU40h1ZzU74g3
Mdta447pGSu7gHrPUiI+zjGQy64LrinxPh0PT0ypgDcfk9y+H6blrhXxcxE6r+RhPCVZGL9ZXjlN
h3Dq9BfHF+oB0e69PJ2vZwSiWAY5d26oYkroxdmh1sJkdJZQ31A6PyM1j39zFkx301Qa33MzPo1x
tp9mC6xmolhIBYMTVnucmRtMXKxk7aNn9z986dsfgcGpWhCgwLx6GM9InXiiUES2d9IxTCqOYN4V
mWbe1zbDj3bBzhvWItzybaanRAfJVz8LI8rR/R6HZfqKE0det+iIMm5nt/sxmBTXhtM/pZLKr0qD
gfVO9Th7zUMu0iOd1MBEfknWiewJdxZLpXa6bX31XLX92U7Guzzta+qwRr1krMnvCtMX2zqxn2SH
3XRQjLJarunVdnoowuw59EyqjsYMrsrUyHcqrxhm1QXeCHilyLCNUuEYzD8ofgNKbas9eO0IKBBD
1l7o/rMvsmdvTJjn9v6Na1EPo6FLvxkuFptMVeC2OmDMM/IIfF3Y9L5A/Pi7tJgt+vsYRbA1ZeUn
QLXmvdCKrkwy9UTF8ZkMOVwNy7WJU2uN8jDGsX8oWdjQwI0J35eh87uhR6NNkz1tMq+vb3onRpem
+g9NKXRA8vo+LdU+G7xxW7e+sZ0qQOuQPvelZf4I5Uo4CEr/QHAyu23sogaosrji41kyxjlLPP8+
u4z0wvzdLcebwjYiNNrbvJPPqJKH626aQxauNLc+wcJtNbLIhGezKeeiOtRGoRFa6SLe0Ek/Te1o
gwYwkGmJIWmSvRcmNTHy07rCm9BhIdi6NiwBF7Fg+1SX1V3iGqfSM0GotS5WNa1Os5W2u9gLPtkp
SADzIT924cgHDpRrU3TbxS/euhxGfJi+4u/+rehvQeNVJ8ok48pzmWLKAqWAzM2KLXglI/jkB+3w
k+GP5az2M3+MNzXv80r6UzOaVR9jsq0+pNLxVkwNqKT+3qg52wm9ODpzOz0Kxf6e5CxqbkJTsoNI
VwAZMqWo7dPld2wrc8+f7yrsQA0WbTnDLZjR6aDA2WCuY4YMEfzdkf1B9hNHqmXfzZ44Sm9pNqUq
DhZf4n4Oq2ZD50QtYY7ETXiZoW/mTqe3bceowa3MY9JVuOfHDwwO3ZWNcBi7fzOCRe3qbRN6jb81
tQc2r8jll10kV/jVvzKD6m1MuJdQSaBfwhPkX8coq6DJrltxM44WEynw6jjawhGftoWa3buib5uv
EN3uPumz6WfNFu8az9MYgYzC6OsntV1HjNfkvkJLNeD2dYdrOXMTc9Pfzqlqa1ahJY7jLiwOjLfy
k9RqOlVOqsZ9CVkasXO+qRva/jadiut2sOovy6nPuTfT2rs2ImQyTZCG9ZC5TJQeCV1ThtmB08We
P+OZYn/h2X/PKFWTyPenK53V47k12UDkOAY8jp0NcIrbxJwXfBXC+Bp4bo+cQa9jUqpvy5njnZDG
EIWC/VGnPP1e2vOhLrV/koGrXl2vpc2fGdPnXaZY85NdyxTwAEC0OXip4T9YGYWTN89qawaFPDM7
lLfzxD9Kq6wiw8dYb/fuD17097JJfjd5/RFz9RH31kr9XHUFx5Th7IvAeISAOV/R2nIiJp/spK17
XbGr6A15Sv2CzlTuuE0Y9XfwdeV0gsfRzFGVlMvdJGvoAKOfnHudz7iRwVege7SwGuSe88wkL9yi
rjg7uYOJQORDJNwWgqZDikvpNS9dAIh3gFG8Ne04eeq6xaBDxVuYbgYH+ORoxWJrTwJbuJHWygek
VbOGlq6VXLMIWSI8qPUbuxyLPA/R7spxOeOdkOcgXdQV5KJiNzMR2ZVhWe9zHXe32gWyMjtdvPOr
kK27k3DGsUrR3exfISv9Howy3+Mr4iYai0MZEO+WxPNDCUfhiZQ5wGKdtyU8+KZb+oQ/ce5ZGxxI
YFpgE1N2zblYeLxnSnA1KuR/TZI4J91X3WNK5N6jlaLQZQ9qdy7s7cbe17bI983csHpfSgIGjkqm
mj8+TuYm7yHKsjxFtcpjCpQ6Uze6QBoKxRLFpJME6GrEnO9zVj8/CoQ7x8R3qcMbseYeFEbkB/nb
7E1f/SKM58qZCoQkiw5/DZIspR02i/wW4f+PtBCPVTE777KAQkeB+OJZLe4nmtD7pCe3QFvBIfYG
icR5dKKi+cF2FKtCx1rHKjy26rCiRzCOztRRdPNqbETv4kym+IyR0rb8Coj5NuHQ/gYvQHpBUQy3
1LTOvahwRAeN/M4WJ2M05mt301WxJAehWm7ryXSrCMUMHQ2M4kBZw2PdTw0LchLU13EHFSm7nLo8
5sDCN5WuPr3ReSTjubztwRbWXapPNGnJDg8Vh5yu3e/EmZajSkryE0LjOhOAHVwPH8ciTIrcinSH
MmrrChpr1efPg59XAGNmkcIn9P0rrCxuEC2hzu59WNqU660hjjZ+bHfjts7wy/dUbEU0Px5SFMYG
HtIRefKHvHgYA218MzPMRVRmZqijOhcwSpe5lvcCREATZUNl/c7mwf7gsgDb5iAVj3Qgx5NbKRcd
+BjsF78uiag1sx/Sat1VZKE3tWVl28EVeG3mIPF4rewyqY9dbXKUtDHvwqaAKEGd4tJC2E1abqsm
NzUqiKEJuDqn5kE7XX2dVkxQi7pnJG44THv7shG7TmdcTAVC8weB4C2JOpMcDqdmczj2hou6yJ+l
uzNb8EjSyjM7wije1ts6y1CNjwVcL4Ix+kLvyyFP7sdevTZB2UI4EF8Bim7ktCjA0a0LHmkqKnFv
j9pxorTR9lMiE+N1Ja59W6aZYSiKVccbAvpgBJHjdu/owpA/ueXgRrFjgbitU5OnlEMvfwby4cGi
bwTlh7E8eGYAEz9sU0qkpOVh8mMrfveM+VZYDggcL2v2rPqHLXsV7qQa2e5jAbkb3g9n7K5i4gZr
fFLluFVWapzaGklsYfjqtoIxUsVG8z5awZxtY8tgApaVK/2X2T2xr7PGyQgs5OiO7biv0vzasTr9
g3YjxJllyFtSw28Dbg/87Q2pWjVPolEYz0CKVuHWtci7A0+iJBKyfXT8WMEoKOIjai7nZZmrmX/I
/ih8fV1UuOh8t1Z7tp4PqHnFr9yo33JXhTtXMHylfv5aSyW9jGwWGuMa3gmIUHQojGaKxEQs1u9k
5mGhSWbtpLuU1gdLjldgoTSao6U9EVlMaRDB1MG5ta38VKAVgvEOZ2hXhUgQJkFdESRB+JaF4Uen
E8DJXXvsPRuQAo0GgmWr35IAK85DMNsHMVRMIHCzwTleTHPcS7QLe5zvt4tUu7zIrqwKVpUbAu9X
PbZFp6f+zMP5xkNM7MXNk1rYhDO1rPZe0HTHOW+fUm28O4oZ6WhS3Et2WbxRTkb84PTcQv19dEwr
+0jZwW9qbyl3HH/+JmwK8pPiKk7uhVGGKGpwCDzH/YKqUi4wIqI2D9Jq0+SLeHRGdzpP5ZQS/Tb1
D05XaPoBwBurcWMWXHiFt0ccgeca/IvvcbN2sKw2kA3mYON3g38EQqVicKTIvwF3TdOvwvBSCnE5
NzOiSEY+G4dFM7FAAJ7gNzej7e84f1C1zb4b/LDmWL2JvFfy4GXEoDhjvy6SEk+dRcdqE1KRm+0Z
+fEhfhfu2XTlRoQ9ngAZg5nQzodiuHXTZaKlX4neTlkx+/NWiaDLiLfa8Xj4nGN9lYx7t2CbxvKf
gJLA729bLME/hqki4lWzHntN0c68N0Rj3lgjV+kWL1d5VD2U4E1fmfnODJvsRSW2JKJGaeOnq6av
QcDJHMKOC46xmqAVlEr2n2VpcPN4SOSXA1cfqCGbou4uyAN/2bVWRqJsE2SRxcFP0W0DvdkgWjIR
2+BzOVn9kkcKrE6UBfWJb049dMak33IzdBLqWpX97M3G2ueIwiBK1yz4PStkUGoLt/rUQDzu+Smz
iUEsR/2m8g0bgG5RPCMAIsbWdBaidDTENcubrmfFkBOeampjlAvDY2PmVrpNswV9j93ly9Hj/4s4
Hxy4O9BYn/RxV4MHrWQowcRHQPvtYSeZfrscqr515dGdbkEP4THpU+voJKq+m1wnP5klk6Qo1ROy
xHEexXtsxsUNQBr3tyar5yYsdLunJLS+B67jax6PqLBTnInBgIKGEuy274ZlUxjT8OwLx9gEZtBA
nMeLybOzoLJw1AsDZYlxEfTeNQdwtBiyx0ThxW/DsLDSXHq/fxKijX8lRlFCGu1Ksb7OqyVmhU7R
TizhLK7FYIoioo4MPo2Bv+WVZ3uxkLucYqfZiQqARaTZtS5Xo57G+04r1lVhR81p5KXeIZupH1AN
i88UiHsSSL5lZl8bNx3dR9B67g0A4xM6IWSofjhF5aTzXciqCPeGMktcHrXLz6KF4SDQdHep8HDj
zu78qwrN2d0TU6/POdv3Q7/IdIpSdDkvMJGKz95h97N1kD3vWs99KRkV8T0h30wD42rol0Ps+yvB
uuEukB1k5jEbbfUYuBVvLQvpWybmRD1ZhJeL/E1Bxd3PsGaYjjVdeZPzju/Sme1n6MsQwF0qdzTQ
71Wjw9vUJ1ygSPGSpYbMdnDWrDMvPGoS0XalImo9eCma6bGoZutH73XZbVEZZ0CEsGUXe+cp9xRA
2PZHfV8IBcNvSYL7WKu3wM+Nm4K9dKQq55fBig543ux/T7X1Eeiq50Lqfobz9CyN9t10c3ByA2sF
U0FRa4Q0m12M7Z8LDYhurNFON0B+NgZX1a6k/d01JVpFyGGYTpVLJgZ43khz8j/lPKUA0QuSAbqi
L86swj9Mh55K9/lrLRn7L/0C+HCs0m2HYanbhLT2FAQmBqfIZ/SNs2d2SOcAoYjwDI1sxqAvb+9G
vGu5qtwTAo8R8pXbxMyAmwEgjWy5gyJmv0z/am0yKOxzHHyp59kveKWva1tdwxE0bsUMmQ/HqKke
aQxZeyLDtV+GbtIRI6jfFZeofWMyY8VjbSBH3Ug7z3/UrcX+dpwHXKuJve3IGcAjFpNB17cz+39e
saOJpbiK/NhkrV7bNiOj3k1+2ZO5+JuuqwuyXGhSuHV526guqTBALD3lphGw9uqRDKRp/GR1kg4x
BXrLfcRUiu1l/2oGIl82o6psfoemPgkx3MZlUd5YUzdwsVDacJnYhByEq6OWoUfg+jhyHPHemWb4
CgSKs8tg5uXBk5QrGAAL4jwzwOw8d1ckKYwoFIdskRSpFEud8J5Say1jk98z9CiolwCmKLEdOeMj
Lx9dMIKOz3vP3cuS/s7NmnjrUB1vs3i0tp1N6I6fZT+CItd7a0hcbNjEspDiwZlELtobt4x7J+XS
Ro4XJx9wGbp3G8Rt4gv8Wz64d9oqKPZWYT0ijQ1vEhb3zCP96lFZWLP5HszT0qHhB5Smr+rR9NkZ
xE8ytn5jc3rAQXgc/JGhUmzJ3yzzFPy+QU3nLKxB3dDvspxyap73crlFgnEGzh1vszAoTz7vHk9B
8tgbxTDzRQzDfum95U5De4PjOBZ4H6UR1y9AYFBIisK7G4fhtbSc4sloVvtgrUfJv6GhRH2fOrHz
0A5NdwauRa8WTCZbxSpPAnvvuv3oIxf2ECtkZrsKq2muShaG4DEjxhopfUXRobrpkqXHyKlbc4Mk
nnxDY2ljcI054TKqrkfWa6PiAoCd5rb3c1Mm1jmunN55ptWDp7jztW+xyIJahjzdtwSXACE1z208
m4hTStT4W8cb5+6gS1sc6h7WfjTitCHfY2om3I2LZiYQ5+YYIBA3l0/b7c0u8haDfXWFARJHqlQT
4k9hFuU1e88l3nDOeNdNZgIbWEprYu+C6nMPRM1Uu6zzSidatC9uG0RI5daRHnNB3tSkiNqkkC/g
J7Nya9eBfTu6if0lZoNh4hSE/R6GZPeaB7j48NURFXtBI3hJh0QAMpz90XjNyshIYuOEYBEMdE34
OLoodBVvrPUV6UrxMH8n9mTftXFil1EhM2qLxhmW9h4Nt3NqFhcCF59ZNrvcC3RzNkyCYY92Htp0
u5hKPysEaHqXaoeXuc4E2qKgQRWC+KVE0FvUlap3nWFywXUU85+Zj2xpI3tcihtbGs2pYfhgUwIP
5PnmLMIQ67AKCzc0rmvy0qhRSQWNH76bk0vOTD6x+yYVV9aAaYvh3AeQFbmA5IJWgAsi3gurHoBE
j377UUDo20BZmH7xU7TMJzlj1k0aQbdREgtT7IOhYRii+xpkienEFN1mNysSBP0U+6gX0EOuM1Hz
l4lgo72CioggPan5U5NRp8dqbyWTJw9zEejkmqeaZht0L91WarbBbSPTNj92CLo5SIJAeFcGcmGy
lKRJpZTkU5jsUN/O7kNedhTXLmOC34sI9XMy2OH7QnWN7ree2vZmtmqrPDbtlD0Otk1S1xIYim60
s7p5w+K3/+KE68+wRNAC4JJIwR8lfsN6XMZso03WvJvRbZPfrW1Yzk8jrFXGYay9ad9ONGdRadVt
c0IDB2kTzGpAYlpZl9GQa+StoaaB1fTm76GfWCmnIt7IzeTL0tgsU6+hojuDTSCmVK7CktvldEnm
4Ia3EGt7cMFNHR757hEPLW2WqQP7FfTDVpIsKTvAwSp/MutKC7ag8Eke58npwx2N+hpwWcs0fYJL
mFX7BY+3+1UVHLuPasqYiK5ByE33sw2tjPiwGTk6WwJnqR5KNXJCWymV+r43q2Heud3qs4ndiY2b
KxycW8rqjexfAL1QTv7BVu/zNdqehdDRt70gMEznr9Tk1JF1n9TzCTT6FYd/vP1/JYH9/w30tH5V
/3cVbPRTftZJBo3smz6qn0+//vPf1v/F/1HB+v/ugTizXJfjxvaRuv5DBAu7EWWsiQPTdIJ/gJ1M
MAysmM3QDH0j4G/2XxrYkEx10GUhc28bcINPqvH/+A84Fck3gRQly8Xqf1HN//Gf/0hfuzDc/kFa
QAEbOpbvoDJl0eVb/JB/VsCGrZLLYOnhWLmuutYte1xWLeR2ET+5t2y7u0XrUEdW6nZ75A0494My
ff3Dl/W/f6g//RDrh/zlh7ABTthohWlhOEj+/EPQZGY9AFOyckAlTjYnOl74vGMDn87+EHHJGI9T
24yfFuq1eT/3k3GUYwCMmmlf9gKaptz8/Y8U/CVQbH1XQLaZVoA22XE9GHx//plCN9FIlAvYEI3P
QQIMgUOlaTQHTJ+2LJqnIbmnIOcWFutZVFyOpexyRGnmSM1pDvXURiPgNVY9gto/wlLmOj+n9aRz
L4eedTkAyVfhMKQ4QxXnIPV5L+d6OKPGGb6mBus2/g4IUJv+crT2SZA96suBa/ZYv9foJHT7oudM
BiwREDvTfTvrWc0hwLG9PkjugyOnmOkpREviri7HPP4NjvyqwHdIPsJ6FVDfBLf0D5Sy4eWyQCvF
xUGQFZdIfblQxFpHbNTlorEulw56YfOXf7mK1OVa4sjnirIu11UvO7tdLZpcY+nlSuPG5HoLLldd
fbn2sDdOv8r1LqzXWxEgHRekVWLM3ZuXi5MFMZcoYIjhTG9Sv4sGGeWWttLMI5cG9Ud/uYYLzDqr
GcXieoa7ydXoXq5tc2gYQjnrbW61Hhe7dKwZF1kb6J/ClbSvAEgpA1gFUBJQi6CaqS6lQnIpG1j/
UEJ09dB9Lmp0GpIC1yKjuBQcuW3KZqcan4F153bOiWkz5YkiNZ57KWbNBqNksu78tZaJM7t3DnrW
xht8C4qdIJ6Es8XIaZzw8dXyPM2J8zF13CSrObQ7OwyvttmliBo9y3ytGKP0+y4W+cMSj/ZX50g4
VAK93DaDi/DioDmHKRJS0kSuxyxgO6/VWxZCfoh0HluKP8xa4FWoCoD8rGVfry3vmkmrEW9cfoby
ekSQhbPvUjAC7QWskPfSQmuw1pRgNKYgGi6lpjPwodCmUI+FqT9hfVxL0hBb4sG9FKoWIkvWM56q
eK6XvHrmNKOsDeO0pn2/lLs9jx+1r7gUwgxBKYqzuTLoTMuCIi7pvJlb9lI4gxrCzFRfCuoeFiKQ
4bXOHkipNzdqrb4bTzM1CC9FeVoG8++BtdZ5uRTsc9BLf2dUdV2fvEtRv7BxsfeGYGROgztQ+Ldi
7s79vCpu9KU1QIdbZZF5aRkC9hRvQerTyhnpayPLvZ9P3xziwD4Cne4Gl9y3VIyoGwFL+QahTeEn
9KSR/CcaJbr6r560U1ooUAvWTeF3CEixC/E/Dl6Y6f72PdEywjXSnfZkt+9C8jrrajvHE8hhhmOM
X7xtEspfRqNvWh8lP1/Q7GZ062s4nH/ToCtvOXe3ntQPVLJntNhXWWw+153YXPR2hE3xc9AYO8Vq
KdqYmJgwie6btGG8kT0boXocipxEoH6nU7aYvl6uavLCeCViVn7OCG3KnGrzd585+h348LXFej0I
CEl166sa2NymGyXTK7GbgH33eO+AuZ9Db7qCtets7cpeKWuu8xyg/eNskogDkEGEE5UsWk2Gvj7f
sjH4u8oJm4hCjDV6d20yudy6XfqQjuLRqGmqRZuw+Qof6mBSuyqbiQeVSBRyrX900vzOMHU8mDUI
NpTrb0oWN0gr7nwo2JsWSNChrAHdolIGeVMVyzUT+7vKenen8j7NzONSz/uuAAm8UJJatF+zs7qW
6uCq1Tb1ZGXl+XXqD+pmWC0gxSSzV8aoL3HjYgYt93TzhMDmCNEGp2mBwy19sQUWQIBsqneqZ2fr
2nUcdfQMUKchGKTyJe7sBxdUe+J3P0fdXyVG3vxGpVHszDhbPmID1YjnZMhTJcSOeWJoqIy2PCCg
DnddYj/KoZ82Nvu/ZZyfVIJIosSched5P0tmagmQ7yc7rDdWLZgCTzvWVRDfMshKht38xswAadCZ
H53G3Icz05DGjHnAKvTfbWMPp1ATcibg9QhfbocwfGiy5W2CNLOWC3he3DMzlVfTI2CTE3sDkX0X
EN3C3yWh51RF/3NZsluvye8spxL7dP4Kul9mGu5bheVV9dFUNfNBkdF6Rqpf4/1ii8thptp3gUoW
aj2r29Q5hk18x9LRzzervu6TGRG9U8eCy1PGi5CIdRFKgauZf2izMXZlY9jnilzEXWWM3Stwog2o
MbMfoqRkmlubLh0aUH0cguW0xzwuNkKYb2PSfoQ6OfvBA0Ykf9M73rmxk3PJeJV0DhZhDI5ro0N4
aG4a3/mwDX1WhbPslioHqb5UzPOWdI+jEdF4NuRHkYqXtijPk5/czUOSXy0OfaO220NmdROw5oRZ
vlGoZi/wMD8YGZzUvnHIvshXA3oe13vXBF/HEXbACfMSkxlxg4PqbNk1qHijeUnhSaKOk4wY+e8l
TIAwq6MLa2trG5S5fkR+XCX85KKL+kQ9Vw3bbHCM6MZrshWehU1DlyfvNHmnqsk+pJWexjEY8PaN
3g6AAiKmjrbGjV3WpZ43WA/aUPfBKEluXNXG9pFpiQ2+KWTG/hp6OSbzzMRTUqS7jvjl1gL7CNrp
wI2ySY3kZOSs/Kf4dWbfd0IBfbQ9oByjUC8hQNp1t7NVWpB93uO9FmZz3yG6jOJpuRb8axe8/hrC
kLpkZ6ybE32Txwh2rqUcEYJaK9wwL/c4r6+Sjt0lNIns1+wn10MHMNpepoOxDNV2cpB6Wxx0foGo
vkl9ebAWn9V1aChUjth6b6xZcie5E8aETi7TauzM9o7yzC9+wTuvkxKPgLVwl7svFeEelC7B75aE
qM1sD5YRJba+Kur4AHM/OxRedT03xhWwKvOavd0dXbf/ZhXzN+PC665FWlaN4iZO/OBe14M+AhI+
c/xWqGub9isM8m6jy/gOkGqD3LqCUE4kgOpelbD2C8OOzQzb5GwknA3UoRFkyiOXVxeNiJIt1pR7
Fl1q41a/Aadstf9uOOPZ9ByKItQbzHf2o0a7X4DgH5pnaAeYoqAKrKGp0pp/5qIu7hkw3zewIhkl
NhPPGtGcU27AS5l2TvLl9ekZkepuksOVV3evFdcX07yRDWD1a3blfOhN5zCFdsJLv1wpad41gPTf
K8Z1wEnX8Vqlro3GYke8+h5kmvwcnGDh2HdPRk9OXdsv7pUiU3HGnCtIPlkmWbz4aeA+zcjNyVmt
VfNaImUiMxRCBZM45IDfQtUMAnJRxvm+l1n+gHkZB42WYp1JJHnPHV3Y9sFRAxOWssYxgqzbB2qU
NqJ9xtgWfOS+zj7cumAGOxsquOv6SWB3mK3xaCjeeCsEuI74aZjAhFuiILtH5a4+wdXSlD2YfBqU
PkgEMTirEs0QCSrvDCHke+Bp2gBbTB+JFeR7I6/LTw8+yndVLvqljVf9YsN+ajNZ5XJmMkbcKroW
58ZobH/VgGTNGseRE+Vrjzje+C6DFKxm7zs/k1BQuQdlXFSMBD37BMLXRZ62KOy8GcDP4TDbU0Oe
S9g5G0ekNnFI/ZTH2CvIuvX5apubyq9K3hc/tZINPkbfAbKm2qdCsvfY+041JvuWoJmfjl6Mr9zg
E7he/ezNTJyAHTPhZSgB2PqvoRvF3cy64C4PsS1Fg1mW4lauDHeW/XTMh2Xo9VPTGOHL2KO9j7KY
3AuLRFrreib8SQMVkKzKsa7zC7lLytepkdOdqGAzTSxvL/j2iwRHRllgHtmxbUPYjwusvw9R+VAl
CwuXhypE8JAN7GP2VQzAjylN2DI8NGbODEok0shdwXNXpznPcm+ny5tTx1NzMKDmfZvkPqxYknR4
mHMNgVZRBPZA4qos3y7Ir0ExNHqVp+UC4muWavHUlfZnnNrybNQhctkJKVIgIYA2voBy47YEOfTV
MLAq8bs4YveDU9/oAqhCknMxaqU3Hfo5kd/M7LAQ+hMBfMCSeo+TSkoZ77LFRbgRmlNhbZ3CFPmx
7atJokQsJsZKqshZkSbOTDr2ugqYqmmmPy06x9xJiuHPNnQHFcHpzMVdk9vla2XFGRaSdiQAq5J9
bKFqVjnML2+AxxL0XiiPsenFH9gmQlLGp4xh4RIkhC47lNggChYU8VkK67Yg9ZkojTpe05qJQfJw
Mzk0DXUcuO/T4AH9Ja+D1WBhDeMNmg6WrmmSepAw2FqKvYpRi+xs/G3LO8ty98lDimpsyyph9I3s
FG9LmAar6GJsdbvyWK1nI2twouZe+Sn15H6kjdmlkRhrBDwEYhANzY6m/W4ZLgOdVTL+0dnjzLtt
Jt1vIlyTNHJRE/7IKrgPQKFI+eWEyns0/aMVRgWTaO6yVFOdjG7Qfo1lHX8npclZS9o9517I2ojb
SDpmte1EF1a7EUditpVTknTgO7L2ZzIX83MIS28FD7chN2xSAEgiR4YmeNGs0cWwZA9dMPZsRf0p
YzqqFBLnuffaVzf3umnPOrH4mXRuAWOnHcNr1AMonYxyJJ15WDzjg89n4zdfBqJ/Pyz5C8KfEYkT
Bjh3Pc9EA+gFK83zDy5q2xLGWPSDOrqlhQofegA5fahtOZv+Vfzvasj+46To8lG4EFAFuSsadJ1w
/uGjpqxfdXeeOub8VwAeEf/sW0P+L6Y///1TXNOBcspQyregof7lU/JJmJbssD8mnQ0GEVHQ1g84
Yf7+a/vrNBZ/O6MlqkcmX+SBBOvX+offBVUFlMBAYLJ0bMKkwoHEH7N2h3tkd85LRvvwTPCd/hcz
4H/yu9m0nj6fCdKdFI0/f2pJsSD7cKyOC0QnYH88ajx01Trc/K8B6D+Z6f2zj2EbFHqg6OC+2Wuy
xR9+uRqS6qALozpmKVtz36oIx3N1cf77T/knX6ETGDwOASBbsLF/GWgL1ueBP5LFNwTpBEhHzs9e
bI6nOQ+pFeMLe4cInr//0P/+uLsOwSO274EiMJil//lXC4O25mKd1dEiI33bUTpvUrXaqFkM7P7+
o/6crurzZq1wPovgTc+2TZIB/vxRhA3G9C9rL1SK+tvDCtlsHGeFVSonFA+jNyDkRsuk9tgFAr39
n9Sdx5LkSpae34V70KDhWHATKiMDWVp11QZW4ha01nj6+TxnOMxAwALMNuOCZnfR3XW7PNzh4ohf
3B/99hsiJAjvgL6wMBzKztejaxGNOIWn8YxSXXSJAd3sNYCQ+39jFKGiN2w6psnOvB6lQgVOr6qm
OU91rJ3EZH9HDDN7/VQwubB1E2sFADTLqQTkSV0c5dwbY07qTin1m8Cp8NU7g1uDsjzyWKZO6X6x
M9oGr0gHaZuzb5tUPbLWetdhovZod1Fyvr9qmqyJL25Cx0C9yDHYIty8i4+DGAwYS0igZ40sdJC0
NypDUPO1nbBL0EAm6NWd7hT2l3AyyNxGalF/jHiKEc4j36j2ieMCjLv/q273K9+QVgZtJs6Fqy2+
5YyishE5UXPmyfslpg78d0WiKH6joP6PZpDLwq/cuGm01UEFe4c3BYk7qRfy8qrRO7AwVufU55Lj
CgS7nEHNjf1F1/3wgpaC/qFuRHLUC9p2SQiOz0UZ2EN6QH9nGKlzESYpQARL+G3q0M7cI/yryhCL
5qNAeOb+CsktcP3Z+Fo65qkmzyVNuMWlP6bUqqyGE40ESn8AWpG/ywCwJ5AD/BIrARPo7v0Rb68r
l8+BNwjgEmSFnxsdL25ii0hHt6KxP+dtrj/kGJudEF4pzxP/9n8e5f8XWq3/nxm96NLv5L/fv8PP
9ud/tfre/sz++V//4xSlUYnw3z8vO4DP/5//agHq0txF0G17tq16lk7/rx6gZv9PXGzd50NsqrRn
/48QjoaquqbJSMeiJ0bb9r+bgHQHNVsjcnDoExmaalmvaQIu73l+FE0gBOGJCmgLS0XZlwcosfRm
qntQa/hlSoJYT8XHAvz5YkX+LyICl26lrtkWvU7VRU9WXmgv9iG9htIsx2x+cnvLOE6R9BoMs+Hh
9aNwB2EyzEVkQEm+HmXqwQG4vTs9ofxV7GcIq5RGrHHjzboRDmIy/N3EHLCIWTpdLumLyQiX+pPt
lCNZeNGoh9B1mmDnmKH9BWnv+t0M6Pqv2ljV57SS6BLOubAOFhoR8SEiatkyBb/9gpDsSYtp5tkq
r8HiVunMBldVPWTWat8c1HCAnkcN9Xh/bddmLR82zJ0FMRfkmetZ2zCVlDAoAWm1SpKi7BFRU9AQ
B8GqJJwRKwoG1Gd2/QiSFLSeyL7Oc9fZB6OCxHIoFH14f/8XyXm9vE3RFMaSiE4t6YdN7rWIj3JR
IVITNf1TNBe/nJy2hlYXf3plrk73B1pe2wyEojIBrcNhIYxYDBSWRgsJreqfpiAsflOpjY7pbGcU
Ao3xLaVKd2O8laW2OPlEtapNbML5vF7qIKWXEqnMrHd6SnghdZc4GUYKT0XzDVUlakEUQJy/PgIB
fzStDP+CQ3b2CoDRrQfkZnOZ3DWgHLmCHOYvUQov93pTjKS+Y+l4MffHIQtaKNgcwY0jdTsKZ1bV
LSG4hHCrWmxhLS7dKAldywMDrT8Epf2XwMbeiJpWBrG5NU1UqhAPIzu5noowcvRJRVk+Vagx7FtH
q75ETqF9u79Z5H15tSuBVPDeIs1tEwqSpl6PAoOiLKrCT58MjSL8KcRfoDoSoPQC2G08fIeqD5l6
9i1hbrz1N1GhRHOwPR0CCzAieOpdDw20qtTmvimeUFYt8LMKYsq2NXGMR5c8xJQYysRHtI9r/WyF
UNF2tj1YFA0NG5diCmPhB0W0Svvx1QtCRGwRgmALTwi+WJC0z2q9z536KaaGC2G/Kmk5lLWa/03j
uBInPZvNvxV8CbFxY90cW4AOpJ9EWxrwGjAu18sBdluvhjRKMeNCVDlyoDRnHbCnRlXbpyoxg41j
e7u/5HhkSyrAS5lvXI+X2ShR0+RIn7JgQER1BFHpOoVxuL+ccrmu95fBMjrMh9PCJll8ZNNFwbXL
q/SpaGJDf0sxGXyhgyQRZC4/KITXI6TxmUwo/qdxoIhsbLKVSRKP8IbbeMHwz+IVQEBmxLoAnmlR
u7yuiQKfrJy2rDa1m7sd10TyGkvHcg7lwOUsVdvJgqIS+RNAE5xBEJFFBxX0nPIjjNMSNAcWzL97
W40QqQZJ8qUHvP/NRcWJzt7kNF+xewPcYePbgg0GTiHDHjY0OlL3v4W2shoY32h49lEAMxA5vP7k
iVGUFiCY/EnRQv3L0E7hg16jL+MM8MPR6+i/gn6Zv+hjFD8gF+9g6gXtCK2z6Jva5v7ZmEtOXm6n
G5fQDbLLdXSDsoFlUZwjIdMWn2lCGW1w83jyUqUN8Wvr9Z1KBgb+otSiSybs2QsmldKCHdtncx4Q
Kpqi5M/95blZnecfYaOAQYRL5LD4EVWNwJGOX7EX0C7/7FiQC6iebu4VuchXJ4JhcEkFwsbOxG9t
cSLGECU9NI5Gzx+iAP0c2gKo2ICXosFkDu7nOEzT752aG59KOLX+oZyx6dvraixOBTwIfGqo0m+d
k5sN7HD5kw1j2ygIy+zF5QNiqZj0cRw9ZbSgX9LJfpwsfTgZEil/f5lXhnJJA6gW8VZLrOH1JiRj
LYcO+UIvtgB4jfqEVfU0j14vIvvv/aFWvigYRl5pSjVgF5dDWeypMlCyznO72UAgqkbGpkFK4/4o
cm2uPyioNLC++M6SkhBzXk9InTEqNsyx9TBP785pL2PoUplO9EvKD1Vt+BuVm9XxwGKCoqISy39Y
jIcdhT4bjIcuRXsYxzI5GlMb7ymiWIdOm5ONNOUmRKBaadmyeCPkFbqMqdrB9ocqcCovGNX5YABW
6Wbta2uIT6MyvPdz3d5Y0NsdQnWULWJbyJIAOVwsqIapppsS9Hi4cEyA2PzG/w4mqjh30JU+3P94
z1/n+uvJy4eYmSdK1Xj6r1czqKfA9y3UgOgd9hCD8Xd0gOAViQZZv1KnPRQASBw9EL4Iz46x03c2
tMVqT0QCfKEY5vazDspT2YcdqqjArLns91yXeXiCa68EUIt8zTrg+NyirWDltvZUq0Fe72lHwkIn
RJ2ltPII2y1WxDwdpn6k5W9ZE03AqKOdv1NyRLD3Qi3N7/dnf3tAmDy6taRHgEixJbqe/ODSsGkU
aOyx3pRnVA/Thwa2yun1o5D42Jx3yoD28nVENnnIEfbUPNyAxn+yGcXR0DKsL/dHud01hPSaJq9W
olkq3tdzMaciV0pz1rymzoY3qe+Oh4A+5NFP262Uem3ZSKqJ/vGc00gFroeaA5vGWTapnj2NIdJZ
EbYT9mbPZeVVZEbkcbKgQr68vL5oyY7I+iuIDKDGsa/yooEGayPchPZjCPEWE4bv/JTuLYBkc9+W
fnFwmi5/e39d1yZrarL5Q9mbR2JxX2sU/IgCCs1DZqU4JXMxQEahRX5/lNtsgIoOf7lKi0S3+fry
876oUsAtnNW0yDUPAcbycRBjh22EaKZ3PhYe9a5qaX4BvzHzL4LKqg5IU0HbyYzRT8fws23sD2jL
dFvv4urkwcLT/NI1QU128atK3vGh9TVKsHO+dwcXGXzXf6W1NX0E/L3xDzQlSp6GjbyBX8x9smqj
RLVV80RQN7sWIdN3AwbC3v0lXpkLtym1FxIvHo6lK7LfuUFnjqL1HAjC31BjNS5DmW+djZvXSXCP
UOLXTeJ9ldLW9VyQHBVNUU6TZxZJ+FPNdeuHRYUNITnX+dgOXfHa1wl1L1q5BI2IYtMDXbyGMRIR
PdWWwVPSSCE69Z36c4SZ27+izqifCgNMLhjoauNQ3G5XAQ2BMhadIGoBUCWup6k6E828oNW8LJoH
Ly/zSj24daN+qNOpO6mNBni4RMtCGvqOl1ozuq+ajhr8zgiykiaVkT3e/7q3twWRM8EHmRz7VIb3
17+o11MK8mlqeO5g2uA+exOWMSqeH5ymdi6Vamdv7LgK3rRE0o9zVWcoNqL8v3HX3+R78legBid7
nCzOMhhqsjjmIBUGKno4ThZotMAjKrEhAjoeHisNn1jwOtYvVfG32kw3+1sOjfCMRnOFA6tTBX95
igwXJUs/6A3Pye3khz+O4S/sej/eX+aVQWjekNPSMOLEWovywOgKMN92q3voJ6dAIlC+BIVWWL9e
PQylNGzKeS1dgwrm9VzQSR1nCmU6CPc4/Z7CB3zkMVKOrx6FFjr7hYeT2GeJUBidpgl7MIOe3cTp
17iushOqLYAwXj+MrRLKUa6n2LbcmeDKyhzrGnSxfGxehgDknOggY/4bowCFoKBBRQ4+zPWSQT3Q
miaPda9CdX4PyTg6QnaZN96ple8vi1YySTRBNCzDxcQBoNo6FaPEpriQKaJCAoNw4zDfhNwEo4K3
UL67RGXL3iS6sC34qM7wOoxZP8YoKiPWo1roYVDA0EEpv0nxsN8IhW9vbu4Pi5xMEBCaXCTXC4hI
xxzpSopMLzgfr8PK5SuXlXJu82Z6gEuNH9X9L7ZyidJ4pfLI40fZluziekRAJWGAV1ruOU087GO7
Kt6kUlMr1Xr9DMAuQQp6iqwL9j2mB5aheZfVSn+OIVw/ZtAL2q0fdLvu/CAqoRQAMCekpHP9g+h4
hpPIK9Qf7T7Dz30oi492ndtPRaf2/wh9sN+JLkvzI9zZADZxYLcC+ova/KzhRQcHJRqr6NgILBYQ
coTNs5eh26ehGWNtp5h5nmz9YnkRXKUv8g2CiKbhYcg9sUSV1L4/zY1vZx740eYhAmb8pNd98InO
jeUFQKqTY9OMw1+hTe4eQLmCAfDQhltxkkzJFj+DDPu5TC37tktYVUKlF1eXrPQs7JzQ/c6Ec2rd
Mn/07R5r3tg2EJYrXLV+UyArj9ZbN4fdxm12kwBwTVp0enSViqZNIeP643WBpnYV/bpLZaMlBg7Q
PbiEBrtuUv2N83l7C8j7jNPCZYO/9PJGGycXRKBb6hfQuc2j7kOGLgiJ/o1RaF+5FGVsYo2bXmeT
KWFThsaF/Y4gZthXj36MJM39U7i2bPIFgOxJEY6G//WyDaEaFfGkGpeodt7SZ/+t9CYKNX41boQG
KwPpPJ1ULGxH0/TlogH9T0KtzvyLmQe40eYA+hHLwva4D/7en9LK5zEoONM3UWmgUEu4npKbViEu
L6l7EUqEsHk35vsoFMHGwq2PAtSIdJOir7HYbxPBhW6BFr6EvV2fkccKUC+ke3J/LiurRlQD+o6L
mVtpGU8XVlWluJWKS9Ro+q7CmvKM/Kmy14QvNia0PhTNSXkD8pIulo3ORl3D5xCXwjfK31HV/HJY
YooQ5ugcXj8rInbeT4fvRNR2/YXaggaKEsbi0tHB/21WJr5REoeE2oOxcUXeRqTEUNTKKGDJsreQ
V9eL5CrTVCgv6eRfshp6auom+aeYQitRm4IPNU221mthxh4GcMLVxjRN+WBc34sM7pAL8Yy7cqrX
gyuFkUA4K/zLUEVJgNa8W8DlmnX3Z9L2AwJEWWT+xFMl+zGVJlSAtkuUf4rCLR9hhanU9NgUn1Tb
xeQBrbEUne6+z/sTalXVL7vWgY+bzQgwQcWvHNeNKYcUiEhCjQiSruA7R6uM/znQhz91bGqIJwz0
+iDFcjB2+Lq4X1Avmq3DNAv60gUqT3ueiPABfUUHxp9FMHgoK5h2la6aJfZaTvCWfx/pVBOFCaS9
2lL9iGqBdDbHmOUn0DjjW4yOaoK4jDIDUa+krM79vXP7SFNJQnnMBlBGl3cZ6FVlHaCe5IuLUbhY
TxSfXWzBd12uvM9i/73yv82yrnjoLynfK+cc0Auay5Ri5C5afEP0cFFPTZHqtksCy34SwyXz62ij
qrs2CpkkxfdnGr0p//zFNrVUdXJSec6HJErQAsRiEkVjZwOEunLEyZUdhOlIzVHLX4yijxa+AD1z
wVneeVRMY3hv5uw7U988d2ufifueqtHz0j03o15MqKzr0h76QVyyFpNz2xzztxQ5VLzU7QZOMsSs
E7yXf2sZCZ0dnkyq8c7iYhFxAOU45Q7zE1E8JFGIDjqAso2PdRvuSGyJfJhJ/1lGucwv5jbHuLrP
yIdfhIM1ZgIe+jRNZfeI51L/PpgLjVNjDBc9EPq57eJp46JeyfXpiJLjuxgZkIsss5A6h95Vj7l7
aZGcPvTUlh9qH4qI1svUZ57KS+GaoDAGpLW6JnrnGj4OIPeP4dqGNbE5Yj+5oFSXUMa2K3TQU4l7
Ie7Dx0pv6uFHYg3h6f4wazuWdjh1NprVdCAWpw+3Hb/rJ5Nh5gq2fF9mCNA5kfGEAJ27USFb+6wW
OhYyF4EqvwQ8SkpAjuqee4F26n9PtXb40NM3/gd0+Hg2QD2+KbvuV4jg4TsFQdrf92e6sqC0QKn2
knvIHujibJYxqsjmoCiXsW8QRCxKzBqx27G22iur4wjCMC40sv9lxQymUGUZCRbSmB9Ob9VOdQ4E
UdbH18+GZrgqu5wS0LB4dqHq8te7rn/R47L07BaxDojrr6/52JxE3laJodN45a8P4hjm8LF74V86
DUvMTp/R5+9H63h/LnKPLV7xZ0QRYBwVPsIyszAnnE6sznYueUQ0Pjs5pO1auO8rhNU/NwZcto0D
vrLppXOgrGLJyZmL+yVXMweKc0toOcqWDKWty9CV8SGwla1+9MpuQDaeA6Y/182eEcsvrrJeQyou
1itxQQjfPNNWEZjgNVtV2pUJuars6ckW8+3JCgMd0P9kiUsO2+qxqkr7LSr0rhcVRfLl/sdaeXfA
tYMpsqhlEO8tjtHUd0HXOaydmBHHTCuhHuK4nt4npeKc+z7SPht+V53vD2qsTlAAsdQwwZbiNNcb
Me1p01PyRE4f/v1lxF73jQQx/S0a3FATUTnDY99ie+h0eD/sYVP2LrGnP3rIPDR4YY26/S/a+6At
lQlg0q5phvk7cloJzWQLnsi+RQTzK/QHFV3csmuDQ5r4Le8qdYF2BzkaCndtB5b9QHIgnlwEEJNd
2Xe4xWpJbiOKJ+0Yw3z8qiDE+y+da9TcqXg2PFhmUU3gIAN1OtxflJXImyeS3iqtd5KxZ9TMi60V
jlOHUMAkLq3SZQ9CoKTamXr2iFik8qAnrnZJYmx4d/jTWm/uD72yqxla4vod2kHq8+d6MXSRjWmF
Kiv2KvmMgrWTiMuYDu3r3yZgImwzi06HY6uLrZY4PKtJxQTRNcCnuiuwbR2jAMjhsJXFrO0vecXR
hXNB1hvLiw5F8RJPea6gbpzPSK52R8RLjT1uftZGjLi2doYAPGqj3KS7SxA+pnCqyP0OskHqO+96
uOno/iP68/ovZBLtUmqEMkT6fH1gTFzvkWUmAwy6sT7XdYxzpmh+3B9kbdVAnbMBJFacnPZ6EAKz
yBniwIEvH5pHX4utR6vSs4dk1LUP94e6RcGCmAf97rLP6Q3cYMa5ngkJx5EboA1xOGjYAmDbniI7
QBtkRGIumIpgV5v5OdO7wzxP3lgWX/+NH2GrgEUdDbwg6cT1hMsMYc1yIOgGJU8WUcUYPRXo/OGM
ifePrsLide0f1dhlb/iwyqOFCemDL/pG3YgO11YeKDBdBUrlnL/FfShMUmz8y0jwpzp6sPo+PXcK
go62Yc+H+5NeeZ2JgKnA0HAEjHszZ813wXMTjBvs1z0N1uBTOGTuWSUa8MwUmd/7462dD3nNw2Yg
VGPQ6zXO2x6jaoQzCAQQD3UdOMo4t70aycx2QmeN/iLwRUIOOesXN5il1g5+TJZzIfl0zmVvaRcd
aaONG2xtLvKKJNDgrNO4vR4lsow+LGh4XRoFMVbaM9Dmemurz7T2JLuCoJbWsExZFpUyJdanIFIV
8+KISnuA62TuG1PE+2AmNaqRzDrmWd5skEdvdyB4HnJpTiL9IJ6g66mBFUYzBqfQi9NoCNM7dXhw
MhwsODpbl/MNrUuiZ5AoJEoGtCRZkNdjKe3gKEJPrEuIZj4qDiJwkbfwa0Q89ZT6wQ7ZxuRznUgD
Js3pADdnht88WR1KATs9wJQTgF+YPQTmoKLh6VdlheNEjjMrQr3tvJtVpbd49yttI+O5PTvoLHL7
EtYC7oCxvPjhBu6mQPfNC6Yo9EwRjX+DBOp8HhIbh5HawvnwtYeHASlm0D6T5Vln0dhMo64E01WZ
WDIBAWzx3XkcA0tsbOuVBBlNPPJFSJQIGVIuup5XPMyDyCl6X1oRAB8PKgtlaERgDnixkhcjR/OI
mgmGBiJzLtgsDH/dqE43fsXt4eJHQIallSYLkMvFdX3MEN3YMC/o1asPeFj+npphK8haG0QSq4g5
YVjBbb+eaa+qFezl2Lr0qSP2iJbPh9acw8P9z7a2T7iPeKsJPul8L0bxgf0ofaDZlwAlgD1oG+vE
DVnuM0LwE+nkVst47fAKFbISdUWO77L1EWqt1himjyuiiypKMybVZcgU8Q7oQ7oRuq8sII1pSrSU
9jjHyyvQrOxuxM7CudBd6vpdWw2Vh5ZRucU3XR9H5vaSc0oId/2hfL2uwqlH5RsDIuNNYwILQVnk
4/3vdHvT8pdDIqAXSF3K0hc3bT6lORu/tS9G2TjHIu9oTPjoLrWpbxxaSw8v01ybG6HcbdmEDUHO
xXnmvEHluJ6ZUyruoNqVewFyMUsNH7X7OqMN9Cscezfe6fzxOwXHihCH4dDFwFPX6/f35722uJIm
Q1+JqdM0u/4J6AtHtdvM7mWYevMTJtruO6vbfMdWdqW8VAiJiY3pusrVf/Emk0YWrta51KIG85NQ
cERTqzE4qu1UHF49H0h7HDaMmIlel9wYWjFWk5m5f6kIK/cQNbVDkDvKxodbWTUpYyqZnpCgqQhf
zwcv+xaF+NC/xKSj7zOYYtgDatlGZLw2CtA+UJkq9Vj0N65HSSNzJpNge9hu4b81JjRDmjQuNrIW
+YWvazSgvAGYOsTgYEyWsHrNjPmnt7FMdKrqbCJ59MBtm3i2G1O766vxaahV/aT3pfnqeJCRIVgi
fUDb+Zkv+3JXDLOYqRkmVLpKob3tjLKOdjUW51tP58rZlu8JdC3JpyHrv17HiI5zlqZz6Ykowj09
RJpx56LMjZoYAGEs3pLmWPkdsoev3ovsROSYiUgFqL7FuFjQ5L4ZYNie5hqKfgio7GNoqxvX8LN2
wuIDovIBVQYqEjvFXsZrJiac/ejHXjpPs/JQI2zKzqfEj5ya0MoHlAgNFR9mQ/9bK8L8qGLa0u+6
AYG10oLhup/6PEUaUpkKsaO/paOyp1Yl/qJl3yZnHOfQl5riaf6BaUMb7KMKtT2MbXD+2CdIpH4G
J2GoRw1miY9nVqdGqNj6LarXIivjPW1mHZWwLtS/zj46EDs/tAtj13Ed/lWAqqQHHQ0Y7OXQFFD5
ImEyvK/oeBuHGCut5BFJ0zpGZSjysXyKbPEpLdS23OHL0QXfohmlnH1WuX52cENN/ZFMcDwPdMfV
7oxYXVI8ttNQRPuORwoMvh1isQSyG5nQsoV8sDfGCmVuB/GwfKfPmCUEFjpVh0K0FW5BfjD+mNrS
6Zmo2Wt7ZxyKT5hUF+1B+I76zirR5dmlY2Oco2QGjh7ZDVd2q+J5gI54/K2JapTTYurTlMUzPe2P
vM328M50cutfsZP15pvAD7B2hQKrRk8m/pDGXsmz8i+64R8cEGYiN2DTJa6iTTznUZqeCztFiRYX
Hdfe48aHtZBQe+2hDGqXRmkAqhPxvjT9a2SZ4kl3hvEAdiTDxnGO/G/3t/hzKLbYfBLRBfpBSFjH
snwnsIXowtjuvB6Ruo/gg3CTz03jU9w1OK8EYdc+2nM8nB1F6U/2qDQno1Pst0aLKA7eYQHGP2Xs
fsL7tdsImFd/Gpc0UTPMe16exSWtdUXL6uej12RW8n5CAdtTq37GHKqAugkCuvObvzU4gQnDL/4L
EnRJW7zD5RgzZ81J81+FaWt//Ewr6p3h9o2yv794t/e7pE7Il5/0DniH/PMXr6Ix8Iohc9p5Sear
+PdR5X9rWWWxlRHfvr6MYxLfgPGDGbusVKtIM7tDbHReh4npY5Mr2get1PFg4jh9vT+lZwT/9X5g
LJsyG3IGFiWDRbxbirApVExfPCfUEuOgYcL82ZX+m7u5SMv06OI+Eh37sEUiQNfphw9Nj6goe/eL
LlAClz6JSXVIRZ2/HfOusHdN3vkom5AHo5MrJtj2vRRrxkskvMxBnA+YBOnRO0MrcTwXWebCBNSy
HC1kvhn2xnky/hg6G3kAum1BfRHN3Lv7NO2xgrw/+dt3BtUZiYFzZBMV/s3190R3uottnEq8gQvh
oGMG8RfN8+hhwCfuNEBa2Ts53gv3B137uALuGbAdyZNfEjUNvY5iwofOw+xUvzhWFj2B6xlPcRQo
Gznvyn4FUEURFZoBsLllYcDMI25LLWxQksYNq5nRASt7vX91VEA1ClQVgvhIXsCuu17FGZIeBHet
hvSi4TdfauUBG+wteu3KskFW5mGRsQ/Ul0Xc25nIIsdaVHuJ1ePuMolu37U4RBVRuJVorg4FkZbp
6MJhh1xPKHWC1G6rvPaUwg52eAuqSBTCTMSXvd64UVZqqeSyUjKEgIoa27K3jIZFFdky1IE+aCAg
GoujNQbGvlT68ONYWu0HmhrNE4zNKMYV2unnXQny/BiUeXm6vzFvkxtapTA2iXvASEPEuZ42z63S
xi66zumoVBcrtgRmjzligpmRwhQLpqo+lRnO4Sn3xVHtWmXjbVr7ARDRZTGXO++mvKn3BUQDV6vw
tdbQDWscezw0iT7lBz/Lu5+K4jB5rXFPOefqFAL73wA73J4XWR6SfRRCQDpMiwcIDftxLuCGeaI0
8ZLOuvk4KEa2sc4ro8hOJ8ouBlwxkGHX6xyPsdIgiK97uttpADes+pzbavvqUylxvdLdgrqtBSXt
ehRXuL0+kYB6hdopR5u69151N2/QlbmAVqMNAISbnueyXwz/IgnjyTa82GwLiUTtjrwjykbEvDoK
Nxn9VLCoJHHXc6ELSeE7TEwPtcr2cY604SN6r6+X1JCdaMrrtGg4+s6yeJu2bmvVWKF5WNc27+o+
DN7MY+xsVGvXJiPNQjTJoJUSg4vJ4FyRdIFieFOK+/BoYbTeKaP26f5hfn67rt91V+btgElke/0G
UptWbkUuGJkegmRxdzTVQfmgW6F7wE5JBW3XuO+nMesOYsgQP5/68o+pDOiQZ2iWHYMkzU4dEl6o
epY9GUU3IUcbO8c6z/Mj4aWyN5GwPKYmhtVD7ZdHKnHDG/3ZR16CgjS1CnFTz4JDBgp649K8vZ/p
eJPDo35HmOgsE+DeMYjSHTRn6SZMMFgdBMkjtJMH6kWH+8u4MhTqKtIIhsYE32wRIXRFhMuBrcF7
Glzxw41tf19yjX/Rg0jZGOo2GGEq1Kap31MOvKEFziMl+5Hch90X5nhLl8gvw1r7nFTYfOuBFfxF
SXHYuCXW5gcigrSe6w4GhrySX0S0fjo4UxEJBi2n9Dz3lfXGgsiGL1KvqRt1i+fO7dWWpPsJYE3S
fJ61gRY73yh1JUtrbECzsLT/5GgdzI9dgv/Ffuia3D/iyhyAlM7zptr79sBdkgjFOUYV0puHfphn
D4SY8UNvNTv2GhdBD7eetQTXKQ2tPUNvcG0ETuL/bcOk0g7EfpXnJgluhCXOdNVxwGgVtxjcs9TH
eCKj23V6h1ps1FZGe8jqNoj2+dDULm60vaGf+nqYPt7fTzeHn+xG6rKyozSLSsOiKdCqlMqdRBk9
w/Gj90BC8GZPN8vxN18VYgL8Yxi1NiTTmwDGV1T8HiEieFZlaic0voI3FawFvEvNTTKeLFYsPipl
Owqi4Gq4opf1u9BRW9dVzMgzcxUlEFVvDlqqRQ9RZerRHjHi4b1aD/1jnMXGUbG6fBcigrMvkE3Y
eL1vSTa83mDHaQdLibGbvjQ2snUuFT28SnWaD2T2mABgHep6GfbI2EMqIsgfsJWxftdCG7+IAs2W
nTqX6s8Rq+cY+zOarxspxsqnoBAOcoLAle7IMsVoQ0QmQ+EkXq1NwTFte/2UInZ5TKhvvDbaZ/og
QMga5cVPP/D6LEf4bKIELhiqn/td3E3RPjaNaOOaWtnBQBlg0rPSMhWWf/7ixoDg5hCMWQkaCZir
a12KaDeezcf75+Q2LpbiqnxDgJ+gwUmEr4cB1ELCWk2xx5sc41zUG92bFndS6lCCT7zz3XRGX990
g+/uMFsx4uJC+Y1ic/kJ4sBkvjZm4+eAh6O9CrzdQD73+uck2cCLriiJN1XAN8qhzR7GFovX+7Ne
W1v54SSWiCjYXBQG1SzDKsovE8+fq/5Iej08VgOmU/dHkUu3OLFkG7iVgWV1ZbVzMRcX+YxR93GJ
icbogNx/fQS43zwiz5LvcXLVD/fHWzkC0rhLoJdsE96bi305RYZazzaqGmo4aY8+2hPHepzzt6ai
l68NFOHYydyaVoJksi8LNMOMoDuWz3D60Fjd1biWXFJkKzYu8bXNCStWIj4R4uVYL25xfRjJflDZ
85Syc+F8NWb2JUjsCYuEyQ3+6G6RPphIFfxxtAlroramFrXr3LGs9+aQaNHGHXMTOVDQY2PS/AUT
wqu2eMQLXEfTKh0zrwV9c+zh5In9lBTtQ6W5WbTrGBPUg2FuJa9r4/LCSLkE8LUQ0q43khBYvXL3
p57alM6jMLCqUYZO3ZfdDAMk0ubqSVNIQzb207NK9WIDQ+znZpAKYrIhdz2uPydNpXdp7gV6jTc7
STGo7NTXtE/saqSXY9G073sKmsrXoArT38hFlOluCE37t4LjcXq0sA33tNyeYfzUQAz3RhKmP5hF
8mPGt/ZD0s3lg6+Ho7Nv6TiDYUDAEn94JdK+g+6PftaNjjgE3b0Uy2w1yc6IMEIfastizo6FPuJl
CSp9mA/EV8nvJhOU0yphYB/fV4r1BQF9X+VnQpTZiWkS78AX+Y9qOWj9Rqi8cqOQzNJtAI9KgrYs
NqVaMGFjM+RoFFj+3qGmeiwcc2sDygW//iBIg/DsgOimY2guN0LajzTmERP3ogSOUwQX6AswkegT
RpxmdWpHNcURFmvrP0lm4gGKU9/X+1eMLE0sfwA7QjKQSKvVZRiLHEGt5YqIUXeRPti6XQXhzo2G
/I+w0vaSIWF4CRvUg3ezjbT7/cFvjwG3DfEcnqy8VDfccs0ooDnNaSw1LdIdzlpnU2+00wwbcxf2
E7sH/blXf1e2PWNRGUQEBujr9RFItYpH1+J5TJLWfm/EBSynLPTDb/en9ixHtlhYUkjGADFHQWYJ
7Chsey67JKyxdoncIx43bo58Yd/98U3Hrw71KBoZt6t+uRe9PE9qMxkZHvGD8qsqGnATSjHhcZii
IxjsevRIf4vQDTt8Sey8gxxrIy3Q80D87E3gURs3xe3Lg+4fhGvAIkAEbtS4fZeMVi/pdUTsi5Pv
Nn/cyPhITKRvhAerAxEiYExAheKmOGm0I0UPt6amCxEfYyTVKQ/IWvpeVgrx2voBUQhfA7UENhwB
zuL5tsrSDDMENrywF6o3pKH6qEUq1k33P738a66/PNx/Ynq6/yD/iCyvd9hQR75rNG7mhbikwFOH
IrfzlTE+lrgDH6JYMbbw+SuLKJs+AFsgYQDTWzwndZx2ZT1amZfEyJtgi9TTfBj142yp48bkbq9F
JvdiqEWgNcy9VU7Yh3uqVdWH2YR0OHWv150EbPhyFP16CaewzTUjdDIvIwndq7PoDo6yqXW4umxc
fDZCCuy/ZTXERF7eFtg3eVncfsnQudpXiWZSd/Hnh/tbYnXVqMCjrgzeEMbL9XxA0BLjmYyEknr1
6ChZfYQrKTYO7e1dzqq9GGXxbcypSztq5pnndI6KU1thn4oSX8GKqsKHRHfjA3CS5hES0avhG0RR
EtcAJNyinLl0x4himF5Z7xae4zbWMdVS+6BP4ff7i7jyufhSUhCWpJnoaTG9MKsTg5IS0+tddT+l
dXzGbjw7FKoeH+8PtfK9kCgiOkNBEhkksdh/mVUrYwlIwxv0oPmVEuh7g6D28PpRHL44xWz2BFSE
610xcM37dcAoU97xCgHdkLFV4Xx+/TBcRBxaKcwHiO16GOxR+hz/ApCUqtB2g+UMBwQO08f7o6x8
HUDcFLPR0oZ4uxRwyywMtYRJRzCtu/Cr1rvzMXOn6RNi0q9PpJEwIniWHHRKQst03agspbGw//Kw
WdIfulbURx+hj43TtHKNI3zHjMhPAYku6w8l4VAIq770hiK3vnWiK09TpDtPY5LGnxzMKTd4CCt7
jpySiETak4BRW+y5vhalOrl26fVBZz5Ja7q9kxXxRgq7Ogr77T/7G8jgXG+GMFfiNtWn0lMMvTyF
DahMoQ7dxtrdBnY05thzcndLCwu5WV6UOlJboBMwEvyIJos+JMNMPzvspn2cOv/B2ZntxqlsYfiJ
kChmbqEH2x3bSezETm5QRuaxgCp4+vPhq+2OlVaOtHUu9j5yNVDDqn/9w3gvea3H2bhoQvfG5XLT
2cIiYyvdhPRnoxJ0q1tvDSE/MXduPEsVfZTUHRGvpOHep16aXgso7LdiNvtjSvPn1le9fCz65BLd
4a25s7nUwsxH2c828vr5/YU0NVMm3YmAL/RcrZMd+2LKv9aTMxwgWQSXao43EDy+JdQUxsTpDLD4
9Yjo3LaqV7cns+pOvjG6e8tfcvKSvW5fGnAMImzdjPtsCsJ9Xdo6slVXHM1Ak3as6/TC/vnCCvxP
DQT0hHlGQKHFr6KPfo76eKI3LD2k7qnHLzfSvpNIIgwhOknDSd/1azWScVqHD0WqnQeP5L9d2WPm
l+WBfoRn5kXZGhr/Vv69/CaOXzrT27wEGXv9igrLVXz+2T0JkztOmSP1ktZkHP5pH3wZBWM1/IEh
C0PJORulqy3iy3zhnSpgxc2rIThUWCPuktEWF7bcF4nn2VumE8o+CAOU9sc5Ub4uTDGuS+KcULRn
92pqLK5pFL5DnPVO/piPkssy1ozB99kmynHXO4NdYLQz92msSWA7qGDMyHs3dKCiwa/7H21jNhkR
tzhxR3pUweMyW9iQNskYZjuQG3ljuEP1ayEi7TEdhFsR2ZbBVy+Xxk1jqLeLf5B+W5vkttqmivvO
Cq8DX+PzpmxLlwjgAkJOkQLXKqYA28JmSbwW+0baguwzJ2i/1mswkEORkNWsqrVRu7Jcxcmds+GD
5UzS2xPK0yvwh7y4dDk81wSAA7Pdg+w5vCVe7LkrTF0HhUO6sAUmr1tIk3UV3g6VlZJU6WRqP/tN
eu11Sx9rcnp3mxFUe1ir8BK36M3fAbOIDjQtra3z83quAnCmGFyE4tQMFuSyjuA/EklF2xkHTJhZ
s7AJwykykYrhvL+umAaumYM3rd+64oKP4dmR8fJO4DWAC3KqQzI4m9H4E2RtDu3hlC3KeV/aWf9+
wrbhQg/i7VG4MsHeQkFw3g+HmTGOhWHSdddBd/At5J/abIsLhfj5PvnyMHxWJh//Q2zL2RnRQB6d
7dqyToZadH4MCyXc46xs+QMuyfAUBFJ8WpgkQ5QsQ/YNmeMAo3JR+RP7Z/PAvbi/lM5Hl4WvebaO
N19ttBNcF+kpnlVoGZ6EARzT9STnWX41+Ag/ES0XDwrCAxngQSIxHQ4TvfcwiqzJcQ3SmuQpt2mO
SVOTAG16aZ7uk8zvVrA2ac+H0qCJDaaQwT+tUuDG2Cpno43MfjVp8BlOoiPP6Ve2CtvX/lEMlSJF
m0i7a3fx18+kyWNWO1tjdeWXWn0gmQ064VDiVx276DzuO6I8yzi3iKOMS+bqFPu5VmWssjAnHZmk
1TuoVeSmDLaU99mQrV+9QafiMDtFDl9H9jiQIWIy0Pyv61TsyJDu8a5te+NhWfmzUVk59LyU3Qe/
EhfMZj8MKWwaKUXwow0V1lB1UlsfiMXznb2Ng0cbQahICvIYwk7thq3ztuNLFk/ENbjPtU7ZqMzW
I7O51Z1a0FA5xXMQ9NPG0vNHg1t6IG9rE2bfXhkemFfnhtOjQVfVirh7jIcankVHAqbR2Pt8GvDa
yZO6frCJkFW7Wgy84H50BtJO2RWHCC3A3O5aTHhYsPkIluWaxGiEVSjupKWTb6JtfylpWZ+I8aLB
qtosuzNtJQ/rYvaHWtNmiHIycB6cwm/u+nKYHxN63E89nnL2EVtTcT1N9cDs8JL8avDk9Jv8Hrs9
eO46OlEYVjR2y3Ac7tN0IrehKWxcqasg4O7kGKUUN4Eu2utqcq3i2NQZaKNS/aKPmWvNP4LFGYZY
92v/ZM5reJX5cvjppau2ogEtO3zWsRm+ucHSMRuTqXmohnm8Tixb/syGohxjL6wCKIou6bnNKozb
oUsrK271sNyO9BC/jKLoj/RG2eGA3lt3t3HGszgz+/Y7XXSwBSPv/RN4shqPsH/N95VtYHFYu+H4
xSTN+HufLut9MXXrN4VzwMeFIBMitAsHRvPKC47cJWtw4KzzeZ/nXnPdkSD72OdybLEJSbxPAetg
jUZpjgQXJ5Z7spZFBbFSc3Vbp177EI62U8ZZ3c9F1Dtu18WjXrt7VRYEaMvJ8R8q5E3T3jDyZAsN
b1Pnaqzc7HMoGvXY12byDYe24KFWCGsOc+iX664ILONpHCdziQjcbVVsGbPdxkxkS31Y6O18rF3P
T0mRzcsuXnmk8hhIe9K3aQZZcde0arqty8F5WlsLeq+WjUNBA2fll/ZSmCgdait5lZaDqB8qpxbj
rbJa6zthAvOjCy8t34mlx0bAFyl5saLOsuH9PDrmA97O40ZsMcJnSfvMjWnXBSK2Zj2Q7JCrNYsX
vw2bu7KWgujGQFVk4xZ66W+XzBnfkyrM75vmml1Kl6PPjtK0xu1SmQ1+57gOUGyovPai0e1QlHC8
DjHSILU33SJcsUOs1h7/qXX4hEEOmOBQkn/tGd4PrIRLwmQH238s57T9WfYO8yDXE2kZouom2tUK
oPVmbPP8ZzknKv2Yyk48mjpw8j3p3i4rWGD2cCOkJty5Hvv6FmeinkpzKMw5WsagzGJajGMeK4xb
vltwlpeIrc/6BpdxTT/krqjLfTITuxcthiPha+V19U4L+ITvNw9h8yhqCXN/kNLPI4Lny98QMkLS
NGtXZ/uyLYJfHPaqZ1bOy5WcuFzGptesSZyykf0Ws5r0wZ8nA/IQUqn2h05c7IndRH3Zco/z3VS4
fRuFPBgXGyvpvo2IzKGnovvbocgPf5WypBFS23ndxkmnlYqS0ZVuFPYZaoYRn+468hcZejuja7I5
6nTLOWDnBpZANu4BV47fj0PEpGQ+1pNpX9nu0I2w15vgOVulji1UHkOszNS4qYJmfka263+Splo/
w0YxgrvFCo0vplmVxUFra8wONrynMTaKPlzJLB+mFUZOz0af6jJ5WlcnhH001ezMJJXDYV7Q435K
gBm+FmSi31bpypkiVcEBkWECyBVSEyz46C1LXV31mRLNbZNDQ9lZRanvpkEjBZlao3hG45J8zuGj
n5zUlaheUvzxI1jF4ouV1+FNNxgcQ8aw5h9JfDHSfQ5x5yRUb9rQ00ft7HDcw7g5nvumy09TlnXq
ykCbPNyyvommmUWm3XelnJYwQr5LsvqIuUYY5UYTfFmrOdBx66w9ZfOaBFdNHqQfxsYeCFPDu7/d
eyU8FkT/XTrzRWsvi0cj9ayoQ7TDCk6HJtjBJGiY2WXthcdgKrYkh5zjaW/IRuZ3gcggwaRhMxX7
kWey+JBdqeNgKdaPJITOgppeOkWcFaaFAXo+Lu8qkrohikObLXabv08R1YUofk8W9Sw58k2Ohqxf
BYX7loPN2ky6p9Uvh/64qMRoDnBMOenrgayHmDiS9SpMaOneNUi6qqgNCmE/OEljEDpZVn1+HXa9
eVWDShM96WXZjn+bYN060qo/Su33JqwjOf9sRV/cpuOUlCRFo1uJJ0rikXtqynydS1XKmCBhzOuI
8XNVbAyO9TQ4ug/B/rZ0TEi2DYdRuHpHzE3bu1rOQ/uREFsMhVRqYYwvksHgXsNnklGyzrCiaAaU
91moiEnxZ9vgojPnX/ssLe5RAttebOIRQy5DnXlVPGfO8IDUYzB3NFuykF8pVgOgeBYBOhiLLMqu
cfqYlrb9G6Xq6Ownn7iGo26XLohS32mvpNvyijsqlHeNmJqnEOicBIfGWVlvqe/dhqVT8Jc77sW7
Ieiz77bhOb8d36Dbw45mmB9nPpXmfeTGsrepxCi2VqK44m4pSeRO2JjCqJ23t9gmLUHliHfmX01e
z78T1xlk1G2t+QhqIOnphUe8bm4O8oMOCsTnwN/V184xUr2v88JH2N2GermqSd37vHBX1DDNEjf7
mniyUbf+QkM30mHFasMopwND4TIYpUHpPK5JnmAmoXwzizDA7oa9E5KTuKOFlX1QZVh+X6D9oIPI
5nct5MpvZYpyC0PRYYjGNS8+JqvbZXGTK5u+SaKnNkrmzn3OnBKCReKOhhUZ1SjeTfmUDpEhcVXb
yTHfrP/LZboGHRlmbM3y1j6s2WZ5SOS8lpHTzCWMAlOk7s4jMuxzJcNyvF6aZvlBbVQW+5lUv5um
SAV35I2RQbLQWNzjrzCNxM1WdhmhzlUCAVO7/FqxK8gjg7Zuu8unpaJQo9MwRo300geyIbMCS6HU
OE6etoM9UKJ7chvJkYr1lO5iXYz6ujIHwkNMryTXY+qzYT8TXtTECI2Gdmcmibor03Ap9/w19Vkh
I+0/hEVNYdeOWD/FqjCYzs5YYy0btDqheKvmjQdouC0E9CD5kjmhlUco1HB4TPLU+SCncH6X6i6X
ERo9QBmOVOlEWStKmvBzXfxCjl8Pu2KwxE02QVjaJZWdsFyWkYLBMDoMIlELz1/hrYwO13mzeW85
M39fYXKFjU5TstCa3FL5g13T0oyJ1lBGBCVkwN4k1aq+6qogI6MtzIOvnp27foRb+oK/g1ryb8Iz
WgkRoA8JAHFIQYqcAUf62LfnWp7c2pnfl3rhPl5ylICvpEP4UPXrOhwqrn3DHh+/5mejaXjvbJWH
7TV2R8PTIoq221UZwULfl3FtnaMtMw7RtA+qLh4yrMeiUAe1ihrDI1IKHwpa0I3meh5x5LoW269s
ftV2M33AC2lJ9lXWZY8u9U93rKvZ0A+jKMNvzRimv3AaLb8It2bFLXrB5T5N/U9ZoZIf3jCHxyJE
LbTPsoDbeq35ILd6LhfSqjKcoXey9xwcSLOcfQ6mU2LGupQrkqKGl7xb7Vm5+xR9FmwE0L5+32EE
ke7mavG6+8kCyoy5D863oJ6bQ+TkLZ8cUrC66wS3cPVuVfN8Pyt/o/j0NkvY46R77wbSV5FeDJFC
Nhiy5JcTlDx5Ya76LjXKfuRWhyFeZBfYkBBZ4Gaf2MHpWbMayMCZRWWPkaeF93NKRH2k6k/ULl0W
47Ov7IDkaJ4pwWZLTvdWotgGDWCrj1Ym/fAoYZNnV53TWp/IgXPu7CF05S8fLpe1Kw2J8VxD0PWn
xpDMrgxZoL1XWVIklEhJ98toWqBNNbSIoFpYyPwkyLre3sDyaLjG7sBrd5jMZfb7yq+9L+j2lznu
qIaTiOtP8LRUvPYoBcz87LfSf3SLtDCjsAmWpywNVhFnJY0FFeoSsMVYqfmNPhlqDDrM/hscGvNd
F5hjvlsXYX7zZdP/6FQ5YI1sLe6dO3gITENr2eTZ1HNJ3Pte8z3g6nAHx4ciEdnOnEZe0yfp1Ypg
40qOViDj1lrH33pLPCM4pk6Ka2NM7HRvE1lh7lysOEYEo81oX0Btz/qHGzYC8wsJIeTEjZOxodr/
Qe0NkgySaejs08r/76bp5m7DzxfgGFWvpd6HTtW7VGtjmDNxyH2+MP6GvbyCQWggAu7iFgmULegg
vB4fAAYHvRaysucNXVxgMBzXqTn+VGtX/aN5xPasYEDwBV8YxZhivB4rlXVDRFxrnszBtT/ikuDi
ruJ6V6ypS+6UZ82AbSjMznkqSL7kNv7BGtxQmQpy82ns7PeDpZt3YBf5HvKm+DqFzQWU+83RkEBu
PXoXnPAMOXSgXssudcUp6az7Sm8hVAs4aQf2chy65envaLf4czgcgaBDmqDQNP7Ok3/GfvR6Peb6
RJSuVe7cqU6Ng+7n8oBe2ix2xpimtKENWVFM+N40xAZ77lNWOfazoIxV0ZR4lXk7BFkKC69f1bPw
SGiKsiZNLgkF/pxgEEC2ObbF/UIWPXs3dbBoosjmlY+OOn7h0hbrRANBz4b1b302PjpG6cD8wHkQ
C+g3nM2vwLCzrSF1wtBP7LWh250bTPb7v7/+sz7byyhkP3jMYh6J5IzXo2SJX7SLMSwnD8XpzQJR
7n522jZyDWt4JIBJ7EapLnkr/4nU4stOdAuSBOhN8A1eD4qEQMi665aTXEwRJ2Ke4hDYY/f3R3tr
FGhxgKIu3Ty0WK9HCZImWIGal9PsBy0lZOhc1dn6b5SCl/dnm3j8bLseFIyzR5k2pzYnl8uJw8A8
4dCQ7WdEE08ETEyHvz/PG3OP1hyB4ZszCE6HZ0P1iymLmlvWCafQ7MptV/UYeOTrTDbdwejfx9pM
hZiD9PuxNXv97tap93NMhdbTyI1zRwIgEFe3NnuGKi481hvrH9UOGxyaIjTQ50ndSeuLKfXIOOqB
CaxxBO8l5DkxRAI65IgLk+Kt+Q4HBAI2K4sPd/ZgA0dv4zc4XHFiLkQTaYwb4egmd51ZgI6vssJy
Qc8XZslbU/G/o56dFWZQ+Fy1a9LN8Ih6bKz+MZRp//3fvxm9FSbhFhb3R/ufnlcyUsILMkwWdWW5
fX1MpJF8XfQ6/f77UG8+z2bSFJKB8WfWziJzuwFRESfLEDNlsuvGSTKvF3bAt2YG/AxYxqYH3/j8
W8HnLpvFJ7lzmM16v45uel2AfOfxFpgxR7214DL/jw9G15meKyQX9Jt0Rc8+lFUm1CYpOTAir+Wx
GoErw6EXFzbdP17fNgp6X6j5sDUQ/L5eXdLRGSTqkK5rVWcHUc99TAFf/htP9aWPvH0i1jHFA/qv
16OQr9O05TaKyojWyUQ3RPVQTP/PKE4AcYCTEcLntuD+U/IFaTD6Xes6Jyl0v6+qziT6xWuv//m7
4PAM+Q1FPXSIc9sWlzq+tFfhn3JY3TuvLOt4rsLqwrOc8z+2VwadGPYR5E4T2sHZmevUgQ5pGvmn
uXGtj/ZQk6jZrSHFudMe3QAf+WxFrdEox9qHVR4ce6JxjksBLf0fn5eNF14/DFo6yfRNz36Iqoth
lPhNnoRHaHk/zp8tXyYX9sI/puE2yFYqc/i/iBdef7oyqds+Jd/w1GPYHwOHGlHmk47+90d569iC
/UStTOHksJpfj7I0bUUbRIiT0ZvcoGks7Kg6072Xu+2Fo+StzZ3cLDYmsoU5js+GshzgU+gq7IDC
AvuEXX1tJvZyU6KEu+dJA5DdetHzhU1jOzNe3zp4extN6SXchiL29RNaLVu/VIS7BqXwcEIb1BF0
NOSKNVTJFLkqrz431tpYcSO4Il0Y/Y2HhrJLoRPauLn/kehOJGCWJ8g5TyIt5NcUo2fnYOkpPZiw
KPJ4GGqzijvH6y+M+1JvnD026QAsGTYZC2nW2RztBkH2gpDziVTN6jEfMjz08i7J870Wdm8em0n2
X2osSzQ3saxEhhBO7QfHbXBRMpZN7Vp4KZK8LGzqKwwGXTr3ttNhyOOGyzN+K1h4zYEYs510HPlQ
QUf9WuSW9x2jBHppS7O0RTQUc5rc9m2GQVUa0F7cOZNZYd/TL8tny+irm6kA5titaFiX2K4T57uZ
Klfdwo3o0sgmYG2J7NkcnoBwjXxXmbP6Ao2eCyr4sOXshnQBFlvTDI+5pISXGpvDMr6rW71oeMV+
9gVvI6AhN8gwSm5mGy88pwdKrLif6h09rfSLL6qxOiQE3+APSUL9p2xuJxBuHteLZqWwbLQd+VXO
TnYV1JtgBoO0Bqcvnfi7lSb4bcXEMU4Yb1jlbT8b4Q9tJPZth0mMH8vEmD9hVDF4h3ylikbG5nY3
FMSkgS244ebkCXTOc9jnYEHWVIon26rr8dqiSZfEqhHdh7oM6iIySVH5Xkrbr4+idQCxApNIkqjr
hPrESRV8JBJlLG6DpekEcHqt7tVSdmI/Gcjc93TIbTsaaRFeCqJ4Y5+ipnG5kSLkJDHorPDNx4o2
qY1QumBKHHKphke1SKbA3zeqtxYS7zLc8gTYRM55V0FqYGvG/nDq9Aw8hwjgiElU9b5u5+HWbHzI
DDiuX6hx3rr+Mp99VGQQvmBfn20ediXormazPlXoc68XFVaHrhj6H7ayur2cZBkjrjH3wWAvt3Q7
gwMuiOlVaDfuh0bWCkOtDpeAwBQdztZru3O82fj59xfz4rt5ttLZXeBmI7ahE3juieSbaVc5Za9P
sLO6L6axWHfLkqbfDWsc4nXOfxS2NuKEpseJqZfutXKmu7BOwuuJ+CHaPIFHj81s4jRtrePff9wb
RSISExAnCnqKqnNHD5n7HNo5F1jII+K+VJ31MTUtFXWrOT5ndtg9//N4G5WJnB4KHvxKznY9pWGu
GZ1FKd9VhI5aTWjD21DJOzrocwv/LE0vkLzfOEAB0yjsMYvaDCXORmRHcSWXZXFykvFnWQYN9LWq
39V+U/wz8mMxEWHIb1KuTTP9+iAzrVrymYVzsiYRIBMquYK1Wt/UaztGPiyZC+P9SfKkyAb42dAt
brSQ1V4P6E4pl1raByfXgubQ4ffyretMkF8D1CdypCEOnUgdnzZQ4b8jlq66MTu7+Z71eniCNNfS
mTAuyurtP89z+JAI2vC7BfE9F80qE8qIO/vOCVCHl52N5d4jDup3WEj9xfY78VnDlqQj3dT3JF+N
GPNLF7pIazfXgbKHuz5Zi/Lfyyi+PtTCLTYSasLZq2rnfiCkLXNP5cyVdWiA0X2R64gW8iUB+BsT
bvP5xX4JJRhZ59t+/J+Snie3J84459Qn9g/TrbyrKXSfHKnlhar+jbWLz+QGc/FoREyePVOo06Ao
cSA9rflqPRfd0txaVrnPYdfu10okF5buG8/1wsffoLvtAnb2XB1O3faMgu4UaHC7rKb7hk3KSifT
lBduEm8NxexhBm30Szx6Xr/CNHFqBKaNOk0LPfdaapee1ZztpUgu4Sfbr369OdtUu1wVbFDijfv/
eqh82t5bSsYHFo/uaaAdscv7abiwzf55OPKVTG6SwFxITc/Dw/XsFjhR5csJekb43gQneUxR2X5G
SOt8yTDafOyCmXbr3zfbN0dFO+htM4TKflup/5mJYm0yOzV9daow9CdobjXl5wnP4a/u0NRfC79r
rtalQIH892HfeKV4vCLmZrW9xDq8Hpb48MyVap6ApGWwF2OHyU09XOKr/jn7oedy5m92A5ty3job
JVBkbiUj7n8Ixvc9DXBaqrSKH9lNnI8qSS45hf85KW1cXdlDwNn4muce1OksFg4SPZ98GFTHdtTh
FUoReQh13X755zeIzxaaLux0OE7Od6vQnVzHGKzxJNfaPLpE0MRKe87V30d54w0CojAMNNyXNO7X
b1C3MCWHplxPaybFR9fR4aGy5vxYOATQrmsHVf3fB9ycjzZFBjDBudp/aVGkFG2wnAhGzoYI6MM8
Js6Q7Iyl8q67DEbE3wd8YyYSkwxODsy2/XO2APCLEkaO2eypq1X6KIp5uZnzLriwD79BFt8MnRgF
pQXL7VxHplt3ogFsLzSYFDp5bkUfzAktWZg1Ik716hytPLMOWyDuTWqh/JJm8o8RpNuuspHDgTzo
pREVfnYYzHhBepWh19PMdnC9+L65W2rMqDOo6//+VrkvhITaEX0BYfxsd7bDVPgKVuopGVvjYzPP
DxSmw4XT5iUV7GxjRsGyOYGxiSAmOqumQpWnXNW85ZTKuT0uZpc/VJAnbmQQlO/dAdLeqnEH8ANt
wHZO3J1uOwtblWq60nSf5yjDq/Omg1mLJ64dPltdqa6UbQ4fko5O/lJUOK9s6dVVa6UXpGRvVGaY
ayAopNbFKBl56+ulVXf5ipdvqZC6aLr3pNCrNoY0XPxEQY7KHA0RbIy2SEx1Pw9w0I7IwsRvMaRp
cA3kk8hTpwqoI1agvPnh76vijXXvEp0nqIq52GAX9/rHzR75H8XqLIhhPdypvLw/2jOkp9zHJrFI
fOtCBf7GBWhruGxmfkxOhjwbEFdhtIl2tZzqHn4ahkO4KMFkp/Pud7r7YBUSwvVQhv37Jcj9FCmS
ao92Uqr2ncwS8d2AafKLDjx0ykWr8Hn0FVDAv78UqimU8GyI+JuebRVQqRzOrHDBtzcPI2tO80jo
5XGZymFvZaKN/3m4raMREEQE+oSF2etvQNSQ6WUwn07W6vRY1WOm3adJfmuHhflRNJa6MN4bhxco
Il4IuKBvVmbbf/9PKZCqYYIeVSwnoXUdW75edk2atzEsxUvRO28MtckOkVDSeqDYPXs0vzAcLbPF
ORGO2FGI+j2E6WG+NhqVXXiqN/Z3Wvps7Aib0LyeyxyVmVjdkFjOKejLb3LFKoHOa2h9//u3enOU
F90zCDcOVWfTFw2Xl2QO1yzRWdOVDZRxOw6D/fj3Uf58bfzpYGskbxxY52UR/ecLIQmoC2iw9okU
oBK6SooGa+Mq20kVXEBN/nwg0oLgmiB2eTEiPHsgsxvdiQg069S0OSoGmrD4kQ/9BdlSyJR6vYHT
jtwW/mZksYnxXk85bzFnZ9KBQN3fPQVZdoui9o6sGgk2iMFXtfhdNFqXROpvPBuVBeAgp/1Wf54d
Tm6zGrrCn/nUVEm7G7Rcdmr2zN3fP9b228+ezcMxm8v3JlTjFHz9bA5srLwRtKwT7RRgCd1N7tkK
dy2rAtER+yII/rW3Rp+LvRNiCUciG/c5YUYVFA1WWYbXXR6qW1DfaVdjJ3hhRZ1/tG2UEPwCUgm8
CT7c6wdLoagXwiL+sdblCt/SK4ZvFsLE+8ayJNiysXr3rVU01w70S0DL8ZKm8o+jk1/A9Pc3/ACr
Buv8AxLB7TSNUSXXfusVE9wsG11qutTONQbsMF9lqo8BuqnbcVLNoyB7swRCFd5nuL4K4cjk3w/o
fS58cOris0/+8ruo7jYXVw/E5aweaT0jx3FSJNdJNxkPLnqvMZq58yVRIdbJjn2cVIYbv3YwYKrI
zEPXIUsi04Np6pGMNQKJZyVTQiGh/jrZbhydHJ8rPXUlp/zojnFqWLW3a/Av+VaGWfhgFEqHxxUn
3htRuXQ5J/jhXVRkdAbQJoXGbbaxX2IXumUfoe4w0WZM3rfKFV6FPXkeeMgUnSm5op4wrxGmOOHB
TP3CQpMKceEqsX3jVss0gV7rUz7Bpl3aT6QIhFY0FWsCCdjMELnMuFLtTG2IDHJjsVZxmQT+TtiF
bHe2Ebro0sylE9d14VZXeW9nH4d+Eh86p5vurMpDG6SdMohl25W/OgFiBWq/ErSQV5j/7JPOqJxd
FcrWBbMaXAQW+RTCK+jy8qFzEqiNaz+2YVRbObsjyplpw3hHdePjQFySICIw1EcE4puPXl3k87tg
ze08tqSjPmV575Zx3TkWdu9pl38xZD7lkV9Z4lvgyubWTlG6QPG3iFabg3oQ3FV7TyOcX9ZfblrZ
t01WdtjGkIbyu0c4AGe8defb3lpFFbde15xkZTQlNFviU+KxGAnmImUsiMNmKZ6hTnafVndJvnbJ
lCHdS43qYCG4SA5Vx30kTqTdZCQ8pIEdlQHCt85JxYRlNVSEHV7Oyxd/td2fpEUtbJfJrJ3YqxTs
5Ny39CGcm2SOEFigFaCZUn2oMsiP5WiH72VJHvpeu5bxvTWTcI7QudgIQeas+iRHxN6RPY2LjHWb
ChkFUOLKnUD8dD+MXfFTQ4d4dsIJrZ6dqMHdtdokpnsMjSk5jKuDgWIwjf0ci8lcv2J/g3km/O7h
u0AaiRVvl+tPNUQwPM62Dtgu0f76dcGWrojCSlY1FRalM2lpIUhln82WOnDhtCtACiN9T6240ucU
BFDuh7ausniyy/Z2Csr2UTvaReuYLCsiicTI59jIGvktnTTiP1nO1ft+GVZUm4PIfrrtJNw97HA7
ie1BDT8r7FPEzleO/QueeauPQhjNKSP9rtnnoRx+lXWd/pZpuSUAEBrcRqIwxFPhJO1Xtwvrh4bT
OYtlU1l3um7UM0qx8XGcaf6gXizKTa4HB4mdoSw6CnxXI3wbWBOsHF0PUd4q9TA6gfWugEAxRO4i
0bN2i2+se58vMcdBnRb2QcjeWCNbtxAvDVQCn508r36r0tHTHmq3edeH9dLEMnDa5zTpmz4CIAuG
a+Kkg+9B7wd3jlMlD3QBEd0Ae9noPrWe5M62+3KK006rgvTqvkxpeUDzekdYIqETKUzkO9NU2tiZ
XWjdk9DCNpdng//FT4xl3teGKO+nQSTrvp3tuSTDKuv0jq+JxN4IG+82oUf0ZZ3tHwoGeccra6K1
dDcXO+bVNzAnXcSL1aQykjj8v8/NOv3E9XyGYm62lhGRbNCmBwP6fPPO7dP8PYqDFMXBlNR9BFkZ
1LrHhvV5qEzr1zyHxbAfkjZ9WPJN6zPa9ZSibVrSJ8QJ3GeWNoMKlTmG4UTTFDJdahEU90ZmYGaY
e2P6ye1yt0NemjsQf6shfUqdTL4XJZNm1+QhEYh1OFXPU5KH1yMb8Lifaza1SHjILltP+whRjLxr
o8qt+k9/rzPOr2qsAapocIXtrgDwenboDMi8aiJ6kYkG67slrLzP0svaQ2Zb03UjMv8CInRe1rwM
R6z55pC6eSecnf56Upad/o+z82hy2+jW8C9CFYBG3IIgZ4hJkixLsjaoz7KNnDN+/X16ViLIImru
ZrxwlZpoNE6f8IYQVqoG4vcN3+fwOW+N8GtGhe4j+2pAb0/EXutim7K9rwoX2JWsf6A2m9ok1ZaJ
ilxogb1qfdBA8ToNEH13Crxbq6CNQ+4kezSMQi8zm7mpqk5Vci1Q6hB6cVpyHrQs30mtt1m8fBbg
T5YssJHzfae//5bFp7nhoOAw88KANz/Frr4eiKfgJ3swLx89G3zMqOaCDKGsxgDl8oHiGEFGqf5x
tlpzeZiUePjZJ0X5q6Eh/9rGWfrf/fWuDwcjQmaFJEKwPZmmXa43FcYAtVlDTgJO6d+F3XcPUBCq
FxPKjPCWvkWccQJRvFNGXL83oIYSNSxbThh46pfLuvq0Io3Zu2czJToIJZ1/xtmS7NR41++NVUBP
EpupVHiLl6sUIeyqWU2RssRlCuKF7XrxCFdSTdO90v/mA/221GYfGf8WRUbz+mxV6+LnEsejiXzP
2/cKjCXzVeRopKABTQ1GrpdPFNWZViR4TZ2tHPiKp4L8epnZuMEj9knNxVo1k0O10KDycqPlmnAy
qEIHhOmNN9DidbFTWtx4bhvQN98GHVlAWZuaiTterRw3cs8JDO6zszja57wqlZ3P/P0Y/l6a8dyM
lRkJSMdUYLGbaELTUMNEvrfP7tqDZwnxkkhO+ZLgCZU0WuLPpjV9bvsSYopZWGirk0WKN6ECZqUv
kkV/V6BNw4NqmDhE400t0ElpUCMAiAQb5qzlxvzxEy59dym63tud75XHbzEDkrGIcS1yzkpTGL42
Lba/9DAA73++19vPSJqyDh0RKlaO+eV5SGiHcvnW5nmtkumAT11ySGo93HnJV71wGQC5OBCUhGoB
BHBzhSBDEJpOm+lBDmn7VahK8tQAbPszq21K4ySKgsg1IV6Rez/q0dj4I5q3O4Px64+ZpisIJOpy
jO0J9pePmuGF0sr2ZzCUMGhSdwn/6ZIiOkymUvy4v6s3ylWQDFyVFMty1LDVMMzUFFnWZVEDM1P5
hnCTXV4xSza8yQ5BT/Vj+KjUSXrSNbsIMrS/n2dLLw/onJRvbpNVr7aonH/v/yj5aV9+AvRduBXY
A2gCV6Vqib+IEtutGujNMJ/VJgdkZLeu74Y1vWgdfur99W7sNzRLen7ETj4/c/NlW6gPDgpMboRq
CzT03cLw+mVNjwS6vTbtFeCHkwUvh2EmrTKTi3YTPfFTGQxsROdAU9rsyW0aRNRC3X3QZ04aSNrk
sCxpcQSgsbxYIyivEK91ZCe66WuEUYTfriY19RSlX6uhMw4QE929T0Ae8c32E33gZ9D8pG24lfTt
01jJ4YP0AfUmXNXZOI51/ocyaP8p6IU4GLSY7fxnFcN5VHrtRcEc8Hj/hVx/67gnMPdF+B2rRkDS
lx9AGQMT7GNzCuocYr9tw/ibQxCV91e5cczee5VoutIUvSIDgHWd01U0c7Aa4fDJEGv9mexYO7Rz
lZyyZZ13cqtbTyU7Q9iBGfIa2bx6gHUROEcxB1WaKV91mIcwbbOPqpTJ0EV0BMLMGIT2kzzsv0Xj
VUvr2pwNugvWOpx7sxlPbd0Nf9zfuxvPgr4qY2SKX5Br2zc0oCCkzyieBqZbmj7cSvtQwT3++Dlg
FYluAMcuG4eXz6IKPBvTkDdUVNZwsLK+PnVa9VFsDQLddOqYA9rymwTOerlK1ZlKiuPQEDSo6/ho
8KgPdmKUh4GeyU6kud42oEWSJySnavzZHOwir1IpG6EH4RCVwQL71CsGM945aNfxDAAXyFzGGPTJ
jS1kDPWYKcnsQQQ1+ejLqDXRw2w0w0ODzdbDR88BS2EKTteV7j8018u9w7a1c5EnEYE+xpY/6lV5
QAJ8D5Fx/aWyiq7TiJfwBcTxLlcRxhw648IqeatZM+JBc/KW2Fp5wMCt8Ya2Sl7uP9aNa5EVbcS3
kfuTY8bNyTP0ZunChRdl04V7a6YufyrjajlHFfCrpUL1D40XBV+MLHlr0Bv/dywWOoaQ/n+q05A9
mVOeftn5TfLav4zLbDNCGNBGkHy/uhbThYi4LJ0edGVsfiqZ7D3Hats/mJFsj9m1Yx3bppn9SW+t
z3j21Aej1NPYz4VAG0rttem1Vtr6RzTG+mtSiuwPIWbbQ3K381s132Pj3vy5wPpMOQVnJzdZjK1k
7jwj2RhkZhT5Qy/av7jtnE/wK60HPTWtQ6dIbLpS7UEmbx0XsAiM3oEq0QjYHMrOMKeqR580ID+2
HY9sLw3SXG89FDmMl7wZq8/3X83tBaUlONNQhsSb01I7K6DzxNGDKZrUc64oiqdy0X/P6JydBJJx
f95f71YYYUBEi4P8CIeBzQM2Czb1gxj1YEFB8W0MXe1kuMneR3AjjBClyD9Jt7mLtzUl0oDIJVmF
CNKYq6ro2/gEFopW8uR++DaRoQqogfwP+I5N0m1hZ1Eg1KsHaBDlQa7QOC/ScQ9vemPXJJ2MZSBS
wxDZHEizLuo+VNGlMBurOMVJlQYuSlOP99/NjbNAEwGsACNkAogt//9v92/pVnFYMkMLaDcZT5Sw
OZojtfVYoj6HclrT7+ge3nhLF+ttbq+pKdfI7GmxVUXfH9PIWA6ago7BMGCRcf/Rbm2gpOLha0EJ
jFjz5aOhbZ5iURdrAQ3G+RA7+niADLBn6nDrgUiP8dEC0w3YavOaZpqmpJSFFsxFkYAjH0dys358
KNP6o8NWbn68TCByU9eTY2yT8RRpjiWBuBRMfd/6KsIlXlqhNHZ/297BCZvAzTckSdwcCChd4nLf
WjjumdOpaqBijW35KlL0/6PR13UHAn1zsnoMug8t0iZ/FU2dmfT1LAXlLVw/9QPNbfWVjp8plWqm
aPF0LV8Ql4QRMB+Q4HPOQ5Q3jd8nTvHLWAvll+RGITcS1hIiPAn+IQxFFZ+ChmkAvtrr8PGkRmZN
ZFEw56jbNtFoqocYirTpBJkxOH6/jDHjn2lPcOHGd8UXI4+drExoDF1uomHUYlUz4QaKsqDqyByK
8O42hwWn1lNRh+lOCnDjGMIEpAAnIjDK2KLErEoxasDfdjATVE5qp4wPkxWrh6mzxE7IuLWUxIqR
twMaJpu+fLSE+f5kGokTxG0nThPjDM9gyncKzeK/+0fxxkq8J0MqGHBx0OO4XAnOwDxOvSsCdLig
Dg2I8nInK8+r5gznjy+Fcrccg9P8pLzaLBWlS+0y+wvUqex/lp3qeiHEqJ9pldgfP4DvQhzQCKSW
wZaUESm2pSpxbgdDl6fMU3X32FMm78DAbkQ/h6yLqR3oAhgnm6947DEObKNGDcqutE8W2pUITaJ+
9+Ftk4MSW2a5jOm38ht9N1mroXZqkAHpCgxNyY55UhsPUb32x/tL3fii8DinvyqbHg4IzMs35Obw
4aApq0GfF9mjy0zx6CKRcCy1EVH3zPrf/eXkRXQZBR2qOOlgQYjgq9ok8b1e6EpldxVthXI8gTnI
zpOuRsdKURn+EqRnZLnohNxf9frEQ5wBRgPMCkwNvJ3Lh8yk6UPKfDEoDas6hqrRfCsLUXy3kSrb
Wer6gEjXEcounpIJ6La+dye9YyxYF0FP0UrCWzMM7RDavf9AV6uQwKDMIEWduR05iZcPZOqr2Q2L
tQZ1uA7QwfL+yezavZbY9SqkfEya0M7gmZzt14uvfMl4swmD0IboCM2/RAVtMXZOoIwBF0dCqtkA
GCO5xLmAh7p8FqGn+NSmrRs0FRTCxF3axHNSy/Qh/ufHFo3P3BNqWbxYibB2iuSr08/awO6ok8GQ
UaVscvZQKhaaVREGS4JeWxG5rWdp7XddN7/Ovfbl/ku7OoXvC0HcsRG74EE3L22Zu2ZYxOwENipS
byrCYp9QW09PKCi2O/fWjTeHQh1JBroddHR1/XJPcXrF/RPuWhCCnPbaROkPBpS4nTd364FIBBkQ
MnyXGiGXqyD8TCgOTTfIsnA+t0T6ZyQ1W38yy3EnwX2/2TenBHaLARZIvrCrqe60ptY0IkIfaEs8
PzYRQqDDouXPvW5F/yG4bj2i1JCjpqBbz0iTSZlX1/1ix0N6cPSseAt71zyXZhYHjBdX00NwCx1C
BK5jAA5le/rwq2aWSZNH9pKZNm7OFZihEpNm2w4UR1keTa2pA8Hv+eG00/r/WIoprckJtuToZXPF
zl2LWl/b8BKg8ftRMdmPgHbwO3TiPSYCLICrb1V6X8nuA31r4WzPFc4iMRgJg4gw2SMuyW2l9iCd
1wktSVViD8rZDDUqHNDgJ+5RGMVT3bY2yn2V/mvO2um7NY+58GprKdOHNAzj8tBjWOh6q5KYX8K0
K5hgQeWePAXc0PcYmbhnePWiJKdcwjDQYiUDUR7GYe8jvW2uB7PnukZcNrb/nKHEfbZmTLkkabF6
I64tCHzPTfGH3js0z8sqTrwZAP2rEkcaICa1toBM6UVLuorsx38A8eofYd0mrU/zxwTkNUf6qxaP
5ZuxKv2zUbjZX/2gaZmnIXmCbHLZmJGvJNH4zZpoAaBr2E/fmR/Vny3FLn/WTmsURLXI/i+JiiY9
Tsx19K+1q1WlD7dYrQ55uvSPzPq7f0vX6V0wza6CzxfAlvw8l4vRB3IO8jZVZmf7OVoOkVdghVEf
uqYeWNAYS9WDMxBHjzO4GDhSuCv8ZydCgTqQpzPg2CqhQ7ZAevCqaXTGk6Uu7aNhZZ2OPHInxCFJ
ZuXzqoPX93RDMX1wrcl0Es1gfhdqPnyNGVOBE43Ed4GiWgLCqe2Lk5UmWuNHrYlSs5Pq/QJ13VVf
CoAvDIVLt9c9F+ODznP7anX8KDWRG7XKKPuC9GvYHY2BDxIxPNEhW652+D8PDaYvB7xlwvXZbkT2
l9Wv4ACVbK2+WqmR/JlSzv07GXCxQIyV+j82Ml+NHyt4A0KDtuyTLZr+tcIRUOIVG8sJelE3gABH
4TbHqLRq9whqV6ifFTOXahdTrP6adYUD55ohcuMZOYJ4aEpEsQ92aUDqNHMBKUPEWjl+OIDSWEFg
idJCYmS2TWcTiVJoc1r5hG41UrUWxz73strBLE8XGH/cD0rX03QwD2T9EMBg0JPwbdKgGRghvfyi
fVr7Wv+qLqs2I8YRhrankFD/o4MV+1dfuQR9Z2XDQXSVCyzMrHWAK1UFWgx7P+g6nkjiItI0sKi5
E7dXIpABQOkLQsqtk5mWPzCJXPwhdKy/K9fKqoMzq8qTMuTQf5bMUsIzXV9bfTYi9BORPdfE6OnF
WM5HxoMUx3aXo2KicsmmJ+Ek+v+SGQ9jZCLK+H8tdjHtgx47wzfgpMPfWT4JCOtLlcVHPWnzv5ux
T1FmjLroE3KiyGkhnJ85X8oKFfRuRcyae3TVimAEVPq9oeAMn/IoVFMqKLP5tzDcBrwqwAvlIVEr
kR6RD1Wz4zg5YBOytkBjolGyyglEmqWfbNwJR49movVQjF2X+nkYub9U+l2RN6x29aOxtGKAT9xo
g5+ZdvMp0crmZx4vsB8F/P8H1HiX+pBjeYLwuS1y97gKVGa9Jc+7zBOlqoQPlpOxT1PqtvMjngUG
XOkGzVBPcwrnuatCzBqcfhEPCM+CbYurMEXSM6PeOJBX9ukZ8d7yWz3MmEyThiHxOsQ5etclFs82
SN9uqA6I7aMxTedX+dRqhRX5tTNVs18tlRMf6BQZv0Y6iBHy8jNaFPx+pXyMZu4XrzPz1vWaMG2q
FypR7LmLVgFyaqXunD24iIh8mqWV1WHWnBIOtmiUP+cZy0rf7RXne8+b/Im5QRwfIitZO1572n6N
FpvQTa00BHROh+YlitqR4XUUNdgzCPXvzB2nJXCTMOofSqesB0ms6svzqCkrKNiMvvROYX9V8tA9
pVNBjokCHdr3m/y2T1DQn8yqeur6yAAwG3XfSNiMxxY872HG4eBU8Kfc+bauM0BWxRXYwcmKicl2
Njf3XT1mrllhUZKMp5Lz8QU94XongF3nz3IVWceRDdigMi4zQMYPIizNroImL2VC6CWob3NiDyeQ
MePzoPV7iKAbAQNrSlIrCnChmltf8rwc5sZS4+YJMbXlCSxw8RSJ1X3rskHdeW83l5KKU9TGEhux
yaGFOiMdgfb40zSaNi04TALWVGUS3WMxej8Q3lyKSa3ryqaWaW6WaosaWRdrbZ6g8mGLZFaHVa1w
0F1AAtxf6caxAG4Ad4qRFmMtIQ/rb43pVcB9z+ekfmpMczwX1mpjj2QpH237cNHIoYSs899NeS9X
Qch3tiHLcSxSJG9bupeehhuLn0HX3dm6Ww8kR2GIFAgLvP8m/dV0tQ3H0KmflkFTgjkxnJdKtX7c
37X3ts5l9QEVUiI2SMMYJm21x/oqZ/hndPFTGSpd4ZVVIfMCoa1/WDE2CcD8aeZ482qmT03WhUj3
ijb+moleqxnUlZP6OLtuiTJLZYzqESM1eBQ63jjgtqY6DxpssRH9xi5KkH5Z6a88tKafZqRGQVzQ
n2TYqGOZc/+hbny7Jog6OaBgzHmlmtIib9Hp0xI/4VTT/xJqLDx7zYsvAlzzeUkAld1f78abQspM
WkAhU0sXfHPI59XtVms0Y5Qe0t7rp0H74Rauu9NgurUKOp8u7RHKeSqiy6Pn4FkmeSHJU5kq8XGZ
cqy1VDSq7z/LjZiOYg8cS6IfdmLbPrTW9+qYxT2rYB4SrBppgW5lBgrby1ifdMbS3xgp7Mmo3Xg2
yZoCE8lIiYi0aT5iuZooMx3BJ80uHWyTxAq7IqGtt3My3kVeLo87cziX9pXsi3DmN1FiMBYjbJ0+
esLPoDE8beyj9dEIm2E6RJoZR76ZJanxx2Tp0Y9w6iLhOUibof69tsO3yszH7xFGUJhtDNP6gpx8
6xySKZoNr0RUanl0tZxcqWyc+mufL6GLyQdzOW8YLRykEFD3BrWQsPR1nn8hODHEB2danb+Q9BY/
Uuqr8aDHxvQHI770xYIG+G+lUY16A1pIXzEKxZZbYxA7e32m9EAeXTxsPS2rp/o5iru198s+Sn+u
0Wh1vkm9N5KKzG7xGtVmMvlVM+B7YpSOFR2skL7hYbajPvfTKhv/roZitXw8EvTXVm+cP5a46Rxf
XYbl66xmcAFnkhok/2ctKg4GLG8sXMIMDywBW6Y/NsCgS7+g/+6+DHaTJyR/rva5ipTk+2QW2id1
Gl3rhHtA+qhiyvac1VHtPrp4pNhe3ydm4o3qkItj6ZZrfxBuxdMMhpb/UjtM7aGSOGb7lCxYvHmk
dOWEA94QvVFrVn8PS6XAgnATXfMwS8AqfTFyi3hTJmvsWVU7DBJbuHyy5jx6NefeeOUndRhc1S5E
/7JMDWJUzPZjn5IhmXL/i7qKRvTUiEU0Gy0kWZkgXX63DeMDjJTnNFAMN31IYlF7U6kbWAEs4cOY
70GlryGeUnFaToEBuekSjXe5Xlw1ldqhVBc46Wo/GbXbfgdbMf4KGwhHhcj1o2irDMuCUFEyjzcQ
/Y/GdbHT1rr+ohmNSICClOMQyGtd/oo1Xp01raP0CaHi4ZSOzfpM4bbHML5OL2gGIpopkcvI3m67
xYkZd3x4jR64tRsduxDroj40JnJ62/roawSiYyAZxDUJp/RazieNIlToOhF0cWT8KuxFfe1NvjD4
xgXu7Nb07f6xeUc5bEIVhwVNMopIgBDbcXRaYXOhoFQdCDLRR3r8tGSg1J7VmtNqFm510juteWgw
53hVEmv54ppl6BdYqLxpoUGllBXV13SodjGe8sBe/jA55QWsTKYFdm2bqYZ0DSSlMX2aU6F9W8PQ
0riOSMG9XBgiPwwTkoPHZE2xykytwTja9kidPWvK8Glnj+Sdt/kpdBgAtpEe8X3Zm1NWMEdY7aaM
nkSeWDxxHC7fmIk7/5n9XPwqCkP/Dl68fMGs0Bjhik24JdkqVhyerQ7ibypMwoALc+ExHO31V54i
/OfDBVkGfywGvG9KVesd1MHW0f51/7dffyCANFT6mhLzhLLx5ibCqXClA7eGQVamnCLVanz4L2Ln
wruxCttjSL4/nKGrYglp/QKdkTIMnLBA9q8If6mR9UE7X7rWYDIZ6wFpIO1yt1+hA3o/wXbFCZwY
+79ahG9DB4tzTdzveVntzCmvLCrpOUsePsvQfmbksMmLM36OiiRFeF6KKqceD9v0ULVF8ZZGQ/of
Wra5x5AzPFY0LM49ZHq/G0z1TXeXKvJyfG+y0wffJENGohx5MER6tngTcOFgh7O7DOY5zmcIkQZR
t53KcCf+XL1JnpexKQmg5E0g73IZUAclDi13ALRewIc7tiN628mo7IkE31oFrLhUPJVqG9tG2tTU
0dqzm4EInQVNujA6hJM27AynrpJMYoeE8NIbxDTjSla5Fn2kDk4d8Sy9/jDlji4tZSLu4KLxk2jJ
j0lpdDuTo/djeBEs5KoUO7IpRwxXNzs4x/RCTb2NggRUut7Pf8azezCm+hNc3qB3kQGqp+cqnR7y
uf5nRLvfjjIsZbrXeFhfW9M4rCI794N5Qqju3HbRdKwyLBhre6eckAd48zsJsIB2+In81C1Fxi3w
ZjHbMQ3Qc0tiGl6j+bOerfzvGemEk4Aw8LMnM8KwClfPnU26ulDlHtmAt9EIZ/y6xRqAAJAfOx8O
XQr3VK9JdjQUWtttpYef7382N/IivmQ4XcyTdDoemwDYmXCg1iGMgjFG+NTGVAsWRloA6DWSb4mB
teDOvt46dYiOITxBPU0FsLkswlBnkBcyJxsQVwRiZLieuqgn+NqZh7dKUDThR10N3qEUvy25OXJW
hVDyhDpwkCTFj7bQ9OOSQerJnGgvPbn+cBF1RcaU8oYaFBj+ZXhY3IGDUc7s5qqt5zwMf45dPeww
d65xw1IHnUSIPINbhRv3cpWhaSfVMZssSCdirNcYMVOeKXYawqs2/Btqbj4dmQbHlqf3STp5UB4N
inwl73Qv0UJEiUmFrRc1B/Dk3z9PN44uxgASEk5QIRXY7HWvqdKIms+GYiI6gkFxXyjpmKv1Vv7v
/aVubDZFuLy0BcMG/l5uw2LAm8rFmgZlWaDFBt3+2DfpXkfw5ioWRCEwF6R/20Yn40jBF2+ngdll
i29Mc/kWWb32UXobEpVo1tBhMmiaUX9fPstUW1pYmGUaUJHhE2x3IwP1ydzJQ2587My44btyQ5KM
qJsiiDg/xK1iZUFsWM1LGKvWszpHyuOsY+Xrxaox7VwxtxaUFYEDv4J1t0xfhq0wfdWsCAC6oQY9
qiaRGiVMkOcDmOV0PH34SDB5YixOSgKHeTvv6dB5dZNKj4OKc39IVsTyljQzPr6NwFUkIYUGpBwv
Xb6suuqaYknkxTlpyUnp9HNm6PExrJrPY8rc+P4zvSM3NzeRKbErUCAswsqWoBKPymgJxLGDuNbz
+DFqp+YNz7/wWxSvY7AOUhwBjJP2y2yVfPAYuE7/4DqPkIZbRhUism5e6ifZayieynVBaAXb1057
ZKXus3SSQwugs9TkwKC9wcJ+bJpDmNUDM1NT0vUqDHzA1i/9/DCos5o/QS5TzQMz69nyoTY1vsD2
0jp2i2YPXpyGxc8RUd4vpp7ny87tcX2gZNcINAj4d/Sst18jI+ukT+1QC6ZssA+K3YE/LcGCUhOi
oI42+86BuqbSUf0xtCSrlrrdcAwu3/WaxD2ume4aJJVSG4d+tIqfSRM21aGOxDR7uj3Vptcp1aj5
iTBqAzPhTBenoR/cCOhtbMspo9580utUhKdMxWHV1lMm3llMD+r+UbmOVfxYWcwAZKGhbG2ak0k2
1BSn/NgWT63nwUlfujKcP9pTkDvCDU4HVMLstiWTrvc9ejDKGmS0o31L4OyuDfa8841d3yMS5CuZ
bLRsCFibUBXqFYo1jakHWToYPg6n9SNavuObhOJ81CtK0ikIhiTCNBfIujc5UKJVSIssgxFMOBJ5
iWkVvo5e0M4T3bi2Ic+TGiDhABSMwHF5lBzgECNzyy4g3T4UypA9pG3sj1kZwKrx6iw+yWnq0Jkv
dIOe16g7J/LjWt1iDyx+45zQl6JcRDVYglo3m1srGvDfxG2A2ZBgo6KOaEghPmoOw7ZCrZQxi7JM
jp4un5ecPdOWQW8RyrCc7y2Z0GGO0g/TVFiFUEA4BuoAIk2/XAVl9sVqM6sNYC+7p0hp+yNk1ujj
h57pKjqwpOUW+mKbMAC2Im6FEjaB5cT2qXS08lw19CTuf783uobovjJrApILrI5v+PJhXD3uzUIp
26CPzPCM/UH1gj21hdN9nr8qRZc8aPNgpR4qO9FppRx+UaY5fLz/K258ejY9Q+ADJAkkmZvTYY/t
0mBU0QRYQ5gHS4+Ls2JZ4bOmj+nOIO8aMsLXJj8HBIpJ0EnjLh+4EXqls6NNEJkL6lll4YNmMQ4i
TF+xYVWgiqdgNBWNQURj5NCm5xp9tan/8/4jX38Q1HoS/yebMzZv+vJnkCs3RbWIFpyIiB7ydmh8
Be70TgS4vrzeRdskEIcpH9/E5Sp2gy+2bXGRm22k0Pa3nJOIdRVpHj1+idYu2bm8bj0Vw2UKWAQm
Gf9uAo5IJkWNxglISZwkfonciT+Phu1/eO8Iz2jGS20aaB+bM8tgnK6TohTBUOThwVlrlM560FL3
V7k+lBC3IGzzoUvBu23/XhsVu9ByvQzMAVGAZE30Y2ph7hnjtbpTX10vBaqBS47amwhJ5Lp8TUnu
DEgXqUSUeRYKMLDEPDj9FB7pA+wqFl63GYiR0vhCEuCoMjaLrcIZTQN8daAm4fgJvIiG9RhWD1bV
cE7GXnytwwYcoNs61qf7W3p9PBhkytaGlDGUW3v5nGFpIzEVNwPHYxQYalfF56K0zIf7q9zaTakn
BNKbm4DL/HKViQwqqXJrCNze7V/q2Vh9w1lg19hGs1ffvPPOL1NlkxGPQbLG1Bk29yac0HTKDXMs
RsCqte7nuMY8DRl4CPSLVftFGgSc6SI7iG2NQ+yh04d0G5wA5c8Ioah/y2zGr9rMCLA9rczyZCD8
vhMDbmzHO74YyzRCDV/m5XYssxSuzMYxaPsZgImRFQ+jBfod66j8y/2dv/F+IdHR4QPzTjK47bQY
1VDN+qwOAWKV5bFendqzAQgf769yHdTex+DYAggCKA2pywcacCtb9YjQiZjq5xCD57TsQm9txSkv
UHS7v9itR6K9zUyL64LrcbOYUTuDg7ZXG+CWZrz1Sug81HGxF6dvroJdBFwOmVxsVWDyJkHDUtfa
wFmX5ctqVfgPGkO/E51vnQQSCioZpCZpzGw66Imxrj3YJlZp3PmQ2fN31BRTv7WXP+5v2vVCFrFM
0OKFfkM+vVkI/iMm6Mi8BeDU83O6rOMD4s7qCaf2PZLU9WHgSJPaImMNix7t18vDoDCHlLjwNojm
qDyh4zh7lsgAzGlrfnSHeA+FduvRfl9vk/yhmNeiHM8eYiPbfjMQvvCGJg2/jpZV7Ew8hEx7LmML
FhEIiUkHYROAxCYtSmmRLPqcdvClKrX9mYEAeLVE3rhnlP7cEoQ1LuQgkTtSlCzO139KmMgGYoZr
mD1kFNUxLukpRuCDoagrfZAw7pmoa1n6bFcoWh85+MI5CLWwjVPcG8u3iJ6KtC8f3M8aukpg2Atz
+aE3ZRzkMD1zb7Ws6a8wKVVu96Euv+PsrM/SFSzWPvzhcf06VO3Sjoi4Ki5fbBN3+cpcrwh47c5D
mceTHxO2/Psn9bo3DA6YVgd9NqYrV4SgZtKjvIzrMii0Rfyx0Hb7JC28Iy8cLfVhcNT8Vw26+9v9
VW8cWqjGGD7CWqQVvtVsw22hE2uilAGjZWzVRwQgVyDaI7mp11V7DL8bKS8IBGZItMQQOOMSuNzK
KNdrt6mskso2yp+pFnEmBnXzyXSV/GHIocUlLaqfSgpVru/jIcjwaac3XuXlzku9+eAUNAhd21Qc
W6Imt0PZU8yXjCUbNfIyIxFfqFHL45DHlQ1eV1F3UiuZUmy+ISGjKgM0CRHcxm9lxErDDEVGN4XN
TbLyL9TUPrelCSB4+KtD5sPTXeM0ifXjPTuJ2CJ9lJNq2cC43PVQ7RPdXOM8sMwxfihXbOkyRSv9
AWW+IyKw0U6+ep3XUfaSWZD3SOjA1nmF0ozJBv4JaHtoZXpomXYgP7hYP0P6yNVBK7MYhWGMib7M
2pLvnOjrC4zFuSCp4igzCMaXDzvPaQjrUeSBQJblewTS/Vkr8g+LpZE3mnQRqLkp8hE3ulylVOw1
Ntq0CJRRT/y2reqX1piWnRbyrWch7hgYacANugKX1E6VOxOcnqADsH7sQ008J7HRPH48BkAQgBBL
Lgx6cLNjkTU689ildMaxAntQjbk4a22snVL6zI9un7k7ke7GxcXBkMBp+k46QgeXe9eLbo3xWQOO
9C4uY4157RU2WK8ljKyvH382yBjMEqVYE6tdrjVVIZcZlJ+gaRQcF2tQIqeoCMuZ6GYuZwTbEGq9
v+SNlyZpiBRsNCFJJjbb6dK96FfIuAHoWdd3ROf6MRq4H1+FhJOuDBNSeRQ3DaYEeFqTgscPskRv
PMh306dRxOZO6+fGpfSeoAHjkgqiWwRQZK/qlLbknKroirdYaMp5UPvlZcUf6lVv1ORZRerjfH8D
b5wPDofEqxmcMOrQy3eGBTHX4Fg1ATCL8ZHc3fThvLV+GRofL3fJpAWW1ACceWVbIcDOTky9V80q
GIUaHjqj/IUVn4DgFlcfP/SyRKBTR4+L3uDmVKT6nCPcHtUBAuTFcUQn4CGHV/ZQpP0e8+nWS+P4
qeRrzNOwOLjcv7mM48WdDWiRcT/5SW+PbzbKVJBusiqLvFWrx1MxxHuN1VvLwiHFKor95KrZLKu5
kQ51rq8C+c37SptHh8RuP/VTypDNVZeTqlUfZoSj8sZNw5OyMmqmm12tZoSc1WypgkrPPucouB7i
YXF2Xt2NVIHLDGA/vVZp57CJIebSI5KXsZ/K1BbnNlmYAjmK+ozNV/5vlvTxzjz0RieUuba0NKI7
jTzr1gwOJjdldNXWgTWV+eIRuLXPIhnVN8g9Ue4r9aIkj1k7QQkloOnn0UnmysOLfA88cCOUvaOp
ICGDA7nC4sAHM+dksupgaIT2jNq7/YzM/Iep8FINWbouSrEESWm4PK96lS7KiCUH33vnPjZiKB+t
tq+O96PKreP5+yryWX9jZyxVLRK31uvAXiJr8QARd0dLTemBlLlxjhfIzBOE5716+lYwI+eC5A+3
Vwa0y2VHRv+hDo4yiGRpgcgT2OlyZMRdG3O8NwO7dVJtmsrSH4a+2jYrUZHtVROVqUOSQrmfBVzs
LJ5qL24w/WxI7HeS6Bvng8+BeRhIHSLotjJq4QriMFlNQTm7Bs+2NL6jJHtD4BtPRa+OKoVdRM9a
bO4DXbR2G4/1GJAotY9pDKjTaobQT1WlOFTrLpjwxiuTvoGU8TTlgaHJk/TbSTF7wNhp3Y6MuEnU
RxwDHjsjKU5Ob5mn+4fyagPlRYdrILcQMiGUtJdLOc6Y9qJQjHOOzl/Oly7MU6xCpf5otrBZZ3P4
czDW3dI6nPOmyZ6sAlhAmPbhzid2lfeziuSqUSWDHLtSxixFiY0qSeRZtcvCfK4zS/3cW3OH07VW
ds+j0Qtww1Hb/rn8H2fn0dw20q3hX4Qq5LAFSEoUFSzJlsOmy2GMnLuRfv194LsxQ4nlbzOz8Iyb
ALpPn/AGp8+u7MVLi68qyau8D+IAp+1P+BrlsAy5vfdjvfriqAkjxrZzC2OjsiEIbofMNG6nYQrU
bdmVqnn99y/JjkHralVSoDI4/pI6gtED6knWPlEJGpf6rIWOFf8v3xGaFDkLdQdd5ZOt2fow1gmj
1p56L4nsNHe2KJRaV3bLWajknMECXBFq8IaBrpw+iyO8oPHE3mn05GaOM+/J8id43mX3x64miYYi
Uy/vv8CzU7cuujblMbiCgXiKOTRj0xI0gsU+cJLpVas524g1JnsIytfa8ufAdsIxiQpNFrDj5M4n
D9h3VtFZU+XtB7exvuMkONyA1Mk/GZWjPWhxXD6KLk8eULmvb4qm026yxHVviqBsdnmga2/DYKTq
Zkzd/soJOo8H/DB2EL+PdhUyUsdvXqg59QYytn2DyfyuSLLmwzK714QuL7xq8DTrwH8F89IgPV5l
NO1e+UPq7RM6Ql+TxZD3ivb/f0uuzCu5zJ/gfNT1+HPzoe6FfvXKITjZsdbg+YtsTNZK8A93i4ww
JwGOyGhscNUNR60yZaiDMPlWx3r35GBuPkXIZQknopluevwXWfyA30s7bHCoTt5YpnxiitXAgZ6D
9CeeIn0b8XeiK7doHRpsQWVOuPO1dAx7WENWnoVsXVtEFbeFAwvQFJ/p8kCtSspSdSEGIPSBMkgF
oQTOca0xfJ7P8Q5WtB5sGPJyYAcn79sJ2Cm55e4XTaHp7NEb+aTk3GShciy584O8vOVWsx+MZJx+
LIbZLmiMmvHm/RN2aXNREICtXYH4ZFrHPyOzFCS3EoOwBBOgVUsjg+E2JldWOYd68LTr3BVZKBOd
ptPrcypSNcbwtfeLwfmgG2WpsC7bDl+VtNolRT99FLDOgRM1wRMC0fmMb32HwftimqFJoXcHyif5
9e/PviogIQy8Bs/TxmNRZLoxFji7mimIdbPuzG03/ntLnkf3CV3UkujKA5w6fsNDUSRp4Mw4dAKE
jaylRUev9WWUqeBa0nxxU3HVoRXDxI/h3UlTb3YWODYVbqBdMXh9WNYwJOdxdu7koOPl1cdOZAxz
BTvHD0KV+2gkeMrrb99/rxdCySqUT84JIYJW38mv0EBUNq2omAN4rf0F/4DhxZsDpA5Ag6Wf31/r
LA9cyT6rsjMrYlFwutZcCFzBGPWQLHUSfTPf2CKPbOdhIi0nspdi+GetOFZcjVpgQKHfBsTm+Hta
5hj3AaKQgJSQvYmdVt3KXHzBp+ifFQpZCcIrkCFELMGenKyEgETs42Gm7cdJ4reNFIQGR32wNByG
FuN/+Ghr5xvgAmU6Z/T4sciGvHkpTG2Pmpv1JEU1bitrsJ9ztFquXGiX9sd6w3CxA3nHu/x4Kbt0
E621g/huwuzx4Gl2ejNSxG4FxtxXAs+FpUj+iK90H7jaT1t9cp14l2UR32WrvMukIdFkogq66WrV
XkmQLi1F0Y2fAYhDOlTrn/9VIVjjCBc5WJI7fTaa29lf7Hs/WYIHHwDplbR2fUEn9yftvTUlgptM
VD3ZGKnvNGbmxumdGvBu9rvEu0FlpDXDRtfGV6nX9XfgoMkQiUkNn5IkuNZiOc+raQvD9nH+TGwI
a8fPqlbLhEW46d28SLHzVgJvYiMQhgjXZtZYjgwjIqFxt/982r21mYQeOTI2gGuO13Uq0nil1WLf
FH32PYs7+17LjOKxKBb/g4ViwZVM5cI39QChM+fDFIFZ7elzGoPShFTaHgrcNzNtU2xJZUIOmmk3
7z/Zet2fflIqhJVWySlEg+j4yaiCYlhqcNuN3l+CjW3JoL1dgqBEBaewzI910C2w/7gZv76/8J9E
42xlwHXr+1wHfieJSNJJT4zkrneTm5ubEcT0djEUEoD1IDZFZv4slHgmfiMPNT+hwLD1fG2LZCS4
HCOpdouTVvhtxsMuNtFfDqogvfIRLu12mqPGys1iq/259P46WJSPtW2NFgE36Iy7Ik7s79VoFZ9d
Neg38RC0oY/izQGmlnhuUkR83n9BF24YIE+Mp8CnrIOQk8S45BhYesue63u9iTgVxQtue/09yjX5
59opk7d/Xs9j/sH5ptHHpjuJjqWPYRbFntiXOv5OFTLgW5j++VPmj9WVTbfG9JNP//dSp8DGHj/Y
HO0IsR8LjI78ZkY+DD2/f4/BrEIZTmVFT/0U1xHUEwE4YxXPkPHzVOr+ZtG0+sM84Xn7/rs7R6fT
k8V/AxIQ34wE5GQzVzTvK2lWYp8tWrM3J1H/B4UOW1XZthL8U4Yu+JwtN7T4awqMrr2tS3+5wYpe
YmeqvGSf5qZ5EE1uhxno4zcv7oLn93/kheAJbAIxSLpI6/13sqH0xB07XZvEnp+zs2sQDWNdP3vT
eKfjasS8VzzVMrkytLkUyeDtwdchdwENdrKrFO8qbtHS3c8JDqTKqtyXFFjEvZd19v+yFP0WUM4U
FHyO41DW0yYLoLJoe2aun1wnh2gFlG8nTXHtGrqU7xKyVpQVCp/0/E+SlmXUB4kZmSA+m8s2Hcvl
waiAJFZeCTnQjuWT7tfyViTttPPHbL7tR/h873/OS4dolVlZSUTYi5xyU6cgbpoW3a9966Fmx7Us
NpDvrxk5X4hCULogRa0cN9AZJzeRXhfQL3M/2BfeDPCFaXdz2zPk3NYW52iDAGh95TNeei6kxcFC
rCkh19/xZ1RiyMCSt3AuAUBv8CfEBSrRrnFuLz0XUrBrIYwWBwyl41Wg7VTzAsR7PwoY0Eyd83vd
G/L9VLbpa+YO2r+nuVzjMMvwi+Zlnkq6oGI5ZQ3AsD06huOXOKfLU1NkPo8IBV2JrpeOHFxlug7o
Zhm8x+NHS9u68zXX0/atPdf3bpNXXzysRDY4R1xb6tK34raAYMjNQYl5sjt61ErR/sxjWPupe6eS
tL9ziuoaGuniKlzDZLfQvKhmjx8Iz6HGqhCAuBsx7olqZSXfYdPkH98/T2uIPrmU4BayhE7mjmzR
SXKrV6jxYRDh7u3KW+57LQi2XqcSFPVre3yWBSJu5APltQN29rWoVrmfIJGua58RqUQrk9wuJ9Rc
ssHbTG1s3WZa428rt1yubIyz97gWxuwLDinMCWLX8XukTMlEnWjdwS8m78EKELBpm/Ea1fA8OK6+
B4wrqI3BOQJ5P17GHVEhzoe4O4jCMHDSRYCniebEbFOso8piYorRWI8Y5WYDDfjBBHxv9/Gmsn3t
9z9+Un4JudvKxCJWn/WOJa35AONkfonrjGpDFjzhXGXk3lM2d8l0Y2VeABQ/ddEWfH/ls9yR8f3K
QAaq55EVnKLJg7ohB1j0/gAsHv3HNNNNRB690dj6s2ne9n4vdo5eur/tvNe8XV/69hWY5PnHZngZ
wKAgZpO7nrZ/mlR1orPr6mBUTfAThL79msPkuBLWzoHedNfWJha9W/QekEE5/tgpl3sTt1N1sGrZ
fQhqYW07fWw/A7mxQrdMsoAkZx5IL+jhf59dn+IwMHCPmpUnd66qIRLkWncPDryEZlV4V17Dhd1I
iUEST15LmEIq4/gHWmNh9LoT14cELiQiBpjGbyCF569Nwq9wwB98HRhjPk74CtzPZjLeAOT654TX
o3RcERCruBy36Hob/VVK5D4G8n7S1AfZy+XJyZV/p7rU+VeE1p9V/rjb/SEEnt5p6KjXs5T1IdO8
dtP1WvnQJVa2eX9rn+Mm12WYRdJI+eNdcFIy0lFVxpiM9SF3jPnFT7IkmodUu2vqkaO81MNNMfTx
kxMgsNTa9vixjNV4O1Bl/nM8W+WOqFq5wmGDuSeBRjaGWc6Dkx9o3rvoIyPi+M1wGvn5/Qe+cJLg
+QPqAI8GyOmcC0aFgaZJcfAKSVffbQOkaa56kZ7fA2RZf/CYYCMZHp9cP5nw88ZPq+KQV7irhpAu
jadimh1ov1UxfXv/kS4thuIlH3L1XCRAHO/HItelMy+I0VSz6X0C16o9kI0Ft2OzDFcO4KW3R2Rg
EEIGCXH65PwJsNpjMwb1IUBw25plG2k+1MD3n+csm1sFOhgkwBVYuwmnIM/Br3Kvdsvm0NMd/mnH
rrGTUzX9zpYl3ug2W/L99f4wUY+SBRYEF01PiBScDr53/ALn2Pewi0mKg8B9TAPLHxgTEmZkKVE+
W3kVolSHGKadVt59I8wA9/ZiwQKoHMce4aok6T3clBCtiW00BcNlZgYItwnJ76gbc+fXnA0KqIRs
gy8tHfe7thud26EbZboxjLZDqi8WXh7a7STuGKW0iAb0Y/akfMVotEhs2rZzvVjfs3qAbYK5l6A1
WOjto1kwXESjIQ8Qg9bKNN50aEZmYT44mb2Jpar37djKFqR32kD2k4uaN/XYTq9ub5nxjTUO/Tdr
FYcLE7BlXair0c9xSU70ca/GAHBrgXJrg8h2N6rQH/TGCKc2SaH+iLGNib1l9aMcB1E+98prkv2V
L8OLP/kwEBOxtkXrgFd3Kj5pd8i4JykyoQ2XForw0OY9Ly8Zq11VsrtwiGiUrwz4VcYXzNDxHtAo
LpIR1vlBV5m3DRpIB47UIYva1/iD57KkHtGHAQvy2WTbZ9BAhof6uPQs5VCWbnr4r7fDVLhb0Sn9
DjVv/67VlvinrxLjxQlEtzVr236J0bj71vi9EZX1YPaoEGTxLaqw+RMqXmVUZaUXqloWJLdLcg95
Qd0tKN9ubS+3fiF0YH94/9tcOKUM8JlF4evMW3PXUPHXLehibhtUq4RrrDkWaYGRb+ZGIosshB01
WfHl/eUufR/g/Xwahuoe++F4ua7QDCjJOkHOROdssoohrFtf32mivkZcP29memDSUFKDqkgEgtN9
vJZF1bo4Xdcf7Ib7P/Rjb843vayCl3hZjH7r142s9z5xUIVNMPk3epDMY0h1qm/MFoQnluci9yLp
KfESoMHzs4ehTidpMbqtcrJWXbnFL3wL5IFh2q8CJFznJzdALUpvaGTXHbLan34ztLPQqBkQ7iNy
6ctDXHnX8obzlNgGk8KJpGHBZOSUOLqwv/q5rfRDPHXGFvUhHAHGYR7+Myam35sSNPR9gXrYPp29
8c5wRd/u3t8Qa1A+iQ0rZYhLj8/ECOHkmQXcy1XGTj840ttYVq/v/KT/kNn5b6cq8h0IgGsQGRys
z9fkOoLTAQmSSdBp7Yr6YldVLmsmSYH3RCtT8FQEfXO5j4vEajeNiyHtTc5OuPGqRLBRY98RSEJb
mNSVrSSxWcBwc3r7aXTCAUxbAAfFSX8hPpfvy6qdp9B2E/GoudmU3eiVO39esF8qQjHRY2tdHDNo
o6CjEM56WT0T0peXOC/VCxrqCp5WjxSA5aQNcxTM49gGo6cN3FR+/9F2yhnU2bT+9MIch2d3CIZf
jRUveH/AaX51EjqOYbvU45fCLLJvXiaS5WV0tSzn1hH5awUu/cs82skjnCr/Y9ub8ocb200WNfmY
PVRGnGnbTongx5I3bhpZQxyjL15Nw39d7PVjWKKZ8jLnJTAc1xavcP979P+dxf4RQ6XlitUN7aBn
qfie6KpS4ZDMwFQNEZcI9mfjUIZTQa8qZPTtfGqCtCk3TRcPH61EoZUPQqMIVZrwcmAlAILoUhhP
wDV4VejSdhhbLIbX44dUBnRzfUbpZpR23fIkS0/9R53rAXjvKvnk6Vostq5Tj+omH0XS71Q1+Srq
8rLns9V9MIYDjDW58RJh3HCvojpSTh46lllmMSlv+3GJMn7QiF7OiJeA6Ifxl1YOTLO4xsruwYnL
fHrCcqDuboRC/j9SelZw+QrbXyJqa93kTldBdZMMQEoBJrYxuwrl7DKCM1d880f0x0MrN7zHIh/R
lQF7xvMbk9ujzL/46TZzcuMb6Uk5U49nroy4xWUdqbZJm8jwm9zYloOftZvJGpwykmNV3veF5dYb
gSMDSrym1H5T2POwfSo0F3J9baZRIib7J8zAsgw1YeriPllGzY8G/qXCqnf7HysRKAkblZlqC/Kp
MEORZpUb0pPTHrwpn9MdomGD2GWaEf8AKO/KlZk16xEfDyVh3RL85YjCSDzh/LlNMQ20h7cMea4x
UmS7bFhjwDQirdHLD0Uzi2wPDEa+oB9dfMt9L/81LKMzhCRWqriSn15IgukEkCsg0wj343Ru2a4g
J91Q+qGD4Ra1QZLdi/pqhL1w4UHBsFGkg8hOhFtj/l/3K7qaYzAP9nKg+VNvqXuXTYHa5abxjP5K
KL24FDhYmjxUP8Acj5eqLWuZ+6XUDz5310NZI7YU5P18Gwf4H/x71F6VsmgFgwA4k3JDrzTpyeCX
g2mW7V3BCGEjfH3YiqoYfni5D4drdtrv7y964fnAztCqZQ7mrkCp4+dravr7C8HtkOl681xpQH5D
Wlj153jurgGlz0FKHg052lRrg4Br4pSZ73FHyLLX5wMGP6IPbW4MQhyuG164LGU3R3CitKfFcFIE
sv0lXsIUNtZvvFyMORy4VF8lIeC3XfSVduU7n29ckJArfAhg4kqIP8mhShnH/UJuyaXd1l8c9LPv
0CJ0h/D9172+zuObGT7P+vDsqBUGedJFmn2viOPYV4ceA/jItplE13VZhQ3fd9MkBPH317vwWKxH
Ho2S1DofPMkE9BxhjI6W3EEXXDFtYiXbDH/E7fur0Ni/9FxooNEfQ1KCtONkGyGvODNT7Q4Nc+Q5
Ms1Ru6MVj3+WoWVFvZ251Jl4j0HWP+RmEt9Jb8pQRXCFozZOJ9IyAiRcNJvAkdO0cybDPNjONGQ7
gKnex8ouzU89+qTeRi+afgmdLBMM7ntp9psYdCjeOX3tffLsrkGOvEmZ4Ey5MembWG9FE6WBXf90
47bRw2FUfr5tay35IcRAl663/Oaj6c3CjDS9CeZd63maETZSTU3kYvDZR/mk+dNWYob9TeWxnpBK
lGYZZqkLjnGqBvwSpOF0L15hjC8VJS5l5qwsa1d1U5/xlLn1WHLVTjjhAMzemJoqvvtx2n8rzKTP
t2rBKCkcMtvHD8gO8mIjGdTMkSRLqUJn8t2XFjurPJJlOspDPGs0+ESR+nk48MtSaJ14kj7lwdKZ
r7x0iA5a7spfUxKY2k2fJO3PuZTp97jpVB26Xdwx0p9KSQ4mWk8PQSgg4uytdTvaKvGIAZpV1xHK
LdXz2IDwiRiJqCLKsUZBcEU12iEx7PmTBhLmx2g4463dzHEcchuprxP5krlLFI6AqpJasQtSh0+Q
dAtaadqo6wop6wCdYGORgb5N2FDeTToOEuWfWDOWw5Tna/EgkWbejGAYf4rCTHuUmxeEJd2y6G91
S6luA3iz/lU5XTqEhSspRlRqFy/cq6rb6uhefWxS1/rOrmrNDTIdmhnBL86ryLUWimUD7Wz+mQ8B
MivaQEb0/plYA8bpSWfgwVQeNPeqUXB8IpQ9GdIIkvHQJem0SWib7KmmsjaMh7jeJIVYPoyiS/G7
/B+asAD1AJsaMGD4MKdiW51XjAYeRONhrFojBPIaR3orr0H/L4Qy2P3k+msoO+93DSjmB7npy0Nl
ifQeakL3bK09kKyciw04Z3nlerwQyujgATrgxgcnf9o31Bd/NJI8VRApMudxGUetDFNfNP/cW6a1
AGoAIAXoEB7t+LtpeTwMjZWpwzKL4rBYK2zBRt/5/d3xR7PuZHus8zemYet9D0j5eJnW97q+rxN1
QMF+sqIAusQjcoB2F6Lw63UhjOPp4Guq+6bXVUfWOZkkAJyAMg41r3C/9oUnvoDXslVoa20HO2BO
7DejJKWNFgdhmXChIqkiW6+9FGb9kv00RZf0extrxW+V2WbpFteNpdiMUqMa7sVMPVKNahRhhk9C
thE96G7aY6pT28IbcY+QWYtYujbET7Fd+k+jnsufqljEb1u1+Y6N2PYh7OJ03iUDLjBhnKZBsfF1
9GJDUy0YAHHFqQAHCdoBESmkwkADFto1mu55LbriYMAr/OEukdWcvFxMt/oi0eUhaYMeKw+l9RjV
pNm+T0xzi6JU+buyO//1/W96nkqxKihv8psVRHUqU9i1VdEOncWBsHPxMZm9/h4feecBJuV0JVu5
+IArAZlhKhOB06kb/ka5GyyTPFBmutnOpLR/thH5e0ZDOqDFGdRrVXOtO3fpAeHTgTnmvQLaO+lw
Z7k15kJo8tDQpplCoTfiYTGt4pMWO+bN+y/zUkZBwUYLEP4z9a19eg7jrmCMy23nW40zRZMv7HCg
zx8pt9SiNq7mJtQs1YeZHrc7rg/9g5yn/EGRQUdmpgc70Q7tba5S/RvtLI1eRFE+YQQw3Xq5Gfyw
CxU/tNjzPXtuUt5zNoy7trHLK1/qwjujB7SKY0JERkzgJAGz3CH11SKHg41zzIG6NL+lJJvuujpO
bt9/ZRc2xYrCXcHFJNj0A493vd7hCDmaajiYRtO/0YQoig3lIN0BnX6dmwttU9oG2ubvL3vhHqDd
gygtUoWAWE5B/kngyjmT43BQOrhFp6MV4Iu+PLi1PnzKx9q/8pjn5Bb2cBD8f3gGh3ba0ZNMH1K/
sIdDXPf6DzNzFmKdVrtZZNSjfd+B+/+e2rJ/KZpliUZcWYc593+uDQeaHDX6USG2n9XX3A6GT0qk
fbyFFaHeOndoHrF2x3W6Bfv7ViZCNdtJuO3duBj1k0w17WMne/EojUS+IV9Z/ExdrzNDo9Pe3JRO
ARWvUda7uYJPGb3/ms+vP2LiOjhb9QspU05imu9NSWEv+XiotcDDfrVKmC+b1wyZzj/miuYGwLOi
xsHVrH/+V2Udu0rqVunnh6Icdsz2G4gNY/8WS8fc14whrjzU+ZZFh4oBE6BuIEOIN5wsVxWNA94+
OyiRTFwv0y7TRQMytijCTBifAA5cg6FcKEJJI9CfX/uUkI5OBydxjqtV7XrFoUEcuohclUzZeulC
IITJseQ7k5r4exuP5X8tRWEb2ogPf4FPheS5WY1wqLC71NSWYYn6Z+83eEJg6GF+M4lf7XyO34ef
A7ijgS7xOBzoaUDKWluO107s+Vs/XuVkrm0UmCzpM6GVS9y/UaU2Z9RgcX4wqRdA+qlhNwaqvHl/
A19AUHBTMUsHGcBHJ1YcPxzO1OnQuak8KIWgbkbO/mx07rIZtLrc+wzb7107qUCOZuPekp5x2/rp
/FlXhhsNgy5vel05hyLIgw+iSYsrv+48Tq8/jrocQNQfSsjxjwt43snzEnnIwSkBuDcdNIZ1tQ2K
7p8l+/nIfGGS57UNgMnP8VKeNpXL7DXyUJMY4TMmJ9q86qqO9BrujzNMlmFE/AcCux6w42WqyjL7
uCI/tyk8N3QjxeeKSedTOkw1GhEZ2rgikFumIiaTtSHbav04fep6N78B69b+D+8Xoz++Pd0fGgXr
+/8rsPSxJqllDYrXZNEOcNKGDxgqdrsJfeorV+55pGRCDvgXFgNuJuRIx0t1HdU/XiIcot6SIf9V
H3n1lG3f387nkRImAYBRBpVrvnc65TH9rCuFwcVOvzu9pcxXoUU/a9OBSty2/dJfqSevrXdyaGvk
lBJFbXKYnUK+QbRRG3tWyMc22sNkztdEBi6AX9g6gPLpV3EjMP4/fosDLsJ94wXqAB0H6RQ88urQ
S8zytumb5E1U/UTrI5m8m350q3s1edUBFfIu0qVS12h3Fw4nkGomaqsi8rmiZx+L1PBqh64Zo58w
1orlHjlVFCZVd80I55ylTAoFfNsJIGs6MLXW3fXXRpVdMNTSF/IgtNb7mEOnT6O+77Bo9zrpMtjK
0vnVLzEkjzQ1l2+a5w9vyJOgPJlbtJWiqSGebWdqHmz4aPZf8+Faw+TJuUZBDTEtOP8MmE/JXVXp
TZZaaCG6sePdm8WcOWELB/CutNohMgqju8FKqYucwVhe39/zF04W/kvQNLCZw+b6T4T/693YqF4b
3IjDQSupLGNRWjdmK68VNxdXYYQAqZN5LZTD4y/g1uWcG70YDgnqCZuiG+obZxL5lfN7YU+BhmZM
u2IjYZicfGdc+IpKrOfJKRDatOLsqz133sZh9HMlybnwPKxECYNuFES5U7li4cXGaDNAO4wLFlHV
2AwbiWv1lVXOL3WftgXVJ//A5OQ0wM78cN2viHqEP6LQZBsbqAM4RlnzEjFIkTfpol3TSL60KKR2
XiI1Gn2Zk3xF0qLPmow6VAP9tOvVnAA1rZtNOs3jnTWW7kuXa/oV3Pz5l4O1g94FGBHiEnfK8f4A
ZNdmUJlwTNamV9kg1Naa9Re8IdIrC50N8gl+LAILjqdDP/8kBNbNPM9FaTpYP3TDVyEbC/WoEj0Z
s+i1jylG8/muKQvvMUMq5T7ptXbz/nk7e1LIvWsjAQgiwIWzaUGr0UCFQN4e+jb3wy63lk1n9laU
kVBf2T5nm5SlzBUmYYEpYs2TZxW6FijNi9uDDMYiiifPiJYRp/Z/fiDwCIjyICAFofiPVddfAWRk
YDkGWpUePF26O6hlLx7u6luZxB/fX+gcp8JokG9G92CdRiJ6ebxJhhJPIGFn8cHMQQ1hr5p4DW5W
E7IH9TTXVYSvaEH7fJnzeDdb/vwUzO38hnZX+pRaw1Bgz15jHGe3pVfitqHiX049zCsFs/ZsuOwI
ZNy+/5vPDtO6rZlYAqzhDENfOv7JOVaPqR372t0MIuE7GlS9houpmx4SW45PONqlbtTo7fCv1l+E
dDDKK+2FpZnZHi/rBiOyJHWcHgrLqVBJ6lTUpFW7xa+7uIaLOuvqrIgYyES0dYi9K9DreLFJxFMy
2otF3pIV31OoFs9LNVGRm7GDl3tQGEV2Oy9zfCfgFQ0R+Nql/NIPS/ti9J2pPVto6tgfVBqn+zzV
yibUzdmtNo5dOiMKOFpr0SoNtCDK0PuUyKrqngxFrvf/oXwpnkYnAw2glxDzwkybZyCKJYJiQAX6
zGH+48UY++Zlpm+WZmjcexnUxopb6KjEPGE3+Z104vw57jyvivKhFnituJnV7XpUdVHwr5dhM8Vj
6xyCuZ/fArJpY6O1rvjdD+b8guE29ruGpMzp5Yy/WiCMCckjzAO/Vc2g6fukRP6EA5HZXeSlsVOE
g6FSFSWmWzgRpvD17Sh0gXVO3G44N9aP0s7KVdcj7+6FWcRmFBdlIyIoQc6E9CLmWLsBBhOONUsK
hqOcBv8Op874B6OYwNnF7tiklLTwu6Kinx1xmy8aWI2UVtFj5aUM28g32n7TOov75Ih2kbeBvcgl
cmwQBVs3Vdlnv86b/hYctqvvZqNocIPslaxebJU1/RYQXPym6Qp0YocfAY+U60rf6BazMN5516dA
VxLnhwhGwQGDAIxqQmFnRuj3dd1yOZvJzwImAa5D+Kag56Ut2HqKUo5fi7LssTQJetx45snRPltl
7u/MpTe+tEiLjLsZS+AnvdNKbVekZfGKTVq/m1PH3+VzqSebESHaD7xp+5uR9uZdq1pvbwZjsB2U
0T0H41h9okq2d0Gflc+VnADVe96neWkqfh6qMW+zaw59hPAeWwdaDcrus/0fYkcEGn2RXz1kx741
HhDkDvO+fIdrOs3I2qzU18p0k2Wn+SPe6U2SJp/LRGY/aZxPQWhmBLhN1XgdJGXV0KdARRuQUOJb
UzSbXWLjX1qC0G6Rqag3ZtX7JQaGltuH+Wh2/7Vriwo+rfzdcMCpFZa8/rr4SfKZEWzN/5xDNtpa
tRBpqGFq/6EPugELt6X9ykzV/G7jmPeVFxbnjOYX59XKUr/a5mY9goctSqvcgNHJ3ChpDfswLFkc
RKkwzRtjjo0amZNuqvhY4yxCuw8Ya6PKL7PnhgYLKXRu6zJsfPhabT83t67X6MW2RJr+exk062ev
63yCwdApP3QzreVb10Dwo8L3q3kvYMmB+VF6911z2+JztwSy3lDwUaHMGg3PGwuK4odCpkUXtjMI
mqjtRM9Id8nKKcqMaX3fk1TZvgKRZ0Z+5cc/0zw15HbBwDiOyHeGTwbBpMSgVQyPsWZXXx3VdtUO
XlT8mqZL5UcxaMXgsQEd/BjE7XwwS8sYwwS8kol5YzC5YRVgqR76TjZPWwff+wOlJHIZvYjzh5HM
aIENPDIXH+waTE9rD/lbMqFPiVdPKvM7qtg+zUjuHaQVnNmytw2HUEXSKNQ+N3s3g0E1mS+djwJ5
JAtT/sQP0FEomiVI+MQdOdGu55GCm0CT7bSlZirkxmi85JWDqPTbhVH1Y++mJTExRtAgxA5cfbBn
MY+bkocKwr6feztqZ+GHU5aMw66hOkpCp838djtlDt4lDaSTsM7HZtp60lraUI5Thpiz8GMz9AFq
u9uZ6Iictux9G2mgxBiAPmUNx0ARfUM/6AACQlaOP45NlpthpoDHRMtEgI30pfTrbVxaoI6TDDG1
MskNOwo01/kR25n/2nILiIdhyIafI1vo2V60BRFkhxloJKyse8ybGfMcu0unR73zar6ptNzXvBlk
u0EAJKdf7WrFfGN2oGY33uwJ9dAUiM48yGwGVK4Jg5sXEHzzGFRG9WU0GizTs7RpvkrNBIZOHwDp
gA7kXB9KvCBg10COhkAhelzWhTGXkVVmjWSe33kHO7dEspXE501sLnESKTMAE+/ht/Zl8A0QvNrk
0Atr1gmaW8LtvimLVH9xCasHCzuyaiPplj6Cr7dLdO7ptdzVs6nnxBu7/eKKpd6nnHYG7Pg0FKGW
1DP2EgUqWxGgMc67MmPxZPsYwYS69PQbfSbtiJJx/j/Ovqw7blvp9q+clXeeC04AedeX89DdbM2y
NVi284IlyzInkAQJcAB//d2dk5u4ESv9GctPcksQVEABhapde/twNDWHd13bYVkKIQu9g3CqoBtg
7fR9L+tw3CPODhQE7Yf4Fde3fI8c7hqd+zh7hg1MM38F3Kga9iNHqvRdNKYy2tC00vkuFRz+PCRs
7XYDUeobiu8UH3pLIg96q4AElOMqZly3AMZeJyNDtTyOoXm/Axi/S86qikH9lJnF+8a4wX8HFf7t
QRXq97t2hd47yqaiLN4XFfgz9zOHftCZaf21OoiZjK+gwyPVvh/TLt6C91DH5+gdw3WUTz1hGRTv
2iEbENv/NsSkvi/HaP7me4CV7FcgM8w2LD0gEphGZ32fL/J5DET3gsaLCnLXLfrt0QIf1PsmwHUH
2+Uhzfy4MG0WNF1V7ipf4s2X9pEXbgjYt4B8lcvyLiJ5aTLkIbh/HkLnFy9Q0Q9nEGgwOCJRq+g3
E6groo3sJDi1/bV+59FwRGUnbNiLWqv0UwWurd+6ee3pzkcZqt1rtCU8Qm0LoKlGgkaiIP2MVkiQ
v2cp1Av2MpyQzqi9HGhRURnIoI5rw70tBAJCvUPptnmP9swq2K4lcLaB6k20hYxjqLYzEIPFlsoQ
hFoiHsIY5EeSfQqDNroFRqeq7gbgY+pdjygQzJ6Rty67Ju45AAG0kkDnou//Fi0huNog9YSjUEq/
B9ajQCl3u/Ierfplj3M9npOpRadHn74nIBD9pHXqfYiFivuN9JS/ABUUBdXG86n8NoIN6SNRiQgB
iaXzdRn7MO6itHfbjwQ06yI13rNfB+SdHzb+vAuX0fAtmGbWKzqs9UNgAlBcqDEEHjbVcg12KEnm
3+pp8B/XkdRfPFImaRYOkO3b6GTovlGkVMNNhweh2AysJmYDeC9UiAoxha8lQDoCp1lpyk3Lxz7f
QvVVXgFjapoM+iFJuGtjvEy28xhig4edfwjyBI7inWpKvqCtXiCDNpmg/tROfvfgmWHMt0wcuCrz
zve+NLkAGEdMnJ4rztSXpqLss8Elg/2vRtRJI6QA+u04xD6HR5hBbsBZRdGgiMwXMqLItb8W09A1
5zNKaN/QRCKwebmegvOhTKEUEZtUA4gAiOuD18wmgwICxlhJ2cota3IgAdK57dDf2oTgYfdlFyHY
EUP5LkXLAcpnc14D81Ut03qJ9hfQlyBF2lxPReh/SjwTgA15neILYnrNtshmeo8tAepuo/QsXho+
Q125I2nTnQ14Cd3HWpFwK0WLS5BrBpjQXEH36Vz0aryLxmAMt6Oqi0+x7ma9gdiCHDY16AMvUSmt
XtpxLdiuBLXH56pIpqshrmrkxlak9TYMzajx+3aaoXOwcBnXmxxErr8lKmzuFgB5vc2yoJC4VUHe
e1vFEJ5XxnhQDIMwoH8O8lpvW8XBEu2iRFXBGYWc2JeOgeUjG9En8VsNJfl0i+uXXzVTR+u7nkc4
Awq1arUl6BP8bUH+4dEUzZj8JmipvnVtq8utz0HKCDArADZbI8A0tmHYnSXIh8r4aZhS9jnQTPTn
BZ/xFAV+Pl6zSNTqVlWJScCvi5sTWKpVfUFLBHgamE4LtGsBXfaemcQD1GuScbeZoQjwGORl5QEl
XFX3YoSS6SaaKjlhrYn/iCR7+HUEEYjc9wHL44wVBm3hSIinpyhM/pZ2PTwMQf/iHxjGUOe0eaxr
Dyl6gvvlsizm4ozwXD8hC+rfRMMg3s8N5Eo2c8R6CAqV+XrQHlnOudDymUXVtE0Yj+8GVE1RNWxj
cwJ49HtW4vuM63/nhq5xXJioUdpSuV0zTWtJp/ASqYR8m0/xCEHTBTc81zVi+djP4/3AEwiG11F/
1muA5IX08329mnRLlsq/Q5ki2apChlms/BURnZ4vq6gcznICRtGE4MG7Wfth2ffID/w30fl/Xpb/
m7927/87UfWf/8HXL0hJDWVeaOvL/9yUL0Onum/6fw4/9ue3Hf/Qf97J1/ZBD6+v+uZZ2t959IMY
/4/fv3vWz0dfZNih2tyNr4O5f1Wj0L//Esz08J3/2w//9fr7KI9Gvv76y0uHNNdhtLzs2l/++Oji
66+/ILz4LsNyGP+PD2+fG/zc++e6VPr57z/y+qz0r78w9m8s56EWhzo3SFcPOIP59fAJJf/Giy5A
kRgYOuBmD/Catht08esvIfs36oMHERUC6PmBE+WXf6luPHwUhP8+ZM8OtDjIKKOMHv3y///0o0X6
a9H+1Y7N+w58OerXX47zccBvgs0R+Be7zO9XUGmgawvaERIkW5EWHE8nsf/ODn/8sv/N4Fb2hVIx
LsBwIjDxmifUzz4E0XCizvfWvA+pzO8ye7oLo7pKmzhDADLiqcA9vE9X6jj64bd+N3qNCHyGuBjN
Erq8k1F6FZa4DN2MEh6PbQzoAYspp9k4eb81S7zN0bLmOLZViizmStV89OKsC6IH9CM+q/nn2OL/
2ihWwjYH6C9al4ZmbC3JFo048W6Oxc/hx/8a3Ursh5Py5ijATuFSIx3MuovGkFOH/ht7xS6AA8/F
DFJnuE+G5hAGxd9APy9/KqH958xt3FiKjM1YC5g8V5G3XRtv2Y0/2S3w1+CHFO53+5AFw4j2Kh5B
Wazz7oA5Sy6iZkSLsNNWjCz/VHkB2PcyxlncjJ/Bu7lBpP3BbWjLP/E8GFQjMTRr8BqMdX/dRP2F
29iWdyJCacUaqDiTMkeYGPB4Mwz61W1wyz15NS58QPony/32ayX667LpT6Sl39qHlndilwDHeTiz
ctNnXCS7WfETscPBrH+FDn9tFMs710hSFZAqRreF9jY6LNZ3eQmmGBy/J9L3b03e8lB0coCYEXnM
DD2ZF+jJu8rnr04Wtzs512hIAUMq4syf6eUQT88y127nuC2SMk1FH+cCkWTaoIu+SXh9NfrBCcmv
Nyxio36pqfDQJHzJpjC6pmtzjqbSzM0klmMCbB6T7uD3SNFlwBBf1mQ+Uf15a9aWY/ocANXAS+Ks
92hymaMb6ht63n5Os/rPfWhXudFsPxGJ3sAs4OZjNA63KMw52sRyzIA2eEYTJC/Q7vF1ndMcMsn+
Zzd7W55Z1EBQLmNusjlZzD4GZ/UOSOhThLJvmdxyzjaRtM8ntWQipu95Gp+tZf/oNnHLK71Wrz34
4qKslMGHOY6+ljw51V/+xrRtgh+BxGGOUtCSlSgvRSK+hUjGiYr3W0NbpcdmpaMnSrz0xxJpFHCU
34o5/epkErs1zIQNEDVkjrIWLxeUTKazOByf3ca2/BJ15qIH8HbBeYJWs56l37xmdbSJ5ZhqmJFx
05PJQPP0iqzTUx7+5jbrwyp8F0U0aA1a0wrWHvzmduzGW5J7p9QA31pJyyv9KoxkWg9L1te6uQJZ
3fg4Bj+pAPXncWIza9IBnWe1RKJ/DpMXEUcPjTilVvnWxC2nHLq4N2jVNllAoeJBCv+y5UXiFhTa
LNWgwSpDf+qWjI/zma+Ce/Td75wW027FqPmCLp1UIofrBahOQyWHF267225FEjxGTgCcY9nERrMp
4/IaMic/p0/w51L+DqD4bhOC2hlccXIwmSyRZ6Tiym9Kt5vBJuzMkzQXyWGX1K0ndumEh2yCPj23
INkGoYFWhSuOnZgloNTbjNC9RcFgcnPN39NU31klbAOA33tsFPBSX5Rt+CmvHGOI33Hp3w0Nqd4p
8nxscFQ/p2wA6mEbitotlPWtC7Oq47b3Qo0rTepP4LWPUaAhP9UZ99dOsTxT9GsxRAxHSgfOoW3L
wt1aAuzg5j7Whdl3jPi9xKVGjbzXefFprE9xmr9xotjAlsofJl7AzlmIYPbeU+X0sRLDiQD/rcGt
G7MPQ+RTdWOygreP8ULvofTqdljZrYFL1THF8uZwzwMxYabkNfo5Ar0/l9Ju74jahWqlBAq1c3jZ
QD3MF+Gj00LaeqaogidkDOolU3EbbxbZPBb16jj2YRG+d506lp5fwiJdUq6Z0KC4EN2pTq23VtK6
MREJAgSd1oh9BvYNWEZ/I/TU7t2sYvnlrCdW52GJPRhM+Ybm7TOAp3duY1t+CZ7RAuAVWLzw9Q24
TpBbLt3ib1sYIx0h5VskFbbg6r0uc/oSkdXFcQ6As+O1LLpYsSJSJqvYRHYcHXOb3ivvHUyCwS2v
nHzQbMV4PWTAidzXKTIorK5PsOX/cJ9gbCv3MwAJKksfV0MUBf1+iel8ETSz5+L0GN2KZIGHBHEm
xxYHv1ya5TMqvAZASZfrAaNbsSxDw1KIps01m9eFfBa+Tp856vMu+R+MbrlnRRe/ScCYka1d/IFA
OAuEp27rafmmDv2xWvIYWWVP78u5BOVD6Dll2zBtyzfVIFBqXmGUQEZ3rSl3zdCeeDscVu1v6R8M
bbmmF1QTLUlvMjKWGfrMMqLnL3PT7Pyy3LmZxro4oxIFPzN2awbOwb0f53t03bjtRbvPl8Y8HXMP
s88D2W48OX4ARNQlmICIi+Wh+RLkTK6dyRhYJLKoRu/mFHuvTjaxJVxrMhgojw8rONv1UzXMv/XS
JXGFaVvuyZkogikIcY7P4qvQ7BVv2VOMEW8cLLauTQFVh6Fa1iUjTfe5C/h7Unxxs4flmGatFpKu
HFdbpd+rqv14ALe5DW15pgChWN+uOK9UDraRJVXxzgxOOTFY2/LMcA3R1TLDM1f02uStfCA6cXmb
YGjLM1nRJxOTHjANsjmPWvqgIul2WNnUiFEjaYITJch67SHC4nTOAtd526IlEzgaeDzBJ/s+uCSc
PELOzu0ksUvvxQqeEiCeTBav00cEzZdUR267hFl3ZicImCCJxEI27KHK6fPaobHAaQfazFW0RJ6N
lXTJBg/AF/SJ/06a8cFtcOvCRFtLVNdEBlksl6slAUo9HV0S90A92E5ZDrIkEXZgE8pHrwf9Tz5O
saNRLLeEdkAfSbQDZqYrbxI/OPdy7RZb2X3TVCdlRxoM7bfBpzJaHpKoOdVP9MYRyCyvLIs0qoMY
rrMEYIKiyD+yZPzotpTWRTkRMH5GBgjcrjQvwCp+TjxxqlHnjXnbrUgI40q11MhTp6Z+1+XNtDF4
+DjN2+6NF8SP2oB3AW5KsW/5dC7D4sRJdXC/H4Qn1HJLCuT1KumK8ATym1/KCRqdg3/ODh2ecH1I
XURubmRzQwSDEQBQItPJQvEZ3BQ7oflXN/NYHsp1UJN1xXYkeHjTJfqw0uST29CH1f7uucmIWgzU
SxD/FPq+Xtqt16WOQ1v+mUNSC+SpyBbmZHwHSN5OtL3j0NalCTiRUarErMFgOW+7GGz1YeeSFgP1
uOWfg2bor6grKABVctlVwiwXbeeZE9HyW15keahQ+ZQINuBE9Iz+XC2DumlAy3Fis78xemw9OBcD
sl6W48HZUv8l1xV6uib67LRTbEqDQ9OR1IdIWTbN3bg0AKkNqdu5ZSOBFlApLjRFORN5TpDS1uiC
ALftxm3iVjwLcGwFEUMU79jEbgI5bfMwdLvfbLbwUAScFiDrzWbBr80EhvRBnZKweWstLc+cBQWP
Kgils1E8tEn/3OjUJePhg2Ts2Odx3wNKC7rfDEyvyVkzthW0VPR6wiaHQ+kHB64tcRdEc0tCCXPr
slDdLi/E8k7Eq76HQlxR7JzW1K7bVzOEq6YYf0Kc9Ffgv/3oy+TMbWjr1QbgIkjGVQHrGP8Z8rO3
lTmlWf3WklpHi5Fdy3SCYizv/XYzke4FctxuR6LN0aAJ2AL7GVnxAPQh6BneB+GpxN4bK2pjmNoC
UmVrh5sfyN/uIo5LcPyiRZB63O1QtHFMYzdQUQLUnRVd/VAE3ofVJF+dVtMmKoNMwOKDaQUlq3aM
LyL0Am69Ml/c9ooNYhoJj3IpkBkXhXoF9+OwFWvrVLoHf4p160czOq95iucVKSSIo9f2Q06qE076
xk6MDv//3bUP8HQIRu3DTizTu1mAenqhTkUrzNs6XhYvbztDcSim0KLYQBboZaZNuXVbT+vmRw+M
ACkzJt4UpkDvdrVvlBuEETO3/BNsHp2fG6TdOci70SWmz3p00rpdQzanY+Gleipq7JUWBGJb1YAJ
F+rLbhvRxgMp5etuovD+mYCvuW2yZpjc8qk2InwmVW8ahuUMoFjap+PlVFdPTosZWjuciikoS8jQ
ZqsHIVyoxFW7NSjcku82HEiDwW8JUbLOBl6/Y1rdovHO7byy6YbA8Q9BPPTHZj2tvvgIVHwS37mZ
xNrfQNIlZdpj1rLgZwsWUySeW+r6d66573zer1vTdWxeMt8ADW3GKyAcHA1iRbWUTgurWh97O1r3
XNW3Y5W6hbQ2EqjjqhwT00Ip2AuhDVyGVxMTbtO2WQi8oQMosowN8srQRlj4gyq6B6d1tJFAvFFg
dfURRXAAZ88ZX4sD7ZfbIRhYEW1nPKZlmuIQjL0zadLz3sszt3lbLtnLbknB4ovqSbTI22kugwvR
L25HSWDdOsUaVn4EkGs2GojPq8YUmxbN4m4zt64dPCC8vmAJwvzevwFB5BXasxyNYjnlAhGKoB9C
BEDhojfAz39jrePrxKYJSSp0kOoee1DO8a0u1VUKQMM/W+R3yM8PQnEbCgRysoJqibQhREVAMJ+i
g6VD+16ZXpIoUg9TJMgNW5fkzkPDOTVivvFB4PmxiIL5qh8PfICxAHvHflrCaDxbplbezMGs3oEv
CZ1Vg4ZWLpLjxZ2Zide5IFv91MbqQDpZLRD+g61Z+DEK+FUs2/N/tscbQY+N1Qn4RAcg3aYMKu9P
waAveI3eTrexLb8xhWylCJspW9Mvsqd3enV8B9owndlHfRd9uDIzjZ+VaFYHHZujQSyXEQvUvMAc
LzPW1teyR8eWpG5Xuw3S8aaypXxB5nf2aAM1pBJNuGx2O1x/53P77iYrmMZ+U6vM0BEKZQEOkWY0
zTg14GAHWpcZmvJyXWtYpSdNs1/RnkiS+hTn7+GI/oFL2kCdQHDi8waruQDBfZ9208dEm20dsH0j
htSt8EisJ6xivAdJCThmVmjLkWzmOr1FAnGI3c5DGweYsrmWK2i2MzrzaxFPl3l6Snz94C8/sI+N
AwTKQ/aa4DhMPFU9DR5Clo3qE0jOBi2s5uSsNuqIm7RsVdBLNHFoSCiDuwvKdsYJbYi+Pft2BulI
VMeDzBRH67lg+qwT5aPbzO1jZjVgmqoxczJ6ZzW0B9qq/81taOtyBuOKXy69wqZBa2k3qkuvl25w
EmKdM42Xl34PiEpWoa0dTbVDCpL0BbBat5lb1zMfYq/DxCMADVm0m5HJBqlIEO7dRrcehX2ZU91Q
YLpDM38MqmVTDL5jOdzGHq31Cl1QZFazlQzXfjFAJYRETusJxurjJ77JZQyylxqdSvVYZRNkvLdi
iR0Ht06YiNS90UMbZ0WM5nJdrjdD3Dm9UyBBfDzxnEXLxMA6mc3D+qKm9oKVp+jrfxwBQM7heOg+
Cvsaur3ogvI8tRGzmjezMk6NhFA2t5yTNSF4ARRGL4M6A9HwZRnOTu976M4dT7wr+cqq0cRoCk0+
FpReJ4tToyxmbTmnrxhbIo5+0yIFw3yRp6+cIdJwcR6wrx3Pu0I3m58MmDcZ8wum2c0EpRi3oS2/
HLivaoiyUpBVBF7WV822AMnBzm1wKwaIRK/HBqRoGSiFknNSBg9zZH5OQOwPZKoPke1jo9RrsACW
UWFwKZ/Gyf+4tpNTRAeOveOhpz6owKUDENk6l4899bd56lbrACnl8dAlWAHAT4J9Qtum3EGSbB/F
wi05Bmb948GjFSywjULvFnqI122o6g9BRwe3xbRBR/Ga1znlDJswJ7dJS/YgB3Xb34nllzMuhzju
V5pBvmm90FCgAjK1CNxOWVvRCotJpijHxBcO3l0qPsqBfnDa4DbsCLrpBlI+AYaeGTg3ugECiMzp
Pk5s3BHEGORiIijZlh10dE1/JXrmaG/LL0GqWVUQgEQDO/PzbBpqyNwGvtMbDozDx5swrxfQwXew
CVgBr0qQ2W1kRJyetWB0PR67IDGg6CMmTpK13hHkrk0HVg2nxbShR6AJaSLwF8UZaHG2lLW3cdM5
pWxAQ3I8bz3GtMnLKc68ubvmq5fVzA3ADDqe46ELr+Z0BYY56+GdZ4cDJfdB6eJmEssxdQ4lTcgK
ob18Hp74SMB41jilaJGGOJ43lSPE3sI5ztCe0240WLAneUpj9jC9vz9/Eht4xEYS1DPkwbLEAKgL
bs6nqWjkJzebWDcmn1VSCIa1HBYBadRaQA1NascNbnlm4nvttNRouvf65KYx6ePsxkTwd/UtggY8
cAZONIOwKYjRyvdl8nM8+n9exTbwyCsZ8YCyPlAFgLcS9DY0RbtpV1w6WdwGH+V5MWqQ4cExIw2h
PzA/ermfu8WENuBo8aBh2xnMPfKeAt0WmxQSWm5Hoa1e6QNAX2qBhIHh0fMC+rRsalI3DD3ImI8d
KE40mdPDVhm9eX0sy5ieEZLLnZvNbfcMYOfYA0OD7y+3YSRuVrcCSmILWvoL8BhwIpp5A0TVzXwO
mmy3uM0GHamedApCbBTcVsHNFOQZcGmO9rAck6DKViaH3A/Iv7vzIFTlflhOSV68cV7ZgKMDx3Sg
1oJmoN694mP1WBvhZhIbb9TkLYQQwAOdhbH3Lqxrs6nqXLndmDbgyD80PkJrFowy5VqepSq/MAMY
8Z12oE38PHVs8QIJi7d0Ab9pt5RfTOmlL26j29dmN+AYj0D6ImUBSrlQNe9Re+Nuh0p8WOjvUquy
85cCzHCgTapMvOdIV74b6y7+4jZ3yzf5OEXzCEQAKAPCYKuSGmx9RrnlDWzgETeQ6FAjBq87/gJS
93HTQHzbbeLW1SkD1KnKHE82kAIvG4gBtmgrjE+92g5L94Nb38bugH2PoYyCA7GJwuJmLSuQyY5N
GE6bBTpdbpGcjeKB3luPvwEdpzUvbot+2GiinEpvECs43jS0qhtcFodTADSM2wZK7NsZHM5uoZwN
4QkCcEuv0DcFyAbhYc17sR2XNXJLI9gQHtlicO1TBP1DfFlq+ri07LPTprEBPHWTMzPEMEsI7tfb
gjbySddz8eA2uuWpFdqsUgFa6ixM4s9Tu57JVjnlayGxd7ye0E5H0AIWzUxDQ3crygDRouzckp4g
nzsenS2S5djnNEPz7HLgFRw3M10dbW456tCJCbzlWM6Rj/FOBgsgsMlauJ2ONobHG9qAlR7SK0UV
XyOOOaexGyIrsRGNYi69ORSYeHzIqkD9VaGy77tVPBKbjGhe8kGlEjlVSHWB7n4F7/SSc7dg0QYf
RVBFrdscgWiaR/mOB/6z6NzqiH/jo6wW0MbTBW9ybqYrCCNdcHOqcfGN2MVGHxVePP6xVdJmv0zh
NzJN906+aWOPQGqfQ4QMs64pb/asKF/apPo5bbU/3yw2+qjPQznFELDIYr1epCWgmH7Uffvnib9x
E4WWb8aeaRpAmsGhtBTFk1xbfo3bqdx30+TETwKWUctDlwDP/aSFbVSE5vmgZvoyHfTgFjWGVrSb
gIq+bFsCy4/8FhSlFwtN3OILG4lU9ND88lYMnYBBu9fJl6o5pU/yxla0gUg+AwyuZLBJrMjNhEQf
A3m0W+hiI5EIhDzakaEq4SlTX87LmuzjunXiP4ESkZUfKsDEAVVUGEV4ydPSIhGSQljE7WAJrFC3
zeMmRusOCirCiIsuAIoUbxnltlVsNFIKzZwmOBwtaRk+5/U8oIUx6B0Ht67QOSqSrtQYvEj0rtTh
VVKfgpa94aM2MZEsxzwHNWuU5XUYsk0bBeplab2k20DAGyzY/3wSvLUlLTc1C+95oPBb5ryqrgdI
V2+jRTgRxGDbWG7addXQVwE25RIasx0nOkMgID4R6b5hIBue0AH0TRoQtgN7MrX3pnhhFd0JRaMT
479hGhujICDhMUX8MPl8fKCyvyC+W2sGxMaOY6Mo4l6TT4fcogyGTdcHF1UCpQWnJbXxT0Puc8gH
5HGmZXuTdut5ESZ3bkNbngq4dCMXinmXbRUCsKH7DfKAbqlFGwHVd4A6mha5XA7AWta05LL1VjdQ
WGJTFVV+r/XcYTHHrrvRfvuOitSt1RMtqMerSYIIeq+RBzq4tLylUX7OnIjm/MRGQK1CrUSTw6Ge
RPdj3NwkLTulRPnW9rZ8M/DzREUR0sRLIRn0SfqPC+jf3fagjX9avGFAqz5MMs3mATojF2kHDnun
TWjDnuLIk73xMHG1rBs+NA9eV7vtbxsxBC53UHPMOA1ZGxywsZAyAo2g2w1tA4bCiLf5BGH1LElA
OkWJl41SrY5GsTzTL3rIybfYKQMv7qZmfCcL/4ObvQ8b6LtcEV7OURcP8EuAEe4NIQoyCP6ptOUb
h7iNGarrBnAEAFaQJA4+8qCALEtx1gyr2/1sC+cCnQ1ViAEEobTQBpwLkHyR4Vy7hYrEujx130+S
a6yoFlBMmPIUgC3oybqlW2zUkEdJW5ODaZq6v4/D8IISt4IFs0FDXqvmvuZwobqWfFMV8XsIFyZO
W5HZjEVpjgC6nPF6nnpxWbXiaS3cwGvQHj3eit4CzHINoZRshKrWplxnKD6zycn5Id1wPHgbTWLw
B8RycvZ2ve6uTBs6LSWzIUPU6/CaYwhVwm5tN6GqaqhsmFcX/2Q2aEhUnJE0xLyDtL7J+09tFD64
jWxFtzUlkEE7vOGSUu+gVrwC5ji7IeKh+3tsbpKEHvORp8ik79007dMSyUe3aVtuiTMWarLsoC2W
0i/VwF7nlX1xG9q6NCdfRPMAQtIMbV4pJBb1lE1uFGU+swFDIgnHMO+iQyzO7lGF2qtycKLtx9jJ
sbXHaaJFpwIchFNLgO2BJBnAvU4AFohNHw9epNO00BFWyaF5FEErpB2p0wEOffLjoXVQDnlg/Chb
6QpsuR7u1KKdyrboJzwemxQQgEpC2Bs6fga6TeHGhF3jdNtD2vd48CgZawiCHG6euh/uqjoUj4nR
3HV4yzW9qYYklIRdqiaEvGdw06RuiXhmY4aGKR8bH9gHnCem8zceJA2ukhmwQbf7wcYNqdQDFVxE
osys8y3kQ3dpkbidszZfkQ/R0ToJB5TkRoiXdWvxUoTmycn1bdjQGkNorA9h8SYobidCyVXid9Rt
K9q4oan3SUoWTHyk7FZ7yQPIxzO3eVvOGQsekGEEsHmCYDfZ6LwfLyoGnUO35bShQzE1eUw5oF9M
TU8iaApUoBvHvWKDh1YK6HRTAI248CTrw/yWz260bcwmLQLxq9dGPWrDsp+CSzpysvWjxpxw/x/H
tbhtjt1fe7TWsxyAEwwKSDtWMnzNgxIKhqkuCseVtW7QYhxA6ARNEPTTzwkUmObNBM2pE3/Aj5+H
zOYvIoVZ8dYECoKIPrrpPHASo2HGrd2TMese7RIDnpER5kH67MrU4Ze0b1q3mdsMRsqnVVkqVED7
eEi2pE4uhqqbdk7eZCOJCOqfTSoQ3BpFd1PBq21U08nNlWwcUQw5jaQghw6H2i/lplIl+qnGfHY7
HW0kUaPU1PRBD8mHsdyTvHlYV7dWJKhJHW93OfneDDYdlBJ5As25suk23Ljxq+KFfDx4DX1aH4cu
ADmp0dtErGqnktJ1RS1PpQtZphlC2BllEAEc0neEuhXMgW0+nrjfIz1c1z7SZVTkG2zMr5Dzc9uH
Vozb9HNd5zPgIU0FpcdVVHUmcs+tAIp4+XjiJqdQ60wYTpZoLjYhKa88PboRXjAbTNSKmkFRmdCs
BdH0LWQcx2yg+eDm/TaeyA+gKxgvPkYP9LAh5XTb9cO9k9FtOBFk3SsJJmUKlJxZLtmqk025lINb
DGDjifoYQuohtNIzOrwEEEEViZP2iM9s/qJ+aWne9wdUsuHPghYKqbPCjYyK2VAivD2bfu0EcmY5
FMQhZmiGa48u6Qc3m1vumUqvqQfUh9DeCDDLQeEWrEDSzYtsLJGk0HdreX8oIYRnICzNxpMdoG/c
n7HloFwmrUDVDI/QMeY3a6O/JCGv3V5FNpJII7io/RGxKGTsvYx04zfV6fXMyeJ/QxBNKtd8qJFk
gXpmVtEeotM6dWN2YTaIqO6XekgTjN42aldXkdnMnWN7NuQGj8+tQEMYGv+Qelp9van88HNYTE5o
GaAoj8fuurFO6YgHndTkqu6D5ySvHS1u3Z4+JIHS+JBH9Dl/fxiaxvPebTGtuzPN05boHie5XtJd
IqubPJJO2U9mw4dE2FIPqsZ4mvNJQ2222qaC9G7HuI0e6lQz9muPPpu2rt7ztr+ZT73jDkb9OwqP
2ew/ea5SulYrIvMyJBnk6eIvo/KQzVmLOX10s7p9f3aceB6eWBCnBv2ACutNiTyo09g2gsgjcyPr
psCKFrW+E/XqnwEO1e7+efRDPugH1rERRG3TxyFv8TgXfKmuWznwx3iYALBEo4UnNqkI2LWAUb8t
koaOySkbWaQbPlX9lONprZrr9ZCD4WA5O3HGp2/8RZbfDjSERluJaxXNw+SxGeImyKo0GdATuoCX
LevnJfY27bCqbss5xHc3c+gpt41gg48606SqTLwQbME520Jk9anXcXhiraI3/rLD/39XmCElWoqn
BmslA/oRYq/11ve5G/Uzs+FH4TiIKM15mC1qrjcri4KdSEfm5t42AAmFda80Bps4rsi7CALl59T0
kdvBZEOPwM688FRj6r0ZLqALfVlCif6f3eMtk1uOvSxt1Hp+daj4IMGE7TrfAS8sThA6vOF8NvSI
QoY3lZVKsgWNDW1WJn7ygdQdSr7TQaF4gyuT9HvWCoO6x9gkg9vVZuOSiOoWaEUihZOOUQyxkMhL
r7nfKuK2Uf+GTUI9EkIe8AJaTXLTSn+Gzn3tdh7a0KQ1VZowLlgWyiZ4nKKxeldOQ1W57VQbnBSW
JK+9EpuJ0WKr8mTdKOk7lspsbFIgdTDnOQwj5rnamSK8lHnhmE0IrMiZUi8VicHgflr1e+I1z3o1
brghZqOT8Mbyhsk7HGxFws9E+6TC/8fZtzbniaPb/pWp+c4chLiIXXvmA/Defbfj2PlCJY4jQBIC
hBDw689yps/e3W+nx6dc1ZWuxDbmBV0erWdddPuxcujcK2kCraSrFmwHZWputVDqmgiffMgSMTmn
JJm3xb3mEjGm/oTaM2Zf3nQ4/3l1+IvS4pyRNGuySOGn4PdVvf2GIKLGz1CY97QYO7nc/+df8hdL
0DktyYiuEr6HpyO8+REF9JiRlnzsgHvOS/INZETLhGXZjweRqxrE5FZGHxzt58Sk2Fepng0Wzzii
PNNwkNwOgWreefh/9VzeXsrvdsOZqjoeEWGFysV9C0pxAZf0j61f51ZBcJSiHoN9wmaaSQ735SvN
w48d+s+JMglBz1lTPJN19QEO1zyAFZH5mEQpOafKjKHRiZbAtuRKXcZwMifLh9J6SXLOldGr7yu/
AVfGG80D/AyvdeLV79Rsf/Euz6kyCmnxQ2/VGzwsPGhB2aYu7XuAxU9C2S9q3PNcr7Uex6aeQrAf
1MDU3nLfJZmXVl64U9LIm9Yv1ZLpFCtozqo6+eSBQToVJIITQtYrUdnCggT39vNIUNq6rgze8zAg
5Odi8Yu7O6fB8ZStPp/Q8oAGiZUX3MRmzGrWBF5mR8uTrB5UfFdzK6qcxDrS+1bTWXe7YBrttGbd
ssINF8SoZiH4txmqjiYk1aG2yfJjqdskzcCeFgXnqT1MegyWbRV5Yiy6pQUbeUHEvYXNuoVdXOS8
Fh47tk6yMu7Uo16bmG1SV8+qaNapFHlg2/JbNC1dW9RCuE+z3wl+CfphYrOS9VWfL8tk79wyrcmP
QKiyggFWI4Zjq5W7XhDrF141lWDxBcy4Vn6xRghlOAmvrThibNehfUT3MXGnxTVaq8yRaCzXjA1D
NyMI3UcgYDKPCraRCIBi8xbR2qsAP1YTEAipLMc9YlpFvdMOANhnswRLulsWJoN8MEPJPyHHsb9R
Gge/65VFUmaCxm19TP2w8a/aZiA0Tzug2ReerpS7iYa+nWlWwRYnwgJGdApQVCKtVeVSSDpd2CGd
6y+OBKQ78EXElkBEFg/1rUeRsnNRBauF6xKxfqJvbWh5h7YtAU07C6ybyO1g/dYcUNFzlqlZM4PE
H7msW6TLInS7iIZSmk1YcR19GVvP9Uk2NDaQS2H8xDAGx3NhHBIPrBLpi+v6kvxA0sLQP9AEzKeL
TkauvfbCxEtPg/NSdW3ZOuEFsEmUNkNq89RGOeT6y/p2k2jjqTyBqqF6mBob6WveRKwJ87BH5FaX
qZHo8QJZAjF7FMGAxpM1Yi2rfePjKUMjUvMtq9ZSd1kMltcdtxFx16NSACGStpqa3CnXmu+pduVg
N2PfwtufDr05genMRorqOmKxD7nzPN23ZYO+AkyaJHmQZUWDotOcFYPp/KbwVkXw1qPQR0pfG+oq
91fXrGjPqPGqT4L+ik91CEtErtLnMmQdP8YsGXDSMyUfVnwgr5E4+/WhzmOm3h5Ot9N4CqSgxA2m
GEVUf/ZXrc2Opso7ApEcPMC0lfI3y9CFN6RX5DCyifZ5q3QTZGRRNtlqygXL0hBx0hnrJTIyYf9c
6myaJLBpiXiHZ1W3bskYZ5xkykO/Shh/2DGEZGxhIZc8Q/qNnm03rDpvq7GWRVi6YckIU91u6Bx9
ckO8RJmJuk6AqFwzVyDrmNtdF4X0ez1OHpJQm/g+GVKtkQrdrGURJSHXe9136NJMw8ozf4rSB7pE
pmjT2M1bA7uT6mrmqbf1kOzQHkAvNM99T/ixtlX1NRAEdyUE7Apz6WJHD2Na1vqu8xDhlVcEnjrF
KlWfZqRT6XDbL0zcSg2dfDa4ktzMpWBVYRrfZ0UsWYPkNqUPOl2727LzcFhbIq+cirE1d9L08X5J
kLBVzDRxw9ZT7dJtx4EsboPqORIZrDbs68Bb6l/6ldBVBgZK35y4suihaQjE3KFthM6H0pPtnq5l
azbYcxdzCVbwoWVueCUrx9NRvCmMN3GOdaanB6HJ+NhWIb4dHYt+zBv0iW4rqPFZFvhLdDNPfSKO
yF+KwAXgjYm2NJzZveiJsKfQdJACVbpzYmvtWnsXWjbW7JE3M59aibjkjHVwZconTgN3E9AGHoe0
X+VWDcs8I/nZX9ZPXcvmXYIeyUUdVk1bEAqBcRQC1LhI11j6+RwvGmpJLcyFjF3c/hicbJMtj2wy
Z6lgQ5B5uq3n2z6t0AvhdFX4M4RiGR1AwciGuKgUxaLaCYygOa3XOx1VjhawEYayzrfDehdGWDIQ
MZF24tmmI6yykYg30aJuK3dZgt2LBjcbZ7lxS0CXnNWwgsqEjYXd1VIi2zaL6CQzCqX3idCKbifV
DI/pgixDtwxs2PcCjN7jsCzLcONU25XoOYHkG992emnsJfaiMro0Y7p8WtKO1FtvhfB61zAPngu5
6Cli0RBSE//gSWygH099WkIOWIv0KC3M+Q4t3HmFyBre066wI1ywLsepTmvEQhG/OWFE9ZcVq2vI
2p3i6L4iqmez9BVxt+1bSto1jRpNcys68iVM4DwHOE9xWMy/+aZ8Yl3SV/JEObxPCthg+mUN142R
FHXI/M2o+Y+m88ZHAPZrATEKBnqVpn3uJfCyw/EgTG4lelafY6Onl3SVc5+RxiZpXqZldOhq2sGD
382XofHtXd2ELM71AEvATjT0ZKZparPQaXUCYsPzETK6nHTSP4SmTU+zXke/cCxGkiHDNzXPnam6
LyH0uzdCd9XcZGHZxboINcb9HQhiJtwPdPXbbE6MX20bKdImb5ycoqIPbPxMyjQGsu6N85pjVode
pgPbk0dMKlsWcyq8/oLLtYKFXrPqrTBlHe5As2q6DEPPnGRo4Ijur6Q5VBQBwrnHbNhnsN5L9rpq
1jGHFcVQ7ZlIk0ukyPU207Un511UNXV4pPVEOpsP87CMLhv8xdDrTlRJmLsWgUVFKiS/lX0X90Vn
/PqBB4ORmV86OuamkWPWWsSBZUMcC3flNWli89qk4qBbqdRpTpJV7sZEeOYuCMhqc9Bx0O6jHCUI
Z0tNt4x1nt7XTZMA+bGhyuDz812RqW23QxQ1pkgjTo5i1k29Y8iv6Tfa+XUhY2ZyGk4op4yI9OcJ
6cZTNhrsAdlC5LNkQ3qqoQjP4IV704geQbY1bQKs9JDQiKKaCTPbABVHNmMylhldCDbpyWfN1Swr
ldW+cD6ywKf9KHCGSBxJMqoJzfCbdDGk5fVs66elQ2wwnSO6n+uJAYXpYvS86Yh9zIYN3D29Gbz0
29G3KjqWtop4Ps2dsZfjOpRTHhuOQKWur7x4S7se8lIOiV9gMxQx3B2I3yZ9LkfViGwO1llsOxaP
/RWdKmvzcVSU7/Uq4Ck812mVHMcE9UjW991kfyyBjNIsXCWi/SYU4a4wpWOy6Hse+HlNUDvAf332
h8+sKj1T9ISVttAcQZ24odk8ACfr6nyF+fQFinpo9mlUTt+dZfCn0WHp17kTGE2nOOnTKyCya7nz
IhRXO6lNtDykwyAjjOXA+XnLx0Xd9NVEn7qoCzBHFk+jQklLr88ZLGgV+uKBrgtjYPG2ox5cCLa0
RNDAAVmQMi0o8zm/49A++VcqjdYkQznA96olXoAnoILxClqpUhWVc2WadzIln23izQLYWx2Ldu9Z
pGxmbY26NU+jWtErCYZClYvaQHczzUZcT8GINmgVwsQhi1dQ9fZRWgl56itGHoDNT0mOdbPdJQFh
1828+GPRxF1t7lYyuDvct/+NshKmiBqmB/XBX5GFksGklk0v67SwYIM0b+B0sxrdUjRJbZJHiIvj
YR/j7YskHxKS8m9WjUhGXWt0aTM+t+lDxPTcwNS5iv2Nh1DcOl+80W+3vIW7bmGH0S4neEzZIQ95
G/SFtHCyy1H0+xc1b+cJ1a+R7UnB5+oznFKYn+nOwnuy78YZxqJJN39Ng3YmFUgmzrV7M2GB3hs5
tnpjBgF1HO51SpEv30QVyJHYejeW9p68xjou5nttoTE6rUuFs2owL0Id5jlKg2JIkNlUlDNZWUHG
IAzzlcR9uK9dwLDeTEEFy+5xXMY9WWMcA12D9ONHvHManZAkrobXrsUWuovicO2/igDyopzGhM83
S1Qt5JZOnq02sAkqWdE2vtrGYUKedEDGq4pi7y8C0tsIpwU1Qv9AISouZNiXa5G22tp9Z+aGFixs
Wu+QVmDb3aIQpTZH0GY9fGJq7bpLAbc3VFxTOwP6qMZh6+PKV225osBUqqLyUxNEyl40bZSkT56M
Qv00BcqPr8k8OrZfoOJ9mGhEO4wz2V3raYjq/YB8n6hAWU1E3sPvv93MNm2DHOIHP32lFNxCndVk
daD9Lda78JK4HI9hh7ZHvspedpgxnV6zvolSMHgTUO6SI0Z9iucPAx/vuvbL0rtBLhTKgab0MIPw
spsqlpBT4T1t6eIvDq0TmJ9lJB6tD71CODyEo4wx6KAbn/Vzp23jXlKYUJYvoyjJ+j2dMHLNjyDA
RPXfshrlgCMqUlDL3MrAt9mS6JluTP8WEVfXqTtZYYamkDN2r0wMHIdbXo/111DF8dOMAK83VL7j
foy4+AQzAF0ix7dWYc9cCurh/yVCAIR186kMXa+XG4KEy2rJ04mKqSuwFlQtXqplsERpcGjSRdAY
nF7Gaglgy4ceZLqBza8RBa3FYnLkIAR+BiYO77AqzHAJmXDYfpwEROcAoSFNVEmBstGH2XuclCAD
Z2ySS/hEgoYmqDQ08fKwkjW/noij/BXLbN8WLsVY2la2T9iBRVOHtIUonYf0Oa2GwNzZCgjBXauT
TuYmiluOUwa3CBKWFItfgnW03ESE8DoFwWuk6yVea1yfVuSe3AdtXDc7MtGpv/YMJUExYYVpjlr3
7h4BqEhs7VpbhbddLSZUp8AK/Fcb0ZBsEh/Swj1ITdOaDyi5p3uzGH/KolUpeVyMK6ddZQhFm2sN
foDZ4/zMaT5/9SEiuGeWW8hBvM4McDa1tC2ktmF3SpyrX9t2KU2XmQDeYijhtcAoJIg4FFsn/aTB
p2Tw+jfdleqY3mMS2qfKlyXL6GTZPohX9qPxExxXY18mUb6gWWI2VNSJvBzxVromE70FSp0to9Iy
WxtH8SbsGt0g/Rqit2UN58zH6y2cGcOpCKI+uInTMWhPFO06itoH21vGZRsNIHBKG8B62GDTQ/Jl
SrdBD0/VTdoFVLzMhLd2A19REyLesCIp5hYK7LzrBvRVRs+HuGSOZHQdpIi3u4mQmKVzChi6zVcc
kmVRr6OpTutcRwbrm6xoBrI0ROI1zp/jgcKA/nKxljcZUqUcuzDhMuAM5WlamwypsvHnSBr2nc6e
Pz77xJj5ukqgxNsC1IWpbKCjEh9hbiMkgYGdVuUxguhvcYk+upiYx0asQ4RYPHK4yMFPWPWN2Pux
UwhMt0zHNId3BXkkPpCnbIbVxL0gCVAZRLqUOGnOsWYH7DeQE4YgSx2ArOsYwWaCpsBzYMGQ+14/
1KAKYJmD0cs04xgQd35Y9KUGj80q3pengbQrkshJUgY5jnjszlV9mmR+6libd8zUTzFM0Q6jLocg
54Fin0rLwJbuu7R66HkffxY2EVFOfFF/hfxrvWeIicBNOmzoOPmEaTZVNL2Jp7L+kvhWksJzoj3g
lyw3dKHeBguruBW8GQMUS7NTuS2Z2UV8Hv2DahYwqEP4KZR5JyIEljQTi8x2RRnAtzDT7jj2OYv0
KVdiyTx6g9PVPX8j/n7pRIcyJ0AnJvwBWS6v7hXo9WjREOxSwGvgx5rXJYC2K5GO8sIskb9prAcb
nxqPo98MQyPYHUxxfZcnXoBVt8Su1doC7fOoLAaL4r7HAPMIoDRPDlk0A0XK17lSMJ0GOpJF9bwR
qb4KomT55AJh91wyfzmNXLfDi5n9EpuFGkd+9BajoIL0WU3TKWsgqbmZfUplnope9VmYUM+7of1S
XY60Yn7Oxy45rGz2yoNpZ/h/a1Hy+pPiSM+7KVkdBqhRyTTntub81k8CJDClxqqryEwUASSy1Mvl
jEP1gfauPy1lENocZye4DEUlNtIRRzJx04Yh+0aUlHUhElQmmY7q9J4iXfSIVngHGys7Dagyp3p+
BEbTooL2IHTF0abR48kbkhiN2cEtn33t3KH0hpVmMi2bq27S6ockSdK3wCEIVotykas6qQkHvtM0
sLTJ7ErsnC9ixjk/aqUHc6gI72zHGjmZKoONTl3eJxHv2MlrvPooOyFdPoRi9o5BaW2Hp5mMrwgR
FDyL7FglGVnDpd+FMJl6tmyepxx1XHldBy64CMv01toK5FEY3rG5wLK5Xhpad8GFRJP7FUL65BZG
EOnzwnC4OLYVkeV+INKPdn4YL3aHmJdhzMbe1XcR5Im34VhWfTaUyfIM2WLyFLSuPYqRthu/nbZL
Bawlal8cxZTIQmPcE/oHYQZ2DKo1dOuxcmr/iuN8eU2BfyM7y4AisJlQPj1WZJ0PPfbOW2hojHdQ
8QyIVMaluw3TYD1OJonqbClTeeTd7qVbXTYuSDqbQ98VyW5MYS2Rx29IcEUafh9IXj0RhsFVs7oF
dymM7A7ZkZDlDaAvdvmoBF5Fgxiiq4XL4Crm6/K1BMj3SUWluV66dCT7tCWPqb9kixt+RHx6WKUk
AJZHzo9NtMLzjIHSeYr6qjrgxXhZZxCyAh6NU0sxmsGpDI8/+lR66zwVMYrnIbeerMEVAsb2g64w
mMNsoMCgkeSY3qU4NF/XqWXXHm2Uwa6zcJMRDFvMU7PI28Z387RdOxqKTVUvwF0nP+yfkeLiB9i5
KQU6r7xbknrjgVB/RLRL6dqXMFqXV7ZMnQ8Acol6bAmK/WjhhPY9jKYGPxr3k8hLrLslcA9A80Ai
q+A+4ACoIbFz9rkPWhVkrqUwM5DDMJaFTpNmyAIelTOKw2W+sPNcN3kEfP4BLBg6w4nHazkOpcZ9
AUTYtdsp7tkrJlawj+P1qvWoukobIi7pOkwiiztqr/s45ZdYrpNvQiGM/B3WxV80m86tAeDrPJou
qkGLT6bgAO3qklOafswHJzk3B5A+oI1AtGCMYIh7E8otGXjPH2sFn3FMed3V/dS8NQ9Js28mLEck
cB+Lukn8t8f1u35qP4W1NggN3szz2/jpkBxer9b7mBbhXPdNqF6qEtvoBl6bhO3r2F+PgUEn9GO8
x3PhN9jqDQBvUCqdi+/88iJIm6cPPfRz0feyNIBaqhWsq9BkK49vvDj42Eg8V3yjuQTBR4uxwnn5
rXPqmQzsPWLfr0d5fC75tm0iS1rh2hEvPxu25k3ysQi++FzwXZtaRs2Mbm3ltV8ihT4Wn7585GHH
54JvivWVwhkAhmYtkhwiF1M0QV8/du0zYiAd+yrFqRCibBW8rmiwpD2ZP9TABnHrj5MHrSMIYvo3
eWbifUNI3FgQLsMPkdBgAfTHi+NkMysaQaAJ95umaHCAfkQLrf8QIyFOz2hDNFwAIJq3QWhJeUEA
VXR0/ejFgz/eeoVV3CmhQca05ipemjzozIfsY+L0bDGEVySA9xjiqXCcHwEtIkG9+vyxkXLG+mMj
emUe1DybcljoTS2qMHMrtx9aUOJz2TfaonG6VhVU9h5aOa73DklTfcyBKT7XfUfO99PY72DcRYHN
oncB6gLO1R96Lue674nPZbLCvgvUu/Rx6tGTAkD3wWufzU41w5kfSDfoJUOwl4ndyJZ8aO+Jz3Xf
U7z2ZcJw28Byt65tvqRCf/3YEzmbmgPsM+PozVgvoXbNHRXLvjZmLT529bOpyRYQC3gJe8fGpgaB
4UNBEErxzo75ppH4M+8kPpd9R8BxYNkLLYx0FrUjpyWCVAd/Bu2CdugLA9ZqRLdXMZl/i9D6Py/z
f/FXffPvq5t//Tf+/qI7YAbIZjr7678etMJ///32M//zPX/8iX/tXvXVV/Vqzr/pDz+D6/72e4uv
49c//AWRu2DJ3qIZvNy9GqQg/rw+7vDtO/9/v/i3159XeVi613/+/UXbdny7Gq91+/ffvnT4/s+/
I+7ld6/07fq/ffHtA/zz7wej5evfbr4OX19e5Z9+7vWrGXEJEvwDqWJpkPokRhTiGyvXvf77K+Qf
b0HRDLrZJPp3snsLfneFH0r+QQI/oSwFQhCFwduGaTTOevhS9A/sQz5NkzAlYRSBDPb/Pv8f3tD/
vrG/tVbdaByAzNuFfzVMgFGfLbMeTt04ek/mGA3NFRyB86BUOOX5V1jVi3VODuDKPQmEU8yRzYIB
GoE04EWN1g8pY1jA0u6lncvc6+g7u+FPZd+fBi7u6Gx1nqMRTCkExR+bzj8yr+cFuu48GyHtOrHK
bpE7zt58ojYeAK4LFjXQSqOZmqnVfoc73WPPAMTM4XokE/kaJj3PCNh+RWKCKK9VoraklQ8JELWt
HBedzyuOibFu7gJAx3ckBABYKh+d5vo5pOsRhcTDqpor3PnjshqOLsPg9sj/Qv9ngF5zZXrcND1u
0Ibra8TKA1cabCp+42v9AOTxoVf2KlEiySoD008XNU/U1XXee+TFDf4jQIJ410r/fok0SEgT/rBj
fL1CFfu7IfnbK//9K/4Z+fyLB3rOSSRjF3tjP0/HtJFeNvUstwSfmaNFDvIX+m0pBW2jKmxNsrrs
LpaueUbk/UFzEWZw0ComY3Y6csEOqMte8fgVjYRMTV+Q5pK13nwzNpFXMLRqt6x16uB4Jwrw0CAg
QldlMywKDIx1soWAFWG+9osEJT1+SMBzzaZkuu375B2lwE8W968+KubY7w85MSC3SXjA0ZbS3UhZ
nYa2uY0HeomHvB9hlZJNsAXKq6hMPpcU43dJ3HNYSyStrXzMorHfu7jZ1h2/R5N8h07Si2VjuVsN
2hgJl09UBxParLS9BaP5xvL+PcOvnzTuX9362wT93flM6HRaGs/vjyCy7WGlsUPLtvaDIgWYk9AA
IE15x4YtcMYqS1L5PMX+I3SDeaqqQgyu6BIjQVvD8CV9LwuHQZuBjXaRUpOnib7js3uHsfyT4Pur
Wz3by6sWbWeRVMPRog9M6rZoeboRU1mAGxgX48xfhgjDh+kHYNX362CmvIQ9/T6c4nzQ3YXCVMnm
IXmnwn0rwn91O2fFedxgokeRGo4w3AHrTQAsw8x6r/T/SYH/1eXPaoAWRqkN94fhGC7dRS/7CzMu
LuvjFQy+KUjzKQHkVPloIQ0h2WEN5llV1SVwAXXPISnJ0Cm6Bkx7sgb9DC7FjoL8kCWyBq4m7qFw
3usmeecQ9BfL+fk5PBFimBG+ORznFtwy/pqqIRMNekJo/cvkPR7yz7X4V8/krO4HnGlqVdv+SLQ7
BDE6Vr3C8+E7MDCzkOgiGborCy47Ajrz/7yM/ZQL/Op3nu1UcNsDUizb/ujS9T5c2Ano9gQ2XiUz
4+Ifom6BaS+z90lwsEAWIChxtJ0Dby28YRwxMMYmm6dozCT3nxr0PjMzTN9AV8RaBip1HiG98L17
/avXcLaHxdHixeXCuuPopueuXoIsqOFw1ocWTfk3H++6l7uYp5+CwICuu85oiKrPQ1Ch1cQj9EYM
36DF/6SsV5ScX43EFSotCxeCIFXFJzfXL30dgIjbrRlqDr+A69bGKP8dVcVfrEZ/ghdWZnpXIXfx
uIKikImwLUwbo40UP/hr8Dly4xt9aKdCAb7bUCxdvLVJC4Dbu+5Sc7nIGphbfOvNgFQC8IW1f1Im
ecFCuy9VzTPK+/fcOn8q2P48Lv4EV7StJxdVpv2xMV6YezZgF+vYuWwVIMilbo03HLa4eQV1YDY5
MF05EXcafaTriPA4UxIaoGRCp0XwMEtV0GVROSLivFR0Mwpj9jIoP3mueaQl+bRo+iUl6Ho4IXfW
1F99QypUIjVcm2ZfFyRZTkwltoij8IG27/nm/AQvf/Uhz3aHshcj0yHpjkGDNlxbn+K4PKo4fZ0i
stetvRLDE17XKVrpNhzGk9/G21a23js1xM9Em1/9/rMlv2XIFAD82x2FBktRrovKJ4WiJyamuulQ
UqShcAVpFcmhaP0maPjSeeBYgqUOAnNKh10cRqB2Iq5XLhGmrf0+K1Dj5giBH6NpeB4qYnnegWST
VXOvim4db0GCDfdoKyUqLmg3nJScTiFwZlBCK1e0FYMil/XptrXBBQMzc5d6fA+DpK9r4DGUZpPO
we8vUQCimvL99dPK5IEaOmfYlGRW9v6dHgK3narhS1SCitNH5U0EHSO4Vt7V1I6fhEw+V1Q8T1jE
M0RMXShO913FEcAXD9u+Ct+Bfn8d+h7+CWFKfANa3xTYoz+joDW8fwAlAKy3KewyS31wrKpg3NKB
6syzYFNL1wabGIsiOluV2KJl3uejCL+mVYfyvAvVtip5BQrDeBzcPGYwu3rX3/utmvrVYDjbESEy
4P1E7XQEh+lqmC6T6QpHypuQypMZeI2uWnSMXBIUIFJtBtQFjFRtlg5TnqJgMFzuAHhlulp/NO1w
LebnlcvLxGM7UMfQsu333ZzkDkQok4C+uNKdDDk+a3ks0VORIi5A/AJH9kvJ0j24NSRfkuFOxMlJ
02kXTwqcQ1DfglsZX2DtRU/vQk3fZ4R1czRs6uq9QNC/fGdn5/dyxTpXuWk4Rl4a7kZbywfRiqQY
yVAfEKCa5Ohkskz7IFfqmOVv1l1gt6c7S6L1a+0NfB82a5/VqpUbSEGTgvZMbUgw4YweVuHeLPCw
eGf7fNuaf/XSzrZsb2EELDY1HhsloiDX6cIPddwslyV8W1Ars2sue1fotwnoUyiDQ92MCCLVFyF4
T3emrdGkqqKqvmF1Y++dYl6+ruFwmU6gD7FWj3m7+h7IC6LZxOadeiZ+e5a/uu2zXX+ZOfiiUaqP
JgLlbYXVEVwDRbwXpiZbUJjXDa26cQPk1BVLqF0xqZZlMHYQGegBF81a3yV9ed1ZEOpIV+UdqLxg
6DUVeE9xmE9+GSFZIwS7SzXjRspEbmOoDLMgAN27S5Sf9SKZc0NqcKX5zagVzwMehPvWE2JPg/9L
3ZlsR44jXfpV+vSe1QQIcNi6u9w1RoRCGYqq3PBEZGVynmc+fX+Qs7pSrkrp//v0pnMTqckJkoDB
cO3ea43cNdZIHTDmBw2+RlA3F9wHoUfu2iX9Sn2x3ZmsMezy6kB/kOtxyf/ht/GXZBKnWuXFA6vo
pgkjWIzlFeafhlU1xPVV5NglnDPV0Twjy1hHJqu3y/nUje53Wt2TVHsVHd58XpOkDElrI/+jLr1/
kfS6wUUCQ99vd+DwWt+GVs/zqjlMUOKlT8BUhPMe67loH0VNtveq4fdZUSfsrXrdi5lG5EE5TFeV
09EhshLfRadvs9V5HFPn3sE5ltOJoz/PcrxXZbnHklV8sEX9xankDe5aTXWpPAx9bukV/T0e+197
pEQ7bYORVjL+gkHsdym97zhPfZ7zroco2hIpXavcrSX8w0YmX7pC/FjS5Ov7S+4vR3RxGnUIufHs
lSAZjUg+CypNhB+Ink+hU15Du5yetQyag6zplRALBcM8LadrbGZuW1Qv3okAo2u0+lo8RCENz9oh
jD5YV3+B+6CPYb396bgpx8XrUVrXt1FMdd12EHfQlCw6vTSzIYmab7LS2cGM+9zD9dytQW/vXBeG
CV2mxz2dKNXneKjsI+aPEjzBrgjc6UduWH9xvnAvbULFWiZ+PYjxtlTZjVzFCXLYwbb8B8+vblyW
OoSso9b+vhDx4//l29Kvn0gBdVIgvppuw0ScYB2e7EKjDEj8uxiSZ6jsUxcEh0Z7h2wed2Eafuu6
8CThhIOgRO5hddYvftx/AGq/6H//Q+C7NBzlpWsqTgJfqnH85qS5u3d6FM5VNn8J05lTHRwBdAnl
74Xl3ZVECSeunhSnfugF+IY7vZVeLSL6rUrUsLPa9IfrWx/4C7zo2f/T2N5ufHY9WPNwS9+22GA4
0a8hOfMfYhHBbTtW3bWMGrFrSEZpkXKHEvBL3nW/2rq6p9X6uB/hK1yP/lgfQQySW7LL6bGP3AR9
Vv5Vj1Cc3PQfnseBrrSXq7LpP6gp/dWOfQmKh7kFV7b3h1vRjN90H/hXXTrvZhw6d3VLfTbrf50i
Ngi1qFul+h8e8XkXGQGLHuJPhWs9IDavSHA85xitzHcegtzHTfJ7VJLVfjATg/+85106qrq1Bf9y
0sOtFLBKAjt9ENgs7RO7/KfTDJyequgzZUTUV2tz76vqXlRsd8iFGVnB8Iiwv6w+G1YTfvdakrNh
Oli17E8v4/t/DfM/JL+1VVf90f9/gPMb953/9S8Y/Q3Mv/9R/vjnjz/j++b3z/C+peXfXAclAL0o
NLzjP+H7FqH7f/6PDdH3nb8JZft0ZwsQECjbmAhuiL4Sf3M9PsPW2GTzA/3fAfRfmpr9e20qvEQC
F0ES9UBaYmt96UXh1yRjFQXCJ88J1nX52cUx4jew3BJDhm+FrwcXSLOZp8zaQa8VJPBpBH+sP+Rp
VHccimytFzolSygp3b5A7TOpGxVZkWefehe22I+8z6ouQYU49XX1ORgV3s7XnFVE0N1MbaLT4sGB
eA0P0189K5ePrmRaPtn4P3MZnVmgF09hOajuiGRUtuJTOlEIiXep9gRfRWM8Z8l+GxYM4qBJjyoV
rZMfcstC4/GEIYaU2X5uhqbKOX8iQlx2bRl0SpS7UIR+6l2lqw9lcmclpd1+pJa/OBArz1fCoWrC
6dWhoAYQe7FrGEZtqfzou3Cjcgp29Up6Zl/ZElvtcp+VTRSVnNhwu/tpzQA9igOIzMv5mNX1kDyP
iTtVcK104vNI+kKEZYGkTYboHyJeTrrcjFYfBe0OGZeGMu/3g88pKPNDh4ftFgAUyUm5svHyXZ0X
1GNIzDyOHMBcA2qbqzSecsYV2VoyrsiaZBycuih1QO1waQ3leFvM9K2qUHlQinp0kMz53j5bxOj9
s60yUX1TPEdGV4JO84FuW9lcmoajY5HvFrfP+XXw16iX11aXhd6T5WRe1x3Iu3tb3LEv0snqlIU0
VdFHn/pXXTxEZZ3W/2xtRwzTcaWVywzFXQ2h5+2b0B/5/KZJrHG8p0lFyUPIYKvxlUqrlKs1GhVn
wnEROgNM3aah29kpnxMBp90dbDP+ZBgSbjtGI9H8/NOi/3JeQ38upLwOy+aVY2QvVeArRU3O8S5e
eZv12s3TqX1eHVyHvRuUyogybu10Gl1kddgb9/GVjFbUhzfVUK1McosOkn16LYpQux+ZBr4+hTMc
TS7ga+loX7s4Cl0MJ9FxL4N5Jh2BGsDUmFM7muODcKfFKq5qmIg8qnGiIXn8aMm8dsf7ORnK6CMH
wItU0gyE6OcK5SrX4elc2g6t/sTBsO68b15F79ni09gSa9JT22aJqx45+iehu4sG5iOSDJmtTdXS
bmiklc8hWXw1LcdwHcw/NJkJpvhQDLXuxWcvHWFZfy7mfPR/Vg6eCdnDXIVO9uAXmXA/SP8MkPWn
sOkhQQ9wv2A528Ri79JynPIssQmm/Tc63tFIY+eOK2qQKzVMnJhPsdM1DoU0Om5U80fd48ULOv/q
4oisaJYomVqUfZ3LmF20Qg0o3qJvbuEOS/jLMFI3bI595za8w9DJzcXRQ5k1oKq2gM1pW90YNA+0
iulK51ONTI8VESf4g3I0HIVJ7oeuEmZe4Cfb9gd0Bl4afK6GQkp9cofShJNpjCs+E5eOxQOrFqtH
FK7GdURgX2TpXH+FMoCK9aTiNi/JSfRgqeDosAOwyJBGh25zXBAMmIXbdXgn3C7z4vHJgYPeC1n9
2A6MqMDolz+wksTEJNRBLi/fDphOLaKsOeu7feL5MchJ3QxmbTvSW/iZf/6UsXHNR9v4fXBfM5pY
hjTXccE3/bKMzO3NpbnnNAlY93PVNVxcVXQCin8Lk3yYljvgv3CCCu6WdvOTIIrI8Vh2K5H6akVo
JetDmEtXHESd4Jpd7tqgSHH864Xv1cnNEk0CJnWK5oVXUtIUdQwf62zAPPFHdQ6QuRc1vLy5oY1M
/Y9R9Dkf7SwoK/V37Kv7VNznqayAD9JQViaXXy1WAwF2HXt+dapzM2ofKS/3FaSoAZ7U2JuoVpzH
2VjJZD2VdWf20Up7UQzzCtlRIY5LPgFJwzl2jQAT65Ohs6/Yzp3mp5v2Fq9p+6jIkCvczyihzWya
ofTPXwvUetNVE2XdGJ10ks+9/GWoGvNyafcu0vx7P04+zg2ZN4k0vM3i0syzqR8Cd7hDRN8RY8pQ
RjzS92Pu62WpUefakkDnEV18BxXcRZAbJoGNaTHlD7wMehfuQBQxMj3awkqa7G60ZjoaHMrCS3n3
71/5hQHx70VpLs3GaEtF5wjlQdG4gEKaMYnmdAyte2QRZmoh3SzwI/Yp+r/w5UMebZQlooN1sLRm
zg9+Y5uvqsIkMyr0ovAXUacptbj3x/Z6JzJDI6nX2nWgxzmOvtyJ3G6VnkbEdQ9Qai6F7wvEsx2v
A054Df25+TmVUTY/JvSPZ+ho30YGpmPb5FXvj+WF+fz6OQV2AD0f6xu6GzCm15kQHgZsUEBB99mY
qdXZb88kiPPR/rpEPcWvwyB6z/4BhGu2JuG0pfiB2KoETQoauDPtvorAadJrjQzUkR9AnxcbFPlN
4AQoBLXjiiAgLb4YoR3a+Wg1q7oHvKS78HdHt32dgb2he3/yG8/FONIjvy3+LnlCTOx5TAPyo57a
uRV8QqZSTNMVtiMjdjhkHWSruymvNIswp0WL/+vSFE53s/K2SK60kIBnH6yD15s9tyAYPzIN6bEc
lH1pd6YCj1p3jpb+X3FOtEhmdrXVwgbeVWhL1mc/0TJ7IO8grxZroXnU779q/RqMZRTSEQEiB6QG
sBn9S9f8XtvjRP64PKRYlbbhcWww0TBIcJCHz9E8W6ACvbUQmR/Xc3Df8tXEJb3ElqeZQvUJUudS
Z6d6bezqD5RXUfYjtkSkqMO4nRhpqOYPeibKotcuCYg4xBAJJyEjnnvVxT1h0SPKtfs4BYMcb5ti
nkyotT1zLNl2HlSFo5FWl33NQg1cHZBjtuxJ5u+S2uxDTImKf4aJzRcJkD/qKdv7EHum6tD4jYyn
fYZGRq7Mad+n+I+riVlOmKsN1lPko+UCWEai3cJ2wUSv88sdu6bZbcdsQV52sscGsSl3gHK+OGVO
pZkgNOwzqzGXcRyDq+lizuqDDQpnajZNnEwIAYIltp/ff3sXiBJvD7UDcYPjW6Chjl3maTQqwga+
XpIHJ4tN7K/Pt5+7dIOKb0mL7NBna5/yAOFSO5s71drreQMZmCCPrTlnGVk6mK/sNcNwabeq3uzU
0ul09rDdtpF9V99sNMDodpoGtS6n6/9z/v4PqfgFQMi9eC45ExFQwa9jcV8EZ4dThAgHu72vRlkj
R+K4FTvlEZWvan5u2+q2UtfSMguW3Zl9v29M2I5Hr+K23h/Ti+H9vwMheTAtDUgTOS1xKiSPuyiP
xW5od+vq98+IVpMVqQ19GdCJbek5kkZMGejblKHgRGSTok/bVSUqNpSA5wzeod9F0xyQBfXWYyAh
VdGbqsL6Ijn1k9dOT2Mb2thtwxg1kyuI5ctrbF3hnnSRRh111QwlqHpKxYzOMEEN2dWVfuorLfv1
KyXGLvo6YWg8u/eNty62WHda1o03GA2rOeudX2NFU2AucP4CzM684OqcmIlxMUf01E/N8UKr0WJd
YG2AWhjnF9101pdaUCuu3V3ZUTGMv28HMzHLhTu2ohrWKyy4wJ4wTzFmZfHj9qZaL4lCak8K3o19
LNN4wKU4Gvy2+83W1kSOKXotOQ46eHrU1sHK+6Zzb3WmkJtdoUnF2R/6lCgd95gxPXjcGkwN54f3
3/TF7ANdAWVzPKKw4zguh4aLN10XyiF91tmT57KG7CPGxwsbK/Ips/9vKEaoVJEm+34Ockprvkhj
oe8Qjk4cINaqwfb3o534NeuEYQEtAUEFgc2SeItJYN8gdbJgJACVcuLmkZ6Zf/BeCrvgoa9HXX/l
nOBXHC16u5uR2rOl1MtplqRR1m8wT2ywm0DMg+Oe5FQZzmAZsnkWV8Vc9kCmTRumynuw6I+ubtoo
JeB+AHxf3oSQmrKT5xOsAkLO5Sqa9WQNNeW1J7G0TWRROJnXKIGLAgxD5oeDmMbUSVoTfXlO7UIC
J395//W+3mtB0CTrWLiaiY3A1L7c5da2BYJf0bqjds08/X2y8ZZYjlYgCqZ85uEDsOxit+1518JH
ZwupyyucZf4goLwdRyBJ8hgAzkzqzZPIGkk4w1blqX5J46XuzNmBlc8J9diH9sxrmXJJ17Z7h1VP
ItzjZMYqef9xmOzoT2ENXNN2lC+VqxmNwjLjdX6XZkPfxq7T8UI6qyKX5VRpwbibIVVL/w+3R8WY
3aUK153oAxrSmyfAhUl1PWUzFXgKF9n/ulQtllhr/YTNhwtQSbDwCFJjGMAxOWzBB7ZNu1SUQcZx
eQ5D0qTqgycAynP5DNgwNasKlxUJ6HL5DKbcrzrM7+qnKh5mwp9zXmBYefH2rvO+J5yf6Bnesty2
83ZRLOU03sdVmE6YrJUwdNKjOO+8mWUDYyRDYvaiHnMElLS1frmn8wc7YB4xYGqO50G0n+JZw32O
Ua/08y+JhYtN+pkedH1F0wgvgwd240MbyNw7WY7mTEyW5TY/tUWb4ebYektltYdcqihpv+JLaWZx
jd9HutwC5uUo+DFrAx85prEtGQrcBpMd9UFb8A/lSpO6beE/HZl9P7t2NefxLpiatLsf9ewk4SmD
Z8CmIWQSOe4uIIjq4CjHbq2+lfPasseg2Gd33nbAysb7ifxMQ3HiZxnOTQxW0Z2yn+7W1SCaHPNC
bOS+W1rnGQ4oVS/mhzCneNruMcfjHrFU7IHf7tu6WFucCJYQZ4tj6IfhSIqusnpsDsqn38u48/PB
pe0Q1pdW/Y3nUrHTrol52UdyU2Tid6vWMUOozsfrqS0k5wKsFjzcPwj4CT9bZW9SzKlSJqWox9Vk
k8mwKgaW+3oFsXSp8fNhel5MdiTPqKrF6uI3tz8QLGsmCjVwg3sCL5gHHDrogJMTQFVC/ljEgpx3
7JXBvO10VHNxXbeuASvKiXQB2KSeA/6R5xkFS89gAv3s5uynec0Ob18JfBz4AxICs1eL2bK4nIJQ
1LZ4/fCscGXBNC2iiFRC6cvHv8+ezJbobhiqpB9gF6Re2FwlQ0U+Yvc4IGXHDnbU9AfCmxegSfRY
/O0sTD1TfGnTLLQ5/5VjD+5nRSVz3HWSFMss77w0VuoHxKd+zRy6b+zCuMBO4r5Yoxa7pF3ULY09
HhIr9eM/CqArKNeSAyfu0Srv0STctkFgIIa0VKsHD5/WLFUH13RMiB3PlrLXsbm1UrYlDJhK22AC
7dwhVD+GHQ4Ddy7M9gSDkHCZg+WJFbNWa3MoQjT08cnGANQgLVI1a3KwQg61xY04ryfb600aXET4
WoyHdHQq7pM0zZHuATexjAt5UWswrQ2I2963wGSJ9Kg8p1PqnExvu7I1wFcf73GTsHgkZ7Tn/cD9
JnpiPiVtgbiSVAXK+kXghnwiJlVW8dfz/gG4TYbucEfzo0Zizu6lXBSw006d4YPqBTh4fwxvNg/M
8tg2OHYr6lLOpW6tSbwqHVtrfLTlkM+PMU6x2cMCh2Z9tkrqk8uxBChgW3v/shcVanYNLiYAQcjT
Av7/8nyQugWllaBvv8LIDvzoJIogCVLQeVnP1tWk5inuqK7GXUC7QGwxveqKtZgt+i7I8AJZv2Ej
3OL1NdUrb/uqwO3Ir48iQtYXXKMocXjX8YquPdkT1bDq3Fsib8avmJ3QBGtnXILS6SRrRQu4YxR7
9QBSByop8hN85Kh2DrnDyd3+ACZQ+mKjktT9XM6wPuHV8UCuXm/Wwm2mKXLz4WtQrq5of3BAbsnz
krYbeN84yRm4QPgTFNZTCT/ZlNkqtYoWU6VW+r9A4ld8j4KDAVWFjRXscw08yC9U9Tx56YHeUw0t
KhJvMPh4ev5gZcVp2t72g5jVdBVYLbVA7GJt1tedBypSJFdxH5G/3LhhsJC+FGPX8LD70jK7EXaY
WaJ+b6CdzPpOrAkjiep6jttDl1ANmG7nelqy/Mq2slb5OwHJsMFYJZZirotdE9rBkDzOtUON6Row
Ohgt2itMo4Ck1QWD8DHSYL+hletuXhbzlmv8h1/uvU+EfWTtFu5HDZEvE1kOgKjvcBoRto9RymWF
MO1wxwuXIXh0VDKO9d8Bn0HkVuwSgepMzkL0jtNR8zRmqT4G5i6XHkU7mynAWdSk0W/SxwqlAt7F
BV4bqQc6pM9rfXFyjykgQee4fxJ4YsL7a+8/XNfREqTNo4e1ti/rUrqeXCCMVT3aim6Tz1iImZLj
JCsTH7vZAZ0CvTFI2fvXFa/RKVJUU5FFFudiPGEqUiYe/onalGN5hUZrXR9HhHh0XJY9sFyy39JV
AlQsq9uqAOu1cAVt51p/aXLObAn2y/GC903VqNRr8fWcG7HsZEce9HfQcH+ahg9S+xf37z8n1S/A
Nq/FYMwM9jI+BVh4DIly4kcaog6cEv0sNhMBR9jO/5UcII0CfMWKsP2Wjh3lBcwMlzn9jfPfQK67
HUXCGklEDZrV53jNOA7M6+nQ1hh99If3n+1rwJlHC8ICycuIDn0XBPIiEe8aO/XnstCQpJeZQOIm
sZlFs3IWvjojzsnUBOlBywHPnpONeJSdhRbyIeeS9wfzZoJJiQDa5ZRo/vMu0W+TJvQVZeHH0h0w
tdvZdDthLTm6A8eipeTKBteVU7I+v3/dCyt38xSUpzgNeYDrtvPm2B9Ec8ThUBFpvAagvWxHUyks
yxkkeS97bSpduEsPo29yz7jKHrecK+ocs2H0QReSDkx0TSU11CJZGfZWPCrwyV0GYILZ1Oyg6eHW
9klA0uvXgzcXBq4CrMTA+o/3b+qlr9+rmUhvbDZK3q0w+cLlcg3UEq/4w4yPW/EwqHHM/zyIZvHj
q8Rb3bq+Hqm7rci9MhdPouuklF1fGx81wxqJuqnhbvpWClLBkXNLXjGPgau+gkR7oYUacHAda2/3
HUdXCM5zILNj4842qkSvQFI23Hi9cjPnpHqL5Pfb6AgbFPicLMgJ6hZJtopNnWADcNuBw3D3j3jF
EpcymoeQYL7yFrvOnZNrJUovuxDoeCyv8iyWfnA7NLj4Pa20qFP9z+11rMtoEKl1WMyL6zr89zm+
oGKKuDkcyvP2OJ5LqCBsBbN5K3vmM86N/WGAz4CFdG3V7Cn3uVOZ8TUAzct04pyHmWO/qzNfYfUY
FXZdCbJgzHP8PVB+En9UEnqz28AcolJFDZLy0Nu5idF3tCqPTmJj6ZgVulYUCX/mcRiwTqlammdI
l4qwv+mSzKDQ70+jt5c3i4LiAPRE9nP/Iu8g10pSKtL14wZlKlniq7bPBt+0F0te2BhK4/AGkT9K
eekfXP+l99CraayJ+hBRDUuDOtRl4hP3Kk3F2oxfIjcypyokr63BSJ1oSIe9nsKVxnkMZ+Vshn2Y
gRHkqkx5wQqaikPFdjaz5GRww4GAzDc3wL88l6+3dH6pAuZS2OnW9nZ9GY1IyizsWLjqNrMKlZty
fBsNfaGxPR/LAumL3Q8pMkmxeFjnckYlaiRYQpZx8ZFc5024dsECHQfAxDDK0Jy/3gnn3M1kB8/o
yxaiOI4oU3g486ocjqvNzwzv1P7GdUuH2bK4cTk/TkXL4f79iXGZkCrX85kPsBuoXCl5WXQIxZzr
aMnnX4qytyK9I5aZ6mQ2IDzuAp/5+P713mCz1Gq5G08rQ+gIgPBe3/tkaTeqwiH6JVZh4jj4+0Ek
cXDyB70iZcS0e/wxKa8Id/Cgwwa+FLEun6n0gFHgO4m1Jf+8P6g3pDyKAzwCkw9SG3i7ZXWzkZxX
RfxLFEQmkixO5rDdZ9A9SH/PCdoEn2F+rK2BZ1LMtkmQ1pd9hm1NZQ/4p01m5wWj4DG6q+Z0bZpx
8b1zoEShVKzPXtrJtD6ZRm/yK+U2mFL7Li8MM+icgDbkzqzCzsWh7nGjYGxlYrcomBK5CMg8UK2P
C0yxwoVTgiDCDr37Jih7e9lHllfrQ0e5laXdeMnA+bUckoJT3Dg1LzgH/TNY/QJtF8PzB8scNucz
ePf+k73MBVj0lJepBOHUYGwRLnK+oReJHVAneNpOlkXr9eOxogVGeORouqTpTtcs748SIhPP/h1u
tCnzKO0Km9lNsH2Tg0jKaD4yDGyBLTuY69/LkOpL/kxxpMg+qnU5Zsr+6WLMGQQKruewjqQwePDr
Ka3mVSICbL0vMVZYstllIJ+OjSgHw1BKdbEaZ/T5sjd4VaZt5k8U1SLV+1Cj+NfIXsKKXwyh4PDG
sPqdracz4AAhezG/98I1weRt4guNbycTJCJouL+6cnD4XkqU4bQHHGnOj0OvgjC+Qz1DP5PbfnJm
9OrDGJiPYmtcGYYPPG49iY7CTLvHB38YnydB14r5akzXGuVKYQFtYUR3HqgVD+bGPOzG+eMwsr38
E5a3IchmMbUgs8gCV2pAuwy8YrZ38+x0uD1vHJWSwgbVaN1GQZB/o2G0eRATp6J5+V7MFEXVXop+
sJ3PkIzGZLktUjz8hmMfzFo1d+7cwa95jIA7uYFSNU1nmjdnsbEa7gpDWYgDDkwlGpaRyub1Yqdm
IxvJ393imlJ1rWIqTS7Vtb0idcmTK0fPI6OOZdgM2X1ElY8Xthpwz76JSQNWpFfKTUR6rEaVh+u+
J20FUo3zCVDwMQTxd381zfwYSuKUmvpNBkzClrS9g2zNQLZ2pFhNGX7d1nFgZy6gaJlNtAe4ahxn
xTl6sHufNjsoXCP4uU5Gy4rlhAbNjG8FpYMyKgLcDEMS2t68cms2twxsN6XNDvfe1XYOcZed6Teu
SSToVgQP6TyFLDIlHrcsRTBY6A4XtRT4Buqsja/qSjU8RPSrHTMUKxensK6zcIn45lbAmFtb2CGO
B6Td8zXVcyo6mFjSVSF6sEc8zSPsDSMw31O2JOPgfartZp7jX+JQFl37LN1Mc/UamJanUXuDnpYb
qojMzBv8as18z31lfoZ9aKD2fVL34n5LUiCnkTI9zH3a6Gu6CMzRFQqvzk0+p02cMcYh0TV/+n7I
uggdVIaxaXU8NkSByYn3BpZzm0XoNE6ucX4B/wcUMkepvgrER3svU+sycngER+IHZXJ2RQoBryMH
9wl3c86rLyM5h2oPK3RSy9nRiDtqsOwvq5kk1eldcPz9mTq3cez8M5t2iQehC1DRShoWoHTrqPGe
LbiEfvT3iXYMbFLCoUMh584zNpv1HdXoxl7yIty3Aczs6sBZyio9zD9imHg3NCKweY8jpS9TSeka
QzTY2MqBHYMPzjpkw0sI/ews65lfrfkIfi8eO9/FQDxMZtFg3w/totjV1ISjUzRZGfVCahkBhyxO
KA5oPMbVOX9W0BbDrJ2+Mwj6VsNu0jKn3ryrWhBEUOWEjiXeFXXaqe7vcqx8iuBff0hbg8by6Z/N
2ij2TTPSSObg98aW9aAd1fvFbhXeVH7fEsbIqZFJ4/OrCxyyKzo4ckTafhbLzByNz8WQjawi/dBQ
ITXtGdrPa51BLd75YVZDJyzToIkZ5UbagP+S0CWkNTE/Jm9bTJq6ZavdGoVW0u8tuhSA3hGlC6MY
cXsM5mLESmNPmWLLVDcKX6o7jO6/GOmQaK7xKzd1GtksphbFccppaTM0gp0lJ8CIhT/fmIjhOU02
fbR4iVsNa+ODyprEjAzDpkpQ7504hEq96+0GbU+HbWtdXslOr3l1U2akSt5+g84DptziQKS3KN1/
YBHy+ngCGkWlXvpch8I93p1vOGomB82iYP0U4W9MnnJGLOx8IAeiF9bKNN4QOQ8GGKnL+0v+dT7O
5SXwH9PVA4zX8k22MMJTrArlz59kqcyZeWgwRo53W1rOxkFjH9qT2QwjKGHYMZozpfG/AmNcaDsZ
DeckGOzCUQ4HfliVr4MCoK+XgUGmvDY1LMUDnT5GCFSHhGiAkHcoOkS1V2ON3zuO5VNPvr4RpjhS
GbXGNlspNoVe+gUkiILWLubvWK5BmJkqGI425KeR91I7HCym5Y+h8mHQfd24RFuRMWGrd4uriC1i
+egoANR6Gf4AAgmKjkfhFmD88iyg4t4lte+jz2VUUT29IvFBsHwk6WHaX3Vn8iTFVLOnYeDs5p+2
zSKo4rrwd0vHXlncSKyYdbqrbXxv7vsQ1/Nj6OqUN8hymdGZ0Bml3DlxG6/PSElXMnvwfoDVIU+M
NGA600NN1XR+9BQcXXhAQWGuGqjQVGBESJsd6HxVnxRq31kcUrBMHgC04UAPrfkQd6jBQJD/xewT
Svbk+oUqMj6qYZsyLFhaW5Jmp8AqlMrh/RuCPeRlPO73zZQabMyabHBGQJoXfjjneMaY2oT4z4RH
+AW7EhhmuZcezdr0nY8pNqlCPuYvLPQ5chaj4p/DZKDF1MgJ7jjI2sDItu5gXdtTDJb06FCEzp7q
Cf3KzfmUMReZoSwkhphjpjYcpfVIm6OiKq429RCyZrPs4NV1VMtnXkN9dz4W1co2t69ny9A//KJ1
k+p2nNjv6IeD6Ht+rCzakE2Y86/AZcNdRBs5LtOlsODavZu57CXKrhe+R6ctslQK9S9g6waFt9gi
ExI6kUeud5PSqIGzUj9LmyTIm5syPlAhyYPrEofbYLlNz8zLbcAeDWwYVt/6hj3VIWfgmraddebB
yY4+5DtE/nnLCSmuaIkEBzfDCHVXpU4UDZ+1TYfE8eRPdprLo8RXgtrElClTWkm8OWJcy/nhDWUw
khhmSTZjc+MhE0iso0zyxRRyKm8BFe6JZqxAusZNQfSYjFMdtTcyrdz4JkY8RApZr8PABZiUM4/U
tlTKX7PjG3nBElhwBsaatYyol3bJVts+t25tAN4tX/IdjNazu8ULSwYmTK8pSYenl4cJIUetLcxN
gYHHkZDuE+Bb2hXwILY/l3RPaKudww9Vsi8oNFefQ6+F0hDk0lTSHHzXGdfsF6ba2s+mhAFD3fXq
r0tSzK57OJ+REYga7gubJFNs+6LK146/BU0xb71XMyF1oy5tdboMOzjMqIT0137eDYuo6/g4+qDz
TzVYbUa2rmVrlGkulufjfWVVTenc0QeKjn2YxLxo5LbFaCelN3q7uomEVR/o7WfWS3R+YbOrzCQ7
Ax1BTdkxu24H+kHQjLQ7zzX6e6qbaUm7wr+T7D5jtGCEH71kI1uWkI+TKVCJHoHHccxtAtKROkKi
m30Xp074RH1MTPat8exe3Cs6QE2wVrc71hNO3P1uHmYECp+qqjQhCawhwyGvcoeh/Jm/hJGJZUk8
YO+v5/kLiZhHn0laVUVr6N/lNVkLXeviCLEd7gZFnN3W0lJNTVsOWpsGn9Alm8NKj7kS7yv1Xfo9
P05n/NFaGkMbCzRzEdTHR9MGhWriNT3bOPxndOHeSoHjaJuaxsaak2jfCaxsXKaKIQgoVDHLoDE0
94WyJe94kwll7WBij0VjdUIb6ZThVGxPb+2tjluO6sYebta687/AQDFdsGgvxnDo/G4KB7TMIzYU
IdA7MKA3DTRKir2ykXCORY4MAwkNPYMj09ExKTNaZ0gaoD15Ea8MUix5xlJeZTTa8IbbfxVGAJ8Z
d+hbZkVmYYvG/26rfTVhbAKTQ9fA5ZjgfR/8UFkLZVvJLFDurneXJqKJQtd5PFUxx6NLu5JtmU3W
FFoOnhVTu4Jm7ua0TUT+pebXQDxwunlZy6OPtUfxgLWjmcEOxSQM2ZLZNzeIwsVGl9JKDon2vyin
3gp3QGKdlseGu1SPQWKmfmqzEx29BDQlgnNtJ/Fw0+gBAq2fzYZ9kkF5JxRE3C0h5AwctQm+HNmd
Sx7elKbtqwlYjahDRkQTSvOzLR3faoKWa2e4tkDhTXP/efE8v7+Jyd95Q9t4ivOeJl/q0HNoqdr5
ur0v2v8YVEkMqeIEDuBgmYC9McKLdMWF7DgVMbDjw0aSyyOnMWHyzJwb69hM0KlsSXO/VkHTWPqY
0Kpp/T2abHIeOmGyPdI9jBxxfkFG4zYyMovpDHJ1MNyZ04Tnl4dM6OcrP42qcbovimFtU/xsOFHb
V6PngjXudYd6cDq5cWEWXT0mxkAtMqLYnznIQ/NzCdbKD+HIviyT7QZpR/oya+zihWKalyYsdNA9
mp9biKE+wgJwgtTgq9t2GeaTuTJUKcXT3yJ2MUwut3ymYmTnmkBT0zUW6mqCfRMKPBdibfllVGXK
JkizC7PscLUxB5Y8d8x16rk08MBw3iDbsjJvAZKXyV82YkSCKIFFEK2xocNu2ATNIQ2ERL88UwOL
UPjxVeWSOLDMUzjwCfqZzmwDW6U6O0fA9QWapjsqr2E5F89xg3mZdZ73vzk7r926kWwNPxEB5nC7
o7ItB7nbN4Tk9jCzmNPTn69Y5UG3Dbgx52rQHlvam6yw1r/+sCKiakeHOdAF56eBw8EbZ8nL1NV8
bicp67NYXKBVW5FeqmWRvyVvB7lFMYtsuPYDv5zYqZXryX/tQx7ZXrIl7olu7Dk1zQUDLuxSiQZW
31svIv0w9M4miUsSKno1gQ2xAGFl6a+vD+EoYBuSFUQh5uenZGZMRBljQdYOjqkNge7Wnkqe32VW
xV89ehsX9+oByYr7ZWiMoHzwuqqYSevz2nj+DtjPYXkqMWKgprVBE/yv+G3KWlahde1EZgTZp+hX
4wA5hCdxtITKn3/lcXmAeYUgrPLQHcuQfxaP8tXYCZj+115OD9vDVnUe/zOFwcwvYVV3wCKuiOsh
epyzNpdIWe04/MTOK+X/RG4GeQ+I3Y2XV4ewK/+rpNTyxZxwkRu1IxS4fGIQyscdnJEG+wRNqMRW
x8/tovmMD6tEBJ0ulIhgvy1y5SqAigKi5z80JJUowLHpGnnxjxkZN8ZhcGMJTv++i/u5m0CKxpCJ
cQZNE93c3m38jV+QEolR14NwnmbcUg3BhgiWfDg52CpRkat119vzJkiWyfG9ye/Vuvv9p/ill5Tk
JubxPkgbb8X/adIWmBjIuEZvP4ZOxXLRW6dIWQ20HTuFK18mWYHUasNWagafqsro9x/mn/A7rSR0
AKYa6IEsJLO/THcIJ4OBT0DjY0qGEOfNMlFlccLs/cA2Z/tWrGcpmfz9L/7lXXim71sOVT4AvAXG
9c8e1h5CBMWROz566sINOoC74l4Pi0ci97rPuhaYshHhy/dE1e2//xj/nG7RyjNo9KGL+5DPA7rq
n17GtDJ+DkBKH4LNIMyMhhH3wORE1LU8OP9fjzww4RKRw8OkVyqWd9Ohv61CgKiWO8+rHjQerHdI
q9Y/UvqMzdj68NTsfxmt/QyiIPvyUNKFwJLgGb+s/2Jq5dxtbh6yNA94yxWXm0/U975DIcjB88Ft
qZfAaWxN6KRvfv+wf/n9MPpCx9uRCxcMVS7Gv33zulxTci2t9F5TLmdoRPLO+gcbvLKIsRe3La7O
XLL/4wfgNTOvhnEKQ9xEkvfPD+DTnvmo+vs7iBCyazfc/RLTgsfEGGTliiywalHGYHgTfPn97/95
t4UW610OnhDiRb+KAItldpG4JOs9kXIpATzh2IeXlMQ0iig+dGf0F99GhPQvZKWfnFc9m+2Fdi5i
kMx2Y8399L0Lz5kI/RXdPYzltMXV2iXQ+QWL2Xy71bOQGr8I58tgdXIowb6R14lGtrOYIEP6yzYf
uRj6AJ7FdoSCS0l96TBf4tTWwxZAo71lT+qKNQTB2+QUmxzkhN2B7CSI5EDVcqD1+8f684kKr4eF
DUcI6gRH6s94GP74zUKCZ34/kPHI2B7hRVZg2420sWjPY11MXv6DU47BK/DLCDl/MuUdBh/lX17y
z0dKyLPmNYfyU4EX/ny+z+UQJc6w5vfBPo3NErgENFVSzavK7N9/+V9/HScX6BgCCzhNyHj/uabz
zPMAhjfvDmeOgEI0t2U35ZYTQo/BxX7o37BQ7xc5LsRAbgwOMdwrTOxqfvqVuGctbZQM7Z3mb+W7
DmJJqmZ7IUdKYllSSj6V9+k6wNA/drVPauGTPQ5bQ66668Rmd+82jLmmB90NaKK2l0A6pHaJOhqW
pYyp4vRgWMRzBI1fwBh/723jUMYHn59KBe6tjNVg3MerhIiauZeDLpSdEqEt/UqCT0QVy25U86h3
OmWpJvTeSHpGegqwcuRAGFKYpB4mZfvAm1w5CfHlED5ofURcUoNm6haqi1aAFU4kdTGcmGy64sDK
5GxVE5zSbso2DFfjFggN618mALeZAram2pDE/y0gW4v5e4ly2Tt0cO75JVoILnClouyfmlF+JWmU
8IN63edkb9FeqUo19ja54UQcblS9XUxqM19iV5GX8l59W5PK7y9hZ7i4pM8dIXn+ta8gVEe3eUti
K1MJWfyYJvFMHsHE84z1l5cg3XuvHpbGWPVxnCvtki5MdTNOfmu9vWhgnr5BKvrt/ceq3oviVfZh
O4XIrD1zza8xqoPVOirGg4bKQzuSDzNoJymB0lijcGdpc5HtTdzfaRJaRu3WbuY+lyErCYoqHYQL
9442ofkPgHiYY7SFCcbr4M45fHUvKbPhkPC44YVXKd+S3mOHXuPasnmAxmhLoQVDl66+NGyryL/D
V3iO7rHD7cdPOTYJSAzo370tOikpKmzuGuEqKdJ9Bd6I7DAhKK5zXQrxFgXhK3PrLDgOABp+e57M
RnagJIYB/47rkIIIgyoYCVxIeDXTwbc8GoezKAsY1Qf+iA5hKHLC/rqkll1cTZ0W4ZxtwbT+Y1Oo
AQm8g/MuKXz0Rifd5OqpiK2Aad3mxSOskreqdCdqbAjWhfvUmaS9psd2G4vt84zn//bitIY1f68g
4eAYQRZ86r0s/JztBex6HL9RIVruC6DzNL7DIaZq7IthNMb6ErjbYgzvUAVIyxVvcyUsWyDFw0ud
H2P15alXOKvuwFEtSvoMjPAdzQkz2ZgG9IMsVthqvoVav8kFaEkArrddNNjOachZcN2qyO+m5yAs
BgNsR3WwnLyygO3UKaALuGj13exLFbpW/qyW9egvbNli37iTSQ+bnLYpJPjsPA2mXIZqGEDQeLzd
NIZtkLw3qXGpKtELxCYsTEXJyTEd9TAcDdDLbqemjT16cDyrJD6gCfl+XsxJdzbbyiNYltSGJEWA
Qpj7U1A4ycycXtNxiPvmstXfVC2xcPVh8ZslWDGSj4UUqDeesSzN1VYvSCExvkxehwEfM3zZz2ts
zfG8Wh5/u2pj2GlI5q7j0I9JaxG7vJQsX3y0pSpMoRK0UoCzujEmPJSTWDOPXMhf3Co4uiTmyzJQ
XYBNaTUl3qLDx6ayg/QsHG+qaJEViKAQID9cJMwwzlvJC8ShQz6hjThdAjZwbcSoFZ9GiVJttilo
57W+pWpHOQSOAAj4+5Ll0b5pr5thBjn1Th3DYw74dV+mAa0sZ1pqSRCjtfC+ffQyIX3/9UGJ4zxu
7YdqER6bsRCpWeTHOjKQ9B4iw2UK1KrNNquft6MJnbOu4Wdssni7hzhfY+FJb2fLZBUoWwH1an6s
7f3UI0lP1pQB1EYemTop4dny8bAZljNeLll5C+RDKjElBY9r0F6NoNy6k/BRskjklZiG/XJTeh+N
ZTu7Zl4fD6pzG3NLbkGXSoj36qvRS8eYkHVZt31cljh2NxnvNGqNIEfvUmN6MB5rklJZ1RYDFZ63
OsTRWLlU6SgoJYc5DXfvgx/SmR3d/u9i2/nbM2kr7PupLuTfd5TRA85p8gHUiiuRlCZrS78g01wk
i9PeyhTP37xfc2Zx+ppzg4GaZg43ea9pr4xCDDtUpUawK3nWfNTJTQBYHh3KDMCgQrn0DOpcaawS
esRllAivcYZS4pmCKcIgsUTqdACzP5p4lGPd0oYWQJmg/stSs95F/XZVuzGvk42DnvUWCE5ZRwUH
Kl8uHmvOSCRFcmAXKHI1HWdlPeZGuJoPrb9DWc3QhF87yPHplwTwFvN9bCWM72Xuhwel4CrLSd7q
GvRrGG9zIWqcYHYTykkpE2U8ko9ScTjZEytWs+cjEDADFj86CsxZ4iSqC+dCTHpiCELIdwZi7+KC
hTlHM8v7hEbcLcMjTOo4qU8+spKRSCvTROR/HhTvUC3bSOkbdSWgr3s8gzgBbjNCBaBXYJW21dEx
aQWqNSDJyjG2S9kJ+X55Q3xwfSDrwlEvdDxaJBBSrHLIqPHPuuPiftYdYulVq8Rm1aQqMhBLwqZv
oLFzBKoad1RFlZ6hwrCW47xoTuSRiWRErhgQKfadV9sehRY2dvKcdfJhZMEwekqXjwP47iBOmeJc
d8rTIbbp5sQhtwAWkd06CbEterbDkFVWla7+idSH/ERudMkjr9JBcij07LVpJ7qOUE3JTK4CPlUP
BszOV/cR6VMMQg0oXczq1emkiqdOlYdMX+RpoZHVROHYWEIwW1LIql6eW7YTR1oSzx59VZAqE4he
VbbQxnwM5KYUw2um1kz8eJIc8h5jhhyXfp5yZoTSbUCt5jGBa8NsR+25XPLTWmIWJgfCDFHfeLff
hkPdiuxC+qHvvlXqZQsC6LeXIUdtiUIyZYb/7PimBLSdKUn66VOcTLVHhtMuJMSHUI5baQEkoK8m
ZkaeSeqppyBfEJqqZFDPM7URL7tU07D3dox77b1yYjYdQ99Pj2PvShhNc5VzNZS2KC94/21feq14
b86ZYzHVzZD2MFEuoCmBnO6ntd5jsB63bjyFYbaV/q0GK4xkHgrrmCB4Tf1Dm0+7wRC3ZFEfh4nD
aD6uJkApKLgiDThkr3Ok83sQmB4C8ovLgXNq/9C6eiUxWq5FiyuZlaMfslaQcEMjZzrKcW66PPVq
RIeeqB7CM03IIpoT+UdJn//5+37yZ4wC/z+MUNAg4AqITv5nYdPm+YvIkrq8q8oGbh08OlXPbxKP
XRU8qFnC/9MvhuhNCw88g02SByL4MxRXFs7QhmJL7/IybcO3lU4hgKPZoOxG4doaS1Wfa64Kjvnf
/+KfDbCwRKKhDV3ASKjI7i8sE8MI8YOs6vSmJpYldG8xohn85C5Cuw4vjhHCGITXzXY7bNJRm6R9
WR/dbHVQyfvcqZ39UOxHy2CiaC7eMXEf5+b97z/kz6QfmD5hiOmPEzAZMn+1UliZJgVBMzk/hvFq
3L9oG5oul3p2M1ya0rggZ2/SgDi0JQzCj8swNU1zFSXmMdnBrjqsjzq8+QWp71Q+QXCoWAYOVonK
qq5NyV3HzyArjbo8jF5XLlgXUKk66blCJg6nSO0Wb3dR+v3XxKYDvOJvXGmAectH+GiZWHSiRvkZ
PjEZnbE2J/syeOmGvTPVCV7ixziCXok9zoAitcXBIqP2P25ztMTJGVvfVLyzlT+N71Bx0z8GnWW8
WSOHCoYXuwGVttvRJDfwTSguhyqAXJeeTFx2DdKg0k10jx20p9U8VkGaujmyJ1PSduu5HAkPB93x
6Oxmov5w6aNzWTkI291RjPGkZAm6UzOhD4kgoNpc7vKOeNN+A6Js6tY4MsPerOnaINXvMySkvdc8
CsrAoroC+vb2Kx6b0NzOq1c5wUuxxR4aqcA1xr44x9MG4+a+tWPq6us2IlF9YtpJVNuJAqppykPt
FZnIr+Ua1fGjJbtueC1eZMzdiQFYE61Pa9eHToOaLZOoAS4TWwJNZcLzc701e6QLy8mZ48woyOrY
ay2v78PF+LKu2BKIY+90mJMSA1IK45M7m6aHHZKIurW8FOjq7eCahV7JWT+vMCzRyW3DWibnjDQ6
3Np2OlqlHKhiiOrBN2T8aX5NaEFaQLuiRltx6tphZtltyosyU+5jMxwi8u9sY2UPn6alD9rkODgr
nfyRkxFWxW2FHcLYfWIut8FsN9sILfIznWGetbgwiMDscbwdm+J1TJfZfKP6tcPbseksKzkWS1yO
+IHBjoPUqA0sVdOUkV/IC+mKeFyLhylspC2DIoBqV09dCxi8UsoE1bdNm5D6tKFoZDU9weMee6rY
2Rurg02FN/2lNlKS13hFpIE/w930V9xUutPsiAl7nDw08pd/2WKoeP+5x8CAAYE52jG8RuCLHvSf
mCGKi5rhTOPdTiLNnOkAUyQR+ScL2gLWkJyE8U2A+zQBqjhM1yWx8Miu7Ti4mUvcQE+LtWTgYQPi
lFOD7cLDPA8N2NxoJZ/KcsR0OsLOfH60g6rvyW9y/TuTZzCymbkvk+IOMgk4XnEso6E3T2PH/5de
K7swxLu8wLT6zmhw07iOcE0zQiSz6TXuizW/OF42I2Kwre4DKtZMnNtmMMtjt4UeyR1IK+Zb4qGW
8iKcOGpOZHMEJBkNC4SPkzUUi3UfRXXzZAQoug4mFOrgMFYEEs10g9uBWKLmBDojorvEg6aMY3Ud
PKD5rKMz0YhNyJctgo9lPVqPY+dOM3Rfx/5q+VF2Vy5e7x9AifKnrorGUzdk1stSLQmhJ92rn6bt
i2HZxVPpGot12AaXydoBd7W4mrARSfHmfACuQoF1QtGwZdExd7qqNx8gNht/RVPiXPFNqk4rZMMz
vCGSlbw+vOG7WmfTSDmDBPjHJx9N/KFnqoYBSLQ9DFvsJoeoDNbPZululwE8Shwnq+zfTVnbvI+J
ZnpMIDNfinXwPgyh4VzjyBRnkTfSIQnw4B6NW3016RxOFtitdAYIHvH1Tm4ajNI+mY3n/bnaYfo5
7ofuecXN8CHB1uS27LuhODDld08iEyQK5PN29pfchSC75cut6QzjvYA2+07YvXXe5i4/F7lrY4cy
kU4FB3j9qwnn4mM7uvP7yjWHO8xP0qc5MKtCpiK057Lqtnto6tFH3DzKOwJ5vfch7CP3kGNoeoCN
Fd6bkEs+l97YfY6wy7kyxjSO4CTxjdeNDbcJoNsRuMhwAU1D94acw/pjM8y1OEqO28VZJ+M1sTPx
EIkGxIOm8SPMJxsaW+dc50DYj7aTGGQ2Ttv3oovFG1kIWCussXESU9EBSsXWm4Uzy00g1uLGybz1
HRFXw6Of9M3VSqfpNp1JI3BIDIGvlYX5MeuE+x6z3nAhm7uq+S1WfDboXe+bxl0PeRh2wSUsi/g/
MHleIl+MbxbX2xUeQHQo0OnCnPc4D7PC/ETY3nA2liJ85yVBcONsmcD2pOcLAAt7n0KKeZSPMzKp
E6GP9etY5QSEImwTDyxN2oSoIWLEs2sY85idUF8U1kOCP8DrkrnGXWt3UOppd249jpNnITIUQLjV
v2ARsB3ENuWvaV1k5XG2a9hp3lyDlMQWmjQsZmDhTA4yorms3zhQyZWy+Z/8wMVDrCt6Eeew2kb7
x2oE48VDcnRbjM3ImZFuxTPWR8Mz4XQO7oV9fR0xkT+EwNAffcgMNjmwwiqKo5FNKR0y+PkyXUoi
Hf+0gqF+SinWzsaMGegpngIzOyRAc2fkOy9zjs/QMoovKT5Bt5i6f5t658UH98f+ulguxhgUxy2y
2wuNT2PcWkNbRA9gddUNX6x0jpRHzRMVRRpdGG3G06ltba7k1ADfQQ/QcLzWIPcHhlXmK9KH5ThH
HmHDbmP8aSSDTTvYZW5NJERW/uVvtXeTp4Z7L7a1/YoWwLgraGnYXO7ymLjOfDcS8odDpu9VRNCE
7Z8zd8e9tXr+Z+xv2ueKoDSXuLViuPjr7L/YVl91pzg2urtg8AIM6ymIvxtpla7Q55sBebaNTf85
9frssV2cEU+CuG9OTeEREhgFiMbCP/BSDY92362YDvGE78apsk+mmKF+bX7/QWAOcx5Ju8suoBjm
h4RJwHSowyrmCwnOEsgyH1BTGs8W3jLfhbNy/ESZ84BNXZ6ROjiYdzNpA+fQGatPaF5A2ZYtfI0J
zyAh0mz7g2Ckvx14Cs1HK8q9S75YGJNncVdeExFmX11EmTeBsaZvbo+tqxsTGex2M92hv9nlYYnr
mK2JYuqCcVB7l9kkoeKRAgrmFvEpz5rsr7BJ2yOFb/jcgaQRvuCSTxcS91hO/QBx1U7uq21q7tts
feKDf0OPVn1rN6tGeI77kCgczu7WId8qRHB2LJnR3RXuED1BCnbPa+Z1F6edE2KO5qw55Z7hPbjN
4h+CxvyKNYJ7vxQLworSGa5zZElKGXv3lHVN+cfm2in2157o8SodopvGnbpPPhYSGOEURfZkJAbB
PnkvPtTdMt34kbHdmpxm13ld4xuX352fgsk1PqThNHk4WEZGeVlyYjivRRKm+XfFXgMllIydLQsR
+habJSXfGYHtAHGKkt1sFGoZycy5lLDaUZLBh9btohIGK9RDq8a1RLWfpZ/rB80UKzhQ6OcU7BkO
RQpwCO8d47XzgKtQGRFYlMxb9hKgRqKOzYlB4K94ypKE4ko2pcE+z9uQ+4/1wWxGiMkHQATmc0tG
4N2X2Isqgn800LLVUDso+2F930a1V7vfNPbK6AKLsWNf4ZZ3Wsdp2h6x70u6my5mvIG5SNKszYFd
59dPeTUO03hIIm/IzyNRGenZ6DunOxlGLZ2R4noNv5tYucV3uLZbFSThghLPwOJ/vrSM3+tnd27j
/I/BS8TQoD7vRfYBk7DYsgBmi9I27xn6Lp5/Rb2atNlhxKoOE8UZD/n1POBqHeJY0BaCeFRcrdJL
POdcXAe005Ju3C9M3PSEM49KKPCjRaVzUohRtBvZtNvWrBGMl6wavmNkWIwD809mIX/98BCym7B4
nJkvJ3er6bPFwkA017iIGbKDuxWb/0pBFmTnMZ9H4wqvpajfa2P6amM0LngdCbNBNSUh860N6UFS
HmOQTlb/H3pWSbMx11m2C4tXSSgGXiOCridVGmemIWE0PV6ANYfcgqRVToFn7QCkGdNR7Ja+f44d
Lr/uiVoKtHzWZGE1OHFGeyNkaQuNnrxbDFoafqcaLBobDlC3Ch+UQxDsR/ZZiSZgQZXlorywzqXS
DeMfKd1QI4lU/Zkex2his5ht6XWamrMcCCuRkuojNN1QCUkmRbRus1pCbHRBEro2590tI1AcUz1D
Up+mcELeba3YYBo91JOdyZKTMwQZMenBHD7hYt2mweRNxi2zPifDvCDg0Ygr3ffa2e/iSXQE/0R+
0OX39MVQvYlY9T2zudsSUiimo43QooElir8tm1zFNtRYwPY4/qWKjxwKxuLICExXji7iAAYKoHVs
GdiMdvYEIwMn1QLJBXGzOytTtKFUO7TpDNyrR6AKr/PNkIeuKfqDXaWM5BOb7mA4hxkOXN8xhk0E
I8s4rL2A1eNLeHGfc0smQhre0qxjYXYQhGagKt3mDd381RLduGLgq5DW1rWXBdJHYEw2rkY7ejwp
Jc1k2xsUM0MUwLeH2qEmgg+vCKYaRHbUHKYWjZxB6bG4p17TD1iWYTUAahWLjZHUlEbyhcYULKX3
kBduA/6nUcdgp/5pqQqdhYQN/SW1lvxazeiZqH3ighTCY4arFx/FteFTQ3uvGQUy5+4NBmBoN+Ry
bCX74W1VBlTjxsBEwNid06SSfgGt+xknJ2n7NcCfMdNjltM5wOb2lnDEd2sntOs5tCbV++000aMs
bpSaDWHYg7e8LNi69G9aJiGiDNa9Zlb0oFIZn2Lu27VHr77zEaJsjdYTxl3r8jXnWDA/mTgDNpzO
UZpXF6Qb0/SVri17raV74cy8PCLb10xLGf+4OB04fd+1ufuSbklePmQ+prGXjn7Mf1ZnyeAz2Weg
tuPqQ1IhTzM8RBmEmg1ELWokXW06PWbUmr1J0c6rKZNP1C4HDgotJNKSoGm3mCYLiiVZN6Oc16ON
hTMOWaLy8VQId5/2jl3rfZ2DxYq+iZRS+q3wBtnod4q6pjftrqNTKFAfm5LVgaRNDoKGBhHYh2oV
cfXa2DjMjAcAtWU1D6uLUWN2VOeRdpJQHBusEeXHQSA2bde1CmHExEHtNvSDuy1HE82QPtQj6oqi
qSRYH64xa4H2cflDTUatXiQ8KVd5zm67y5eaH6gbu4BoxcFVL6687e1wV6A5ACr84Rybcmqk+Ezq
jNbX/BowsGmiYnW+9x68jQoZFY7Dz1obBPNW8lzUGMheA2lUXGKsZy+nBDN675M6yjA8lMx1PQ1X
c+deASgm7lbQC2YlxqsIH+YvjvuoIya3BlaXErOBe8mPaC2r3KnNhDnQ+E57J3QV2koBMrrzOwF+
JCdfLRNgM3n9iLaRX15ZHOKkLK8fTYQVtb0IhiGTXS2EfqiD2IcuwG5HgiOJcGQsSBFlNqFvTk8R
LvC8LrVeBjV2y7NZkhcc8qe2F39a8ci9XVbGXZi5FQDAFfW8KHI/OOupV0uuMNOZyS/lSQA0KGse
NUFdm0hKTmvIAIKAzlIQ2vcjK0LZaP2wyVtjOdedUKlwkc2KaKHem9bL6petiPMCE11+btsl8rjx
51hez8TIyilKIIJ9ILBPIFEnjpx4NR5NBja3CEYiit9dOtntYkl3K6axu4mzunfGM5p/UZZ3wJ9h
212tnsAn5tGRvywYjvkVi/+K+UpB2qYVgOZMd0WVSlb/hDMcyqQRRgJuEIfCKVHJ3OiZ2KZSGxy3
k/McfORlVYoEjnjZY1mXzfCtLy2Bw4jTuZWbnTxzWoP5YlmrdHAxcfbiyagZupgiKXj4waGjgJfT
85Ly8dnfrxyj7OVFq1SRCQ2olBzsvvRaM0BJLH8qZlLyASI+lBVAs0/DYmiIPCtTmZ2py4spmY88
yZF6FQaJynNpElsdIC5GGCuaG/gceAHdCYwZ+WjbTolzB3OTWqKKwXN5mgxayhO0A2KInvDapjU9
JU66BMVJ+y1r2W8Uogu1P+dYVZQRtNt9J+tlrDZ0nU6DEz8mmbFscIJwVBPt196CS3UWmMxP64nx
ucu30JWOo95/VhmBM7zhpL4vr52uliRCsLSLCKpRdfaDPuNZmW4nT12tEdJCOyWfzhQDAs255A/q
B1h0uaTKeTN5zbQqYyd3aB6ncrCWLYG8ZptuN3HrmZ7wCDsjx38AI7E+hx+IhQXLJd09Ekc3mpEz
aZqEnkNrmhCDTzlwt9XAX6srtV+P0WMbhzhXWdVpXk5D0gKv2XFNWpfnosBxxHkSFH3kw9U5SRKI
briC+XeJqIibPBZ5OQLRL3gdy9LAjBMGfgOESR5R7eOngTH6QHWE2c6ClIeE5gJSF4gzrMSKpKW9
jNbUQkQUpBTcToaTBf3phyEReVC8F0slLLUULXwwFSuibsQpQsTu3Rse+I930qIkryeKnqKNjAHm
kPnqFnb3WhTerudTpS0gTMcLVIxM0a09i0yvma6x5SAeMo/0EBjiDlfeaxjFzBiuGZ47u/iqphyj
KpPbRpHIwtKUm0w/V5xb5U6BXCC34RIPcveaM8eJd4h6ZLLmaemauaqO6m4DSpdcixUwkuBkx9xq
AW3RybG102tGdx6YCO8NCMHm460+9jPlZqZJlvhVSyGLbpNWXBh761Qj3mH+oTrSRPSSnzbkqVQm
qUte72ki0dR3pyfOL63yS1qtAFt77rgYVfVFqe70gW0oPRdfXurzdIBWpUgImq0TKHpDuDry1NUz
VnclLgAvBnW1KecvNCzyytFHNkwkebaPJhY8UDiV6KrMkQ17J2ULBqHBba6QrpzZum326luzA43G
IZHhPs0sTr7ziOEMX0Y9aLXkIhiKPCP1R7aiBSlNta30bD/epmJOJl0vX77pLuBNBwjglFBbjzIT
edsoPQuIeOSqXkHxRsM/rFsEc/NgYsNTN4eEyRYwPpCTiWcMGnu+lXoPzhDKl664TV2YSLsHxa5O
VMmtL/KI3olfFSmJo/4v4AP5ijRHC/KsvKCt3ktDAhZCNyEaWW+KtidpJr/8cHhVDA6E8nK51kp0
lir6b4cZLhUUvE2D3/eDRac+8tAsQACacKlohCnCc76M5nopCg/uyXKpq3vAV4AGGOWeFbJtkrDU
O6189ua6SDmmfJiSsKLUV/AI5VEbIXPgeSe2kJ2YznGbrEDiKJioSO3q1iFaxB0PeAMHyGlc5MtY
OaL5YQIEm5+ivWS1VlM3vZsHW4IPoaySR6VmGzEw52fKdk1+lr2G0dXiFM0Y1J6kJyPEuCGekx7K
jSJZ03/Ba8GoXh7+w16xKdAmcUIQzKMHOhgkiIxtwbuhGZX6Pi0frAyWLarF3VZtXmzJ5FHFrr66
iaekynRV3k2bkktBGaaIpXDJqe5bUA0WjL9DI4qHqEXKqorqd3ZwpSr9xG0kFTJXJ0WRj1MDNkp5
Ext3looHwbeI/kczY/S9wKhtR8vUWtfPzkidRZ5tO9yid5yqNRcoIXwPLYfUbBAYH5K6qsqnGBuO
9g2aOS1/wEEmX6+Cu8ys2WEypbPVNs5mU0w1BV7RG1uPX1w6Fk9Iwc1tPrbmEllUPbKdEXknCWuq
1GamIGk3OinI2cJmlbYXJhJ/qL/yNsX9Q5axpGvLQbHG5zwnlzVxEVssc8VR5CJfpS1nQtbDi9ax
atkkvFB5vqtWIFSnvH7U6CjkdZ6CYvHWA38n8wdLnNrLYwic6LtHX4U4Wja1vHfSInTNiNQUUX0A
4VQt6xKFf6kGyFggDjzinW95YMSjM4tQXyJVb8v0uR+qz797ZUNa2zedIiXCM5KPqHcKN8A+LBuh
rdZnXGAl+fZHNpsiEtGLyVpfN/ikv0ly2g+ej+Ijsk3pEtVy0BAmiYYrNg24POOqXO2cNw25NEk+
BPZlsRfzkvqGvA81f08tZOUFSkDMwMPD4EC+E/BK2j/qRA/KvGP0vTYx6EjZ6x8rjm+BBmWq1ndl
izFveFCM1a3rJHlWy3307ah85rW/tTZFyVraFOsMj3HrpjurqahVLqjdsPG45SyUtE997gWzkBxD
7QTRKguQH7zWvUZL8FBjl2s8RdDUybKym+RW1a2S48+ybBDKYF4fVtouQmsdalW5CS+Ujhsp5BYK
KtscpL6UvA8n7LlI0Zc1VygL8hNhZCLlBZYXpsOCUjkuwJj0p+2jjPy9d5ouy2RZfqHEXxezu2LN
HFrrCYxO2qKWUInYl4rV68vmn8enDCyI82DVgY3xqh2skPhWbGJpma7I9QoW0GxNtYmCHOifprR1
ZZnRmb4U0CNilT81qGrGOydNc25bjjIu6n4X2WjdGnjpxtf1tk4uBV2YTEqKvalKSvt1S/mt/Jlm
OPIPelXWaPmFQXhmwERsyLGcPCpZSLzhbGHfzN4QUDrqXlJzylV9YO0t/jhCJ0zOaWu5Q/GR404W
5lhmygcemhjfYjK2MhgBDCVHM4xheQRtCx1gBy3SEnEOf3FAugcqofSgqmcWriuL6KYg3UYcoLvJ
w13T0PWmCBJ8ct4iMF12nyY8Yx0sa79eUUO7Ol0Ddmbh9ODlGoBQLhWaXx4tfTKeq3BA88fcaS9F
NeSsWfcovSJeYaqqvlApw2cFHtaKdIlDlASzZ9QLrnkUc92v04uRAvLSUYa1ZS13m4UrP17hflWO
22MD7X/xnpCLYe0isdItbsr0+4KfQbRegqK28w9DAbvGv6a2P3khEicrGc3rEOCIefBAkcfxmPvD
2n4nFkFMywkF41Y80Wpb5clvSNkdv/Q4W7nhyUbwghugt21OcG5iwKHrNgWNf5JolPXY59hm3E8t
pKj0GpV04u/XdBqd23qtRflSs4z+4xmMdV9Kf4ymC1aJG3PNvFp94HioU3dibsc/zKbtxBOquLi6
xhOfDxaVA6NbsO9w1PDOBF+6VzC/dHy/dKytS2XHq3lthDlv9zaq61MhchtGvbAD6oKE4xe6iRuJ
9TCQijeezHmB/+X06XzXeZMvQGro76yHeqvrGYFXk/sXxOMR6np7m8V9mJWb2V3cPhoGhiUhuSrZ
xS1ng3CeTBjjo4Gpc7ke4ebC6D9kjAAX4+DV8Vw45KeYtRMwrTXw4DmOWzevUJ3CvJ8IO4FY5i5H
kRHUkB8yUtvhb6ecD/7JZBs4BBC6pvcQQzO2xcFIiymI7nBiyAb/4EyWuWyniZnV/K4UftW9Cq+G
1RJNqTffoyIdxQUfRrsm4aY0bzIiSDHmRO3yrknCoLltQTzdx6jshXHvCXymvoUcys23xvT9HAwU
Yev6tdrgOxXndFwmdzr00MwbkGHSId/8cmbmhCHDF2QojK8OGsdW7GaWiKTUe1zc6QDW6G8Zqzpw
xFdvo7ySErcFtE1nHijgMLCSxHiAGWP77yHJ8GQOnRutwsFevGAWhVMzQ6hsrTz3JpEWcuuhQk1K
2qU6lg1ILJyrmvytC2VV4isVQoZ0Y/oSgrTTHKgSSSRSEnhVTmW2SsZQtrqKTb0QKlo8Kjqx+iG5
ml9y+kmNjPoplrUFfCciMZjq6FlGXjlzyA5jH8TrSZGU9YWjIE81Io1xVtjPZvwrWKwBTHrzOOID
yTcJiLvF59/eNu9zPLWdGb5b3K02wnMxWAwvsiyQLdJmwfT73hPyIaAR74Xof3s2WRwtVsvp1qO9
EJ+GJozrt2wo/PivmZB0BJLmZFbPQzm45HD2MipYfdtV4077Hyl2fbbOGQizV5qDzTCoL18CbrL1
LEAXxxAbJSNZnBNefxKfKJTxQLZXJQlf0obDQTxzVj94Y96E13UZoGbGpk2Sz7vWGpMSnS/TaMIM
Ro92oif20Jp7SgrUt+98p463P0YKDxtqB0TK6YgyDLzg7AwFypBXu7Rzy7iKvsxwX/kQ9Pz4oL2B
6mNF033ajRx/BlrKNRURXqZZlhCGdWz/j7oz2ZHbWvP8qxja08XpcGiUaxFkRGREjlJKvpY2hCzJ
nOeZ+36yfrH+MXVvVQaTCLbvrgHbgKFUHvLwDN/wH4oOcdEhlUWxb6uyKneAplQJKhs2Zw/FYJeA
n8bejwgBhBUfEJaoDqLpg+RoNyPwJPQATBvgeqA+x7JUyg81DCu3E+VAyyhJPseQV39HezW+yVWr
/cbl0xSuOcnj3rOFB3dnDBg0MYPmliIigsVVV/Q/upAa3A15Xf4hoIr5kEaddrairtu3vc1GbKgv
698LXBEzt8bwqjoGXTJ8q3QgZTtrUvvQ6eu2+LP0Czx5RzBALqxu87mCrHyLzph+h4+Alu2mPgrG
gyrS8sEQQ/QncPHykdMt4StHeoBAUap9CopKujE9znkYo2N3oyZKDxebJFv+AiyaUy0p8uYfxPL+
uebjJ9XOy1vNdH2wnieV6vd3mBfDGbGzANRHZcNXoQXB5MVFrf5JCyIW9yppXoZ2ax8pTkBDu9xV
VUiFXDE64+ibRHq7kLaWcRJiCmNILpYfAQZT6z+nLAWB5KuGhhoJ/TtwFAmmraMKEUuN5PIe5Wu6
xZmZqLEbkSDRtyvzk5mGmhspWn8Xeb7yhyXn5pcWeeJvYRC3Z5CP2mM/KKwy2/AOdqHK4JcS/az2
dWw5DXX7YafKXnXGmjT/zN3GzdBBWvosKXp2CHz2Hanepxbk/R8e+RAul330lMl2emjUxj4KIQ8H
DdHkL2qqBr97oTAcYcfhoZcm70MQgd0xezWhE9uqg4MFbvmQ6RpHaigFnQvCLi2PWmqG34dcUp5r
qw6GfdzJ1Tewr4PpgmykAKgHUlfsitjnZPFQiXLKCh4k1hnILCZSXDxYzVDVe7lV09Tt7EwDaCqH
3RGaeP81ssnF3MyvZUfVvQ5gyKDfRggf3gvu+NvJb8ENBqN4VrIyObSRh3c6Qssn5GR8MJFN33sn
sJutv+dcyp+tdvTvEFOrrX1BBPe+98P+u1o0PtlbZ9GR16KirlxeRHvWZje1J3nAVYJOdGTJToHi
4D3DQlr1vemAkUP6LZGQcPwYWR1OovyNgzX3B/4KuTO/ZpKceTey1BntJ3sEzCTurX4wYRSSfk+2
8VFYfKEhduYfCf0jqrQAegGs00CF5CS1gdpSr8k9RdtPI6VgeJZNOjzCh4qbe7WHQnICnlMoJ+po
sfLnOCIjHTmW3Vvidx+eRdTuTIXdxtmiUjJu3AFbzvRRltU05uJnQ8pD6sajZNiTBgUQB6ToMUTP
GSRRQ0ZDPHjGEI77PanG3k0zrzXvBzmS6UTnsizf9aNPazfr4LEe1TGcnnKkR8ydHIv6KYxsOO6o
UKuBXQFQBJK2i2Qa7DcjdLocKXB6RS5S9Q2EmdYv5RPLINGeojYR0z/dqP7j2/C//B/500/Yff1f
/8n/f8sLqjV+0Cz+978+5in//Of8d/77Zy7/xn/dh9+qvAYvcPWnjj/yh6/pj3r5Qxe/mdH/+XTu
1+brxf/ss9nY/n37oxo//EBqunl5Ct5j/sn/1z/85cfLb/k4Fj9+e/cNg8tm/m1+mGfv/vlHp++/
vTPhglAnQikFSAViQVifvcJYz+P984fnF/rt3anOkx+//J//nXzNvm/+mh9f6+a3d6ryq4Kt1Cx6
D+RC0Lp89ws4P/5EsX/VlJkMg0YIPA90ad79kuVVE/z2zpB/FZBysFdF/lVREMR990udwzT47Z2w
f7XwtqSMOFeadKzS3/1rei4+8/989l+yNn3Kw6yp+cUX+HATxL6l6PP4Jg0cm2bfJT4cz7NSCdEv
cNV8wBmmbfubujHOyER1O5wph8Or2frn8FvDIVrFPKOfjv3IQk+CnFS3hB1MbmQrs+a4pdLFByxR
yalHlqqau+vjXeqF/Hw9y8ZUHu1sslV9MV5ca8IuiYRcU+I/fa8092JM2ic5GUYX/H6ScglyzFJ3
8A+kEcqGDs4l/P7n+Lbglp/5RqZpL+D3cdqGCohXGbZlYZxKGUpIFonkeP0tL4VBXkbBwUwhMzZl
9I3ejFL5haJ2Ch+x6BFjgdt+aDOjcFI5HPfXh1qZUJU1w5Kh2INRxvznr4R9qqKOIJSMkxvrVnPT
gDjcp6K0d9aYJzd45Shcj7bYU8SYXPyk8o03Xfg6/XxVlU3DsrcNtshCxUmHNpYBL57cciqnjpQ4
UT4YPJK2i1s2G0j2tDqWIMCjnVwW0X0Kxdubv3FbgmEtg+fB6LWWoFSPP5E0BhE0v04O3bSV/Ccy
1vF7yBn+TS7ScGstKmufiUqnOtNIkTQQC7uTyJ4QXq5kFn9a2JTWUgocbYNuM9SPJ8Af1g65tXsg
qwrchKjaISkpTizu7IbkL3lk34Q3RKcJjpeedLr+XeeF+D9crJ/zilYSGlUy9ExhLJ5tCOF2Fp43
uZIS1DvoOcXRbxFC7AgpUEeqXOwhPbg66rAh971yAKnwSxShchDiazU7xb1aULkOQ380tckFMt0e
zGacTiUtZzfrhu9yVz9ff803n4B3kzWsORAURg5MW7xmnea9LREhkWz3AoBdZT+lnpFSQejyDami
N1t/HgqTJ4E4vqUay02peAYWkvUEK6LIoXRY02PblenG+5jLz8YgKkRBSoEmeukvclCvZo8ykm5U
9PzcoWm83QhKfR/p1XcbSSvHLKrJmTBR2jgC3nyxeUz0nGAVwcukI3H5xSSlraOuiuhtI9Tz1GdJ
eU8bdO7FVb5L9av+eP2bKVyDl2tzHnD2YsCnEELgkieYxu2go0iPYvCM94VYFztV6oeuAunfbcb4
c42wz21LvfMZEdHqJiXCpNGXbTmVrj8Ii8fUeGuLT3v55lQk0nGwJN0ViCXfALwu730sGnH29hBw
oUh+llqpOfh1gtSFGMpTFffZvu24VK9PydvPruiGwdVtwd2FWLlYxkaBHnKZxkAiSkBEGJV4x1wH
QKknqFqEYPniRvW3jt43R4TBoLMsP2HSTBxefHe0b2YAoq27qtQCc7A8ENsU6+RMHWFxRMFeA9F1
9KX5GSx/L6cDhzLMzwM1kxoF4SibPYdkNzC1B60sq1vb8DXXBFi9sWBWZodyP8ZmBrxcC8za5WcC
/ZcZkq5DN2uTDwZo5vc+VcoPSWF8RioX7+kysYKNMd/ciwY+Q0RTL5ODHNi8hl9tRPxhfM+C6koi
VFJdrWUJNo0BQopT9aMcDN9ycDN72yq9g6/n6cZZo6x8G/h9nDSsCUTvzMW1bKh5MJKzMblybTLN
VvlJpIVOyUTX3TrR2gMcX2UfWrGNYFeeug38rOMo2/VcGhF7ZHnVQ1ukhlvByr2J86LdG7aKYTOA
DPf64l2dKhR95g1kGJqYP9+rqULJtQgTnGrI8lVcO3qpepjyRnVBihbUhENKnpaT1skPQsX49vrY
q/OEuwOxpyowHFzsYBPvO4pVfKamqdsHNJ+pigxjdS5qyd/5ih8ffC7Cj4PA9ff6yG9vHhbIq5EX
u6cuxhYdEoNF2VcxnQfCsxYa7l7Kxg0TqrXlzyVncB8QdpLWXM5vmQvaJNTj3UHOm31ZFYQTg2nt
fcyTj6gBhGcPO72NFbj2UV8Pung9EAF2k5kMGqJ1elT0wrzJvOzbJOtPRoGyvoUKtTv4nXk7BcXf
DSHYe2J2ZiV8EJj0LPZei2AXgr/s95xiFzyssroTspydIGB1h0wOxcYiWvuUQucwJGphYLHYbGPd
G4jfmrKrpxnMndiLYUoYf4KktTfSl5Ubh1ebs0MQgHhzG4v8RZLwPa+4/t0sBRsWxn7nZllXkrro
6dEep9Ypjdyk+dplLgoTwT6yW3OfUefcmOOFCy4B4jzJJqkqXQMFEYXFBxa6nOaAI2S3suqKtkYh
nA6LLmogeD1DFrEeJQAUTpO2+n7KZI96bJnBj6yDRw2u+AEE9AC0UZFP1/fVQtLh54PBOeS7Y9Zk
qdri6wdjq1NJ0RSquRAAg0A9VVbxXh0nFTeqCbIYwsWnADV+1xSe54yUj/d2xRGYUVXcX3+Yta2H
qycyuwrBtLVUHVWT1giUqVNcqJzdgWDb3xdGEd5EUBvfB6ntP3pZWm8skrWtx1ls6JYso7m6VNMw
2i4wzU5R3DRCKKHUO+vGSMd7qbERTJwNzjJAlXBZsPxS6H0cr7/yQsXh5/yDvkPllSIW999i/lFO
ISWx2A0+4j/4r2jFHa50xgG4Vrqj1YzdWtINTjbnaKgtVGdgp8MDPzY5SYroRqEVxaErkF8xoPk5
GVnbxtm0tl9NQNlsVprBPOnlgYiQUzUE1EHdKMsUB+I2bUHg6odaNPbj9dmYd8FFGsUuQWljNlcl
7ce553IorAGNGnkT9qsSix+dDVMvMZPGKUFvHMbKMjYW3Nv7DMFwQWBmsimFZS9CnZ7Tf4SgqrgD
spNO0sj0/apsOHlVmu/UUrm3jcxJasX//fp7zlN2+Z6zqwORATNqk7fNz/XqDtfRuysn6q6uoID/
wYdJ7gCztzbW1tuVzSi2ZuuajrwWX+9yFLWUCqF7QnFp5ppPFhwbxwZc6AQ4A5+8mIZ0mQfpTSG8
7xYEzo1j/u23nEcn1iewI6Zafsu2i+hkyMytjccPUavAdSS2/E8JUvGuX0bSxj5+e3gg06Ag2EB2
RXC/NJvrlUTYRVCrLtIrwR78x6ynkRVE2WjrhSLFsLoO9Zu//yGpPM7JBAU5Y5lJaJ5aYXHAoHKm
9/c+UZtbx3Ajr4/ydgdyNNBRRboWSWpE7y4/ZCs036qzFq15UoS9InITV/exPeElMf3tOGseCvkE
/uUIXt6Y2GEhYlzyQkERoWSQFt0Rqyx8vGg/H66/1doCoQQ1u3MRTgKZuXyrGjfhQE9GFZA3ipV9
Ev8ZdJ7vhkZDAWzs/H9nEm1qFpRpKVuri90wIfnQdGiauWUEkLIuSUFVfB3RUeA/199sJe5QZWP+
XAaJngZs5PLV1KmMK0QdVTribXzovbxDDlAipFSscTf26eBOlm0+xWC6Zlg6YqbFiEBbIMnpxq7Y
fJTlkSoVpZ020B5wm2pdhAMsBxZRetAa/G0tKRvcxveRZ6IY8IdFoAC/G+Uapaq2tKfX9id4Forx
VFyoHy0WccdVZiL6pLhYn0Y3VmTQNHoEJoGIttJNu87PtrbN2gLjYleQrVcEx/vi1SVfaYqGoplb
6ECXYQqpe0weIjgCwbMXS+HGZbL2guAl0FDiJgFzvVjPFigRdOQ41DGsCk+aPHj7FIcJJ22z9yKW
OhKK8O8ZNczRA7Bl9E4plcnE08vyX2hAJKZ+NV8ko7+Xcqk4q2rQHXNIPu9pTkBnVVA/MkrL2lhY
q5OLtDW3C8rWtH8ul3gZaNBzikh1o0K1QYhU4z7tFYxEgzzY8zG39tTaGWhbcw1A0XXitEXNpm+G
SO8lZhedhWivpS0WNiILDvCf1I0zUFv5kiQMRAQ604oA4uLdgNXjrpCF7JlaGu6LpjwhdYvcRxXa
bloi0S4pBe602cnGQfp+LGT7rlKtT7JVSERFcg5VvLfeG36vI62OczrcUXgqojho0xDd0PD2jjJg
Jhe+8aeZ4HIji0D5pEpTcItpawz0wld3mWz1Ry9HcrRG/eemqSkWYbXUn8IoME+pOlW3Ar1PxC8b
a+drSnu4foitTDhekiizI2GuIze0SNO6LoOQMbC0gj6Nwcip9XuqHDnYRX/a2DkLnfSXZfx6rOU1
GmMIWfgoxCIfoUl3qY37HsZZExVLozwN0VC59lQ3h0KT9AO+zALevp8coihOTlQRgbOUWntMmgJc
d9UhxTMGUOjKztiYkpU1z2MaNBSZFGHKiykB91nFBUQQt2ednq1k+ljhNQPwRdY43yfQX9c/wep4
FvBi1OyQ+Xvp5rwKE03Tl+J+DuDstvPep3Lf3NQAag5Vm2oHHb75xndY/eRUJvHcIJoh4r/c0zgk
W3ZjSAri04p/H41J4SDAbu67ehw29tjL4bsIgSm1CYjzBMKIJiyuSEmPegnrKtlNq7T5fQq8JAIU
qEkfBtH1vgO/PHyKATM82Y38oYdb4go0O240T0IaJClRolUGEPHqj6itlXsIVXWyg24AFD4okpRl
0gS1di4ANzmSl0M9yYtmb8cIhkmD3fQOKebQ4vYz0KXxvKIXDh6fHe6tmO/OKj6FiXsbJt0OlrTi
jLw1KiOQDqxpp051/zTYYXVGLyKd6DNp7XMJubjbUTE1H6Dja/ohQ2TuMUkARu4SYDtfMQsaot0o
NKVze5En5VExs0wc4PW2oK9sBdEvgQg9BmVm3Hy2vST+S+nylt5E6xfHUg/tf0CTsP6BLlz/QUQq
5hTw4f5I1bTrdhxj1aEQbQ75QGrUf6RkPcnB7lFv4sCEM+OEKOt8wea6fIaKqRz6UuWv4QSpPxSZ
WXy2x1D50LTEert+8vbUgyZ5j4wBogCNgVCgk/pB/d0XbQiuEwcm2dF1fTbJJPk4Fj78vo21v3YG
kxvJs0uFBhBpkRcDvrXNtkT0jFJrdRNnxh8lNO+91paKaxlxtoPBoW2Mubb+dWrz5INc4Axwuf59
JKqtVDCmlk79KWPlzvjZcV8Pcb2x/leH0qh0GMSihFWLaEiUpWepXUPRreUoyQq5PgZZm/8BClLZ
OLVWSgwIZXNmKRTdyMnMxXWmBnIGK6mT3dqOTdzT4LFhcajeFL59V+dm+9ggBugUslUe7NFX9hX+
4Y5O4e88EiA6fgiBsEy06dRPojl6amsfr59za98apxT0TOW5CmLP5+Crc26y6gEhskF2PYxS3TGu
Eofqt+HkTQMEz4v7uy4yt2L0+YBZHEAzbAR+CbgCi5bM5aB9q6uD2c1ERg0lvR1YXmmf6GPlBllX
fEtRmYYSD13yE/imFrQ9EnWfusgafh8RgH7uy0Q0uzBu8ydlaFAzuj4j6vz9l08HJ5waP140yJku
ni5Vm6YsFE9GUChsfafuBpCEOWq23Q6ulHULiE/5Iyab1x1cr8BFSEOCzTG0xGRHmS/8IwPQ+Jcw
svQOflABD77W5YdpqOIdmVj9OdCF/b6YcDveeQQqf5ZSbX4a8N393kJWMzZeZ+UiU+k/ygBkKEVg
qHQ51wJBrzpLB2pskmlitjh+qYtWdwbE8g92jeP99dlbWU+qSitJx6OBPEoszg7mWfGQnuHT1rK+
x7usRKVO9mmiBcZTHJuIu8J02F8fdGVHUz2loatyZnGlzX/+ahEj0tGVmdmQbZShT702rx0I9zZe
tXq5MdRK0ZYkijIHaChCcBp1l2OZZpl3kDUVF0hMAgLVL/aexdVh9o2y0yTVc8289nC0nsg0cV5F
wTM7SOUYfTHrfNj4uCtlppeMjqROJ9tdRilR3duVJxICxcwuOWMkYPVpMJ2LEOw6Mk7ZbWdFpWME
fegWAor39Xl/iwsxWFsI4TITICFw7LqcDCRbhNoEFHC1yjC/p0obPk/6JG5rmAlHOxXa+7iB3RTE
afXJsuL2uZgKWlZNwVQFBmr5TTbggmOQxdTyuHH4rq18tu8L3AY4w3IpToOdeLDqVVdKS+VYyNE9
/MsjDo7BOfGjceMCW8v2QcRB86DlwZdYHmoYVWGCPlJTGWqQqvTLVODHU3kM5bTGWwdRh4I60s5s
tJ1EKSSDh+RSjfQ3breVsxWgzgwYo94C+mDxSdCNT32dFoLrzzs8xJUUN9dO3Si+rSw8jQyFW02Y
aHzNyMDXO84wE6Sxkh5vx8RAVHFUR7fwR8RhumY4CAtOSCx31QnjG/+E+kmy8ZJrwys0DGxCERUt
8MXwdIqwABhrDT8UqnLeBE8lA1/tRl4aH/QuEa5tdqYTJeVHRKalp7+/7OfKEqmZRvcOSNnl2yP6
hvZhS6UuhHy2S8rEuG2RonJHSwF93VnjzdwVoBw5WHsYrclBmFHitB6pZdQbuI4USeyis/nBKvpi
Y2pWDmBSCJVrleo2gdTiAA6x2dJzX1Nd/KA6F41I5akiPDlpsJpmUZIOQvu0VSFYG5QuCgBIlj8l
4MWhOECs96CEsOhGWA5V/KC12XQITS28gURm3o7NVlNv/o2LS1ojzOXMIz9TKHNffoII4acOGthc
l9VskHsZDHF5yN0+rcq7wAy0ub3Y7lQtSI/TKHW7LrKHj7FdfU3sCFM9UVQbE79y3ED5AbXBP0QP
S3BAksKyRpdHdbUhrJ4lVCGOgOM/1UVlHNUUzsL1Rbhy55EO21x35MWUjBdFmdifjROSDKKJItJ9
VAhyJFDfjmG31tYxP/+u5WSD16UsYwO3Ba91OdmC/Zb4dqK5tI+b21AU9EyCJnLgL0TuiLHHLu9r
gUCWRLU6nRr0G4xs4zRfW2JEZOA2mWCgF4s7PkQSoc5knmGys5J9D1JfnsxPEB6qXaVEkoMH05/X
p3h1SJBKMy6FDbWse0VKmA+DPnDITUHzkCl9QhhTgSzxrRzvWTEGu6a3t9KTtUuVUPwFKIpvHWDV
y9nO8a1HTc5jIcWadyqTuNjHQ2vABB+no1WGyi7ucmuPqV+CL1cTWYcJIN3Ob8DcGyM60NBvjH2v
maUjmXyg65Oytsy57Tn4uPmBoOuXT4cSGSzwNNBcfVRAg9hJemMWcFVGKvx7PRrsrZ0+/8Ll4gO0
ZmLhN+O9l/gklkKNQJP68hUsDFioCxj41+CVOOs8asWP0IiHc+yn/mMR5/UJb1TbKToru88GgR+T
5++IDvvT9WlY2360GEyFPhvw82XIKYq+zUiKgWMCWpw8FfgYxCy3MbVsY8LXViHxHSBTE1wMePDL
CYd3G4YhWD23lHzzztSTmBrvZB4bHYJH2Qj51tdgGl1/vbVBQfLQq5mxWfryfoeDCF9Yb3RX0pE5
HQf/ODVVfLAhIwGjyD8CUfp4fcS1CQX3ZnKUm2DBl0UpmFBJlFWRThxhQuQrdfrdNeQ45LCnjaNz
BXNGxEKvTSg2LRG63pdTGmqBL5Sq16hrydoXw+/CGyHbt0i5t46NWoTTp3a4D0g5jxWsLgc3s+EO
FUD5YIm2udXR7QSjLRWngsB2n8GQBfRLbXrEUOj6rKwFOgSUIPARSVO4zi+fNPJrP4b8r7kQk+H4
lv5X6KvVOaiq0vGQSjjj3N3tlDxQ9oDj1I3R53lYbj3AsrZucvrjursYPcv1rPWR4SOWHBGnbjhz
21ruPgwtwuBUF+V7OY0+4pc2/hu7C5k3jSVIY4Wm4eVrB7gPhMJLGDgQFEVky781B6l3SRyaf2co
S+dqg07IPM/Hz6vcUc81P0C1F6yhhzaJhR7uLgnUcW+VabO//jFfeo9v5tOmuMsbWTNx5XKswEpg
OwzUFXMtqh+Uom0Bp9cTgvXKn4GVlfdDYEfncii/0VFTiWAQIRKTPRyTSQVX2O7lXJKPdl3jL5Fp
cAg4d1EUlncG6Tz4oKS/9bkujr6RylhfeL0jSaW+8RZrRwMsR/JN2AAyNMXLlxgr5Gr8qNPnvvtw
CKoU+Gyml+fSLBF4wjeJsKBStrbsSggCSHUGSVEhnBFzl6Nq0tjGWd0zdbhh3iJfgTyyB2ZkMPPQ
rWioulqi/w4b0j/meZPcdnmubOyGlROKw0mYXMo8AOa5l48AT1b1YpOVgjtGDSApLR4Ly/wcDml4
d32hKKtvi1UwsRZJDm2+y6Go7ML281QMIfzZLhEpNSrMw19x1lsHA7+To9kOrYO4FZm3AQ8TN4Mt
H+61QgepPcUUGp06R8/iOwsd9Lfs8Z0hc8QngDiaY3q5tetE39+w+iwnMMvwgJCIdJc3lO/TUNig
/WzvnIa+thH+rT/OvOYsgQMTiL7LKcnTMZDCmJw5yPvC0RoTdoeC2i7EWFTGiAN22HhNB42Ibd9T
cz0lmlY5hWXbMHXhM17/QitREBgDmQuZO4TnWTxNqEye1Mjo1kMebW8nhQMKlTyYq1JX7ZF62ABn
rS09QChzKwpqAASGxcsHiRC+n3Id0zndWaoUn6LAJqWkBrAx0atD0Wabu21obizj7No3ETZXK92t
ZI9DRAQcvQKS74ALzcbROz/14jh8oQj+a6h5kl8dvXDsR/pDbKgI9ZydrKJ1ptYwcq9/qpd6/pth
5ooMDXtYz/JiM5k45dRWT6g2ZmPz1aAQ5ID4wYMESOAJlQxOSUXJkJ/XsiO6KgPumpSawxa0Zd0k
wdFq42jrOJuz8DfPxLqZPaSohC/BAwGs6BInHzYX3SKAvyAHAw0CfK1W5UFFa+Nb6I0YfkzZdN9D
wzkFVR0co75R99dnZ20hU8+HjMExw/Za7nIkq8wqn7dVVKD0ANP9now62RkZKBHEBMVWOD8f1G/e
nLQdpQlqc7q2GLDQhCfKAXJRIT/peFEhYzJ8QaFOHNsxsug7pGi2lCLGQM6PyvsedcxDONTx7wHm
CBvbavXlYeYAGHlpRyxOdDSJRDLlNQsQjyrH9ozpWCdl6Za1mR9EgDbZxndfuTtpA9H4mAkEcyZ9
ueKLqBFJU5YksVUg77LeCHd1MWECkuefqQ4igB105caYaxv6BYCNrAlbekkckMYuL+q801wZfQQM
81CggVhaOWZYbt3SL/fS8uNCc+KEZrdSCp2f5dWOxlsZi1ulAmRIFXgvwzqiJVwPe86vaocQRu0a
OTVqO25sF+FVNIfaFFGh2JMOlSSXLgVtjNtixTyLpihOWVamd5YOAdKiPYREVYaNDfVu9JHU7KYP
MFRS/V5zRj3Jj6VIAxQQNesQoMuBeFjVHpDkVcGqmFtFtpXAWKe9Afd67pK+yckm3cLWVJ80AI9p
6KqUml01CIwjTiuVi4Q6ZeY4GE9Vi53v39+vxOJQUS2aEJzPlzMMbcm2sJbUAZaa9bEtMJr30WDd
YWbikZ3I8r+xRXSK2bJGi5Bm8GK8uDPMUNVLzofaHHFLHYwd+ofgO2ePnDzUjJvr77c2s6/HW2xJ
rZAnEQCnhn7UDrumq7R9JQV3gHGaExqI8UNboXyRK2P1cH3gOZdZLt25lsa/JjSkZcYbiIg2GUYO
Lvjg+C9LZNY5GolorWnsP9Guje9TVpMTlqZ/6CMUe68Pv9YphgBN2V6gn/2Wby0hb5eio6W4E6a2
O9nLw8/YCernPLGHU4BuroOcX3OTond+6PUGBUrYFF8xIy/OZlbd2Ug9UuivTafvq+ShC+Ns48us
PuHMsiVXoujPNF0uvUiJWPNjqVLyAEVodNl3bShJlExRH/HQKpwC0e2dNyIDlbeDerAaeg+Qq+W7
WjWqXY/2+n1fFtqD7Bv1viPQft6Yw7VbFY0zpo8LBhjg4m5RaqnEPCmZmytSmO2GKdH3eap+Dydt
RNmumNC/K61/JJjQHzSJMrBhGsmj7AXVxq26tpggfNp0/mUOw+U5KJBPagYBM0xXSNsboIJOKsX6
CZdm/2y0hnFsO/3zRAR5CMeB7uH1iVg78l8PvwiscMGpRt8GRDcMtf7Jo0oBsYUi5o7Y8tP1oV7A
hst9Az/o5WyQZQCJl6sCqxdQkkEOMCv2EfhWR/w4ehnCtS7yEzInYOwttb5TC4RdsaBEB1bOglNh
cesNmSc+kM18T9XoGdEe/QxWU7hCGcw/iAuB62aSeKAFNH6V8E3Bn83wnFTXMKXr4+YuaCfls5wl
CiaHdUIQaRJMiDg/DjauhKXqZ3ce3dEDYgnWocxS7U7Qij6LFmssjErbvaoYvXN9OhYOqC9wOibR
ombMXkU5YXEDMhdIebZgJbms2vdBANkX4p4JBNj3HEQBtLuuaM2zmo7lfdRNxcEKiv52QnANMUx9
eszNqNvTXspxOEPpsC1atGF7Q3302yI7akaUsc2j8ceEw9tedOZWY2Vt6UACUeaYiJt8CQekFtUr
amopbuPx6GMaVEfw1vGRlke1cbXM58Vy5cCuYQzAJ7MGxOXKEXrYWW1HF21M4/hAjyfcSVGbPhRU
8nfm0GYust7tho/u6vtxQihUAE0V2e7LQZEqSBW9pUsjzKQ9aJ3AUK03vyrAxTZSxLWRgF3M31Rf
yeEVhLuxDmWkqsJ2DMz62bM79Sk2ta2YYHUk+tx0QgGbvbEGhuxSwtPlYO6bpDipaZbvYXJ5e9Xs
pY31vTqUoc3SM1RqOdsup28qKdcBpOOb6TnwO3QZD2ZNCBQGVrmRKawsDzg69FhhQ0ANMxbXTToK
qpwebZCq9vG58zX/KPDKcYCowr1Gq94Zpc1W18r74SIOHVSw+aHtLHJFW69xeyhs1TV6y94XyFmD
xhLDTk/w7d44Kua5Wqx/mjt08MCsoJRjLU7OGpERG7U4ze3sKjuOBqBKzOZQy0I+9V4KtWo/wAc/
SFLVf4mCrNwFqFi52AjHLlSV+iglOUVg2wfOiFSIy60tDlOJ55bZ+fKHXI1UoNFa/qNQG6oTiYd1
Wpf7x7Auvlx/k7XIADwMrTnan7r9pjajFGr4E2kB6yhH3DXHyEyq/bsqqfxzh9S+q7YRhoFY1x/K
eByPxiDHd3qS5ngt4hgqYy/pVmmv3dddZuwk28h/v/6IK3NtUMcixwXUReY5X9ivEhMqWcpMtAVW
PgKh1s2hOkeB7P39Lf9qlDcb0erCqMfTQ4WyE0jnIEgiR0df4CZGfmvjil+JMFg3NJxnJQtW7CLU
wRcwFA35PJAHAf/bjLtjXbYFGCDT3oeG6r0nno0+ILlWnMDjphubc2WfUE2h7wz4YcYZLNau3I6s
6xERhAEVPV43jM6T3nzDv7k+Xv9yqyMRlqMZRb8NTanLL6c0GhiSGcUT5H7+nGtmf6zagMK5pvU/
5/RvKYk9Fj+y56b68aO5/1r8f6ACprIw/uNfKlpvRL924Y8E+7C6Dr++1vya/9JPiS9N/dWkJgDO
11Zp6tqzKtFPiS9V+5WNgo4BJy/hNMWh/5b4EgZ/BK6VAIGeEJh1LtF/SXwpv1JmMwCy07bhejDs
vyPxRcCxXOfUyKg9z3byBFMzvefy83eDhoC0pwqXhnis78MKUxhlKM3jjCu58esC/23DPAqrVVx4
wtZJJP4jYh0hgkrelNyWSWgeMz37UspAdRSEjJwpF40Dr/lkT0PiqIVauaTa9tzaep/57XiTWnny
bFJq3Se9PqEeWJ3LOKXuGkntrpYrc4/Fd423ZytB/vHrs5VVRyOdhk+eBdIkAMitoaEDrT0yHLsP
DYKpaHDsJJoOYxMW7c5qigl7R6XdBaZI36PF2d90afG50Ov3Pmq8WCDUMZDc+jHDG0DgKOhWXoBb
J/Q2+sC4msq9FexlszlYZUEvTisC7Nj6+jbtkhIBeds/5HyhnV/6/W0ajt97Ush9bmYf/QRYfpr0
96qc1U9RJ5VH3ffNA8q++TnzM+2kBa12QIgmxpYzRZxYA6NWySUqyWUi3cRejZZTjkcxXP0WC9CW
amGMo+7Bolt4zHsPg9gKUXEHyz4DUkgZ/a5YXglao58+JmVu3IY4Z+9izMpd1baGU6dNqWN1050u
wvavprUQ5wqnD5nfnXWjKR28NutdZSl3UTlBFcjVO7qG4zlKkUXf8fuDvd+bzb6LrR/Ab/Ayz0zo
/G1eUMkNsuFTGevfEb6sbhsQmAe7qozzVHjFDY4kX4U0PWb/l6PzWI4cSYLoF8EMWlyBQmlF1RQX
GNnNgUwkREJ+/b7a6+7OsqYKyIzwCPeHHTKy7NLcjrVG5PBatres7iBuzA4cOyK7QqCwVqyM7j5b
Y0kas/xiOrBnNyTnMbCq4LC0UiGRsCo9J16wz9fhYGFACxOiBcJR5pjFIdaEqcTX0ar8lHfGV5C1
WtxoJK3YcxcaIHsf/sTNqmXa60Kw/r3wg+7L0Ks1ytO22mfAOE9pi/MrrJIMMANAZV253wXqrT3k
ZChp55RdULtqN4TokwzJ7+g0/RnIT9Qa7jmTzjGtxTsRMyEPG78Fopy97ovOeJu5LULbIWNYZFqI
8BGyRrgfqWxvos4XXInGuoep2cZkfde3es4H68E6cngtCPri9bT7P2quHJ/gXqkfq3xqT/msdW8j
kTvVSqXCq7UrlV1HfPunrusgvK4GQbiEqxaDuRu7iW+wMSKfpL19X+f+rbdS62+hqTrULBPjKLle
sa0PzdamYjCwoCwqkpCqse3P1rF3WrsNg671Yml4aSxA5AjsJg5Zz2UIss042j3vRG+N+aVILPep
UkwUeUjcf1O5XPFqAgntd6haxJISOrNp8AlswOHpGxO6WFy5q3izpSFDIdPuQ0E/uIsGRLdvOstx
ggnKTD6DB2MN865cseuHwzDqBCqp+c7DffZ6c3hZU9YAkUGp9IK++DAT8PN9gcusGI4Vo8eNIZdk
Z7eaTKLWHxE7Sc080lLK6IHjQDKfdg9qU1jpqYpYUlBHy/v23NY7jWOr772cZGdz6eZL1w3kKC+U
Q1sPlCR4VVbQA3fVnnKzHxDXCBH1M8DZ2YRhssvdNzdbPtc+IyvV9HdBKZIDuSdxWYNhdP3g2ZXk
1RaJp1GEO8R2OMLbLoxKd+Dw0nPea/DR/SQ4trh6ROimhnOVTaI9mxnHRVY4yV022dUzORyw6kV+
7mpX5lj/NSB1RJPC8s7LL6dzrcs6slHE+XHRvcnZ95BY+bujc9b8JLciTfDkAr8gS38chtsoXHku
nFrtsxmJjqyya6FGDbJd314z36neDI9xpWb4cBvhLIczWbnHLvCauO2sZmdZvXFeTcfb6dw3TbgS
sRePQg2kzNogXzDts9mEeSMCytbnoO+kCu1urLZV0n/3QqBHQHLIjJsIxOeCOzxb19eSeyLtvOPc
QOms3YiU6Ngm4iTvlqgI3KhQSyRmAotHtw8Ht/9hNwaipsfHzs9J2vG3zSt05ztKztEBed6OA2+l
fEoKrd0oiFe4d4t00xgpvFcgyZYaPkWu3dT4PtnZiwOYuCqWJ3vo1F82dKuw8jUQqPwLshl9Tz14
B9McAfwDYASInDSSf3rRHArjh8WXy2Kuish1tT6sXnn2xEqlfguktM7NWvURJspFRpY5qA0C1hQF
s6wOizsFr4S//5OC3SSlkyrezNOOlMWRDzsJENuTOe8Wpx1PozGmISCoNFZ69h9PmL8PnKKkMW8b
+NDYsWNzngoW3GxGcrxB2rtdNJCvQdjfjGq0sVXwyYEIh8JqjdNSk5tL/LwVGmgt+0qV+cVslwrT
he+IXbYAzPGm1n9upJ9+a25p/HH9nLuqLTy1szuR6yDZvfwyW0Z5BM/YXlbUrg9VWPtZLdZP5i1p
lPaF+9OVSND9kPHkBBM1gzVrHqNC09lr7sDpXOpTcCDTekGjZQN5quvgCkuyufWA0GnjSklsn+vS
j8G+5Jl7/GeuSSpqN4kwD1zmBtDnQ+VnWCYK58MEBnwQLtRRzoNjRgDDpxweEjmh1XuALrycYKWf
OgTOuCcRslTa+nddZ6/iZOpENBPeeM6MPv+aOPq30vJfJI1nlPjqJ6lTFa41yYmiIqLOJO7/kPpN
u/Vk0MWa64qfEUjshQfrSzqE4/ATpWAcWRs4tHlV5WHn+M+ZGLxrxQJftPSruyeW8pr42adIINTP
zfpZO2JfzarjhRj0sOsWJ5qWUn+dipls4DKo9iBw623tzPJdCOkQo74yY1BZe9EmrLphla/JYR0m
/zxnehBrDVda43Ua8iksM54g4mpqtZ4h2XW7ac1q3qjmVgS1CBU89ohjYnJDO0h593InLFj/3Ssh
q3dEAKLeCPMirJzR9zdQTNK2cRhu7cafj4lym4rM6KWM+ixIN+CV0/0QOFWMdxlzg5dtu16Uu8Hp
CYUNgvVAVHy+G4xJ/BGGOUaO4vYaJ8E4c+ySTd82pB911SbXj5R43aVPtZZHUBs2k+2QfLNgh1LZ
G/OYDbsQL60UX202vlSlHua6t1VqvFd9Gs+Zm9xTI8kP/IhwWGwbApIh9DjTl9d1LZ33YXYiseQL
oAxZ/PXb1N0IZ6iPPfjEu+z9m8u+Ar8mofORyNVPsSbTde0NDX+mblSx0/jkr2TpXXVj+e5ptvNm
CRYbXPJFQ+TPmcpZJ/6W5uy14ls8B6lJzpOjt6EcoTrCYewKDkbS9B1YHLWRaRuQ4PO/krS5U+tr
OLJtA5g3I2DW9gmuZ9xjjllIlMjWK6drhwoTzAASEWnN3N1Ln4fUaZpnb14Pdrl8yDQ9uIOVUQ3Y
ce/6UY6CbBb+Rz7P75PT7DpHv04sL0QW+4s6XlHezBoy9wIVLcVJR1L/uBdJ9qdwnXhZWTYc2+Fp
GlbqNtEfnRwWxqJv/GRKNtNIbPm6Dqzsu3HpVNt+0uK2/qsPaLuZfiIVneU4SGpfQvO/BpkcMuIe
w9GXb6Mv/vMXc5sULrxa3la2eK5WU0wRDIALaaE7y1dHjLoxLS5CvXwptJzrwnCjZjXAXJnP6ZSK
3xEA+UbO3nxsh8E5N+UAGw7i56nXMnntJzLoK59Zdp40bLtDgmJflCLJy/qLljJpRla6IYB/aj33
L1AbEx+pya/FWcdHyqs9m37vdQ4toDc4xVYoUlzI8lgacifWlnm1s9yruQVqWR28hnQmvQ6o4/uU
LZilumCGtzA+5Ma9gQK/x9pa3iF0bod0ujLfP1tpYHwa0yi/lGNf05nE/QJW2i4RWclzVE+7yrDS
ZyEm/RvgVLVdyyKIC334tTKtjevZI1qeNKSN0THthOU93ZYyWAihJa4rWB3rJoR9tfzhCaqPCGVT
GN9eXhHRNECsKYBZhBw3xU+99te5Hjm/PF6dcXzX66J+C8gVmOxi49bZzqgJ15N8KBaZQujgE1Fp
zXwVXvvPrY0mZrOIffCVm9TSYQXU5QjX3HF/M0NSb40yiPTGwedreRfmX34TAgRwTo6ZWMe8lr/J
0Hsw6BbzEljpGysfpzyxZYSj5KcosEqIobJigyj0XW6UF1MV6TdBuxgJ1dQXayTtLokSAuXianHF
N9la/ckZu3w7+mtcWvkUU3qa0Vjigp57bzt5wtVCrj2xXzp7D/f44nrr9LIs3ZPrN1UIVeeJRZ8X
OCsfRD5d3E7NIfL/j5OVbZimeQyeY68VktEVn0LTh/zYcQNf/JF6geMoP2VWWod+r+DKCJ14EXjY
SU/lFrT1urNHg+OPqON36Ju4zm3pftetpT47Ig6ga2zwf8KEDDw6eBXLdmFpwPlDbJwZ0Qbt7cna
Vw6zfciq+477Z8c2FFuGwcP17cuTPeEObVvtOPvLk1nlP66d1IR4+uXOHZvvURphMji/RDJ+q2nq
o2a2vNe8NPWt41BG9yRHWElghfbw4BPnYj4z8GDaVFZ3jXMSwzWbt8raG9r3KLRQaOPWmWx3n5vN
cRba3and6lvNowtUu6gOPog3/ke8f2nquAQhjeWeyF7rlaFqEhpOxwqfpU5dr3i4vJaErQaWFQ6E
v0PeHdjaFyf21YqrvVZzHHgl9KR68E/sZL3gIU5jJ+kD8BTNlw8zbO+Pvrsvg7qi1QlYnCkMztZg
vUMae3OMmgABu7nkizdu+Pc5Wnn7Z7BlHnXsqe1RN2TJ2Em0wBYYydrU+NAXV7uNDF5PeKdd4Ye+
LiiWhf1GnFD15vVGT/llagfVV/27XXn1WfOcFpV+ZNLpCfWkhqVtNvaKl90eMyMDiUWHWiFZRzUo
invepGlIdjtmnYySQzn1eJZc87/BIor9ovQidIn/PgvHfcPb3+wtsxI/CQ7c11Jj6sVqev3bwcg+
jvZSb73ZhiFsJgKKk0AfTwaxscBncOZY8E3dusS+XgSfDcEl3+zljmGeO7+Y+PVD6RNwBoCo3WpF
g6YC0G+bCV8LR+CDe4IKh503c+vIieRHzH1ym1RWGa9iXX/KrNF2rebCZ1saoBcJvPNnfpqR0NKg
idIkzyJ9cecxGoaWSFVICi/2AN2qcO3saSqk9awsL++gAc9ir8aZVmqYa36ZBZaw7Qx3a2ybO924
f5a1DoA0UN5pBkEUVUtZkWILV2spZiNs2Y7aDVKSgJ01Kevo3bKtPDc/+Lmmv46+kV+Iz0g2GIDL
S2E+pnqGivyk6I+QSfyMPynGj3bkZ1DAcQ+2LvXDojsvZD3scrRdgsbVuPVTgj8p5zlagbpOp6E2
b2YHA5rQCHYulUcmSKgv/3fhrtOP7bXNjhKmDmtDz/YeHp3nIVs/LF1c0mlor3rVYGKRJU9m6s27
SSrjX8vAFih6wfXPkpHowpIoTnr8ua9e5mr+aUptjQLRpi9Vbz3ct/jfNkGafBqaKQsy+9AQAGxr
j56+3TXI7jHTsAWNsEeCgWPoXRlcWRuzTD/N3E8otz2iomhwLoHmqTB1NKsLJXSvz2Soerh6auSE
avje7PwT7Dm+80T/SZyFjDq+nhP1JnAve82/VVO9ZMnyiQR+DogiQjga8WeMZh9C5ztCUl03JNxa
lKKjQTgNUS5HyDRE3nqF/u6XGhGcNiFVVdhp9nzAM8mWzeRPEIyKR2I0C7ibeUG5UKNOTKIcqndr
MLJ9nQuDb8xYTx0P9wmtP7+VqT0/k1VjvQOevHVtY5Nk0yQczO06P85pHUkyrXOippukD5vEPE/6
OvIUrsuVDAyYvHMNmVm24qivVhLaqWZts8DkTnSCwuaFUL+oNMlmNeb1aGskGiSD1m0KbTq5haXt
9NY0bovwrj5laFv7W8sq5xA7VfLa1PI/hlP+JmGinUfFVK5hF2TOrlvNIh6WVAsRFSdqtV47dAaN
7//V6dAFNRuBXK6jh8E2XgKDRnLuUUIlxMTayacoV/50ZuK2TTo2BVAGI/DKYat71NtlBYwpsMjL
15r5pTKS9NzPibkdtCQ9rGY1bRv6kE+YcXGlrBVGZNadxLRQRtnO3dWNa5l51Wvj9PRLTY580kz+
wcX/6rOEbl0St7VOcGy4PudePyq1zJe8ypebXCgkaULNndkoAeMgRfwkV2PQVlYcJultncTjBxbj
NwES/5IFZS7LqXBrPRR6+2lUlrZvApe3CYxU2GYGukSf9O6uGIc2qmBwh5adfc2mE5nJq2bkm2Q9
ppPcjI5h99zFq/Fkz/Iwt/26lXhSw7oNgh0jXuiDRvsU5ApZWt1at77oa3ObHkyqRU9ju1WUREgt
Abu/nFuPZGUx/OGRpnfMnCcxaiqEFPRBY3YkHy/uPYfRJIWy9HP5HxrGw5L+ArsxpW5t03+Jyw/h
V+62zuyA2IfODCeO8HdDD45qtJ91wotDeKj/AREIYjT3+o/IGi+0dSx/7mqMYWvNP0bNqhsG8+c6
Sce4q5Lp3e3M8qrMVq/w/PYeJvh04xrZZ4OcMjX2s+bXoSWOUitOjOR3XlAF/7Wm3KKNRFqJuUIf
XDNcs/7EblhHW9+MV1cZAKl0TxytrotW3zn7GdTZoBigdw3Ly7IaKgaS82F3Dhk3ev2f0fVb1p2S
Xd541Zl4vTDTJn83IUdDxwNdODe1Fo9Ndly8ZbgsvZj21gC+jpiJ+gSi+NNzp+Sfico5Jeubgbb9
mrpQ5blBLeM0if6H1twIqwKdoIdOGRZEx2xbXCKS+reO7DG3710S8F/D8MuajUWW/HLuB73sEG+L
5i9tMMuClqfym85WVBB2i2H1F7XoctuP3cPB7RHSQPE4GG28NGMmflyi4/pIigKO4QB3y4wWQhFd
/vjqPQRpIuyjB4gFM55DslvNhmYSrW3V/HNVYF+J0dLKY+KzPUZSQu5/GqPVE32BoPl3DrrA37Rm
l/+oop6PZp9OEWTlbEG8BtbZlLX6sziLiOx1/lIp2ECelXfdk4MR0mRkR1+znh1WEaiTsjNHBlob
e/RnQpSDl9pr0wh6rL4rtVLnXVXBNU178TLVZXZaRR4oZs1ED2sZaR/wIoaIlCumN3VZGNtBLiQg
GbR5vp5mJ71Rxa5xC/fwSOx1sgL0EhTQp2GFbujZX03mVCgq63EldJT0Em+3eP+Uzas0GxItbPkd
8kK8D0jKNxyNSchc3+bnr71to7o6xLnZkosMQixZtSBaO86zICMycCGea6f309cUOE/KGIvD2ggZ
p8uUPgcaEygmXKGjcQwRn1S+JUlBMdIob5swJTOpwDhdp2K3Oj17RfWxK+3qOJZ0egYbg0MLzZI1
tiU2SIHazSZzjkqgcBcq8TdO0T4brYvmlj0Zsx78Hcd+/u4XrbjmK/dfWKzOw09eyJi0k3RjTmrF
IAJL6kkMy10QlQTu7lGslO51Ud0UQ4XjLSaofaKWM3dWvmaHPi3e6G/eeEiBERtVKC39MzOTGATb
6+Cvh64Onupssv5D9Gr5yRiKb3RCOC/ZI8EZSiyPReJ0rz5gMsL/9H/ptCAZjT5y92QVe0gd/Fsl
BDLMXnMtZueX1V04LNpg3TpGPETgu2igOgJ0suoUBQtP9OA76xeqO6Gfc73wbJcDO6lJHfamVm/c
AbufURrOfujkRrr9HGX26kZDLp9xQR+SPmFWFNA0c9xbYT6KMW7mzI7F6hU7Ddy7IAHWd+9KTMQU
JmLYQrFNP1HBy8gnKmZrz577EcD05IzRk/+GsiLnvRfah94tCfcJ1/kSGl5eP5ftUH0wdoPDSUFL
i1xf+jn/j6SNiIHdX6ORTmz5df6pV8UX0vywa2T9z+fp5lqHYKeFa+seKnB2LfWWbPeJpI9Waxvs
aP1fiSodULspfWTu/+P6q+K8YQ/PWOMK1uOlsJzlhPo+x53edy+2W5qXxy+ovDSLnM7CxdBWz9gy
cp621Q4nDVmSHCszBLgACg3sVegn600ULLg1fd9vPJBp8ZqOh94t8lCK8u9oe28wOI8TVnO4cvvU
Ygm8IlYkVJVfbVvR/fEfdNySL5uSuWi3VpAwm221u2ezAcoLYYubOYuRVhuzp+iXMLWtJVw7f/oi
ntN7MSyl/wFk5mKkbr0N2zPDcy3KgGKktB/SeRHb7HifGTVmz8S5wG9nRPVEhuFw7hXZE3IM9q2U
wbaeUyOqcp1F93ptqteeQpHswgRIrAi0g6+C4kXBZ93y3A0KLN0yR2x2LVvhiYbIMZNV/cktT6kL
BpnC9i+3pblrC3LScIfwYfwG+SOQyU61+Yvla+7JEs5Wc7vy3Dz8A1OTUc9W/Z90fahvJlshbvtr
Yp00qpW7XuTNW5f5FwWcfuMDHGdVdWM22kYm5KM75jcLqqxdz7B8i9S4mqku/9bO4ISDZ1VROgAN
rCF7v6lGlwcexvrqu0TVJwsXfqN35DWlzwkf/Jj2mK/KxwwLXhVBvcyOaS9r+xRU3SOppogQad5V
W/O26h73l6UuctbsY+u2076RC4Fxqn6lLewjezJfNUUUZOPIO6gWGfs54wHs0U7k0U2Fw8K0KsM8
QsoLV5yVoO2KIaZFAuraYt3bDdr81x3MXIV1rZInV2KfbLRa33VovqWr/dOGlHB1/t8e8FYVFkUb
XMy6a1d0dFielt3OF7tljgsV9Q/EsV81PaKhanp0zN/8U/LDT+eFax8l1qys/p6tczR32TFIplgR
CzT2RkbsXs+KdGu+tpmIalWc2tYNcor4Cd7HWrhXLn1W+MzOigq9Ibp5Ore9AZ/S4DxNur4IlUjJ
Kx/IGnJ5ykrFPAL/BDen1R/UWNGbDU/B6AL76+U5H9tr2rr5JWfxjamoIMGtaVE9pkkwCPbst5Fh
yR7nRnFLHhYLryuQbrWyQxWtLf+oZjTlgPZozpdPwcgi5Q098A3d/AmbNtGyKLs6OXemCPDbM/qz
GdLspz6xd0ZWDP+WQtFOz6l6LoO1oWYdnQWX3IxiaiYqdmrpreFkFCzArd6XgyB4MvoRwVq5276G
BcIjg7BtRVlO9eGTkPDiA8Biej03e1tJN5zSuj752VBcyUeAB1xgkV01nF5iYWFWb9F+lQHxtBHG
va2D7jQs3FeZM1es51YrP2Kv+xuCBNWPY5T2Pijcz+lx1JVJlbImPjCwcJk3itoUB9iHXcyGaXpK
PPicAHN3dYZAWfqffaPI050zblb2eFWZDDGRVFoIiNG6TGvF+Z/t06z715se38gSqbndFap69tyB
WIcTAluUmcur1fKK54x7DRfqZfMBrZelgpzqs7o4YKCjxviACoOY3b5oDipKvvB8aj39GeqvcolK
nIC5m6irrbl7GLfd0biq2Z+2cgQYZQbTO6/rcdLVCyn4bbg0ACd7F0FtjPVl3Iixjgveo7otYxYI
d8RYPV5/hsHE4teqxI0jLJQE7jFw1nm4DpLVAfPQBHgkNOMH7DzxzkxafIaDqc7z2fNSGk7cGgim
K588U+1unXLayvERsX+gHUBeYG2OoC/mzwJtnwFhUu0MCs3DKm3jZopB8cwImb9Jb4Zyqak8riqp
YwUt7yPN8q4sq/maKZZfp2bYFw7TIWQlvkNdf1snbZfJub6nWq5IS/E5rmw/u5lDKzdNQKYhuzfL
xlSDvncTtKgSWfFiTOaX5xHWpkmjPPBu2OU5T0V7t1hmiFReJAfVDlT+kttM7/uf2XW0HUfjbX3k
2GoMRbm37TflMzhp8qz64LZgSaCWK0S9JNhlXfkJuVLwUmZVXOnYFLxe//Vre7nlXmNG2N8Gmsd8
wU4wpEjWnvu+gn0juJu5Hlp6C53clU3YFUQgadanRYsiZb0LzC406S9qHwHCImpoaD3m6uRdlxyL
sSONfeK1GwJ9+Dr8/B99S9y1cueRQrhP8/5oNF4b+yXxSmk+kBTdJ4WJVJmUoYUu9gH59GDlJpPp
ifV7wq1Wn13PaqR17Eq4jo9zsfhd2mCb2WU0jW7GUZuD9tKtizfVaFAURH2fvbCF4uzM1qxXaurx
wkbz1oFgHEjz2TM046mnq6O78Z/Lyv/QbCyb0Hw9ZF0qDINxTcFmMC1PcOeX0G4wX4tPywDkGsJv
9neDXbNxY/e5eZ3Qex5TGIbyw8Zj46v5z6KtY4QoZn8PT6+PCPq1D2UBJNvJUP5JG5WPAfAbk/BT
nzLENw2utcJayLmt/PQcaNVLMCXiNGBsjCCq0SsNFb1ZkmtUMRnyRXVK6fBlkUR64d7dOb9hvnte
tfxPoxHy3qc7v3Pvue09m7mwcGFmWgRBLt+kRvCSmi3jKjW6sVEEgglbtp7w27PnpPN7hbOT6f/h
WS+IgdC87p0sCBHrRkYICq6N4q02uMt2I06EYssgegiuwkf1Xlt8OAz6EKm9J9mnUbL0W9FggywM
br1A50ecCmeVJFu7Afmwjo4ITfhdZodkouCKHXkjN6vZru5r0C31RmZ9dujGVH+b87koNvT5+MH5
47zODmD0Z6cqedN1t9k6apVPpS/SI5Ukq2eB9dCwdM6l0TDS38xLWNdL/HDpcOzg5znQlFabsbVF
7D2ETYMdg0guFESaPV6dnsCQXjduHquQZK7xqoLn3cggeSkb93HEWoqwVDM9eFnaXTK2HWNwSgs6
UvHObly2qVz1zvoYLYE1rAcJou1pqbiafaYOhVfHLHf96j2pQ5OZh7bmL7HVt4j8q2WFLmaT2HcL
LTL7Rt8Jw3klBuSB6bzOanoqeOCiDIxzU8mrTuy6V8q3h/657T1DHmy8GJE16dWW9VfIMwMsvF7m
wdsyk7xM5sW1K00OBReJgdCzngF698yaGePMNZ6R20MJ/tNO15tfpoQePkbDI75EaVjPhrbEyKIe
uzbVK1nlzU532KDVkpUpMVvCnuYkBGS1SFy07B13OIKZaHvt2vQq24GOGLQw5WFh9Xb5EdpcbBqP
eNLWIRXTylDWCtWeR496tW7XMk4hK4eTt8hn6kn3BFJp4PaptbMheLuhpz9eqTHdNnZrbmVN9P8Q
zC/1QvemdJRmf55jL9HbaMhGFvtMlPpGS5mBj/Yj5Xxi48kY9IhQsWZTrZa5XfL5SF3SnppGarsO
J9GZb8QLc6sSnwSHmpG3Nv65zqn42mb6aFxr2hc2qRFa0suNnhIkMKzdumNa51/zvv0dGSaEdZNO
8Tjn+V3DnRI6nM8x8/e4D5K/oh6o6bKUxIG+32tjMG3F+KhcbaoyBJrkHOjTF4PXfs9OJ9enp1kb
zSIbrq71dD+tLtr8OqV3ElTYZcEhvSkH5i2JJCKUZboucs1mfu2pWo78rbeclLjNmi3arVx8yXVa
t8l91ewuxq9I8IXZ6VvXG8tXKv2ZBBA2+0xknXuX5d0TNOuKi51SiO7D/kk7fTph3F0vQTOnpCgN
EHYCP3EOtttQGgVDtSuMYWD0L4onq3LMEwDg6ULIvA9Cmv0Wl9k5qGnfxReJ8rU8ib5U/ybhNPTP
ReK/wl24P7Kl/U2txlJSMCqGpHrKbOQDDv2s4pLFtmpTLTBtNYbCjCuYgW40Pv1m7BxSmq2u/k82
ZtZ+NYm/aFHFUvB/5thiJ2bkWYUZ9g+DJsBmkzfLZuPUW72kPmr6C3ziMd+q5bH1UfGQ+mFOusu9
NOX61Jg1sgwBRBRjck5xc6Qt1uSwZo2d28zMKWTyVej+44hmd7Vr48ZqvC3vc7cZgvVv4yxqh4du
DDvhsbNh51Rtdlb0e8dNN8Pq3826IlKafgW4ePA0uEa/YfFVP9lgsNoYWuhoHUp7MgK6SfZBNPQ9
yJPzKbHM10YG1S2bKIeWsTxPdtA8GaM5bItq+JatfbM1OpzCZkosfLM9ilJo+zlhTC2kSa2XIptl
hJhzGnmfSq7GxVD5IcVWHia+cbeKmUhCKQlq8W61j/TujR8ZNW0SDDFRI9tejSedXycv2m8ZpO9F
xwg7y/oNSsA5cYPDPFQxqZNcYAtCRjG7KjRGrdwO3I49MbZWemzTYYy82clpchbttPYpfm6V2Tuq
ID92q8k6pYXD32SD9zEzGr/Mftk2Uk/WcJ28rZHNVNopJVDADPA4zqnzDEmG1U2SbIzv3isG9hqa
ZPyzFpp3meqk+FZlQX8EGx36n5VUcWfpQ6QobjNWRrrkbFSN+qAAe7L8dkACnlN/rxFRsyvpXMIC
XA0321D8uiIvYwTuZ+ANMy3wcstM/RfXAZNo7aAX41kv5JaH9No2Y9RPHVt89lmT3UtSOz8+sy5q
Cpu+sXvkj+PT0bZzoTVvrslsOGSH+1oWeR+ZsElY1RXFrhBO3Iwzl/bDhYdhxJ8r/7vqPAYDliK4
pFtr67vTOvE5Kyo7fIQk3nTmaNPkVQdrqp3YNOv5LmvjBpdvwNSPAnn+H3Vn1hs5cq7pv2L4PhrB
nRzA5yKZe6Zy0S7dEJJK4r4H118/T3Zjjtt9MHPGwNwMYANuV7WqlCIjvu9d7QHoecFyH75F8+0p
pevgOR2seZGORbYDMSFZOTaYh7kTiaw955HUn/I0Y7CPYsQ+dRcdnMgzIRe0YG0Iob8Bs95LuKC9
k/F6sCCIX1RACJTPcek95RT/kPA+5Xu9cpPtaBWeTwTb/BrFOrAHnPE3Coryzsyn5DFGLgstIcSu
oOkGBZH20Vv6V+Ux/bpxkZz1oHjrss68Y12ZXigkDrZIqJvrhPhn06Ji+bTZEXZdVdd03VfmBXW9
ftDtJDm2fLhnTmW4iybLQLD5SaYNwW9OkqafqvFQBKPM8G6ZhWYHykfYcncs9Dk65QLXapg3y8kO
k1XTaN62VJ58SUbnM4l6degH8GbqOLvdyAd+SqzJW1qjec1VmA7blITu97Box6UTl9ED76sPS1qw
Wdpyhzr6mObDD1Vmu1mF6jBJqnZ4AZKJbMyq6VeWOX4PBQqwmF4LQKZpXQZds7S66ZdwerVq46q8
el2FpD9VMTeWll2dfgJblK62DjCIg1jXk/2QlHzhAdGBn8myXepO+oJU03pXZpqSz9omy1a53S+H
A65ezAiQWaV5vQD5AanaWas2saPrp2pgcNWM5LMMsS01g+nu7aj9brM4UFsAqHxdis55YAPTV/TE
9esy4dOJ4+o96aEYBxHz2rg0elb59FQKY0bsGFs++cE7wnfLE3iQeTDYfJAW8O5PyfzmRAgyIY8p
9XT14sGhgiyhe8Oetu1gv0ed5x3zG83hjkXxlGe2uZhDTANzzw+1SJGe0NfA+R3336VtTH6v589A
p4DA9Pnpa5A9pFjdhHLECFRM6rig9KiVqO7zKHO2qrSAX0ajLVaoxfKt0fekkZQa7JQzO2/sHjDG
yt5pRndQtY7OqgrMbmtLKzhoaW1uHEUgT8wiC/qhBbspNxO/07p+XXvJgcon96SXygWfqHI/HZxN
W7iOX0lgHYoV0oWdRO6FiiQNmYkjNrwRMxTUHDzqGSPHrRhi70bIKhkXsu08u+TTES2ykQxcH2gA
UULqYL0OqDpznzYda/RSK6uJuAVD7aUnZHxj6B5q3gGUkXNbhu9gJgxGdiMfcsh7PxSh57e23d5n
rbcnKa30i3i8K53oK56rzoeMTI6QoZ6vpYOxSlBLUN5bsO8YTmNv3bifVxWyCL8f0y8rG56rmD24
o5SUPJ9uR9LOuFXC7FbjLWO/bKdHct+m5zESZxTYANKO99TFerFISvnWezPXFrOBH8ubeLj2dnZR
nIrMfKCroUXP1BZLbsDW7zEBga1bTzZDxKYoArnq6/Je55q+Dm3abnJhBitaeJKtIexSLlykUMsU
98uTXlRX1AaEloIgopq9MbATaKxMJo9Kl/QEhbAa6sx8rH9/OOiLuDdQbSzidppXJQ57X9dBoLwE
pHGhXJeWmakdlrKRvpCsr3Fj0x1iOAvKPtQODWe8Zdbm2LFn9xknlsldVgPnlaLe1kPs+h7NCmgN
Y3wkQlhbq0msY6R4Jt0QewGKW0UUvtMYxRf6GWcbp+ZbmLesTGV6J0UsT10nND+qzYDPRZ82OXfP
2pNYLEqLiQZZCGu56jhvkOCORp0uwxlbVdez49qtXESJVl0GvTbOrYvS3ggnqHuhxu4Z2fiwbfpq
PDJ6NTBq4mvuoxs2pBk+D/W5amtmnVvwg+7dZq0wHzfebAxHu02mP3I6/t+Z9L7G//FVIo6Lw0j9
x1381YCd/Kj/D6x8nAP/Jy/f6bv6yP7s4vv99/9h43Pd32iXIDjTwBNqUPDFV/rDxufK36R9c/bp
f9j7/mTjM+RvtwjrW/IRcZuUO/3TxqfbvxmmS145JYk6GaC6/m/Z+NApYNP7p9dZ6ESamJxJvzuH
/+S7TUQ+hWpImq1DAtC1zevuTN1jvms86CPLFQICpURE7qkeCCAW5N5s9KYVmyR0uvsyhQmtZVmv
giYPtnHEO0miZ/eT55jqUmtKP/Ha9Fs3hY5YhEnSfyOdYFNQeeaXQ6cvnZD2ypxYYxZmPBE1oqcT
ql/sQBiqU9/UOOn0bhjv3DwIH+asmFfhrMnvdCi9ZWJODeHC2Ie2BmDW1ZN5vC/7QT7ORBRoC5S2
IFKEJeyoEHZfe2npuyTPsk8a1JO3Nu1Al2tR12u7NGzM+bQBkDSWyEUoUxdzQqB8qy1wczcCamt0
nJ3pUF+GA8u5D/JwOhlYvl7QKXBLqsFjwTdNJH1LTZnGeqzr8htVwXit9Yi9oOsi8eYMLUlqCM0r
cHASJmxJKG8S59YFrzC3vQwPLSF6J5Vb47YOhukeBWf2SmVN+BSntW1BB3rDtvbkhHU5Mub3niKQ
Q55DyS+yLI9fAyetx5VEKrhBUaOOnNrV+0gk4MKa7PaHjhgsPQjnfqWkmxyT1htb3Gu4wgTCfbDb
tNd2NQviy4gDY9m0s7GfRqw/C72LQrZVJyH1sI7M5iUwaV70dWrDv6p6yr9Kgg2YoNrqV4pMRC4S
Aag/93BArNbTstVsY90abMZN3z5ohZtvDIUZBWFnibAZOWf5Mmba1p6iYmWbiKviNKjxonXJfSiL
a2V6O7Cbokrgu62BmkfMeBsnzfGjh97SJqKiDiNzG2nqZGg4u+ZZLEOyC+7LeAJHTYiTFeVPaBja
hq2dbD4jrPGtdasimT/tqd1qXr4RGhuAw9lOhw72R9pt+868h+PA3pNnOOxSscJnsBpi7wMyUvoJ
eyUZbT9JweHuaCMqeZI05K9Bh/0pXO2nqvrhWYI6rmq8+TC+IZVE/NcdtQ9jHOKtl0Uvg5cPuOma
9NCw/Y14jUCGPbPpfSW8jTPg6KpuUir9HSAVdVw6r4JI7OI02TjCK9517oK1m99rZl+tC5E+pT1b
rHzsjIQVMbqrOhcGOUXYFDs+002Npri/UulzK28ZLsMNMW5Ud8tI3upR8QXj5y40F3WeBk1H66th
JazzMQx6MSHrVa7cNbI+AxbE+4i7GQf4mxuHvxwtOXc4OPuFbn3Hjn3BHDws8oG1guQfBvvJRm2N
q2rhzAgYhkwchAqPsC4IfVONb3q4sN6sImcg2EHHOdFkgr9jfD9HzjWHz3mqPVHFCxWn+MyTTauh
JLX62B8p2Mvtioi2mWQhh/rfjHi4wZAWqlcWn0rjSSRGFy4szl+kzP3WyOt1SX3YIgOu2OVm9qDX
xU+XPdEdJ33Q4m7RgLSjTLIuemYzwCrNBOZQ5X5MIa3FZOw8TWGY4a17dEDELsMseUDGb3ue4r3r
BE9CZcWlGwXfugubGTvu2hN4rzhjU6dfY8yBG+qMBxKR/LIJr66jqnUsRnmdmtD5wTMTLKIpWHU9
zZgWzqaTY84fTnBLSYTJcz/MqULxGeEGAhqOCCsMRjO/2ngLP0aTHxrqiOaMdyXcCFUlJ6lXzNJh
NatDRaTLsqdJZ5+WjFUYa2ftqexvjCZH7AH769m0huprGmbjQ5RD/DVHXvFt5NK4hE1r7uK6HtaB
V1pLfA3VshyGZ0sJDJp2wHwktGcCMLKFp+GfchKsba6FbND2hmY/pxU00zQSkGGnpv3jjsahCUvT
J0vERMsly1XbqfcMBkhNBWJlAbivGQDS1EFh+x5NCBHV0vUc3orBe/OxIhf6qpvjocDXcInH/qMj
hPwCPVr6DrQBo1kZnAPHzr+CMnC+MjQd0wJ5j3lCMRYs00DHW6yiBleNRubTCkFBeaXjK7ldXOiu
gvYRDTSgdKhd81D7okdFrSMLfRd5aPpjL2hzwH8jwwWG4JHjLB2Pme5GhyCanVdoxIealjrsIo4K
PnDUo9XFJ+j3ybAZw+SIeAuRMtcHR2qIWqCdXe6c20KRpzDWYz5scG5iPqWsaFjCOJFENmFOt1H6
2c1nZRfO1srK4YBOb94VmTucnFLgGeZyxzVhzgO+CI6xbGnG3c0WMnS4aFOes6a502JFvlHQ70w9
k+uOrW2JacMi36m77elHA6L31CkYzSb/LJsK3js1tZUkInM1SqAOZRe837mCNMxIIa+6nMu4GHyA
oGxtJmLLD5EffToxmevi3Ix8owsJmI9CJsE1ZxTvAaWGxVKa8hY8NXgvSZQaiNtnh6vBiwc4MuEC
uxCuvDCKpvRNBWiLhmYVWtEltEi/RR1+VzBdqzArNlHLwt4rWhfGhM46u13PbvPapGrJPvXjytGB
dR61VWS3AZ9O/zSUA5f0XDt3MXgwjj+YonWGMSPIIQcMkS5ihrED5QcoqvIUmq2dJ7+xuDjm21cV
+Vta1sG61EEFVL/KQ++D8GMCRgprV5r2TTE3fOZpfWSpd9DCA7OO2fDdjwMwZwPWyvEyQIty+vW3
rKU5oxUGgWAJNBT7tjPtXXg1j/LfDs5tadY2G6F+q9CtoCgMDKnCkvs5o1A6znZF1T/LSbyPdl2c
Zs2xWNam5DChBb91Cf7ACpxnpCIs28MeVd3WS5O7BOWBGluYzhkbUWHLLycN4LknrKZ0Wfuxxf/Q
BqNeOUb7M0n7NI5n22re+ty4jGY4bUpD1Pse2ipwPaxNdf6tFBbO0F1yFsV+GdbvDDnq0CmP76NK
442HYnLJLnKHRTa9ht1BTgEmjnpEmhZVB2d6DBCZL0BrO9+u71rb6F/jvtsa4z19GlAWwVdUI5AO
NXsFf75UOEvZ0ID8WzxAIlr30vHDrAdDLV6iArN7XOTPmgU64cjdpF9c0KxMTTvZ2nKf1IC0/FgQ
EEYfMR6VE8lHt9BTPFTGfAVKPk4xZq7MuaC5LxZRjgmfM3pr6dnLLFJv7Y5qZ6XtHeZprd/GKnT2
JnWCtdlFux6GeWQCIBEwem4zYT4Us/uj016aNQ+RG9WoTdLXakRIQOj5l+fMMz6ZYzqMCV3d/ac9
x1djAESq6Q9HGIuv2MzxmcTJsa4tPwVxW8zafKWW8eRkqbboKR4o5PiKkD0+UyvWwFjaKwsbzNrO
rfrONIV5Su0HDBjPYDc7S1Bnh230Hof8D6WP2sIsWcv7VtBw59KkINARoQdEzRMUT30sHwdiqBYy
b488sxD+c/7qenHCETCgjKSDm7cMrVxakg0fgAjZ1nxx8WjBOBKLo6gUIM03df0mz94cnIZoXP3Q
Ntu1Bhiy0CbeNDQdItgQHmpip6jp2iiSE+T8Ma8YanFk3Hehva1U5I/CfTQ6WHRNs6OHTku3yRCN
zBjFso2xDsGSof/7lbjWpUNzOuC4jKyK5xk5blJP3lGr8EKZKJm17mKHGYpf6y5CIbYIeqSYHgTB
tqIvq1yGPG+oKqF9Q4ArCGB+GKzwU2Uly34Q5soaU2ft9V8Jb9WaeFMoAFROG8vudg1GMfaa6ZuD
X+ThYWIW3XXTtNdDjZlq3ubMpjHXSqt7eFc0WT1YaO5xuEn7SaTGXlqOdZRVeYBZQ22X3JMOPi01
M9tmHjD34B4SbCUNIw9YwWfdN2wKyjpDV9Pn1Ru+PmvnwCIyuU/KI3fSkSzLZzGSACF1dx9yiLtu
uSmlto2yLPJdZERwt7GrI/ebrkUCsEyVDraETudl1eeEUa5CaSMeTKm8FXKBd9Hmd0hP8dXioLoB
WyK+WYurR7sdcpJGGiRp/RDYb8FILHgiWcP64ZMHlnt4aqJNjCtcRGg2uEB/LDQiPtfjETE1DhA9
PInRdMAmXxmmAhQ2roWnsmPwgdpbOQ3wZOycygIZwKIp0+f+ZszuCLrmTEp4HAidJN5B3xU9QG4h
6p3X/MKOMCwnjR91HM0PDncLxafPMEB7AijNbZ49GmPF4JoJ+r8lN4tdtX6QUtYUpHq0BNNFK0Lp
01eRxuN7Z9PDKvYx4Azx71hGiTakGa9dKEVQ96S7SLjCm85GmRm5zmh+HNVsPIhnMdrbwdZ/pZ1I
OQv6eWfQYkhHwAbS86kgFAIHE1WUrVI76MbEV0bA090oYEIj4hWrXT7PTl8ntn0tUgODb6zOZRt/
AYFeHSJCegezvU3t0mLCPdvo4aaGsx1sl2FZDFpEJG/v90TGxHl/0hPtFb0JKKJeHkl4/R6dOT6h
xCGKRC8+J36LCnSY/z5o1je9sPC0157gmiUPc3uvhfG4G6mgWJgtO0Kc2TfVmveOhV5fQfL1l9zN
56sb8UhpMR67xjKZFOdm4VTFpazVfYxxGj8RjR9VXxwJ4G52fQX2LgrxmXfRr7mOPhwT9bsYkP7L
EoTXsJtXp6ya12Jwzkgp4iV7BFXyyuPbqLAcatmR0IqEoyhRCxypCB888QjrOW2ToLIWtYWZz6u+
m0ihmpHNeDAMJ/cDA64ZUXy4CRGPWNW4RxZwz08+X9mkP6ysOPSzFsdI2SkXJ5FE9oiB6U4poI9U
H1bgGSE99uADdoxigvpOAmL1JcDGQ0tRw9BU2kYIlRI80dMllG/tJHzUmrzajHWsNq2eY3X2nOvM
JJD05lcbd6grzwlSi7Bzv8KEI85TyXeRuO5Cb8yVpgMKyJAgZk+/5N7gdxMjtcPkhceKL1Uyy5ZP
pE9rC3pfN2EUH+oENV0TFaxsiYbutNeIq72RdVCVBMSa6HASyYuqO5CME4VSCNMijzJqx+qWs2y0
7SwoXKkd1k7aFwM87OC/qllNAnqs72PtWAn7p3PkIcd4uRJ9eMbOtp7bgTbhIV5N/FQXTf2CsdHa
DZpFQ5ptJ8uwCt44ak8mmpFM9yp8lGBHKReG3qAg05vojA37tdDHS1fT/WzjIz1GgbuvKvkZD+43
Lrl8MU8auL8U+Zrh/KoVGgKEBDdhjj9gwb26Fr3qiIuoX7TeeHIjbl17VJsakSBk7AbXvbfEa+ar
LF97o/lIAsmKeCo/RonISxrtBJoEU28/VZ4+JWntwzheQMs6P0zdFq4jfoRYvzZ6/RME4e1JCSZf
ziVJK0nsi1CINX6QYx2lP6ljl35I5TMxuBcUZzzpOVk8FhYPu+Pimbn7Up4ek3JoFjfxOQjO2hmu
htM4g4bvhvar1TDG55a5DvWIedTy1nI278opWtVhsw7M6CfR4vWAyVpqY/8UNvCugmG0Al7BScJ2
Uk31MwKyT0Tckd9XLb+TjEAsHPoZ96ezqWopdxk2rW4hcZldbxTccvKYH1iclmE/v/I39o0+xzVe
I7c0VwIt+DmIqmJvqLh+6Q0MClqLfqFU8Rtmgss0EbzTGPZDGfIhzvq4nGKGAD2ynqtxZPGYnGVG
VoTo0vohgY2Ogvi1sJNxkzf2Y6M5d8U83CVxz3KQ32XWk+lYLpxC8RI3SCjF9A3bcWxFc45Uuuq4
RNdItGf2C7zNQphveUGNg4PVLebzwG7mVxz0q4xHEfn3quzLnW4JBKgGJdC1saJEE61CFlYwe8He
rmp4MttNl8qRyUtzO1xgwwLLeokzAl36NFo7FBO1xXxs7XnduPF971aFPxFzgEUGPYNM1p2Zojnu
T1pHGzUOsC7s7lhhy1MaDufSndk4hsDHNZgewQX4XItDY2bt2qPDuJ6Htcy8S59x7nB3+s4tiWZE
E7Ag0+dEBNvZQ7zK/JyeA9OMN8kUbgPCPTITsJb7KZXRfTYXL+Y4ol3ptWpJOyKAiyLRKiUo2S3k
FZMOuvjmRlEHw6YSHD09yrKHsX3p7GIbG+tblBxyopA8ULCfyRspz87hyrRVm0hynFCRXoabMJa0
t40WBptED9y12zCo8KiTOXb25uQgTNIyvfLM4rnPlfUrIJstSrXHsc/I4czEc0TqBIIsh6F+eulC
OBxLZwaoHmw0IDS9vngpk7aMYSubydgO44NELNc37P5dEG/mWJvWJBi075mmvQuM+iKiLgef6h70
FKHgzSvfdMaSf7goD8oLrc9jNkznXpEDEELDYOnpew9a1Rmei5hcBpgP5MTlgYTyUzm7G8SbxSKY
K+063SSYiLV9C8qal2KJ7cTXNOM5YCdAtya2WMAuydC8JhVTm+Y0yEptLwqJq6sOeAsOaQTMZ5nn
2DIepI6XvXPPtRgRHqRLPP3fTgfIBRyZ+hoYWVaz2um3Xbl5ryqKMDsbWFYfNnm4kTpOUtzZgdkW
hHLkaOt0VmgCSRdIWJFP15giJIP+TZHjowM+OQa7Xz7ByRKIFdX1zRm6v4lgiSzKdn2ifclIPBuq
kDjmFfItw/uOCZFDc8HzDakO75tm033X0lUuSlW9gC0acOLLaGCTCZnOSSlY1pP1Bqv+lrEsLTM5
pMdgpBhXQo+dyFvbEra3t+s5WaNmX05k4sWin30zb40tcg/TUnstzn6GsouebGkTE2M5DaQsP5Q+
9fprMRMpROwKeGdLgYiNI3Xj5SyrbtIdyLrFvpSlRyPQtoXzmrJ+rIinLlnGv2L8cbMJeJajMRrH
fiNsJqWmwncfvGU5RmfwF0JgPrwsfCSo6uj2wTqf7zOdwbG2lrJ3f0ImdRNmgq7gdz1rvgpZraM5
Xo0385clXqzG2RHfuJqHbOuOKGnSaDcXCQL97HuyGFdU9CD0q2DPU6ZzkHZ21VEyLpRtHDu0rkFS
rSq0bYlERKs0PDG0ruAiTYBTY7ufDpLWuLvYxruGAm0lPICp6TlB2esDWA/cvN6lnJPHucku8COM
ty6kQAB01LDerQkkSxbjED7aDTC063GmgBhx3lnpssYD0xXRh5IpY2ywxsNpEKRgPlHJSMZbq13S
kXhGYVbkgkbtsKb6ll7KtivXE5Dmqp7u9Nj9Gqv7pjMjRIL8dai6+eL2ZiVEMUyYBI+uHoUnpRDs
W86HGvDJq8FaOzJdDWiBPadlLlG4kHMEsKaFIaGUp5Ynq7XHBxa4s8U5wS/b9tFyy52n1ysvZna1
UJ8erT4j4WIU712T3vVYzgoR/2KkfHYhpFZpxTOTMr/txKQ5i2bEAJfqch/lNwy0sVE1BvYyvCUU
ahAEsfetu5xNToTmJoqv9kgcgN6jJ6QibKuDfgMTNz8KrENwcy579GeHAsplzBCaoBq7lnMcb9n4
q4MXM6IBRDPhcl+ic/eqVa97fsOq7bdks27g7KiY6O1t60brUopL1UnQljYAXx3lNgp0e50QZdHE
+rvR8eLMJHpEFeKHGsXXKAnVWJDkGi4zLOS1P9lC3vWW1W5RSoDnJGiI8SQrMlBQkGOcKy18Ra73
TgrpdNcERflhtYBoHG6hh+FA07p1Z+eKgbSlCuPWs7swyuQARHQdpsGTy85ybAIshtF+zCrZq6UI
8upu6BKUQSjOerUuNLPe3fwHBD92a/R/n/mE9tSz2ovXlaQp2cmXnLIjUYJoufIcH9h8pwkM1X2Q
LVvXrk4zcMFnXQXFhQL4kNczca+hSROW6KabRN1FsLzoQ3yVFTY1tnm9+Uhkj9spZwbGdNzk7TrQ
MAmUWjHvyWdIHBaYkQGkIr6gD83oXEydfIgiw9zYqPzXxVxqOYCx4f2qtERA3QBcN3SAHlA64oVg
8VoFDuriUU/i25ihrWbVxccUF98pIrd+WQ03jbFpkbISFFXzPZF26E9Wo1ZOx98xLTqy58d5UFuL
PWJPDEF6wv4g752EWCd/wBa5CxCnccuR7Rf7aUe7wwJ7gNr1s919hmSC7+xbhkDi1bOPSGUVWHh+
pGCkrMjuwEk8DUc+UbJLuY91sjfmApcUP9utYs7R/UBvepxdpZmP69mxw9AvMpq7pRXn58kY3WMg
HFf5YaU1PyMyzpx9jlfGo478ae6JI/fNrgctkgjiX7qkHlZtWpXbRp9Yr+fUM3Y5iXSHtmG2WieB
4CayooLCiLk1tSOJqcxNfa6YmcJsrXdu/J7OOe4wbQJoiZqO8ohGC3eBliNl548rmLS9mkvU9T7I
TeGrpcl8sqpoXsPUOiRgqFR/G3NtvJozgfBB7zVrxSuSYhIIWqK/VXUIAYK26Zi/uTU5qZomyg3p
cu2R+yo4zlM9nlzmmQsYxrTDOpWvkWKEK+3Wi1NalbmzcZLfD6BY56gb05VMgaD67KYZLqLSHM7s
OtByrioahvc2buad1iFHQ08bV59NlDinlvyRi1UK7941WNh9WdjizgDbwbkaTz3h/F78pryouTNp
MjwPWmkeNAro3zwvaKZ92lrobEqm4iMYexss0NSI9g07ORkr/chUWcoq/wlFZWyqUATjOizgAbdu
GGrjLQe8BxQJJ+jH4pAVHZxT1hOOmqdqZrUaugq2XB+tCweIDUaT1qiqbJIJt1muqnDpVLDZhEvZ
+loHv9jMpgjuZSXuA/h7QhxcjkXcvPl+Vt74PCPtfnHBclc1onI/c/pwV1fpeEe5qbHR3ffcra2N
jVvPW/RK8x7i2ciXo25U+PIkwZGWiqNrezMI4cRUZrXANYDDkCP+Phgi40LOr11ueNvJmTB7OhX8
IR7B2t1hsAlgLHqPgrpgPqDVwh/UdU2t+bYLIrMmRemi21mAOaiL7lzWSLIuBVr+Pq8d3wgSL/vF
/1eRjCqB8jB4l82myYsJkMMLSW5KhgyBgxzUY2joDqFnpA89dyxXL7XtDIAbzjTsO7Mbj6BsJOsT
63cspzF470RrAYncYkXLYp6WbqQFdw3FmasyBcUHqWaKkKRR5WaX3iOcRgvL9O0eQi8zX+uRWJ/e
zG9ZN9gPa6fG3u7O1jotxvG5raMHkqqiaxJiAdDiBsST89N5QzAQDsRM2LhCAS/WZm8X8iKauRMP
U0NgizM4b0Taym+Ci27yqwGmzzJhUJACsK81tFChh8u9XTraVXDRssJ+nI1ofsq5lOwWkyG6kSf4
Su+BeAQJ2ixAhavpRvNNEr/RyKkwFpgvl+2IGMKzDPN+UqV4ic2JLsEMgbPlqhtKlXjdktyh6YWP
O/9dpc1yLIL0IFl8ieUBxilu2nj8lNGRJMSA8DPTNN5k5HovMzTDxjLzdZQAT5GriokAtOyFrEfn
ikRDOjtSaxAXSjQSqxjzyGOO53ffo3hZpXbJLkPZa4bz10wejRI5s1fD2caGxuYY8aEmCfRQmysy
hgT1GUsHqeYSxQt3OAL+c6b37YHkoODa6kP7OEUhaChBaXdBNBG5NOgpOy1hjSXYEdIYzDsaO1UK
RZBovXuq8KFEPLilgWK0mGXvzxn+jUXI83LXmI1qtvheBtSMMu8v82QDnQZOZd5NBMgw9RbTsMwl
ib+roqrYNmzDblkWRvPInqdWYV1cgbaJsMo80Fev09F9GwFIYDsFBmcfDIrT1MNnIBgNnWjsCVYx
ceIG5DxaZV+QfmBZ2ZKTeXLpRK+cRyrCYenJLyfZM+Ni+bCH2UEDbzIblXkL3irCTNHAptU4YCT3
kdFTtbzWiX57mVwEw2jD0/5uavr+Aw2zfk0yoscXKaH4a/rxhtfkd6rNsNxwFbqoj5mSAmzmJmmu
W91rJJ2k47SZKzQCuvBIvm1xgwASF/tJDc2PDUF1C4CZL7ol2yNJFeFOMp2uKN+mc+J3sdi/pZt7
LHP+81cp3L8I5jbf5ekj/27/+ptuf85/yura//j9l0kkvSXO/8s/4P2M1XTtvpvp/rvtMvXnbPr/
21/82/fvX+Vxqr7/8fcvHmV1+2ohSQD/qn9DsPa/z76/fHy38d8WH4Tf/5d/6w/VnPObrnN6eQh1
ceu61Hn+L9Wc8Ztxa8qTUpc6Mjukyf8Mvzd+s26/wr/IaieNW1FpC+Ya/ePvlvzNsVDakZfh0oNC
o+K/pZrjC/1JM+dIaj6RUTkUvZEuhBjvFo3/J+2c5s4YhNPGw2Bbi8eptUDBFEEiPDMBeksnhRVf
pNCQK/KRKYc0ZZKvsAACxAys2bocwRWTQd+7duC9zTx2L/U4ZixLShCaQOgrKXdh5QWPptE1O485
GfWNM63/9Klf/hD5/Y37GD9nodp//P2vCf58GzTHWZbnuAgRdf0vlSrSnNzacBu49mQ21pUBBgpq
zBxthIpA1Cyv78vRjLa8/OlOzlL+Nz0rxu0P+Kf28PfP0UJurgOTo2WU8i+dNZNJiGozEALWEnFy
bBKZ3ilsA9AjtSJGMmBwWhABH+yr1BVbp0MrH4XiIbPDFpqbe3duuHe9mbz3qD0T51efoc7azcA2
u6ncltA+dHk0jd0i1KOiEk90WQg/Nm3vLelaIFGz0RLbn5x0JjlQBfs/Pup87v+bb/X3Cra/fKvk
hNKS7NCsaermrUzjT4/M/2TvTJomR67s+ldoWgtlGB3wRWsR8zfP4wb2TYkZcDgGB/DrdcBSN4tF
NSWaadNm4qKYZVmZGRmBAPzdd++5dRLaHNLbeDNkhbovulxed5MdYE5YIEgd0maZrim2yQU7/ygC
TaemHku6H3tMKzJ9kTBGP0IdixWv7UlUOBRBWtwS6A9UL0LHqH+/LXG34O7wv7k6KIX4h49HoNU5
IGIjENvOnxuZjOcjJfY1Af2hLa8dZ/rpC0DGCPo+6gKZ+IpOgXMObQ88LJZTCB50w8E1WNdD1c3o
kWsBzNJUO2dK22NMYbu6zgo5XPiFY56WlKGfmogZsCQizUxGrmqffDL7rDalOWf8oQZqPXKseL88
rn3c+fBDLCwpu1p13nHCGPlZAC++wnurXwrXm381nrTuW6cqzwmSDgdw58QmrM7a+o1v7UNc8FtY
690FprrwJprX6oXBsDgMRvmNm/NJEzZ9boa2fmnSun7GxSKgs/NkZS0MNh9uxj4e2vkWlks5s61t
6m5TVNN5tdIhFJG+q2ap6xuUfuh98ei9eNqNL4lC0zIhi/twXLprkg6m2DWIyodCl+bBQ+pfnQvx
WQu4nWGH32xDjsRchaF1CYCkP0s61m9T3t2MtGxMmqWjhBwnB/vNJZuOYSKK+l0+WQS1asvt97Qi
2Xe4mQyOuHoUx2kKkh1B6vwqSRO1EyzwiZg1fLdJp8+blnXpJirUC7k+eRjF2N+2YYf0YQ/nbdE6
Bz0BNvrndx/nz7cfZ/VFowNFNJZTDSj+dPtRgiVhw4Z7i6vd6I2YcLMETTe2R1cp/YuiQhvmJIYX
KwfWZoAQXc0ifOktRJ6dLmBirdXHwmEDPkKHhXOK5azJTsC5sCqHVYf4HDr/hyIhZ221+eMXmVfN
AcgPHCFC4ZP9/dMXORoxezcj+T5FlDlXWJUkoz43dZL5E1dQWBF2ceIRaG7ieHs7mbudJKHz9s/f
vr/3bYf2+jrQsUB7rj1VdD/+/euYPKtJl9BlOTON7aPM+HxzWr936TA7BxRj8egrMGj//A/9h9sY
DK8wCkPftx3fIXL0p84fnOoJzW+GzdnspuM+HU376oc6+RoKz4N2XiXAggNkgyd6LuQxtoOKPAoK
WPw2tmttMgG2t5ZanEtLRmKjQN1diHYC0lYBEPrnL5Z+0D9/VvT8rY83uOugvahM//v3iBkFuJK1
KnSSY2gwhDe8+M90VqTD2WTGR5lGO0e3s4c/M2iO/SguxtRNmDpQhbacXxwOr+6HIt55G2Slvi5c
phOYdtnRCij0MH6sPwktnTKryc5H9p3bMqhfPCJgOD0YHLO6ix8oeYaZgeHiGJb+k2aqwvcUxfMR
ep5Dl4yKHuiQIZFvGL1Y3dX0PvThcB3Z/AvBDQB4Tmf5R5mUQNZdjuw+WeppjtihtOPw0rneuGep
J28xjbDFHWJo8EmMi22xl5SlO3tjUkXRMW9yve+gch6KpNDLNkGEOFimFQ/d3NgnFpnxkfQOGbhM
6D0+Pp7MOL7fgtSQt19KfvMld8Tr1FhrFfSa0fTR0y5rtmf4VER3ro2rb4Og7e56qx6//QQ7C7ez
4tpW4LZ2sT+ipiGDLJtcuSHmYYto3tR6V2mA7tnhjFFM8q8ixliTxEkAQmAg7Z17IIviOt7nHP7O
2HfgPmyAFxFYZUFYVOl5J/QC+liMx8qTyU2lRogrwk5A3sSmQcpWYdCcROj5n10rnH2fkPZBDkw8
8tre2BwGT2V4LZCodeStxcVWd5o6gAIRrR0YumutPpykUbuefGZkL/lZhbR2PWdG7KIsni7zPjqD
ttQfqphiADv2Lrw2fSa2CMkLYjoGp+wK2PiAhYtgsG3q7rrE43fpL2giRbBIgvxheWRMhf44ltAV
dlOimp03YhReggYqVKSflrmMrzoyazf08kj2KnV5FY51AXZaBccutG/tznpPu2y6h9HQIA112LDV
+FeWKk0pcEI0l7xLnnyBPpXHr0nhNXdoH9ENqT4QVZyFnuJ2dp45RrtnDYrmhZ0UZ57HRsuZU4pN
omJ+XBuHWH4qdQ9Os7iYAJlgaxUvtWXKrbB8c6uFmm9HiU3cqiP/tFQcZ8smOsYluSaFVSLcjREg
GTUOBEzSEfstFsYORw892Ek39e98huahDPr3WJXZuewn9xYjQXAJJIxCJMsNXyE+ERZm0XEQomLj
neC29gY2JtZsHSu6bkNSpR7447wu3fOlld2hSqd4K0CAsPJIfxr6esm20S5xmAomOzU6j3E9ZyQj
lvZqsDmdHrTbWHfESfWdcZbis26SK+ZMoGq+hpPoSfT2Ua5XEA7Rc8+vXMLnhNBwnQ7Pdes+5Crx
zyu3g79fgtMgOMGFvGRNzuyp0n5HZJfAKR/Aalr0Pxxu+i+W6KsTLl73KSoBf6rObV45qqb7BSjZ
Je07BSfjAlmaPTU6Sm9KU+/rLkvNIcCDgcEudwgSFDKNX61eiEOR59mPJqSGAz2t6isqYYBXIj+e
lQksIq6x9tOa2q8QJOy6DIRZGM4AjVMpjk6RzBdhgnkTbOpy07k6uAgD9rpRuLx4mfjV8I3HeNQd
eTTKQ2K7LDfzHOf8APpZUsEdlw7FujL0P9iunEjUI7GrSZ84zRThc4jhnCWdrCFfjEtmnkO4PxTY
UeawC/zSabHFF/2NaZvkay4agvE+WRrVGTgGSz0uxwHU5UYHULyk6mM29HNKcKnJrtNU2HzzCmNd
GzDKDylhDW4LqsuO4PItztegH+IFSdMTORsBsvkg7+bpc4ZRcNFC46PuMSjUNiqjfA8KuvzOBD6Q
Ti/VS1Qn08Zo4X/i5hge0sHixo8uFXdW9CFHHy8CktOJLzSEWqnk3oSST2YMQkuwplC1IEpfE/Es
QmxOSR2wo838ScfsDsoi2fD8b95maIrQnATWeYf7WL61fdfiG7B+91FrKNwts+lEn2l1g3cO74IK
nBgfMeiCGakKX8xTJhDTlV1XPb1Agz1hHbOdb8oU6IwYYVWo3/+k3OTiipAMiZx4/RrMUUQpPasN
6HKDkyrao2bj3ulMiOZ7kDHrGl7x9djQPQX53sMSlwh7ueSgPkNdaFdD4OqHWgIewATAsqOiOPzW
IIdG2LJBA+fT4lyHkYp2i7a9szzg5jtUoqq2ZnKm2zpsWEzPsU7RuVWi1aHDPu4dKHxoiXOWnFEu
mmwouV77infXxlNsMjo+piqKLnmOy2f+8LK9t4s0zz/jqU68W1+0LqlZDiMFp2B8fwdoBLCFEifC
YQChp/8eyf9ykumca/BZ+vTXl1rIxKc4ps+Os2ucR2VX7KMpOL6uBi5j9H7n2rb5ZaRgec2Ex6Md
7APvLOYpA2Wlht+11qYTTzByX9GRca/l7HPmdpvmqSGwRMwqmTkCec043fbEWghthGK8n6zKuU6X
BjQjx0n/I28bLg1nmsPVNxDEziFnoOyQA0127ACUZoi8pYZgpuUle7yEhZ9XgtuVvI6xyHAJ2Vq9
SaqH2q1uInVPLCQEK18mPUnXkUBgDUnobMgG/iKYVfg0wIjBFnEtGLj8WFVUzeQNVJ2ID6nUTERD
iQdpP6dGn3TnBjdYSAUVJcSqUh6csrmACTU7pKss+SyThrduYg+zUdrtvv0mlM/zMmOBtpfIoQqG
RNNHGTv2iyPhVdAoP00KGoU/3uZIIr8W8hlXvmyiQ+AmIWUS9MQMuH0jtzpXOkbkHdJA3tZysfY1
jtkdRmXToNP25UFmVrrvxnk+pATLbL34H2XguFfBrM+MVWNRWbr6TrZTep5Yi7lOAd44u24kqltS
cvHolYWeaJwKvpq0d2DqME2deyUGQqnL4ibExXFHgbV/tUi7p9K85tf1nmZX55BZlnKd1Dopdz4n
iQMhofDT6dqSu48yzantSnXh9DP+tjgrv7uQUweIuCLFuHLpzREnFeIVJ8cJ61/13ExXVdzbjypF
Ct2miyDNL3qNratu1fC29OV6VFEYAU3j8ASJC9p1sqolO794YFN1651QVYi3uaHq9BboWXkSPaB0
nqBeduFizN2GfeOc5aUvoeCy0+PddmK280o48YmWr/Ci6KzpxweZSbedi4vZs6dzB0DFfe5rl5gC
kz+Q1yW58gu+2eAF5+fY9V84Yz6AfLrTqYv9rVX6optth+bI/p613LgJaIVH/NGfScMOtA/ZlaVc
8Tdq4iA1B5V1ZxlKrqYo08eZ1rTU2PAjUmZJSwAwpMCXzdHIgx40znQDomu4AB3f3HRUQVJgl0fv
HmveW4oZAMOZwlu9lAAedEVjeZBlVCDp5KojNnfN9r4DcdvmTyAcX2CisDrpQCV49fBh0Uj0rAOF
YQC+P7FFmkwA6PQk++LuOWla8Ub+i/i+n2A0zvxsByIAgrTscU8u9BhzMIz8I/EjIiqZzzOz7+/w
GdirfTlCInRgFeMcIoYze99ZHTxJd76ihAieJZzD/57Ru2py3A6boIuuGV6SfWP8cs9J9Am3NukN
+4aVxbSpJyY2z9GfnejvoyH4cgvnpR65p7c2rot4eCis/DGF7Uyl54eb2k9/ncT+Xyvc/2kk/I8K
9//4L6SDE67+w8j6Dx2wDx/1X64+6M9p/iiD//UX/S6DO+5vAe3TkfQ9tBLB3e/fZXB+Zs2G80xh
qnVRytHu6gaM0r/9N9/7TUq6niPERvLh/P9/yOD8FDWFmPldju5rdey/JIP7a8PrH6QQXih1zQHi
gx/4oRfKP0khPWhhVxAw3IThjI0Seh6ZnrUSru6iXTN3qDCpt4+5H9xYcDucFnZ+TsjRdovHMnf3
Q20esOXwdUcfvNRN8OzRnUzoEoCfFXUYPOHd7/To6TO2rmZT+qu/o+WonRZ5tA2t+Kd0DVyt0cMm
LhyEBjv8Rf8RzmNZnahMeQkZUXasuKeNGJyHUTDkhhg2oeaDKK34b4LuTSXDWd2+D00C1LMX1Q40
xWM1ujf//0vwf7MM4iL7J7ug+x81fH6W2dfHX3Y/VfOlP/r1x98/5V9YZSd/981Yf6ffvxie8xvx
XcGw7/6+HmJD8ztVgS8GgljIdYm2GKzy9X98MYLfvHVhJNk2hMIBvPi3L4bleL/5AeK/RAZxnLVk
/l9ZEIFV/HtxM3JcEXmsEZz1f+wI1xvBH/V+ptnRsibGFBKleLGptwOJjZYxKzo27G5dbMyKJqLG
qwgVzNKQgLG1674psbJiHWHY2VelJKkQ2F6BdKIFMbJeojfTZVnqXUzXDV84YYe3yCzthxiG5CEt
6Gfce0VG76GJJ2KWuQa8QE7Z5rgyeso+C/DA4JqNRMuW10kbQc+OHXm7RJjs0qfWCUevHKiAHObJ
fbH8WoO3glf31IFs4AnjAXfaijjxNfbuabEOs7Xo9GwwGGM5iCFukONaxBfOtOmNNx28TlOIgu6Q
uim/2QIU/QHiWcp0ndOz1BeC7bVcQn3eePkCKnUWS4nDzTTznlnBBkqv23jl7dVfgR8sw2kMImy9
pPGkgyu9B5HEHmJ102VDtDWdVb8PPmvu3dQ50CV6F/DvNKsaEbsPyZkHvXnAy4Xs3fccfSEBriwH
T2pisqzobcQ2O+CfvVdTgRk7Zt5KEEdEHKuFGgu3n5gUWiPNq6khOYFUzidS/UtWvkd+Uzm70WXQ
3oT0cJGULOCnu/MKdi785H4qrcU/9ZlUv8LV+LKp2O1PGFwWqz5ZMc0PBzm3NKksQD2pMkV4xDbS
r2YsJvaSd8TNhweOXvhAbbx6j4qewHdIlqWiMbCPnoMxBaJG5Y733IDc+ir8CCKcHU72BdbO/MfT
yfjMaoalW67jBaqTI9w7fEj+dziM7UqLSuxhM2FlII4RMBHvBuXN+X4ZG9gI7oDKgZmdoN0dLN+2
gyle4+c5q7CfMRjjaMn6q6IrbQKEVRJKktGtHTGPRljKKxuH0VgF1nuL+/Qanh9uyKOj6rQ+Ca0I
RpRxn59r+ujQbEd7tvurCCQwPtZhgSXll0OMluMmlJaOockwTMU1It1d3IWc2fkkam2TbANNTpS4
rYL4WvfQPPaj7fPPSLZz9lxrqb0DoOvC4LgF1mMDjZJz8D67Pn9PyUoww1bDxXix5FKOl3aaxTjr
tGzsg3LpJuAVt0OxlyV07G3bQjE8V9SLd9t8FF607dFlup2IIVNeYa4I3Fev9n0YJl4NbCsWgx8g
IESL2Q1xWtpPY0l98Xas6Uh9J+KSVc9DK1xzbacgEy4GjmbBaw15tLyoDVZHd6OGVsnPJclVfk/L
15geJskd6N6u3IlSbqNiukunyZhrpYZwvKCrA+Ab1T04c2mFsSzuBEMELcp0s7Ef/NYbuazznJEM
7LG+yfkQ+WMcZImMllcveGO+W5L9wPTQ7VCZxGdF41KK0XupxVtCDwpzDeamZ2NxINhaUtMgmFir
CIbfPrqEP2I2zJABTeWMQtDu667/8UcILVfojTNJyorDyrbQMOZvpAU9bRNzm+kP6OLe8DHT4PCA
XQa/Gvdd7JMTRV7ZldNWQKTE2FbdPZa41djZRP4duK2oAF4dj3dicmG0RsxdCxY1KFH8dQJzmcXE
hH4lLjl+NyZWRotLTvIp8/hISVJhISe3YbkPPJ/y6iHgWH+fUYExbYsaUrmZbWrlt3pMRqarPlhi
TjROcFd0c/e1ZNHw6lNB9pXRHjUcTDCZzyLBYAUb3pDpQpnL0ukNzz11RcnUAbP2CuGyI2KHif4h
kD+BCpehtdcmK7s7SfGj2gz1VGCWwZDBUDNnvFnWYJv2kMQOEAgfytwN10DnH7PBh2wM+6y6QgGZ
sZoK9kTbOnFDuHdD2dz0USCLgpVHK+dfKJC44/IhiqiKSeKJ0uOorCjRpFJCHcfRLs8LRY0jbsTY
j69pfSmeBE2qej8Jl5uupLvqtiwEncV1OXkZTU6WZ2+JlGWvfTt6b2U4u/wcp7M3n46WYE9xk0o2
jSi79r61U3UZLIzmWzpSaWwrGxdFbJnhTZC8KOpnkMcDFSiUd1u4wDPzVid5+ICkqbtd6uWYkEEO
F9cZqsQv0o5BSJwnWR6bpO/MsXW48E6CwIXGz54m9iYgOf4YJ2GN1XpCutlonjlyM8NvCdnYjLAK
arYBR68dSK+G+fpSixLAHiXZfTYfoGmEXBw1vS1EbOA8QhBW5QiMHhUAH2A036VVOb+1HTfqPcdU
JEzc0whbmW/ZyXnkAW2AU4pxhJAX5n9IqUP4NHkpeHl2S2O28SyPSDNXLrEGq5M8nifuZ0QtBqqs
U1oo+afV2KSg7Z4CJpp05bZ2s04w7C4g38iMq3aXKezMuwqwuoPa1cGqn3QZHqfARnfvcxU94vfm
8xtAx90jpeE8LvMs/yx5MlPevOTczqp4aW4714lj8teO9zSqhW1nYcruhmvCfgcUQSdIBP4c/jjv
xicnmgD2edhPb2Vtqk+HVWLKE9k1vMVeK9fL2LMe085PX5eild+lW7Ch5ghQCLgIuE42QTs3hItk
ZfPYTKOzXGDI3hLJaYk+65aPcHCwfqFiCfrdZGQWrvsJEzuhabfeV5ljBQ+c/DMUQpptoZYnSqf4
B9uuugzLOqlInDvWT5F0bA0UBCxCcj25rCWJyJ1Dzk7ENjKOfB0lggGGXXgBUdHBCM1lo2/cpCS0
nvO4zvbulA+3cRi3QPgVHCqc0hyucA4nKNmU8MAoKBLuTbpv4nbvpTQ0bQrLqdrdMNZ2ticQwX8O
dh2/Rw2OG9BEqzinFNOUxgck/vLSyChSJwIZHNCM4I0+gleM4Tpk1vw2ouaPx2Acl1+eZkDbAFKP
gMe3MM+pUIvEtF57y6XQnvoOpsx6gXWSPCZzQiQo6o38pPGtYH5yy/kHB2BMkpMLk2y2JauDWSzv
Em2gw9w/+9qnkKliuT51y4en6eBBebaAsegYgB/LDhvrJiKOeh6ckM9ndjt6p8cBRGE2cTPZsqEI
iHBpnV94U9tTFpm18bkdjCTpWj325HOW7Js2XRIPS0YVVKfL9l2OU/6NdVYWpGhCasqn0cveW4P3
ZVNlun4a0nr+wcKwpqegYG7h98hHnLHFeWsMEo1fUz8ZOUZ/8VTWd40SEy5QogMj5x+VP2dwXH65
el4eZNMuWJ3YGm0z5sP3kbjoPeC+mjqhBjM3eVfGGExda8U8uPnPFpz+yxyWwUc40AS/RSmqP9Wi
NYSpAqhA7wnOV3EapwUmJR1Rut32V1M4OP6Wjgz8orkHeoy0d0nweSLVNXAOBottwrmCvpnkGNYl
/ZvV1q5C9Sna1kB3LhTO4V4P6jGxJnNin0XfAquI6FbTGjxgF9UDeNllkQ9zXQbZNgRXcuZwy6e0
AZDIC/c0G3z4VGKgqLlxI5otHgECMJtjs899eHB7fOXWCxYfcgf0k5TFPiRjiSEz0oE5aMBDP8rt
9LvPerHeCtPE+d6kLIRJBfXWSwy05ks0wn7EWBbRm0Fuh6GcQ/7TTEt8v+mWnPSPpA2DgFZMi3hS
AjfeeklnUaDbT2LeB0HP3q6gMGdtJLN1c1IBIayNa2ZiBxkmHhZerIXkqc9BL1JrlhNtX0LO01uq
aNmlBI2vQCXNfsRmp1TWI9VPvdmSFFHn/JL4uc1yZHWXc5a1i2okVXqjIhbCSY9V4Woq47o6abnA
XiMjDuTcF6N4ETT3kckJqFPekPNal399pdxNEdU83Ee62H6maRTYhAzn3Z0baZ8j6yx5sljCA4zM
VQJmxYMiv1GUs7xPbEwZuUBe4/2yKpK2URyixSubP3Sfmcl75XNWtxSNBG+aVjXwKYM21xaW3Ne4
d0kWhovso33vR+lzWiVtdAgXiy4CZkvMV0xgPoyCIjY/i53HPi+JpOkWMmSfHPi6DLRKySHYE+en
HnepA0WDJjs8REhGPcJemOuox4jJDG6r0qGvr2xLQbf3ZKqZbjZQk9x8UXRBUpJ4O0XsRlJ2Q73d
w/0Bs059L/eaQ0cKp4VKkLA4DNKE5BPSOxn3bp40HQNOH+GTRvzfBKKfmDqSWbIf8a3W3ZTuMuhr
K+i79siKuLoK4TODOkgip9m2k0UEqqKqhujtMFOjgfKLDA7gifNmODoERgsR12yaS5GJh9LLaTzy
rISRlJBOlpzQmHlMTbHoifI2Yswp1S5YEE8Nyvlu9CpRn/VsAGuWdNRz7PNx5oG+7pY4iy+QusnJ
ltjkAhxv9ZHDTPcINLehWk/YUbnxStghzCaOEsSHFHfZMQmCawkcAhp7Yqz7qeJoe+ygmjVkOIdC
Xg0zvv+tk0T81QoWB9+5tvD0t+E6D2MNUvGBWIYot8CKOhIeMeLaCerf+NSWICSow1MQERrZue45
eq5MnmzZ9vZeZYVpN2IuSw6waZDrzcxqAky0sMlTLB2OUPwYmk4QmfAYwv6RyeYIbJV0mcY1hjdv
jDDhJfinGf28NGU9Qt7Y2jEStvFupOQGltcwwg8AXjxEx8rpyvg89bqUqacqC3UqWVCnZy76f3hK
eDA317EpdX5aItwaV24Vk37j+Z8BEOacl+4lqnd/puyyqbddPIdi07frz/YTZJUDrZZ8zASzCWdw
zDbrNpOY83fshYq1kWDvSbUgtkJyTlj4rqfUW9GvJR67IzTBKj0pekecPS+waPDjJdrbL0HFoN8P
AfyCoqPTdJcwIP7KbbM4x3B9vO9IIUjvnOJVzj50ZgTRDXmCpry2wqxfdjBVMJ709HhnZzKY/WGX
tPNE7HKZXXJtZsTiM7pc/Xcd0IwMt38RBwco3aGzsyRYFqxBMWmxnaw5DG4yt6WbevSGzpyZqVnr
1RWw6uuyb4bqwuEeUd5JyBfZI6UxJVy0DPvZ2xgkXI+bzFmW8H5cGDYvJd0B/mY2RTcdxplbPEER
nZ8bruqSHKgKAurZsjh+HBTEhmiNxuc8jrFDzoeWEVczpqOc7LmgWmhJOX//bcXacrgs+pZIZtV6
9JIAaVvRFHJl8rUVO6WTm2NGo3cLDt1Glkva7ro0c7q9ELXMP4mAWa9RCCjgXDUdFQVofg3pf97i
6gB8vO8vtdfNPU/UDF9HPye0Ii4twJ+j8CqmzMhfaH3zIIXgrnBC4gEsW2x7b4zHh+HSXsvWj1AK
MK2WKAr0xGroznjAD1xpgdbivqWnlRbksHZIiwUkpeBLevgeA5MNE90nWe3unIXc37bxeCuPHraS
SyuahhmoYA+xYXUzzlRjePo+F2X+YeokoNq9UyVd0NSjo2t1i0UpyIDmAESm7Khmq8Nbe0oqag3h
Jb9HvaOPy9SN0dHlGyX2k16oMKx5xc2+qQOOhGnDtW5YsD8QBqKGJcY77lOxXeIzYNMMZgcSCoWH
xunJz0yypswLQTDba5JW0TZraJal72Apb5EHenxe5STOkN4as52bXCTbucvJuU1TQwsmeyrKJMkE
Qsdw0teM0OkzProZ0pTgqt3GQxO+O5lffM4OSzjIHFHDnGXNNEuXYzaeYyHM8KC4vM/cLdEQeZxX
zLJTOqypd13OakcxmXwvrR4mzuIITisOhy0eJbhJ2o0Om+6bLz/9xTLEpofDrgM+rzPmg7NZJtPz
MFQQIBXQQ6ZGGlE4ihajGeDy50kx5Fd8mWoqPOeR0M51SYkOTRpZo+kJIGzK5Myuvk7BQQkL+NK0
saDpufkxHhy2+j1XiblG3YLGUsUTR4tb7YjGu+4sNtMW1RIs8rHwykr1B1sMK1XGCnA0P9iFxB8X
ICiB3IrzwnzBt6Dlj8dZ0FDFl2qbdqEgxseQb7AF2PWj00Dl2kfeJIZdCxkRsCZsvEwdmlnb8bzp
/KGd1wpJV/nWwRcxUmc6rq0ao86sgSeALMWpDOla2EHaFuqcWRD2N4icFQbjDajiR792gkjTakbY
52MsZznelwmosxMwEcqqgHwm4X1d2PP0040sW/KNZiXrLhcGzEtzRBiwGWGqNgl48jAgwyTwCnhf
w1cqsYJe2Uoz2WkPrztkGZCIPsjbsEpcNuXGdSFPDW01t5940Ob4vXdFMTwWccWqepPZFL/QQ4lP
kW61uun6fN6EtQz8Vw7UafcYJCtefXEBK367mWXSAKxEOomHUEkO35LqMSBOfi9pvcoyHME3CZdG
c88DCZ4nud4cGgWPSbzRS9me51C0n3TqTDQwRV5D3CAawmtbrwJvTjgXcwWWdkZ/SlZbXKMBBDtd
ncXNItrzwSJ1go+KQp+NmdLyB3Jd+6OazHnuoQjDzTOtXe+9Fpofw4RIFTfXKVfHhFqMlFbXerHO
/CKrazrm+/AyVCzuz0slqXUzKoq7rXF8NmGTV0fTMfKAIa3AMc7J1ImjsQhLzQ+4jCDbmK41/bm3
DKUGjOWzGnbaAvJl29ZORVBfFvifZlwpW+ifZYc8ZLev0lHpt5WXgURLKqwHBUSUYllHVS69guDa
trLgi31WT/QljS6/0zY2Vn+FTMSOzLQgZzgo0fCGoDkFt7XbuPia+p7iXZ14dDcWqSm/m6gmXbhI
YwGAwuVDvC+d4ACYjrCuxuNALXNEgtTQMQDrTQcTIoA7de6O7UUCM6uJxq/W6zG6o5YRyIri3nH2
+Wz0a1N7ir8woMT73PTTCHl5dr4Y05JDBv/unmRjaohEp1So9qJ9ivCqVkAeg3Dc9b0Lu712192K
A6UYj5KKEmoHeoJxXM1M45PntBMEYjoPm8mAigsTV/+M4SD6XWuPxd0c2n2yj6iMvUlGe1Gnguv/
Pq5D9vt4B8Z7nwGl2THkpT9AAuU9cgjvDgZh89DLGZgCNzXQuyPBzlsrg3DEi5ti7ro532QwGlWe
HXARYf0UdZYWG/hj5oUoIhHVUfkUBdFTRgXEtHDAtFTMSXQZYXlsTIr0t6t4/BV7mtWRO4pcRx9W
Js3ELY+Yb0O07mckk76LEYl2c8uN4tKKAx7fGSxvZnSEaB5l2UwSo6qi4s3nNDzvcN+h9htrNo8x
q5f0TNJ7a1hDZbAXXYcW1K1vheZqkgD9UTn9/Ic5ipIkhojosipy+prpASB9PkbC3WriONOZm/kR
rZP4438FFJABsu0B3wLZCtBXfC/nnJwbx14w2tsh95SyAGlKfqeFJ4RK4uw1d7/0XA9JwxG5R0Bq
6IpnwLShs9F+p0kYLq3lPCaAIO1Nk2d2f4D6QQhaclvyN/RYcdJnF1YXq0LDOkhEmpFTaQvhg6FX
PMTGs5+jPpYLUA8vvfO03XIV5Qv25xKl6ZvIiIscYqJeoeMQMcEXVPn2uVaq/ZJTOz05fJOoFYid
7hoLj9vilcZTWi5JlqGLN0Bmk65n64V3KH7UPiYbBFvPmbeethjmW8kS5JojYXSnpmbwdxNk9lWa
BwkHCcx2wtMiKgFcoWzTV+xLgFuq0ROnJfaNIsyPMry1XcBC8EIgm2x7eB7VGbOf+8DkFp7HCUfk
fYexadrZwIVXygV7OTbr2IS3ZIsWsfVaT8NOX5r+V96OgJnsqhy/AXhUxb3ou17uXJJJCD1ZzCII
kuBw36tFWhcirL1rEDqAV1u/z19FVdp3hvmrP/rK19llx+u7bKNchhszxMuzz9pJbXnUwRKfxlr9
8lWzDBh1XE4ZnQWYbeOFTno/4gP+EF5AYQKAiO65lQ2OTJs+t69/fXV/o37qh17//PRXH+q/QgbT
Zr39n2cw8fZ9LNnHH40nQL//fb/uyL8WEAiMJ5JiKlf8zXjCojySPDd4Xz3Hl/7f9uu++C0gFomH
HvHV5ofsxP9X/tJf7SoeJ2+H2KSNQ+1fWq+vu/M/+E6wwjiRzW8kPB7E/5O689iOm9my9AsV7goE
ImCm6emdKFKaYMnCe4+nrw+6VdViMjvZf89qKi0JSCAQ5py9v42p7kh3ItLKG6m/giUvgSZz/gU4
Jpt+89fzOOF/sxZ3yPFl8HdaPAK8Pq6NxObvFn6KVRNxqwrWTmR2j7RoxOfKFvRsI1XVj4Rldc8y
7oerThclOT9tjtKqFx7MrdgdyUeLwMy+hM0UwLvOe5eO8lQzM9I9IZc+t7NPYTKl2VWi7bFZIduh
JDD0IX2FPKVahnid8HZLkp3KOds0qB6a5tOQRvHnHohdt58Gp4o3CFZBIBS2I2DLa4HSOie1GFoX
jrcmwSXQWV73gZnxxIPBnOOh/6GrqIDav30wE1hegEcQ9WZ2CnXu3Tqz+6Ty50Az3v5nSJ54BW9F
FM7yot9c6OgNzGGCUbDhQiSYcVQtbqvUXXHkw3FlbRFlrDipXLbUW89f9shaxe/ysHcxyEkwwPjo
Lvbfv7yaTMpdb+V4aJop45xeeMM2iMl9pvns71RPmU9qWi/nL2ry4fw93P5cFV+och1poWxRy8P4
66qVsJXPIu0jz+xIVfT6iERfAgyHKZP3AAMa6uuODfU5kfMmrNpiP06w19PFQnX+VtSRL5dmpYV0
DL800jPHE+7RrTQZkVhBNhqsFhBMNj2C2httSTnSIsWsg2+A5tJqapR3CyNkGDcKs/AN5VQdHQI0
/dlOtJ24NtlT+MBX6uklQqHxSEB392B0hTch1DWxNvVJwEFTYdbACxV3U7mrahtdcjxP1k3Dn99o
wnVJPfPt+xE2N3BKK14C7ipHf19mG7ETmWmC/qwVJeO6iKfHkq4sJWkwz83a0dNI+q9uPOyUqRi3
MITir0i/RfXBZLGMxL/mij9PzNbQU12YgqSzLC/3r5eHVCmYWcbZMJVuV64Q13wGZj19L0c5fTA6
jz14f67laI1QyUPmxOr+9lowVRpcRZTiOoimbOtbl44V0Pxryyij+5i663okfXzdkDADjcUot0iM
6gcdF/Oh7os8hZlqdNea7c7lJOoYSQ+hsGPC2vzBmD6aKP7cqctq4SqGEY7+5e//eiquk4zw8KgM
s5WEPQcTmYg+JOobJsySriOq5+35oXvq4SiplcCbL2zTdK23l0QzXFbtBCodoopHsK3j/vJllvdf
p7JGQZLFmFxQvYbQ9SesO6uQ9DtzbeWN+dqmFpi/3gDjAwwJudaQJ+RkDzrrnyMsKfR6o76R+/N3
fLSYLc9IEZSJTgsPPtPOkQt2nvqWojxvk4+DMlSD+91CQPmRm/vdnAaY4o8oTWPKwL16NGgmsqhA
dLrMLorw6rYjUtKb5FNlzO19KrH8lRjOv53/aeaJeYRvwmVKc5RAdHr0/umVW4bsFu4M8n97Nfug
s/caMVUB1rlDEFBOM0cWhGXWylFj2tMMEC1rCo2ST+fv5cRjhgmhgENQRTI5J70dF2pCw0+4BDLo
oOB81+G9JtQk2p2/yh9Z39E8oB3KOh5prZZgiL29TKZTpRFCQambe/iodAG2CYELbFUskkJWMPjU
155y7YVPHSemaTRmzIJZ+KMsyui2SN2lRuJygg6cUP47n+v/aug/+QjYuTl4hk0h3KPVFAZlYoUW
BL0qxXWGE8i4YIsT/POr2Is3WUuT/SGL2dsngE8HJqiHWiOIzfbeKUCsQ8q1Xs4/6HfSY23xdWN9
FYJvhkCst1dx3NbGUs9zNq0w2xl2k+yr1swOPgXoWwKMgoOlOrmeM8e/OH/l5Q0evWH2nYANXYFe
lLn+7ZUlASMU+hhIKm5cl6UwTCIkmrbxQPPK2xjtWNwI2zZecUsNEeWcIH44fwfmicXGVhaqUm1j
NOQ+3t4C8a2iU+6y2AyRtY4MMAt1TKktSuz4EXd2esCpFOybzuovlIO5IonN7pCY6AHm1AGTSaPv
RgcTSiK3mft/PunzhS1bCFw+jnlMuuhMPFmECFHDdWrzLrHtDmgs2whO+XN/7aZmWX/w1Z0aDKyD
y8TG1u3dMjPmY2TllhmsmWcz7LXNfKUGo/ieQ7+inmw1oJgc6wbf2fR6/lWcmFVteznXSELaJNPL
2zfhBZ3INHy/tYUkb5PWFgOyHHrkvpxrV0lj+1v6rP4Hc9mJqzIAEWYKh82pdo4G/yiDuk/JcFxX
xJ7hJK6CLwMIMooh1tDRPzUjwuKpTWb7879WLf/x0dh3lWnCIWWbupwA3/7ceqyzobMr2u/TrNxN
bPAlHOjhVJdBXvh6i/+vNLBW9+Yl4V1Wf2llnfF7aifDoFiLDehQ9UL8jqQfB6Tb0L7F/JjhFu00
YsYNye/z94iEWnnwuooSjQ56cjkxzVdoq6BzDDszdd1PbqBQgiBwabqDqXDPXtB/Bi4wZjNqhMay
6+KqScDy7Cbg3wdmfI/yFWLxZ0ncEDBOrMO3Lt1Jb2/6hWTGzWMbgo/T5SAlSOWi3jcmHr3RsdMj
ssehuTn/JBfjxrsnCaLIdvmOlba9o+UISEnaaUE5I/Nke+UHwwDLK+0tdrJFiJ+V+J04SwSc4HS4
NrQi82Eaxa3nxeowJVVx4U5deRGHlndLW1fe9dbAAfP8TZ5YL5i+sYkgaTCVPJ7JJ6LnGsSlwVoi
rvxJ2ZUmkVH1X89f5cR86jr8/67gcTiM6rdjSqEVnXj7bLxCCvQo6MKM9DU7WIiIdEZpgE/XpsuR
aeO2i0YxcT7CEJ38nR7HPRNXDOvi8vd/7VLbIUGWD/iUtFfDfDXltEi9oMKe/52ndqYcpYDFOUoy
V+mjH8oBLiMwid6WU2p7p1Iy6E3RaRSUkOcm3fXQibPSIzFIyL2WdbRzqzG6l1TQL2jbAzoAwZzD
vWbGjqExrT0zpDRO59Zcn7/V9/MpH7mi6EGdhunlGC0yeThpIf0wOHOHNSKHXEr4Voz7bQhu58kz
L9AmvYytsD9YWxdC19FnodimLht3rowO5Whmy8kHAUrTGOiQK31IZaDv4DEWF2IK9AFDJ6EiUW//
tg3UFlkQNJc0W4bbuuiKjcakl/3jL4DbURxeeBpsz//c7l8jg7amL0VWsWlEy4ySfUATuRAczj9u
88TzZuhrfP08dMX0+nYAho0sB2fAorfAPTBvDM2mqif07GbVSwQU+XyPuKr9QjabXyJuommIUoJg
xUgUapcKC+si4BaMurHOyIyNw+9ghp19XkUKQ7VyP/hk3+8/lGX/OXpK15J8uG/vd0igFLct5YFh
KL6TdNCUJA4atA+w9bYfPJz3ax2GT1hvjAlpW8I7ejbU0Qvorjyb2Y/RWOBhoEeQWs/40u3nqMjY
VhBv+f2DN7L8r28XOmW5y2QAmciVzrsdVkbZrR5RyeVe+Owov9oJXzM7y0Tga56SOdwCmgYOw5EK
08OsSLCHYhSuCezCB6ppv56/o1OPnBM0xU7KC3wdRytvbhVkiHGaQpPUiF1QjRShjHKJPgFe6n+w
nzo1IBfjoJKSOhCT8tFnCPiUugB9u5XMDeuxG8YJWTJqRHYbHjqh5FBIw0o2Hsfw4RBEvkYZlpGX
tw5TFwSOkJp8VbhV0d6x53B8hYteNmtEY21MBEHuRTB2CYoFbozy5nD+SZ34mNQyUjjowPvjZ7wd
nJkRoD/tuHenN4eHHlfDoXCJcizSvt4XhCXcSH/BLWipmg/G6vuljLmCMsefkjkP7ujStEpqqhIe
hRnXatAksQX73MZgP5EeIZ16aL20ua5jxF+/hAVKmJAVYCznf/6JEyg3AYENjQznI9aat79/0gnR
Sr3JTShSR4Yqhjte4pOvR/0MEa859DOizkhYRDHA2n0t0yoCYUZG9HM1NGBbNZCKg1+G4oM9z4mn
o8F8USLzlsKuPhpUON8E4D60m01gzl+6oY1tXAbSvIlogs77ofSgJo9R1V/gxrGii5LDRfl8/um8
X+oV73WpXGN7MjkyHD0cw288AokIc/AVmktQS5txIhHl/FVOfKy25HTqwszDiXg8Z4HCmcgKY/YY
kCIRc1URxsk208kAuONx+P+4GFUkKg6Op211tJPMMxKOlatxexNQsorq2P3W5tkregPz8/krnXh4
FDh5apYQrNHe0QtMkNZqE7kisgy/uiBQD9uDSKMPis/HWDh+ioLwKTX+TJoLHMzeviMnjXoEc8tU
56E4rst5+Bx2fWNdANtrvtq4AuSFk0hvg3Ix3cyBGZd4jYKfckAWS4c9/eZ2JvU0Vzu/syggh5S+
crfmP7NowBcABwq69+nTP3841DssjoOOZVpyGf1/bRWoKmp3snr0kSNJJxE9/hViePXB5La8zKN1
iSoh9UIpTfK/9dFWFSInZY+Aqxh5B12BGXUfycZ8torQuWYf23wwkuX7Ch54ZzrrlkMLDLfh0VJP
IJEBqlIa6JOpnpYwc16kRL5nzQ2ZwTW4wQhp1DX9wAQaVEJbPBmBF0aDJTdkPM7YQlGD6cQl1KpB
ZFGBFlp5C0ylwF2gvDZvAGc19Qeb7VNDVeE4YfwAa+Wg9fZtyLkY4Qz7xqrgsMSxtI4OxiSm7T9/
58S0s8bQLXIssexd/nrnYUtzXqecbYu50Zf1rAl9MMH1n7/KqdlEmxYFNZfa7bsFbQbJoLDy0vku
fI+UCrvEuuUR75yamRmt//nFXPagjC86fPZxa2+cNertdEK5GGbhNT7A+gIpVrBXReB9sNk/9Y74
xB3LZUJhYTh6R42VVAN8E3Z2MLxXcNMb8NaZejj/g07sH7F0uyYFaKp1NGfevqMEbEjdA0tEz4J7
kK1+vSsgaKzz5nFscrQoUfXB+3r/u+jN8Lm4AFMlJ72jUaEh+JcwyAI8cICsEzVCwW6N8YMR/n5U
ADaE/ig99sQcWo/mGxP4PBUOVrK+E+lOGA7apWw2na2Jrnp//hme+kWggun2grtkhTmaBJAA16FR
cy3QtmKDDhjRSdXMH8xtJ3adVPAsBgR8TaxzC9n5788pmUIs3ej0iSNujB+w/MbVaBL8jOJuOHQx
pJomTmtoTgExoFlYXWnSmQ+UmxWt7wqfXmxXG7PufuAp855G0Kw3ipBKQqBy3/tgq3fi8YPdoCkP
v3RpcBxt9dK+sKLMY1g1LRKzyijorDjtgGnR8uWX84///RCmWiChfTEVcyg+noOVxrqYmVRIGuGU
RCDT6ZsMG9+QVROiGRh18BRBYdcf/MQTO8m31z36jV7rdzggFjFuQB1T19Y3JJQpOWXxvHHcTH9K
LcsGbo2W0Zla+87rk28Zylc8DAZSemwxCB+Sofh2/nGwzjEQ3q6C3Bj9LKpndKlp27wdKJkNE2zy
yCvBtFAhoUd8bDwTlZeml3WQ6fgJKJxEx0l8xW8XiCdWBxy/8capMT4+aGTiJOjUhrjN0WHrXRx2
iNmp4rpPtPlsBSDewyoZBYH8HOsad3KLJYJudR/YBjtjT4OZi4kWKsRsLmLTIrRWbunHBqqnJGQL
3Xh1ctl784z4rZ1ltXIQ9hYrTcw6KfVjgkGWEpcgj67QjwSUcBQi1q97oEgVS7xcdf4Di1rUXLUd
dCF2MiWoMH/EL4pFyp30uhoY3tepQ8WTtXZp3LYYZ4lNquLpBZRdimuiNp0IhuZc1DwnSZYQwd4k
IHmukW8SYuR+jHjZqbIhNAFWUHn6GnELaGUrbREaEwqTPqBSGX4hiUVXAo+xmq51JLqGPNcEG/7U
++Riia5jWyWKZnrRbBYefZP4g2F0rGpvhQqJeTZjw1q3jSWnzSB6D4hiEIF2qYoCvli/JKW4AyHV
bslheiXI2bCARkvrCyRC9bNBQC/B1vUK/mdfBCvS+HownbmxGU1ROitqhDVbj4YwExJS2/lHZXXl
i93CD8DjtdZh6UtSVUaOgpId66oerMZbmxnBnjudxyHdKXSDCmFBjbnMNH33EWkxtdR6DMthH7mh
6tdGRM7PPqyJR86GeHxtEGq8jlP2gE04voCIV5tbEj/rXxVi6x9EjxQv2OznezIhigTvLPl17jCO
1jpJnLi6LekoZJtcih5KrNEXzaVvcXRE/GpnNMgBLX4y+85pV6nTmJ+huQWs+7nD2HFiNMLrwk9K
82aBSF/5dq9R+kw1MlC4BcFwSLJheoDPZXwTtQ3YFhuH8YJ12f0Ro87G4e8G4ZOVL13vaYRjuBb+
QNC1SgbnKzhshxQSr5jvHTvf+5kxkSuESy/fiijKXqsqJVaaYPC8J+I0aKHVcmizQRra/tMEjhyr
FoHJ1wOIwHQVj6K9xWWSfk/iDPW9ctrvSY3P4MIZzPiiStkKki9kMz5Ns3lCoRuaq6qOFk7ZNE1M
6NZoXk1FUTtbbXfEjWGyLcOdbY7Chg0k4nhrowQp1rnvGyMQFcygKMAjQS4v4U/fFHSScIX/rZvW
uGZp0zD+SK8BXbAHlQ1jn5xt/aTR8hOEk4MxxghOrNJGjW6dYoqP+595E6MYqRozIVVSdNgGSKrB
Gpa05ec0i/Nik1Ygq1cGjcrvnZMYwbrEsN+tgX66M44nKDH7kU4Qnr/B+2Obj6bsKhLAJdF1mnN2
gI2ULN/hZL0k9SKCz8zJupp8OuuLWKz/nUB8+2R2nDexwOuhWzuY2y8tOr3OhlA7nInxkEW/wKHg
inWE4b/akAuu88mNIRIOvvdVFHn/qgqX2FRnpuC9oro14Bcm6TMhHl6Yei28Lrsz0qyALEAZ8pMA
+PraLWWKrrbNBqFEXnjrqSVrZBO2c/tZVIOVcy7QkPdNTQqRP2v5xelD/z5i1u7WQGi7RwoC84M3
BYAVoMByKoqq2Zr2SBRYsX1rUv1l5SoEt9FU470Jzdy7y5si/dGS8NMDtp8HsHexImAN0f8DoHj9
vSID8k4MRY1cW/Xi+1B15LcZ3pAQcigqzI0NKxUU0yj53dVavEyxQA1MIEPwgJorivmgNX55vmLN
Iy6h+a4KhP1YI+nLPA6uRVmRXFRSYOMIdSzRK229UZXqbrBDkPWm4UcOV77RkfICxCYlzmeoXHjf
pfpkypZZz66S+FG4VfidIxtFdN9X7je0TMlLNHXtk5KQcw7CsSSOQxgo8QpFVfsiwtz/M/1kzOpM
FLVjd0sgvJgZH2RT/i5GPb20yCWSJ3h/6SuTt+deC8VReYW1sPjR2n4SkpRgVGgRhymFcWOnMGSr
Odv5fKbjPT4lTYAWCjd5Z+JDa3aGHLAsVMLKMAhbQUi670gXBB+dm11brV8TvKVwJQejUbMXqOAm
19gTsNzmXS4ujCxOFwyC7fByodV9ox6cY7iIh+DKB7WfXXaxJMjPJ3uP5LHIvG3TmrWq1VZjHiRx
NEwVlp/c0a/2F6OPhybMqyDzrkJqkzHiIabOTQfb4YZw7OiP/Q++CIGugCU8wLqE39BBesqqykcT
XPnYo+2kIdDabc1i69RW+Dy4cy33PuqdOibAPOVnXgYD39pkABVYM6VlxJq7USlpmxuGSe5b2E+H
wJ2N24YgToJeu9z+XoUOFNXClNWdWXL7W7MLw4NuQ0pq0DCBJqkRi8lqDut52Is4rHAimG60Yxog
ebF3yNXCPwNvBUey4/8ImGA/zxzcfyKdTwRkXIIrsYAO8r61gfisleoKuWVZquxVTncpWufI21Em
ttpAxjJroMzZoNxXCfUkwmHMwrGib+Hcj6ZJL3YUfsof50tGQOE74rpGQG5s8BYXd8GkMM6QfdWK
vSTQKTh0Zu+99tLtoou4qscblyFAWHWIOfsWlmW2ySSk1U32RzDU6FzdjVCaNE3MEm1egP6tWMtS
zBiZk7lzsdtol0w8ryX+qFIG0KYlHsjcBo2bdtc+Nq6funaGL1QxVUony3eePBf0xAo7KFntVlVl
39gHYm7IBq9hRPdqsb/qwfo2jSlrZcg+Dwx1Ro7hynZGba5iw2Wq9TuP5G/bi+Wt3XTenQFZ8bH0
w/DWnqvgDtcqSPS84XOVk0VsQGaZ42MNGShAcB7jfnWBu6TreGom4NOeix9AA9fd+GJgkRBmBOGg
rAipWrM1aR6CKZVfkkokzFLzlKhN0tnQD8iIWHuqG+hmh2jz4a38jhvb+NZJeppinrAwYW9GMm+y
aJLKlgf5TkZsknaWNZkH3LlDuw0lPLA9xHm5c+hNV492I8Z4o1vZB498H3iLxjbwCxzXzESkghju
l2GCHXFZxlCvr1KleuhUUTfFV04GRoWsJAE+rAnTOLlItFA3XZ4V5rp0KlxOBpsIXNqoC+ob3VV+
xfqWJdm20qlnbSqcoC3AygljryOxp10SKZEQgiXiOtjBr9Lx3utJIE8SIsdXntGNz2ltxE9FRDDL
tqafAMcWlj3MwCCvnwWZVeyBZgT/bFQS8uKrFuPxdtSkPW+63kteUEQp4te9QnzWmRN80iTs4Wl2
QLQWI7n2RPqV2a5NPFTgLUPlHsBYWC+Rf/GBOKAhvnT7brjJKZPRphqREgAGsLp8M8x91K760Um7
bWM3QBUcRfjgBfbI8ZAnLls0XJ6M60kbznUyCjPbOmmTOdcpISPMgWru2K+EBuACQse9RzNzBhe/
Xu//JAkgcHbzmAaQzFIt84PsNDrmnNDi370T+9wbu5ObNJ/ErfblvFwcIQOBuK78wXI5fuZj0uPa
QiL+AD5GUxsps3twrqF/UUq//iJKL79Dm53420wM1b4YepIWHJnRn2xKsx/XAbv5Lc4Yuuj0A5pr
5pK2X+tSTNl1PXdGsJ2Fb8J6AGh2wJCyQFwHdgErAbNq3qXN5DS72s4SUjDRpJHoRQIPU1ISmN0m
ziZ2/yRsjmv8KhzoV0mXMu2rIZw/o5WvbjXKdesQzpMB88hrkuwhwZxUbsmV9ftNYPZVRb5shfsV
GYOaDtqa+Pf/Ecx1YgUdap5Cs5uCKxWCyml7MsnpuDTygwrniZYzJQ0yLRZHAbIW56hck6SpN/Vy
YA2YdIkKuf3ZhYqzHaT7S9icPs+BQHonGcR3DPr1ZSj6Bqve6P+y7TH851Udm4a7o2g6LpLQo2rV
hLIrr7M6oKkpw31pJM0vh3A6YiQWqNMH5+hTp2hQD4jI0EVRx3x7itYkS1uF1fLDOYrB3we9PzRx
8xuwPmYmWGIfnNtPyNa0jZ/Cpp37R6J79KQtQGlJqSgjKZs2MSe9nIXSAF2Bj2/86YfZ8MnWxJHj
i6+eE8Mt76rJU9tOy35V4XTO2GR4JRB9nF/7ZHZobp9/IqcKLbDQl3IuchTzWJSDRFMUdlMiVw64
yxF+wbzysG2u59417jEzCdzCxUcpXMs7PapmUFVAxyXIg6foelTJcwJWR74ormoV3ZUxmnCBkzb2
NnGB46whZXUVuVY3r6tiTD6oub2/NoN/0ak6Qlse7Yu3Y0AGng+3hGvXc0xGSDK4hwZX1ZdG5t/Y
Bvv3kJVqLFfGP7ZYaGfR+mDTooJJr+foR0OX8axi0GxkjKG75LyTXVoCSNJM0TNc5VP6SjM8/uBb
f989QfqKAofWLMJUc0GD/l1gNGoT9gAodTTAsXWJiYWTwczmp9BReM1fpPvz4+nEiGdi8ZhZFuau
RZXl6IICeECFt3TdGEWxw2ScbgNs1RC92GOyptk+UPRRsVK6nL8VB5KKMw1SzvDRE1W+mxHpXppj
hzZJRR4kLanYFZ+/yRMPhWWQGRDxCVX/Y03fgBuzDOUYsAmBCjUkFMhFcR3G1k5U5s/z11re6tuh
jvwa6grSQXSE4ri7MBgizaCGI4ECAHrtFU5tHGJleDbWS0fLdUuo1Qs+WCOgeCTAvxCLTELX+Zt4
b7ShfIP/gwamie4ep83bt4K2TtvBIimRPjC1y0LOROoSiq6eMrMeHo2qMr+Ofj+nm5xlB7yCBcsL
tUXk/oSlgFH6g/t5X153xSJ3ArLqIGaWyxv6q40UWa5R/rEsAN8Hi5XOCgsQG4xyTtyHLCwoamch
3vGigtlZkf6adla1qzq/P9TkKnzpqf9tu7LxN+dv7P3IWO6LlhMiKBwtxxrrWo6eNZH9jN4mI4tm
RtLgkCi2DQLC+NIZUOr5672fjJC0LpGEmI4WtdXRe2mNXlQMRHrl+eC+TLSnVlHbAsNtveVIEEB0
DeKE8iKxnnL44OInXgJKH5wBjAib1uHRS7C7OLZKf0LaCvt9X1flgEk2dT4YeyceKSOPjwBTDFbJ
d8o6245nc5EaArRUn4jMEve1nM0dOQvNhZva00cOnPd9ClYUGmB8KCiUaeG8HVuEA1eGoVnSuqoO
7nQmIA7FOajDFpHZ+dd34lIOPTYcnouHDZTy20v1mazNVuG8QVg7b+a2ibcjapnVXPnjRxPr+4mE
KzBY2N/Sk+aHvb1WQNBZ3IeCRXoMsyu7y8sXjDxgJGaduzdhH4wDIBIyujNgoodhlr8lLIgNokqx
LlsKxp1TFJdEFCSrqjPmLSUaf2d38MI4uTrDZYru9YN7Pvl4CLxD8YvQlPbq21vuvRHtZ8DXRLEq
/kXHqL8yi8HcRWKeL86/ifedG5rRvGsPTSGfMDvJo2vhj0vAVYVrmtMEw9RdApCdnOTxZxzWAKRd
u0+/gOSM68sYVg9dJBmF/bdKhkm7BTpTgczLUIFtQOHM8qEMvcD7YOfxRxDxZi1AJuEyCXN+xy+C
+vbtPVqtIPSTeLI1yRXkNpMFGJjrAfuGR2QG0OxNYPRTurfNPBz2RD950zMCogaJcEIwxuhogmwQ
QYAARhejdlVZFbj8SqhAbCcLxON0foxbWAey3hEM2g6rSvmwQSSGpCWRzs+Hy0xb9U2XRSQdkm8/
bptAhOOFQX4aPQcQ0RMZnfDVPvhQ/ixzRz8dc9DS8+YJKOd4rvEhniQUudh1sa3bD0ZFCFoq3OQr
tQerIBquy2Ly3LDPbZJJpeWONXUoNqgCoZ0KMU7XVVQY4L0G23lqOie2vqb0F56sKJ5+OE5MtTD2
1FysbTCByYrdV/c1zgpJiaFXE/kQYxQ2dBOj8On8wHs3iVKwxDNLOi5WCOUcbyerAOYx+81wbQgO
el6tnXVZE2l+/irvt1VoBjgfWZptM7vIxWf+94LJk3Ij028RgnZ+eR1nhF0TDTo1EOUyVe/haRrz
81T7QKCjaGH4kU8C1LEDZteXdDTXYa49YxOMLU5sKh2+3PbuGM8fKJnePw1Mbwhk6VNKcoqPxTo2
tW1zpI23pnMz7gPyZknXrcT2/NM4dRWPadDF1bV8SUcLFzURHfOxUkQKyS030ESKdT/HUfnBqF0e
6ttBiyrEwRnNDOYsB5a3D93gz2WTQegYSsjPBASCaKZSsp2yNi/2cTASnVibREE1o2ouax0lenf+
l77bH2AT4HliyUb8JN6JegaR91Y1cweKQLZdo0SxcnCaXdOdDUB1WC3JPJCZ9pK+4P35S79bt7m0
hwyKcxKKWHrwb3/8SKu9E5FBP3Wo5vWA8+Qmqgr/kUnHfBj9JPtAhnPipS6nUGexT4E4WJIK/h7h
hB8J5LQUW9oyERdjqn5OeOw/eKN/lHRvX+li2uYktHgzlx350VU4Cbfp1MfryM70S+LWuMtDb6ns
1+wawm3cEBO5aYwQtw2N37zfzlhHpxIlGDQgGwEGMLS7Imq6H4Yyoa4oGohXTqcKGP15nr6gJhmJ
hYdwvAbsRlW9kcP8iH5N3qaO0zo7CVgK2PxcWA3sNNf5OpamZ2y7JOnVZuabsvl4jMHH6dRkVNu0
U3Sky5cwFlIEkfT4iZ58itAA+r/c1Kr6A64ZO9hlw2gRgsYrwsWLSjjdJAaigE2rsnbeUnjO1MZL
YJ7sWOjHdoX0yn6RPr7qDdAW+cCZZCg+FZR/pqtRJjMq87Fvqy2y65FjSjOm5iovW7J6kz5oXmfk
WCbR1CX4lDgMMZhGNnX7fZvMHjuK2SruDAOo56afGjpVDR/LA9wtghWwbZc/POwv/gFadz1+KWk1
X2inbKMVx8C5/vds8Y+SeP7fYnb+1/FOlvn1f+AS77J2bpYwkfQIeLL8k/9K2oF4QpgIci3EVCab
Er6FfweKuM6/WMiw+PE1SKTLtvw/gSLyXwsqAnsIRl+WIrZ8/807Mf/FzotDPy5Ijwxa5fyTOBE+
/aPdI1dfBLcKxAAubkTkS+nqrzOi3xoopYUD012Fch04qnXpPdQyS/k0kma4ob4a05u3ywqL3me2
SxKzZ5SExEc0rjTKZ6pJg/iF3t517+zS7qd1Z0/Dd1lRtv6WeD75r7Tplf2NNLnBXBU0qWYIq808
X7K2lt19GusENjX5CHzGdciJuE39vaigYuJcClu6h+WCdbifEqts14k12w1FNCP6lDbaQldeDdmn
pmnL4d4mdDMjAVilj33b2+LCCec02kJXbR7aLFWfSTWNjcvJg1nwAtuRzuTGBa984CvSKt6CyR1o
12WIMvkOhyaLbsyg1lgRgRjs/BHAFibn0R4XGUcXE73QKIcC6tBW7k+7NNxrGS8V8iG14Nn5fddf
pX4IXt3vTSDMdQ7MhfivrCuucPsWVr1qBzElh3lgRrvC+CHmbR0XWfuaQeNwboPQiyCa1qRXHwKz
JNUu8awyuAiNmCliceR+Deay7Vfksgx3JtoxsXaR7EbPs1MVm0xo7LHSLacfthqafaebcW9m7UCL
NZbq0wDovdq5pJtuhErTiyoMNKGHAdqgYBWOpDusY/hs4SbRfmD8iqKyJ0kjV/m4yZNWEzOAJRYQ
6DzIkiC3iCLZQnKuvN3cxPNt0AJdYv0UnnVtw0MDqAhZKwIW28DPoNE62R0I+GgiNXVF1kuPhDKf
CzbhDXf6kFl26V8qTsv9JkHPeQDO626toXAeGcnGvINCVrWf6NgkqgIvZxrd04IVm/adS0Y7cZxE
udX32i2D4rbVGaHXUMD6kkDr0Mo6ZULqyuaADBC3Gdrb1M3M5AVeZ45mqPK9drMUttyDG9pIQg6+
6lz3Zx/4iboYvBhv4c6lMQLPbJisdAc/z+92tpFp0me9qR0es9Ztr2c4cOoLod2d9TKU5EVue+rw
ndz1kAIqe2UBmQUZ1xMx/6yGTiSXqGIze+PRUkXX1QMZv6A9PoT3DtKimdGf1MawLcg6qUoEXeb4
lW0xTeK5HIfuqe0yURxYLPtm69nkHG/8nvboehDz6BAeF0EByKkLpjTCIPsjcsph4oJipyqBKqGH
KIRgCLMigDiOc4A44bGuTX75RDRGAxJkFchUxTfCqecxA5WGagxbpQ3379LGMmfQREdUgZQD2edY
E8SclzEHBtjBjbI2yh6ZClZh0WjvxYNpNCDFxPY1/aJ/W+jvraMGmM2QVRJyXuI6wdOyAoqm220U
F6X+XLpLBWttTJ6bzKCPbd+5CRHpGi4ucF8C3s9U2raXhEwmHMQ7oiUR1XTpmOknmwiNEbbNUFtf
Sws49MHyGnjYjmgs+5OfmWRrw5olMoVedJ8+96WT46LMrSbapvR4FwZ86z/SiwxccOS4Kw8RCg/I
pJbK8NHKBLtSOLFBvawsw/HuA6LKePaxW/4kj8PdCnD3xgEBgYExuYwNtcRgJtUGFpT6lBFmzNeT
R3G+iyKhkR05TWS92uh3mBh1VFf7buJU/jp4tlFskl4oQpX9cnq14XRGezydovpUFf/J3pnsto6l
2fpVLnLOAttNcpATiqI6y5Zk+9g+E8KnY99sbvZPfz9FAFWRJ29VoOYXyEEmEBmyZXLvv1lrfcvi
hlA4UvrSobHfK3DWoZyNmVzI1O9O1JQDGf4qPy+WKtaHCRlT0OUShU/NdsLZiQY2D/AhQ0fE5xvZ
eFuzsXmXSbI+Wg0YW8OX/ok8ivFJ+Q1GsWwt9Ce7ylYmNGpu2CllBC4OzOgDhMpNtDaZ9pGsWv9R
KHl3WxjW3TUFWGB/p0P/0Kti6SCksofXURaFtq/qo5iM8QDKlg2z0cZPcmXVFKhqTL548BpDQECG
2MeLkrBo1+I6GVP1s/Di9T02MnjxlWMT+oNsYHYOePvmZEuuqWc9KWki4LHTOSGteJl0tHEIec4w
iZpvhVbo78UcV85mUDI5k8hQLM8mYpyzMIiN1BEqtocFBylh8ZAtlnOshoKpO8nwXn/wJtbyME2Q
o5xjTR+aJ9Fnw3ND0Fh5wOGp869yrBu4ijSKCZvfDmkB89Or26reLU0F1oNgdnHR1/LlvuVGrqG5
LzpiONY2cUX4DqCReg5yLC7Thn27ek1MDambYGbVvy1yKr4kztgNW34HQnSJPnQ3VKLtWbbG8lHV
izzAxJFPie5xLiQT8oqEsLt7s3ossyF5kEDPj+BQm5MEzhU/s+DXTgt7UyMQGl9I4nRoTWQ1locp
Nky1U4RKyoB9x3rSF0v70MEkPQyD7V9Qa4qjKnswPFO6HLsCmVaqyvypMngmvd6lfiawtTt5Co0U
KYnqdVyIGBDdop3RxqToWB3zJOz+WTFN4yGDGRCC/DFw54DJZJ0PlzoboDKpOSE90qyyH6SX7kne
Z1inkuLauSp/LqYc8Uub9wfb0nxOgi5XSKJi7z0Z5vLDXKTYYtzm2UEfd4xpQT70VVlLMABpNedy
OcXT2G4qRKsH+AXWZnKT7Oi5GkIqBs3AFEy9DHVW/U24ZB0jomx0b2JdB3sjBWmOiLBEoGjyohiY
A39Je84/bdiaLSI5mZN12GkYO9uBJ7TU/We9WfMnfWZeKGfLOyFTk3vSA0iO79fiNUPUuYmrGOy2
m/uPAmJKoA+m8QnDiMPAN+Uzyx99onso/HcTog06AhDCrokkQxZUT3aPDNZHZ/AYy9T7TMTyk011
ysK9d2GR2/YOj9NwIrDV2Kf4V68d65JbnDnM01jAIC/CoUkqQFM9lplMw7YuL7iBSROl1AwXIyb9
k2IqQChQH4fa9fdjkdYnDmMtJBk33Y3Y0CNEmG2g4nQ55fj57px06Z0waGf72R3dF2Xc40V1JR5m
u3KvWh5XMCPi+ojOMea4xAnarMWF1OF221bOGonGtt+Sta/vX+jdCThIqL+m8YL67nGZbRKYAUaU
6H+9+iyQfOx7BmQ5lObQkvaH04/fiSbVd4mw4sgtsXYqQ9poRmkNCz353pOl9OJ1xhhlXKv0gnnJ
ebuYW9VavGSpPDJa1B+YAEeDb1WXZZ2yg3IRkLVZ/uhaVb+XmoWo0ovhEqCoerCHGoU1Ig+id6VM
sgvPhNVETgYqiiR4TFqXBqLFoz3EyU8bvvdXlrjNza1cuVVN3+zJll8eciyZWkCeyzxz2Hluvqkg
Tf+oV6P7Iu0SWpdj+3z5+qUeeJEBY6tnj5DjDXIZEfa1HZGKnEL5RidZVOUfXB93U9V+9dVarUmE
jQaWd5P1dk4GfozWa+7t/tpSEz5YsXBOxGcuEZd1EuWMdyHElB1SnzQdwUyknX+yynQ9ADXCTlyL
V+re/NLjLuf2Gsp0b80xZaCS9nKq2sHcmv3YnG2imwgv5YndAIChDo/laD1iC4/R1GRxkDRk1yVT
+kuDZb9bLXxr/M/Fee5zhWYJ0S1CKCwnp7hUw2MHgoHQ4rUdIu7XdUPQXfM9XSAbs6mvNuSXyVce
a/Z0YG2oSDMcQ4uBFA1gMe0QozU05yZSvVxtVwzwAXur5tw41G4O5dCuye3kp5nSA2TFHcLemSLe
WHQtu7SlLKMfoip0wAglKdHkHdznaEoz76Qwsb2NiuiLPPbjqBFWfZ5557rZtEO3ttVBS7U4Au+o
Ak1ZOeKZlSGA6qeYDoTGIoCI5nxNRhRwk1kMJ6yNejSPo/nhleZ40FXN3SHqigRLsM5prz+id1rY
RSzduarLPkzdbjmZ9kASvlTzyVjlU098w611hnxvl4V7qPzVexepeiUBwYs8tG9rkJbpHADliUOp
1Q8MMtxDgtAtwi1X7xq/IyFPi+3nFC/wzhdqfDZs+T4UlROsJpX9oLo80qqBA2euc97HrkYwNhPj
rarulpCGuHdkCjRaFTQLZa4ekep5fEkTQcGdjyR7Inz+wGhU3yIyGI+qrUgTjKv5HePvV+mn5clB
ynlMk0rwktcfPTNpqsJV3/klbDDkrhOAPGt29bC31jbKxeg99HNlnCCL3foRA1TQNrE4GAUPsZmb
zwUyvZc6w4qPDLd45/j9WruO3CVZNSM5obbRDC+UEieH6D0rGoT65AFb9jrV4ZZpbXNbmtaF2s13
3VlxHc2IaS93iPlmGOvqbCMMCikGEMHO7TNzfS9MEC4dnR4lot7d+9/Ktn+hLSVzGPB1tKwusbtL
jbtgVEYASyi9ubP2PlIPB5jVyFdPpJOf6rLUoNhY635ZZ+jVCwEhgWUS5YC0LX6cphotolHlceSh
CCC+iflu0K0tS1Fi1RCFu0RgOn3yqbtze/baqTgAnJ+2VunLZ7p8UnYoM+6P9VTRGlkNQRPLFVZ5
ck0aT3uGT2bvVs33TyxlSv5hPEaBxlm6KePulfmf/+kPU3vFnUURYE9/cIqqZoMTRfvotaqI8hIc
vdL79BnXJSShqhyebbV8V7afTIHZFiOjBAlWr2HUGDoJdAQSlvXiqeya4so/NN/KtXX3HK75YU2r
+pVmd/xYvEW/xLF0TgWsLHAgSfWkUpEfyTID84LzJOR0qBj+z8OjO9XNiZSCN5u+4M1vsvSrZ5ag
VGdccbya7mbkisEMqsrjaq32tWmGl8boryR128E05vMJkpj8LIjNP3LNkC2EgfeDMKt6WwLsJOi7
mb+0vCxv7QiQOfA7qjrwbcOJ4uALk2B8v44qz2QMpg8dffSnSCkIvHs8banJ8+ja465ZRHIS69zs
a51Gu/bS4mi57sIc3blWMzSy2e+LCI3jAtsPd5KyGvFOhzKfUc4SH2spq9tBHBqOre4t5z7tXpBQ
4Wh3TM7OhCV9RnDshnD+0yw0+wH9dnIYipZpByo+8mHhz7SEtIMWMR5HQ8Xb1F1fW6uW2x5IIKcU
44Ss6584sCEGdQL2nEE+OX4oyztYLVbq1vZJ2idk8ODO/QUoJ1AU0x6/ZGlWbY32fqkIn0lo3Kst
OESJkaRmmuqLa271BtsXMzmYqLqhgSlvQ8ZaFSG89rctGJuzb3SSzRZ9PZaKATWnK0GqkSxKi7aQ
cZIanZBBn8ju4A1luVt86xE+/P2VbXmNDf1T6nGCchscB5asFH/PKPZ5l3V7CA4Wclbb2w/pXB+4
z8HCz2q5rqSpX2Ov6E7kIdJ7GlZHoZE6R375+giszwscq5UUnuaL0ypr6+vDEb2qG6hGH15wMZcw
4zLtZVWqurGhG0KMYPf8Kml/Ba4CfomYhTCrY+2k2ZDRiOoX2V4SnvoEHWfcdW77o1uNFE8ByA7D
wdhk0u7+LFzLQkUNqS8goMY/llU39ShlQfuBLEq2DC39aF5pa+1VTVSbg/1uemv7iTzD9SOPSWPI
3EbtFryRlw7g2SPHLnrgGqcKM4bMTvZuUiBLYvD5TccNw6Bbc7Y1zi/Km34MRTaBq5JLNx51iugN
8Pk81BFnbGhd62Opq+Gtyrt2Y1GHXFQqjV0JMm2nu078hSs53mqWKD4R+KstAV4AUNixUMs3+Un3
ZmM/6vEaahkOYOlZdUOZnOLUaJm1M3EpH9JMHwlzEzrsitnYrMOqHTEPnVuWa9B6Rfzko7QP4B/W
AHGTcv3piOIOXYj5ftUKHEUOyQezlCSCOTZu8Uzjfml7v7pkc2YQ/ZWCvspVt4TCcj67tDUevImA
Ejm39NDNanlb9p3jLoOB+Q4FcQFyMRR7s9O1zZjL/uLMdXZelpo3da4nPBFLHdltalM3O6SO2inZ
I0bjeoHZe8vT7K7mGxibKQL32rzYROaaAQ677ly65DQj1ndQPWKQ4QKBwDqM1Q9RWmxu+6pCfq3W
4qP2tPmmcu9H7JrrQzWv08FMGcsErWcOO2gbXpRBVtmaHkaqe3t/Fp30wgWUbaTV1bQVSMThzU0T
XgQ7Rl+VW5qGRwdf6WqKiaDYJXsGZzDDKGicnQ4+7LFPaxZveUUSf4vzJJhZlV+nbu1PGrqmW4po
68EvBHsS15qDSbrczv5oU/4khRv10BgiP5/ajaBvj8gn8TeVuNs88lx87e64L5UjPGPTgjSDDEdu
PhNScSBwOdOfjnHIdH7YFUALXxHfc3skFtGiQD2HOOyGNL4KjVZd69O1CBq0/yxmHN/gTrI070ej
cf7dZ7vMJhjoiIMeDzYesZip6zI0mLosLOqwqwxnK2auLsbws9wrb87mkNcXgmyulzuTvDr8VlV/
SPI0oTlKu61ZDSCbF3dU3wjgv9fP82B8wqJKXwRGgBwl1zq9puhqGUU13k7gWzhJQ6fyg7MGLg+C
QxZI9BhhDJuTSqGCWQcs6nNKSvNxwGJ1NhebihLY0LOH13tLjl75s9H68YeeGTY/hmt8TTJiPXlr
xqstWv+BdEDNuMeFGTtPpM6XpKFTz1PbetKlO57nfE4OQmiMx4HFaj8NXWlYYFYLy1vaRZAxMX00
6oqOwo1snk76VIfMfdGkgYjNr5WIYe5AX96MiV6/qRFQGEvAZlNJ+LG9XB+AKtOfWMjm+tb6UcAG
3lPa/sSF8AAxEBqKMX73uuEx4w9eBqvbGZfVau0gFwbmg2JaozTHzJUydwuZOpvHQqxdJHge8Tvj
cMH4jX2LLyMbvC+49fbDzOVKzdJe7Qwac3a/KErtarYu87KufhlFHdbL/C1JtA/F1jJACOp8VLn8
kRAyzrDCM6hA8jYi7aF6WghxDHDVzEAhadhthpk4haz+GR4rPnsfI91migvzPMEGirSmp+UVBX2V
qNpfPbEkbyzg96bDoSksxuLpwFBnrNJsozVZRtvPPhkDrWN8LpLjgsbc2XFsP8828whLdHnIMO28
9pI6UFfktM6quBJ8VtD5APqLR/29g/j4RRLnGna6EPeBOczYu7+z09bs0k1wdckZis8CXepWGvaN
GfqrTAwjajFLOwtgjdiTZ2dq15D3KQt9MB4XLQfWLvT5kbGNx5NGLzoP47lwFYY8FsOUmu28xcOK
AiCpaYNirEIt5r7QXAjGBwk4bnucOTdcId5Xw5gprEyfyq1p1GEuZvXVwrED0NE0abXJBz5Yqn62
ik6c8M2oA4TXKbJp9vb4ljVGKAvcc0BUuNaM8iTcKg6MtHCf0G9MeANHddMdclDjNp9ujc1LOa2e
gbgu6b+AXSoCWqHybYLCazKEnopNZUxM15zKsDZxRrBGADyk20rTVHtcEXkwt/G0y1sc5cGQ4ObK
UvurZzBgxeXEB/aYkqRRa98UI4GrcOFSTRUP8OAzRgOuoi6JXa07lSz5GcPE9JKwzd4NBB8+KiiX
TNEWYUUairj7eZ7uE+nnFyA1w5ZQ726f0x6/sIhqdlDd5bG33Gzf+2LCMeM4B0B6+TluCty1KtnN
HhNpu1mrjaFX8UNXTuuRCMHiWPNr/Vw99xfLG7TEZezi3XSzuz8t8bezpuU3qD6ca/kgIi2b4tdq
qZnU5lLxN0jLfmOs3fTimosrcSc7/kmVZEXxGPMmjIsxb3CXcB7HtnMeyV7TueimAb8fCvKwmA0d
IMMoLOJxW5ghHpt6k2XNmSUYQ5eq9h7LwjETQIQYMJNGfbi91Vy5SBJrM6OADDxula09M0XSx5kx
N/qmiw5E1A6IAwCDnPh5WNftue4Uszh9eLTN4jl2mvjiqNg4MZCIXSZnfbUvioZIZQPdNM6m7KVv
F3jipbtyiGkZtBdPjlt3YLpOpkL2ko398xCXFXoGv3/kF6E+UkZMrc3qH46vw3SzWsqGW39pdiOY
bUjhZXMe29bZF2ZFB8+e6uyNVX3xe8/+NFONiScjj/lGdsUajL1HEEA9jXsEZu4DW5eKChApb1D4
6TcsVZ91ITFGmFbafWEwReCDb4n0qRfZGDqmGo9ty1UY+K3DTq5Z6n2xVugg1tYPVxK3ws50cDYy
/A1KY8qvHX75IiCdTew9aUK+Nabvsqqnx2X0NaZn3buP+RI3myMlY3f1bU3d6UB7tzCMpEgCFn+V
gr1v6zRn0jqMw1q444VHHaQdzeoyb801nTDW80EMbzqMK9l2zafVDxlomDCdVjwm7ZWlcnXLZUL9
7xe29UJjL+wHPGcCY64bdzDDk7FuNopr09hIDInZxjTXvv9e9QMTFfyp7GA8J3fHaHX93nmv5QCV
t186W+4xvYEZJG8XnKAzZOZ3gwwKlrQ9ZPcLCizqwjQ2bx2Wmy4csGglEaIsqDizMxK+7eOG1QNW
GVMeAeBlmDSZ1k31smwipfXNa9NxwzOpRIY9z0t9YRNXR80skiPkLjs5ZLLO+k06K7GES5p6Xwdb
q/yA3Tr/ux4mHhhBMX3/Q78NfeKcu1XzjkzHhitHJvMFZMki0IACzRtdls8aOrbvSDqv0LbdbwvL
oS0WbwPOBoDfewiKQbhyGSp2HbesEtbESxATkdqsLbtwQ1kvGlhyFa0xy4627GyS/su4+dnU9nTV
R4e3HtigMR0QpDjXrkjs9yydLP0w5G1+zWlgC4Y+E/59UXqpt139Zny0pzFdjzoDJv+lsL2OqU7K
2fBp2RB4N0B7lNrafg2kR+SsFTh/aV/BwfMlDkzQ8Oz3dtE+qrTXmEih2Ht25eqIKHdtfXxNfdVp
GNzwOH3vNXugSdN4ehzQg7QoqkG8m9j5Xth8r6tljk8jBp0dQFuGN8ao6o+FyysSRZHf1WhOuXOa
Os8QBgwZ9NQsG5mcauNLJjQn4gszTz0MoRBGGTO/0vxhTxzo9yPRIfMwou+TeyJunEeyNIsD3MDh
GyVvsVmt7r5lViUuuaIPUcyCHHSKLlJs93bNOun7WkLmarIcAqppQ20ereWXz0XwXKHtMTfICsQr
sWT2taCo/q4LNODkfnhvuoybra9l7t2AwSY3ru30YSANAg+nEX8nPLuPFkIXOLlw5O9AdjVEJiun
ImK6lOR2+FB5E8nkF0YaIyB3nKwfo5LVfpQsp4pJvdnjwGFqyaPTSMDpqlLyBd8fSli8bL+YehLx
gUuF88o0P5pm/iSxsTmh8jN+abnTH9LCGy9LjMaQEHuqXU5o6OYpxaaZA/M2u0kc9Rh0pax5ZaeR
qrfiKdp4ECeuyzKb+1QTzVkmM4+wNi9GWCGyCIWBbMGkMjhnvJWHyjXeyjk1v0phGt8AaUJk1ZqU
pMRFPPqd7e9bMhQDWWPCR8oa7901L17gja8HdjPPlN0mGQ6lO+3QJPAnRgp6RsvFFmsYF+9k4bXY
8/S7z0Pd668iYSWJhV68NTWe6yAjZjMctLZMg2REw4DEzyO9w9UfUc1YQceO9s1rVfGSdOl81sl3
DJE9NGcCjV45kcyXXtbpcaju7jECcXBVF9JlZ2jVBZ2Ob7KUQYac3sfTq3Ca18Ifjvrkus/3MOgN
hIJbLPUfBBJOSdBnDB0Mpq3HWl8HWjTHZ72YGVunWeJwZUSx4d2tUYUwiJNs3QLSm06KsWiIdRUb
ly7SQ0FyCx23JQVe1HnZzBy6X4opXqPebb6vicmRweGYALIW5i3DLb8RxDy8LK7lRgnxlcO9tLm/
dEX5KBvEAAK/8UFPLF6vxKLYTyZLsH9J0zPpDeaWwdK3zkoEZWiOpbgkZuLu3WS5i445BHGp9rxe
5p5VtUOULkV8yYP4NJird1u82N9Cwb4mtrCuhTUMX9ISLlxPlpu3QY7U/fDH2Tz3iC6/zaRIPE8c
AYGG3P4FK+H4C53C/AsGmLuvtNy8r/hutjXIU6uTUKeZvGYg326JaVxyd3BeMz/ecivolH9WeYC6
9y1p0mTjmbI9wWkQ2a7WuvaJVZQMwXoyeSPzNIgxE9zyfOkuczl/x2f9OboWQ7fS9Ov9WhYv5GeR
fWQpeWFuOU5A/CguYmU8kCXA0tduRXzy53lo0aM3VnSfwgaay4oV+F63xyF953q6im0wed8gmCeE
D7ZFBULG34noq3cvxb5ODnbefykINd3oduFA0SQyhX9jARNJiH2RcGLIUfIjjav7MKAfY+jnmJFX
r5DzKsff6jrJQMGI8533CS3k1qQrP4Mlsi6yynceoXw4n/Tpk6deC1cqtOe8GRHK+yhOUsI3Ai+N
p73TUH4YQ29/zuwM9sJS1Ffwt4GSszJ/TrQifWZVNL04zOgPGfzmW9ePVAgEZKCcsRsiSkboum8N
q4R9Xvrv+ALE0Y19+9Q1ox1oRQJCseJh2aeVVhgbLqGa5QruwfRHg+mjQYdcrfWDB7EUxSWBdWSZ
ug8rX8YTTrJVPaDCEVGSkQUYqWwsgrq4R4CwZw15ylhXqVU+87TEH33faPxyfWrhmRA94zwCuagW
sULQ+ZQDEdSmezBkspI+YYu9JlZA6lbePwgiJrMvVb+kR31NSvKxOmdXtInaKuyPZ6vvu3NtQMfe
daxbljDD6GscidRM7YyCesJznxf2CL5wZf8TgtfV5uMqUW5EbEjqvRDu+lCauZ4EhjZ3IwG6wso+
cp1pdsqZNWeYJOrM6H9V3iAExmrUTQEBIDK/ijEx+7NQ0nlxG1R5oQ2wGSbsSFOjf7EnD6wgeQiJ
9QC1PKVTZ7kLfMqvSFpbGVuRPH8ErOdoL5OVOd55KFAdnezKwsZtaaXpQRcGQ/atX0xbe0JLViZX
VrlE2vcSv+J3YibGAhlYpmnV+6pJ6K8BBqkawRMzzlwnRAZEr5t++q1uFL9SbdLiLUtf9rBlse4d
Ktjj4JBgEiD8Bcw6yioUmlofa3MmvsjLSYVnuPzMPGYdNwbSwhMBI8ujzju/Tz3VpYclrnwZ9vd8
nNlviZySlRvFg1OEY6b74aDb8XNvmnvyrpgposNxjOIhZ1X+i1lS99UlSOnT0aAJMTyDWouHCkQu
E4rlx9pOxrHH8fg5GlbvHqeqactLs9BsRbVGlsRxbiTPHDQC8wfiXg0ltK9vXZRRrGziHjFnXGj6
rnKm5ZdIaZdm2445rpe7PJjSmrSxmfURMFjPMaLeoyeqkqHdO9wl87ZqOoercGDdcOv12PzlzWI8
dEQp7Avse26QZ6B2GVEgxGxg/zBmuzrtOvenRADSGDYsJZzlycnaJgn7Ks9N8yGdp8x8H6RRApGb
DSKtfyD6TJmmmSLvhvFFK4h3eqpGQ08QxVmLO8hLu0LxIi+ntEuUXKUnoen22ewWR4KaCz9K2olI
m8jz+uFmkxFi5cgLdadcNuhEEkb+6RCjitu6adbslmQu39zOvLuW2mFWoevG0yMj7Und02erdrml
VtdvRJx8ZZEwftQNJNZwSmKUBZbPFGnBLROzaN42i10lhO4sZfGmFM0Xmd+q3Pvz0lVhT9vY7KfR
J32Dtp5YpQDKPMpsbhUr6XGFNN34lEOnL17QEFnkrOVtPGp/ugv+vyj7H+Y9efW/F2XfBtL3iBH4
WQNJXw4//vnn/+FPSbaGk/A/7hlWd5MYYmrX+09NNmJtYeH7oVZ2797Gu8Gtbro+/ec/POM/kK/e
DaRQFu4uSyTe/yXKZsKLdQLfAHYOvIf/G1H2H3GU/+WeoAYhZxtdBgNB0/ZRbP+be6JJ9SX3WcW2
OusFopAyJhoDb8j7bPewqNnStkUfNTh6u4uuc2LfYs9DtOLnnb9cOmNuKShSBOReFU5WUd3dC13f
sNUlPjqkgNWvBWDmL2mSeTblZwkSu0aG6WybVMTiaqcOtkWtqTSIJUZde529qR3edRWBP5EpHUgu
JuZb0hxuDkAqondNTb94zE6++3qvLZdW8/Oj2c5QXkelNzoY+EzYO+SkE9o0IknejcHitTBzhhuh
PiEXDYq5LRkcxtCNaK4Esmq756wiDCrXURe7qYryzCluWsKqix9hJDRSN1leHnSiI0vELGrhqyo1
ouANzL0dwUF/4+b9V7n8n38bgvItD0c7oYnmb38bNA+jyXfm5iRuJ1w3iEk7HCaMSk5VYXTZ3zhp
frOU3z8Pm849rvqP/9jmbzkKzBIVjxzyG/KHcvzbNKymCnOR2NM3nUiWLlh7RoanhviI8vvqK0rW
dlLvy6R4BJaMfMK/+Qb+1a7FT+QYqN99Lh6d/yKs334ilWhrnjCivYemsjkMbQwE4dCsmrlxcrQV
OzefUrX1Sl+J0JTwibc18Tp/92P8FiCNx9nWsQPidCRZgGzJ3/N3hahZ2ZUxo8g07hEzNRnEnaeC
Eox+JkVWH9mxFjP09wy9OM0ou37qBrtSY0Y4gxm3NddPi4bT/8Ij79nJjmkcBSDktKFdfxg9WLWb
3VtT+kxbs8TfGeqoljQ7bkdkvn85nC5/vtv/px6qC/LYXv3zHxwdf7HA3X8XXnQMIrhA7uTZP3B3
fzFh6LlHQm3vtIiIMq/5utIlVVuRWmX+N8/Tv9rN7h/k8CF3vx1OO9v943H7ywc5NXOzScX06Skb
drHRRq80znZF6uCmruZs2TDDZgr3P/96v780fCqvjKUbRNf7hv17IAz6HdnWIo1pB4lODcjqWSJ2
PizYcr/7G/vvv/2GBB3gWOR1ubtZiD35Vz9LgtmgNItySINYlHMbGlZhxvv+zsk9LrJHU9oPJGb+
XWzv3Sbz1zPbYxSCjcHk7biTVn533vYMKKxKJUw9WW0IihtVXKo4lwOgj1h9MZZORej6W+6s/7zV
/h8Pzr99s3wswfCs6D0T/+DvSQrsDLE4wIHiY3F7o9R3pvmM0Lkd2OU39vf/+dP+1SfJ00OekQOw
ySep2ee+++27dfvCHFfqoYR0nYKA5K51d/FgWTstLv3LnQq6ZW6IxoUv+G8eIYyY//YNO3y7Pshx
AlbQ+P/24XGMBSSTFs+PYhJFmDOGIVXfVMcq77N0PBsWq0j4uXees7pE/GExxMNtjFpJHFBBB0Ao
jK16YZADwV5ouWAnGevzQkstNno9lOaTnLX7qrUszD6fA39Ym/U6NWjadzF/4OrarHXXR0jTmccG
QzxJqLA90zYCP4Qmrms8ZusvK5OtM+1RrxaLgTvE1dmPgaIYfya6XJPXiZmn57NpZJV1tqmI7ces
1g15RXUJxCExk4ZsQhxEiXsqdHdZTLaa9FIbclAbjOMJvel29mbZIeRZM5PZ6MDo1nzL2RdSoxN1
UqEuHugyylfsT1bGZChh7R+2bmrDkLbWmQBOZKBlmIwOFgcmqImwN7o7pJrHaLec8lOf6Fb62I1e
nbNbbip7z78jITco1eYmZmrAJ+ffyjrt4weTITlGSOKgODqYD2le85i6uZdXB55cd57CdnZmP+xX
GmZu9ZQhbEPfa0J2K6VZzdalMma52L9qS9RTt5dtBak6ZL4FShR1lk084oYQx8U2g2QZl/qA9k7z
fvoMxIdXRoTF8qsQiFtI2cP91H4jmaJFbJTWyIAza2Y8vCXDVFM/qWxwS7rLmuY/CWMu66NmxdQk
Qc3K1nzQ5rpFBJQla9qE2FvnaVsQgsLCD/sUe2gz93CfkjxqTEEnjGY6moOo/P2UTJW+cRiOjPAr
UKA+CshS3D4anB/1nNYZA35ql/ZXlbeef0sw8aR4JFrawfc/LGTc6aVOeqMgHEA/UxVm5m2pCQo/
jfOimsgazMXjwRWZc/R6REsC1Y+TzK/gZ+d94qOOi9rGXvi5DOjOm6wlJ9M5pm7dvWSwjP1tc1+9
alRHySDWb16txTMVJn+yhmWe19jFbmLIX/cPeCRSQ+xImzXKNiT8lKi1AFOYsV21Xln01vV6wrgx
WrtZsaU8TC33yoxCA7+Dlxy9BE+3ZJnr2/mLi/h5+LKycF+GjexyPT3MFso/Hl3PqOYIOUbJCk7p
OlRzojsnthlmj3732JCUSOLi6MeC5G8i75xmQlZQmwTqofUk8zNhITKFnbXY+cGax1bD1dwKQXgH
Tg7z4iG95IloWrna38wuMe7oF5m2Wzs2ej2sSJsm769wKEj1aZrzrzNjEC9yZCOHx9Zs2vphxXCw
nEU1TNjgM0sbJfoRRCj7KWaJ+LA0rpHuSJk2kjOJlP+Xs/PacRvZ1vATEWAskrcKlDq6g/MN4XFg
jkUWw9Ofjz4Xx6IaEvoA24OBNzAlklWrVvhDlHzGZCTK+geVYtcs98MQVx0SwUNhjzd1oneh9x+i
y6H8FOKDhmbEjBzlOHEZD5i8Yzoe4gollQ0nS9g0b/rbwrWFuEGZAum6wBvLrjU/tFOuhS1Ad3qt
z5XnjVLb5dIiUuBlZdj5Nwz1zO5LrxUec+hZM/TPhdvr/Z2rFxUqFC3Sqw8afKYXxuq2/XPqHDe/
diGehmsqKPztCbbULz4Zh7tm9YflItrthW7QYO2H8A4zeFksoy4XeZ+aRtCVC+J8PRMurW4s8lvk
395KjyZF/x9Q0+QHtG7jYwnD7FgtFDrPIkjPs+VcWe/0Llyez1xScmDNOBlaPjzcE96shj626gbP
D+qMXj67cQzGWM3wK0J57/WABaoi9HYA2KsrOdyqJvi7tACeB9OW4IlVy+om7CvyitycKdD6WMa3
GaFiRHI7D+90ZOu/6EJNN7nJx0EjAzR+hEZ2EaQNpPudqGgOXk4KznJXkkr0hnxsPTBZQF759EUY
kQXIbkjDPzGNvtu0N0xY5ol1peo4/bykHugjoCSHjpULwA9PotNVQq0HBTDm7Z+MCxdp41rT5aHK
ySvhYXhtGfgNE8Mri65LHUwq0XPDDYpPvNRhq28swmmsK7cL/zCu8dQ2t8tyEUzV0zGgZz6omyzJ
OnwM226mPkXz68YLU/2aFez5o5sujDhMZwCLOcDqTh99dEQTela8JD5xSEF2qCE8Ff22zD1EZhrq
w6jYWI1lNe/c4sLH9hb/GSKXyWleOO3/UsNxcJ5Mk0br0VKJSDdhPE7dASig8VISHeMDJE7isjkr
se0SiCtXMvnT3HbZ5rqNUAVyfrruMaq2TpfXzAjdJCdxA3wh9SNYRcxgzSF+DEsSpStf+o21aOyY
xAj6OJDqV+84N2FFpZSpATm2f4+GG+1cx8meapGO+8vn5Xwpk6diO7GXLRwAV28173UIw06jQQPB
ihv2eZrfAaNr8Nu1uvqK7Ofyu/+vLPkbKrhgBYqf2KzS6zJP3+GEuK/jlBGWzWnr3cCn9bfIrYOc
qQEkWF6pi02VataVkPDGqh6OYVhPGpRh1Cenq0aeJPllgh/kTt49V6YJ+kNMPeNY3XzNNYwNDU05
7ZVvuDKF52FhY7uQuoRt4Ztsr72ZvNIlDTH95FC5MFIPRaoGEntzAnFgGoUIfD3S0EYy5qqf93le
M9+Uk+6iZK/jnXdN/vDsO9MasXn4xVcFRaV18Ih6FUa1IKvqU4RGtnWft/ln1Tdq40xN0r33lf8N
VBS8KEqgF7HWdUnpondmL5uDx1y8DZKsaPAMMYatPWXFznML+auHn39NbfM0NvHKXS53gXSExV1E
bbbckv/0E5iYVGPchPIwZKP+mlrm8KKXkul834Oeo3cjrq14GpP/rojLHv0nLkDs0Na9BD0zNAa4
Q3eIBgNwQBF9KLUUR1Kzq7+wqb+adlpCvY/G+4h07vny2T279En5UW8lq1k+6pm58ljbet6IsGP0
TtGZgUenUVnJj7mNkuxQSiMYNKZLY5qNV77vSnlteW4TUhN1t4tlDwX4st3+edNhBEclVqM6qB7s
JLD2RUG28H8ymRpvpgRQyDx0Gda9NWR1hTS4wCD9kOmOv3MTD0nKXqldH5rYZV5+J2f7nG0EpYhP
iX0ooWYVOqtacDl07XTAGUBtfaevD4zQfqhCXYucZ2+flfBEsmA7+q5tr5sdTtLAH5TzdMgTMC8j
Nie3cyy7G1CYC1solvdwlkA8IXwr9+9/yGVsRWuexa1156Oy0RS3Z39a6CjkeI6CIG/l0Q/oHd6v
y0ut3Kr40h621eTOGFjgZ4l09OmXtjU5JqkxGAfegNz3uQEtvmurQ4m0Bd4maJ8guIZAkddEjwiS
GAcEEcXW01v9tZ4nABl588UuzHobUaht/cwoHoosi3+X0CWv7MrTL0K2vSjH8MgoInH4aUSf/lSG
5w0LQdl3EoRvbtFPtufvaPqi1o/4WfbBrV35UihdVM7Wh21/5auslye0+jbW2uwGmqeEodPlERUe
UdKE/oskiLoptbp8dhr1I8Nh4UAHId/KePBvGQd3weVvdHrBcccsC7skuwabESrp6g53ConHyxjr
Aepe5a9cy4ZioVMiHIj9T60DlxCQlhgXfbq87mm4XdZdCirmVT6aYWyNJTj+EwQMNC0iWJt60Cee
eaDpbu7KajQPeVzxpSUc9f/HenxjDjbFFV2/0/XqyRpp9tBKdwD73rmzNzxoKVMcRJ3/izHLuRJe
33o8c+mCI7/J9EusQolm1W3ee40eCLvCrMVpqdo6aDSY01Q1bTcRXhPmfnNF2rWoLSHRThw7fcCq
A39vkL0Hg61HO91vTEbE4O1BIKSbYrSrK8p9y478v3zsfz8g321BXiI2R450ul5ua0qOtckLRa4c
SvCkXgb+ZqcEILLL3+6tpRaraRYjFcLh8XQpBKRIn00QWXNYxlA/J81BV2X09tj4htq7LoH/fS6i
o+sxiaEVbq4WA/+A5wfaiUE6jM69dGLvXjTtIlDDE773ubgAl6NHXstF6K72ZDEIMQ+powem8t29
j2k0QOMQXXfZuO/KnpenEoiXOwR9FLDOc43Od+DMGEIPMiHrvWP39q6NUmBUA9W+7sTVnviSBe9/
Pirq5cvxiQxn9Xy9iAcdORE98KrE9aE229XH0R5AkpEXFdcutvMQili6YRFQyNQJSKsjZ/p9pmKF
BUjiaj3eM5XbYLZTdl7abcZWWrh0xGY4IlsByexjGtWjlVx54PNgSgdhmXPzvLB31p0b7E+0aVa9
EZizJhnPQaqG1FgHDY2AbZ26Yo9QV/7+T7tUegQbJKix1V7dXO6cF6iosGgj3ASV3oXGzm13NyWu
sW+sydkVEOXffSTpY3DwaVAtXgXW6vTzcnsMH0crSFLxVen5EBhwuLdO4ckPlzfRW+90SZTYvsxL
3PXYWJPJiNExKEDswOlal3l/Q91Ejgju6aA0X4I5rJ3d5UXPIw6TN8sDYeX5nIp1ZZuAH0idWUKA
T6Z414kKlaNmzo4giZ395aWWN3UaR/lkaK2D31gGmus9k1g0cjUxIXJcFOY2TjTrcXCT4R432/gl
N4vsynpvPBo7lLzPRXXf4bWeBlMohUobUtYzq8jaGXM3PtnobGTN2B0vP9mSOqyfjOOP3TNnEizy
KrVgdjQs4j9zUPtJ9xVtzAJHi7xMr9zs58vQeaBrxyQNpPWZVL0/S/wXkA8LpB4j3sIt71lbszKt
L5cf5zy+0FcBUUOSRBOJu+H0xXm+NuLzbBsBEhvsCQJRAKm4+aXjlbcFhNYiRCbg8PvNtQbt+RZZ
oDqwR1BXBOuzqCv+myt52PUV0TwaAXWJsVdg8YOysf5MNQjrOIfxdvlB31qO1iQTSkH1ba5T4ZLC
AaVAQQUIgmLHKa/z/eCgnGT6UX/TJJN7TRZ9veLSXrcFY26d/qBDRnj6gCF4x4on7JiPwUQCava7
N7GUA5++YQ49vPOGZzXudTpjoF7ARdmr14lHl0I2x+/2vab0m4ak8KAVFQ5rRe6l5Ttf5t/FSHUt
mo8+BfcqOjvUqlXcsRiiMPHBrH0EY4q+uZ3RX9/qdSWuHLrTpsLSWubhCMwLIow2s7m6Bb1EZ76r
7G4/Gp1zU0b19Nz7eejsJgSz71hPPoRzG96YUjhf+bdrzs7r8LKsb5CksX9cMvv1XpUwX8Awat2+
i/IRUxiRBhMDXtxa2vmdQZoindSaPyQ0lGzrInr0VQgAwqr3A7yibyrN6/ipbnqZ3oqkzp4uH4qz
51oAHw4zCjrJZKB/Z/r/1CsWkDUEDm3ypLpM79BBKPcQ6NQNrk3XVKTfWIp+49KLcNicqHifnobR
gnndCLveI3bQLCK+kdI3WlhJBoDw0b+/+8G4qTl8XD6s5q1OAy5s6Ckozl7ETD2gTPI+Z1Aud7DZ
7dfLS62vcj4Y1wHoGfbFotO6OgupK/u8Cd1uX4ToGgopbqgt7L3ALWHTTxYw8Xqu9pfXNJb77N9b
iEXpXJL40mJju6xjC7ZATKgRu9+7tV8+aQ7bBM/EtjvOAwPeMDOMO9fswwAInB5u6dVNyPDZ8Djj
WSueUQhl2pdX8XwlLrzxLgToSrp+HhboZz5Ko591JTbk3d60RRmU4+yjUmtXE9ornjgKaIJBW9tR
/t5l+c+JpcVJw54osUj4/nuVdEg8WUBFMChRDnqfTLI3dosWHKCt+UbvWroORnflgj7bz8uaC86Q
L0EpoK+jO6KfY5xVwx6xzuwPkoZ+IEkYbqpal+/dzMtSNv1bvjo9nXXKYaV9FTtTMuwH29E2WLIg
k6ry5qac3OxKXrpOO9hMJG6LGZDu6ASh5an/CQjJPDdzI1AQkrZmP6Yu8h46NsHvPTLLKgwL4S5Q
I4LvW62Sz3HSOC4ERmmFB2S2m2BM3DygDqAkBaF213b40F0+M2d7c1l0mXlwRoEora0xLKeDiFnj
9WBC+9n5Dl4JDbCd57hGs8zIBhHkPeaAlxd9Y5csLeml8UrMI/NYPWkIndhIexaFHbTTKwQ1iEMI
vZhF8/7nY5xDTOAQMOVdJzgmJOey92jqDuZk/fIsHY5ramEhh55J9xFRv/EQUqD+9/4HXACRIM+W
RtvZDDLW49ZqjQHRFvXH6ivjvgfFQpvNnp7/PyuBj1xM8pZnPH2VdlHS4HZgvdqJHh1ngTNZ40uE
4JikX4kn66SYUwDK8/+WWsUTN0TZzS4xPMLVHZsJjPjqjapDuRUwAQCGhfGTpiKYRG01XMl0VjA6
Up1lbUDqYCTp2rNtTh+zTb3ErRG33HedPyy2HcONH0XxE5bvaCpQOalqocY6L5UQyL0Jb/KfdBWO
H3TZyjtUmD+buYyOCq9p1BZqRuHUtLp25Q29ESeYuXPfcZEL5v3L//9PnAipIvEZ8Ya90XV/jDKf
PirT9a6EibMEmlfBtQqGA+QmlflyCf6zyCxySEk+X1wq2CQ1UTjw2tCC7xVbewMm6ZWew1mWuayH
wgstB4oEy109FNiqmuCqWK+xzUB2jLat3k4CulDGzvN6GRA+0K4cQP7DnS0Plzf4GwGK5Sljycjo
PZir5Xt7zvowAdHWIEXzYDSG0g9SeOODW7U4L3tV3n/onM6xHy6v++ZrpsIEQ7HMzdbQjdnIh1Hp
7LjcyvsdpS3ih51r7kSBWazK4EleXu+NLS4AS7DrOMV4leur46Uk0MZZGGpfYysfIjsr0t+0PJ2P
0CKwZFBQ1wP82cQvlQ5qV7dJBA8TMeXfkKsyiDpx3cGxCHNoOvoI0RugdLWLvNH7cfmHngdvNgPF
Ij0ovgf4mdP9JxHxpimt1N5UFKaYstWQcFsDeqtBnyW8kouff4Yln2CISEcI67XFU+Df3c5hQ04d
nNseY1y1Ab8yf4OoQZAJOxh7oWa8O56SVDCsdJfElZHF6nQhrTojJ+ipPZM8XLpLuq3j77ybZ23r
8YWq9y/n/q3z6UEja7c2CesgmzW9jnOsxAv9MDNh+4L8Zf0DEnKabi9/uPPo5OEVw/9AI7HVrFUM
BUS36Afm0x6NPvnbVLYFZNgdvlxe5TwJJ3X5d5nVG5RIoQ8imae9Ag+1k24XfzVaPcWnlBz5T2NJ
V3swrAqKGWOF/gsIUWtXgsHdV5m0DjqqOq8NvNh+d/l3nW1b8hyLuoeeCm1xWqOnGymnzLMqsoTA
CDFGKkA/Has41DEHt64d5bM9S3sf9xjqVdrTPqnV6VIRfNgQwXsnqBLVP4EtQ2WxAP6lTw2OvlPW
j1euxzcWNHSHMpJBhuXSDz9dEHWSvotdAzozJuT3Oh//Mwox/p3nx85D3LvaeOWiO7sTqMOZrPEP
unEGb/Z0QQq4vEPd2QxQPag+mEkkXnQrs/5ENmwUpG9amFkj/t3TbdT7enGUiXatqDrLRpbVMekk
ZvrLIHe1zUj1fCvPlBlEEKC/lQwzH3V6BF912VXTNhvTaCd7XUDWMJsrW/x8K/EuTRxOmHrDnbNW
OZeLUIYdCqSYGK0s3CbHR2rFcvqbqIDbu7+8b8/uP54Tk1cf9xQWpet5+qpry80de64X6wWt3CWA
kF94o38KJD/QnELzNh+wn7685lsPyOyA8wnSywK0ebpm7ytECl3ereMM2UM2aXLYNbl0Yb/N5pQ+
Xl7tjc0EHNQ0wahRZJ014HEm0hx76KyAIjbZ2eY03s2NV+8qw6pfrRqdJB1Jxge1kP5y3ax+X17+
LCyyUcCkQsVitkHStryMf/KpKJ3Dua9zI5hFVtyGvRve4FLUXfmMK5gXr5EUgs3KZ2ReBLBtFRR0
Sp2iLZUdIDMXfmnQRryRiR1+lUUeoWndhzjBZ6ipxPscxeQaw21TYWMXu/aVX/LG82LRgx8lA92l
v7X6IQ7YBFkzIwtGRJyQaXXnG5UjOnH5rZ6HpAVwRHSAwkKusL63RTt66HSbVpC3yR805Gho6RDn
70COF/ehB0L+8npvPBXXNeUi/Uiy1fUxsXC5UtQmdkCy8DPGhW7naN61+c2yFU76S3w4UgKfJho3
MXPc062CHkwczp20A3ty8GNvKtTwi1IefbPLDpef5+z90WiAmcuzAHUkH1zCwj+7skOkT1jwFQMU
yYTaRBEQIYH2xpMhq2e03NTu8npnj8Z6bEofVDjXCMOi1XqumXTu3DF3GOPwkw4+Dik3u5Q7u0X7
+crHOotpLOY6wAv/dlfPbF817MYqmaZGMJnl9Ipcr/xU5DPwZGuOkfhh+pFW83wl/Xlj0aWFbKMn
BDYXIuzpExa91sJo4AkBedb3iHvod6JynQPhVeyFjwhF50CNfddrpWHEaJhMEWc2kiLIbqeLUv6h
Z0m+vK9gIyHGMPXzR20h9EHLxxrl/auBNXNBA5MV0wtYfURynNIewVnuG92Yy/2cz/q8nZiW31qQ
pf9cfrTViePRmPIDLHZBUHJPGObpo+GCpJw6Qz5l7hDI25TIpaHSrVlfLy+z2phLyw2AywIRXbr/
Zx3y2ndGN8QmeZ8UaEo9KEOK+AsjcF0cwW6E4evl5f4CXP8548wW4dD7FLsgeUgt1tiaSVcoLzip
gNeGonO6rWAnZ49m1IeLSKwjmwGHUrQQ0R9UqqFCMKde7Xyk8v7TaF+Ye3eEQ4IuTrTUSIiToqay
Y2Y5ow5qQ1hDvzNt8MnwEKAwjcOVX79s4tNfT6lK15dCklqJnuDpR5lUmdKRmsWz9EXxVDJoRwOM
Y1+gPxg/zJUovsNJgAkZprSe67LKX4q6Hr7WtpnKKzC71YHjTbLVfPqYIHkoGNfup/2kOyUqa/FL
GbnIvUd2JBAhHY3vQxu7r/E4unusavMraIVV4GRVpuu4INucuEWQYNlP/wTOMu2oKgalnr2hDH+F
fVx8DDVvnv/TykZWu5zW0XSlQ7KittAgWNaEWw8Ui4NwJn1QFoxo8THQnye+jX9TIydf3tU2th3F
pgxRhKF8xYfxEMqoYDrhjyKvv2mLrisyxEPU7ou8o1t1JRqs8qrlV9H+X2bl1gKzXkNy6tkOIYfL
8VnP5n3n5hOyqK57M5ip7dD+tMvbcLSJRCGEQ+sYT6For4TcdS1I9AOBRD3INYZS0lnJmbnoXGRT
aDyXjREl4PehZBzaWpu1rxZctCesTxY/HLDfCtQjSn+fwkwfitvSzHxMxSxGCcYGdQQHNUmPcGRf
u/VWe5QfSKAgZ6DmJ/nkh57ulrZqQxfxOewnh8aYmSb23ATRpoBvh1xQrBfavd1OYJXnmGIK5fd+
do1t2tJTf9a9AQlpuEqZt/XLEavd7VBaeflqllYkceBBUx1buGH403KxIfPWaDYDbjkNhQyKNMIS
o+2B2VMSliFopa1ht91rMRZx1wTDVCfeLq8x50NbD6uGo1FMzhCMBqLvH0K/rLNAwygTTdfaU9Oz
17RiqPEgZMzUqiEe9mkeOdpthQdOu+1pnX4E/ptYoKy7sAd8Ukxp99gTee3nOjMjWHi5liJZXko8
4tAGbtx5C/m97o/mmDA1h5ugvfCr8q/gMrD8GviguCzkA3KCg55NxW3fjI/oKdjFU1iVQlZXtvP6
lC3finKTnNIFQiDOKFu1VqERZXfG89AM6h6COvYkMUrj2zKtjWJb2mlu7rI8Q0w8IobD2xhAhUWx
iz0NuefHy6F2VX/ya0x2DbctUDvwDOs0uqsGO8KorHnp5vDDIMf46DN6hAAt7ZFDn/1BnTU8Giqs
rkSbNxcmJwRQyxEnnpxuWW2wa5PWe/sy+jYeOCnygm4J0I+/Lp5Sb9K+Um3zl7jXFsfLz7wuYpaH
Jrj+7cfSbgA4ebp2XOfshXGKX+rBjf2dbFTqIxI8NdnW60S2FV2YW0jHGu521uvkZaC4/JL76TU/
4PN3AEmFH2Ma1GuoOS6XwD9BXjP1EUE9rX/pKcYXYiza8Hkx3RdqQmrfbpIfiHxg994J7fPlV3Ae
MGzBtSKW4OovjcnTlXP0N1okBrVnvHDHFKqQws8oSVEi3dmUrjtDdMqAvIunzLVg+vep/rncefsL
6G/BrDPzhF22ymD1JEdTzpf5y2D78FG3ysLUMxjLCYWQPQAe5jEocXPXz/5Iuyn27XJ+HUenX7Rh
seSNd4k2psP9oClTHOcWzZpnk3A3/hnbPJ7S31OBtSHSAiGA4gH+ZXzoItOvtqM/hPn9WPdxg8pd
ZmKbVY8jahxza5hoppbtXTVEVQGfl1O47xAReyi81Jy2ha6PGpLMc1VuzATfjJ3pAp8ClxLbWZBx
IyvMglothajXYLb4kcSsehLWNH/H1SwJn5HnbMRhHA1Z7lWvzX7Q2HqKh5ub2M127gSUhlj0uvtz
7vAz3KIYgPsmDWy8s+KOTuRhtOJUPIVeVNyX6dBrh6nwnYWNoJk9r4oX1t22XSPdXW0iY7xzFROo
bSFN0aLHl7vNK/ICqXwqEZAt7gAKp0DOaE1lQDQcFRqYJ5ZFkmDohh5J4FL4vujkNphxx2H7JSvT
Md0jVT2P35BDd77b2Ap6ezH08gkvQZRw+0QV6VaQFKHRPijaHZ2pD0evKLXh82BP7THDwcQDHWW1
2v0wkOJtvHqY4r1IjQzPN+xwJMwS35B2+qsd8s5gPlGhv3iIpsZuvnsDxeNTa2bZ/OSm2E7f0EZ3
ZLydfDfaI6FsW1uyOAvLtmYo9YeUCJw2wTzMLcjhAnm77exOHOmxqq3uG2gxjMCYJ+d3RhVm4vcw
Fd5TORTDZ7OaRowdnAQ/jqhclBDNoh72CASYOeJ1kY8IG6hPuPgF+gJbP44nbavns3cbN0k4HZwB
GRkUnjpzM3hz+kUgiObvJk3QDcb2oWy2JiKdkHbEAJ31Ky7ZqX+o57qetgqnv3jfVp70t6nn4ILV
wiense7YrZ/fgHXJ9RvPKNV/TV7g4k3HoqongqbyPslBzNZ9HxW9G8TIVDe4OnZqkaPOkc/GK8lW
dwYWZvZrR7cY4PbEXIROVeGL6QMbIS9+SJM05zEczQohYcefnY2Dsnh9cHutK3aGMWTFHRo/nfMR
3mukUGPUEadWSLv+nFF653ANwMXu8AP0nGyLqV+DEkysChxPK7s+FO5gGx+1ZtbmKBBJjM2WX5Wd
GSxJDRlV4eqfRg3nrh0qYnWINywK4EHqSXMsHouqgHi8d+KptTDQzeSzQmYyfzIxQQOMkxVaeKX5
cx4kBc0EiIR0f0CDrvmbY4XwqxRJ9xLmkUkbtsJTo471+0mv4k9V3y9jS9t+74XMoSPVpZcHlxAu
0upuytwpHxy0TV+yXPRBUeTJRy/1qp++KwsiMufZuJsHI/xQIrEVXkkkzy8kcGLQyQi8jk4PZdUS
Ljxd0ruwnGc282zgbYU9s1VsBAd0E9qLhBgOSoV6tArKgngnQR3Hx8s30xuXM5g1AxbpAn96Q1pK
IjkvRtzAylEnNWrzKMPqFIi4XTThq6V0++hYExoN3ew+j74m8QdJtMPlX7Eqv7ijOJSAH+nBwf3m
z+n9OKbtmPtGVbzkDr7EyN10yRQdOF9QOKKBIunGMVrhXrkb31p1mU0zdQHPgvTY6ap5gVGVjfL7
C2O9+LkCbPW7C8sZ+VWRAwGAJv7+ZFQsoH/0rxYGAKD10xVV3c0UfWX1It2oLI9aiWbzvncrdOma
qnKRgI097xF3089lpKUHFSUy56IS/kPrxPaVIen57hM6Ogb0fth8NGWW8/hPOlTH1uzXhlG/DG2V
f5coAt8XU+jg4TvXd9k4zzC8IqLCMGr9lVP3xlEnJwGxTFuBAeZZPuRyS+djU71YgDEf8YvWd+Pg
9D9Gen8oTzvUtmmXvrx3k4Fmo/0EfoitDsDm9HlzowFjMtXpi+qb6AmvSm5BbaiKbDMm2OdSR+lX
Ntjf51jlXsAYIQjA5OSgrw/4IFqyBVkhVY5hMMLysBToZggvVseIm9U4yMnJA0xbBitA5rXEaCsM
Y7/7QjTQaDd6zXIfd1HV3PZ2bqVY2Sgu5TA051d+uZlsCC4FWsFaNVn+r8ktelSyM/zGq62B74eF
v3vSksu9N3AxVQLjQJAGNbnIZJ2+Sk2KKkUTJ30t3DSfd750mqM2x87BqJV+dH14whuXFpG+00sM
MC5/x1WHgs269PSIWmQUdGXXzBIkmwerAHL+ajvxgL2AzpYhU7rXx7zZlq3Kjsz1rA8Wg9tbDXbp
6+Xl/7YoTz4q7BFaZfxT9yBHmqsyAli8oTdslhdOy2BtNeSWK1Jo5fwGcJw807fC32TWXXlIG1F+
7GsEuDcQydxPU4gLWKcXznvLC2IXoJOlGwGygZ7n6efIs8JttHyR1M6S/MUqXO0IDmMO92ZjO0fa
/uG9mttrKOSz8MmkmqOLpTMjOET2VuFz9q0m1CPbfmnQHvTu0BZjRtMUOC1USGEfh1brf15+9auu
Ll8eltryemHEL1Py1TURa+QE/RhNL/2oFR9lo+ERi/3YIc7Jri8vdRahSChBwC1jai5muHenrxSU
mKeSwY9e67huv1SD+W1IPHFXUt4jgx/22R4D5vS9RTqLLsMGwLcEZhoXp4u2g9HJqGvCl0Ra0R01
m7dFK60izQudR9G47l1TkvZtONnqSgP0/NX+FXAQYGJpiLG7T5eezbEaFyXB14reDF7jUY5Hhmqj
D2FrtOaVexCaAf+50zO0yAiBlOfi1Ze9e7pcxWamhkrcF9KPpn0ucTNpyLbmDGc13yxs+RutilB9
nOERxDsVGcxYcUSK0o3AtBK0+3LJYsDQdUbJBLjWfnlNkyUokycFXkB+EQZWPy2KoVqaFDTgmjG+
bbxMWqjk6W6H+TzgB3lLzytE0tp1VNJuGTi2N8NgVD0ocN/ofxqJ5+ePmQNNlyors43xQ5d2Hn5c
0HftYz/gYM9Ixm0+10VSfGrSPMbCELmypVWuonkf9Xrz0yAgZDt07loMDVKJbZYgSj/KtvfCHYm1
nm6NuGx/e9KeUOfuZd09OJ3UvqUApvpHpKPl57ittK9e2cuf+Wyg+hyNcn4SThHa20jFTnevW72D
xFUx/xzowr3GTI1xc1aTj14NvOYcT3Ez7BHFjeKHwTKB6Q6AetJb1Kqrlx4H8+6mLOXs7ComE1v4
WAn2KgyfMKvq8JPd2r43FHtdjDNeh9OkbzUvGZvP0I00/9BHsv4zpF7GqcDsVB5yT0dLtKRy1363
IL6qJzxi0x1pZTUGjp9WOobFnbiPUivXNjR2uz/8sc1nkszhpy/UYO3trscqi6aN+oQrXWN+qdq6
vG1RXrRvQ6fDUpAhZ59iF2P03yzu9GqPLTOy+jTwpEIR05fWpsaFj8SZv0eftW9x+8UYrarE45RH
IA913Bj9J49qaQw8vZrae5veRfLJkZh077B2qTBqQvUpP44juRo+paVyt+jtO8e2KgtjS8exQt2v
6lP74MDP6x+aid7JVjAUVZ9dp8nCWy81lKn2sxkmGPNRb/n198I08Y90mqj83LtTiHdapPoD7hqx
9ToCabJxrs1xD05JReMN+elkbWLTp0DVoDmPu6SqcCteGj8/mzYbzR16d92nJrL9dNuZqZvegVwq
sWnvjMm+R82+qG7KOEx+9EhYiaCKEo1SXlm9qnaqHtKfiKHHXyKrb77jjI0hkqbXZTDAOHYe0yTy
HiDnuOUeKlTofqX9XdU7WneTiyRSHZY7l/2PnuvkT8kXhSL8L4J/J597FDofew2jgF0d4ynDXmrY
hIXomIollWV8zVPR6U9ZN6MotXETIV68kKb/fd4VdJxaxq1HikGiCD2BbEBhNO3iBnPfLGmSD3YL
ZT/AozVyP1VqtH1sn1w7Hjb81ElPAV0yQto6sVYCW1AISm5CKXp1rNGJ6zg3WYELmwtobCMTRNMe
0rjtsIQb+p+z1Ri/EKMwNGx5Unu8l8qX38uwGpP7Erp8dYOJUb1zkKAQG+wnR/cmk4VT3OhgL3HQ
q8rkq9OXsvgVtl5n0xLoTbE1+9T82djdGB6zuvdL6Adk3ruhntxkh44DZqzYhubo7uZM0Z9jv8H8
K7PaofsZykllt6oDJPaa9k5u4JIzdXQPHaFlhyYbC2eDKozzeWQ/wiT2uC2OQHBGxotVC9CziBUG
w3WSQEIAeat2C1ZhJDa4UbyDgx3aeHD3aXSLSDxWy7NrAsZC1NIM6eDlibHDAdd+dOfRxYg3rdBk
DEhXBY1CO6+/AobFkK93QtxxN7rbWPO3BZWIl2Rqxph0oqD0CZHhHrFAxOUHHORQzz6MhUCP0cYL
4POAzQe2ZHbbPvS81d7ZNVM/ZndWHRsz7PfFXtzWjBTbS8epsRpF0HOb2RBG8cahgH3xRd8QmH38
GVGkbbIBNdwqw4cCrWh/z3/AbA4CK/nfuJ5jyJvW5ScYIrI/Kp8P9Bh2k4uyZKPPYGKTCugbrtfy
R60s03nUrcQFuNq0ubmdrNqKb6dO19A0iHE1c3cNwmnmQTOmZCFAjO0ffHdTFPbzSvuttXak7vre
dxqY1qEbX0lTjPNk2HMRHFwSQGb3VLOnF6lb1x1enArrjQj70hsJYeAmbkAn7jCFdMH2OrUUf6LM
Tz7Q7NK028jiNBql3jJ+6jWn2osszTCsTdhJe6exi9+Gi9gt5iRh3W0dUBb6AfuD4d6dksK/8vPP
syxIbEv6SLID1GFNvYqEK8FQxe1rAc6y5r7qMdfLDW+jCV1pe1vEapfkEdK2l7O787dGwgqClqY8
Q8azoZDf6hovrgMoZsiEq91vq+LQ9V7ebHB1QO/W7boBTVU1DV+BSSKZOsxZdA0PeZ5AkzqDUV7U
jgBVraXDGhqx+VAZ1essDeO/hnUxBI0H1F9jbBux5dBvLj/2+eteZPbptiwDXir+VX5pW4PN25ys
F9AA0b2MnbTeAfYqn0Znki/gorNmE1X9Nfny8+dkWWw+gCHSbIGpfLpH51YWpsTj6GWIfVK3OY4D
rhTvMcvn4lGI6vX9T0ktREsYoNB50W1Z6VRaprReNE/I7+OUOhs9jfrt6GF5geMX0Kum0fP3dlOY
4QNxB0nLxMaBW3b6kNX/cHYey5Ebyxp+IkTAmy3akd204hjObBDjBBQ8CgX79PcDz2YazWCH7kZS
aBSqRpmsrMzf1H1upH2Svzgdz5EwRqMR4cSif2zRrwpCDdeVUNFdC8F9+tWVc3S5nxG2WIRCUNHg
OK3hJ6LQSypnvf9PN9Sw9pCUKbYj6nAbVGWSdttl9puPc2dtamOOvg5DZF6rbb3zE+CgIVTAoxDK
h7V6mwEZkGPfZeWLGjMNq4BsonJklJaHpVpQ0yKfMVfTB++1DLQAfcnM6a8gQi+3GaGQth5qQTro
sPXriUqu3meN1764kAMONBUHFbqtYR/tGJm01pTl54832sWASFZRtmXRbS4wYur5kjd6m2rBGJkv
BsyWe7wepu0gbHSIy6I5Wql/DW13WaulcAgewqGos5RM1wVLr4LoUmdO9II1n2zoILmKiyoAOBJ2
mhZXaEMJ9/Mw+94n2+10XNutoXrEPMp2rjwXL4sgy0/huwkinGt9LQnrObWymrSPXmzcGfcWoL8H
32/qjWAntrRVS7E3MYPBTUaPvuWLhpcwpPU9mTrjn9qfzWs0s3d+0MKSXYBlrAXd5tWLcrJoA/nE
t0+GjJ07nVbIty4PcBcUzlTi2xy3YtuAZKI8Zs4gzGODB0kWcBocs9Z/Kvw1Dh9vj4sTAfcISCmU
rmWt6MCebw+80IJGGklOB0aXYwiDwf+h2nz4jnOUc0eweJ2c1rqpOl1HXBV7wiuX3Hp7AvwGKkvr
fRkeMPhyG/xV30VNPHJylBif0duskc6N8Jp+8urSb2/QGcMw26udxL1yCNdXDINyKqCKWGhi4hGw
WoYyLkWBwrb/lBXm/FspXs2Hln9rHkydO2DnjoXs9tZQNPJK2F+Xs4l/sBPBjIEJp0K/DkB6J4Gs
aRTygbEEPyM4T/d1NcOiSM1gCHbOnGrfctfHBLXFOiW5/XixL3AmC1ATbAPKCvzDAu44n20Qe1Jq
jhM/V2Uz/hhNzd1N5Yzwh4UX6Lc89tQBsXoc4isdh2Q76z7XXT+HPgn4tdrVRZzgt1Bcp6uBICno
MnsVmBDLsFuwDvmzUYjp6NfGtOMVld5EjZxP1iLdEXZBEKOyz9V8iPw5+9LLObomavvO7yAg8QYF
Wcq0ULs/n5NUGFaHEL37PPV6eSunqXjAqt3jHQhE6ZfMfOOHZ4/ti4VW+x8KlPEOc8MrQfpyW7gI
kwIHJWZSnFvj2YLMF3Ga985zB+sUZ8ayS6strwT9s8Q+dNomdld2G9sTpRtC0+zM3ccb4/JAcBl6
6CbAz6betVZP6PIZe4VGH5+VZRXPGZJP2O92wcaMyuqQW4N2yxRdy6uXif27vEYqDdicGwmCD6S0
dX0e/p/V1xicPbdqxnnSjUrI4EPuaLdUdtIrce4izjAMc0vyA8CFI7CKcwLUgGwKw3j29byLYdHi
W50UbfSvgLOwj+G9/sdsZ/kuZCIcEGMW7YcLQH0xtoiiAemy5zm4wWCzvHcT/FwegF30t+zj7Aud
bGdHDdfjhM05BrwfL+p7n0xUJ9GBEnHJ5UGFwaik3ujPs2nG0Z6aVz89xB0SQxFGAsZtTgsvv9Ie
v9jIfDXod2YPZXCTJ9/5YRLgSwoMqfRn+DsC/wU1tzeUVvC61/3es+6oIhWvVASjYmNXUfL74y9e
X2bM+XKXENIptpBYr0KKqxrOTCmtZ+60SoUN9tpfaxht+0x1BaQ4p04PZUKVakwKb4PqXn8lwF5s
6eUH0LhDbotTDNb6/PNpNtT6hCnz80z/R21tUWv2bWag9iqDKBZXttjbU+jsBFGzNqD3gNWyaHGs
c7s2KSEZoFv6XGI5O22bpnfceasqe7gDiqCqQ9dmGOIWOAtY21G4wDIrJxu1n4BJLIuKdd9bN10J
ziwWgcj2sKPyHCtCOwG8tGnsui1OCkXm2sOL1kn29MpSZ1OlDq+k2uv8sDbx3ZuKaZ5afG5BtKLw
KQrQuH2LTsBW1DVS5O3oC2c7OkvSrwJbPYp+TNW1XM9aRxPmgpx6UZtZen1rOaS2FwrHS6zS8mmk
5IQVcWrZEOhVVNjbqotI5xORe6cO/8NdO6rhYNdu+aPzk+k1iI3+AHZUv/ajlg23WqAFp0yGAXVn
ETM/3w8JKsROYmXzs1FS7D4IbOKDu04zi25xzC21AxNeU2XsjSbY1costENMFBP/pEZdXpOEvAjy
qKUhVAoemAcB3PlVCAT7hmvmiIEOpuEJvqUwfrZiGqd+4xm1s/OX6liaRdb240P53rCL4wRFBHIe
hPbO5yCvY6+zzcp49ioEWG81V0LeRoqGqnXT1L121wKL2reNUlcaVe8cRu4zosByo/HiXP78r9Ry
lI6ZgOvTnwGjZf+60p+3idRMtM1w/WqufOWbnNFqqUEvMiDvWzL79W3GZVcGM8Z7zxGckW8xGCFc
gHiXlRT68G0FKTCnJ+D7wzbpas/cNTEuJ4jVpvIWO7Tpzpfe1D+JXkeI0MwsM2y02fVCnAX0rXRV
Ou2Gmm7ESwdAO0GEVQpvW/lecyPg1PVhldUl1m+DyCGPyH7BvhuTEuGE6SDmYh8v6Tpn4jpZjCVg
4gBGoqi3PmxKqwNvLmE5GZmMnwxToy8lLAlE1BFhmmg6OdI8hr1h4wqvV84RS/trLNnV8r79Bthw
ZG20WpcU7nx59XKINc2toXUVyUIL6ntkTuc8zJPomtjg8h74a23fhqJSQ+GA9AH9s2WL/7WTak5s
JLGr2ZtRkN0P2Haf5hQXp49ndXVQ/jeKR/63PMfYRkuE+2sUbQxKakGwNZsqsfeJiNJNhoz8XtOF
jYdrYZ/wcLmm9fneLL7p1b09SNGTOx/U7bxZeDR/9iMrvenyMj/SuxFI4mPk8/H3rfKRt++DfUch
ghuaaLAayo+A4LadxabBk2PbaBboWUCb3BKNuNNi85r65XvzCRGUpGBB0/DoPv80K8Jkhthg7GWV
mY+mwsc6L41oN2CXu7Fok4QdZeX9xx/57nyCGeJpw7kg/JwPWpiTmzZTgOqgzxOqwaSalpiGBzcG
VleGemc+UUoxgU7bvF+I6OdD4Vkwmr1MoDLnGnWsOqeVEgISCGhr0HWJHU9eye7emVFGZDhcJHgk
rKVqCjelAx5B2B7ieNzGMp0PcIc8HI0TeWdOyffJd8yb/zyhNpCKt7IJ7fj1MU+8Zoa5YizszTze
uL2d7gePRoubFu3h46FWyeuyQRcohUUZH3QDYMvzCa310YacE+l7a2zkPrPqaluOcbW16lwu9l3z
vvXnehdF9G0+HvmdXbPEUTJnRDcWza/zkW3pT6XAExnn7KjYyklXYWtXaCsE/jVVrPd2zVLOh7UN
qRhV4/Ohgo6WqJWh1owbPZLGDb7aadcXj2bSYs2pqWv6Ru99moUox6KFtVhNrg5EhjlD3E0EmHjZ
OO6EempkR8UNIqe///skkmYt+FAuJhjv51+WYvPu6VnJR8FRM3+D3e7cZ0NLdCOczHh+/Xi0y3kE
AsP1wwUEF40qxvlo8yxNK6N0t397YGh2kO0EahGA5UR+BPh9jWV/OY+L4yzqSFTpKJvoq3lUyIjC
QCrtPRmNc2PnCJsm5tx8d/0o+efjT3vnel/GguPIXqRAs8bZdFi5Iv3RYd87Un7DfHvwcgqmsfBk
c8B1NY33Dr2n8gHoYJbRmmpVmYe1tCqU/qgIR/GVd9Vl4IENgywFzTBelrTizie7RtixqfAi3/tx
FDkN3U87i3+Orj0XW2fq42KHiBa9Tq8XmXFl7HcWmmoA6SMw6MXTYPnzv65luii1wUvR2ccZLiZc
Ib55LBPT32MC2Gw8XAc2H0//ZRh6i7A8HOBzO0BxzwfMxTyQgpTBvmsr3mRTL14jvy9vkQXSd2mj
tfeFFQGNifrqSnxfkxqJgKQBFjUZpADY3WvyUeIpqyi7ESn3BLh56MQsft+g/50WXf1j7q3xVJQ4
0wmndIEy4jfQ9HV1qOZx+GR7DSb1AQC/j6fjcv5RtqE+tAguBKTzq4PWY/xoCbciLQJefnLMtttl
kyxPSVXND7XjP//34SBL+uC9+AtKD+ezTzGHa44Hy15DAOylMbEehXXRZ9hue/28a3I7uFaDvzza
SKAsihJUwMml1894FnOpfsbW3soSoEFgcbFXbBO32vdGEF/Tm103IVhkkIkEZHYWbTjYVudfOBuU
xu2YGxXHdrm1/XqkA9WZ/4zgvrdu2ysgIxl+lUVe/CR6vmKXC2loREjRqdzqyp27JH3nqTXVcPoO
hG2qJiijn/+YgvLq2AHeQ2mtUIdcBVNGG0Ql15qPl7uIcdjVIEaAIfjr5FpvgTJBBENWv5yST4Xu
iZObG8WpQEc8dHL/58e76J3PAuiAI8KifEVtZhU02swt48RGWD4bmWNYVs6Dn1T608ejvLNx+Bqu
hEVIg7fkaq/WvorrGR2vfZWn9ic1JnkRBtkwnLqy6a7hIS9jMIpxi44MfTQAjWv/SIiQk6MbEdJA
bZL8SLTA+QFrJJ5vUYKCcME9MWoHIbGuvRIP3/lKhIgIh9zppIEXj03DU0u2tjyJ5u4ExUCKUGu7
Brqxpn/+eEbf2SaMRU+MdGzJdFfb0TdQBxltpGycKSmOCcFym4KiDKmrJLvEy5IrFaJ3x1u0H1lG
Dv/6Vm99d/Q7ECB7N5ujmzz186NHsnLrNxloMkRfdv+P7+PdTga4eCysm7OktNKVaqLrX6QuIFYE
9Kss8jbZ8hCDJq+u3SjLI+TsfHNfc7hJXJaiLLTe8/NtZRQg/Ma393R1PLmvS+W9aIAy0WIFg7nT
/dYzQmRn7TjU6rZLtl7eBod5QgQSSrTc4CtwLeRc7Cd+EkoGBFx2FUTndfyD3CIdzBb2Jc+/E796
2kFxb/a5N2VX8vqL5WUovhrjnIAjyjv0/OsTsJ4CPUR7j+Zi/RDX3XhI5jHZqRRWc4/YyZXtdBF2
GI9GFrcW/RxGXVbj71xFRJFWIcW6V6ak6NwWC3F2ngzlhh/vo4s5JArwRkKRGrUs1IJWH5bZBZlh
n5kHjma6V6OdHqZAmjsi+dePR7r4JKSliTssFGhmiGirbGj0ac3F2D0cLCxtXtg0zhGDkuSKoMfl
KPyvAQAuAQb28TrBxOnYBKbXwg2pNKvYiSylZxKC5h5b/z9PHWGRVzjaMlCtQRydr9Fs5YArK+Uf
wK9nv5CWc2+icgIJiDzEf5btB8kETh8SDGxJHLJWpy/3DOlUVuMfRGajHKdLtcUX3bqLLHXKdS26
0le/nEXesGhJo8iBeh3g9vNP67Muy1xZ+wfbncYdyhDzKcIF9ubjHfEmEPV3TKGdtliaLIZbVMvs
t+fLX7u8dz1cAIBJbgdtMBDmMWReSlCFVedug7Q24z7sO8cb7jkhTKmJp0t0QCIxsY74krgg44MM
bIfWtl4eDrLMFUgfy7FCAOuT3Bu4cHxvOqf4k9SxfBnq2X/E/896cqLMRuqmyafPqOd3JxjC5ssw
dkoP4670jQ2en7CdhjR2fqWjqrsNjn/6/ejr449kMP1i29CvOamUWt7WM6cMPUFpBvORGhbxL7Pp
AADpnCIrdD2pI9xh4tgSmLi3PehVr/q7qPascVflmfs7sFo44WZiJ58imQ8/QDIkiKR6FEfu4tbG
6Zzg06gbUOjxQ9X2g9p3cG76ves0Yt6iYF1Uew+nWtB0mZ568LbN2HjyZd3+HrqqKA+QzfxdhIG1
EfbOOA+/rRgztW0MIrbaDbYlho7evJMV9gaOfZZvczsdi/rYlQOGomCmpcLIvhvc5GA4aWdZofJj
CRDbDLKueCzbHFpzDBAm+kOnpkt3JB4SKIwurOJW1ePsb/ykaIx2I2xNNkyhTRcvJB0Vzb6whqAI
Qt2ni6HtgzZJx1tow+P4p6gbB5ER3wp6wlE3TYC9PXowoecHMji0aOhc01pZjtHZhqS+wUlD39aB
qHipMFZKqPlJH+/o4leHtLbVtkA1FlZkbM97lEiguFezwBCvrHZSwaj4+ESsrxkSehJAjgUhhQrL
2uyrn1vww5OR7iJ3rI7Ka39EfQflxNeavWdW6tPHwwXr8Xj8E7m41GilAxhYWzs4ZpSg6O6l4HSL
OgKBDydlP4/SRAwMYSZ7OyeFGG5tszadW69tfLWDKW2eAIt2wQEVKdM5eHYq5j16DHq0axqp+yjT
2Ei1AIHys+9Vm3hJCIts1O/BHmXRC50ljJOsktT2YRpj/YisotWEBW3RhqNsF88FaXj/VcWeAbur
GUy1db2MsoVjQc0PZQuIH2enhSZd9FXV0v404SEOXkwmRBujlN9alIg9rFq1BDlGbLg+1SYWno8Z
ThZ3UB2bKlwu3Z96L3p7J5s0LR8CfF6tw6D0xLgxUzP717BBKpch5Du4lESNNHgaPLP+p037+Bsr
Vbgbo5/n+xRQb3/vOdq8G4ZGiZehLTL9xG8dxc8MgL39JU61eL5TNFetQ2Q1XoXFauEhtl5mGA/i
J4r1BOoR7fAkxrL0DxMw+hx/ydG6DyqQ3r/hzpYH3rNoDGR0YVAao7eotDDtUKJMNq6DjRr1mlTK
aZsJWZivjYpBit8MIknqG7/JZ3Hw0jQ2UGqOA0+FAj0B52jyNtW2vQygqFpTqo8vrjUbvxVpnXGi
aGbEWGLXAbqIvpkXuyhorHhjS8iYrx/vRJ5uq6O3ODfzyKIsgHQJlf4lUfnrLmgTMZiEvOqIqbrR
tJuGWo63x0aQA59oVRWr0OHYyz3ABPdTPkbjv3R7ZfdUlxFXe1apzgpbaaIqrSjvdDfQMsRP3S+T
h5j2mrErejvqN5Zh1ui0cSBiK8RwHL8+EDOTGUIpMctH9viQbspCh8xVT7OhWC84Dk+9Fg/1MxYL
WrF3/CKqdro+OGJTNqUFkZcWoC7ueukZWagmlES6jZ6gqrGvRht1Uq1IhdiVTQHLL2zHKvG/2lNr
z99cbfadV1Pm1U+/TSyw2LbRtbeAiPI47FLdmsDNT4aZPwRT1Pt/xBQFNYHIbdPpQbl5ZRyhOnW7
opzNdB8keSARBEGAQGw8NMHb7/T2vM2U14AH+qRGRSSFN1sXxDNnisIpahqxFXNfzaGRpGBLUuqA
DzR5g/ZBlGUZfXPdonfD0kYX+FbAHZ/2aczpvkc1AdUM5obCUiSs9Bi1MDC5PwunnZ4H5Ny6EAWc
eRE2AoWdOVRinuUwlDdTkIwZVCYbnv1Uan50AsgWPGtOkfhZ6MtxQHXDREFD2yTSU+nnDHD9K4o2
UTdtBsnpw1xaaxK5RZGsgPNrCW3aRjlQVVrhvqNt6GwkFXAFMO1o/kHM9avQt6ZiRq+1r/shdBM6
2I86FCXvlzdb2nyTTqCndzRju0EP0XlP82cSFwguiERkn6g8z1utNFL/6KR+/EvmObjSLu6NW6Yf
IG7jjemr4vzEN4j2scgpiPFG20bObB4s9I+8cHArPDcxmLde8c4QTphEndhydVrNQbTlPP0oRR8Y
jy2ey9OPGjoZy2SYY/4wZgn0SJxqxk9x53vpxtTVsMVJgMas6vPyJq7wjN9OQx2zj1FKc5D/8KPU
DBGbKPPPpTZF322tVtajUMbMgqeDnuzdti5unEGbzE/eDHHtroXJSN2o7ivxKbLaIkVgJ/eEdxtI
dn8XSqEs2Wyp/2TFbrZh/n2ajdH5g2BYhzCsPaN2H1rC4MKFGZOp9lDGXHPwXIwkAp9oy9bepGk9
pz+8mf7N1yGKbI3k3MX09ZT4WmofEzTMvH2JJMWd1Lx2uJlqgAj3kJM86zRHWmFsc5XWPW3pBHGb
ZPZH+DZVZ+a/aaD1wYn/l0OyGlldvdO9xjt0LuzSehuLZLR2fayJeVPB+A5CK2vb+juADSvfta1r
/tIjOgG/+roW7TYpZhU/a50lv9hGA96ldEdrOkyDaVeboE4ELJsxm+4ljJORAhS3yw5RG+2WmoZG
8tf35NBh1wQBHMBJL7u9vjiYjFTgi+QV/5a8uk+HovvclIGp/UsOZpUhDOeqPlqaGIxwTHXjd6wn
6TXwyMWVjyQ+gZb+NxK/lCtXL4nU7kyoOa1+1LIxzw8A9Kc5zDx6c2OYOq1hbFQnNe3lWnxfh3eG
XXhD/wN1gc88D+/xBMggGWvnmJEuls/QqGQwbSiMyF+WmQAMdmQ/R3h+AzrYaZ0sxgMkPqKZDUlt
fgpGxZHxUSP815mm2UF+puxVF0YOIj2HWYvan8PQ9tkQqmHQPXw2Df9uUaAyt0XfdX12pbj81k7/
O1OkBEmZBwLGEk0XHvP596C5BFOWBvvRNyBR7zqr6vJbszMCuS1lm5E2V634kZeV/9kunabYNYVX
e0++PVm8BEa6H3daGaNBRR5i2E1Y0YGO/uGRlWLtFMcQJsjcC2uH5XNlfG0zlR7tqjacl9LO7K8+
eEQVGiLAfdKtu8K/YiyxVhilKLgYI1GnB3ZoLx2/888LFAr1UWz1xwFB5Hqfl7p+37m8pGsly8d0
0rNgp+wuFWEQjxGSPnr7TU5lZW2Bv6uj5k/fbHo7f5DChuUEsKz/bHf9bz8aUPX6eGtdJA78VADn
pr4U+bkYVlUgm46r9BAsPA7uNNUDUm9tWoVxWtOMDkc2VAtJOtUfPH0Yq/2if/1fvZyZrADWPhUH
YDRUBJYj91fqYncJfdDI1Y+Kmudnmlhq1+BAYXGDc+WMcUHu+vE3r4l4rA9kdt451IppdV/UHvhU
Vfta6R4BeqQ68Iu6qraIQjjmyashgyAGmxaor8UQqzWTUsgUyslELtHovCwyQ6uTgfec9e1chFmb
5/2nFImNFKF6p0RCduiEuSGDzR9c/ql+kDk9qivfsC5DIz8Jhp1y91vJ+8JotAOknjnWCPG79Yfb
moTokTp8cCeb0fvTyUHb8B+U1wopl6NShKUmDLqUIq2/PrcBnOPI7Cj/1rmXOgeZymC4qQav95/i
fMqTT1lgKf8ODJ15rdH8thPPYgZdLwB0QFlIc/FAXu2TMrM0akN1cWozPbjzB7+t9gpfovhZ0BZ9
0poGdcy0sWwoLW3tmI9J1rTO3o5R8ggzGen9DYsnHqY07WUZTo10cmitZv46xiYGMFZa4zrC+6b8
t+UbrX2dRXVwxdJs/USmAEVBiL4lQn+g49YQqrhtk87US+3ooWA1BSL+MThq+sNd4jxxF8a7yUi6
x6p1nD+TM0dXyntv3LLzOYQHBCqH1wL3CayP87OG+l1dzuOcnfqFNb1NgniAvt24VGtIPeChiSzD
V8ZK7ObFo1zacPM77ZPZA67bRDXaJd+s2KninQkGH4utfi6i4qdfdOJ+8iK/2mczT85NNVZeizof
4DRtlxOj5RTanW+qJ1jqzt1kChQ0R9uOtF2v1yjThWVS279tR7N5iY4TLtaxMly1E2CX4xMdq8A8
IREx+KjHZLX2rVY8ldNbSJKuv6FkFcCfcgyFGaCeRJBgr8SLJQiup43QBmcFEuryt/NpQ/EioDCm
p6fBjccZFYlJHY12Hh6ooFcH6gDpCW5ZH+pG/LsefeOIoZD68fGPWO8cLkl0VAA+UMoE5bQu1wdV
LeIIRvyplHSCbvOIXCTkjBvpkZ4etU24lK6+tQ2JPhFcYV2cbFHp+f4//ww64mBn0cQDTrreQShN
DYafJ+qEGpu0doPrjZuu1o1xA8wUFbbEF2rnxJl2349FHk59Xl3ZxGuIKeKwdC89hKO5uBbQ42o1
ZJBQkhNJcxqiOfYPix/rHLa9L/3bWXWGCEU09s0dTyz5024Ugt0FJMuHTI2dnEOtb7xjk8fo9Na9
0tp9J0Uvt9Jo3EyFSjcndeP3eoeeA6YJd9Wsl+OPiDUOECCp/FNpR9iOa15eH1t0LQceR7Kp3b3T
zdoBVm5XXulVrXsMfC5d+OVDuVxBea6e9gNcqjnWvOoERfbXqPtaDyUm+5o0qravtBgveuLLWNQP
FpozWi9s+fONni6CKYL33akftF8jplN2GOWFcHZ9M4lD3VEbDYW0vGovS1V8HqIk2aJ+332jItff
Aoq7evbWCTeBHi4BnarFOIQUZZUpThQ0Bzml8oTssC42SvVxWJZZoza6QwlzYyIHcY2fuCYUsMPo
FjAJkGSX4LFOtwknLnJzqjuJBTpwQmq0tm76ymwRQs6U2Yd21RS9OLW6FmsvE4Zh9WNj6/M2m3KV
v84JBarXgELHo0gCLd6VQS6R0sxNj9KoNLrfdmkO495z5zw6pFTvFbSBGGGJMstS91vvFDl3llWK
wXnA3SYbngH7c+nyrlWv2qIvmu4bDMarTd8TqincYArwADGgia9svovCElMB0AqhP/BKC45ztSPq
IdLsMu6rE3wP9TAljh6DO0EJ4MagQ+nDK8iMeCudtpnDslP1r7nBkGxvpOkw4afFJj3Ce9O3AsAH
jPnUTb4Aha+mm3E2NKRGJtO67Z0IAduP49Sa47esIQpUPDMWixtac6snkyoBACRDJU+exw5+bCtu
9nuRUB02jKnKT01moBYxSyc6aGbuJI9ab2ftprPcbFHczYR3pYP3zuEC00K1GBgPnecLJzBT6pMP
vXckdFr1aXR7MJTdaD0ZRvXYNX7yNAxB9ESOb95Kx2lQvKlHq16grOPXWAKavDJF7xwtVIZhBYMn
XdB7q6WF/INyeZdbp5ZCMvWe2R2QqCvng93Q75912tBXRrxA1AG3XHCz9EoXlh+n+jy+VB3E+0jT
1cka+hgx9dorx42lCqFvWcyiLkNpD2b7j5HyH+38ijLrVqNmBOYmyy3nyopcTgCfz49wWZRFV3T1
awbPjmK9duXJaT1X3OYzTbAtKmm9+9OLB1Fv26qwtduPN+ZFHsscoOvgADsC7ITQwmpjmmkWN4NV
q1NJqdu6j6MWOZ25T8Ha0jQQ0VOd2WihgAUrik2Uz+6vmmUa7kADJQ+BNlPQLgeEOPYd7sf6UR+D
XDtwfpFjr9B8H061lfffUxMfnp2YNG0fTZlVXmlxvnO8eLLx/sDwjxWFN32+klmaV7OJcj03RZ61
n1TQGI9p7jZIOiFHlYZZlM7iiOJM/yjLtiufLTWYHeAxM02+kEGWV7KCi/SIJwHBGgoECQHomOXl
8vcrMsZrvkEW7S5jbmVGDjBn80bPjNai/4FomB7CwKm+mMIth+0wEQ7CVJsL6wrS43J5YfwvBG58
Irgm6KGf/5DWkcE8Om56l0b22HSbshra4bVykGveIEiV0bicPInOkGiRswvLlj7udi4NdTfZcadO
gy+VkyCGTNnPgHxWwdQMtS4wpLGprEL3/9giHqnPI/d559Vyyik8xVW5cSOk0X9/vFmXWfs78SVw
+jo97MV3CdTB2m4moeU0qDgy79DB6NqvemWIWwTcBmOLjk2ddhtMFCJnP0tsHj5/PPQbkGo99kJs
Qe+W88IPOJ9IvQ/oJnetfaIRZY94AKA8jaV3IkiEaWIWQ/EpxeQ84bfQIMBup83yXmzyaJBtGzaZ
qcaNbqQRyA/lxq8keFxdbR/7zl4gGA7vz1HZqeh05LxNunZIViMmryOEkRfaCXHZ5pvpd9U/yDvz
VMqKQMk7LRL6Ik1lTgXmhjKzXkahijZMunFsNkZQWo9q9AGA5V06xXdUIOXRT2j87GgKx2pj9ahL
o2PFLnwt2m4q90WO0SkNbgjGKuubeA8isR4/4wchvqie1vpW0bz7pXmIVN5VrZ3gTdFW/i9f4At8
LArZ/y6iiWsCNHgLK5qNWRyqAKr2wfW0+pRXDn17VZhQ+zPyphs6KpgoeFGKpHlIN074dzXSPqQx
LU/XvZs7U3BCn0JrDkPjGbdZHVSCD7T7aXdlhS821wKO4PaHJboUAZfw/NeRLYblxdXNyR2Fr3rY
Qgnobmw9sd0DWML5RmWjcSXgXx5OKCkMiOIMr9/L/YxYmgc9L03umkrY3e+gH8zvYC/9/oB1ZVxD
NJoNWGVNVJpeiO6Ot6GASi+Xqzh10CpzS/oCiUNwCQf43PExy4QxHea4csatnVamS1k+EF8mrR7E
gxP7lXfToT9qXYl2b06eq8PB3b04ei81rAs0cKFPDnAgLbkzZa3S20GlZW3w/gTYFgZtnd4m5hCJ
Y9B0VYCYfFolZrGR0hv3A+hmMtc+i+5AZClzV/mqSluazKb+1RFN8OggjQPozzZztBEHE5HpB4Bo
06empuS0k4GNYblFlD8C68heslkY5YEjA1ljdlw5Z9uxzUbcIbWUnu3GEJGJj0Br529cPM9XiHoE
KZCTj3fTupCJigU30gJAWdSpCJ3nu6nDF7mJVRCcPHTq/9QgdA7uLGh9GXb0pGusVtijqYSeQ1IG
15ZjqZucLwdwfCraXIZ0HyC6ng8eeFM8g87yTwOcbi5ilQ4YEODvW/70kiqNP/OezT06EoHxA3UJ
R3xueUa4Px1/EMDIqcL2G1czjR+Uf5SSYWl406OFqn9vHI00m9LPvAtRtgxzP++7cUMXUvvCIZ2p
1TpRET9ETaKLLY1oHyPHWfbDHvOELPgSG0nw6Eez1bKrCXISfQHqm9A/g+oB0EmV3bSjbH6OxojS
4pXn5Nucr6YFTgjHDcgVqfh6WmYn5TTWunMau7qoeN7QGQ0eDKfpdqhfNu3e8pr+4BRpmR0SRyte
bY1Yicyc7zRzTfkZ9f8/jUxccdQR3BJhiTGw9i2QDU2iFL2Mcg/VykVeLoZbb6MM0Ufuyyj9Rmm7
CgACGUiJXQ2uPkXOZev4qd0csAuIiy3mPYH73SnQAHgxmtGv7v1MxO3Wa9OWFXT8iWb9mAr7VloY
S70AJC2tpwzgV3+n8OdCETIZ53ozGGJydkByKnjDRW0aaFf6c3mQpR4NLzTNmVZ+l/csC96OD4GX
pf+UCC2jZDi6k6x5JNVN9LVK0b3iwkKMAPteP7P/j7LzWm5cuaLoF6EKObwCzKRGafILakajQU6N
Rvx6L8gvl6RKrLGr/HJtQwQajdPn7L12+t0ODQ67LW+O8gXgNDQQWY4poq6GmIXQBOTJuMCbmFqW
Si3+JknmMtiscVd//fjVelPeXz5HDi0W0nyU47DQz5d3kquomrtOO+b1gmCzM+H+okiN8pe51cv8
RXPTMvalFs5rtGFTsp4whgzr3uEFWHWOFkfCF+HU6nd4cjPtXjgLxD0V0vgSocVdJlEFU7OfVWL1
znMUZ3xqLXVoDL7qc9x/r9vciV+auBfrcjmxeWuvaU0v8GTK19+N5vHZg2qRMNeCOljHlJ43pEXv
7C78TSRC2gD4XU4w53cAXZObu4U3HW3wye0BzFT3YCim0d3xzunq0RQ9ghqv75L2LpXqnNxyjV5X
Yqj9aHnRBVzEhZeBC3CiRuh4vXbsbNg8d5lUozthdpLEwTxUoQ+kBa1xNFWz2Hz89JdK/vzhU4At
HSiwKAzsLo+JcV4hSu2q9MS4esjIAlTKx1HPsa2qVu3c2EmvRmdv8wWHU+mCul+a1Oc3WlqqMIhK
dY9aVPSCA5AbGdEuJMaaMHBjKKvvXYMYOhiMoc4CGsmKxUaoKNqmUKXutqu8m9rh2EzpuHVx+Zm+
Okdp/1jWZa7vWa5DkSPyKWV04zZdPyBWxSIzXdwBHCaXFfSfakbVMjeNk145EqDkalsmmiqxTXPt
Fk+VhYK7ta3+q9YtFs5/fj5EYXCrGN/xn5c5BdgiqlGRaXJy47QboTCjFfmidhEaPTCjo9Xfosdd
vwvIL2hIUkWpHLW0i90AIGnXxGmSnmTqVSSlqigSVz0ldPhANe0m964aajW85zb+3eEiah8//sHL
u3axIJcpBvmHS1MQV8n5neaE5aSj1XrHpivTwxgufAC2VfWxg7V0p+fh3N+oLd6oBeeXRLW+hC4u
A05mOBc/GaRcXhdq5HDa1RwazCOUosekL0R7VNRKNN/zSCZtkI0CgHXMaAoaZ2nF7oMWTcUPO9Ki
ELlaj7DumQArFB66OhX2rb7lO+WthYgSBy39S1wil+AXVRmc2rNFdGq8kNrRn5Q+m1/QvHaflIkm
iC+KhMiMbCH9ZXlc3y/Wr0WGJUPtPi5rWUYbdDuKPNmSpppv60WsfPLK3IZOOJG8s1NGw/qthJoi
klXHMyg3kVP00Y3uwvW7ZJm4j21M3ew6zDjPn3DZNfXcgsI7VaOmHdIoBSraq0ms7JI412TrK6h+
8zXBTmV9a7D6FtN88awtvnOcermJDHwunnVhWGlGuLhzHPKhfsA833+3XPDApU9CgC4gsQ0RW8gs
VRcPkAxDm6MLMDv+U6vSleVwourBWk7PE+I2wRe8K4tfswlA+EuKKGL+iqa6g4usJF71o2kmY2fZ
WR+FiC/i5TgvI1rsa8+lbROMc1HCI0cO1a7bwVPGU6ORG/EiGqVOxH08xG0r1rHSp2XkT3VWgaca
ert0TqOBZ/Vzj/Z5z8SoNjdtwRTNZ+PmN8xYB1sfdUL5i1e14zRDopEdREBxfg6GGo35xqzzpQn9
8at71aXh3VnQQLy+Diz5y03SSZ0aGnBDr8Oe1SHIXB0pvtCV4lsUMZAP4KrSFt5oNeTTQ1I55a+0
0kylu9GDe2d9ARtdqFsINAAkXezVGaKzpScQnVx2zGKleC2nAzeesUgz8hi2c2u7q4wmbHbj979z
4cWTwtBgGSuwus4XNtNyjiMR4nesV11GGY+EW/RxxZ+gCDDERZGemN3eOhu9hRBfrGkKcCBc7Awm
7taL6zpxQSXbh/NxAcE7ToAO0BabCd1D7le527+qY52Gfo941DuEpjvfCVmWch22g6mAwDcRVg1J
6h7TdHLXPZWes7T1tHAze4gziQL0CqR/KvP5b2GWMQto22Jq7yheNXcX0o6YjrE3pfaxn6xe/son
pMefFIf299PcmNmvfmzomijNQIKsFaKqG9YgiZDZrlozC8t+RXP6lvTl7UN1flcWdQ5FLd8xhsz6
xTJYOEOOUaoe/PUqJTMNTYVYGTIrp6eGXNuvvLGUCeR4ep85G1Q/EDz27rgiM2xuoanDNCq3ZZkq
f6Buo1r5+FV5569jCzLgltnILZjGXTYSexCFcegSHJZ3M9E+ZGAO8d7UEs4Z3py5zjbSqvZuiDs7
/KLXY0GRjWkgaVCgkE302SMyzFjR407MX/1Ui8T858VM/5dyR10oLYsZ8nwxS4fu7mgU9am3hvSg
uinpDELQY4n2pmShbIG1AKcwobKX4kadeF0DLEdKjCT/T8m8BEgOk5yzHi0revTW/YsfBeqzI5Id
nMIO/YddJ+bmxvNYyorz1YIvF04KhuhFPH05FNSdtNbTUC9O1kgs37HLw8TeeeHgbkVSPhJEMf/N
GJ/4CIimz7YYgHM0g1c9qgwP6xsb2JWCabnl9PIolIlmuu4yw7d2az1v5Smde2VKAqDpar+i3eaO
CMasUTMfLEYb9x36GCVAq2rlj93c9PhrAJMR4oDgY3Rj5Ntqm7jPTTX0pk1UYiiVL22umOEju5AS
71sSxuvdogOLH2Y4tvatstm+epJswmjX0RItgSpUseerKEfQXBhN0p6i0s3Sn6lhxOUTLHEXvSk4
t4MJy7xCtsh+iayCSeUK+msyfCXqPdsktoJ0n0+XRj6pQku8RMxFAyhgT3V+hET6lc8A+ssnFcIX
4ZX5HP4Ms96J/IbQvXxV1YX7JXE43fiNNrHdp4YZOlutzAk7IOOzScycAZRpDgeryhIChOJwXNIN
U1dT5EpiAit2YRcWLmGKuhX9tHFW9StTyVRrDQeuYmAcxhxvZ73Fs2NZZVd8iqzc8MDTeebPcEg1
5SBH3W6flHy0l9rMJhmBCBE3QEiiJztpiQRkWoYkdd+xLhtfG0wp/VoFVrfWZsYqextRQ7iLR42h
oZXrlHZoGxzITBIW1y87Q6H4hhupo9qH4ES8QW5nLnhdRMu58s1GH4oIMTYEeqmP35qrDx7h0Msx
jsoZBiO6kfOna6E+tPCURCfFLrXud2z1xOSEhEIdsE0phKrHVB0LtfHW7nlVaXBhtnYGBw7tZf1S
aCXjmnmICzl9mhdKe2t440lyUyQKFatRfqLKTtpD0mi1sxOo9KpgYkP5bQ2l/WPOmwzTljpm3vRD
TVQVFgDDAQak/pBUZbfPbLTNh8jUgFT4EuHb75gPyS1T9PXAeKGUM2B7498zLbwQuuhjNhuFXqYn
T6ENstXSyVkZk0W0gyHCE3MbJJouthaaWfmQbwtaKXFgpprhO1nmoI5HVXmjD3I99+NvWqy6KlNT
5JqXzumIE54UeVGcWPlywv1hmmlQQ9h0Tm1EUkmAS4OvNU4CY9NGjfhdOqH3A50/nnzFqIbu68cL
7Hr7oI5b4HaLJJA/5+KoEEmHWgba9IlSYlb9ppuKlWyIhUX/CPCta28lX77pbc6+Aw46RLqKHIGR
gSDFOl/SOWVDnnUVCuTMrWMkQw3mJeT/agZEGLN1QAszIfipMnMR98HUDdyGlUs4OxjGIlKa/kEj
wKE8UnJHKCNQCnuot0waF4PvVtFcxDdehqsDO1Zoj6kkOUuM+im+z/9iVAfM7LrBOjkjkfBdVjnP
bi4n4esEND3D2SAtpwBKfl/2sXNjHnp9nMIFCwN1URogYeJ7dXFx3ETYJjzjxKJxy2yvtFr9VZpq
hbVmcCP8CtIxYviAZU1ohb62kja1Qn+cBN4Whzge4p94HMQhMXtT/RhTwO9YulN1V+dDJh6XrOBp
SxJSTiYntjg9EGikHoemH2k4IyA04sBVvG7O1hpRNNOzqiqm+5JpIns1szLB8qUnfRZohTHFgc5M
/XNSEzDiT4TSO+vQdMgtwnMkvWOpjpWOz69vPaJHINUnUEBNvbHSFXuNoq0mVS2jH3pXidOQxqAN
/RwrpNEFEbrvx9HQCAn7ePlf9cvYHdgZNAQ6zgJF8i4+n0wBac02ankYRV9Zfq1L3gJtdtQtKPXu
iYArPHbWYrLi6HWcrK7YEAtU7dQa6xqbttziLNEOpha7T2k5IL+0cRX6mEpvHUIuPwW0qPjXcgAB
O0JBe/EpiNGKpb1RiAN5e9bOzfPkT0WzezeRdLKudbW6z7N/zPJmC1yYlxYTRndpkV3Or2khVEPY
KsMhb8g6TMa6D0JVLwNyAYedRmHiJ4bT31jyy5bz3w2CveFNH02ABpNcDpnnK75Oa7S/btPtSnMu
PltO6CwB1qUBzEylo39jBVxugG9XYy8CC0VX+Arv50hPYaKndrsalzZ9sDJRcc60Tr2atDFmgXqk
Xf9j5b9cc+mQoG9g1WEeOP+Fkd4PTYOFZAe13/pGmrOYV7UbZeUnE6Qt3jdF5J8LSbV148Lv3Vq+
hhzVUJwsLNnzC5PZ6AG+0rpdJVuxcgarmjcExSWtj6LCudWtuLq1NGMZrS5y7WVWfKk4Fzb00pJz
774wx3g1Zna69igDNoCAfouaUv/jd/mt7XC2cLieZyIZWQiqCxnh/Nd1hTeQNDXbO4F8Lsd81UxR
B+98wfQ/kEBjDoHTzfZ8bydTfRCZUtunHAdD/dAUgjN3M2vRT6wTekKot6Jg+ZcG4pGU7CBlpdup
9cPVcvVXw442rvWJiOiVPVTp5zIl3WbNB8/zdolb6o9Ej7cY8UuCBk+l8Oxh5yV5EX/xJgyXZETJ
kIy3NQvODF8SPIvar5ixMJsHgjs5D0GjdjJ/EbSgCMlrIovgsiK1mniVM5/O0W8moQyaruhedILo
k6NK6nu+wQfiRN8yjrzdHuRXvWowTkZ7/Kh9ExjmZLGfs8vqp4FaeA1JFU26aAzQylhf+6pB/GBo
HIKgkpmHcopKAOdO34vPTupl1evHD+udtbHoUWkfIZ7DTnLxrBTN5DhEhuB+qiJt/qzHqQZ8tlBf
h1HM3ad8gpf18RWv1j5j7SVskh4O9Yx1qYT1kp5az8qTfSa0/BPYaU1sAByrP5VEJtX644tdlgy4
LP4/xoBag8vtbSL4n2lGUVWSHsKE2gevvkFfgdYhOtlx5YYQDuA31+uyJRLb95TiVhbGOz8UsREs
T+pX9GCXLFYrGWCkEpzGSz6GqDB09RBptXFnznr/8vHPXCqfizduCXRyEU9Sn+iX2uochynnNWHv
+I4MfqNXKb4E7I3pjWf3znWAbrFlvpWOAC7P32zNa9MUyYm7i0hZNL/1aj9Yh0KYandrh7z6yqIs
JaIThAvKZbaSix0ySXRU7nh3dnDnw3tmscOTGrnEbxZlPUOwyJmdeUOf/+NMZiEDLqB/Dl1oKa9U
b5yHY8uqIfw7BQnLG2dC/bnxdGrdvMWWGdioGqrdxw/vep0sSBzOeUszdfEGnd9Upk8F4pZQ2Vme
m8q7SW1ooZvIBT6BvPz5r9dikcDewazGAYhrnl/LaawmJwPRQ2mjti/DWITrDtUb4QnOpD7867VI
OeNG4hOidiGZ5fxaRZQrbuQM8cENLfQd/YhJ3EBMI1a41vpbZdn1RsarTqw631NvSWhY/vl/3vRl
WmYjhwv3de6Zu9yb2gc1nZrV3HkuotyivYEjf+d6qL3ouXKo55ZeZgNgp1aL1IztPbOGHqDYGO96
taIxgaXH26aEwo43vqvvX9EE5WLRY6Kfev4LNZ3P99zN1r5srK+J22gPqtDaA7vLEAhr6LcfP77l
8ZzvKSiRuJ8ovBkXXvnUMugJNLBBvGdCIW57tk1fsdRqbXSZ5oeqMu2SQs6rqAOgGHpGsfn48lcn
9MWUgxKW24vTC/ryRflZYD11FJm7e3Ia4x8x9IpjVI7qD7Uwix9ur8idVXl6hm2qdE8FaIJtiJ72
UMymeuNPuf6I8Jcs0k22vmVoevHSWEYBm5nO8b5EkrPCIDO9cHJyNoL5132qSTzeNSqSXcYo//Xj
u3C9N7DZoo7jD3hDjl28QzMFeJtYub1X+PgfJOSMdQKM5dmpmlvfkPeWF4li3HV1eezuxTZUeGGG
EZtL1aVZb/B+VqvGLYlFRLS9tSdIDh//tOsdni3BXaoOlH+0fpef/p8Xlj47sKFJYzlrk2n4Q5O2
R7fiZKO1Kj6mKUyzgLt6y1Bx/TM5QmF9o+vBI7ua+nel4HAbjubeAYryvddE4dtzh1XCaNWA+ai2
+tefSemNuBHYLT0LWL/nP9ObE9MGnIA7JDfJPh0SfeWZsXwKwzK0oOZF+YPS6W1/40t9vXC4LOJQ
Ri/8Ujga55eNylBddl2T7bBPtlrUWHuXKZZPKpZ945t5/SCZnyxKVMQ1tPEvX4+0S0Ioo4W5x4qq
/m1DV3yDCG86BCHbwCn4Cs13pNNV47/e2cVAyMQLliQvJUvo/CcyVIOUQD9jb8dlfNfo9IeCEo7l
SRaTdoK/T1nt2smNr/XV+lmuunDKqJYxDlz+WqeoirboendP39t5QARJN0wnzfgX6eIV1KPMdG9c
8epRUu+rLFauuxi5Li0KI7GVoTuCXgIJoiOPL4t4l0zwfOO8Vm8VI9Q73Lbzff/8cRrnt7WAi4HU
v2VSahvDUwEauN/XwubArxUMgvxReJnnm6EU1qeqKmr1Nw3Kdt+wOcm9WvZjiMAvsShAe33gMGdM
SDkCfWasi05SJ9KhLdNiWlc2xwyocqP9EKWOMawMdVI/8/Ee20BHb6IgBY8GbZ9g1O0eVAOH7nru
w6L5prf2MJ2GQhHuQ1+hYlg7sVdD0Z6aUqwmjI369xr5Uh+YLuvyMOuVk2+MnuiKVS/quf/aAtkz
nvm4aSjsC4S/viqwv/lllodfKrNcouNKLB7rCvjR17LSlGilF0n3qTbg4QQaP/YTOtYiPjbQnp6U
dBxJO0/sHGNcj+cYLoT9y9EL51maIUnm1A/KbhCR8VdH9f5btfpWCVD1lpWvmEqSQvtn0OhLgn73
/Jmm3BB1kjVrVANJd4i6FlPVXOj2J9cuqL6FVkz3TqJGT4sV60dJsciRmNvnO4hCDymQuDgwCACr
AqZRbvFF08qs94dsML8zHRYxwlxtbtZYyqWxdbtyPHbFqKDGMHN9PSiNpa0Ip5aDz/+uO6L9cpnP
FgJcSl/l9TFxJi8Eh5YZIK96rwFOx1jIvnPDukoDTnQK7h871kG2pAO3dUbY+dw1Igq3RZ/Fd4Kk
TuGrbj28ZJFFLmFJ6Dwn4Uh5ScF9Jb6rG/mPaOGnLkQ/QeiVAtknPll5kecP8MxM5XdmNPOhLSLX
+z14WZFuxlhvilXfK30VDE09egcQpOoJWjFBSe00NYUfQZSj+WFNWnNfwhWgX6zXubnR7Iqvq1A1
XNCxp3n3UZ24FmzAvkEUAAou2+LCa8cgcaF1vNRan9Z3OHtRszSmYdp/WyzwcWBhf8L1XkhjXsNS
s/4y6WagwZ4hTmBsktTwoVJq1n1ojTWUI3uGCO7Q/l1xCg+7r2ouxkkLTGmYJ4nRoO18BEbNgCZ/
GpXXovHmRxNfzfyrIyZ+KtfQkIrfNWgh+UOfQuVXPUjensYSWg+5KsQfiMtCzvQqiGPUCUOtRFdJ
/DexCnwT1FS5yhS8zUcHagdZw5mtThk7dpKpgZxn/CdqnGXKM29jL55yvQIFwhwUdV7cCuclk7oC
p2fuQcFiCJKTB7JAjb9lkM5iP5uISfdZzNaLSvprs8vlQEMZc9dij4v0Z2lj399BzG0fUtFpzsFu
obIFVTLlr6JJGhOWRd0oa6L6mp6/rc3lN2ZZgwQWkRRQEGRMF3iycDNHVTU0u3LWvDngYwhBoUbZ
NB1zXAvtHyehG/+nV8y6foizOrbAPmphDxJNEoQVmEUn9iXy3WZbTv0w+Wh1ED0q3kCgO5Nkqz4h
tDLz+2wYc4aNhjH9Qazgjas8Yctm+jglit+3qILW3Fm9fUDVbLorxiPaNyGG8iGxFNvdRMIdK3/S
STInSyhLeTHauXsubZL6mHxWHuEiddtFd+3ivaHpI5mZaQZIo1eWf+wes0h17tyowgtkw2fy9mmr
R19KtEZM9JyI/4JnDK3fOXa0IApZKhvkWvlBmE2N3pp2zLFQFsVrUcq8CNpWEQCLMG+mq0k26lev
mBWxGnDT0F9Oxo70HScp9q4hiBeTWOUa+E4zuhuSxDDioG13zVPTRPbPshjde9oAhLy3ZtcRxpub
fbp2eu7DbzGkY8QUGlRWMPbk2Qc6M0n0evYIG1OgCYs2tSW6iCwykTDxwkZAYFI8pK8KIsG/Qx55
v0dbjZEjGI0VLOdbAlI0b/zTdym7D8kN0zGVUfw02xV6wd4b2DjyOPa+KkpvgOSJ1bTZ0rub95A8
J+DvYRV+G6O8Iazc7ZKfI1kTd05T4gFW5rq7i/XMjYKYVPh+7XbKuPe8tvqeKwhJ/WHSa8d3pSK/
RiiN/wpFh6he2W3TrMOiNgmKGp3kD8LyMvFF5VTeksGWswmhQFTibd1DkZxrTXpb8jLzaSVFr2jB
2Kk8pLmFUBjHZKwFVFrTo46QPvanzuryey/Oxq/SiPLHNAmhLSqe3VT3Ztoo5qNhKt605NXjw9yP
qOj+ymmxOgkja7LHfJyt4yQHogkVZSp/1qEcf6hxY2UblcaovkGLIE7xkrlLZCPZ9O2U2Zo/dHZD
r0UIK9o22myfnFJTdN8Zq/Jz3kbKKxMYrdnDdxtoljYtT8VE78jBG7ZC0MnYLgJM/1VOBlLEKTmU
NT7ZIUSwtTN6bi6kpwSuK8AjIJOGWdwhwbGx49cq4p/G8g52xgcCir2ZFnsRNkO7Nzj5yTX5W526
FpWn4MZJ4dQGedo2JyMB+QimNSGAOqnI1wqsFtqxbyfSGu4sVPX3A6feZpWqZQs0ri1MCKSGnZxy
L/LGjVuVtnEymYr+SUW4ED8Rb6EfHQqZ+l1itE9ugQmCg1GSp2sO/t1rh933hzTo8a5htkrIb5Za
MndCge6HQNgeiySsO3/K1Lz3NbgKSBs8HtY2GfruKSMpEnMAbpz7qaodaiwCLH/As3Xm+zI33cHH
xcTcRePMUvpjSwnDF6esGPPj1FAAsmrSYRvytBfHTMoBoeUg76Tiil9KpA7ZyVCH9lUr6Cf5c4X6
81kt8jTimZbuNwO3extoQ9G/poo2ZvsO92u507U6BFYiSsMLagVyp9/qwFxcoCrp0Y3b4Y/TRxpR
0HZjya9aJbN6HbVC7QIG6oa2s5M3g848MdtMTE3q22R25ZMVA4riB3ImXLVG6Lp4W0MR0j8BLTR1
tV0fYgEGxCfQxjFeR9jiyZbU5jBbwaXo117VApulauxfe74nclO5I3KyIRoj887KBpuhauRE3z2z
HYTf2I2erljPvRdYEelOvk63Mt6PVTGlW0V1JxiindqAcIMnbCK1MsJyl2dDvGbIipk+d1rjK3SO
uVpLjCK46bqJuszz5ukZmc8Ir2+kjFyTvmfTdKJOY2ygjJazKzwve1ISBX5JxGDaDerZcR+gbmoT
EmVNu6s9klUOrdYoo29MmpntuixyX2OvhK+HgLK3N8VYplVQxHHY8H1FXrrK6o6n7lVxKQ9QVQoG
BJIYwm8N2irhV2GnbdVyJokL0p2Au64T9rrLJ4DlsLBsrbgL0f+E26bGt+4nVZik+yyMdF7EAT8E
dLoGqU45JXbqoyeMqyc6ItpwiFn0gBvLJoQPGCvM2pVI6xAcedUfbC7ZE+w/SkHL4WtzGHSkP92Q
8wJkIIqOam7zhCBN2Y5PddqB2PMiBUAncKfZt8qZki5vUNX5JkmiGMedjkW/spOxV5dFnRa4QiK4
E6Ybq8/JWDnagzeD8/DdoUgaX/XkAJvFirNjNs6juxrnNru3ASGKI1gJuWonNg7sC5Xk/W3reZSf
Ldl57cqNa/4CZ7aKL2WB1fqzWmvhEExGKXkB9C71NoNQKoCZRhtre072HVDPsarleK8P4H32OpFq
nt9WSRGzgcc1pJ9eDDBSdRUz1DLco8p2dESDvsfs9lsF01LQ5XD7aKX1eVptkGU73rptOuUx88C8
/3Rj/p/9OtFFCKyssZVVzYhEeQCQolEasHPVK4DOXJY4iKK6Q/DQUqYUufLUVPPw2RVenhytppMZ
UgEGb4qQ7N8uxekYZIosq5NOeGy2N81eNXzNq3hylTZM3SfmeI4XpKWshzuzLShnaDKmCpyjjNLL
iprSecZWoPxAnmGEP+ehEZ8kKkG5VdpGdW9w79/rKJCWQw+KBjKn34vmhZXRh+lkZO6jvj3MfS6f
da3Rg7BTzI1aTH/bXtFvdDvfGiKXx150mOAjsB3QOVnO/f9pRw2woBvclcYeA6mTnoyqH41VQQGP
AAl2S7JEMhLDqMWi0Q9hzDbk10Ov7zJLIe4EAxPaC+ILvS9ZFC8gbLZwx6eXm4D2plfr21oUn1QR
d2KlR4n9GTSqWZ6QP2ovNNfKDXlrUwxAOOPhyQlJ46rrO8hDQE6l8VQ7aaIf9XEoxpMYUMIB0sx7
bkabpUGuVuW9O/Rsir6CKXD8mdW1afnV7Jp/8b+E5l4Dq/oFCVg4napmtL7ZEi+zX/IJ+Zuwoxhb
zw6VZCPNGYYnnZ46OfKONoTuJsJFI4J9Hil9lQtIKaMNnBhDbi0PiYPBcT/FiSo3tIbm42QPernR
sH9q63iysy+T53bxl1oJ0TNxJGQQZnaZkZJiIMMb84arxgV+ssVGg3WEnvXVcIp+WotvxIgPilea
T0NrzKesSPTCH+Z8pEUdOS+TrMQ2HrvPH/f4rjs0lsGInQkeGmLkest6/s/aiTjZY2ar0oMn7YPr
FOErgk1vY2jAN2709a7aT0gVmNYCu6VzszDszi+FZWVUrTKDFJ1AiJowbxwRDkxBLQrncxjmN+7p
O114rkfnkrEYoRdM486vh+m9Zg4QWnubFO+dnszpgzIPZK/mwp6+6gLbjcNCOepJh5kcNDs1IKnn
5kFNlPn149t89YDJt0O3zENGC8lo9eK3Uxbqniwda48FuN+JutM36YgzztA98JJghMRPgo9+p3EY
Ojd6je9d2ka8ju6HgSRA8/PboIH6YWCo2nuwcdR1HF82lApi4zEjoVQNy+67w206OhlI/o9/9XuP
gBEAihjcFkyz30wR/1ldhtm4UeFM9p5xSLjSyTtxfLaGsEaronQBfREAFgPtFc3XJEIqvB8jsgfJ
V/MTupZ8vLE7v7MEUZLwb1wnzPGti9VuYMiBte7Q7537dlsPpdeslFFRD92Y1wmdtHTs1x/fg3du
P5fE4AIkaGlqX4xBWg9hZlYN1h7dl75KujjaDhZikDgx4wOBEOO2FTiGjNksnj6+8jufIsJN0crz
bpNN8fZw/nPzW21EgzoypfCkdAldj9JfdF17gng9Zd9hRV800cTWfXzV934vCXVoHHn1eOmWf/6f
qxp6EUZL/wzdOkTkX3nuGfGmJ2ghGHRnICljCCGwdyAwNvE0e7dcCe9enqkT/1rQdJeXn5Rxlk6n
8KOzsd2U+C+O7jgND80gnTJoYxG+REnV7kqq+OLGh/h67IhqyGNcrBFORV118e0vR1qpNDiYq3Z0
GgBhsikFHNSx03vtUKZ+6nZFMOqcmOykt+/QDeU39tir7XzJcgFKynxq0cVc7nnQnQwSKFxrj4Fe
3xTwGPYViaiZU843JHbX7zahJzqaVhP4Baq3q2AxZ8BINrOvdPR0+41RolNZEJM0zorYzJtTX+RJ
5i/+O2fjNVnaPMLskfFmzlL3NPRaf2ssd+URXbiM+Ja1hZ+HCONSeQEErtSwGrv7uG6srS4o4n2T
qn9r5958hF0jUqAa4/zg5I3Mj52KGvVoljbWqGLWixV6JToWmZaItVK04a2Hc/VCMuBnUbL9sx+a
8D/PXw2PhCnuaZce8rqnH2un/YaBaLPSIkd/nc0KxB9NrBsr4uqF4KKMDFGnotBAn32x/c+t2TJ/
yLKDVZBA6gs70j+RQt4c4yjK532bJ1pHD2VK410E593+1+2AyzP6ge0BOROU0MV2YKmNzjfXxJw0
EP0kyabBlszQjfZSrjW7VDaL69IK+7US2f3zP+5FiCpQ5VKMY+AiIOSiMObJD/rMFHofRgKngV5r
BSw3zqJRGw0HVemqPYHmQxOgllP/fnzta1kwOSyLKpg9YQkdu9wNwPEbU12g31Ixon4B4SLKrarJ
kZMXlK59OzD4OY1lg76kjQsZfsW9glqh7hbwsrTBdaxMWfVlFMy4cfNfmjvW+hGrUKRus0IYO7vL
xu8f/9FX38fla4EueJnZvcUana/QGlgsvT+zpmQKTzZNiu8T+vqNbok//eiZt4y+V7vVcjmi+pAo
0GwmBO38clo/Mppt7HqfR4gZTRqrf7F4ZBtZam36rzP75VpMkliK+LO54Pm14GahLKuaeh+ZSfuU
dRLfiPr/DCYNks56gDj6OUmm/kbJcb1PckdREjF0NZAu0Yc8v3CHypSdkaQF4RX9eKCrqq+lUfZ3
CaXXjybm2CoQVpa+4+UgrdJKaV9F1dNwRtcQ3ZD+XN1xYHsoxHCe0/WH63VxF+pJodEiG2OvVfb0
rWVcem8akeHtC8/sbwHhrvY7SAgLJ1oFKw4S7vKXI8AmvqFChkNzSyf6IpNC2yUsPHdPfnALqdYW
WRhMxFjlN+zrVwvZZZcliNJDFcm6Ui/q7UZWTVJyyN3P9pjrvs67c2eUzKYqvb+3a+cGbv76tnI5
5ArgoPDrX9W5EfCHkZ5avxepPaxqOaUPwJHT7Tjkt+qr65uKLx9NDYd9FC/YDc6Xk2WKAoJA2e/1
RE23hamH6zRDS1REtDqxX+ifCi2SN7ye710UIQ9Cc+6ne1U3IwNB326Z/d5bIrVWcWnnfdCT2xb5
DC7NfBfNTfOaks97C01/9flCX8ju6S31M97ES6ZUTbfGcTNv3iMfC7+Zc6Q/0q4l3skIe7U9TAm+
fIBKhaIHiRcm+ubjDfH6h79puDge/4+z81puW+m67ROhCjncEsxUsGTJCjcoSZaRYyM08PT/gL+L
Y5IqsfbZte/kqiZSh7XmHBMrASr0k+Wrg+6mcDoxdxhdvXrRqk60yEyAyu2Q6qtU5J+1FrQXpqrz
twmdo8N8we4ZSOVpDSmWqZKMrKW7Mq7SfaZZveHjbXQaX6G+FGy/v8SzTwWiDRplexY0o6o8qx55
EQ0BzWkOVV0N+cKNKzpYYRjRP4TT+Elllzv8n4fEkzir83STOei06BAXeHlcIkcOyPM0Op1DRu8t
S9gg2GTrhPsqJC7u+yHnWfaoRga3eMZJzHJmg0X5ZOJDfl4EvEjdQQVno0GsdtpuV7U0DD+/H+jM
NE6xCLHUbPTSuT5sescfaEPr304SVR6SGk3YLiY1svBjSrfx71BI+6drCTl6PkHVceqLInZfVN7f
/Jp+SvKDLu0Qf5SFM9gLqDLOcGE3eP6wnXnu53TGmRSWkXH84xTh9FIPO/VQ5RQnFzouh4WOjuDO
xfq2zcV4oQhz9vnCFUDhNGdKAAQl4/l4PGywwG8l6Pg8k9LZC3JzbnDr/QEqEm2AqWvdXVIb6jbp
h2Tz/YM4+4o8QEaExHAWNQ22n/Pf/zmIahFY/xxj2wELc293ixw6e3ttSdJ6rvCtXcpKP3/B5ktF
UEuBa/arnFzpRM6XWwUFlGa3bMxf0MIBvxPwZFUX3uTzW8rJemaA0Wub0Y3z3/+5Lrew6MvaM1eS
HU08rtqq7OEiql36lFujK3fEhQfNHQmLef9hB2b58v19PR0feghFJGqGmGItgDzzK/bP+H0cqg1L
YXSQoZK/GKlu4tu19FWidwJYVFMmbwO5MhtT6bPwwmnidDr+O/ZcXWD9M1UCoI/HTmWtiEBn7JLV
FQx6VO9pgdBRdKrpuR3y4peMGvn0/QWffjPzoLzBHCqREs+6z+NB+dgTd8ya+BAHfPaLGE3TvYn7
Ct+xxMCd0F8PL0yQZ5RmxiRiCEM+vggW3r/Bo//cZOSO+hy4npDs2UcrUUUBaPe0/WE4MWGC0s62
eDMrvwPMoflNi1jN6Wzvwt3+4knPtQSE8BifebNPJosEXUst6FYdSIAwnjz6dLdKKfOD25sI1Kwg
kXvPUYal5SF9/f6en0HP5xvAQQQhKJsdYmJO5muBgkebjDY5kEJXZtuUDjD5BiHNrEWBg+OxydBz
0XtrgC1M1TTtqjFSAj8NFRrn7dBjimr0cY0XOVmj2DeWModeUiHWPtBKSN56EV3yfXB04U34d5Hh
R8/pABx32SxQcjuZcrqCA6fdFNO+Gbzkxpakwi6VAdnqIvciV1/EbWHsLUytiY+sJZM/CDQM/4jO
gNZcJGnhPDYsKA+FXotPZF3DI4zPMNsqiW4rOIVZLK48FIvxS5kPmVwHYGGDq9wIIRn1NJuv0Nvk
4a+oNqNPGc8JR05hD7+Mtu17ENR6sx1p56L4rkLlT1QFUruuaWdHI52apKpvaVB0V/i7mqlYUL0r
kqUQXSceRnr06ZpIxcoiPymbVH2DucDUeBKqlb/lZa2R90nn9bWe6lHcwFkmE71pkcL4wAeMH50s
+vKxbK0QbtSodeRN5Yaw1K1pFOVnpDrarRZN3WshNRvGE+bGx5D2U7RQplj+aQetUlBzNmmN7d/g
pOgx5ZEAYEJRVerAMldd5gzrMrCoNE04bda6EbnB3iNMEAoTvHPybXuvzx5KRC/JbaO16rA1Oqu5
GezZF4AdL7K2gzW10YYYVxn4SSMdZRU3dZpfN1ka7EwcdJJUOLvu7ka7lpqvlXS02Q0ih1uH6M3C
Ze2A8CFegHrAMlbz4XFog7y4NWONxL+ymDD1qm5vH0bTqgPf6jqKwh7JOQB+RdkuxlL2hxYHf78o
cfm9FvA2HPwftUyXCR3PbhmCIniBTGGqi2RoxUjvOpLvnYKnfxEjHft0B021bvrUgGTUZrp+73Vj
E94UWLPH64p5oliUfZ2Tsj5JdCr52BoHO8nxK0MDJAQ9pkfwapNrezdEE1kcWK9H0snC2Il8eviR
AQbb8NYOEcLmRgtMXhFk92ODEk6ka9r/PTJt3jSdhGdEyOvaIPZwO+Qz95mdDW5ADdLZ734M6w9V
raxkRS6llv0wHZJtriY3MLWN0lu1du0FtUFdprPdX1NnTdXO65G6WI41dIQNZYZ2RRUx+3AkgOzF
RHhkRIxDXwneNQ6EP+HVV/1nV8uwOlSkk6AJ7Iz8FXmHG/5B9RCldxYJpvKPRacvJR3Cc4Il+Yp2
sDXCuoIT0qUFAgWqU5uBkwenVGmMPzoD5OnKNMDc7kZC0PJVEk6oRHO+gWqZmrUQS7JJsOsBiO7N
nTR7yuyoDlTtng9XMX4S5I18w+lBqfqZMZgftGOHbBn2s+IJKKKpL6Yua9tHhFD6kxsx7f0QQ0Js
bZmp2kMcdWjNAs1V7OXoMLM8J2MwcJSGXG57ez2czN8QLXgfUPuoje+kU343TbH9mJNxnC67SLUe
KcXJ9FHn/Ea2oulIsciofIpdGcbGuCZiMGsU3zXLQcMtgxauXxJb5xVvTNfijT7h9EqSpPpbjXNa
aH2E9Oa1FWlT0j8R7gaXpAes2wjgygbaEBDNbGD9X0oL9TWGhZ5/aHpt2JDfQy0G7qhQ77NUzuVB
2VpXg5pjXBOys+qlIDSzONTYWCffJK5g6U7CAL/tkMzsg7TpbqWoKW3XajPlLwqdFISgOFb5Pqye
gBK+h6a6oocadCu1dgLLV6VN7U0H5L/HN8lqYrAwvEEbqgg1QZXWLiDyegetM2WzmsjVstZBUVmw
n7QhJfA6mYJnEZP651PYBFKLFK587s2xqv0+Hprn0av4aAPOs09GHHovSdeb5rWjh94SrrbV7ZUm
CDZeaSpzuJno8i0VozJLFhlF3H016XG6QWHK7iavlEqXfmJaNpLPtkrutagYzX2Juz3a6UTp7mpr
6sq7ihZ2pS/APgFiR0oZX3tm2o37joV9r1Bt10j0Cwp7Nevhf3kZeswlWzWSnAKhDQozcmm8EBxU
k5XroYbecGJLnKWLOEX1Iwkkn1wzoQTQ7dB0qOnC64vyp5ezvD2ZcaYXP6pOOGLfuA0yIRBNVX5b
M+8o25LY8s9AWNpEGFutE1Xc5popl8bQIj8ekUJiiqYP7z57oe49QSEg3BIsY+7AyAE1skSGa8MM
ChHQ75CzuwP0QdPAAqspLfqppKP2czu2bVDeCHD4w4HSF2Gwfj77kJNFGReifSErtIp3g6eLq8z1
0vQq7xu5z9UoU+97T5qgZM1CW8S1rnTL0W6heE9qX+8MDcjmkvO9nu+qvm8Tf8CK7i0tzi0/Zdh4
jyYAdXPblKMTPQVsSYcfs5jshQmkfG+NSLme4tjI9hEBuM2zRZVjWBFXzWSk/A0CdSu4aw+ot7R6
37lBtKkBpcYrlTAB7Y2jgwJbSK9LsEyBulO6HGc1DOWSqCSiT3ULDVA8OZDvnXiqNvCdp4ovWZpp
ezXpY+jckAgwNJ+dHTmfIGTLck0VzGy36tS2v0cRogcuqwrAJB95QitYowFcLmcdBaImThabySK/
8p1K6VAtbTczPz1CIwLyfGWkrdGIa+ZS2qGlfVSRrRVX3uTVAbp7RNnZU1Dznu7wC2vRH+hMurlI
aTU/yQzL2zaMpyb03SzvtxrP0N0ZSmz9ygg+SYgCHlVqAlSAo4NjjRLcedEoxnZUnNr0hxgm+gGe
0fAWOzFQoMRSVOUQ1XYWHszOyULfC2PTuQp6V93EOFazdQlmX31UpeqRSw1qZYHoRM3XYBXK4h1n
fB2SEFGbaK0cEtR8iabE3pDBZGrr+XHavhQA5YGptsqmNJHJ4bWg6nXDDBWCnAzDchX1LRW5XBmn
tCICRLT2stIUtdqEppv/UowEVWaldGawzguDBb8GYLdGVaMPSz0u9GjjTHJM1uwRSaQJCblNFr0W
VuN1MaKV9pUhbLqVRqZyt7Tb1nqS3jCGPhAuJAukKjjJaii97L0e61hbZ16PcLGNM2ftmlHPNsYt
A3ZoXo1q11A8kg1GR7w7CSFG5BiHavfHKR2kYmWbYE2E8kn9sI90NwFvPGl6u7DzKblOiyqzdqPj
xsssmAOplEkaDUShwh4BYjnCgh9TGcGKLfCI+s1JbVDvneLErxBYMva60SBvU0qowreQRXbLuHB7
94Z6jIhuSRNPup9jrxSbHCoPWzo6Wt5GaYVTIJ0swxHpXC1m4sCi8tJRaRcoOZ0feHnS6hr8mzPc
U0FKflXUUYqt9JqW3RYZhPVyMKrxWSl7NO6Lys5y3e9pmVdbRai9s2zizFJWeNFQ7xO6Uy37wpK9
P0BZkHhjkZUVRBdHyvBBMjc4GacqDXPFy41IzdXzkcIktWxwJkZuv6apmTaroE6GlJmK0t5S6o6w
tzWRJ4eQqLPQrwdDXMeGLewbp8J/5gG5qq3qUIJGMVe2gi7Yj9iXQaxREg21dWYadCoG1yuuUZpX
DYXXQKkTv2RznF+RoINvRaLORmSB1HrecVPkv6uRCllsHs1acWbNb83MDAtwRETdiAfZFFa61Eq3
CFexA9FtZciiu7WnRBk/hkkpoavmybCr1bRBbZeTcENKDuk8wjdYCfQflTeIu0kNu/QKe4VH2osQ
HpQxnESlql5NuRa92sATm13QeSPzFpUR/Z6wGsLQsVuw98SFKggDAfQd9YsQBhoE4bJGN5CFU2Ss
WVG7fOkm9ESWLYG74bIIh2xrB8QxXEdqb70jxK9or7eeE20Ucke2MYAx4iebNCXDHBmOejVMg2L4
aP3jZgkWScvXecx+zZfIbB4YOrdB8o9TCYSssYcNL1FtYV9KpOoHwjPS2zETRMoRKpxTMayi2td7
2Xs3MMbZLplRVGi/8mnWjGakxqb7KGjG6FGmnQAVC5p7a4dZrK4I2uWAp6EKNv0yRXy5tMpSpdNM
K4g4k4VVQ9xnJqu9wu9Jz87ZirTp8O4qbEgWWetachV6XkZCkxZa1YKgcTHu2I/o7XaazdRT7dnE
ClClD1DA0ktcsFK1Hq+CKPSViDEeWCl07OvCC81pxV3GmxypDSeNtprsh9zW2X3OPpTwIMZc1LiN
bLxNXSux/WS5jJmsiJwcMneKHsxeBGuPXX4IWX7wml9OoPfJnpyc+AESvzOushFfLFiuBMv7Qq+6
pFzJuMik3zddk20F+X8WjXkKhnA/NcLlF3mDrB9xbWdFfiBT1O95bFsvwTSi8wz0SXFXaEPZOYNU
qiRZ8O3UWhwilVjzo5Q5ogQjZGXplYxtR1wrtk6YgE606DYUrkvUJYYl9rkoDFswlZFUeW75mPp9
3wTPtov8Z2HjP1tOGafChY26pParQRbOPoxQVq1S2fevY2cSaNMbuhQrdiABdx/Btf0LUkuFPtYe
+nTPku6uFENOxVKDL/jZMIOkASoIu20+2rRMXupcNeWvPCux5KkB/sJiiI0PfCD1eO0I1KybQSvC
18iY+nGv5q5LNJVSpu2dCJp2n4OKKpfRkBvDNm11fQ0W30PnOUZ1vM9LJyxVBPtTkWz6iaDPZWiN
JQuZEXdoIagGKu6DCsS+2Q+cv97qKdT+VLGNlyRzzcbcGNDa1pKFLF950iJOr+gMpbcXlRHXdbSA
CY0NiP05Mkhd4PNbhMi970h5T9U1gtBs2hdUmNu1M5WVXHKosQYfLUj5OOY1olG0FbY3rvI6ZSZV
rcl8csDsyNXYw0BeaQjPtWVtEN3b0ZDPn8qUi1jnka7YP3W0y+KxVohKXcZTnpvLcLIiE4Ju7DoL
MyZjx9exoE2vgbClvGERHtolM3du7XqK05x8LRWFWZ0qpJijUXfIr8DCkO7Nlp+PV4RZLPQB1dvd
JoUBKRZJgrZ7MaEzicxFnad5cTMUoTawSbSndsVBRyWpNWzM4bpLG3GHT0QkGxtEtbWZfQb7wUZw
tSDMCNuORa5NvZk04FCoPgq1uk75eN6amImCSHoiQdZJDbQaEwHsungVGBCDbzy7bp1fLLSa8xjG
Gtv9BYKi5k0LLJH8qDEKa1euoObqQxypp2uMTxr673Gc/alO7b0zs7KOFaWMKuAq7CYXaj0i1W4E
rphV1il1vJZJqD4JJJuq33QRAuoA3g9q13EIP+0waVXOcbbShguTJBmluFBlPK/pGhaEMIrZMORM
2qfH5dVGm1LeMZV0xkzP+tvE1kImSzdD04+fsto0DvWI+5w3V2y/LzKej4zKAW6QhSwa/dLfTs4/
RVbbSISbpAQRGqVarJu6YCJSFDygCydO2o0o66zfJ2ZjX8L3n2kCaLdhQXZcJAE0+UDoH19zm2Is
CkkWP6AKYQvHSTtTqHtVOj3xMFRxZDn5eyhTDBw6BIeF3ei231Fk+a2Rzn2hef3lr6EJiFITZSRt
3JOypXCkRRCUQhKXi/yC5X6a9pQMSdmyuqp6rNEft4cxbWha4fx4TRwockvkK9joNFwY3z+Us6Iz
kwf/szNnz2WBHzi+NYokw9rT2/Aq7q3sl55NyU6QTwbLET/Fok8rudVbB2NFaVziPZ8V+g00Uqg0
6UzOmMRTVB3sLuYoVCh7Jy3zZ71rgjX5Ijg/TKM/YL68hCQ6u1RefPh46FGgqWHVOulmaOAJp8IY
0/1Abp4fDYN1a9Wldj3xG3kF5lrU0D7xMUaXnvipUhEpFoJQ1lZQynh8T3ksEqiaaEwv2wuJop00
UbdJ7gyrGyUOzL8yhi50fHtEE+O7kSyiZT+yw1k7xKhuRrXBH2SP3eitmrQvvKdEkeq0SZmdzLVl
Z0m0IRx9NHeZq6XFMsBndKlBcvLp0naCTUV7XEPShszxtNsmKk59lDDtlyqO/ySDWR6ookyoIOjK
Lh3Zt5wmNf1CM/Pk/fjfoIiITNNE70h42fGr2Ws4Q9W8Ix1WDtSuVZyWCPQnee9ohonlHyT0hT7Q
yXP634g0+2Zow9zyOvkyPTZdWV8V1kvRiInknbGZDrY9eyHhXAc3rOdYLgxqXSQpO07pk9wyXlDS
nLykf38Cl4peCOQqyqmTl7Qz6lbNBBetYrzdtBm2FlShpY9yPlyqKQtnHhvFkoN6cWEm0Of7+U87
5e/QoGWh7dO6p4N80mnsjLF3MXq5L7EM0uE6gUVn3EeZaU0Ll44jCVaFTJsbGPiGP9rdjKumCzT4
yaBFN8TB6dGOQ4yy7amVTX84negdGu/WLuK1EI4mP6RJLgetlzbS7idWY/xuAxl/Q56IavX9tHb+
7vyPsY1ACBECktnjd6duSk7CZcZtrMjgTKwOV1ckzQzLMyWpG62Dm/39iOfvDiOS0g2rbmbi6Cfd
OxsyoIYB3HohSLrzJ1NpnwmpGdc4z/O9l+naVoCtoOSnWpsMG9gF3dv8ah4/PD5RktIReeD1QPt/
fMFqqbTmAP74xaNCvNHdsl2GET7VkMiu9fdXerqA8aIg6OeTtPE4IDl3TsaKKpNzAlbBF3tosnjB
MVjuWm+2sZW1bbbL3u0yH0Cndu14ZeFtWz63lT5QzIMOW5Xh5vvfcz458XOw8SC7JxfQPX1v05ai
OUcg+6Ue9f4usoN6FVVjtnaiubQI/GLjZOYlONAX9/vvDZ9tJo5Dwfr4fktXwZBctfZLoHfOxuZ8
+Z44wHt94G/mf0Ox/e9+g+KH/I+jgRD647HGwDZEk6T2i1bqya9hhP9Bi4mFuiyLC8/2fPqZny1q
AwQ1c1zHyZxbe1ahkMpnv2R2j98ZVyx1H71BclDuYguwfjjB09WpxF14f78emBBDk0dJ2fjkGiOj
6XWOL/aLMghvCZGl2DrkOUDO9KhAdYi1h4ZQei2/MN+eiti5uWwGGBSJKsxopCvHN9eiuGCZUZ29
zqXG6qEnM0ZbGIiWHg0ORbgerYT81JEDoEkCuVk7S96tdI6DRb51IJ205YUfKkoWomdtN5QW+dj3
L/gXHxw6F6SAbGEdVETWyboUl23JFkkar1HVvmLdStdWn8Btycg1xfU+wmtRyAIUJAjWocx8IUPA
cpW4pC4/f+mJYNBBU6EWmBVsJ4tTG6skZBNU8KLnabTX2p5mWd0rbyMWm/zCRZ9/1Uj22ZvizkOy
ywb++LmMBvlTNg33l7TI2kOgGdS2Ijr5wagqvyZQagtiHC991efLBvIPvjQwcoaFAOVk0GQKHeKn
+/i10Q3lXiSp99IBMxb4880Oj20nf3//aL8aEG0YRsCZvYVo7vgq3bwcIpDoyWsvrPFJD3Sx8hAl
UGHTxueuVd+/H+6vJOJ4mcCd+1eiZSKcwgByPB7wIKqgjhO+1rFb2T/LHFC6T1NNqIeMPM2FQurr
Ssn034Ki3aExcnDvo9NqG6Aiwaq3MZFuSPDssrVFAis5hYWYLtySLx48B1NAkJxR2Sqf7oDo845k
ggv3JWjMakmSXHADiYOebZUOHwBY3EWDje2SWeSLV5vjIcA3l2g5jiQnR0RFZPVkjDajGlO8y8tU
v5ooyTyrSnJRG38+1/FusbeD44mkDK3P8UNQMpDr1JuSV5WDr1+Lst+QqwYluHbCgx2p3f2odRXZ
VEJemN7Pr5LRVBd4lmpw+nJOH38b4Xztoux1mkqHSjMiGH8QRYRvPzejC5WGL142RkNRhJIXlIV5
yglUKPogcxTpKwoVVfeLtpaVX5kQ3n5QdiVsCcOFNS5DvHLaCqCC67zJPpW3ldng/rX0QP2jdg0S
orHqazJCM6inD2kreE+//yzObgvMRDRPCCb/lgdOjzcxh0WnDdronXKql/slVdMlu+QxWBEP0z58
P9jZ0593Kug7cOSi0VdPYXQTZhLSg7zoPZ81RL2dZhs3zy16L7Vc9KViPDZILwzRNxeW2LO5Bj6k
il6K/SnWe+Tlx69dVEgCCZCAvSWsD28FZ/1D31fyrspq+ZbYqXNhBv96POpMZN2A3zsVc+O/Nejf
pfpbQJTcVs885amnc7IqOoBlqDTU7IJs/qsBZywuXgvORIDajy/QIRMkjgE2vo1q5b5NPby4Iitz
4C1xsTR681Ip7W/d6Gg2ZXqaXdboM5HMYzM7HnDSSDvvLF35cPOms5cU9FtOPHoUQ6Dx4uKAQCzr
3zNtdCxlN6cNlvexoKP4kzIEwecxNee62eYEOYsLz5r9OGMf/TaMwOhVWcsMBLJn+xqhkiGIYLL/
sPIsQr6iY1RkJyUyERNDIQvXCq7ctk03oeJm0y3VeEtd8FcOd0oC2uymCrHomY1bOEtcrflw01ad
SyAxRjuxbWgAFjvQU1GzyApZqHtOyJq1nURskkk1amq/HtQ+V55boFGGH3cVlR0X0M+HwV4hWrB3
Znc+9Fpc3JOUIuzIh29XjMnKrowGUlORucmjC+htfPaQj78YFgfja82MzRfOJwlBvChUulUCKSny
iV4jkaZtSaqsCsd9UiovEhsvrENKBr0cox+13lCqaCt0CplvqRxGgqUrsmxAhmNb8T2F8e6e7mYg
t0oR5D/N0ECop0w2MYdjgu5pqaSyOox6qz9Mnmi11zHHTgvrgc7dbd8n8mA74RgvJoSW2QqVkZ0/
ClOq6s6VqJOQDItZvCkog155lQzcvRm6RrdwQtgbqzxrCFDR48prd65Fd+FT5IHKaaLWGrm04RLe
J6iCzAXhy2l25Y6YOHh8XvBoOZ0o1kIrR3tBqqL5NLoDSIi4rFKxCcZQuULtLj0/HpyyebDrMVJJ
mkMPmRarub3nRNsSEIW7ll2iPU9KopofadQn5GnnyE+xkirGH5P89xL8ael6XQlCH03lJan82bSI
Rh7H1rzZm3mZp2JO5LcInCp1/GCKaDcR6jUCvQmjm0/V2CgNZ0ntvF6q8ZBeOAKcjYxjEcMiPh88
ay7LwPFXXNpG1+Rjb/620UI1a70TMByplWp3rYeOssFYO82Itaz0Nm0Upt2lGISz0gEbD3BgKndg
ZpicTiMjDT8rz/+CuBB43Bm4NZ5pzUxsxPLmdkAZmhymOmhWSdTlj6xO44WV+mzL5bEhmO2THDA5
gp3e+2wC5sTBJX1ne68h48jNcFkVYwGNTHFu8LBVrm8Jr/L+4wpBNdGd93lwI/gPg9zxnc/cupUV
vbr3UVHsdT2N9a6CKLLJzELee1YNYej7tdc8mRTxnyNHpMFOJiWF4FO/NmVSRI+OpE9Txc4EyxBT
hjKv0f/N94ejk3v516+Nocg2T9NzVUWpJlZZ751KUbyAU9o/WGWYf9KctbT/fBMhy8/7SXYvOjTS
eVX8p61CqkUwxvoQvKtlOW0TMbV7WtCqz/Zp9GvkfxfGOxXL/724uWngzJGAADTPnlpMko1Xeu9e
ZkV3YLP628CtxiWsLWSaakzWHPyNxs+bytwZdfWmt5Wy/f5Bnh2J5zvMNpY2CjV91vqT/XrTaxXS
hMx7p9EJ8yqwJyhh7PAeo5Y+7jC65iqyk/RjkGHwqUfTcIsUClSjlRNi+/1vOZ0//vdTaBLMNnh8
p6f3o+hUKAi9915BsLFRzvZgqvpuckN4Tr3OXKLBHy3zMrnTujG8+37081d6vhH/b/STG2HJEpnj
pAXv9VDEKNVclErIsS8+9tPN1d+rpLfNDDnXIE6tRaMBUshrBTecuL2fptdoa7qydF5lNBzs2LsE
PPhqPHs+hgNYMugTnRySyt4FduSN7rscLONBz2F2eeM4oNggRbCtm/jCa316BpivD3I6O2MPBLdm
zvf5n8+or22pkijqvUO9tX7osglf8M3J3WQmKPe+f2ZfXRveP0oNLscjdo/HY6UNO8JGjxkr6h25
KTs7O5RG7MJczEASbYrMMh6/H/KL1wQuiUbzk7INXNqT22lqGEkVdHFzlDWSZnr2TbhWU5byC9f2
xdfAQPNDs4BeY0M+vrYqp5BhVlPwLtRqluEH3ttkVMrKBvuz1Ul79usyaB6SpBGb7y/xiyc4nzIs
bMG0qKjeHI+sY8uJ4Rt775pBt3QzqVOSLshUn1aq7PPpwq7hdM3kfcEcwgHeoibLieNk12DHeqtk
Wqi8Zzj4xVyQJcha6Hb0EVRKxi6iBSKM0OD5+4v84tVhkgcWQGWMt/Ss7hyh5wtKi9sbNCFYXfI2
OSriQpOxsrLS7j96R+fJXke2BumDIxxjznuXfz4LmoGAI9RReVfsRtkrsteWfYm/YaW4cXJlchfU
Cy/QV48RKyd9hblXy3p9PCJtp4TIK015D+spCpeujWddIcuJvDxCOy4M9tVnMVOamND0ucl58hQz
C1ZzFfXBO0kGnb5yS7N+1jQJiPv7x/bV28K+g/M+TAJel5Mv3uub2kgnJ3hHbdbtJn3AfZCl8b7u
1ODKqads14zTJavxV4OSpjkf/kw6NdbJpyjLoPRSKMEfCAE9dEHNAMK3sLdRBAqkqzrzutLjSz7Q
80FtDSvobM1ikWA2PX58Az7xOFDt8KMDrWr4uQUVEOVuB/ZNhvUVefJetYj0wFx+f4fPnyTjzjsg
6lpQF06N+lSsGxlGDt9E2hpQPXkQbEkoGf35fpzz15MJlKWC20lbnz7t8fXZHbpOUXbRhxwc78oY
0Xgmg2PfA77xVv99KOAGiGUczgb84OOh8hCMqopCiKGG/GpU9OQhynvIyrLM/vO0gv/RZGKBiMwW
5nRjHNYiEmR+cVWeUVznilB2iLv4FProCpBruf7+yr54SXRmFKBgLEYuwx5fmRlUTo6oM/4QqrCW
sSPbZxJfM7AYSXxARKovRF5eMjmeHrO4iXRQtJnigGMQf+nxoOibmwIgbowVahg2BtHWS0DCRH2N
qXFDhbldlYrUfyEzlSsvVe0LU81XLw5bi7kUxmtDEe54+ABNsFOjoPygOod4XcyuRKfI7p2pj3ff
397zRYJ5m0o2yhq+Bd7W46HAnPfWZNf5h5CZUa/UPC7TH25bKPojFar2DuWTTVj3fx+UWhgfGodJ
tjYnzzSvUPGh0Cs/NCCHGxVbzx11IeNqRM+yxcEvt/95POoEHJwB3nGUO91oFEAkG5PjzYfRIG+1
VJ2U+GoQ7XIYB/NPQpn4wop//gDnVXB2glNjnI+Px3cV3BOwbKSrH+qoE8JYhs5jHxuWL7R+0i/c
zC/G4kynA1FCs8sXcjIW24gSgVKVfigBnYIH1GAc/wMP8AaAMbt8+P5Wno02n+NIq7XZHtL+Pb2V
bqOH1WDE7QfcXPWVeOduAaGCk4tLVtz/x1iczFBIzKUOimHHd1Glb2qrU9x94AexUAnYWbBiTTSW
g1DiSy2Is3mGQzi12flkxpVxTjweDOP02NSBLj88KcSVQX69D3XDupV9sus9zKM6+bzf38v59/9b
d4V3QfsKGi0FgJkDdnJ9ZeUGRRYm+oeaqmxfwODV6kqnVnjh3Hf+zCjn00RisiYJ2jHmOeCfjZmX
9qLnnKZ/tPQohoXU7XCPlbZvgbyCTvn+oub7dHxR8xEbAxsEEVYjQz8eTBOWEmnEd/3OrM4Al1/g
alSdBKoGrpdRiQvfGANvRtkWv78f+azaAFAIfD21BpZbvvLTHZohbYPQhb75Q8nUfoubvMJ15oz3
NYzqfYYz6XeldspDYmpyTzK3+wuTyHDhXp9CRqhQWeD9KHWAN/1Lzzq+/rhQAIhPVvsJs6fRVpOd
BM3Ciruwpi42dmKP70B7Vjywko+KiYJ66YzwzfMBFzU141x/a1M9SHZ4SstLmWNnCgZ2W5zr0G8y
57KsnEp/jJjIrDaz9M/aTY373gyMNwWl1TMV7yb3M83OfEn1aFVzEj3A0O4d37MUbAyYDObNhNn/
aqZUPsHy6uTqwuOb34x/35z5x/FJgEGZtxWYK4/vnNaQu93jq/tUm9a7hoYePgOHBsKqC9e4HZJJ
GRZeW3ukCVCuzxd0JyLkj001bFszGqJlZNaRdeF5nq6P84/iIMxOgFPNnOl+/KOwAzthT2zB5zRm
8tOqtfKPlVFVNXlq93oKM/nCXZi3Fsd3gQ+UGjUZdaR8aqeQGulawL8BhH4mZaNGi3AoWmuOa4ea
jJvhthRVoV45EbE8ZpZ07rJkqb4PyLpZEMGY/y5G9jPrSG/zZPn9Lzu/E5R+58M6ByCy1U7PJci+
UQV3WvA77aw3JbWBK41FP1wFTlFt86T5/H640/mYSi+99f+j7MyW29aRMPxErOK+3JKSbEmWl9ix
k9ywkhwH3Pf96edj5iaiXGJ5MpOLM1UHAgg0Gt3/opEj0PYGZrkIWr7TwjnJVfEuuASgfcY0RKRS
OlZF3ex7VNoOem9/0gx+Li/jvsV/UAhHy2uZbDpjExTIgIv3fAKyClFUv6Hl5Xi4RSmPrVMoNwOU
o30twnHl1ffB6hKjqWtT6AYqtcTL9BO+GUYrifdRifrvRWNDJYlCDeYkGgODHdx+cnXBt2M0TpTm
tkORc5GBkSnJYRhF0TsHB7l3FDuy34PWjrXndGnvUtfSBhdZsbV35vIqchjXmE16eawYlwVhRZkU
NDXC+B3pBnNbZma+EU41s79hMq6ppFysKYPR2pRBr/A5SSHOz25RWWpnZy1W9o4ajm6ZNLm0TTSq
H1kIhbdHHuGT9rxU6Ti53GfAimFMXBSWNCvF5qbo0ndDiOy2QsoW/dLM3+OYsOZu/8FSMhQAXC4a
ew4Y57Ob8HQvYrlIYRCr4RZnWWk2q8KPyYopEKzc6h8sJXKhZH28MMGlL5V2qEJGCvzE7H1mx3lh
PGi3Lc2omxFe6GOar3qZfzgeNAOQL9RA4D+cT05uQDVFSpi/h1CuaxdqZ4kPnDoYR1FlWJQUha6t
QCeXicvfT8dpmMMN+NBlTTAO6MlLsZW+oxE2PPlRWWAFE5lu1cYAbmSUCe5KHW+bkLRwLWn64Fty
vWjyvHfmh99iuiNSjZHw5ew9aLHBccGw5Ld12Uchne7UfLx+9j9YWwbjWUIcJ5d3Fvdslmlhmmh1
/j5lsbbNEe7ZAikcbjpfEx4+RGtn/sPxuDlpneoUP5cLm6pqGxTpkL+3aDDeUpCINxPiI49cXNlt
zTW/on98uZg6xV3quuCjUZVb7p1ySC3Rp0r8joOQ/KUULWoVcjE+Ushfw45fppwkUSqlR97pc+Yp
L+KoUoDvJFlK3oVdFrabTWqyg8Jpvjm1Gj3ZMFg3ZSSXIKc67cHspWBXd1O50kK8XGB+BKFnlg1F
MHDZQqQqOeJKnHM4rSm6MaAyetgNav8hehPf1k7+WbQOIyEaBxx2puOgobqIq77WdkUjTdl7Peo/
6xZFQKFxceFIs0FhJNpd366XnxNoGJ1YypKYMMtLYdRW7fB28KX2XYt1/z6UJ2kXR06417Xu/fMj
gSQk7aC5T3t7keuFDuTYBqmcd79X0SZRnWDbdyKE5lhWN9eHWmQ3wLqQZAEdC4QBG3KyjvP4Nk51
YkVSqv4RWa7fFEqtbqmqiddC1OY+tQ2x8QO5XiOtfDjqDCnj1kd4T5830j8PwR6gZt8EjfIHwoOO
5Iddqq+N3rQ3IHQguhZq8tZWM8vu+mQX+3OeLMUQWjw85rn+l+9POrMgopVG/TOqo+K7ZuZrX4SW
BU8BUt6KG8VVt5KrziHsnyT6/yPiUUTreY4By3KoOWgo8IhM+xNAWvNEm0+vamRJK1WeD+c1z4oc
A2ruEp6XNhQms0zR/jTgePYQBYFJ9lLUQSXPpMCDhq20n8OtMbG/1XmuKJ6Y5NuLi8Ie2gFxHF37
g4hHP2znv9ObckR6ToQtIKmJhOP6x1scv/+PSPSGu0CVkLft+Z4pMOkB3p3of4Aghtsana09Ukfd
Tup0aXt9qMv15LFFH4A2GX8ubEHa3glnqdkAvyMxViMIsSncGHXub3jVpFAntPbXp0e0qffI3EtA
N/jf+eTQrcH/AeQMBNqodpB6cZ4iXr3OJkLJi9Zn2sYrO/PyCOI4wTpyzXPhw2E4HxED6hwh7w5d
wlbJZOnUQkTx1FLCfygZ7K0hheKnBhou+3l9pvNFdH4iGI97kVIv4CW4pOfjOrERmE5SQdQE9Smf
xNAGe2OUbFcrC/Em0lh57NTBgr1W60dzlK01C4DLfWQD7iTHYQ9BS1imq42KTFgj59jExYYO+MTR
/QdWOXQj1AlW9uzF8aeMMTv2zGNR9tIWky2yvJdmQVVBvwXBExDbg7PpilQUn/2aDATJhv0DjYrz
OH/tfwKq1ZfDWHXywI710ynewofW1U2CgnnxlBEScXVB9EEcWrUv8pXo8xeEe/ZJGZw8bq4c0qcg
zp0P7pdm0BeTxlbyoS+NuDfAezwGSSEeQ5wCB4QDLBSNRAzYcDNKpewcFN8Poc+iAeCVkZgV/bJ8
bFw17vGfdgeFXAWiNeh+/TFPpTD3ojJqdDz1BjPfIp3ohz+NqM2lJ7MqguyAmVcnu3kbgjaERDuS
FytDVpUFwhDa7A+Ggrn9C/Wt7FuA80QMOtGqtHbrT5Wt5RuKQBN8oUpLwm/Xd/vFKeOyQdqdrhG9
WsQqF0GLinKpJYOmCNd00nqf1X560vQy9YKgyH7wEBy+IT5RrTEDFk8IukaYRxDDOOE8r3lGnH+R
zsgTH6MzVbgBFKIaYdB8rLy+qzXliLOElRzgSvVHEaVFui1pgqy9Iy4iKBQYaq68l9iMCo+Z8x9g
QvOC3tNrgdug2o08hd4h2FGC5Ye57mTtL1MXxkrUvpg0Y6Lj7jgI3gJlM+ay3j9nAKT4oNSdxJi6
gX1fV4mHrLMdGrc9snfDoN8YoPt35jCZKyfgg9mSdevzOUIphP+ej8zzKDZwtaQ9NVbhrdWIMr4V
qjqJLw0GgyjKkwWnK7n2xc6iR04xiuI2y0wgm3/TP7NVhN5GLYVCVDZCXUfNJjYbT6kM/CvSXhSe
VEgOokfYNq2Emr/1tbPjzotmVnifgZcUby9SRqvLHZSSoZg0MqJWh4HnZF15RaspyVtTJnSyc71V
mlt7iPWw8Swb+M7dTChvT1bWc4XveFFP6q6K7fihbSc8R5RKBYaeSmmLCaDT6DcQ/PHH6QoshMFL
hymCD1B5hfVfECfoQumkx/Le0nisYkxNz84/Og2nWXWlzMI6LEZIadrqaSqH92ZMkWWTGHVVbBJA
jmtE8+WFAhyKdiW7jr8AAS+xuDH5s8y7R33rnXZjqF+dBHub8flzgWQ5yCJPj9se220lUN+0Z8Q3
JHcY3fDBWdlTy328HGTxiMTRFkctSahvPN1cRBSFdKjCvV2vlBgXKQCcXxBM8wNxZpPQBl0cFxlh
5sYpaYXUslrufH9UNhR7c6RFNaJwDV2RY5vdtBpqvVHXhCtxYjHLv8MTH2loKwi0yUvsY+QndZ+D
3juoWpzd5BnAklhJkaKx7eCtq4I1SMTipM6Qi5nbwet8RuXSijo/qeDKrCqTpuQwot9johbUq+YX
XI1teVYkturfKRWsAK072owrFYiPhoaLCOJ0rmADMlsOPcZ+3ogEufxUvkcvIg09DerGV4lmeORR
rP8j5GBcWeAl0PXvjOc2IroRCNmCYDgfNqXrlVb2mKKgKI+aq/VxfmOPWfSF0laGuFJpFjdmZYUk
1Y1q38dph6ZNIenmb7NCxvr6yfnw11BNU+k4kuhyQs9/jaHi2GRPZnJoainAY2RIYQW2ifaiA9FS
XUz91Fm8ypleqe1Hqou/eh0BRS6n6IHCe7NyyBbX1N/FIVuC4jK/fal7nf8cKLhtJ6dyemjS/j00
6247ZRXyVrmP2Xor8D+1VEQvSaFokV5fikWkmoeGKcgiUDHhcbN8jSYY58kVanAHKTDKWzOAgOGW
vfVLr3Px9fpQfzXe/7kl/o5lUNfjYuS+oH56Pk30nrKWgkl+qK0g3WtaIhmbDCLP0xjEef4CETb/
LmSLQhSyriDbvaJRxDepQdjvqCdQHjZYXOSGGzpV+d6bnfW11YJY2clKL68F14/WhbY+QCwV3weO
/vlvhUbZdGFcF2CwlfGlLsVrNFbtSfNNfyX0fTgS1eSZTEfRZdnuMEaztKVMFAchyepuMoWF0mxQ
Fdu0EH28u/4NPthphBxmxcEHBbksCzg1zw1fU4oD7u4asndW2g97LDTEfS9VCvLUnZY+j9S9C4zv
U7tf2egfzJUGPOKsc3Fuxn2er6omR1PQmnFxaEroRm1A/bie6v67Ivfa7WdnykDKjGKgvkNGsgix
Ul51ek0T8CCoWmziBstOKcPhD/5UcoKnEZzkZvraqmINOTgH0LNdrtMi41BR4Z3x18uyawl6yPJR
4zxIlR3epS372YU4ra8s5UUcx0GPZhzVFsIpgMHFUjZ2CHZXrtrDZCXKdmiwqc9ENd3I0ih5TVXV
t+AU366v6cUtTeNIp0MGnIfyDuf4/POZtRVbhWkUB7jdIZbNTVJu89DUX+QBC0X0wnLrMS8qA3lm
X5CexVXS/Hf9J3wwbXSPeDnRC529xhY/oUa/MkDD0dkLsBaQ3gAXuYo6TccIPnfs5YCs3KTNupXd
dPlReTkBvKE8QQcE2sj5zOUsjsDYCnHIsY0nN+2k+ElrUG+/PrvLi4m9Q7o4c6gA8ROcz8eRwgJB
XhyzD4GDG8zXPg9wqZ6QLc4BNzjK4I5hBDXRdUJF2se2mjW7Hlkw4dp2kuXNbdFik/vl+o+6/Oqz
dxMMIMhGsFKteW3+eVZUxeh0yOh1h6Q1B1dtjBLPbj0e9kQZuFW+M8TvfuT3Wyxiir3W4Opx/Qdc
Lj4/gEICnVKWhRrV+Q+QqGSqrZH0B0UW2n/aKME3lBJ9+vSJgsWFyg6NRHAEoOHPh0nMvhrrwuoO
HaqS3xMteUXhw96q0L3hKGJ003NPrmYi84Y9DxfwbsE1gy/BLUNdijVBIEVn1VSHw8iufcQ3ryi8
uRUHdq2cxR4luOcvodVo6P01g0mCqPjlLgPaO258QxOqO7Bdw3sjlIJDBmxmdAdMIgxPg55NahfX
tbWBm8srG7FRRA8rjKgR/p9opJB21RhvWlYVPctxJKHPlDbKsVHkzKc3PNhd6gaTnzykVRcUz7EN
lcUtUYqdPKtr2hfhmBn/KuS9imfUeiuESqEu6y86Et3tAwfKvs2ApSo/lAo9vvepU+rYGyQq7ts2
7HrzTiaMKm41mJXpdkoJQyVEOCDdInNJaaeQ8uat8UXx6hcAHA6lkWs/gavVI2qSGTI57izCkm2o
ZJqGV5R4AOKu1CY3xVA02Rs5p/SeIQ/twE2WAnQoWZbc9e1Gfqu7dPgT5INzp2dQSijFKI2NeLk1
OTed3KKkJgylu3OGUK1crD+qr3o0xi9xZ0UD5uC+g9Z/Vxsdmu1VDPUFz9wXiX4U64VvgQ5LliLm
tsbEKXib1MFXb6JWj4b3OAqDcjsMckfpP4KhuNcxcPqZ1EaPeH5ladIJzezuOaLpUX4Pe6d79PEr
9zeVbqDW3lmTmB4Ku1BLV1Mrq39UiyCWXFzBwmcfzbfYEybCKluIsaW9VyAm8sGiFHu5OuwDXFBA
8FR/WCTw3mWRBZnXRraPKHpq2T/8JGlXaXaXAZuoMddByDeoDSwrgRPatya5ZXWwtV5+DWy84qnZ
IT/qRmmtfVPRhh+haqd6c9ISa1B9z4TEyQYrWhmyG2gqD5XXdsD5k+LHLm2Y/T4KJi2MXJMnDErN
jlZMa4F4rgwtjuX8a+HSIjGAD/Xieo3tUHSQAOuDBZ94A1be7zDcjnLU6dv2qw/W+wv6dzkWVFV6
X1PTu0V3Xzk0cWX/MFJpWuMjXWROM0eHntF8AemkNIt7r4NLmjaQA+gDYLEe+Tr6jqPUGxtHKOPK
ZbfsHCOSR84LtnueP5fQX1L+PxGfPg+y+FZWHzjefCjun6GngFM7v+EtdI+pgp57ZfNIttAl+BIM
ZbDzE5pr3vW4/8Gcab9RLSfw80ZZPlUdHopt59f49dWjeYO1QndCYCQEJpN/kn0K9pTgSx8J+CF5
OIi689ivIlxJytHrh7RSy6ckztBs6sRIZEjyoFS8rgiKb9dnd3Ew6IjzrmCRNRBrl9cNDH9MZNXy
oCsgA/MozfepHEknNU+nd0kSaNLHxVqL5zLBoJOEeR45OJB6wMSLuzTqMjVzmlE/IoSDNwPq6uaP
CSNdRGbNqPmtZmUtdkZIZcwjuR1/9RHirptxaqRwNg2RV+7ci8ILFXCdZigsME4vZMLzdZ+Spiar
soxjLSZtP/Fg2TUw0TaK2kqeOnRrgPT52J4dawrBdF34w1dmky+mP3WmVelVoB+rzjC23Af97yhR
IYFO2CXmW9muoycRhEV0ytJYWyOKX3zyeXQM0GjIcvlBVDmfrT6iXaFgV3P0DQ5xC9gGb+OqP1aG
gao52rXpo+7k0hq09oNFBunPo+SvYsoFgcooB83uWls9YjnheKlih9VrQqL4OwlEJr9GQPA+mzIC
HgDeQh9fBcgHnOB8omMABlJyfOVohaP6ahdGtgNdp97Uo6X9xh/SwRkHPx0Uk3X1Rqe0V6yU3z/4
zg74bgLYTAeg9n/+AwRyPVQSaW1Uoci/pUNLjbRKJJQzcuk2Tgd5n5iiPBVy3pSfjVqYP/F9sX2j
uU+NbZFGzoxJ/qGjHOOxGWsX79HpRa0cFLaFgb/K9SByGaoZTad5OdvM0WhbrjTSYz1KCrZy5LDO
mrdSvo1LuVHdgBx3kxHXbiWnyN7h5snP+Faq/X5Qh+jTy33+KxZz1ruw9qdeVo5l5Ys3IzcJmYU1
aZi/+MP0XVEL3aPFKSpXOJnIV+6ri3uCNcBWba63z42e5RqMKZr22cCKD6iceSW6+Xi5qJJ8O1fm
1wjWlzsLJsaMf+YhxCN4ySEQqZnKJrCqIwIksXZsZRtrkDwVe3wEzRDnBr357UvxFJ4SP2/XzJEv
jzI1ur/sBT42yI5FWUqLgjHH4NM8SpOP3ZJAg5z+aRuOD1ZhhZugUI2VevGHI+JqMtM+6SQvzRNt
o2+dnFrpUcvSYpvgLF67spwpT4VTmRhxqernvybve0pM3MjU5JdMCdpEvtwnvXUslcQ5alOvpdtU
in0ZJ6KmXBnsg68JK58mBykeRZuljLgpyQY28pZ6jKGBPgxabD4j7z4dVJBwbixnfeE2Rhxu8sK3
Vp5+F7uW1ApwDjolMOUoNM4/7Z8kq+/0Rq3SKT9GudBrSOwDkPownop8Y6kl5iDXI8XFd/xLX0AL
EOVDNrC1iIgy5k6kNnLJTONigz9RuAfZGR/DUgv2CUYen11ZiDaEQfie6ACDHl+MZ1aRhb9dXB0N
OvG7ouRkFg6tvwCkwlbJY+UtloLwq5J02tP1mV4uLA1QKn+AggA/XlDanU4yOkMdq2MTNeqTbE7a
QyylMXgBy1jDVF/c6MwSgDMgB16a7KL5///nIwYpkd0J9erYAsXYG6KJDxW3uWeUXeZOCm9BV43K
tSruB9/SATKuzOqCKMYuoR0ixJMlE4N6rFPcEb26D6WXqjSc5w7fgi2eR+3K5rm8ZoDG4mZKr4RQ
AO1tcaFPQWibkqQ0R8nXky+YLfjVb1OOLIUta2aU+Vwz1KNX3zDS70g+RdWeBqkfONSlwpxOzme/
MMAo0ImgCExtVvw5X3XMnDhagT0eKzW3dohrYzEqxt+kbWvx9jJfBi1BQ4ZaMnGXxV5s4xwcXVBZ
ynQU1BDSvYqs5nPUyX55o/YA6dxsoEq+GTRhbcvJlKoXeSKdwZ0l18fRxYu1iL5en/xFyOIXYScL
MQ8UB3J/i3JcoScdMLRwOhZDI2wvNJU68fyQJ9IR6y0184JZrccTAUSCm4yXt/1y/Qdc7nkCJVGL
tiUsCWyxz1d/TNFmoVk2HHWsL14HW2szjy5GYt5OZajquxD75v6H0QCjWduGi1e5Ag7OoIHA5Dng
xGvtfGgCVmPwXhAP+DyV0zGx+ATWMW5rTA5o8+vETS/tcxH/HNosbrdCTHn0BQus2HlWospunU1h
GIhoz1OzlJWIvtwsfBKwemTtujG7vlOWP/95wzwEvJT+QTSjo9d3QybxcHTDoKmtWzuX+geAhYCN
KM0PwoSA51PgTdwJx8h8L4F+bd2GmDGtHd/FlmG12DIkSEQMkgbYW+e/y58yR8J4FPdLCnnI7FLC
rm+DpMUTrjKt/tiNxngCJmJUu6KD57dWTJkPyT+vrnl8ipt/X/Gk46DCzsev6aYqrIt6V9pacZPy
GUwuA2mYfneZJW7UohuSnYMecZy6idJnxb5yInncgN8YPEUr/DUw1HxGlj+I1wk0R65DmN6LfZQl
MYRkKdLuElzebmdy6+gGGHitXQ/zBz8fB/WPGegHDtViVyyiR9I4o1knhXVnJRKWgVjNDbHbGbFl
eUmGOfQWMGVuehl2rqk7TqYfeuVQW+nn4iXrz8+YexdUHD5wGW9pZJdaLtl3sWGMgIEkfrRblWHd
uU5mYKpzPUBcbjeGo3eBfgUtRsBm558bPa1ZgBA1slZXh50dj0q+1yUfN9Y8iL0yCYeNJSnmRq4R
YV4JER+NPeNzZ04HOeuyiB+2ZVoMXWLfSbz0o31G6Yo+FKD5fRBXQrqNePeB/wrH7BmSlLlmzrGI
jfNKzywdWlRoI4BQWUQAHSvfbuRBeifVqYE0YpdtiFjGbpKU2qvGUbqtg3AtHfhgzmD7TMontGfI
CRbHSyHgG7HcOHc8x6Nyk+BYn7s0ksYNso/RUdQ9LkPYBz9pVa+oK4f7oxnz2gW2a/MGhD93/rHx
HcZPgGLTHce02CKjltyOka+dTFl5Q5K3g5xerUmVKRfnCkY4PBrSkblxztc+HxS7HTFM0zie5Fho
0WaM9Nr+pcm+8pIbeprw0u6c1A2VrjNfMjkexbehKuhQ0ocJH1M7MZ4xd0iSL9PU6YOXGAKWkzsO
VibeGrP1od4hu6S0ngM35wYnkilZOSJzxP03MMydaSICZUcqgCB05wD1T95YdbaU242i3eFYl29H
J1IiT3Mq59TK4SitDLb8RBRiaLVwXSq8GLlhFuFfhravZpTEjgJbxa1SR/ieK3l/MKNuuumpb39p
O2OtDHL5iSCqzO+amQJIvXoR+oZgSgpdCsxTi52AcFV4JNYLvVullT0r0tLipUk1uaEp5Q80u5I+
aDDQq1tN61Z8a5bHg0nD6eSdxQFh0ZfaT7mDDpKgzn8a8ffDDtuRpmlT5ErfmTtJGvuborT6+nZE
AC/9MWuX4hR3PSD+bYyffW5koBxq2DOfVaZGsdivugqvpK9L+c7BIUxs+MiFuEVaUdfcqC0taeOL
KT5GoyyLPXVb5WvVZ4RJdwRBbbz2eQ/Hw4sdOnr3lU8IKOl/QajyarlEZMp1gnBobzO/VLOHtKRL
6zGgWb8UIgjMbaJAofWoHwXaU+r3k3EzDN3wzSgUDC8sv5VlL6qrtrsRBmo1W6EHWuA1qiwealL8
YIdPR8M/SJwqdW1tSurKzfxOlUsadKkNyb3NGpf3g6Tv0Dhg8RCtHV4KXpxN4dJQjOONZNQWjpgd
yO96q/d9ojwlshj2lXDE8KBotVptcV/X9E2Pno71PcIg50UOQKq5SpDG+u3173FxIFDxJk7/fUJR
jbXm99U/pw8bTiuAZxXcCRyplZ2hduWDQNTmvsafcIOIKRRHksm1quji2cbpI1bNW3BmNwLGnjfq
P8NqE9S/2iicO1srJw+uRb2vM9St3GwczKcYJ8JPdlAYkYRvViadq/08FRbXUeZEmhSrkXPXZoa9
gQ2vPLWN0W/IOHH9vb6oF9kvg0GfUIho3JyzcN759OKB9hiA2uAEzm1SbmMjBL0Go0vW3InW5khN
Ts5tOIdjM9tOWthXW80ox5vQCILjfIqTlZN/ueD8IpBOtJHnNVjqxNe+Tftb9OKU2ZXxa8Qz/itP
dFrt9WydpTSY+V1fg4uwPi8BYQ/RbpqG5hLGSrY3hFBrxAk9guaoMuyOlmZ4MPvBWLl3L4ZCCAa5
BAcYzFz3XYaUFrU33lmmeleBYbxv1XC4l2Y5yaas1+gxy1CuQruhlAPUCHAKupKLbLkbK9ECaDKP
iROW0rapS2fbNb5huqPJ8cZtoXH2vYRDUaUHw3cnG63H6+u6zNd5682Iaji6oEDgJi621tBXbVFW
SXuSAwtaflJrTnInSlTLfl4f6K+WwVmkZiSbC2tWtKQmuNS9QWnbLONeqXgO5V3m1ZNm3Q19oPmb
IvW1xzEfu94tR6UIeMRhrOqJXk2lHfcuNXBkPxJTelFas6hOqYoq+G2TtD0GiXquGq4dGfTo3awx
ndeG93rmagBaXn3haIiZXJ/IxdZnHuiDoIpBmRpk8yLBUKqqpTQr6hPVkebQ1pbyUMWhcpjJL3/a
SlrD6HwwHpcbmxF5G9hGy4xM6WqlUsygPrUdBJ5E99Of3FTqiG9v+pgWubkSwi+2P5VoFcQq4AIL
vY8l6b9G3L0jHW1O9lSOKAWbPneNGU8/eYq2L9fX8uK6mMfiugDRx9mmc3oe2MDBOJFd281JLiv1
pESDtMPCwT8qolR3dWsMf1S4nCsf8GJQ2tHw/4D6ELYZc/GI6i1867E2hg5nTZPntEa8NdU+vlHa
AnwdEB/L6+I8XhEauDho86hkbUjLUVqiOX0+VX/MVYy0G/lUKBOIQskIx++gDIP99RW9+Hogp+iC
slvAE0JTW0yuoEema5KBs1ZlYw2rZnp6JH81n9TeUrbXx7rYmYw1b0hOM7Oihnc+JV0mvwxx/D0N
oZ4dOAPqLpotZ43QkQzXN7Pi9fqAH01urhkiDgaKjIfZ+YCFHFIHizoMp8fakV12L07cE0CrfU0G
sLZP/uKDzyIWT3pugtkyDQMvboLz4UY7K2NrNOL7yRe6DTuU8vBmcKKWdu9sZjaVpea4TmRUr3lh
xt8AAOEEJKbSNNzckaMbiWojOttiaL5oIJUKLzXD4UEuw6R3qbNZ0o+OSm/t6n5eJL/rIWUrjpWV
dD9I3Pw02yVtgfFxl7Tpax/39pdq0MgR5XQE74/HdVi8AYqVYPdcX2f1cqFhdLEtZt4Iq71M7P0q
GMAzCOVkxqZc48rWV/bUeybPtXGL8YEdHo3e0R+otQlMJ4XQHyOI5OUm0sn96ZDCoT1Ug1qo+zgc
bEpNkWENbpoiqrG1asrXHix0NX7N+zQNsm1FF72/SxOMHGtvhNFVBahnqXn7Ja9Zvu9kwkq48etm
WNMJv3jCzK1sVFdnBh0FvGW0IxLUfVzwPBzjoHzWI7PE6kaSldvSwQx0l5SyqG59a67+VlzUa1Z5
Hyw04tXUDXmrcoKcxY4GcGeL1i/8E7dbDr5WbX0UrGe4As9wUCTXv+vlZHko8TwGozGL3C+T1lKx
ZoBRrp6KHEW2sU2CraUH6c6RovDWsLFwc5LE2qDSU32ymz7Xbx1gORRuaHfMJYbzs2QiMiTaYFJP
ZiOiYzWU4V5NAvzeIzyo3KDs001RNOqpKWXtFqPTxqWljgLL9QWYl/P8REOAmv/oPBbQQ1PPfwU+
RhFMvk6/80ENPNRtEj35oYFwYpyPnjpLPa0MeHHXEKWsWYKS1jbl0KWkaIcMRwfXNjw5aTy9l1X0
vZ+pSPHQ+F6a4D8fTZH92QuclJyEgfYZL0+yhsWlGjY2riu1H536XAqPoh3MX7ii/wgdZ82p+GI5
GYmKICxorjRYJ4tH0Kj5ulz1cnyaUB+BTab4RbnRsn7EaSQU7Y+RHvCaF8bFiWFMMF0GckSIQF/0
y9qiqyvh+/EpiZpsP4lWAtfU5xPoU0mspCcfjsWBgb7OFQDC9Xy7dIFd1wHGR6fB5y7F8k/5qUl9
9kvLwi7eXt+aH41FuKWCSTWbb7dYy5zRU6ErMWezIKQixbXxbbndo8AUrRDlP/psKACRiNOxpkS2
mJaOpryq+WlC0Cnmbd/Kp7CP0JBBvjTfRkJp1khql8eAaEPEYUxyBWXJhcKeXlgAWeJTmCXRqxGi
wmj7du0DAI4aTn8+oT42Frxkry/qsrtKfsLAkHYBgc+NrWV8HeUkSWD08gWxPf2ZGbG+7ZIaBjwQ
4WZXjKP1w5QcJfTSSJ9+4K82vKrQ+Fa+7cUzb/4VJEooMTgUqZbBr00MoxunkAVv5eFRZuWNoPwP
e+JO3ld2Xrmx2kzaBlSP8Kj+rFWxL743pVyS8xneCgcUhtj5Np4s1EPspB8fdCxquiNlI73ZlqCm
S4M6mJwIIn5n+PZmZfEvvjopIQ9pioMU0TCPWRQqmyYs9aoIqwcrDkvbdDOUtp41rQS55JVV0eUd
KMkAEEpjjcoXZQafHnMfOyrPlFJT8Ubfjv4DPZ83btflvWO4s9dqf7BSIxnvLJ+WKPQ9a00eZCnm
SZcB0QzKinOdAczEksPYWwW1765s70NoEZt8HFt6wUGHL3yQaTiB14DBrVryjziBSs9hjO1P5KhF
4/WgQGQP5+vgBbc4sbKLljqeCvASWmtQNaiAIBK5lPZHXtTxc6nr7rsQs28o2gnOVkkjmQ+41TTN
FtxL9ZXsLKhH1x7gMjSFqdeboa7syFPCAiu32EARwpNRXIkelCGSlJWIebHTwaUQmHmtkqcjNjBn
IP8U4sK81XO5ieJ7eRzwBAo0lRd8a0T3aQ07bpNHfa3vHL/Fw8e0fRwezMDI16oqF/sOEixXILUb
+Ams1OJH2AaablFSNfdmSvexDdTwlxGVcr2F6Ky8jHncbTLdmt6ub/fLqfNYpryBsC+1o4sWdWO0
VdVJZnOfV3W7G0q/25tjNJhuQ2fSClUvN1DnlMbCfipMq1uJ6R+MDmpgFn+YU1kqkucLn/sUwlrZ
ae+FI1OLa3q53fEE7tWbkNe3+NnlQfNISbNA7K1DGAXMDsXCp+tLcBFoyGURoLA49TMHclmqwCgN
YqLiNPeqZPo7WwpKl208/mdjCe6VqlR9//R4M2QPio9pIcG4bElWVjslOG9EDzheyAKaPsoynpPF
xaOSJvm76Y9FfHN9yMvgMINeUbOkGDMDvpcImdGOclpkbfYgSHNtd8xnCzWXpFLSJDdrfTiCphZU
HLsi1eVtOkhmuyP1rYrcxQrQeDVUoXZ3Wtxqszol4rXymqbuRSoBI4Q+KRKq9C1nuZjzvTBiGeuo
ZR8+qPWYpvdDPQrfzarWf439YSx311fkcueBV2GVuVjYf5Qzz0dj+MgY+rJ4cKxshD4n9QF/G28i
yqrnssELWBPQ0oPOPIxlKK+5gfwl1p7l9CTyYCDoAM1I7AvRyCpKK8AhffCAQU70EHeQtjwTxlX4
OOD07Z9wdR/bV2xR4DNZbRwV90EX64lbEty/11U8+rcWjI1XAlolvHbyHQHuk+fYLpFTXiD1OBp4
mtgFqpDFEMEVMqxcHW7sWM0fmXtGFgoCW3FrOdf0+4x9fqJsED2lTiUpbhuG2VNjoyt3U4L4rDbW
EE7Dpi7jLNv6uZakwi00fNU2SaEYb5i3SM9RHqIjGAir+eXT1J9e8ARUdFcIh50zKcZEHClj9SWR
LP8VhKCjHcxpwBrRSvC4fBdtWxfHWBkL7WsWys3oOVpSaRsj0IW/qSEOlYe00ZN+F8fzw0eCKF3s
RsoPw6Eoqs46aGmd3VNrKEL0Pqyp3kvQm7R9F0HVfmAL5cpu6CYtdft8FuCwJFFbX5JeLgLpf5yd
R2/cSLeGfxEB5rBlJyWr1Qpj2RvCaZhzsRh+/X2ou5lmN0T4A2a88WCqSVadOuENf7+7KFfR5QT7
g3/ZRVqsAuPH3y4+WkL0d2NTDq86sOSHwE0x+h3Ntv6jpDUmsUmjxUjaRpnz11cawsw0PCnh+AUX
SoSotHecbrIYmi/dc6Nk0WsU5WLbOGoWbNoMPGmsqOajGVfBnraKupJGXZ4vTjETFijJ7CJv2a7M
GmdioqMHj4EVxc0+KT3MBDwXBbON7qZTM/hegwvle+J29ZcOfm+29Vp3Sldewwd/5fycUXARY/kd
hD4wIOfnPLNsdC2R1D3GxTQ5PmSLWH1xG6N96HvZunCF8/yBe9l5L+C03BUFHiQAxkP3eeLyt79m
SVUlr1qQl/Y3K2NCdJ9krWKtjeQv7yBYxB/ta7JOeqGLcNTW9UR9wdhRAy52N2Li0WyinKsJhStJ
pObaKn99HgEv53No1TIEZzg1SyxerBnngK08TxZH2YJM3SlqX7zGbls0u1LmTGezyIIt6adaGydv
U+QZ+UYvlP5LryU1SH7FCFNr5Wr8uPDPPtecJqK4MussgIJY9nqsqbB1BUHUp6ZsMsxag6gTTyNF
vP4Qqknbb2UbeTberKYXnUZrsJQvTlph7IBcm4x8vUmi7BUgddlvVATa0eioMYDcyWYs0n+Y5PfV
QSCk770OFZ51u5KJ0WOjjerwPHZTPuwrdGXVlSRHnyuGxUNBeUHekXuNP5YXvlF3qdsVpvEE53O6
Vcdw+uV2ZWG8OHoQHgxRe8nXuK45l17Ux96dl1ttdovWpfhq2HWZbSPQ2Q/oNprm1yaL6gcHTfH+
AMq2Ux60IpX5m2fF8ficO1JXNk3h5F+zQI/XSO9LY2DYzVQqH8J43FxgBxelUWT3qGPlWXdUW6fV
ASAYJS6umKOEz7JvcanNJ8WLbvIYG9XQznDtwnQjeJlCbGd3aZCk/NeDLdaU7S5iDb+FXj6ocmYy
8zj9/IzHUSK7IpfDschLR7tRIiN8nOK6vAuAR23SIsu/1YERA5Jw5PA69e5fygXN74UeAQ1Ragga
BcsgIxFKZFDhDUezA2fuAysxf+d2E1ubHjOCF1VE/Up4vWwRuPR9abiAXED34EIlxIg80kZQXkdc
cIyfai/vxilM9jPIwk8oyz1/cNOg3mhOUD61FLpfaJ1kK9fchy7R2c6ef4VNh5BWIfObpTzzMOi1
IShKjqk+IYvT1bUptkox6HfK5GUhroaFNtyqkh47lugS6+jBTeLJl3WOZntKcNa+DspkJF8sW0hz
q/R4fG41L0uQAAIj0vvWqK0xWC4DH7+a9AuWJRUzAXDORP9T7mltAIEYNu+xbSu4D5kuf3J/5NOu
7PTpMRDTL4cfmW5V2Tg7PKOGYQP/+qSUtrIGPL2I+wCnafCQf9IWnPXDz38Kts9oJKTzC6xMZx8l
7m+zxIpZhRX1mGZt5a10di966az3MSIxmCOiObW4DqfYUQdduOORcA7vO2qnp6p1zYMb6+FL1E2W
Pw0e58PpGuv98/vmor6F4EgQRC4EiidX8WJpWvYNbWxpH6dWin9kkLYxQ5NQc3YB4hVPRpv9G5de
98/nq155wSZqojqjA1aH6Hr+gmEkDF7VWs7RxY1e+njxpHvp2NO3XLTJl66O//18vYsqhvYBGT2A
V2ceMS41jVpHNi3S2dZxmiwiYa0Pr51oOkTKijWk5WXYO19q8WiTnTaKWybW0S5ygMJu1ABiUa1S
bKM66veB58SH1Muz3WAMyTExrDUK0WVyBZ+GZiV9exQySGAWLYsQefQ8CTz1OJiYtNyaeVXhoR5g
u8KgEAt4t4jNaGeja/CrED1KTQqF+HSbidp8lEyOfhqTTE41ALtuA5sk3hdphN3k51/kct8Zs9LU
LLAK5Ry9yfMdoEgNW3Ir0o+V0gt0PIduq9pN/9oH49B90VFdOwRhq5d/izUClgduZMbBzkIeyxkK
44ChScjQj9C41E3gOtWmBZh7Kum03tBoCG8/f8wPYZDzWAx+jVbiHNloZC1TSK+NB7NCuPM4Ele1
Q0pagRgLUoiaX6lh5txFQhUdL8AebrWut8e9CFtP4UaOBdgBoy6UTRJD/T7AfdOOVFFD/2BMnQJC
bzTVP5gquuPBEYW46bDODDB6KevUr93BKfNNoKvJttSNzNtNFNPWoRMaoEI9TqVGH8l08SzNCyQ6
8gDNim2rK1Z6sjrLPATQMKJ39IX7FxqCTfF91Fr9H9OYFCIDcxzXl3HV384GyMFdw/T8Pe/r4hR3
bRc89JTJpd/AfgxHv+iF9efzt3p5nGc6IBFkpomjgLI4Y1aLJ2LZaM5RMC+LtkFuBThyAOabVYW6
QF/r/F/GZ9YDE4pqJ80hgGPnm1WEhqLIVrWOuNmCmzFKk+wvZTThN4jqHpzaaaeDNsZd7lP+y3Jn
SML1bYVS800UO7r43pc5KUhSTnnhz7PfbQcKVEMjDQTuvnFSjbYeLoTDWkJy5ZeT3OozwH/OR5Ya
EXnVoL3Zp+KI0pPDD831aKtPrXlE27OxXkNzJvBng6L/m6dduksZX7lPCJKgK4soiqHt8DRLD01F
s2CjqF0pU1/NdKf7oXhluWl1t8heeOPhqjbnZRhltEyTmlEvWkJohJ2/8jCNO7sGrHDkSEwQp8rI
VwvHuEOftvIbT/G2xVB/96Sa7rlD/nrUSlXK5kJLCbwCufUiOoEnc4u078Rx5OY8aV4QfYeV7+xm
3ZzDNHbNP00rgZh9vq2vfCzEF4EQzPjTeRh6/syKyJRJOk55bIceyXJISMHWqVzjphraAAufBt8i
wmN+k4cloM3PF7+8kikhGAlwOc5M0OXipVlasYsx1TEvMv1GrYcy3qi4vfkJbcj3IlTTH58veOUG
AKrFJQUgBgzOcmvChCrtfEzksayNVm7xPBu027zLw21cRf0mklVIqZCnb58ve+Ul0/eYWXnIZeFg
Mv+s/6SZIq2nyY26/uhSKGXv/ACYCI4DoHnbh23V/m7ou1hfiskqyhcnGMVK7Lq6PmAq2NMEfD73
+fqA+grSsLI7uoqOzlITwyPrjDG2DiM2Rhk7zsaZSxlbNz6UiqWuTX6uvfYZosIXZpTJ7Xu+vgFR
u8q0VB4THeMR3xRJ7O5NVwYno9Clj0yEQvd7wDr08/d+ZX/NSSZdBIIRQmGLmM2gy5NolPHcU93f
6n1so3GtlupPPYiJpn3graUYHx6Z53cvagtACubJLSynpWhXYadGze7tj4PrxMNdMRjFv8T4zNim
jp229x2w2N/pPEI8QGIPfvWNI5VtUw8y2OiKtM17o9dT5aAUDYINYwglm/6YY+c+0lldeBCmm7w1
uYzXLNw+soKLXz43guiEz/IFi0jQ64lelmMxHdFb7k/6iDbztmqzkFm+EVQPQ5gmT1FIe3qDiVMe
7RSbBHc7SSma+zaK4pJhqFbafjmoSrpFX0qt/dFjJryJcZnxbqoqL1u/d5rKuC+0Uk/fKwQf+02Z
Dc6/6iS0r5M1cP5i+tDewSj7MsUZIoQE97ebAtQ3Wqoz+H3GLC0KLQwdtcpwFHFkqyY3DZfSW0j1
+SVP9HjLqZAr6djl2JM21oxkRGkSvAJX+vnuFxqcQk9tJLJndZpNflcMCaNgu4ZkZ7hd3t0SBs0U
0KY7md+jLu7vOUsoC1shhuBbvbCgbViw8b/qpdbFJ82e7J9/+05muBzxkOYfakbLjBFLF9yjWnM6
4h6jGQjLmuiiB148C951GNeoIJU/X/EyJLAijWnmwZxPYuL5S2mGypt6pZ+OwkTPtjcz/S4clNfA
rQhQpdqpvzDMsg6fL3oZD2iUoDNMZ5F+Jxn5+aK4BuduI4R6LPVy3BZFavrp0ETvbqbe9IPTvH6+
3GXKeL7cIvz0DCgRhe3Vo0Sy2XdtT3w3Ius9T0Z95YK5zFxAEsFXoXNAG0NfJqepaw5a1lTqscrH
du/IPnD29J6s7Ccaf+TDqd4OTLUMswXZOaGkvomHdPDWnHquPDB1NVudjgI8h2WJ3cW554xRYB0d
bWwmn1m9Dg4wVHctENKVY3XlW86ZOKEdaB4hd3GnmZFbl0VfUp7IbDoAqRhN37QyCEcNZkTUPLm2
//xzXluRCxT+9zzIoQg43z1R0JgQwQbtqNVK8Zw4aXTwBnNAri/vwu2EsNBKtnLldc6tqZmkNxuQ
LXEvTdhqLXAtHWeCaZgF6i3pPqmZiUUCmLbAXKlT58B3fgGQBn4YwaLv5lxMhsGs4nbSeNqxjAkw
uWJ4yQE4eKOvdMEvs5EZTch0g0RkrnAWp1CJqgnQUKofe1F2G601GQRlVr9Hfr/aUFWpt4i+JSjr
CfrIf/0JOSEUVNBVAHQtRV1kaBhDTWv2mGZ1ehfJOLg1ApAncIO7bYFkxxpsdH6W5TvFcMyaZQ4h
Hi+Np+Oa5iIwbB0SWWFuhihBEdJruwcclKMHLUi8jQcN64SBp/5FCWpvEzfduEN3LF9TxrgScJGc
gqkzg1tmB5bz3UuRXRdG0mtHruTsZWq09DcU6OzGJOz2fqHl5rTVFN1VVs7ptU1MdxrfsLnvdtFn
7PpqjNW61o5MfY2D17sy9pU5AtlG4KxcY1fXwhiJpdhXjFzPn5EGlJmW/P3RKmv5vU6UBm0HC0C0
1BBD+XwrXV1rxlFQ686CK4s0olSSMNIHnqsy8uG3DCB0I2CqS/NH2aE6tnJmrn09FCQQNaGxA0xg
kUNoielNDZ3UI4rc3o05GtHOTIp277Xq9I1h/+TXzRS//f0jghABD/SxhZeNq7Iyu65rJu0IXY+0
I0zVu1yvs3zD4IUJ6v+w2DzFALFPw3S5P0XrVogIWvqxTJFGuVchlu8MV4GPECuZtfI6r4RyOjPg
42yqTiLQ4nWWvdv1fZoQym0r8bYp5CuVQtvTv9d1r2w7GctoZb9c+4Lkm4QA0o9Zq/h8b06zlVCp
ZMbRUdx6GzulUfil4yZbLWGqqzUGZjOqqa0EoCu7FBgZnSQuSEYLy4HY6DRd300m8Seu9G9c25n2
g15Ke8MlZ5qnzz/hlbcKOYjLGAkeF6jD/GP+U+Yi4Cq9abTpr8ZNdtsX8k/VokOKbKOjsj9TY036
9Mo7ZUGkZuYjQQK7+IyOW1QDDvfa0TYqtfslW+n1N/Qgre7Ang5of+vwL7YoIYXTiq7dtaXJPRxI
SgD8ebPnzxpnOErZZmIcFUepnkBv5enBMVDAOQBaS79TIfXFZkJD/3/Ie+yZ4AmblFMJKeF8YTtM
RRERw4+TYqfbBkmQbodBTvBlwszzqHZZ2Ww//6zX9tAs6vOhpcfVuXjUEIUJ1WgN/UjbWHmKDSdw
tnUpk3Sf2lOerrzYKzM5G0tSurkfOl3GchA2aBWUKFPNn6aGatCNvNzeYiRO2wBflDsStHgvtbTw
e5GjpG84YfwYVUp4Rz9Fe/78yS/BcjNHEvgR//IHZITzl+0aWZi2WpI9xaHNty6lMPAVK4b4uWym
4Z5bRdy2yVhhiGf3Aercg9za1dD8BjdJzzrJEM520RJZUd67zKDoMdPYoGwiVSOEnf8srQEM51ii
eQrggqCMHVSkFYC1HkAA0Q9Gkv0lBVvlxyNE2JU49hEbz1MaNh/V7Ez54dQt5RtAsaVR3JqCTV/9
0ZQRBH5kWQ91ETmHSEvz56Ip5E5gNOXbXdjc9VYiVwLN5eFzdQjzzJxmgicF3fnz0xqHm1W4wxMJ
TdJthhgMHF5v3UlodoKymJ4bflsjebJyR10GOEY5NGeBMzHign1wvm5RiUwmXtU/jQE2rhPeU7dw
glrlDfg+V7Blhk741zcVCFO6V3D4ZhOQZcfSHLF5zEXkHvNQO0RNqut+K5JyZxm5+5xPdfDj8y1/
edjnMhLFFlj63AEfp/M/MTya4h4ReNU5UieXf6SUFv1RO/jaQ5Z8+Xypy9OFAAgAH/InfJW4aRdX
opmHXLZF2jxaXT7dduZQ3HY1guk7r8+DOzNDLktGnbqLRIrXU92H+ptliAiJd0uL3yNjLH/FqVaK
lR1+UQfBuAB7ipod3xn25OJW0ZugFkBemse80+s/g6cOcJ2YZayJk17splmQhzoSFRS42BfEaOHF
hakF3fgIq8PtD2YRcWJMQYmO5m/xJ5xse//5G19bcfHCg8QWqMoM42MHU6PdIPaU3QShaB9i8DCH
ONYPn6+33Eycz3kCNBOVubLoN5yfl9puFUhNcf6lKsz0lmvZ+FIawVFDvuNvqYEfS+ESOju/0ttb
Tk+yOh9xysnzL7GDOW9s5mUPxC8r3wHRwsV0hf1DK8ti3KRaaKycmWU4mtdmdDIbMFPX0tI6f8yu
tQa979zsyzAwk4qz2oYGmLt+aHdatYM/avwpRO5++/zlLi6BGUU2G+qRMKN2iNbRIhhpiWF0De3Y
U5V4SESnuU1JVTMkbQyjusmhoaAzaeTOvwob6+bztZfz/o/FSX4AtTokjRd5JY0WD/uIQGdOFcbt
TpfeDDECtimb29FMMuOllUl/GJzKUL90ilV88dKsz/yUkfV9GE0uNFxA/tYuUhQr/5K0sj/iLOmu
ISMWO/7jd86IMDj6M7dgmXVroTUFVSG0UzM66j96ESTJJsWBYZMrSlZsG7eJV6La5WchxZ+TF2jy
c6txccYI1yrg/UY/gZWakCMsxvYt0pVs3A6O1MQdcrXaNy0fI/R8cK395/MPMyck/7mceV524Myy
YR8yM1524EYhjQqWhH7q0LLYtYNm/XICizlqoZo3CptyOw2dt2+zJN+3ij2t7IvL183og273LK0y
M5AWqSJPaYYNyelpJvTsZIkFj4vyJC6HsOs3lWuKaff5Ay9CzMcD8wcV1ZyMM1w7P3tZAus1UEoT
HmwILSt1TPmmQNNxNmZc60+fL7Y46P+/GBwQxI55yRdN63GcVL2tCusk6HK6j4MjlH91UQVbaJHq
8AXFmug1F2JtgnDtGec6FczlLKCzfEZeKabr7LWTQrPop6K4ubcRveHcmSiMrE2wrj0j41F0JWiR
Ic+1CCvgeu1egFw9VTDXgQ8MCr65MlCPOmJp1SZShbkt225YS/vnW3W5cwFNsiAscnTll7duFNNp
LAPzVIWTN21GM0r9pusAy4DcH2jW5+3vVp2dXRIl3jEqDYGmefpKUF1mtx+fmKQfluOclzCVPt9P
CjNDSPqOeZIG+bSK7vPeVnoz90VYKPcarpeIo43VrxHd20cwIcENRsLGSsW1rIHmX0Gbktn4bAZA
0rd4GbZVi7J2bY2P0Hb1rTY65XCopIFYAfEW6AHOk/bTlA52sbPKNOp9r++nOaBE2U0amfW4knFf
OdizdDLAPexaZr7K+WsxaX1Dqk/NU52n8Z3axNFelL2+SxwvfRBB9Zc1Jy8AnB4dYpTiPjhAxvl6
UaJWTmp1wdNUa2rqt01efVUzN4EGBIhkJYZcBs2Z+caDIQvpUtostrwXpBEWLVV60oaq6I6iSSbj
MLS93BoY1OB57MbS2RZRXX+z7Sl791Rp0cX829gyq1ISVmD2k74spwvCGC0FZGx5Krs2/8nvASnY
9+S9aZm70wFLDqTIg1WRkIsPS5xmt9Pho6FGMbd40RqXkgz71nhmEDYU9BPhAWX9raWJqt1XebdG
f79cb8ZGO3QuEAGdU8PzD1uquQKTWA9OZTrg3imQCH4FrNZm+94LW7FLzWFa6YFdXXK21YAqTgRd
DraLqQyqPnG9U2uJimErCPlDnTlesa2sYugPKuyTdKWGWALk5ynD3Ihm0kFSSOt/cS9hjotxPeL/
z5mmh3aPamTRvKdicqfXoR0YbzSt5rV3eu1l+BzH2ojUYziiUayq+XBbi7qpd/hgRcpKaLnY67Nq
xAcOA7DxTPc8f/9eNFpVXJXeKXdE95Y2ff4OHtftfLWlqD/KOlV/1PhBZacCBdqdlztrNvdXPgdw
69lnlvkvuKPFL5AaGnrGOEIUSJT+Tg9j/VtQYtruiiZMSc+z0Fw5WvP/8exq4ZmZa4FvoqfJIGZx
vofAU7IZe32S2LQq9zNn7TarXJfTPHidz9i9MrdRnCNBO7uT/qXU3rwVmBdCZCFNxxtiGTszTYp0
iOv4OapFkODK52QH4OZhdLBkHfz1swLBn5+TPjOzyuUkWBoiRlCyTp8TRRG3FX2218mqje+hab3T
0kn2GSA6jMtyL1uzcb+8O+dvOvdC6QtxUyzXNkpmzehus3YbWf8ExWQCUCzVW4GD6LeZKP1SaDE6
dIHShH5fxP8OZqivHPYrB4+G99y+mOnbcPcXB6+wgRPTenZORosMWwM3UYiXeAgV6+hmo5x8DVuU
4TE2ur7xh35QghuTJsTga3WfICqjRwjn9bNv5Ofx/UO49XwXMp9BHANULqT8iwSnEKWOw3zqkcVx
te+EplhwIZrKkX7WqGO8jRV3DA5VFKrdvWtDf9gIEKC7yEaf6MatlKk5DEkfJBvKwsTel+WQf1VH
2lR3IN4Upt8o+Z4YaqjevoOC8q8bx/KJjpU5Pfc1IXAT2Gpd7aJKJD8/f7bLfAX2qTPfIsRX2kdL
TE2SpJPmCMkJs12l2cWh4WzseApvBWGm8nvap4cB69gNMGjtPhv18TA5TfrgqHKtP3mRv/JT+CEz
Cci0+WdRgnRcO44dDMFpRDYzvwkyI/wHXjf8jVbtQ6zaXLcIKc0xNvz8JVxZmEsNJc8ZAEGDcLHx
bHSDcWX23JNnNZp6UPQsfI8hj8gD0tsDdouTfMXijj7h5+teVAeQKFiQC/xjsrtUeyAQGKiWDeGz
EAi1++qo1RslcGvNt1BIWOk8X/vSiM55TFyQ1WIrLV6vWzWioP0ePiOSHP6JAqdND0ImhjiC5vGw
mLBbrdgUia2IB4gVUfkiqkSptoaW1sa2VWtl5VxdizqUK0DsZ6EbUplFRoEdmjBraUfPcV84bwwP
7MeuVG0fyd9oK1NEPPw8w5M0z02QpZMiBwhFkTh8/hXsOVFaHG+Q9gwu5jEBHJ7F5+/qaJCtCL1T
r3TI1JuxMrl+GaQ6DAiwO9Muj0uZwSxPm3ZjScd6D622qLa4NiTdzVAqRfAWGDhw+oqZjX+G3uij
g+vVzlHHDflp0iDt+plUZb0Bj1u8jHS+rY1rjpZ4VFx7jP2OhipToCj744BofYbxVhgPjdcNch+m
RhK/uGrcRRvFRrAQE0uUHLYVmlmtz+A5sO80rcl2FnKezZ55SjxugjpxtQMsEuXQZS5McivAk+dm
bNTA2zLhK+NfiRbVN41G69ZPk9FINi22P5mvx23r7tmxLaAjd0y1+87rE9Unvy2eauCv44NgqNZv
uxKNhTtVm1TjByK3JnqNwtTHHdAkG8565OKN5cb1dDQB7H6vkL/wMMJJ1gbdH1Xd8uMhhc7NMTt0
Xaj+y67MLL22g5Mwi/H3WPT1dIhcxba3huhizEvLvO/QZxApAaR18+4nU8c4RDYBVs0+bUUj/UbW
4tEstDD0pVt2v5oyq+MNQsVttZJcfswZFj+XBgQ8Q2Idzb/lYJ4BlKSN6SmnaILtuA27wmg3ZRiM
iEjIWTJX6jJDuFi0qntQEIppdmbQU8lgwCJxT8Wlg6Kq6RGJ8RVkN8wdW7u76bI2Cf2pN7SfU6Cy
D4xMrX5ofZK+OBgQmrsqntRhqyGEDkNu0vOjVQGV3ympbbFwmyetX0qYgOxyJApm8YyBTKvmfflV
JMd6J4xcrJ3/OXtbvgzgSqBtwXXPd/95RqvSkFGr2AtOMe5q6g8uur5PfDzMo9BvxFiZ70WhNMhf
9WOhPjqNgFYbq0p5N+ST2lubQIrqrqTrs1bDXia6tIUZh6PfNFMLrUVb2BaYAtujUTyjzOc1R6OJ
pm+J2cj4sRkz66aN83blHr5ckW4sbTcSexBHaJudv4poMHCxg+j1HENjUv1Z9Xsz0trHXK0dTz3K
MSt3z7UFiXmEO4RB6UXPf/+faRFm9KgSBm31jI+se8MNaKQ+snzx7ypoGu2gtgE0sM8D7eU1i8s4
JC7u8Wud5yxUcg8B/upZxj2jEjN3vrWZMWmbLi9Qyu/ytJ5ZQN7Kspd1E/kNNSt/wB27SCugySiu
FTvFc+9hWPUYNzrK6Yk31L8tk273AARq8nZxLw3XnyyA3Ilv6V2zJg105YVz4kF0IMKFSI+32FPS
kTGmCW7xnOtTumnhB+2Ih9E320TltqzLaiWdvrIeE3iYxTqYIzhsi8tVQORRzK5onsvciw55GXxH
pz58sLuyPeA+HD1//nGvXOY8GpNdts2sQ7QsmwE6or43GvVzkCZC2ydjhGs7dghFQJJsjNCW2jTa
keNo+r2kn8ylJMssftaGXqw5ol57dmjBhEegFrO67/nmRhQ/rdxaNs/I9fUHzBorVG80Y/LtoDzm
sRqvcXGWEHwqRSyCEAUEP3uNA9wmM8wLbZ5nLLPachtEqvWTBtng3UwVol5+0nQNoiFtyNJqXuax
T81cQvzGqton3+3FBpsP19rYaqEYvl1qDnDDQfd8RYCMQ7PUMKstw0W12KjdZAhyBs+O4CR2xjdD
Iiy1jxq1iPweP+9xq6Dabj15g2OuXGBXzjD7lw4fGMyZijmntP8JG56ZKMZgC+zCmi5DzT+z91mu
5Cxo9HdVNaW33Hu3K1trDn7n9wTjEOqvOVVEDdedE7j/LJrrGXZkweQ8m7laPPM5kbLRB+N73Tf6
wVba5KseJWIfedCwkaqxcRXXAERuAsUDUxFG2ppD5+X+Ykqkg8XkzgKItvRqGz0ROy1qJc9hPONZ
mtG2dnkdB8NOm1z9oUoRzF558deWpD8AphjEIvOSxTvAvhbUm0zRupFJgepTGXYbXsL4Fidqqm08
0Qxvn7/2y+qEBvYMn5kbfnRg5rj6n7feD3HpZoIV02CavkUxkqHZNMW236D8u/t8LbD8y2/MqBms
xXz/EbZ4zvPVAkCuJHmRR5R2pu5HxDQdOV83ybLkJ22Ydmj34RRJCX5JxPp+KPoU75cwgvDwxsnO
vHdhGEqr+pyoerzvY1NpTkXQJtkNzLFM/cN5a+2nWCbS3ZZp74Y/hI6aBanxhMZDMpV2czNERXg3
qEmTPKguWga+MQxIHwx5b76GwgjNR8VWITVWVhYKXoSWdMYPGlToyt8hOTyS50sILNkWRSFlvFM6
BG/1EH+IboMWJp4JlWl1OhXl6OlvCjUaF0EVDa/UuHLaZ8ir5RsrN4I9hL0G3QS16VDiTwLnqyMN
+Tgn9OlNYyfW3uqHSGC7QOd323Mes81Qhx6Da0UdonHTe2ahvnUIOwChJeUMNlXfTCdXqT1nhwG7
/BmZ+LNvEaxTjzmSbS/aYGkj4qkFnl63SYI35oMdhXBW3VizTrkbIF3p4NH31SpSRP7QYQqeknLo
zW0+GW2zLQ2h/yEftYx/Co5heV+Glhn7Mp3qn1NUNT+AM6bOoVO19p7zrCh+oofV5M8yUPFrUzJw
Nfoue28w6jihqFCPG+ZIwXOe0pByrCpNNzlYYIT86qy9L7K2TDZxPTjPIJVmuf1evqZOGvySqadl
Pt33Ir+Vehi+V17u/aE1qQU7R4g6fCmQMTI2Ofay8H/LpDU2STaJ7LEwkO15hDBT/nTAr4+bUUto
/9aGFzW+krWZ60dIg4SHkX5htY0B8IoDWlrtz2msGvc+0qKkhjnh6rE/W0ZEe4rE0ETMPhDeCeZo
HPmKmtv3rj72b7Q7y2Tfml5xT5rmepvGdmu0Vhqg7ZsR+NfJngrw7bASQ1iViV1VFGdzAHA8pXV8
Vem87zAeyh9dhYT8Iw8VbadRut1u6oPoLsj6XPdNxPj6l9G1ER6cpnYcdk2Q1n+qIDBb0j21x7Ik
cLrsrWN6qL/VMEWHjYnuvwOfpwl+9ibl7QseOoO8d9VUqTdO1QXRIcrDOKMhM+I2F9QlnFs4Yqop
fA+pSLY507YfjWAcsmkZeOe7BCOJ+XiF1ejHsdCGbce4vdwnQ4SPEOrHUkWQlbnSJlHrKPJtfBbe
JdCL/ptW1TMIFo2x7sXg9b/TwSnlTzNyvD7wpQfr/zYKs/5BlVpTfg/7GU3GKHYapN83FZpIoWyd
X10bJv2/GHWZ9mPr0Tje5yZcdr+yXXFXqlCr/SmbKoNPVA8/rLT1jpUJ6fk+DRt1uO8yqZCRN1E2
bPqxp2raIs4TPE5gW/M7/sNsJ5CiG+yNOyFZ7mfkSoo/9uiF3LgBFec/KKxHm4npmLjN4DSSawox
Tn6GOIzqW2E+OTiym7Xz3LVpWPJ909bdKrnayo1o6v7YTGi93VL+KAdbJpZ3iIqqTLYitI3Mj7sx
lntM4FM09+ts7PdG6LbhrT154/QqTXx9H3neoHxLoItRTWaNKWDD6PaTKUSowVAR+R+BHm20koZe
JAzc2h9UkVmkGczrorli0C6pUrUfn9VQt05B6sapT3AJtjEEtf7OnEwtPgRZkK4BGi6uLwZVyOqA
aJ7ZKvCGzy8UIJihKynwnu2sUH6nZfgqaFnEWx0dsDWbnIvLGZ4IKG0qWXuu38xlIWt2Q4jRj/tc
FLLcl9WU/4wobWo/GC3rWRfNuP38vrzMthlIMKaanww5jAvg0kRnKbNrPXoprN7dAR5VH+OhLH53
ka09ak073Kl2axy0yZIj4J4uqP1Bmu+f/4plZcWQG8gKvctZE5tfM7+W/2QIMVPOPCqd/EUfjVL3
jYopmNaV8U+lzJJ9oyaUUlNmNcMX0YCy8pu8++uRFLwnSPX0rrFFmbn35z8hL7UkgS2evWhVVwd7
NdGHP0rWMaXAGTBv7yKGAiv15GUjdeY/kpDyxBS01Dvna2pK1YFyrofn1oA6m/0faeexHKnStesr
IgJvplBOQmqrNntPiN4ODwmJv/rz0N+ki6ooov8zVygrkzTLvMaKqkPmNPFrIxtiA5TcxTvsLnP3
MMtC/iXqqPIpd88JoQnF3t+NCzlfP8UH8IuAFrFFz2WRScUQp/RP7phZwZxpHVyWrjN9BNCdj16n
xDtwjzvnih4g+R1YIVAFW8Ipqo7OUkC2/WRhuOGPTWJdSiMfv85dHe0pHW0vj3WD0eCnHLL6q6H4
dL3SiM4oUeyivtVbrR4fPKPzAkfDzwfFz6x7Sfq2/UADsvz38b5eN82v+QbDQjyn64igBLXprZhs
MgrskVpdfHa7UY/eR1XFfuIgym+LkcRnEQ91fCgr8q3XlQX87fHo2wVeR+dgozdDhgXpeLO9iO6i
QYii+0wRCJPU1RTuY46+1ZMtB0Dqjwfb3lzop1Ligvm5smvJKjZBvrPkmWHnufNZHzsVrjKSfD64
xck90kfT/zJjkSQ7Q96002jlk5YDugQHr2GJsAn153TEIbf1mjeIijqHo1Rny/BLu3IywrKmjC+g
I0fta61OxOrE84t3ADBj/FXHOq3PFjX8OZgkiltH8mx18OMpc7MTMjn6i2VENg+sESsS7UV3eiXD
HryToaEzGnR1VsSfeZDU2R8igfxp0U+T/fnxkt5uWqanr+B2mgkALDeFnj6L0pFspnvr4qn8tKIV
X1oyhLe8w09ImaQdTmme/Pd40BtYJwPCDoRYAv6Lu3CLDoDH6orFreq3UvVa7F7aqERS1knjMLZg
HDwlVjEd3CEr4xPaMpbz7GpiuAiptMbZGLE0Rsuhn8WZhHa6eDNxzkWfMVrdKROtz/310YK/7XJV
rYw4GGqbb59aQGLyRuqf57YS6imnWtKdjaLbE+G5PUSM47GsZOEUG7dO9VpXx1ScDf3z0MDyOFWL
848F5iwNtEGlzfF48e9NiuuQ+ZDEcny3J7ZE+E0CTP+sVEp6oMVWJU/OYjTzzstzb1K/jrNZvN6F
zwKaX/9MNtCgBu+BRPCrQc7Rgb4PULLH07o3HMRyOJLkEbdtb8gwjpjcxfic0v8maBNY71hp8Tce
jtVedfR2CSl9I2O63rwMuQUgpFnVOUmqk2tE+fjHqIjI9gfqml9+d0rU9RFzQOWDZjLR4fWD0sAs
aTO6yG/x1Gi4BfbdwsNJty1Is1b/6/FgN88I1UCeLUAdEBUJUjZ3q40soIZuRPpm1Dnqy0lZeX+R
+pXfLbc35xdwYukbgrHiP1Q5zDF4PPjNLbQODgTRJGuCVLtFngIXMJacisQbeVNa+Z4uS+NQpa6H
Qk9cROdO5NWTFtnL0+Nx700a4TxiYOBwRAib2y91kWuWuDS/JUgo0MzxGvNYOX38tmSLeKvzNbEf
e9VOfdNq7N9+zoAwUEgBhGcCJOEnXH9fZwHEYoimeMNUg871mFeBg2H7D1M2AsKP3KvK3RyRdbyV
+opwKCNusxvQnVFSAix8M7XKVZ6TUSvFaeqjAvxMXs3eztN5c0rAVq7gq5XiqcPT3Fw0ut06+GD1
w9vSxpiLY61u/uMtYk8M4md9/OqWNihhgFgmtIQgcSNoZZpJwUtbzm9uSoHkzxIwrXNYGjfOELse
+le7oJZ20Xvbi44GrSuqrKPdNM25srz5uXBSq/ALe5TLBY8j5Ms6S8zuMR8iiUL70qEw8dzYTdG+
uW4iLrWqtujLdUpfBvmwFKnf6gp5vd9V5PTdWc+LlCKNqOwvdd9mP+CwxcrOcbn5kAZdMNy2iek5
LjfdkpZYzukQKn5bbMUBjzE537XZTc6N3e8pC9wOtRKY2TBrjHeLehgXPR4tAqA320s6BL1zTw/G
VH7qJ2Czp8en8TbWQg9o7YyzQ8F3Uay+PhAgblOSR7196xfXSs7RJIuLM8KbDMwo7dr/PCwz5Ipw
wUE4MXrxGcz/QuV8mSh3aBEicwB3lyWpMHZ3lI+zihpm4DRyAjYwxKY4ZiZKyFns0ouQdq//ZxGv
XegezOKEaLM0/UxJZPO+6VO13EG03Fw18NyQezNXygSB8k3uR0c2T+2yf9McOQyBBun0zE/qP0x6
W3+bdUccTRj+54y68852uQmb16+3ChYD04Nut43RNa9s4qiZ+zeRUM0LtELQOjen0uyR6FIbeS6T
eEl3Br250tfTSPsQ6hB4GaBS19+yb1weSaF3b1qj9dNZoacJKkVknXEgXBvfoVWvnQqJMNPjTXRv
XBqIaMwRDUDH2TyabWvFaWq0w5tuYDPu81XV58RYnlwYOn8MZMgpsaO+V1O5OSZrdIggKQ1b1SGC
M65nOyRIb3ZoirxVPVVNv/IAcvjeoBTlKRqdQhwfT/Imq6dribIcwGaQGWhdbGcJ2ghcWzUnX3Bu
csO0oRmtJWP2Qq3vNW3rs22mKNZkUr6jVGchn2nr75oW08DHv2Ozs1hdoAcrNRYCIzi4LVE1rxrT
I5YrMDZf1FCv3W+aKRNEmJeXsRT558ejbT7t/0ZDZJJkcw2Wt4bDOXVZ1r4rX211xC8tRklQ92eU
46Oj0OKW7kRsPi+NbfQ7L9ntwKhhUDRaO8aY1G3xDk0SFSmAcfhjUTI/x1n9pe+bRaIvGmmXFNDt
+xUZtxM/364tuQCXBYU68t2bFnw5qCKyqrh6jd3VxbIuDE+eitScxkNlRQauNaOsd4LoexOFar3a
DlOYJtfebGPuCT1T0+qViFQDliO9i2pgFxFjGfIBv+AiQDR1b9DN2eGzUphCfp9UC0LlDZcsBrGD
FquoXpvZkMchXTTzGMf98pq1eJ/t7NhNUELGCRid4gGXMQInXIzXM5T0PTGisbxjrFWjsQp+EvcV
xAy/K//GQB6QSGwNjbXtuq27NYYWFUMpvSPYxfwYzaZJs1AO/mpO8b5zu/rl8eHYbpef461yQ1BL
eKi3R3HMdE0ZheMd6YY5NHPYmVWNtgn4vilAY2lnuO1H+zncKknBzOi43qSsSB66iaJ7x8IVzZ+p
0jVH0dnpOSmyZqeGd+eTURVnXsQ6QJu3d50mLSHRxELmt6ytA2WVLqj0rtzBd23eZzYGfEUoFBSG
wdFTFr/eGBao7MioJu84Ybzpx0CqjmYCy1XXqhJqFioUtTcuZ8jje8bVt/NjZNrzNsBAIO1bsShc
dko9sgcczTPDO9na2OM9E+8Zw++Nstn4euzFfdN33pF7TMOVVrNPiY1C7u/uwnUu6/6jikGotm6b
X4rs+agZojJa74iC2WoSNJpBXCfzybW6/ph2WOQ+Hu/erIwVEU6B5ic693o8kqumNbF6OcrFyU7p
gpOWPhZ7Pr+3Zwv689o1oHdB9X5LvFYjFThyGbvHdnHtSw4JMyHqr5zjAsPkaKOwuEevuJkXuTDu
16tewerSsi3LUbWO+qnT8tMCxvO1s+fmNVGi7PB49W4OMUUMRJyxieaqYstvvlaca3Zn5Jg4NIve
BKrNGzq1VXZ056baGern0/FLlqatThU/41AcqVc692b/KbZQFKmjhS/jJvtSUPk4W16vLEFJLvCn
iUc8iF0jPRrSpaXa1Vb0vrOl/S99kR4VfRAyv4kO+vmLAH8hzckaw8bbzF4sBSyJaMxPXiLLp9KQ
1fMk1txBV9FCtRfteUabcucyu7fkvw66brVfD0gaQ8XAOvOEClt76rQ2OkQKlohDhtfk739dcE+g
+MgQV9XN66GsltVVEoYykxoMcYphF36S3VxdBjer9kLSexODZfVTuxyE7JZwRyWsV4y+QLJapknB
8eCoBMRT0j7RKW/25HtujiTbySI8AqJIfORspVkGpLLnrqzyU4N57zsVhYtAXbCYyujxncrM2Usr
7k4P2iKNAN48Av3rxYytDESzziswm42OrNY4HQ1SmgM4Fnl6/N1uXqIVyUSYydyQfyGtuB5KT0w9
rrwhOpqVE7tfBg2ViQv9+Lp9MgvKhUGBZLYOkw42jnMcmhEPjce/4M5k7TW14MldrYO3LSVVAz3k
ZL1y1KPR+icCw6MdptIQHyIrreudm+HOl4SHvZY3saZDFdi4nq4aLyPvkkokkdcTQPgqRSqe1BEc
S9aPI0B8s13E7772wB/JoGjHcjgI69dA+JdjCMm4QxQNNigVTifQy6U7iFHvTwuN1A/s2R6oQgsC
IhfxznS3Xxelhv+dEgQM1vrNJsTuIttYgET2YYko8XJe1ZCxnDbku9S1h/mAX5P0Alsv2zCDLvyb
JB7cNrl6NeI2eEt4jaubvdVmMOciKkehCj+pDTBPav5Gjds4Dr22x0dc/9evN/7PseiaOWjgrtDW
zUxTMEd5KZMhjOWgJ8d2KE0NCby5oeOV6t3Ba/Is++Ta8fjU4ajsvBAyePH58VbeZjT8CPR31wok
3EwC/02N1UiUIs+9bAwH1akvkafHH71sdj9lQnofqRt1J2pI3qfHg263NCNhV0Vas24uoNzr+fpl
d3X8msURcgqTRp3afyVY+UI9eYVmdEcl05buR8U1knz4/xt1/VW/jOrmuMiiMDiGI8Ty/Ku2OIV1
GGdkY76ZNs5GAWn1+PZ4zO1Nsc4UlCfoZd50OtCbbwy9wRp0WcxhpcjFPVZGCugRT48cNHUqx71a
752FNci/oYURQJhk+9dTHASWtdXozSHeIfZ5sLr4S27ybg/QKUXQz1m6FyLd7h+I3NRYoR0CbANY
ej3iCnts3CRdQm3hpoDq1o3Cb2SnPamxqtiXgefgXYfWxA4SaVvh4aTCXYbESaOOtgyieNcDo/Xb
WlE6jyGAJ+UL8La+h02bOtqhXaoPuts4F21AS/xDJCMb/IqZaF8ixXKKJ4qc3Z6V0u2tRQWRmwP8
CBilG30bbzC7uqLKFTZZH/+BqUf8nNfqv/0I4I5D5bxHrS/7xHO1R/a9vUQYmMeIEIbKMN2w62VY
sr6UjdKMYTRV00lPjfgQI6rxVVid9lIlSfZxHNzi1YwW+V7R7LL1H2/wuxNHBY/SN1cZtfbr8aMB
nJ7l8Bmoaw3I2dpei+TbkIHmHVp7CRKghV8boyn+tWdZf308+J3NB0gfBgYROm3ALX49QeapjyYm
XySLckQ4PX9tgdk7PkXG7jBancTARm13Uvu7o5LEIb9HsnPTCZxQiaML7YxhUifpcTadOXQQ0j3o
ai5a3zW66sydueddsQWJrRseENyqybgSmcDfXa90rqmJ1eEAFLoRWrOzN6kHq8kg7Gt24n0ooylF
6GeKT1ZuvVfWyE/DQuX8f1hw6qo8WeSxJEbXv4EuE7cmmq2hkkTDDy8z/kwSNcl8uy2VT1GSNp86
JfFOjwddQ8frd5KJQxhY85C1fbUZFEp2t2idO/Hgt/ZZweNJ+FWXRP88HubeZyWsdEDJw0u4KchT
Kl8FEwvUJOXUcns5M6JJqqKKYNJTJw4MmWvvZ7zx9miEd96ItZyInhCJH2iTzfzMuZiiPC3ZxY4Q
p6jsog9j075Vsqx2du69w8o48JSJ1NHAXVf6lxeQFFHtdXBHoUD5+0028/xFr3P3osSFPp4cZ+7f
x3rrkXtBmNi5sO/MkreexgP9ZK7K7VeMFryZqNnOoY6UqM8BGkN9yOr2Gc6YtueLeedWpDrLhUAf
cJX92Dz1uPe6C3poc6i1g04OImiqmJ3+RIrdn4e0/AcwgvGfPWVvJqTtv397I/0sgoMZgjqF5Nn1
Ktsk8cugOUsI+H6OTsSUfQUgWjRRHExz7yUv1ZD26sEZ00X8/nWMwgXiFhqnEy7L5lXsjUxmbj7x
HKOurvhYoCTLi7nMaeh2LrUFFKyoUXfAov0sHaCePJ76Fri0XlJci2CEyapx59oufG8ijVO0Cl/Z
cwdGqjxLOcSGNcjXSk+XKhiVuaiToEHaqwrixYnVp2rRMnGgAGHrQZllSXM0V9XUP9WqSJswT4v6
0OsjEgU7P/bOvYI0BQIocGLAqGwjCDrgHk6d+hSq7Th/d83IDBy1yX5Taefnkli8jzT7AFIgf3K9
HQY8ii0tKeeQ0kLmwCkCQW8aPYInkV1m1Xmy+j1/2zvbH+zyKgWB9AiFgPUe+OWcd3ksskyfl9Cj
LIShUDsM75bMUd9V6DG+7zotrlDxdYzmKU/s8UfaquhfP94Jd447SE8EIIBRUYHY9hFA43tKZ2Uq
P2GQJ6nmwGMizGwaP7GGovjNqtG67bg5iXvBba9Y1usJZ3C43FYt1bCw6/lVGD1+h/Mq6/VUxWXp
7Fyjd14K8jWi3v+N9vMQ/LK8iAmnRZRWauga8XjOXHP6lKL/+1U1evUyuVAVei+fd7KXe98UPRVC
bPCkqCtsrjRezKnWykQNM7SeA9l65rMEEeRrQi+Pk52geq8rWKK6qXgfGU288wjfm/OKhl9L8Gvx
ejN8MjqJmkWaFlKEdP4u+8V5oTOUPGM2D/SKCDupD/a8akQ/3kfr/908/hRfKfjAm8GUdVvodRU9
ifN20EJbGGOU+nUFZOZdy0stT2XkwqcMdOGk0X+Ph73zUtKXp8BDKooe2RZ6NBlqBX6Ng5kouXFA
wcL47M5qG2hKYh9AS2XHdqK7aBRTsYODuBfn0Xrj0K4wPdhzm71sqXQ7MtA24UD5Kg369ehI6gJQ
vN9Q++wzPxuQWfoDnM6YvMRa7QRqPumaD9VM24O33Euz1kYgLR+YivD5NtUnszI5QINYwqRq8YHK
cc9okDDwZ1WMh3lsO39Uh/Y8gkJ56rO2PES1qfrS2AUa3/8lQJlWdbYVTb152tCMjTPX4pdUytD8
mHtb/MA7R4F8HaeXdJ6Mg6PYteK7fUsVfUnn+tnrKKNoY8yJfLw97pwG2KIk2ri0ozCzBT0nvICZ
O+p8o3LuLhaVuSO3zTIeFGMQ7/RcrTEOQ6hu5xDe2ZWetoq+qLSB12jq+porEruu6K7P4QxrTAUj
U89DkFPZwTfdBquXB5UE1uBGkzhkJnhIdWfed251apCrFjM1KxS4Nj/AUKhvQ05iN8yqiTX7sgK4
x+q7WzraziV7d65cs9RO1mLv1gTSrKd2oPXHG4YpXTjLbIJqp/SIGHHhveoSCy5fzllefhS9YTTn
xx/47ikEU8AxJIijrbV5QpWqNqWCIEo4aFD4BuRd3mka9EbfRVL1eVLq5oBWh3gPQooUe6K27ltN
He2l1/cWfHUEI9/DMgZhsM0XV+tGs+S66U0Nd5gKeSpYdzrGqqmyM+U74RClHIoptMeBfG5RUAYK
6v3qnBuSbOkfG7tATjjVtI+PF/bOM3Y1yuY+iZsWWEbHKJ0N/bSbiuh7hYrZSWvd7hhpvfvZqaLi
ybGb9mAAWvz2ePjtwQW/u4J3qVKvlB8u6uv1JBJMLVDQc5i3kffqOkXzPW+mDP2uMs14SXSv8ntp
mDvxyXbWSEqCaKMzQlqxIks3raaSnk+rG4kTGkm5ZEEMUsfzjbSZz3nZif4w26mg0Cqaz03nwsIs
cqpfO7ZS2620/oY1/DShh6y6dJuV97RRekgAOeHsZjAx1p6pedDaDJRHkUtnT5LkdqXpZqKGDTqb
Xi3DXq904elT1mCyHMZE/F/KMmuCUkZlCIlx/DjjSHZ0Uvc3kXwEvAxKbZm15jPb2znGbp8JNBjc
MAd/FHjCnS2/6zrnc20ib78g3yWPv7uhwPGt0hQ0gohO7M0BbYTk0yXCDedozhFz6PqPyaS2odUr
Mj20iqw/a95YLTsvwZ3VpdyKNC6NfR6gLXow760avZPEDeNMt540o8cOkhjU+9jDaobNNDvBHDnT
3nW0vSN+SqPyNX/eiRRj9OuPimIjjPnUYw8JGzJ75iSedyhtE5H3x8t6Z7NSLKc9gJ4amNBtHmu2
fdTFMdC90qEAU+Vef2oiS39Cc2bvSrg7FOAILgUUjymLXM9J1o2ZoorlhtbSJ6+ytXQ/6+AXjXpc
72yWe0Pxnv20raZwvX0+JQ5zTtYkXih6q3nV1AJmrxZZ38bB2ROI28bN65ei/kCPdMVH0OC5nhVJ
obcoqEuGPYxp6MYOx0/3onCM4uSDFJP39PiD3dsZFkKPINpXyeatOc2k1VWWOa0WZmnefZfdkv8d
6cmessS9bQ+MkqbvqtgBI/h6VhpFnDImqgtdp8YKcy4lymat01lPApmi6GxA3zwPBryFw+Pp3bnA
V1DySkJYcSDbBNOJ5BDrfW6EIHa1xcf4Z4btnI4XaSlaFABA1M+lrc4vPRaTShBZiJjuHIltQLR+
Ubp1vB+uti7B5umqK/aOF9t6OPYNfP/FdOoD4m/FqYXP3weuXQiihAwm/6IX9JceL8C9lXew/YI/
iWQMQej1yo/0ixvTjI3QSST+NpNoL0PFAUmVpP08I5npSxzsdlb93qZab9Z10ioI082gYG+Qg3ET
LTSMrkTqLlv+ShHk/uPx1G5iPVbWoXSNUP+KmiXou56bWtVuYkepHlaVlz1XNGmOdidxAlE6lLX7
0QHapoh3TYx7aAHNvz7I1HO/Pv4VdxYYFx+TJV65NuB0r3+EbmG6sJSeFk6WOZjxETqlNIMWBqUW
lJMx5ej407+K9aAeKs5I8Hj4O7sLuDR1YZrfSAFts6vUGPrBRgUn7Mc4fk1LV3uL6845JXVfdMG8
TOW/BnScg+v2e1XpO1cVNYW1uA+mYv0Q1zPnPanlnDdmCC5d1pe0rxFUlLnufUc61hLJsUHSRN/z
wr5zF2M9zDcHG8Ow7ubaj+LGU0e9M8MJaNsxshb5SefbYFZi2JfHa7tO4Ncaxrq/VmsZagkq3PAt
ggOGdSxGIfRQMbKqPnWtPtqHoY2Fif0wINgqSEgorPcjArjp5wYHw6dqFJ74/dPkcEwhIXOHrf5J
1+tcumVLdOTpePp5hed3qVkcXUeYezSqO98T9y++JDKgFFG2x8mdR92VZmqEXerF/9UUpFqk2Bp5
jKU7+n0yyJ3Wwp2jQyiyyjXQjltVUa8nhpY396BeGeEwqsuPYsxpA8rlY4ow2Rl08fiyIA+5U467
N0nOC3oeFIlu8U6mPvS42SVGWEiMIN0ReSEV1+2jZvXoM0bLHgj87ng0eFdZJcr6xubly8yC6HVo
jTDNzPTgROYUpGpbBY1RFmcCmP7p8Z69cx9Q3IBrxHBUkrdqEDkvQdYvwg6LaMCP3Kdm7E1/JMmM
JA1uidoUXyLp0eyNRJEo02ks1HIP5HnnYqbqD74KUQgq5+Dgrz8sclW1SLoCkZ3GdIUItFJLxJex
7B1CjDZt1Bcry4ZBP3ZeVmVvAEfmXgRoyMy9X0RTvhf+3i4KaRP0S/IM6syusX6kXwq/k4cZwlw3
dlhRYS+OMf4bz3mGrUtsmPlHFIu6j67Mva+uUf0fnn/GBt69ykmCJNn2zyYoX67N5grHYhkm1MJ0
F3m0vs6dQFFrMbyMbpcOAeU3NHgkWPd/H2+I2/uSzQ71lZeJvjespeu5L3pXa6kSmSGenLXpI3g6
nodyQRSkUY1i56pa/9n1jbkOBqVuBcKCp9g8hl2m8xKalRUiyT8f3SypTnmTOBdjlJ8JQKKvnoUN
YGUk1XnpkVDbeQzvDs8aU+7EMZdS2/Vc0z4VVtxLM2S8+QVEGp200oo+jYjPHbBHFe+SHjjsYWUu
Tb4pyYB3wq27q41397oK3NTb3pTXmqkD/5Xn2CrLN0hMn6Q+1k/pNO0d9HsjQX4j8lmVJeGkXc+1
XeqssRPXDJUmuRSxHf0dp6Z6Mocp+c2KHviQFTFhgYcCxAAc6nokntsGPi8iTNHkSfEBZevKGU+g
BsrpQ4n025gc8NXzvoPnVOMQ/cXy6+9vYYKMlWOI/CA18usfkBp5VkBTRgVqGY2wLeT0SU2a3k8a
p9jZQbeR69rwA9FNzwR+708m5y83RY4IZF8PnhUqcGuboCagT4+IO1XfHk/p9llYKeHkjbx/6yfc
nkrF7IQpGickX05Omjt9HGQ0JD7uVgaq18teIevebqF2htMr1x/Fls3BjAVvYdMzXmQO8+RLaZAN
dWNVXeyhEjsbZv0e21uAYhmNEA36t73tnCqNcBrSHCdEutD+asfe2IbeYvflP7M7me0PfTQK9J6j
rjaffn9ZuWDQtlgb6ZT6r3eK2/WjpeaRHbYqLXPfRQcuELVlBUpZoDKo1flf/4cBKalz/ui0cL1e
D9gaje7W8G5Ds3FFd3ELo2h9syvi90NbeuMRutRereze6gKsYfsQdgNn2nzKoRlcY5gVm4hfNB+a
oRouidPYaEn3xWVJY1UGhZtWv5/GAhXDYxLGO1EFIr7XM+XezFGCYwc5LT4EHahIEtY2L16yVGDC
bHXzfBwjZfmMHvaeJ8Gd04KECA3i1auYQGoT8+u1rhgphlFhFSl9kCyFcsRtJD2NjRoFIOmrnW10
57RAn3ApSa7aQzeBf6+rtdRUxqOoaz0B0HNfkDgv/xyRV9up7t6bGkD/1ciSlb2p7qKLULvYTVGZ
s4VxVIdCPQK4MYMF2xPYRc4esejueFQeCc9+SlZtqhHZUEQ2cgksZTc0T9OoeO8WuxR/LeoMpxY2
+U5EcG8pqSXDIUYqjT27/p5fLtTUGfCTVGYbgGVVHeTU8RpnAD8nY1b24P03rUbCO94o3n6aziuF
d7NHs6rECMmLvTAaGuvUlanyVrrZcpSIkZ4yq20DUzFybllnHg5aQU3Kx90PNc3aMnZym9uQk5+y
dvzYPjyaW1V1OyXGpg/i8VwpaQD5KPlWzZY2HJe0K55sbTa+miZKjyekIKsfjy+lG2PYdR1oB62F
3hVjuvVS0BFnwsNYemGx6CoU26qS/uh48odUUzwUJrMcnkwP42slqpXet2pnoA3mdWZxmM3B/Va1
SfUen/W9c8w1tdl/urqiqUlN1rNFz2qbD8WNQJa0VYZjrekAhGorz42A8ljXBUke4ztsl5FaHIZ5
dj62Fom+j27fRPcQqwN5HpSxrQ4WisJfMNe0jGOfgAMIPKMnrzKK2moPttaaz1FuRNZxQdfFCKbJ
jL4lCjpQB3gn8/J17fNcNFEoSjBaUWbMQUbgOnVBlnl2bwalicIqrshRP8S9Py6lli3BIAeEJjNs
qPJvdLva4Ues6k16qmxihAv8lSyRvshsK/qq9Hrb6X5UGs40Bm6hzHHqT27bjv8O9brIF3seRsX2
I5Q1xzfTbOP0dUpHtz8lC4/aH5QW6hkT+LpKnwxhKt53a0wc9xKpOAjOvuQJ0Abfa1DyONdwA9G0
1pfYK59FWwy972SxjeikKswYPwk30j5YbgPiNRf9gAFhGk82XsvwssT3BnCIARskX/5FGmIuel8z
l0w8zeiudYE3Y+95lvHYlC+zKwbzfRIjvB3OIHbTs24ixhp4uV46iw/Vubw0wlOLpwrG6fQFaMZU
BpVWtNFR92bb/C7zds4vqUup92j0kTVjCUi6dlJaGbnHrjSQ3aX9EzeH1o51+XHsNX35J6KgZLwq
SHhOr9CAizH1PQtT53fKBLUOpwj6kR96206WfywFJYqTm2Vp8orrRKmcplxRu49OXBXLObcd9htU
/pVNpaEeUISg24Z4egL+uqD8WhST+x3Fqnr6l7b2pNnoKZAZPhd2V8q/l4jWsjiM3Tin1nGEb42r
RZN7nCyEj5ui8F1ki5EeBp1l9How0WOLXR9ZvMz5ovddRE+H57GrX71ixvEyTkj7OhRK61jJfE9J
TPdlsSvaa0o9deNFhzTEn6HDUos0oCNkJ+lrtHRO+7o6o8BYF3gjFNohbSptuUz0swqNSXDu38XG
2nAPjC634wTN4dJuvs31pBXP2Kqb0akyCgB/x6VXsvhiTTVyB0di6VZDmMv0kNvztbkZUbICGgGy
7lC2HNLSr3AjsJ8rDz3140KTpH7K+1x6HzSRGpkdaL1WpO8GjJ7lP3G05GmAhnMmNQyYyl7KYFwk
oB/Ta+z8u61EiPCupossMba7RpKOgVYn9OsOvbVouDJmy7QcKwVEqj/1iuf8UEpIf+ATtfq1Heas
9iMt7zwU6/Kx/JpLfDiOnRBSvHrkuRS4y1bkX6nJuMpTXEadOC0NzT09MPQE0QiHFudyiAZp6i+9
ZTfW0+w6pFKHogZActbnqGz+jEqaBM9VabvL57EYmgn3l1n2mp+NSx7/I9K2B9ajalHqEc9mjbqo
ga6g+XmGfl+BelKcWql9NGPViLvK7WNxQVrX6Z+ghmX4HatSnz9Ia5ZyBO0aR144tVju+gi+OCZy
qbqMFww7xyHzU8PDhNbHSVGN/olMbAB/GKIW7VctTibx3OZdkqOEHjfqSsWJlT+xrTBM6u4l1e/G
W0zvQ9SqPaIhMCqXMMPGRtefkhrxJOHLmubBQY87B7BpadngJZpClPafidEo8d9pP7QWCCFal8dE
77P+nAuhNie9R9z5mY/bir8FUhPtqz3hi6P6GAKqnAURJcn4Vx9X+XKCGoaOuK/11jBc4hFBCp4Z
nAn+pr6v4vnSTp46f1Kilj8y3DRCYlufbeeUU62L3wvZ9MM73HKU4UkVspy+skEcOzDGqekDuzWl
OA+2NjWXRB/U5DJ3Yt3uVTsNf82142RL2HYxrSd7KLTsCW/2MQrTORX4Z1W49XDg4jbVfgwAGORT
5jZVf5o6PNt/VIIHJXABI3UFjgAIki9HA0fZCSkQ4Ur5dfFq0+pw+zFhbqhxYqp/QgsV1nOVzPPc
nYqpjIfvutEi/zC6PAraiWen7M+esD0hV1VSGNcJhIvOCcSC6neQReMoLryBTfOGMEYtv4OUU+f6
aPeRbP6cZrYPj8UkEWv0XfBL4r2updb8lLtA0N45dkJtE/p9FF3o+06VFyQoFNdPpdqnyhNjO/bn
BQHl9EsSc6qfUOF0potQ9BSIuWWhBe4Xppe+DJ0ddWSm0i1+WDbGtmFPH6TMDmaXz9ZXOgB58X0u
xGjrBx6COcI2G6hCzaOZS+2cN9bcj/5MTds+90B+uk/UmM36QMReU5tshSVs4QNTI1vx0EobP8zU
tatjlbkAD7CpL2vXx28udT5kgij6tcnKpUTCylXwXgCxHKeHEsq1ElRYOMne7ybCUB/v5rm+JHPf
8lg0wHcDvq2OBEeJ7vQlRhhz8fscWGroVWqdHHNlrpM/LLtGNsuwp9YcjxPG35grloPr/dFjypR+
igdP7482rO3WuLStg8zqJDsYRT5+5QgPHVTO6f/j6MyapNaVIPyLHOFF3l69dM/OwMAw8OIADniV
bdmWJfvX36/vy4kTAcz0YqmqMrMyx5dYmOabdlEMP+lTVM6VRI62bUoUw208Z6cm1u1Xv5p5+Lcu
iiBYpv3YpK9Hvajzfeoa0Xf5zMR8i/CVFb2jFRvfaaDX1H46t5QQj4FMW+n9DpxzVyKnTtrqrcK2
4HJKR23Iy1bbXEf2Ev2Xuj2a6RHujAXXgp2Pqs1T7/aJDCgo/+NWGm25TXIo8DVgKfMg1WG5WU0N
6rVTDl/VYYZxyJHXuGHmzGn4b2j69i1ecEincgfYxmi9r/RntdWPvT2qP6pdYeGdmbahPJrYmfOb
bfOPsEuS9mWex6S/DmuyjFc99jTgZNws7DnXvrqw2BnKi54rHzxUzU3Ka9Xe+GKWKoz5bcidr8e0
kk8/79v+X5toHWZJUrc/l6Cq38k3cZE11vHuXVqph7cgqKvwkx1O05WIQMgByPrNndIryy6iv+gj
VvrJ9nig33mORrmpWsroA8Hv5s0GQWVflUqc9Ec19rgrsTMcfREAyM4XB2st80dJGb15k7cHOW1f
9XqcIV+nDfbQeySFVP/XswDX54OYxdu6TcHr4p2nyNLRT9XjYaa+OG6LQPfu5OLMMcd26wpJOBSd
sBIhrZ1fAxgf9eFNV27bOrybfaJPM7Yi1rcZFqClKPAx/V0moZY89o7zKBJChOpiEnPzVpEgj31Y
7Ei8I9X8X58kW3X1Uz0dP08ZB8N/xynJLDjiPuJpbmaPcKooRP1TNgbm8icNpiZusVeTed/8NdxQ
7uKmendim0MAiiS74Ik+aQbJXnuamYVifjPPr1T8mfLWug8GclIURJgJnS2LTdxLy+N6yiyou/hf
hXaL4SxlPLzWaFfmq+rolrF2J/cNTcAu9Ku/QCE+aW825kM40FbZPGkzlhGOxOkd6Ws+5s/BWdfX
Tkd1EBZK+hGPTxjYuNzwp38Q9ojolj2uwad912579UTtYH2IKCiaMr2H7pehH+zfzr2FgYW8kq99
4KRbSQkTfhYl+358OquDvNnMCNqEkfvtSNvixNyAeO1Bqb7oj31vHqCXZVN0ylvb3EnqGFs99svT
H5RPGeLSts7OFTLNnhWBtu7iFGZiIQyuOpHjtQ+StXpplj6ov/fxEo+lmV3swzsj3Ck/mjBcLrjW
tOZ5PRYNozSP6/QL1EQPpRP3lLg64Dr7oYjR8O9vGsCWJQVD+k0dmGD6Hog9uhJkuSD9kcGBXaDs
LWlAqYla88pkERvi2npCogGWvPPen1kcZVrcq76vHt0p6WqOddDFD9wgSF2zcEmWKO96pS81Uv69
iEwqZz5Rf4P79q2sCjEMtyj5+GjU9WRRa8tEUvfy+7S4wX6RbjCfRaytPoo+mao9O9K+c+/tyXRf
+sMyD0U396wjBn1YH19Ps8Tuh56H6cjHKRxGlyNEi1XfMVcddvt6gqIipEChnRqkvau3EZ3mdFE9
4JpaWVyrX50d92i6zWZkAgWYj+Ajhj1xH+Jt8AQ5CmpNLCNxU8c0sKydP6lz9/Dj4ipq81HY+W+7
9YFiYdA/judIYgz/wuw8it8N36gstE0anjc8E5nhasGvWtMRmalndfR2VKhPi05rhiDym4ePBJE8
Z29xgo9DBK299xS+lQTQNSa492q9LQ+zH9RR3iQHITetu6ZvEdaO3/ogOn6G9LJuZtU+bBkObXPC
bop3DCWn+JZ8HR118msYY7fLHQ3nwkYqbuED4bnBPWkt4rNk3gIoWb1U3R+jo6ar8sYgyjAOOZJi
XqZ1y1rr1GlRJaklYMgeFsvbedo/6d5DJuQ1FmXD0FX+9thP+KlajxWxrAOf7IrDI7MtmyLHDe9w
W66DvJlm8QHikbaXqU22IK/lPKpcYa2DieE5o+EKkiYWmU37ZszGREbH1XckZe6U7Mmu60gypfC3
5F+6r/WPscGANSOAOfrnLmn9OzrjU+amw4oqwIAZP0tRHc8Eg6NMcIdwj+k50s4p51TUxCzOdfhh
IIT/kT0p9xzrRXxRo3SXP8kYFoxOLddAgWh8YvqZu7G6JzpCqzyZUBD7wdCGKD5BVIpNtHT7hIQI
LwvwWvgdWseorIdktpnC4eJrtDCcZK1vo660/RA7KOTioc8N26Ps3Brdz4XjbKvDXRrrz6ORS5pX
oBhPBG6C0exSe2upxFGP92RUCicL1kM3vMGj0vnkL4RZyVOPHh665mxyMy1pnA2ObT6N1j2WLFLa
nleSSepPEWkuSM6rkGRLlus11jDYUD55ccf2rRX6/GARmLnPEPcMOqDssmY1NiFftd9NU25i0f9h
PJvYEnaWg0SR29l72tXSebmnSM3Nqj1lkzg9Vu81wQEXewQ33V8dIXpdtMcRaQ5SkjwZ3GieWZsY
ZjJ5ZWi4fNf5n792kVtWRFvNWCs503WT3NEFailMMuN+cCmWtiKdcKgZiwlgTGFOz3Qct2yNFv+f
046BzL0VG5Wcp2xY8r2fti+CV+aVaL3qptzcw55EVh9Y6vWAFnHWt1p+nUffmiyxM9UBv0yxFXXU
en9kgAc6WZueh/MqwCOvpe4iSjNCqlcd2I57gaD7X5O/jT1rvT2hIwy0qN1DPZiCjnKrLyfDyTNS
K1DQW0gAA51l46HEvAr/3aDpWRlJ4i36biaG7C2pbc3cG23v8ORjmAXhGfjczmdg8cpz0Vca0g5y
nESxKktXzFyzbk1ocJKzYSbwgk5XfMa3Ds63tWiKaYv+i53biqr0jzb3+5gAGnNwblzvvW/W5DbZ
hr/ntvN+2j4xRboc2Oq41di96B2whdukSr6q+ljayxJEFNwGxY/KFLobMJDpDD62itQfVinCmbEc
7OCOYzYGXJSKXN3VrDbIukCJuBj986j52UaWmDPNbPkHONVlCJcaU3hnPZGlYikT2Wo9j0DXRQp2
escjogcldya8CeoJBapUv7OHWnvEcMYzSUYYCE5SFrgAuy9Ru24uxdnFExTJNPauddSl/4lgatll
4+L7aP0mJCSoivFcjJd9+kz/s/UAONIjDS6aWPL06QbMZ8SLFQKBg5dF7j3xO8EWDGMht8Oh6Zln
ZfK4Haz4FFUoevlEPP/Cdj8IlyfdsCrCdmx/0zH4bN4o7fxnprUPSzss0dtIUZb5pJuZ+dpNmn9u
t01bCfx0/JT+pKdCaqa2bGvYTMtPzGXXN4TLtfzUxJtdXyY3UA/xHrVvWGeTQj81XvesKdLj5UyQ
+T4Mm+JFjjr2JtgFXc1lPcrq3xmbrcs7Ow8hzX0A8yjo4+96wMQ4x+mXPTwWwqMq49k6p1wCSDQX
5GzDdBHgTscF/JCh5Zbplc1qPanr0141uRBOfwvHZYe3pLlYuscBnLktXRiV9Ku7nxW4ZmQGBkXZ
fRzGaZNS4XfJzD9vsi997Xafo9YR7r3PiTE5i7Gj/jM4Lsroibwc/eQpIP77SrODgLHx2Q33Kb3A
XFR0RW/4bXfALrg0IbIYfQUqzJS85epYY2b02RfPx824OrMjHg9oraPQv9Z2jY7i2HXDXyF1tL6n
F7FunkjntJkb4JCRQ5jCNXnj0TV3s8UhLk8wVXb5YgR/Omizz5chMId8dhwio4pdCE6wr2Xn3rkd
IsB2maP+OuH020GDoDnKWXl005yJfG8zCPYGv1pFVCQmq4sJP+Kwi/dLvIIH5cOmO5kBh27bn7m1
IYSCw+yZ4/gby2JMSL1JM3IHWhKTG3fybnDw/5smfX49mWn6z8npm3fka+1MRlTEryLVqlmfCexb
jutYa+dtA+H1M7XIpYWB2qd4yvfTIVItnaron/BnChwG/rPMVJsyAo/aJ/rYQ9rjlIapyOanv/r3
c7rdHKiRXbzXaC5lvtescys/nM5LFerlfenTfssOnrSuGJj3JN4jEDollR7IMJjWJi5FLONP0onB
a8LGbCQURAO3Hdf9XJLg5fQ51MLxxVdO8uHWTtI9JPWpvVdfKUl/49O8lWwnr0tGVVHB8w21VYXf
Hud5HyPI+tKys7EWZm2QjPaSQ3nxzr2Kco60NnlKhJhzzxJK9arcrValnkPvCzU3JW+K8MOP1ehQ
ZefNtuWxdXWIubq4WdWmJgi+DKClbTZ7o/O7j0c1Zmhzw4oFaj0DR7Q1f0iehx/kOhLqXnRs2Oe1
kPof373zV+t0nLOefuAffpcMN+PUnUPmLsLCRai6vflGwSFcUlI0upJA5bQuu9FMST7E6/BnCs55
LWccT6i/JJG9TFsY/Ba3wSdbT8aHK8MA4R4n69kPY8KsXeCw7VeFmXf9o5VT9CuCD/xXee30i4hk
HAGrysEZ3D2Fb0uKC11Vt0rAsFViyPLUh/Io5byTt9mDB/CemeqyOeyPT8O+LjLfuiMkTL6NDw6z
GN+Fiqcex5Pm5mzb7OG7ZNjxcoIztKB9jWKd89rkROg2caaXc00oXxUmHaQfiLOxpeaGfr6dym8Y
YFVLnrBtJm8hJN15iQB63pSNby4Jofm2JLa1RdvLU90dvtVv6FjGphDLdr6qlQpXEtahz8cWUPgo
GbP4uloMHFJi7hyoIL/tCbs3ahddHuGEsORbpQKTz0AkY7kQFUnYmkZJloV2aBjVkv7kc27GqM3P
TZwvUt/kXpLeF6tu06UKqGBt4yJeVFJ0w47pToQB4wUswa8vwl3tH4+aHpX1Iev7HZuwvhgt5AjE
3IonDqFyoB+dmJqLFiOf4Ihv7URybdu86SkCU+fZHT8mz1p6JRMZAvsweZyzTU/j66lapQrlO903
qHa3zWG5z7/VzmBU1MOwhPnct8mbnZSKr+pUpNVOzvBgHFLknupINPdt2KwR7b1nvnWhITCkQ1lh
oZa28SjYK+rMdWub7p7AwTi9JBXxMHkIc0QKW7o1D2AtZstCqNsHJdCIZ/5yLibf3bV5RIXUL/kQ
+dVc9BSaB6ZhheNAvARbIddZqnw5EJzkasHvG9QtJdx8icE1gVDJAsow79Hs1Kqz/rZi1KRKbPAj
+jE6sa7oa4csn6Ca9mwPdhKjTNP7LHyzcv4vqBJWhHt/Op9542fzHIbkeDy0x86o78uw/pXgw+Rk
yw4InQseqedkQpuak2Uy/cBUHwQ9aW2VZJ0a9Me5HE6VHTJRVa7BJo5LzfLcu2vZ8XRh5X5UTeR8
E7Vb/SK3ZiUucurBqo8zZVEX+JXAe2km92EJ6snkvteEjwE96Z4H4hi/ETpQ/bPcwEfGEN1/EuyR
Bhm4/0TAOkarXl67nvOjs04/ln3KCJgjoz670kkDAkO8YLJ+JqsxIdRIOzeBXu8DP/VzisfRHvEg
FmZni7AU29nS6h1zGGWRnnHnmdI6bgtWyPVakIsAmchozPmw3WJgRpxwlBkrT2ovzBIyC7hLcwQP
oVaOl+96BSGaxT6+xoG5bdzaTSUZNmLyv86mI5qkStqPeJ9NfTnC1NkL8CJSMJ16Gf0XB/HocKkj
wF7KdRs/YYxtfCAc2X54hP3sNL7+JEELmBOzyapjv3hi8Fjtilwq5bwTgJjF6lD0nYdtvwczj98l
bppNZdM5Nn8TlZwnjBe5pplXx40oHOhS/r30ieZumWiSiw4bEDTrtcE1JZ2huToD5MJ1mcd5f9nY
Jo0zfzSAgPAeO3PyQidbsjlETAzdbNcyv3FHX9B9Veau8jZNHtzoe187GzfnFeyaRnaVjemLGO8a
+4ks25mTM0hg29uD/oVNp2Usd7INPYpE3QwDB141DkhgehqT1VFkSA/aVr+UjVDbZZq1UPmhEzJ5
QRBS9y4SQ/idO5WHMwEI4OkbTH1kQaRDhwJPU8Ja+nI8zv1CIjQd2nZkDogVWcmwfOD0dWdvgYcb
aZmGBBFFZHJD/5gyLA9ZNaaY7k0g0999TmtV2MWPbl+ITruMR4//qtrrH4i6T9/OyeE4I3kDfdzH
87bAJWz364DCoasZkS2UTX343l3nLYQ0OhiH/QpkiiltYAd9Fm7sNA8x7jvft6ZBxewlC3MC6pJ0
KAkN3WbaeiQX6NxcDLj7fW+dHGYhfGc5t9tz7Av6s9DaJ+Fe1RZzGxUkzxg00ri7nlme4C+m+gpp
6MmHJA6r/tmRhEd/ZctMOXeITW7u9KfYIf5n7/iRtlrBiUksFx5D1Xbbd54IAjSWkGTYl47OAWy+
8k2Xj0m0Q/gFMujKtpljrvu43ZNLbSpILicMvqRL1filJTWFv91HrYs1dD3RoLtsoz7fBHbHiwGA
ke8cw0b2WZUa/3geRq+Tb4aaTxirL4837AP5yLHESmQZ4PXwWyzBKi+8LNuwlIff+qd1Y6PvR2+9
TT1XyLr11fjNWiY73f3dNEpK4nwSEZCJRUQ/LRGz2EhLDt3dhON6cOeaeXTfBPKFszgOKdZyTaKF
SxnfmINrcDs/u62Uxx1aIHij7PSWJryOAFdepkYInadjBnnIBC3r9nmSlv/2IN8nQzm2T+G9D6Me
fwwxghQ2ltLdvs524wu1KvE38NIunN66tXFkfu6B6h73jonmMgdOnL6ee7Q7ly2a9rnERVFOj03i
nktG5NnNfPQk2wSqOWi3fBqFmZ6admDr9fYhmceRGNXoq8Gq3r4QpdrU9DKQeeHbGa7GC0ukj4vq
StEyGNNMnlI+93Y+/oyHpG7tlJ27JfGrdwPuxOrRbuHCYN6TOFN6WfaiItT0t96h/Uq4sf7niUCo
KX3CndJij46RfeOtGV72MDrkfe1o4osrNOvKbT4zUC/caf0n6s17FSVVnkbL8nswernnRgs/2ph9
8aKaTfvzZOfOefGMYNhd2QDgxCS/eoxy32MTfu9x6cB6bJi/1XvSZjwiKgvIMZuGgsTz8dou9fDu
bVZEF5c4PKCCxv6MhU1TatVQ6f+GwOtfIncBzOvpQHQmlDqdB522yZSjywEL7ZYF45ptD9O/p96g
Ktgmb+9qFaYvqC0Arqqqjv+oQNTiQvVPxZcpPmb/0tCt2UJ2dY/1otuTi7y3kX9Xh/55hTQPHsG7
wPXEJL/4SFEv4BvJmDlts/8RPu7mK9II7hvRbeWSzN1+MeO02UvQpv75qZP4BjUhFiEljP9YumGD
JRvrY2GRMJVA5MRd+KsbG2CARN+ul7o+qt/Q2POvpDs+ITRPx6KPCYrI9JKOFE+f9bpsdUYUZo7y
45J4IMDRta0OXZxm26+rIC0ljzZXkqczUKPIMo5bt+DRSaeM23UZaCQZLTZ7ksWLxwHDAoET+jOh
yOv92rLhy9CU9j9pEOQLSleXESxawruFZzJgGtMB2sy57pPLMLTNP9y6IqBuprkfAX5KHuNZcvyZ
apSeuanm9m/c8KWE4dlsn9k3jTPkcwTkVsyhL11o4+Gy79MSfKgjGf+a2faAze4GMh1vzfEd51yi
z6rzBgCFnus89TJd0o8DBVDw0gXj/tGcix5BGqV17qpBDx3CnCU1XCuoV7IzdExcSOVw+pPNhy9c
UBNfA0Lmq4ty43Z5Vs5gIui+JvzbJJP7H5LYes3YxnfdLwddEes7QWu6t2Mgf50o5D3565wVJ6ey
XV+Oo12ba2himNeFJuwJSVX/gMbKw++kRs0h+K4ceAy7llvYT/MXHkEGwFna3ru4m7uavI06tZSG
5lcVLCVN299tbvSOFsen2Djc/96dxx4TkCah6Pj8wpbsT8dilcevUynycQp0fW27JGgAh83W0KOP
4XppvLA2OQKhMR3zAQlIX1SxR6bCkFpa+OWMeFVRxfQ3xMjOLjo9BLM2M8d8W6pe1+Js+tnJvc6b
v0cDIprMtELjL6LOLsl2XVeIG9IAdDTA6CKluREUg8Rp4jVb0PojBjNR3z7Ui0fwsp3n8K+z7eP6
cjg7zZ04cYlEiuKmWY8t6Z/A0duUr2KxW+GcNfIZkyBaLY5xGxxCdrtZP5BNf/iX22QA+OXyFEUG
xD2j6oqq3A6qV5bamPRhUsdVCe2A8iPduhTJkdAtjaMDkJKPmnDlrENdxCB9KKiMeVib5SGamjO6
i9n520izWurjfqh70ZQtbya87FYkO6RPOBJdPXbhc2O74TPJ7st3BpqKgdtxxy915YX31JrNLdJT
KybRc7xB9Xpw7hd51jJj03rqyqpdxi8kLenfnT3SFzEHs6GPWdp/Gy0lgDMM7JTXGkIfoPvc/bv4
COi9kLd96txj/+s6bb9nFvEcsZoqlY/d1G33CqARBxa4rltn6i2ZKwf/L0O7RHgY+PIrSb59VyzK
g3rr13rwMlRcbpx7yWZ/DI2099T78zEGoYfbFIRuF9xOn+vT5f+gTgwr1Y6XFEMyHNgwm4YPPq5c
5GyRN5kwg/440nJLxPLgE2T4TtboGpI/Xk22bM0xPFiYuekBx9FB4Mjt6JClRtW9kpfV74+7Zl5q
R2SUGVv5eNP6EGBBdghveT/8KbqsbPmgJvBx1ryMdNQ3o6u2YzRxFHnp595XQ7adKc24b9v5W5h0
JF672F7Szg7Nq5u4TXkr9WeR6CCp/iZIAi9JUkG0dl44oBZR1fJe4YIBGUtjnOC2X4VD0cuRu4BK
jkmh3yAg4tAMgoJmD2qEFYvRxDawHYsYozaXHc3+U3pa6gto9bDmuB2fbYnEA9rYmfZt+NJ33vhD
SBCK3AhPBve9O2zDUzzVElbL1/N8FC3JxpBo6CtLuJ9tuK68TySnWxjKDLRpJK285jEuw6Vp54Kw
aAG/EHQMDfbEBfuqGCPGly3VrrmvAIsgSZW+KnV0X1bo8r7cmrob3kjmZp+p4+XSO0jeIuFEECB1
zTrW3dZWW88XgdvlA1k005aHZy/AFx1UCk9rzahUUP9q73piO8e0HRoHyYIcffC+yBncux7RPbP/
gWNNvvnY5WRbN4y6GOJt+8/2fV3xopNhKIH5ketqhp/fUTw1fgFFHDZ5OjiBmw9uFf8KQ4sZg4W4
LmytWLaf+rS5xDKKnwZhlj98qs5fdz7muVQMoe5dMMYx1BkSStipqqYJjTt/0SgMu2n9jcSaiR0B
uf88xef5deU4TXlbOfvjQS9uS2/s3N/4mpunA7+t5mocN/liWDYRmT8QQX0X6ZNuNpRb7+cclG5g
aRe3wjyQO8ZYGypSkCxVkbCmJmyaGBCq+P0MD2Cbzd+D9E7M1Vy9roOo2/sDQUeUx2I3EteqONC5
07ehf2md2aUAaE/rQp346sKaD6l7PaIIjm/xhvX/GfUq70lzm3hCUeeHWeXGBrpgSdP9KiprqztD
ZlrChz8xQcwJDUnfJV1wzxDEKpvmtIc5d6VxWGQH/rucQxe84BuKQMTz59Yr3PUEXAWM1XFWh9ad
6cVH23xv2jZxfp4MUPV1AhQbcp7Qafcy2JfR3FMgw71AowqeZ5EexYVpJhTZAm+q+KJjMM/cmDAy
dwa/H5lHvX9SslHJ1TzTM+VkiqT7K0XU+rcLN6Jd67law6vHEBLf/iW1uTs4jm9wqR3pbE6V8C8V
Ea3oZQL3S1tHBoEyK1BdJhy4FRuv8qOr0JY9Y5tbN5fAjPZ7329LS0xfFwUXwWwGTTOOnBetF8sV
kMa9d7861Otr3+K4+yTAvpwL81e8ZT50VnylxwLF7ADx3Dt2WBynUGZfHoNNE+owVtwDSdLz8TqO
+m8fokhfk3arBB1I25OzPThieYosX14uVbt/3iRqTnChcAmydLnJ7B1o3fESVmdXfzqHYEuLSAdC
XyJqRPzPj+f4nZXYyl4sHGb80KXJ+jvgXIN/SB9Ebo4Ix8pcAFt88mSNWuVcRpnTPC3P3ux2j523
ikvv7OY5nRsPcwFKwstEksE3JJJrVJ4DKw2IApM1eEbgC03mLEHweY7FWeeLwrv0oVJGfA0XlX6S
Qh19AdcvTent4fjGEmAgH2vkHzvYcuPCjyWVc6dTBawS2cl3yxjKkZlGdO+Hrrfzm+ymqL87eccv
rIT2GLlFCGKuTu/PT+wDIXVROxsSN51IpyjbbOpS1KM6KlB5mjoTZhP0umfIYBwHK+vmjsCaA2Wi
kDBJabWBomGFmmOKWv/DITI9rjE7R0fRpefyB1UsWmBCRdFNzSzFXwy72KXXNtUDdrjbXO6Bbb8d
a8SzdmMzvxxHzdwOqXqTj9fN5ubb3rY/rAPsm0XUYYSu1c9BrvETRLX9jBTl+I+dqJg9A2BuEBpE
rriXNL2cnvZWoHsZzS5K3Ybdu549YBhDJSxcRLdHNsPsfEEno//YHeUkg0EXvwZRs1fZ2GBRdsP0
50dd2+Rhbab06wRl/EIyzPB3TTXT1NqI7aFTffja+vv+aVo8/eHOQUrTke7mk+LFAfTP4fC9UzT1
5xZqm23zIv7Kk5OKbAuvt74O5aNUp0vfxRpeIVLXPivpQiVSS2QYjxb3dSJU/3ga4H3eb+L8LZQf
W8L0c3QDfc0A5eXXkZurRNjyBhyXrY7UpbfjfD29ePw72yG436owul+1O35bvdV7rMXqQKMKRqJw
nJsinaD6wtV/RkCpS+Zo8xnp6X/NuNd8HryYscOZyBk8OgucmVCyyOq8G5r0F/t3WHx0N/5pVlc3
nrdP6OCib7cDfe19KD3H8rLNKdq7Mai3azImT/UMAO6LQ2RY+UIwh2r4gZA3fYH7vaTp8HkcEh96
k1qbT6m4dPuxPtZ4PYyu/olC4a/UBinCeDxOSBQz/tQCY0X2aZ3X6Wu1YJyZtzNKHPOtnR3GK9w+
db4l8z4VKOWib8ktA6sM4zXIR2bN57AhaBG/sm35L4pOP7r03hA/n+ug7s0arTXQ76JQwicT4pF2
f2FvnacbzAC1dzLq9XJO+6TLpusPzGxmL86jpA8/Nv90PpMt6r8vCUshzVQvnyZnrP8z6MVprXBx
+BVJ4X7XDBQ/ncURX0dHep9gs6dXdx3kg6odsxaESgeXmlrx5E27LFOA6EdYfbpkffjy34TMEqHN
ZJssEXNUapRD8O9++nJs4U1ptG8lOOvw0+vRRmVD6nUPA3zxNUEjDWGG2/p7NB7Jr42q/+BDl/5L
JYqj+MWDJ1Fo+TWYNX2OuqCUsM+4Vo7fam+ji0+UegQqY21d1uf85leb+ytk86SkDYC83RV4XXr6
P5xFIBU9e7/U6yK+JZyVu97sLXTGDpDZ9m81dfuV1Et+lLPE/u82vS1d2LBG7xceD9y5A+yhP65I
3VOyPCHX4ve0PuUTLfLEiUaV/ur1YvhOcY6h7ir/wXUw/UQEcVQTmXSte7UmGR7dEWU2wiFnhF7x
pP0dCKf5bCP2coa2c17isbdfzm7xbRasyr/ss9/+dPYq+NGaRVkWLpbjnmbN2VkdEdUb3gHyh8XO
B9GwJ9q/S1MF/Py6aoFG1O7/BBDYvrCQNKNWOSKeOTsN/JwOgvwVBTghAvTYdXrvSeGARaYsMHGN
YFpzJDVrA7vhvNUT+zHzKNvSTCp4Rkz5P47OrDtOXomiv0hrMQ+v3fTo2bET2y+sxMnHDBIIgfj1
d/d9zkpid4NUVWefU/JOg0feeQAcOx3329NKbli5B89zRRYuPSBkUnLUtfSRB0aFw3MqG4uizwTx
PS+m6qVB9AYtdcTKuLkYiq/Z5v2M3wqESG9i+FvOU5FNoHHJLtJhStMQVmylcOvSstGVYPKHlDLy
UQqNLSnC//WNrgKB6AfJ9j70KZ7+FIcXxrHo5sS6FkJ4fyivOjZsQYvqyyaD/CasbF6pzhQlbvDi
a6fyrnRjTIq2VIj539CpxdkxY3N++qWaIrBxHO2fuQGGPzeqWLpvMwfxfNL4D5uvprWdQ8PHet8D
fcsW7pNZNG+QkGELnNL0bneAM1nqTE2t3Gim+sgliWiTI7acdeubcOCXWxrvit2jsRd6DQ3Id9vK
ieeHYQMJSgpblsRpK0WXvI7KtvpdRCW83R4Fv9qOVazy+FkneeI9FB1w9CEMi+SCJ2b7Szx21e1L
283luaQXGJ77jqLhCBe0rs6xHN0u2R4HEalYHif6jLo4TTGzumqXKCMNZrxU2uqHUnC5hntPb8ln
j/QQHcKqGvTb7Hc33KP1pbW4FkK45enkj1AdFS66jU2ig0V7OADKJmAMessVrmEBSuHctwMUI5vn
kGTobgen9iaWFVN7wtetoHZrkflLVLqPPUpTcva6Sed8nog56ptDzmOYumzKNfri5azs+NVNmxEn
ULRKz7vEwPL6FPD5zNosJ5kSO7GKjJ7ZOcZJtRRvs4i5mJOZ2MlHsJhxZqYx+U7DclAsBO+R2879
xeC0ixFFqLuvAchASku7Lss+KLyc/PMWMPNQQf0192XA4uqM37uaHFQ0L1k/+EZKMPxoWX/PGG6d
NztyUn5NsdOt9AdshKfvKaaicz4JyPZIntmoXJuXaNbu+ChRdL0LVurBO5GgMULKByPiDE9CIzFG
rW1XPUYSTQ8ocnL8Q4B0E5/aIe/1f1HUNxNKDQTyD1wNef9r8GcXHXrxPCYk/qqoV00l3epx7XDB
Mjhnx4y3rzAi5adtjVZUNpo0rg7fEZrCt4M+zYqEuKM7B3Ij3/B7JH51FJ5f+R+lrmLxgOJp+XrH
SUz2MUfiSt5wtmAwcPpyIO92G9L6uQUdjuEgez8/46aM8x3p8na7dBaD3tOUVlOO2h/79Beb4D8t
d3xaSXEWyWxXu6+YlQX9kWnuUL2Q1hPWT2zz4EDeEgekoo9kyAyIDWbj+CRKgoTErhCqKdK9RrcI
wxO/YBqfXSduIJVxJs/tBSv7jHocj0jpu2gZioJgJzro8IMdxLP7O6ijHJPIovGsHHAWyxzJEzPU
LTooH9P5NBQUQQfJT+i5WaunQJ98y45N/8LZnlBlz9XIrKj3pO9/SUfwiMRTIzyxvxHzFL8C75Yy
ZGfl1K/4bML1PjdMbnecdGLIcr7OeIb+uw1D9r7oJTwGI/nc/Vk7g6+eQ4ih+il3E3RxxZBi/A/m
syuuQcI/g1upBN3e+cxQiqvU0WJOMIxL/ptE7mX8b1RDOF16j4HtAcq3zHlmC6tOczwv3T1JCyI9
xQmDi3MRDxsrRPo8zzM3Bgjdp0vgB1+4ToP6QIz+sjzX8EziODERxNPaY8Pe2ThhRIYbGQW77GnK
mQYWajuIwpMRD6lH6k7mNOXiZW7d8uwfEybexS9qRq169G+x+s41TFU1L0euFw8BYaziStxZ0cG4
6soRI8J2Q8o610fUw7dT9KxLS2/Xz+NdEJhUIrpOug4yFQfCaqYl2ro/xIr8gMpEU/4j2vCJAN+6
vnkQje3jU9iiCb0va8fGNowN/PlNHoYrWEd8X3cLmJC5Ycm23rMkUKlP3Mb1cikG1w855XC1DiTT
hTXmhlTq+mD5UGZ7zkNybH8MakBe8PwhqO+GXDpwwn7hoAAcEqbC6knHdV1/SbcueFXp9b2tzYYY
q2x+pADqPH2ca3eQ8tJjM+rGU8tHYuXPSDOv/3TwrniWIS2v/fOQhFMbvXu5j795V7KcIcrcak4q
OqpCtcm1l0X/n+EkSfeiNXV6DAttMDDD5jsby+r9Zrknohwr7EZHZZ5jvKQ4W8mleYkX49IQ+U23
7peWWB/ejMn3pj8DyesubsUQkSE6VgM7RJ7mdBibbs9EVNT3cdiI4DPeBnaBsuRo7o+9DFnosJMc
xaWDXR0L3kVFQZrfd3HkMpNoWakXXAXe6/bgc15y0MI1pncWAWC4gC7MCNjK64cH5cmmucbcs4g5
C2LHsAMjWFIepm1xj1HPZPbc+iubFvHH+GPxyxdNMZyZUabCOxvXSt99Hw3n7XcZ+0P5q29I8vLh
UXHQ6h264zZBM7G7qt+ZqYmgg2oNI7SyoaE8hIb5gkcbuUz6Ovkpg6rDwjYned9rF8MNGUlNPO0n
MlKrlz5BqO53bbIOQMdIgu3OirFKf4+EBk4Fw3lRViXhgWRmH4OxDhbvQGB/5JunJJz77YLDWvZ/
8EcgePBb+OJFSqae924CTF1mUhT0a92yzvkrxm3NwoGFqUW+wysM4Dx47Ma+4/nyGySjrQgLzKK5
WE8jFezfcIuUvgY6J4xCmGhGMYlVKn9sTpmOH6UAKwg415pUXhGEtGAkiUA2jLg/gpw+p+FzKrMy
WZA7KXhUtF+LpGlONOsSG0Qbdu13S5BY+RwRetH9BzWpyv/85bbTczdp4skh3IHZLHVa5SiMWyrE
w4mH0M+EV3Qh49jKFD/xOLT1ZQZTHZ4ieITypXXxXR23Ooj7y2JrTSG0kQDVXvxqCGmZY1yFWDyT
LXSQkEHtfptecycRtacpfMwyyc4cW6lFjXdcp9acytBxiyGrDVrBGRsnonx+29p258xN1B9UN7r/
bN+2zQuYfjgZGFXevWsHz3WtPQallOrYgT+GOU3ybyj1eRG7doaozhRUWJxkUS5j+cdZm3yzZ1sU
8fwz7Mmz6HelR7DTriC1hIwXNB0G+YkpmpAo3zCh31q9NYoz1RXGHCXSq/rsRobtuCMdd/0FcmF6
zBbcP+6bD2LDzSSCahizPgA/e5SeTVC9rOsUJ4dwMGiYQC6CWZLb5Ecufw5Ww/ActSpRAonRaNTP
Y+vVN3AMidRHUHdW7+J661ifcuql+TzElPs1FWDdiM+NUQdka1U56a9gHghw2DOezPW6m+Ogbv9S
4heAu8TP0rWE6LH5vfV1rEjpYNj6igQ0+/sadpuCCw21fy4AsOzPAgaMzArBdZ0NiYiCb+4X5ZwW
PGZEreYVA21TEghQ7XwV5upYpZWnHrFdiuqQaCuDv3nsxGbaB04XLMea9K6akgR+eeUHLKLxN8Mr
lgYHJF/Ve1cETIR2OO/w4tqw9eC8i0qQJzAnKBrCMZpguak3kiXUeT+Ft5q5kO8iNivQfThXdXfU
o47L/3TOcQYxWqzt8ob9OrEnznhyzWmA1oLAcepD9+Yhw9gILEhf4rnS7//Yrc8XJ5OtoZaYR8ML
EvXGxm/k3i/1PbANru7a3PiAMZ6r7lwNswODwq4N0hr01Pj2LdCpCW5SRSTvsBXTUom4tvVKDYmP
64tskXE8qRAf2lmnaztonmQp1h9ETKDgHaWdGMzY0OAyOvVUPWXGVlXPtUexQBifmqSg4eWrXsJT
F84RNCUgk+fjK5vWHEB+sAVGuyX32vCez32zj/Na+vIYaGPSP3hSObEyJ9Ga3ShF5dk3yfbbT2iw
4FMG7sotJoGLqvt6DhkGHsBMSWYIvdkt71yvFxjAeM7rEX5EM4PKWFzUbve6HL3pF9XnpH55C3Zs
dgZzVS33LeVDcaYQi8fMzpjH2wvPez8lmaWqwlVrYi5QQR9ldPLmNHgtkpMSzVxAj+b1xmKqticz
PJHpOh1VM1n9w/M7vSzApUvZB4gPEnqTnT2wRtN5wiVWa2KLtnl4cmPe7J4x/7TxCMuxLtcfMPii
fN5on+1XA6Eifockza1/moKFjZeBg7XaIE0dN/3NxzrYkx0jeCjMk2tdZE4n9QpupxJaascEdvsm
vwyrE8WaCTze1DiFEUcMKyvh70KtGQDwHCoj1I4MjECkqI9Q2tzeXLiRut+IMJ7GA+PGeOjhGyYT
+VlAbkRXnwPjy/qd3QoDZDm0Q7j+TbditN+MBBz9jXAXea8zDtb4v3JuFu+fs6rJNDtE0aD1HlpI
6mU65E5v+pNyqon3e1pSEydcUsWiw8xdBxIl9rEaJe6W1tFVe2qZ9xPL4OFpP6O2V8FpNUWfvAwF
uSh3RJwq/dr0MgkfRyXy/nVEYq0/1ADadSyXLZWPDmpctPNFULODh/6++h0y/M8vIfg09wi3qJsZ
lmhXe6cMWM3oIgEF7xvz/+jVsdSspJ/4/e1fQOO+X41N/PGGUFoWdo1cIQieg2+C7i4vnK39FYZt
mL7iacO/T5vceH3mSk7kc5rXkXtWTLiCQzxwAt1pngt1IvzJh/SRDiHCScl+isyueM6vtlLOcgsZ
2OhBQmIZVg4lqwL/GS5nC86RG6XMP4m/mWd9GpMUbgbZe9lw8oQ2rq6GByyKMkwEcXdBllLeRg51
wGRnLrZKHDrEm1Bz50KTqYztHSX41xAmYvxDXkzXzvsF8yTp/FaJNbiTi9uvItvQsf7fqa3YkeF9
a3yYuIG3sLY7aE1f/Ft8yhHJbskoX09glEv1GCqsN6y53vzyWLRTEZ51wOiqJIaC3uI6rRsmL3zq
w3zDUyOM2A98a46lKXY7CRKwFMq74MTug2O/iU5TfHQbIQADDrbkgRqsd58Nrjk7HrDjEy7hcbLO
D7pWUX8s1TqHEpIkdaLflOoluWK4gGnJpi7q6TNhZNCroa7EJw1EuPJEAy+t+yAAbZ8y0MuC9O4K
I4ep79O1rHp6877R/qdgVhW8qIYD61KuSBx3PSwwJkHuLENSSeO62dRHSckssS76+jqjlNZkFm0c
ZgSzKGbcxMWo8rjxF9MXU0Z2PE1EXk1vIwDJ7Xwb/Dj62Vm6938EJyTyfY76FjNX7q0x9rseCfUn
hhqHJJMIlvanGVJ/PCra5+ETZMDmcHiklVTfi3SMfAF8FBRyWBR5jaEvPPMiLEnG6GhuuWXglm33
knTzDWFxlUv5PyYzjkkTtYuId+mgchXdl0MLXD8WYB3HTddmPlliXqpDQOhFSEbDCH9x3xQxLuA0
WNfuxxAEMn2SzYb6uOiZ33VJqN7cjKVu8/KxlHy8kton5Ow9dTVjpmvLbLw5hHz2abpv1iINTkWc
jJ/TLQwAj2dqQUmM7y6/k1mT5nhl1ofgRC9Hqgv1NEsE72OJE/ArT4KK2Tw9nqTm99Ad6p8b6QQL
FRvwbENhH0F0wq3lGAlhJaT4bMk21W9IU7p/RzNGH90N81QuD5AIy3b7jxmhDkuK88TrNRPtyk17
Oz655Vg08cGmg8sQOtc+q0LAWfG0mN7x8bQrT9tH7s0BUUpo/B3glkMzmRKxvQzoCeomnDr4YR+M
oGauVT3maaDEHkOoHn+vdtrkGW57qPZFFRGAkFDuQBpVxUIgKLtn5jBMdgwFWoQWlSbr+BCUfpu+
r3JIoXoDmTjBjuOrVPQfHlk9O0Zja4gXJlH8yAku06zCA5e8bz1Oe6yWVc6xdqjcmk1KYzho7OSD
igUGs7Bw+y0bnLxNgsfC9ag8Lk2g2N0cqcGz8hkGZy7DVxorn93VbGWNg7c6dfzlso4tAdRMbBlC
F51NY+ZMdeUfCclzvJe26yv9Elom4O+a7AT3w0kQQY85QSXtHV5i8lyNY4Yk30VlmEdEK8QyeVxm
3XTXppoGLKJFFbDV5VTaYGGZ4uiTvF+D6NoS0na4bSxFG/fqjtY+7Ntafw3pLPkwSte9Lkkqqicc
cZJWcBwoZbIeU0h/EkYiEO+AEzH5ZYQuAQKg3JXkFHRQGCUmj2aMaVuxFeTjdkABZoaawPDTh4kq
CsYDmU4mfWKy21VnThsUKeZ9wks+B0nV+2FH5TE15NOD+8eIyEQMF7AbvM/CUi7vsLGDdhHHyHAZ
SSh2+JFpveqLwXwaZDX3lKr3VdEzz4xZwuS9tjmkkt7HfV1sn5ooDILh2BE1wCsAfec8Wn7Qz+aQ
KhhTwMCydr0DYUFQc51jkul5Q5Vi/g+0koKgiZncy9gWwOYkU7TV2au07sqHW+zNeGjHzUIyTbRh
/VPDUMCpLvOtLqsoJDAF9tls9ACjBLsZzUlxZUhF7/colxS7AsR9qOf/6IRxS+5RfW7kVR/V7fpj
XFwiwY5sZHf7O7p+6/zbJpUqn1V+Y+mJoxeszczCoHngE902NIgMv25uX1pZOt0rAS9JtFzizQ9k
e8V1outHDDr1caD5bv4xRTcJA6IGCE9jQyVMxHPnN3eJZtpXqZfvFYMY92WxLa/MJZL45AxD9bcs
4FF32xrOfszU1ZlEt9s4vvyjmNPtV8BL8Tc3RDaxQYh4sR0tpX/XBOu4/Ed57z4XQV8haM5l6mbh
jF0JA5TyntaJGdWxFXnZXETi9ceutaWPU3OdXox7wzoAl0385TJSHUgaWYiUgRwCrFwwLNc/RhIH
+8eSW7j5Y/B1Oi5deVoahk7e5C/vnLNx4u+caIjsz9FYKowdrZLbHgdGczcs1Zu3x0niT8SxuI1m
747uROMTmFtHEAwh25vxA0HTlgp4yVvxmMNdg80fJ654ojHiYopfuHicP21bQoBj+vGvSxiXwwna
mcbcEA3m8YwOdLT7ufFwwJd4wHKGPRXSut/ZzcvQ7Pp/xuvJwI/BpN4Ad3xAB2JQvY+pS1iz0Q5w
Z+dwlqq51knvu6Sfp5136Kepnu8rSEb1ErISzf8FgKuDX0UXzN5TnjDMuBPsOB3vKqADUmLaqPPG
X4wwg/BCPlZ7lZNaGbdHfZrC3hDzekrzkiBdflnRXOo2zzVQajFE/h9IvX509mNNMNwFJieuj6W/
4d2KXCcVj1PVGobdnaXj2SH5JtvPsgm75QGQiFCI5f9p8eRsl88BqCiJE61Ot2vaiUh/Cm7LRFMu
MtRkqtKX/B/sv3FnkDfytgwIClIdkoJRBU8g78pL4zBr3agddFX1DGHTLl4PfHFr2mGRgJpA3hva
Lm32YbA14F/EsTEhBdPNe/PLZ2AaQJ8ljO/dZhLBHWVU5NwVsHjzncAOFcCJNkMz/wrCUImrk0Lp
M34PVw8KLp3MePaY4Ye/RaqIg2OBQrhcdNPgOpXp0DwBna49FZcfNwc3HCkYqGsWTpVk2SIyXgiR
aWDeo5RzqnL5l+lqAJTrbg3kIWn7NTq2dUrWjkcIIibCGoOrzOBE9G+a5nXJErpwDKX1Yn+soq6Z
oHqLT9hSASr56KllG24mjeiZVeTGHNquKJbDhARZPy/5kvqZw41ePtrW3swIS/1V4dd5LEATceS5
4M+HqA3tq6phrO99QSDX3coRiabVjN61xctEiUzRwah8i7FMvTCkw81JYpPjn5SHcxrwnIn58+g3
+aXlyMOaNEPJP3H3VNMu4SBLzjf8JdgRNyFdnoQE41gwRxEGp7ha9BPwbON/L+RLFDhHA9b9CMhW
O2LqMmoCOiYqrVQEFQctcMm4T+mxQ2ZikqqXBSVTPdrlwPZeFhQUDu0+J+MSEEq7r0dHG5IshEip
rwf3P87TFjhJYaLr+mtRAbMGJ4xk5Zy5TMO2w7TaImCs6XV/ktV6ctqviRo+yfTESFzFc5fcdh1q
kfKQMsHALYbRVQI2ytJcWcLY8qXnHtEppy3s44gk96EUw3lbnda+EOKBm4reerLvtgQxJpmmrwP7
NAyN/5/y/eEfnlAnPKVhUjz6OSXmoa5mqiqnp0ehVaYlBA+f2LCMK6zSHyEYqzkWFFuXuKhIkNa5
aAmg2Cqfn41UhdvMuot0c8xhWF7B4mvMW7iI74kQHHCPw2y7R34P/xWrV//bdb2mOtd8Od2xHceQ
mQIJjXYXU6SIK//4eqxFvFU/ZLj+39JFOXbNHRbCZkQeQATRtPLiMleKECuW8ttvI/MWc8J9Cy9I
7H2ldDw+6sFR7/xGU/BZdM00/wlLRkAMtXXTn93KjMOlbEeEUTXIIj8gIpOPUqQTvgTXYoZHFRma
gyRtAgS9rLr5xQNpt2fBaJooE7dtinserf4P65Db6LiNVf46Mwr0MxlQXR86wCjDU4D1knFBWCYZ
caig1QUbRqBZxslx+t+20WGx5+GmKqpoDdXBYx1D86fpW0KlGGzlU4tBug+92sscgUy4S1K4Shxn
qjXRmWjiggCOpKYsxE0geZHsgU1jg9yjxKguWw0z8i9RBXK9eIrIkGfHKXJ7S4liwSoot2xjQhuU
S4G5KYDWXe1MKHC7FN9dfZibSkCgEQsXPhbOpP8xrxPh35lk049xcqv6BzIwJEiM2vyIPkhwbLIt
3gWtjFu+UI4VZ6acyV9GT+01FSR24coISnkI4jh+gRHX9TGaFsJZ8H+6ZC8TD9wRIMAy6X07EmNH
UAtmajha/BpPPi5XxoC5qggfaDaBiy/U0tsbpH71jnd0POUMvS0lVkO8BiGF0nnMyc2pL0MaAhjn
frGFV5Xy+iPDu8lT4Zh+2OsVfeXKxNC0VFSSmD4zuGCOkosmw+apJWEEdnn0oDPNfiACzAWbSuIf
C+2YPI48MP8JwlRvSQSDpUeFTXWOaZN3+amcEufSyVYF94ws8VdOzS32hdaqfGsY+ZD5R7fg7Qlh
TU4WgZHxfti6OMAFKwwfVB+rJ4cFye2edWD934UHB03WsEQ8YorH4gj0dcHSkg7hdudWvRsxEQEG
yZo+bthjbNIpPlMJIIyapXFAzpCP2G21bOMrpwEw71aV05qRZbTBWiI8++nJarU99nEon3W+BO0p
ugniEaJNfIpWOZHYmuINqO4GVnYF/rHni2rOyCAFTTK9lntQYgrj8ZpIxi7uT1eKUKsD5sISFACn
Sfe1zJFb3zcT9t0TVVunWcAa5X8tCttdPruJPOmlJu3Ox3jwUcKFI5TSM/+MyPWg9aN8YkdGxD0h
ziuhwvq3abHSnKg0tz4r6pCjkLE8lvCiiTxeMWrn4K4gx9A5bAy67G+iUND0/1g19FipnbwrWwIH
Ze6wFhVbblLASKjkzuFvxt0bypvkpokVRwZ8CCd49eLOtkPOdMvKLWCJhjJfrYVjLoruZzul23mY
3Ln4aJ0tJ1bRIyDJHKvR9iNOC0jdbF4iAikmz3X9neeb9JGE3Rk1SUGJHMFw0YyEEMQKJS7vGxT2
yDYlHKcNZmmurw28ftXzR0V87UpK0LA2mU9gWHpA9ye1d1w84nN4Qq4OdszxbNhd+ZjYKl6zuLOG
hTKlmSv3lVUkpvm7KqVQEPJEEuJD2Izr/wKiYgXCwaM1Gi7eGBM1pfsh/VQoL+mBkRxT8KqV3nyW
ncYmnuTFfMWIFibfiSX24YMz3pb3hE6M2ZrCjaOmzOul4qNkMNIl5EWDZ1R/vSZi8TS3aGjRH9Ty
RA+/9m8tmXP/TTP+P3zJsiV+wAs3jsmpn5ouU9UCU4xDyBb3ASgo45x6IfLD64B0Lh6h8uSeVJ1t
T0uTruHRDmNrf1QeC0MRUtNEXhW5piWUkJerUzJ2IU5byVh3V28gtcyCyX9tGEmiaJzlUq7wWAnh
EgUofX2E16HbjJe1fYmQxGVWaa+Rx7X0ZgJR2oa7s0jSZX5YZS2vkmcdr1m8iVMnb8v05l45L7mq
RXKo/XC+39TmwoFvvNl3LWQpjulBzZfax4qfFd7cYACwFVhonrtIoDt2f0lAQx1P9ysmdDqoTYz3
faHw0PWGgu1tFNyMJ8/QyOxiG9bhV6dxXO0aBv5/uWKL52TCgX/COla/iEUE5CDcxCLmzuM6QjSh
wYsdOR5oU4u7hl9xdHOs8KzQueMyJG1F4TTNrKvK55GAAv6+McWviWVyS4avwm2/mLPP/g4wcHsk
1UgXe6ZHMbwpkztyudoQhDyNvQCoV2MxOroYsuU+sUZ8RZPQK0ZGlxZurol0w3av/6zWYNi6xTUA
JEXscGODnHkky55e2WVL4Ps6xJoQENcHtSLFePmKmKxWT23tFDOWZUG4IUdmN+rnYRw9TO/4jupT
6UTUsbMw2BFY7NWjI2ysGhnXCRvBmhIkjd2uq07j4Mv5QVHpzmfVLMUfU3MIM1l11rfCmsU/zHYj
zqlCvVMZAyFqGtK0HbVv2QhzJjjcMK0v6/ktLaowOnb+sszHpV7Ud5lSaN+aYv3a1yIkoHoGziNx
J/JJ1gGjXfASb8GvFsi/PTSN9ZvdWtY8xEHLxb+jk18+0kLGfdb2vV9nhD4YtC7pJad+GyoMgbK6
7wrbvmsiJ4Ak+775AjQs2jtJFu5P1yNH5474Iv8Fnb/9ScTOhprnFdM1ScyMwxwQB/htswtmynzd
/PYRPC35h6JaxJeA2LflCmQ3qMc0CvvLPEmYUgIj0neM14SqmxZbNeBVLe1j0BVY7KsGCa40pvYP
iArzAa7Q4g9Tc8tIhyVQ8hbblQP3EmSU/ouM6exyDOjnzbGWIcpD7pHHfZQsLMj3hFCk1yYHZMnw
KTbLuTF+dCEgUZ+IMNSYD5YyhdxeKE4e8VZ2zqEarMDVLdllgRkOKN0Dtz1VfsnmHA1qR+e32Yaz
p4md6Egw2fbu5rUnHsoBseoWgT7iSSQpgBc4Jy570dUn+qvDI2ulSePHNqpz8Yo0hXqUrOGor06k
/OmyqqIdjxUguNjVIk2/VpUTRdFS8RG+u3rYsaJpLZwz7ki637RHEHlTTRIiuos1Dj8wm9cJt8cE
MOE0pDZn0xy7+QBCbmsGRL6N0Q23uO+7TOYkaxM6Xuj50/VS2o1dPpX63bATjNmvq8ds1iKuXtsb
LLzTfSrUUzOyQ+qkW5YVXrCECnvStRMTE2YU4M6mGvrZaWJ2sd/g7Ggc2Xc13s8m6fvvicSDp0XT
dd/nI5GxIKhw+gxiAmLCd3qqo/6eCT/BYuTcGQU14XD4LxYHZDZsW/3SBHH7nfM7/phqmh08/nyQ
DC2NeSMeVI8MHNsN/Te2hO6TeY48IEN4cF/2MaPwQjZ9VsVbIs+RhdniWGtS9zrGaXxdJ+v/DJOq
e2R9McE6Lkjbz9LxSOQKYo+kUoaY6w9L+UT+Cwbz6QFoEs28WAE4MaXP7pC5pejj39vCtowr2weT
8lRN9OR0mcyGM0l+HSZiQSoisSgcN7XGmrH3ArJddzFxOO9ot3zBte1zzoXSrPpIddkmWRMan2Dj
QdQfUxgt78SYM0OURL79hJXIm3tW24npMypiluU5phyPzCxa55EA5vCh95EbUCqr+ts6RX9fju1Y
/5s83xnZ0cJYmkI/Ie2UJQ+IVtTDhFcaYzUK1xJs6mPBGoeVpeN7O4Pu1++apQnNu9abekhQf7vf
SRiE6hkeavlPk9pX71t3c7+opmR/JaN67GAhluaPDEXz3E1OA6AXeSTL2cZJAdddbZcHL3TwEtHR
MDnRqTOOL2kZIjbGfNv31tTV9+znjvjjYJXFsBiPNj7yWOT0MrRfbeZ6Mb4gJMLgvE6MAi6k3Zjg
BR0udl67jUqEw7cbwvWudUoveYnxzfsZRP/aXN2h03+NmzryNC9pO9yxMLJFyqlC5Ml+gTvbqUSt
huGdnZxs8SKmSzsdik39aGXQpc/wt97Kf9k7/4amSoOrFyae84GfdX4ddJsv16nqTIwlwnUn8l5h
c5/pTdr8TeJPyPcGbn09jMTDvq7ggAOSwzxd0pqZ+4+BgF52bfhzeGr6iTxw6nsSl7An1JARn2Bq
UfiQkLxb7UwC78lWMZYunJsU8hLnXZ02x8lJgMJS5Jl9QE70gdBxVnLOVSD853Fhy+B9bj0NeqWa
ed2jgjFW7JZ0fSltwVIvSndt9tavws9mHd2h2A+F2y27TuYdfHZI7h2Miipx+lAUEIk45v6/YGBk
8OBAXv0ica92TjnCREyKkKdfw4VLKovKwdtYLiJr/TckHA2pL2UyQzYtH/ah43sGrpkql9HKNg1h
VtXIzPelYrDnhd0cfMRazf6fhOrzMrEggTEgW2qabz/4H0dntiSnjkXRLyICBEjwmvNQ8+z7QpRd
NvMkEAK+vlf2W4ejfV2VCdIZ9l578YcthU6LzYA3AjlEMsYXRg0ebf1ad3f5SOTkDltcAme1pava
Zi77rA3UPP2rCbyMfX2rwxAnsep/x2UDJEKvgc7ZSI2I/8H5rj9O4tNBgIUOftYat8Z9as3Ckisq
E3YALS1NPxhBq0Yr3G5I9KBcg8SLamDSlUPX2kzQ6cBwKp6lKqiGR7JWGNiwuE3VNiztAsl0IOdR
Iz7XkJJKckZos9obdBAx1Ak5RMJQzKCY8HL4e6yeOjlsya5teiY4nninYpeQ+P0GslhZQmbxs9Bs
BNfSP29BVA4dV7d/CAxICa2gpeAoTpjTbdwpGZ9wfRpuby7IDHBkZN8sMpM/IN+hNcT5ZBdaBxc+
GL5nlM7hEs4nj+J43jCHwe3Zw216HpCvohWsYKhsehRD/g4mpPmVlStM0ZLJFVErQS2L+3xVoDMU
TgVkveHUfq0DC/ebvEgBl7L1S7Uu5sgTA5AH5oHz3KOZSSjYiv7ix7GLrTJ0BLTg0gT//NhlrOH4
fnXIl9L5jbwelVeo4+LRzB2HXALKq2P6W+kPlBYAYlVBFhmzUDFsy+42M/YwO9zsIvBDd7E/i49O
ZO7rUE9ts2chjf66NLXgm5im+YdBSf0eYgQMQXKxqtmI2jck8DA5wTsBea8GAydDbKr1+qst++r3
KkUGTZQlDWF5dYCrLRnHhMldKSUTdGarG8+P6pfMKlRIlUVwy682yT8LTNUTX5pcthkUjx4fXJ47
BzeTHfngy01sW5dZ99TXnUgxeOYMHJC6jdnWX2JAvCTGrtXWoz17M43sn7g6KwCFISc6fsaGYHuJ
6vqjdi2a+Tlr109TS0SAvJl1tlWTjB5zb6JQoNM2GCOFs1Qb4wlEopA2W3g7CSa7Q4LzJdqS6Vx7
dAgFE3C0/93HNIj1G4ZAoTBsop5OWRgClw+n7N+tPwZZv7rzq1JlCM4NsRVlHJ83NVvK7HNpiPkI
WuPgc1vwKbskajz2Qs2wduH1Rpub3PJI7EwT47HVmNsLpiH5tuB9PsO3i/rLUrEO3mRwLfDLZhH6
Vovv5ZcVpUUEDwL2eSoFe6WqSaI/FWZaGCYS4+9BdTL68JaawXlFDfvCjJP/iZL1FmCTD7yYzmg6
tV9bBetjgLq37kWUVM956mXfnbmRB3HcOYeGayfb6m7g6YKGkzxIr8ZPTPXAspAPgtt4SWKKaZXG
c7ud81srUjcNVVIlZJvu28kfGPoVeY+Yguywd9SlbNsxwtys2Eusz5OHNGQ3IjT466xO+pckIC3Y
5EfinMh6/Zw4B802Hir1Nc+Ozlg65fk75mD7VdWhiLCBBeYxApbkblvfwt6bXG6tTU4r+xoPXsIA
VxrYQaywafr9Ask6gwhkiPiqyvBSqKH9jBemWpeED+8PMkI4IsDkaPHXMlMXhYw1P1QtdAREAKPZ
NyZRjzJcHLMfwjq7E/XMkezPSZHB6gi7x2looj9LzutywJAROxsylES9Bx7JgnFiTcEcmu0vcQSS
PnTtZpZOJpytvwtDDWSVZZT342XKQ9EXzOFwys2QPJe1DxZjQuCf7WbYxe22bUcLlUrnblBtrC8E
D4trgwuOM+c7ZvwUU4PP5QOfJXvrgUjIM6svfgNcQKk5NKQ50WMNc3dtC+bduyj2F/6EUf+rn7BM
6zeseDxqRkD9mN0xUuNPYQBUe3d+5iSAFDqYW58F6ih1iAZg/ViBmJnop0ojjd2QqMTb26w90Am2
zGl0TcM8+u0Kjejbb3X/z04oD4gIae1I8OcI2PPP6kFGCTa11+no4UYHQI3GY9UiemNE7aPkR9HR
iKOF7W2+KjwAGjMyCQszZCKUS+TLJPkJbXXHLAERwzSSBOtS6n6pcGFGf1joIsMTuFRWmmzU4A+z
yebK6bNoPrFvxnTVTno5FQQjUBuqMiO8K8aTHWZ+/51rqaN9lHkVkOVeZr87DqZvLBNEdrVjG2d0
2Blju7kZcaxq5pM/cdzJNdnWWa/G9rJq34/ODII7/LYxslo+fh1qE9xNXET1X+J5FrracRDNLRJK
31oZMG41LUUXm/g/5SEY2zGUTUNMZqxkjqJrsju/Rna8vRVzEPurGTvaggkAR2elh2K75swcTJV5
eP79xH6zkw6QHnhdM98tAM5j0PGCbHk+3La2yIZgtk79S4jLopc4exRZHzmlO0bmlBnN2axav5du
wd8jjmLpHvOZgchGVU70HSdQrajK8BhsGjTX5ZNNy4FEljIpfytGrvHJqDF6d3RkF/SGEjuNX7fm
X78EeMRq6JF8MQ5oXlKi6er3cPoifYyHvn1DtqjDjaHsBVvRqJqsnFTP6n0k4fDNwu5GTODHw3Ly
Zh+udUqoznKMMVZ3+7Bt3Ho3qtF/YOdjRo4C5q7RBr9W2V+tp/Pxd8qa1f3roFcX3BJDBW8H4/fR
+rN8Si0T188ut6ydC9/t7LktoxpDOOi0ttoyzMqrb8O+cxx2TYbfmJpiSbHjbjxcf84dzQ0vFypp
9TOZEQQgv4pT3eXN6seAWYaQdXJS9OF1iJBgEqqUJ8VmDMKOaCmoToN4jJJbGdgRALAC5MwkSji/
LAskINYuW9ZuGXAupCH1vO/cKtFQu0Xp20eOlqz+G7Lo1qeAwS3BH4ap/gaKUNq84m9vlxevkMvL
goSVUdU8RbzgrYReyLOaW6jwayFeV6bvGdd4PGXvsJ3j+TMbiqm9c71RiPuMKHCOu6IIgCngF0iu
Bi0f8UY1dri9ktiTcB+X/19AFfqRSUIB8agrSr3riPKmVA3ZsGyYtSfDY2T0spz6qtVXrneuGvx2
dvphJEa8UYj+CNHBkiAwM43Q7+lSNOrelmEc7lzDT/xZmaINvnCVeupZwXbl00aSzNgVUhbiIZKx
zCOHeEtp3cGm27MrStyDNSY9Uo3naltZwaKdx8+0mxol7/CNJpxBKJwjNI/JYhneAe0BIplW89S/
45YChJFGOjEPrATacN8aZuy/zMo7UvGdwfE9oGmo8md4Y2xIAmmqD0STvdyM/WIfs8FCOGrWaUUi
Cs9Vnfwq7OYrS91efLRDt047J9TEQG7Ye+PptonrFf9YFsz+WeO5GJ8GAvC6j9aXPCbMUhh7hCiy
eeh/LHtd9ESqRo6xeoOCJmrQ2hOTaZHr0JQ0xCsAow+wzrA+6q50pLRdNUqf4Jl0Ch29+8C6cL4i
xUh+RUJm7gtswwn8F13uBSiNVg8GBcpwV7GuPTL7aBpU+IgXzlhLgPisHlPJ38A4Q7Y5CJ+Fc84n
RxZvFIwI5QHzV9qdtnWBkeUtUroJ3jCB+eAEmcNh4UMI6WwHABYYBrEku7DOYQi85Wgh5JFy3z0h
jaiiN5Z/ZHJ56CrzXScX8WTrPFtOIfCDO2tT7y2JSwyIDm6BfWma/BI2LrM3dhYpeJW8pliKRx79
7exP1d3c3xwl0rA7e64ddumXEf8Nrl7sIngNpgU6D7LC0TmvaCIzXIwubMJHf0hJjvTXwS4PrJGQ
apLwnfv/lR5b21+8U0W4R+iJ5INOJeQKNxUazv9Ijkd4qRgpkOVWKT3VhNYvTCwochWuiI0KuJsv
giFXf9+0bO9xhiXjfR87MYpAFwifwpEWY0/VrO9xIICVzmL2wSNiqXvfj/s3RE7NNz2sSr5jfs1v
owYmmqUQJZuUfG3+4XPTEfOySrBDmuc5y85zm2bPqLDXdDeCPxi2Bswr9BLWB/dMezWLOb6lvNr2
orgdRyFurm3v1GIXFkFfvyRLN3iHYK3pU8cZ7Sr4FLsu5H+56jGM6jA6lHHDoCCMMjYRzTSD80jq
Pt4FLJV46vLctruJ+9j5CBnpyq9xdN5THDeYKVrnGCiuiqDhE94QDCGiexJe1onRjd9yrWsMRoKS
Ne6c4qEN5hWT8VjmrCd1z0YtWtR8NwpiqinTQJkTwhHXpluxL0TtfVu5+n3pdXfDua2e+1QwLXbu
NYj04AlyfhkcDW+7PkYLb9xHKyivNqMHbw7oXDyVx2IM419ZFqm/ERJiCoI1nn7KWtaEPQymA0kA
0P1Vj7ImfJPsnQY5TjN/0Nei6VjyybsLGqRSJHzZjGKkx6p1Sphg4rwmriQ7e10IXAiFBDbSNSd9
4ZhjwfhWCBeW1xvjYHmMEZ2COu1Z6u7rJU/zrURZWBwrt8+J+qz7P1VcuS19ttMhnHRi659SirV2
HyLyv+tj1vo7JuuuZajYCQtiFbc3OueyepyWPmSDBCnF/YCIA5UOWjUt4KRqsd7NawGs1/Pjzpxq
OXT9YXEZuiPO6UW1JfXVc04l3m0adL+A0SUkCs8t0YwuE0GFy2mXsAZ7DqkjIYrCPh4GxKsm5zlc
nGb5DP6fNlP0c47VVhD7do/Efj5TCQXZvRBt90VnWg9H4ckQKMJgALSnIht22LQ6XDkQ1A6+bOzB
UYSEbMjSXeZDPcQ6P9c5mndIKF7MxJOXhimftGo+JuyX6gePCmG9hqGcwv2YKHHL+cinoj2JMAue
EjMF3a8wJ0aa8JBlMEe2ueojIUQMGlvFvhNXdgSUDbA8cQW5cEZLuyQEjANFRRXIXlJux1kqu+dg
8apzIKvcAXPrD+vBYzjWPclpHf7G6F5ZYSxL5NXXoU2XnRE3FjbTpXU3OQzrr0xrWW84LQaHpwk8
P8E3GC6eKhF1+cGj4LglmbRF8NUjmsd8PufOt+e7+NvY9AT1HjWe8fPtBHyiOrF+WF9WkfbxfBTY
kQIKbCz6gq/D+mzm/dVxrkia0IfUdUKpmUqHPSxMPWyfuiwOHCfOEwrGztu2I1brmHS/Utb7SAZq
2jYZKwXU1dqnMzWN+W8ZovIazgi1tjGz9/gojS976EmwfSSlpKLC3S611Nzg2AHUmWbam9H2Sy4C
24ArZiWygh1Y2WfKLEb72si5dD4zNIhXbSo1byW8nOVAkiBBqL2DboCKkkoYsNE6fq6YguoDUjwQ
yaMBUYR+uH3mgHNfiQhJ1mfdKwo8dpttQ6004zmruhuDOQxrBxBCNX4RXIeow0NHhCK2Sd4TlHD/
sUwUBd/hzAADcZTwT20d1Y9eH7TfbXOjh6w9zOQ+jhf/rnAGLv9xFTNcpaJ1r3XnLeZ37eZx9+xi
YDxQMHf09Esomzevq8P0olh0VxeXQdkxyH2NpGJuhPvcsT5E8+FJ8R14tyclj4Ql968NWzgofoTN
cwF+aPeSaJKEysR4DL89L+12a5dC+SYokvAgdgh+9rrMUxLsauQQajfzLZT7G0s14IgnyvNAB7U0
3PSjLl704k7uMTAEcG7gYDBkYa8GSGMSLkYdZubGSY4skyWLwyFNVHhMps7cliGDv74EmZ5/SLqQ
f3tKojuokBkCBUF69XHQalrfEZNTbYTenPxo06Xjvfac5IkDB0IWwuURrJgPunXjj1T55/9nhHy5
duGCRAOvE/FnVCnZz26PoWQPqZyTs+6yxvl2Bpy9QugyeiyzPPzA7NG6v1iuNtGLbTgnkVJyFboE
Ka9duPVCdx1/+fPkOmyNbtKHXZb1UYIaBOvyxtIBoJCvs06fc8C86g2NTgAai6Wo82tYg+AK6mrR
AAQLD7tUXBoo5Cb04ae7/AE41RCzDhSr5mI9ldpdQMlzh9RvSO/5iqpfWDpLQjeGTk3EPbTDvRlA
esK47abpOnoZoXKbzK9TXmi+8uY7ZS4kv4JuGASNQ1MS0cXIFa06PRFfi+H7pcIDqRVw9tTkcEf1
6Nxh/gMbM2Jk+Q/WQRxxBrjJdNY6mptTpdDrHgLFgXvJqPDCk+uHyX1FJ7k+Bd2K6GNQ65wSGJKJ
9EwXjBp747KoTC79LYv7CU3Buh7dPOzcR+MDIa+BpSEF8Gq4VrrqDVVqw2+L/7GMRfjc+KW+3Eyy
6769LQiAZfhPEpDVX7EwS9tNqKRQC5MrvsMB6F2wBUuWcG2UpsNbOdlh+jM69dCMCL+0Wl7aKKuc
vbbz7UEXQtI6UEm9paIkGXpjeZC+2cg54tdN4eDvoSEm/pNncxOf445m7b6ulbysRFuEd6grmQpG
vOLjJ0NMUx3jynfmbTbEIzSYRQ870CnVuB8YWnCbRjcb7LaSgZy/lyQZ4BPz+M7juo3Vat8dQN7+
YwjWi/Uz+dKM+3fd4mCCv/Vs96jadf/ALFEOh5amAhVGVtG4I2gs5+9xaQyDRd3ZP4XtkuUpnOYe
8/Y4xQTncN5ibQttOD0zSfE89Hc3fRVXTvYAA1PVTOAYqLHMJ1RrK8LFNs8Edg7VMZtYKG4tGSIX
tx4leRd25BQt86Jrd+D71OPNkku7RD5jsJGzVztPDZlkyyb0B6JWxh7+4sG12MEhgBEIv7Ohk76S
ASK8Cwpfxa9h0qk+aDACb3MPYH8LQV2RnzJPGeu3eVKpOtS551xIUkKzIgqoPHtWoVRT3Rh5/bYg
2hMXToG0iYCOovDqBYpw6urdCkZHHnymbr/duFgS1hHx8MA46CbOhEa7S3Fjr3waM7w+jB9UIDYz
4MEYWNTNgQEMK3Yo4zfymSBHcqtGWON+382aJBq/szuGuu1TWuDH3vbJQKeAwl2Ti3BLCF48gHPb
aHQml63eGP5RXW3a9xHnt3hk5euKbS9TD+knwMJ7dIflVUNbXLdrgbGMlLS6sBeC9oq/Hmig9JCC
Prv6Sucp3AO/n9+boneQN4+xcy1IVZJ3ueuv8SXPw7YCmBXMf2PRmfyTo2x6ruNctRd2tXhlN4oF
2XMRe/ONVOxaJonRhIbUJ9SSIPO5o7mwrEwZRHmUOZ4ZcdCSYz3ukzZrvzAhrtUj32bTXPDQEdS2
5ODQzuwQMRXwmPvLT0HJw51h5FBv8fUJkgoEI+wdFw37eadLLDHdDZFEFNRJFZI+UqJr7/DfRxvP
4K2KAOe6iGzz9lIBkwbhwzTspHoiKGAJMszaGbRQJKCzMH1ZUQaqE1tCOb9Xo8KEMkBuOOlAl+kW
Kfstg5IgnPZlTNHvyNjWzms0Y63keGPZ98T4IHh2WuYCTymfEHHpWcKIJ8DAelROgUi1Y+P13dZE
Dm86qw3aAhXMR2ep83v29iI4FpwgF+vONkMaAozzIQ5CQ3IKB3Dh430No+YR46x7lKTagKxsGz0c
lgxB/yvryvSNINWmOzVl5BxtPZJG4vaRvpQR88bnmXVn8Y1N3sC5i+Sa/+jCIRAVLigPPgtSv/+c
kGxclNO7ZGbOuNan3knrO7viyt3MuvThHCuM9dsI13N3WQx0bLZgcVgdlHFmSDsL8Q38iYWs4/F7
7hwyHphKTGzTyFUJ08cJBN58geQDkD2D9vkP+KFBy8Re74XvP+P3i1Su9qUPigA9wViZz6pKWvzU
ip2hIKOYCST7lmbPdaiD48itgzOHYCdvo5cKEClWC3NXN+yqnlyNC4rZBf5hElHzdm/7Au4gC5CV
8heML6mWdkjWfWIt6NyQkYy6C6CZPmUTGXbbLsvKz7GOCv8QETufk66+ho9L443JHp9SH+JWvEG4
V1Y5z4hoWHAw0/WRQxRe/B8mJIA3gETG/qFlKK426Gq6/2DSZUyekhvpsKCUYzE24aBxZFUQ2FfQ
4m3CBUzCc2xdtITCLbrnlqrMPdEoiM9wMB7r4SKyJ/JHm/VpdlFnoUFDi42benWvqI4IHpt1F8Uv
maojvV9FoRkLj+IfE1FLe8eT90NJbS8IRVEgu5zFoFEm7f67iZ9JoCRW0b/0sjPPETyjcOs4FvkP
6jR8owvBXzc6dk9GkSmrH2/IUbBvqeyiA8iWIHkz0ZBdPBCX1V/8Sz78OeyvAiVfPvQACS2TeQK7
/dmdjgb+xPwR0My6P4nn9/kpQu/EUBADM8h8r3mbkhD9zBrkKf7ftCcLdMe6bBqvADEiyPLYifYr
NH6sCk2wvA6AQKi04myJf5EFqCDsCMCAkE2a7IGQhYVXevERH2WOEjnYyjkniTFHS3pNorz4NyiJ
xkyCPxsZykSFh0nhlrWJeZ2iSE06fZ31Ot3ZhWXxtiWUNtm6Y70QmYjR7FFw1wxvYRMl7WboxyY/
NpMTgISI5/SBlRq/uNCGcL3Ga8U1HmECbnSy4hmwKFg5pxC7/KbCNin/cMDcfaMNGYgnVUH7OJnB
6Y9tgEv/SEzBrTJ0WLSf+7ovT7NG4b9dKrVi6ks9fQUsO/9G3VNXBEhQaT0suQmSXTa0Eexig/59
BwwxxI4qgR0gsifC4eTqaEmJIwgSsvm8ukz+MS7iyIAVYuIdHbPzjS6a7jFrXVCOSRCY+qNckpU1
U4h1/ZW+HnSqo2gZtygk0I6JQokTEXpmOci1ld3FVlnY3lHqzfwfhRP+g7E3QqwahDomcRQRcChr
9Lcpdvr+TJ4grrkF1ljCKJ0P7CMac/8N7HrEhljiq4JLkwp4GwVCwRUXhj4x3ejGrzTqlJJXnzJ5
+dWss3bOM1Gc94OssSIxaQw+JCIWuc2HgKgtGAYrIQzWaQckgDLrEAWShQkIwI21PPL+ZMHRxiXs
vgLRztugiSc7gUDP4NHpwohbtEEAEdYdGOixqKNpF1NJa+jFpnQwO8zmZhtyo32g++URlJAIUMfG
w63vwk69F4WfTAcYB+TEoMCHy91ObqQ3hMvCJOXCNXfEWd6AVqhz6U2W2QHS5BfrjjWC0bvYLvpz
smQ6UcMgSNszwcJ9EClh3mHpjuRO0gb8MrplmdwhJuZYh7TmIuQntmqT0M7ERCwP4wtIK7Ip6Ekd
bGuu6C56sFLfuTTDN9riqOzRc5v+gdc0W69LOQX/FU5J105Kx7DelcXifg8EE3XbZO3U+2DLhq4c
Lz/JpJyk2Rb/dL2w4Kcd2MNwlO80xyk5CoXv9CSMuPHDXLpjdD9UlgsabIb3ntk+fmBSXebceVnF
nLyx9q4RLeFQcFOmg15Bo92XNs8fZ89G6bZvNVl7TmGa7MLFUz7WtK1EQXoqju5nxqxYtf3R/1dA
3zh6ainR68OQPDAFceQFIubMYSGS7InLzLUbFtnS29s1R4OZtcDmBEoYHqe+d76w84s/UdUTr4lT
uT8SB1T97YTT/m5GwtMQISUM4ulki6KBOpt6TyH5lRCGAuEgxYSvRzMsFqYU28Eb0aEn3sBaN/FH
kltbprd3E2FuYstLDQVq7FbkfBvFw7vs0nUJzbYLoPbsPOuUh5ZBnr+tu9wPntmil2Y/E+V0W8FP
OtmvK6hv1KpO3d1TNJD6t5lINHzlgWlIPmR6SRflJ+OHLFtKMbcgVgrLd4xq1Jt4KfZNhCh9B/0A
p/iAy/dvIKbovaSsJZ15zrrf0CVRi4jZLua+s63oP302fnulKxMyMnRYnMBwHz+J9ADQJNEyPrpd
hmqdrGYUO6C1PmuyoOIt1gvIETmnfcimahovYR3N7q4UPguSkhznpyVg2H0ainEez3bIoxeQBswN
AqYWMT+6IXE45zMnbwmczoaACrr8Jk7IUMQRmkWnqA8VUh6B6/JMVDhiZCBkgqg/IiQ/fHoI5zca
4wQul9X6fg5tmj77k0JTzdzuC6EPgp8wxFa5Z/KUsWRPq6AZPsM2idcz3ZqZ4Iu2MWj1KFndk+aT
Zv5NGqB7oyaF1QtJHMvjYhRtSobh7IzHLa0PHYmZ7QOrrugKiTfkoZOYdkAutHCnV3JrqmsNms07
Jvr/fPY5isCTtsDwRzKy9vGaBPqYB2A9/kOlLx7tTFG484jEMFuhIXdRfS3ANrYIQDLCSmbbqUpv
OogD5RGf4IQRMnQ8weUVeBU5BP76PAlfMf0t7fBcw29jYjyGeLg+QpdcgO8aRIW8xnBmgYnFKjVe
9xRlAZrqHf9aszhc16XH6IKZp88ylAvRwkCKKqKPVzgDPNj5xGzfQ1zzClLBtgc72+iZwjJo9+M6
N9duqNxpF3oB3vV2pSD5oi3K0iNbg4lReCmGS+xDzdtRbPjxvhrl8N4shvagy1wLdWjJw1OrmDnv
hRbyB5Ow4XA0XB+brmnEZzGJ6Ap6sviKWkIuNkS0GPLytOy/W+3SUfctcQtE4aKY2YQsyOhwvDF8
QsyZkJan2iHaj3poWkyPbXn2EdmY09K2c3BkPENyECUki9u5RGl9JLGh/bWS4el8ue5C1roDFa+i
n0mmE+ml81OMyReBhdOX7bfjINPdxmAPqGFli5SQED6H0Uema/8/WLZreR4JFLgfAKzMG5Es4z+o
FoXcrYGPXXaVOLpP5FBYuWd61taXya436wIAJmSrpMDFrPcwsqN1C4c/ykvD31nXY/WOnLFasdcR
/5xNDV4JXKpVds4az3nG3a4xpUVILu7IZ0jcK/V5ghR6Eb0Njy0hWumZkN5qV5sEucYW8lFSn+IY
IMnV+gsYGngECNkCBtpbOpo6u7K5XZ6TnIf0hJ1z4W6WGYmfOuQKRdIHR+dAZY88blW2D1+xxRHb
Wacm8/fYj7ARIFS1FjRGQBITZDU6l3xgfg4R3TdZvldjJUnPgFO0zLcWAn8JmBK9fsWTseHZcash
/1OWJRZFp9aC8BVw/Gj5NtSPK5U9fw/O3oENa6m9XYGhw98TE0X+nmwDGtqadm4FBIE9kOQo/sM7
jFVI9gFEjHuq/fivQUY6Ij/uWQS1Ae3CJqTtZ46jq/Qz9RtGmo+SNUzySl4cPksgjTHGTV4ShDDX
pRo6/y9VyFocJi6ovy1ZOL+6kRDtcxz10KwsC5oVYYNga8IT2MQX7BX6QipBmly6fvBex1jWvJZs
K7xDhZ/KXsiOmP+Ryuz+aZgCVbcXpor2mG8kS9Ax6taddiF0oyV0hgdwbdZ5FxNWqGTJmTIwbyx9
GuU0R7LFdKw0bzWAGfc+SZll/3QlcQHHBUkinykYq+CLBxDzxXaA9JScMr588VvL0fXOS46aj/lW
NzvVSSnfLTGviuAfTXSPgH/mK7oksyRJdud4wYg+MmAK9+OEBQV4xLtHWEIyaPcMAQtDsYOUNzl5
Cw/lJcHtiqVDIB7lRBLQ6JPQDTpFkity661MGOWanZihxYJOgXPCJs53Qq4x43MJuUnmyPsOMDO8
0ZiiZ5/GwNf3YDekfPG8nr0zdpcpP7gTP/ED6mjEWXYI9Vk6jvTPqworZnKBxKo1Qery6WWcsD+k
vaoeeE4TEs4mpvRAj0sANGqs5T6HjhXwkbJMni9uhgiPGXEYqfcajwOguEornwVxa77cvBPfPdqZ
+G3AnQgYnwXhJbaDIW1XFuqFc94h4WyxjFphEzR3UxcQxNmvNVp9CDbxaWBJRa69N/pXAzZ4PlJi
0mx3ThQxXcTXUu/CaA7CAxIDVX36BauPc2Ypyd/iDITJxoxpJu+JmkAEDVda5qgLilpmr4xkQ5r3
kkGBPI49FG9Gu/UNTBGH8FlBpyt2N7s1dehZN6on1fQVgVVQP6xwqvIDk7Tkd9MCKcWziBztUI9k
ZG5rz7KQokUix29W3fzlrNP8lSkrnVMXdiq4Z6aGlw8pZbnTQEp+GtMFyBll4cNzHTzP2dR4uy3a
QsmgaUWrUG6WycUzXxgz231N8E1MrlXQNafRIcdyH+qITFcXCItzbuWkzYWbyZtOkU/39YKTZrp5
C2ta3TGFyZ7HLOs3K04DQskCl7idyE3C/ygeOFGGhkrsKBYGFpsEQQPS2oo4o2MdB8TMY/AEdSrG
0D6hvY6qd8XY7hYhbMSVX2DxORmRi+zKJIaw6fsweuOqW6pfMUb1BcJAl0/OixwaZC65AbKCyxe9
xgfAXglKEOcOinuLPEDutSmG/JqQ6YwI1wmy8rp0Nmh+rZLcvm9+KJ18d6HolffdDOxOT7jR0/jQ
+oP/MEb0L1i+s9TZTiVQiwv3zQp9khKQf9OTjfNSwKpiPLN2/Tq+2tZtS9TfBuLAxcAnkwcTMgK7
sJkwy3cmyunrRjIFNWPXibljkrg7MA1ZwMjGq9PsjItaORCAO4UKdEwn9+poV0bbmfTB7k5WE8mK
MSM4Bsh5kDaW8DPOTjAWkOeyrVfq6OG2dUG1VOQ1ZEkD0GuDsFddC5GkZIhDtEH2Tno4PTFiKACv
t+6lnVZVHOeoLoI96Te8PHIA8gI5kQfhlTlzBFtoiTnbwZc4djunaNbQusYBt1g7pskfLCxT/Nxp
bt67cl4ln4/k78aPhTTL8EYWni6eJfqcmzrHeAlVAzk5uJdZZp4buFeg+CDz4a0vllxCtMKUfFBz
LGgXINd3yPryJDm2MgPWv/FmPicsFDkU1XVXz74WBISroPmk0Z2fXek3HiDaHB8CAzJ5cVkkOTTx
ToAwXpXilfTtlawuWwHu2GNdrKOd4FjFUZN37dHIvlfvQZzTVbKMXA/YsHE59DB/RmTfbGrYPlm2
+LkS6p3jFTU4zmHJ+6SVIQ4R0tZ/w6TETwZODl0RRyUc0phxETIL1/3MGLwSSYlikGhytwv/m/OS
1GpKEZLh6TIJmkw6gnhgm3BdPqECIsnL9xr/sV9kSKIatHHqxXZQnGObPoHgg+1cw3sQZZy7+wVZ
0y30RIbucQXQ+saimT1Kg6a6PEpGGsjA0v9HIgPtwxVitHAvwSziAvq8JERA11QyLAhHEkpHPQf/
oUKBVsLGDI/hEjGXh7Tah9U1rnV48BlSEOvSV3LeUToKTlay6FCWy2Jm6WYMQi/Onw4uO+4Ihs9c
z8kWqkb6Nx/dnsDFdgItHa/+j8lJ4UurJP9NDwTWAg3iz/84Oq/lxnEtin4RqwASTK+ioiU5t0O/
sGy3hzmACSS//i7dt6mZ6RlbIoET9l4beizZDhKP+MmpGJVtCCDPrW/OYaT8cc9DuKNIJPqztKSP
pKyEPnhpGgWPTjmjro/ZjCoWERyg8vuUdvtvxawq3/qdn7+KVj3M4xyWD10+2xffH4s5WjrXISNm
8cE4hoslnKP2ZgXqg3UgM3GwDxlHBFrNF/r0wduzW11JM1hHypyyXHIq0aqnvoLyt5oa+2VF/wil
CAEgBPu6ePJbe8quo70WP3JtlNxVFdaGkd/Mou2J6N/X72JBQ3ioVqedI9SpRG8nIz3hnWT010e1
L/N2YxVeg+ShrsR7NxXmXUvt630VGBnuulxazrlJwviDZ2LSBzimbvI+lQC5I9/qGZD7/uJdq4We
Yhug9yMmem4TYp50bC/csLH9GgaGcLo2HNbprdMGBKcJXXFpSDiptoBKSAZl8OXM20aq9K1eBM4r
pwCTgdWI/WK4nUP0dpGY+7664i1pqGjrGtXOIhdxFotLWHWL8xQ4RpCMArVbXlH7vQqcf+J5woKV
nQlIa+u/jM0HuNBdilVq4Umc4/KZzjf5AL/HcA0rFjOt0Y8TFbmJsPAiJhVq32rbEzOAyK7x4MhF
XdpYw2Wt/bGNFvqe7GVydcchNvtuuA2RmGEknBjzgTXDkzIjM+50XCoO9VHgjeutkZ/xpjHBlMKA
FRQUD/gk++RQNz3u17as2hBmOmymljWGTnJmZ3mLf0e3huFknXkjQl9jBRJ5ODY8moqyd2QjDimB
Jma94jpOWchqC7t992i3mZZ7Oq+2eVtqsZLc5TjtEO6LLO7xkXspHuXew+P8XLVq5IOFLAd0ApHx
iNuSZXa43HUrMsb9TFxOddVB7XmXPBs4H88yUQ3JKii1gwmcHeecgnvQuuOBtfw4frOHmt2PmA1p
/talFVpmIlBgJUSyJ9R2m3ftWl8Ew3rUZBUTXDBhQTyAi9I+7viJEXp5kDV//CUt8TuBWGNVgVC3
HV3rLh+ZUx9WUaXZoy7Ram5o+DX/UmVMCsQuIS8AzfvUXQY5l/NnnjQ2AWzWoohpEGUdha3qz2TR
qPVFwJlz7tqpBA5lyWXyTyON8LzJKEGJDyWPghlD7S2Uu0qDYToY1gc/9D8Gb0DhS0RmFJEoqbik
ayhACdggOinooXcdK9UxikfHXumPQWpvJYRPSAieMPV2aNAQb0PbGstnkZP51220R3jutVu4uJB7
DQCbrqwfvPE5t52+vlJILf2ba+h+mW0WSbJ1rRnXoIMQF3aJ1ww/g+us6T2ueftSy7F7ReYtqqOj
behgHmYQwcCgIc5mcagEy9pmFtTIWrAJyvRwyecRDnJp4hmtiZ5uRLAGUNRnnaOOxQZUBN8F75fZ
ARb1SiJZKDk3QwpIDCmqCCGg88Uo/+DoEFV3BorXOy7h2rNuIzGzjFBsEYYKqhk3UkgZSICsD7SP
Vbsx7XVubNr0WgOTJmp3RjtYELoSnopBjcGHZGz73qD8RfOCCOealnm23lvTJKq/IEa67LHGcAlp
B0zMihy8K0P/ZaRP01tYC+ar6S1K9salMjmih48/0Aa3J2hlqO7RxQleetqpy1RpVIzDrVAj1pGJ
0ysLB+2fAeriKxCIL2Vk9Czn44iuwN7pSg7eY8rDiyGshPBxb41kOmxnrr3voENOf7A9d0xxQDJc
3HQy8PKtrNsyvOOJJp0Cwt8tn8G0n2xGym7revQCkET65W7m+xaRcRksXzS6AlQbsGeHc9e2yToe
3XGV1b/VDRbrjv+DX71kUs+PJL/O4mLZwn2nMlRVSXrznIPbhM6AtiRq8z6Q73Ol5qU48F0UCYto
7IMuk0UiTv+2qTPG+9Lx87eMVSoxawUvH7a9G0D9hYVlmLL+DuvhT5wnSYfF3u4wUYLCK+XepUIr
r6yf4/gvL+/qAMNloY92QaeJ2NJh3nz7Q2WIS8bf1PkVGAA7z7+GAmDn7aykA8pd276xTgrXt7d2
UDLYG8u4R0M5ZpnSL4a/LE+FyynMGcrkWb026zDfpWEOgkFzt5BukzdYlFsPZjyQYPf2qBW590Ub
pvr3CmPpHU+YQUU/BTiz7NajESRRXUH5TYAQf+PDctXRD3Iy6lPI9u17yeakJXGKbx0z/yIRmmkQ
g3sblfi7S1z8PVIGogJhXfVmT9KYPSCyiNuZUYhfDYyoAvUGItIjsq2cLOcPGn3VHAzCI3kqbgQg
yikyjJ49Fz/PaIapPJbAz9Nd7soW3yfiuLNJ2yQkSgmXxc6ROP8oXaz4JNoZj1G/5sU3L3n312Bz
hybrCeeD/RG5dAtUxPCQejahzWzR2o/ajyURtlOfvK26Gh/BTDG5bnA7IG8jWBqHR6Om+puqLDS/
heVwv7QusZjbZOyy+Q5zSfVch2PwXwp+xJDJbpsAMWwAGStPh7qIkIbP65s/K/vUL3glI8thaxkN
TGRbVjhcRQcWqjFS4HqEkpLVrnppgm4pcFtBpOpkeauYWlk5LC5ukepozvOZcSExo6dgmJDVVO1U
VftsmL1ua6jMiIKEyE6iMEJj8n7nlrVxGiYNEpkuY3YJnhIxI7WZ7EgoGe39SEy5tStc173ahTWi
+Vid/IHrhU38FNo2LPnOd1ncN7On/SizOJ32pKjMwSGe/RsbHLh2PrzHxY02VHZB0qHbERgx+8T0
X4XMwK4FAIQw/JKGMOE/6Jmb2k71WiPM4T2nkFMbg1EFaiz2aLt/NmOIHGCD1n61rxNW4v/WDFR4
1BllFVG1MMuBiEAWTgXVLXmRtoOzimd+eWOzRwUNA5BunDlED580kw0SXt9Yv32us7OqmrC4a9ak
TY+Wl9TXuiA4G9OfniZ7M2erQ3a3YqqznTCUfc445JK7zIPI90blkJ9H0dX5zUIbNldDcoT4WVyb
5Cl8ujHIHcvuPnhs4HInmBR0xPzYBW/k5cmbIzHXHHRlo7Q8Afau5s8JbwDy1dkNy8PI5OwZQmDw
b0LGhw5/qqT6NPEwzldifojyRB8LsBkWf0MI2IAJfxOkdsumUdY/uCyCK1G5CBgcXB4vvrHJH0Yz
ocRDYDH00ie5ipX9JgCW8b6W7kBujOgq+eiuc+YcXG6jECm4pYqu3Y9TURqNCJ3UhBF4GAJCKvja
DcRyDqn8fJBk0lfTBiJ0YdGssMJnXahF8A9XVKD4Ich/PqLHmXzijpHmbqqsZ/yAn9GAwxH9gl06
kz0g+3rxoEgpuiUcdxVuFyrP+RK2JHPvlRHBHWSJ+HvyQWpux1I67Qd15JSTac9Z8WUDyXgDYzIS
C5LUv343mUOtZucNS4b/m3IjE3Uh6QjwiJPMRdD5fYi2wGxtDQsPY8rc/Ed/PS3HWeTg+loCQN7Q
ZHPoY6jjNtaxYBPia5spTWo8Nz6DCV7/okpZv7BlOn/BGvPL2AFrHSZ4WOr2PhKiW5QOpruMMJf1
uI6UDBF+EqxLIaXgBxHRcuWTD8P5SBLHeHMK0pw/MDfOvUfUU7VA5kLFpa9uZnvrBVqhtWxxC/r4
yYlQgf0nb9ytrqZL4t32AQN26Kqqb916pj+1AJpgG/hOXp5jeFYWQGZiUZ5dwZ/KNzGqTIbBaO05
PkFGyCsA1wJb4dT5z2s7kLKBTD8jwXrE18bbQCJyxhX6x2mF9Q8jvHSOPnwy8TSnQ8ztjZqA0BR8
ac22c6oqv7+p2//wlpAn0+flEoHByW1WsUtxtKUuQFYXMfFcP3hZEH8Osa2OI7EoLEhzNV+8MO/V
KSeUEyYbNT80eyxHpKtkIWv75s0q84pGLKNrJssWQ/zOmSrCdtQ42QPctdS0f+fO7vyto+WwHljc
FstdwFyL3TvE5fofOuKQDyLn/W4+Kw+Q4AFfgWP2t3Cg5c0trGmI8uLG/gRuQZoIay0dh89OzntO
5ao8PGPY+4EsBWAMuqIlrXaTo1XZiMYiOzdJKKfuvLDqNSBeNOfx/nadA4MpSdKy1XBTtzrSfq1Z
l6VsQZe+jhyC1u1oJaBzeimp5NM9HC3x3CSgNzfi9i0z2KyG7IC9pwgZcTScqGUyGJREphIXIYLq
SOwkWRW0SKs+Au5BKJBT2n/mi4+ZIeSkPU6oXPl9kZ89AqTx4m/YYxnemcTTlDxxRx4g66Xlyv6C
5Io4dS3Yl5MLqSvgyP1j7AXR3agk+9LZczpIjYO17ITtaOcxXaaV2wYnP2Ig9NOvQ2ovOBHXTF8n
wfUc2q0J96mSTKZYyNYrSt9SkXeL5qN7pp/oMPHiI/oNKu3oMxkDhqyCORsvvPeVjy5XtK8IMwj+
Rs9B/9JZhYkBEi5juhsb133I2ROu8DMxjGadXr8b3veE7mqEa8xY3pW4Nln0AUKBaRtDTcD5SlSB
f8Rzww4ckAzMPU37h+TKCe384HDq1KeeLmzadZCW63HP8iSzd3yvErN7agJ2S+XorDvNfCfst13D
psU7oOoYOB9FBpJSPttFTpenO9eyDkPjLN3BtXs+BTtjl8CjmKAPya1F/BmVa0qaLQslQiuYOW1F
lsX+7wzfJSYFitQOhGYacF4NBxuNlZl7XjEmq+UzwsVluc9b7FU8y2Bsm3FquUxJSriyDB0ZiI6c
bgcACe4XSw4bISx99XDQNcj5E5JJFFZZAVEhcnFqvN6MYCn3s6WxSdRTf80tClyyHRd2O9ZsD8yG
k4GqcShtxH6EHCQ4hdAzDHfG4sLYYoLh6CRvrU7uPPJvgdX3QfLAVB0GkMGnY3Z+oNb5z5QPZKZQ
NqTg6RJSKT+CQpTXMIFjQCIzzhkM20jBB0dFDEs5zmNLB98KQQlEPI2Gd9szL2fEUKfj05r0JJww
eQjuSN4gfbEt4uQsCysI37QYx2NJBkix8YIJaQRJYAtqMsbyN22A6VYl6gPMTttc2L6m/jPwIwi+
TOmD+0oKgqoavGm/KymXwxYBpVGRuNkUjl6VzjCN3JAu3EK6atBVOerYpgsU19ElbYACqA6CPfXL
aB5aUpF2JQ26v0sAcTiXPgg7vesIMlGbaQRHsC9ym4prIk8tP81g0X51MqOww44IaJNcwP+6lfy4
Y+r5YL0htpCocmT5lK0nPRmAhFlOwc6brAhWB5PVJYeBzQ0rXV9zRd+36El8h2+jb6djUfT93z6f
BxdFE3nPt5RvcA7c293YZ+0F76wOpqNHGl9/Vwi7lOh4uE4/pG5xH1QG5hCSLF3x1Rh7ZrOp8SxG
CN0BOHa0MV/ab4sJxcGilwlhJniXz1iUzQGcWCXeFGLw4hl+R9zdz4CwVs59agszw1z0bkGpWYzN
zmb1zGxxhbSAXg3P8EYzaMtfvMpHfeCTqx2wuE+piHNqd3xKRdJ793gmyAFiA3BjtKyECy1RY/ds
GYpi6m++laog0y4rGCjK0PWelozcgaOfBpxZG69kdk6S3UDUDSpdjn824+XCajbeqTKoaaN4KlWc
7+2UkEv4LCO44eeiEjK8AVisfn4Okegjs9BuWw2bggjLJdnTYJRKb9elCf+6VlmkWy2ttf/TktxW
bEsUyfdYzuaXzIpzs8HvyqBnposPoh5y8bVmIPlcdRTK7CZ7c+cEDipNF+P+c2IlGd2MIaR9T2hm
fvIRTS+HFlKt+rTo1nMyWlD/5NFk5Ql4vzUr4VL2U79+rsogxI14uUtAusI2LepZOGTfQzZWt/yr
0Hj63mG8xX3IABQNe+AWZcy6FEnpMmyquEXPIvwMHptKGRHfjz7yknMARY6NYBWjj9xy17lqT0a3
FZBmQTx5c88BGCtEnYnL/hEjPWCtqONYUuSL+wlkGcBU0EC39G/NaG9sFo6Q29GxZeVP4KBC47Tk
XEaHT9YWALWC6EYkidQBqXWx9Gwv17FO3PYfw8CZ6U0shYd5vbEzeajBH6HSKzG0Y5CH/LwGww75
fZF8NTII7Z2a0zk526BWRpIt5ZzG68fMdfUvRQ03U0b1onwi3AU/wrZFITJT7PalvM+z8Oadovl9
6yp8es/sHR310TqDBcTDVpPMLo1YO3c3z+BcdsiFi/FX0UOomKVqChujm7h83Xv2tm6FlrGJ4dhS
6TjpQ0A8ukTRlOUdZrtymbp73JxTseMcLOsHAFEKLSGIu+SSuUg3HjtJg/0dzz3cp53s1RyzPEbW
meKVZ0nj/biUE/ZN+huXHw43Gx6PkSnWXShgLn8sWPOQwFd9KzL2bg27ImNY7bVbG9N2uKPIh33D
fxHc8Fc4j6uXvCrsDSwVWbFk/qFhtTx99yqQHc7ctLX2puk8eQj0QM28ggVMIRH5ZGxsexRhIeFX
QWwEpumKEiuyLTJU2HOnfnNBBR4mhKtlq2LhgqplSk697FwBt0t7ZvluiA32D5PyWJFC5MWZ/Fnk
1M0IL+002U6qaRfElSasLnOh7Ybc9JQOeophgHxL48KxMYyiBoQPXALxA8wPbgc8e5JVVpgKqLt1
O2E/7TNQlv7UAnUBzBy09mHN126+h0HrKyZuEHIQ/Ig5/DMz8ih3fRUu/mHEY9PvW7TZ+RxV7lCR
eA/pRryQHUSyJsMpuzsJp+3JFc5UUXLmYelxAJg08cTgGdSk5ZMcPtObYaZY7QyQIGIgNPkh9Q00
XHgMe6iCui6OFZAH1WDA4DAkPW3yJW8t0UG52CzsxtvPYhgG79XTCGXJW+o8YomMT+pl1OQmdXqs
5HS07I+ZhIXt1s+xlvA32VZ81+NS1BFuu95s5iQW6rMI0i5Pz7w3voMtukCX3+AlAJm/IS6EU5qR
sCDDLxFdDLXMAxG3CXLtQcHsFHkNrMNmAE/wivAW0DG3/DIdF/fHzOzDubCvKMSvV6OsR4o7W+CL
EUurgDCJgmko1GLSzD2BbB5so6+OTpuMDhLDhZXCXeUxaT0aFWQ3t6NwONWJCiHzCvMMGryBmX/k
IuX4W1LHTf/QNzD2I8LIDkbSUDSUFAWhpefKM8Z6HgjBoKtShodeSe15Hv5v9upXH/S4egwcCDoj
TF2ATjhBm3R8Him/dHjHNLsHFBfh+szA79TYfcvs3ocYZPJ74ISNCfYNkDWtd/h+7QrEYi18EURg
8/FJL2QfGNTrQb5O+6LO/fIzpg6YzgFP3nAwdUc2RZWEmWGNXvfhcZrlYA6tkCTwWb0CV8TYAqOr
kctCutKNMnpi3D9MyIBTdJxdX9ngwUwQkKieQPvaVaM3n0p6K9SgfEjVtkKvxiIZtQIDs7zMnlHK
aub87lSQbKRpG6IFH0S7rWtq/q1lwoHSiPkF3Vpak06Hctre9M4ypEcGNu5y9Nn8iS0rLfFq8wCF
R0Go8jenPEPGKvfUpXEGQmztbn3XpbDHnaiK2mAL73FvKcwizJTcGBUBbgPmou2cTiciouLfvnGI
U27dOOh/kYe47hetjWz5SlDARR4yFvdIuLI2T6jniL0ZZwe6QpP3lb9nrgcDudC9FTVEq7HucyZr
YpnHidRvWzx9BqPJGqjvIjDNGW1IDlCvWOmiJFU7BVHpzpg8EhszWwCSFMO4LrJz33dNeAa6MDW4
mUt0bAkh9vaO1RSlmp8kRJb4ecaD5VtNjnqzmd2VQxFyI1LeIP2whiZbjxXIxp5nW9bxmVMAmdQw
BcNPytbxVZRiZuWL4wylvGyoh2uF/IPZFHUCQ3Eatk1QBI27mbHLAZVYPN4BC+Qp8UqhF/6VQALc
x8WhENlR3XgIUGhQ0jvSZfzpAal4np360B3E2Z/Lxd2RDJH+6ScVBKh/6QGv8Mv1Wx4grvzy6oSp
XO2C09rGLnuBfVtI628SuOXvgKO85tuQ/Z/RWhcsVWT+VZFB6fUNLAaLPzm8rBDa+Ja/OXlCP2NJ
ruzTSnLbT5l4bQPKCcI4er52zUgMTIzNmi835x765u8woQGDRhqG6xO5WelDA/FpOcRV5eqIDe8t
vKYRfrPzSXMmZKbz6yMq41RtZduEmhkoIsenwWbXtB86Yqke1oHJ/gvbKlI4+HzShuOWeKQNCwP3
QIsELS/tizcQCs5/bpPlRyTVYO4xbmWvSo+Jvss9B/QFOTtw0b3AEvdLMuH8JVq0ep6Empp95S0y
IGEpVETpgbrVG+Vl/Yuu54LhNIfRPkfcXB+CrEkeAsVq+zg5TLuI3SlDbKkTUZE7q9ce8CiVxmLj
+AygH9K6Mh6o8VFhbuiHgIFMkluRJzMsCGQAKP/EjGU++ZbE6T0aX9Em1AnmHjKg9T1cXuJ2LM/H
cSoRDxFSizWGGIrQsw51F5OKUaAUKJg+q46oni5jD02wqPXYBDNQQrg2ubNBlJagysTpdDutMbXt
tcdr/BUnGNm2fmy5z+iOgNaPtUmedCXyf8rKxaVmTM4g7v+QLit0ke0X63o7EPHeI0qslgEG+5Az
SgPHW19cMBXow4Ze3HTScxySgQTOrLhBC4czrAEfuVm/ctt4RWV+pKQG9kkygLLhN9lpIorgNmfC
/YcUcFJkc1lrNWyF1+rljLY9aS+I07BEzHn6SdW3eIR4tcnriNfDvTNuSuIVzobivbaG9jsnPP5f
DmVT3t2SnF+tDsllxJaxvtP8Stk2xUrOuEaSt/HayD58SzhHn925aEv0Xxy+Ag1+J14rkLrtiTSe
ac/ej085iH2CCJ3WNZGP+LynuAEcOwN/jr8ZWznIOaCUlQfh5o59FDrIflYh1n8ByyUSF8c1P4QQ
bHHlWaUIjpR6C2vKkN+ehGqRYFXl1QlpcoXxtxXiD6K9Ere/DIAEFdtxnhTmJo0LuVMVzMxIYFrv
zDj58LcQ2l+RWg3JiW/QAdos0T5va+EWLDrakI5utooYSPdQ9vI84GHMNqMz46vi5q3vly4zE/YE
I6ES2bLeOit0ncu6dvptDIrxA58jOJ3QCopi5yfUkdE4yFuHmCXtX80wCOZJxpDts7am/l+3Coz3
4WAIQ0IsknvBubRrb/rGecd4Fviw952YhZdytJWeNyz3xC+xp8svm9Z6vOg1Ro658eo4+ZFIeAo4
dWvvHIOMpO9NA3CH0xQ1vL1HRh7U11EHbr3vaeucyPG1272oKmYRTqxduEceOJLxQZTr7aXthleT
QGHZsUa9oQQRURCQRN1Oghr8F7rdvE4dHEcI3SIzKAwTSZranx7rYPfSkwY2v9a4p4HaOGlFbC+i
JczO1gTWx4kteQrGsCTOpegoi70hduszsjIyQgFOND+5tTKNzijsX4JGFR84yZLvGA6e2dULdzdq
jpDOdJh8nO2Z6h7ilioxStIJanozdMknaG3sR2CbPFZzTawZBiUs8RA9uoB90DWOW9d3yMIiqKqs
okLh8ifg3r+FEipLPSP+YeHoZQQxz8RzB4+V9Jx/AAMmQOeqc77KFD3JEbsFHbHTIPYh7Gvxdx5x
RvWDg22k4P7ORHEvBUa9e5N17o2CCv8AE1WAu3xbusF6gro+gyisZpCJogpbZ5vNEr9La4peUc3r
ETQm+sLhqKdmBmwGTUMeZIhCkJ+qIrxoAEWyTbEViw3ujmB8Mh0tzybosKreNb2bH+uRLuG86FQD
CO+YAGxWGiB3l1pj7u85u5cTLYVCDEyUq2fdG4UNwz+KmKZnh8HUmd4Zi6bioWrZI/yHrQaf9m70
W2Cj+wkxdZZcWf4RIn1g0eD0wy738ZTSf9iTm/M5F8mLNQs3A8YUxmN3qUfX+cMh7vs7N03zPlr8
MvnscUz0/9YFf7XaMcsdZOQZvNsEdiun+tJp6Z3HAfsA9hKkBBUhUGiMt8WiRn1FiLf0+9EsDYJC
JDHWvHWpxGKedtvCBaljRnfP7HhxRLiwcvWmWEo7hNHg2927B+e1OeDCbZv7BWeohW0yhvccgeCq
00eSvzKbyffK0AbVzYJ4mMUpVAf85STiQB3zyqiw1GrOhoMxO64c0Oi8iA1M8CAjMjqhHxloJpU/
3YIGvJBDA8tbGa2umP+ka9gp3L591e2RFclqJ1EkPrsJJrOtX5EfxDjFKv/kJATY17j1KF4ZSCA3
ZbLfqT9M5cbfkBeYWjlwJyIBZ49rGe+PJ9gGElwb8dTcjn+/0dXBa93JP7aS0TJbLRA2R5Y7dvKP
eC/EkOAKlbdv2hSht4/BNz2SoLM4LM5VJ+qzm47D+I8L3s6uQCH4vHIMezeITqNe7Fu9/owSIolf
oEzdNorLqoATlAuP9f7mGE/3ZgX1xR2XBPZRuQmiS6rY8d1f0iU7JAmm/43uZ0xldORI1unlBYOV
VNK8eJSMkGm8MqiiPKDmjWoUSvLZpalnt1ARpZ4/pAEGVW4AEFLFCtmZogjqI/CGIHADwETt8kjV
Y5MLEECFugJ3dH97AB3LhTFG0L9OUhD6xkxcIyDyLf9UFUCSnkxG6fvR4pjwjk7CcAgJVW2wnqfr
tFkS1xrf09QNmrvGIKiNmKy2gngr3YUPTjP3YsegUnA3EE/Z/GdLVoJ75GsujNO0ThmBOnA8X9C3
T+VpSg0jM+YxIdKnBGmnenIQoH6O+MGca0dq8bCXMQUGDAUbu89S8HXtJ5Lbb7SIbjY6wtyXkqDd
dYhOfpiQ4PsmJUBdEAPOElg8UQbIUq24TV/bKli+qCuW6UmHBDgTUWSke0ABZ2MZsloVVBu05nV7
TZK6z8+kNfj5fduw/NmGAAxZWeP1qBnuAO12MGxiAwTAbzvQVRmAB3CY0GO1OiQqALdaf2lQvgzd
01y5cf46FlOGvp+vhUNryVnGc82EsfWYedLvulc6DUP0aCKTig2UtQ4EUWgVD957i0FlBmIx4lnn
nwRO+D4E4dL/y0Pa6CNGqNE9ToErs3euPGk9MjE38bNKct0fKWNIFjSz7+AZdyRXSuX2qn6c0Wan
u9vORx6Fi+dt52Uot+ipWWezaxJkkMQKu3lcuRSnlDk9MbOQLqwO0ZHaM5s2VNg2YUbBXZtguNl5
btZXPwAJ4FrMqZ99aGWS06ywsTBQssnFQjQy/bE9Jh2I5rSZT3LK8YSpxHg/MXnrfdQxmCZ9qLC4
RP1wsu8ZhRNFUuQ8q9vbDebdpq7ee2iDFmLgDSeKBWADlgaZEPDNupfdcZ3EeKNVaQxVIkTuycpm
KVqgAgEo0q4O1rvYx8rEzGuGGamnQGgAgYY8np65UBIVAwKVrgzmv1adlU9LGqYpxqnURbGJFBty
M0y897nlfsQS2SV/RArzhem8sa4WJgecSj0vVIQgj2oe0ZqabhG82Rt66+G/zLSokSwk+GyU28zl
j0DIYKBuZSDLKQD/YbzGguyiJo7ZIeP127rxiBUS+TfS5NqswXvhFXmz1cjtP9D1s9zLvNmQM4vP
8BNNjU1gEFkqJ88lvm43MRh/G9bbjqe3q+W+4yG9wjRksFkWTTC+gxUtv9bV7m9INRNbUeqPzhOo
IPNs7Hj4JLOy/s/uVfEdkzd7Z9tmBOLYIszfzFzm2NyQFn0xHEV51S26a3cdHAZrF1Zl/hGONQg8
if75M8On9mKhjU+RNyM/2Rosi/dVSmDWJuwa9FdA3LqfvqBaYc9uF09YaZ23UDj2f0WW/T+taRz9
aA2qDnX26GkB+VIWRAOiPmZ7l9Ry60mbc3FGelps2SJX5wBlJuQjYo71BgUjTGUDrrTm0NP4Fxel
SS/CHskiI48510hFYXFUBR4mIVvlnLdrvmCj0CnitU3QCzoCuj2rxNGnmv861fZeRJpm90ud1WQ7
29R+RgFTQ+3Ma9s/D4gOBU4qxSY8aFp+V024TUZb4YflneeUA8YizquRsCiEq4FAo4JeMY+nA4dB
9Wsmrb4tw3l7A4JX1t3YevrHZ8UXouGrapJfQwbyu8SCfLUbV6XvB0cGL9w5iXckiY/4hgXdLDCM
ms9pM3Ku0r1Zmd+dOkag4P2mpHzpdE8opc19TaJvw9J2J1m5/Kf60Xo1KIKPq27tB5jKN7oOWKae
nVmRIjjhao9MmNvVIYsTTGhLWgbnrlzDPzUUjDEa4TigbmwabCOZTZGCCgR7b8hG8NFCNKNPpgrs
52ka0icdS+7CRBGgBXQgme9lP9WAOZCSO5sUONkZU9/6LSaq8yh1yLreeDNdOBtWiaNWTfP8ZsQC
J5NmlL0nO+sOdbZTMxNOw+rkInaaorFzhyfWavo1T5bmmtfEY23QzDA4c3u/fyqhPjKmSfz5P1nk
aEfYhHkHpxjKZj8I8sn3lkUCfYTunADLQM/rX+xT+iXopgQRibh5g4dJ1tWeuolEc977ZoqERTm1
q91sNZHJAvBWiOnEhhlf8ZgXIv3G9uQzIzKNm23xMObPIY2tT9UYV1+jY/k/YT5M+ZYngYyslpbs
OYT2w48h8fHsWCLoc3izKURrUllM2ta2+NOFCzqVyjLuJWllbe9DKie98fucAzTpGCQRG8S5ugmB
k3108+xjPvb4/qkaYh4NLjQEQpwNsNnHNpOPZCFyTgHkkl8JeyIeqmZUh34Zyg93tMsPwC315zA4
CCulWNSFhUP+GtceLOihZlx/mqq8OpQztL/tzF77ExkOHVLsa6T8ZkUERe2QU/b6dgN500Ztnh6h
PLAc77G3TidV0z4HMYJv8E4Le66OlxE8U9tSDhBsg8hK+gKaMb0jeZLF6v+Q5d4ZMGZu91HRbb44
nkXoMgaQADuQdp4W3ELzzsKJ9bdM0+nBBJj0KK9tl6JtqtR6E2IxBQMpV/6xBEqvDdZRgSYySUKz
ZdrT5zuBCAghZ88ceNOP4Q2/zraFaU7jy7eA95eFulcXoMcNze4m6ZJxiBgOTS17cZQAO4QT8J7J
NS7eXYK/xGYtDLHmRdcHYOWmlGQI3ce0YAnYMLWvOCrv/8fZefW4raTr+q8M5noTp4pkMWycfS4U
Wurkbrvdku0bop2Yc+avPw/XvrGohgQPMDNYGBurxIpfeINjT/49wJhi2KB/H/lfozowfodAnawV
GK6a8nrSQMJIg/wtRKrhXoT9LP7fS9SJyTp8B2OVMTui+yvHJ4q1FeofILYeg2HQ01sZDSiZINqR
IlWklyh7RiQu+T6rohl4iQYFuk9lJfythvRyd49UJc1EswLhSbFCqg9dmWq/WsDYOzX/dPRa/R7q
HI6mP6wxlaDf2xnAbnRqhrzGFZqEblSUL/GQ2t/dqu55RbkD4amiBbIdhW6iqkQp9MFsTWQ2SdCQ
6nEQTUt2uB6iG8c7WfarStfTAesDBOSAh0IjREenTHY4FucwhErfC/aqyFEacXqi922A/pjiUlf9
bwMHI38rSYUauti1NpMSivoWKqf8gsA6PdzB4iVah9Sr6edqyKAjRtrZGQUPobwVLxqtEcS+6D60
oeN+AqrG0w1tzX+kJ0wbS4iO3E7IPjsmmONGqOvn3gGgPrROz++NXdHQuGRx4JNLfAlnz8zBmfnV
GbmbXqRfqyTNgnsCCPOJ9S9BhRdR8B0Kcv6aOinl58Iz/fTOR2GDwrwmqBCEtJLqm6pz8hcPhxzC
59hXjyYsJ+R3Bqv/6vsNrzQ9DrPaBFL37W1n4WO/EnpagOuhYr3p6XQ5qy6CIQlQv66eDBJfuPlK
K79z0vHDsCwv/z3A+sFPFogFQFWzjd4cFwa10ZJJ3mQiQAcKZl7z0cVuiFJjlGe3ANiLjvqTje3Y
HHRS7LAH/ZggMk8/hF7xzGXGhga5Sie7TfxgLv/XMXjBFpIwfgX0X3mNygC0rWEM7FIMZrIPA4Lb
P3x0ijC7mcqwXAdN7B9q4KQDBzdrPjh5Omg0MTisKz1uYa8kRtXgcOB6v9jglHNQGs4orkfihZsx
ffGnrMo2qqnHbxLqxUcaDo1aU14vkfpGD+uDNzXzjsGz7mjbY3+LU60p1lPtilmPykM8Q/pd7CNM
MkxfJFDnR9iAECtEi5AG0ycou9mqK8DpYzbdoyoaoPHIZJDtj4NEu0vQWCVoiTWVbxJXMx4lARhe
LWHq3OP+DVWJ5dTzjVEZtA7HwSAYazCYFGutr3R62EQnUIHk5PbbKtasagtIm9nnGrIPiRlSsw0A
91D3KAtjz/7n04pUlkdLd0jf0qGjjtEAeP44pjNViuDW2WTI60dzoQdabElIC28oMUnLWkgD+wrW
DYYtYde9YmqYvZB4d9+HIIqhFdXY5GiUGop1Rs0yXQVYiou1P6VypzeYHRKvzuTdysjiA5D16lCj
vBfxOM5MhlAb6Vi7iHmjxxBh6GV0of2bS8WxN3BPImfbJ03/FqCKdZwK+q8ry6CKu8UuLrT2pQOx
bOcTsz7VTkvqBTo8AvvVJ+HBMGEvIMWJMf1dUGvZJ3CFAVgdCPLwtLxs+BoUxFrrIKNSuUGrUd5y
c5HQ14BQko0GXKDfQyXwP0DmoqtlUPlAlTHk2cGZLFXRGq6h5cLBD33eAFrdiKT7ef89Tej43MCM
qrcS6wC6hCVgG8qdVaVt6OJ3wSfqyz7hVpFrmwEmpPjQDJEcNm6WgDMbHdq0tw0Oo5/h89Z7BAMF
7cEJuCPtWlqstLD1qN1G7eQhvcCWMDYo8RhfW61BN7LCgbK5DRzI7DfzdlFML6doSzcbzQ0SUNQq
wQ1WeHJptlXeaNCeSaCwAx/REsR1fMhLwqvEMdGGcEzMDQAp4ftKZ7UWSCC6eb9zZF+2a4JPng5o
yuUnG68y/6aU1vCtDodZ8aXSIQzTcjVBMAD3wLarafM3aq0msgU6NJSVBtz4NULQBpUYiYfeqswA
X27MOEaLR4gQcEiFojYydWEu35oCkek1V7j+NKE3BExG9XhHdWC2MGJtzJFmvjvLytZB3E+3cojC
+iZLreTojGOgVgUqWwAwiBeSfVMXLi7SMPm8HV5dpCFUD5EqrUhtfkdtBAdSb0Bz3aaaXaNWSChD
7dHsTW/vUyqB2j7gf43eUPI4jZ2p8bz4XfbZsrE/2UCb8NwPEffztzboA3pFeenITZl5Pekrfr7f
KQygNdIOdUFRiV6e8RFtmKLawLeMnsO4MnpgDfzhBsLyxLmASoLntkOQszGUFnyZzBTUtx8a/nPS
ZUazxd3J3HW2wFNpUHH7SLw3hDudlDJcmTxEgtPfoqZTa7H8gcBT9CZbtF7WVaFl1Wd02p2PqWjp
LPaTXomdakGGgluuSO7oIYTod6NARY1HL6M3aKfZL8jlMl8nwoOzgfWknLaaaQUajC7YHVzroUZN
hTwFpT2CuwDXy27Dg1kRyaDs9aWLHYT6qrax3kxrciq4MYYEiOkHszu11XZ7r1UmQEgs7LIbh4j3
l0EB0t9E4MgJMKG1PEMX4sFVOW07SFjNL4cSTUVJQrcRU4IV5+06AeseWQqVHkAM0bor6sbcUlAB
EUJFj0QuQWnhM/W24qGkKAfHKqmy/nOKoKG9ApBDtwVsDq7KwJh1ypKRHc1y/ViP+qkK97VQqc0u
TkdE7ym3tj8nkFXRtq6AWGwkeI0vMbf7z4zr6GVEgjZcZ8qatg4pJ/r4ua8ORhtl96LGyWRj5gZd
dEPl31LbAEaDhlTxjLBZ8DQZjgnRoE3G31Rph18COstXwsnizqHeGm0KJP5QrTKbdJugNnoIWOBP
NKlACsUtpf0wyBGuL93MBFOezpU2t2jrgSZOiu0UZJ74AycMTSNi3a4vkHzH2rn9SfBFDZVDWUTJ
R0AzgQVG1ck7nVIE1/NGBmPLJSJ01bkvLly07KYJOste6XLsY+g2lbC9bpU69KHb9SSHsXkIYz2n
vwzQqv6GDwDTZMf0mClw16Ewbn10+ltaN/lYgjyirEyfPZt0Kl5rqaV0gEP252yj0RjhrsEucKDX
PQpOSil9NzZ59cDC3s4yHQau7yXyIU3sGsOzDmwGLoXiBiufPd3Wad6gLWDhvxZZSesfdEuK1Fm3
rDkM0DJSCP+jkYWM5UuEKTQi+X1ht/dY17nmjdmOkdpZGBpmP+C06jZ6EXpR92gwFrm1RdgBkcQ7
w0WZlfjfly2i80EiLVi8FD2H5jFwWrvO9o6L55J1D1+fBsQ2DJyQCRmMAsWdbR3DjjC3SBEOyKgE
+NatBPV9MWcPZPhw+gZCNVebnhN0+tMdkG9ad0h4ckmmZsODzwtV23cR/oHaepBZjusEYCcMVyFa
zVpgPULtEe7jE4I5OAOvgwDKOpILOtcP7J/gGLkojK2iClwqkUWYSTi0ljLIz4n1NiaWpR8U0Hr8
7iugIknN/bSCf619qyi4/bZMszpQy63qdYTUAAFVilHLugk9daSpjYNPm+sSDJ7C9HwT5hBoNsJ3
EmPddVb1e4YM4wHQm9Ese1IpePhA2fE6jw0kRxEgN0nHhvG3Y0G0xgg7HegIAesn8oHSEG/hYYk9
kEJdUYIoqsei1dS4Qu3b/W4n/XiD0jvVeSw1GpBHbUMVzTYNUHF924RfByD633yM8sLtkBkZdSeS
NRzH6IupPb+D3rtD0jDtIUwR5SMQTFBWDCUS7v6kWpP/1ZxHMy0Q/iavswEBTQ2Mw8EiWl2jAOpV
WxSPMIjPFa4iYZe5X6isA1+BCptadxYtfCCVdQwA0m1S7ZOwTOozyojK3wFF2HGdTkq1905U6S/E
fCC3fJfAeDUJnEO3vQnmZaUUwkqmEEZ0i/cJfJIio6GyhvwI+ijUHTzcDVOzy7tm3iKbCNqMthP9
MIUoSEnAu54X2f4aA7MIyQ85Oa8WGS3NVHAUOt55nQ4RDOwnXiJljJt6P4IPG2hjEcPpFH2KAgI4
1wP+ZyTBALxRI8gwDmmDyrH2dZU1d5FX+9Ym7PS+WzvKoxiB/Ap/G10dtYqy3PsOkqg+uqBCCVIh
WfxSsjR+IhDWsU2skZ1d6A1i8QO6tauwQbx0A7XNPLqC6u9NRpX6I4Ax6kt8W7xvwdh/RGJp+K4y
o3jULQxtb0J6ON4WqxrT3daYsPFiGrO0kVHRt96YOsTjtSpZYPwZrCpZ46pBVQ0tV1esUNpCs8Dp
vJFmaRT9zJIMb9aszrQPiDolaL/ZorrL4gx9Zdtyyl0aYuB460K5vxdNFX+xAy5kPEIREtygdwAG
EXQz+CXZWKa98qYwPYLxkPD8EOP6HoTx+KNHwZj8GrRJvVKjH4YrCsPkPqTDiM4yHbz8NTXRVyvQ
+6/61OTPnmKhqC9mFCIyDd16LMQM5HLHXrxFqcpo07fhp1jOFdYwNcYOkXWH/WbiOQf9bqBqQ7YH
iYDgFUKA7ffRm8gRbZVx2MFZ0BBygPc0hUd3lLa1CcASujcFDepiRUBApwBRZQVJT/JYI3DeBwhF
YLAF8xf6HM5tdv+D5G/EJrkcmnvWEdpQJL1wzrqoxq1ariLELAtdObOmgv1VueZMS55S1GjIvTLg
cPhRPJFiDWTsWqjaPZXJqly3llTPyPgMb/AXq7eIjOUHvVy/JeGbhi8J3OJP9D+bL8h2Vy8DGuWo
DAUSeR1pWHwxIpBMxH/BfAN9SaS/LdEnLfalsAOENSq3w4OrLWgE3YXg+rGnsuAR6Nt//+v//L//
+2P4b/9X/pwnI232f2Vt+pyHWVP/z7/Nf/+LrsL8/97+/J9/24YSwlSmC6rSpuAJBpU///H2Kcx8
/rL8r0CEQV3VNJoLI20eO6TwCy/oni8PIsXpKEpHZ0rYJo06YUjL+efP/xglG9IUlGMcvdZIjoLO
D2GEmgF9Ji6CyiTRmIL6gfI7TBrSl4HSlOtUknCtdq98r/3OL9FdYUsF8N7k15x+L1DOAiuVIXo1
WmGBh2q9ZNeHU7CTxVShLDcaW8QYq7srEzBP4x/TzAQYhqCvKGxlGI5tLaa5bqqpCwc7eaXOUzzh
ocijVYgUu69+5rF5mqnhYRl0POM8sNaugjX76NgtNxvqlyVojwD/gCs/yjr/USjmKJfVZ8fRYzid
C2wiZQ9aqngtKBehF1lh4Gwj+kGAChgc/8mS6GLVaOD8ZwladP4GJ0J9K0ly7TO4sehnaWrOj1Rr
kGE2AhNctZ4E7a7uk/7Dld9qnP1W21QcPXaRsoiY5nX9YweVVKPqqQzGFyl5JCjsglYHTRTOzOkK
MATiST6SdrWX4GlFOom6D5Xv5LfZaekX1qYeUcrK80MbSX28srrn82ibxHCAFoSFJqY5n7GT38bZ
QnJ5eGlGu75HlNT9hEQS9VniWzoKzGh0ZeneHdEw0U12HEEvZf7zP0bMTGDQmdYOL6hIAdEnFPce
YFAScqbcAyHxAlov/9GYpAOAtk0lhXM6Jv3pFObwAMxHCvMTTw4pSFP0RznGaEcgI/D78pLP/77T
I2ObNphVU6EyYJmuOh2PG8tpWMcB9wh15wPNzpFRS8ZXvbC1cuMaGtaNnls/I3dTPP390I4wDC5w
17FssVhQCy0Yh6r6+AIbrUZCTVMbEnz1Iy8E5C/Sx1tBH+c1xRr39fLI80ctP9oxTeUaumPiCbu4
J6xUeo7Dc/Ui04nmJm21ioaplMjz68aVbfvOWNScFHw/uHwWN/TpBPs0eUkDxukFBgXY+cFp7kEs
oqxIkQfzi8sf9s6OZTAQKpatHM6mezqYhdRdLKQ7vsSEqMizOHUlb9O0bUFGiDYAtwSkdv8fjKks
OuKWbvPfxSkB5qa5A2DeFy6PH0MF1XgNAcDVbuiGmTpBUY1/4eUh35tTpUsIERhr0QJdzKkMLaK8
qOIzQXa8FHr+lAGzPSTj+P3yQOfvGKfij4EWp9GpACC7zjS+cD2TrOHVCR1j1NdVm9qvHora+1JF
6sflQc8WUdFxNl3Lga0s+cfFIiKDPTlJaA+fFdEVvOWgJ4n3EIssb8K8AOZuecrwrqyiOT/Jf54J
E0aG4nbl0eaeVc78NPxx2dVI31DwsIvXaMip9TZTa5M7uag3r8IiIvIpYwyEKFvq+5JarnbjTKUU
t5mut+4OcgCaR5M82lZRHf1gsgE9oUup894/lD2eLBToUTaH2+vhQdau08EakUCFpEhMqikEtQFm
YOTW4pQevPimN+yRhyuBUgR1Zq38IvKDNZgb4xlXVKff575XHSBzI6TFo9N/idzA8H728NSmtywa
ip95NzoPg97hFNv3UVDv6Jo78ZVJk+9MmitJwJA84gZ17MVSmZAKvZFM4hVmc5zcBLDmqJ404+Dt
ZNUBpiyQD2w3kTFRa8exEPq+QvCYWFpv9oAzkNf8u71jUtMVBD5S6ialfXuxYQXaEfUspvUqsx5L
6BAZC7BbmYYxAQ17HODrqr9yGP8JXk93jsmd4ro8y0I3LGuxc/zB7cs+z7vXHtmpHijOmLbrqDPR
2ir6qcedFWP7n/QT0ZeCOiUeadb2w81UdGa7H1Cyw6TBTskTr8zF8paY50I58AClwVWvG/Of/7Gj
h6JvLEiaxavddOkjqkneHhAV1RIeNAp+fz3xho1drq3wH9Ide/GYVW2AeRpiwK+mCozvntc6P0zy
QH9T00ACRGg7fXpl9y0vJ76P9JT5htsqwQPrp99XGw3qMnbZvmrgO8hksvLg2pT86zrpf1TciFBy
rC7v7y9/6byFTpbb1S1BbMLols6tsdjz6CIoFAhM7bMRIfFAmd2ynxA9qb/C0x4QMODS57pCz/U+
ms0sr8yzebaqXLm6jQ2ua7vM8z9H8o9VrfAuYvk6G4pPRdFCDcD4QUb5KCBj9ms3r7XhZvdAwxRb
LvdeUVcHbE0DIca5y2zit9nMzYVKyC27G1VQvziIk4xo6NeyRgAbMzbK0dSdNy5PA1CooaJ4ONWt
U+1Nsltt9h906QXvApIFcM1Y7lHxlDHsqs1AJcfB+0e4r84Yimg3eRk+A5UvkU0HIxnv4pydAKa0
LcE/+Z6OohlGlc0jPo9u/4Rjm/uLNM4pfvXROJovIzJzxUdVjxgPU6UbG9RRkIv1q0fLE67z8/LS
Ll8ewj8EoUhSLAMQIgHE6Y4K0R4vHch0n2WGmOCdbWr+ZxDc6X2hQzvZuhUb5cp6nm1iyFQuGYdy
SFvJKhZPealPtN2RMHgdMGxChhNZ26dZcbtFi8silZcerjifJLRn7+byx747MmdVGa4lDV1fXA84
m06YHnbZK69ez0kp6LI3evtkZ1J8yKIxX2NYX/tXvlfOF8Gfx+efUoBESZu4Uznynz//Y//acc1D
zOv3OhAQWjdVLdURXXvbvSu7GuYKpe25lka9ChKLJu7RGtfydeuadXCniMFCylVIMIBECZu3VOvy
a8HVcl4UY0lTcsLJpvm1i/NNEUpAjci11za2wNDYYB3eIsi7+dYbzeFtUKP3Uo44wV55R5YH+59x
HZ4uA402g9DudPMFVUf9dsj8A9p6xSvwK3qiICU+hl2Qby8v/Vml5H/Hcsl3hAX9Xyxi1rFHwQe9
Ae21ort839RN8dZ5It1qoY7JlSxDA+Qhsm50K1FuuSU3sG4bZWMGc/mHLO/S+XfoFIYMXdmCN3ux
+5EzgRTqDt7r2CHgvZ8AWH1JUJTe5pBcq5VZ+yYtJ7+d9IcUSPt0ZTMuzztvlc73g96kjevo+mKp
J+nE2FpX0WHwhIjWUy9QyqBpfox6G5Qn+pTelZk//+B5RC5unmMqNWLxwb7O3YMKUXzwUK64M2NE
G3oEID+kCXJbK/DctKN8CzYhshf17vJkz19zcvL4WttkloFhuiQs+ukGC3GZ7JukiQ9Q7cVO1D2K
tAlyh/AKgB2JCtBHExnqybbzaqsj1H1lsc83ON9NVk+ITTKIiefp+AjheE5Dz+Lgd2N/r8nc3qlM
5Ziqm6hDXv7W9+aZvT0nR0SBYKtOx6ptmD6eDJPDAEn5pgtU+hXZ5x7yYhXjYSKnr4YlEOtvkvha
Dnp+f6AAyRtCau84uloucQuCWofwHx+cyULTrHKjFxG05bY0UnUHBqc8Qshyr1zm7+xkY66XmLYN
kcoyFzEoqCBacLVKDnTjJVon0LHSVQhy1sGMIaKXKc1BBlcW9J0vnRN7mnyWQr9mWeXUZupuFebp
IQVTcte0U/OZnUWb2Y5DFCIbw/rSTJp/ZdR3tpGh2MDU6HiueadPlzZqXG9Cbyk7OHp6Z4cOzkY9
1RUAzwDxrxzXd44M5RmD6oxuzBjv5ZadOKyWQ/sdda7uW+oNLmhkFAJp6xcAVEr9vqAu9RV1TPmY
FN21VX1/eNsAWC5IicViVZl8Xysbi1Vth3S4H2hHIf2XV1RxMf20PyGlA9BKekJtYH23m1I0kXXl
JL23yJQ1gE8Lh9q9s3gqmhDfVYO+1wFRz+DA36g3sV3hDjNgoAhKEnO4AVDkX9bGuJkRSLAIci1J
JOYsFrlIMdDs4YwcptHy95Y7CAvvMlHvcmDu/noAL4sgLVpL65IE6/Ld8d5ZInWyiAGEbRAJnm4w
MtYo5rBmB3uUuJ1h1D1An6+HX2gIuMk2n2i6XdnTZ4k0pXvFvcjRpQhBFrn43gBEJFwVIzoWmj62
lJarKNqF+A1tG+UQ5udh0j9jLKt9GKBbdaiZturOpg2JxpIhkPq7PAXnAcL8ewAhkTYKavfLToKu
EHOrmiA8jp5vpLcFanPeDo4QlRF0xUNA7+RBAwDCAm9OgbFAsan8gV+OyIDrXFmQs2PALar+N1CB
EkZB+nRBRkxhnE43fOLEqPkBCNh+CPAj9nZI7YzDDop3WcM/LypFtwxB3dvMRrDu8oy8+xuoBguS
HotdsfgNxpiAGUnS8FhhALjp2Tt7rUDoGQ2ptx4/oNcQUN/MywtQVyzj4Mr9fnYKmQI6WjzbnAkl
9cV7lvcFcHwUoY8ZWnFbzkuJSDA1oE3XNO5XsFDlAwYq4ZWQ9Ky0oeb3i165pAbI+V8+K3nZxRPg
F+3gV0G8yUcaPeuwII2DzBm+pibqZZlTjnd+IJoHs8qjPb61wyd8kvunno15pZb83iI4uF1QlOQX
8eKcbgScibCkm2z/iL657NDZNORmGPNJ3BiIU68M8DQPvhdX+xwv8w3ndrqyC87CCuZj7k3QZKJm
z7yc/gAJHx87mymA+BT6nzOgOQcNVNJDYpvJqwWCTN+EYZn8gPbTHy5vwLNbiaFdUjWOJSkQXc7T
oaE7Y4Sk2AESBad9k5mAv4uSYlIZjndgdZ3d5fHe2XGko/SsqImiHrJMEVBtlJ20tPBIhNW/tHjj
korpYo2Lj8AD2zOfA5/dcHnQdz6SvW3q+pwdUtuY5/+P5BDBwGYYej06urB1noSFeEwFJPNlFPVT
BX/yb982JHhBh+tzNEFb2pnn4I/hRlIDq6YseIw033kwhDatdaoO7QqYrTuL36Q3hp64Vy5Xxb/1
JA5nVN5yalacZ/3sVdeKHsbl4KAMYQBqF1mAGkA7iR0cU+otlyf0vVV07TkQdajjEyGefqHZ1jw2
aaEdUH8DvUOx+mWWDFh3yKfs607BeMHQ4ePlQd85Jbquzy1KIsO5CX466BRYGjY5qXbQWg2ri9kX
62gA+N74ODRuiNYNpI8z3G7tyLKvnNB3XlJiUaqwlivoBDHDp4MDVRR6pCzvAJAZnzjUeeEdIC6v
B+uilt43ixRgE+ADhrQT8WsDPTJ1KMMOIx3OJumvHKN5uJPFpkJIT578lkWYI/TTnwOS0RuLxggO
Vq2JW2tU4H7DGnjJJmkAHlxZ7rPzM4/GviIBmfe1tTg/8E38uG5FALIsdLdel4pd6cV3bZZhUxIU
o/tyeaWvjbd4FT0dtMsAqvvQohn8CylqAN7QGcG0jK31Hbc/GH5/PyLasGSSZOxEJovlFSDs/arG
NSUsizdfw0K4a+z4cx35CDIUWfjl74ebe3tKoSuLjuDihqApHEWUG6MDcKzwk1m56R3Ym+pGw43U
AVlWO9Ht5RHPNwzpo6Qwpktqy1LppxsmRByHMlwRHSzRAuB0O6lD5aP00RUpajeXBzu7HuC0u4Zi
OgUsP4Cup4M5uPJJaq7RwYm46zREar27rLObArfwFOEFBwHPWxmA/Lu5PPD5xmFgLj+bmgRXhbF4
ydHZiVUNVfuArl2HbEEBDnEDRimWYHPt+rWXciquzOzZtTR/LO1E5fK4uPay1CqAbkyO18YH9O7y
V5RYIB3Nem8fbG1wPntTMv70jAoBdzOBwnPlHjiPqKly0bGl0GpS4HOW73feYN+gxUZ8ILjxvqWV
E3+EzWH4Oy311HesPvFWoryuPxv42qcrwNvDVs/q8srveGd7gY1Simtf0CZfFkY8L2ixnMHfgsYU
Iq8Vfg/+VsT9SJNOsz9fXuWzeG3+ZuLVOYK0xVmJueIxrd1Ciw+8B9Bq3Gyov1cjdVuHK/QmdCkZ
rGZht2+zFSVtgriID5d/wTv7jNz5n4Cd0qpYFhjTMJgc3OfiQ6S3rf6xmIpghw5ijIBM1/s3YkJ5
4G+D1LmcyRNEY5xzddZ2Q4xDH0DBx4epbKt6gykO9WvLKfIXDd22vVPV7g9/tJt2F0FYaHgNvOAK
jumdY00zm1oiUCGbd3/x6CRD7Go4ZiQHBKAgpBfSTjDT0bofgrKyu6UZ0TuosGCpe3m2z2r7fLrD
nczbK8ngl53QuMoJ4NABO6RmBDE7yjp93JetmV5Z1Xe+j5YrmQnlCCq3y2vLal1YioDaD25YG19U
40ARzRxtXTud85np8J8GjBOv3JXnyRDIOvYx6R/6eJSeFo9dKQc1G0+lB2tKBv8t9ky0uTof2YR1
rxn+C6EkujKCZ739LlqctWiKVVkFL7prb+uhbOCYlH10LSl650RDLjJJ08hMkDBf3OEWGHQ/db30
IBGjQ0EICOmKtojT3UPggWN4eYnfGQ14qm2DrqSVZy6brjnSU0ZbsKJ5ULflRz8pbXtFzdOOf2IO
Y4ZX7uz3hiP5J5JBkloZy2IqPbEqFxWIOqtBcOxGM8ix1tS76t+arayvl7/tne3L/LF3wfGYgE8W
MynrNtZGq8wPaaKMaRd4OPPeeVEWv14e592PMnR+IFRKorTFRtIiPY+4GrAmK+LiK1KlKPAaNV3y
XHZXbuB33jwIDdRvHALx+VSePvB1j0Rrb1XZwcLEsoOlVnb3YLLlPpkScvfakp97PYtuksloHy5/
5TtXL++MQfVdUb9Uy35WpiPiH+AwdRBlCn/LtCr2f+zZu3ryw5e2geh2ecB3bgVuu3mXEP3SnF/c
esMIONRI7PxgC1//5KIStanJwvb+lMSPgVeU/pZ+FFDOy8O+950OXbsZ3kZm5yymWCInGKIDWRyQ
9ihxKmxDUM4x1NcRDL6lTdcyirPxWE9bELEZjstnLitRoK5rSi6JPJi0hu9zfVZ58Ew67wizCGtd
hxDbtpc/8WzDMsp81ilBUbTB+/l0F2lI5iK6VeoHf/IjxCTG+ikOGqRFUxiA15Ly80iJhiBNG1CR
hgmIeln1TowmB+Yt9UMkx/oFwbT+GcqnZt+g2enA1o0LVe47fOFvJPInD7CS7FvQAv3fbqe5L8lV
QAWM+IHQ7fSjDdqOKa+QcejI3PaoQg1HWAjGips1u3VQXxMj7JUrm+mfEtZJvjiPChyU80JT3lCL
wDhL+nz0Y1M/DE6bHKOgmx1ma/u5RV0bndhhgOQ+GLCCRTMdswLy3ODb1iNkIwQ4phInpbEKhl+X
1/98y/H0EdMAc5rrQcu6W447gBCtMiBJJ+H3rg4Tb2MhjalviXb8dI8QJeCPy2Oe7znGRFwIcQvQ
ZTDkTqe/IVmPEFYzDkXm2G9RnqcfSkh5yFuilHt5qLN7nzmnokcfGOShZSxzSr2LpvkBNQ/d0JsN
PBA/SzZVr0VXYu+zC4px5totVyLBobmspvpOK8wS7bKDwGT6gba++Q3SLZRPX9Y/lQriBPUB49oT
8N7iWQKsKOUHwwRPeTqRljYiK88vOjStiK1Vi0gzQv6wUjr66/aXAcG87Moufm/t6DFbRGfc/Wcw
3KopaWP4lXGAhmA+aL5tlrukH6p1mXdOcyXePl89OiZ8GFEClxOjnX5f3tA6T+PIOFQhUs8fbGzn
jW1T1cL6cXmbnL2lZE2AM1hBWjXYsi+OJjByADOw1g4huqgeKKg5H3djT3wKuMtuMjy5rE2PB+Vu
sFFuubJJzzcPo3MvWkLMkZC9+EyqhjhbtJY6oH6DMCUkqH3Vl+U+h5W/8WsAK2jnjOXN5W8+3zyn
o+qnk4siDAbTusaoYsTTenKzW3R2THgZuvodQSW6ckTem2OiWK5bwnTXXPbeqkZGvcQD+6DheLNN
HFillBLDFd469aPsUYrEaIns2A3b/+BL+VaKA7DReOzmbfZHLTjq/GKaXQsOvlDJ1k5MdEiCDPbW
Nnfb+lMw+jgJ/f3kzp0tanWEt2cl9m6wEaqtEutQJrG5d3F535ot5r0bIIUW+Fh0M79fHvG9TUST
URAR0t3j3Jx+JJr40YB1mTo0heUcuwpxnZshRJ5xHfl6gy0EEmzhqqk7nzn/T4ZmWFCTkv0//7Q/
5nfgi0o1muoAGj/Az9CrnhHaoXuIJnJ9qwWsuQ9G39lfHna+3U7eUwgOlFvmYpPDwVXzVfXHsDgi
wf5sgvTYlb7YKzHgG4a2/C+HlhrCtkmqSB1RNrYkqi+pa/3tfgZESB1aQqBxMJtYfnXbNcIaBq04
tqGP2JlZN0fM71oMPzRvjYOj8Sqr0biHBR9cGflsqWf+gw0ml9YGE76ELiCCqVD/68tj5EfYi9US
Knbf5TsYxeGtORV4G6ZYrv71bINsAhtksdBckovZRmbDgXRXV8eggrODFVb5gOpktQs7msJuEsqt
ZQTI8g1j+cnsG+3KGT4PHemez91BepVAulj209VGqxwfr9hAYnZq9RbbHM39hZ26OT0JA2nUnU2w
BNHUUhrKJn6IIDH2irF1i8auduW+nj/1dOPRsUVWfa7IG1wri/u6GGKTBYhn7m+GR7k/4WI/jeFb
hL3IlRdQP3sC+Wwag2xxSlw8hYuXya8iZGtqszomyJy5a5+w9mXs7VZuM5jAD9XYaj4KhcLbNmkU
oJsnJ8rlpajn8lMQQo00Bw1BndhKKN1z90EtmbQEUVRE/+1nI1CadzNWiDj+o9o3rV0UDTGA6CO0
wzBrQ0MnyOPpJamr6OPlHXW+jYm/dbrelDbmMvXixkLYpS+b2quPetKoDYo2qFpZbrUJA626bdri
A3Fd8Xh5zLNHj+l0YG5KHnkMC5awQCCRADFtvzmaSWrzre1wMwz0kqapqrfCKf6+NjwPOCP1Z84C
mPLFsQFb5Fae6poj0nXmsahpPnL5a4hnCu2OgiFglw6fq62MJrwRUKXF8DAR/qfLn/3OVPPFtEHn
ZoBLp/n08HRd7eWDKNojuKbgiV/6tU1CHxedId1CRcaRHUWf9eUxz957BGEVoA7uZ2ya1BLnM/gR
3DHI26hsuV64zjnTYEhUhWjTKMy73k6dnaHj37ai5vTl8tj/0NwWR5RqD7kW/9Ep9ywi40EvMF3D
LupIdTp4RbIo3TtDhbBnmfkZdOGyHm9w80NspUmD/mFA6e5b0Mjgt1YVXXfbIrMEbw7B15/9EA6Y
D3rJTavyfG9JVGCM4jnIb4Smu/sIXt8ubIF6X3lUz1+3GSjF3JG7zJn54nTEo+iqNAmTIyrh0dcG
btZDkxSBvjLzGEmgRCYb2dJYgBOM3Odk6LeXp/CdkwLzhZ4KJQmA5EvWB+Z6s6N6nh4LxwieS+Sr
PwSaLG9THeVUSL/2lZqS/s5+0QWwWRbMAsG6XLI2iZO2Q07nSBO9ekCoKN7nHcp94WxZt8IvLH9y
XT/4XOp22qL5MQptnTkq+BhDW/2AuH79MiLKjmZjZEI3nuzyQKl+2oC9d1EOs5oNgEXtIz1M5Ery
Gm8W9Igmb18ZevpiwBBb2+NkZSt0UvpjmGKaHscBmdTladX/P2fn1SM3smThX0SA3ryWbSupW9KQ
0guhGUn03vPX75faXaCLRRTRerhzZ0YDRGUyMzLMiXPE47A4maL9R/rLNDI9ssVVHCVBL16qmeuA
QzZ3Ony3w6E0a+hiW6MZvoNXdO6dLtGhiYMtPDjW7ZyU93AC5tppikOke7K+jP5t5lLynDnUYTov
ax19gpKahwDKQIaUcs0egOtUYMjU0Hwu1TSXNu73n4np5Ur4TNRRBF6GzualU6no8dRFOiSEPVFd
H3U1RvK+hBcPPbzBgrbVKaYDw+PGB3oZ6PN1NCvuMy3wvwRGMb00gz780GSaZwcTCY/kEGezeVJl
Kd1XYfb79ravOEDcAHkr+STvtrWIHmBbKoBg1KVrpoqEmHPWfwAX0uw1nzA19JvkDh2h7C9iFrE5
hC1M7POOi1/1JkIdVVjwytAoXO5Xej9WmnTXa1H3KBKhJ1nL538Qj3UYtJSNhzFAPSGaivjbu1f+
x+XjQYiWr+DD7ZjJBRWe2q0b7gZ9dxrAg51+o9Q/ftC0qT0Ay/Pfi/G0DYMqnwWhhii6GAvnpegp
RadKa9y+gP9vmPyRb1xM9whbfIWZab43YADY5dnUbxzKa6+FQfy9TteEVHo5YOoUhswscjG4bO5w
j+RxcO+PiHyOpfwjK+1mw0le+yyiYZFZmiotMWfZVlCDuIGJcexdB4KZO8uM4YmbbOjoLCSlAi2N
X5pWzV4QZbc3FnoNhhHIZYwDP1GZG1um03KMxxqjdnJL3+kfuhneJUvSnX1cpcpX2ZeTUwnJMM9F
BcVsLNnToQkH9W6UECa7fcKuw2F+CQMs5LokJPT9L095OM5VVgzt6PrjpP5qwZzdGbCpuU1VGRur
/gOGvPQ5TKOSABAugqPgab+0BcW9ZKbMjLlOj1g7pEfzjDPvafsiGWQh95GWKb7QtvPI2UVGOf/b
UU5m5pchlOYelbvwa62g3wzjbFx91Eoay4cIsgPpAaWg7Lth0DTexQjSCBabqYUHsfONr+/fL8qF
VEG4JMSGizXY9lTpZOSjy54yrDmVCrzyDViiM2X/+vttY9cXwhIoX3qbtH5Fw/hywyAEKeaWd8i1
EO6kmlX7yXGG8Kk7gAVhFqhSIf0/37Z5HbrAB8K7APsAQ2BYv7RpBCiYmlqnuEg6ArvTJMRhWyuY
dvIk249hHSLMWQEKaBN1DvbMaYyfbv+AlUVT0gZkKHaYbtyi4JOKURzgO6oLD7J6jKHofsqySd4N
pWz+jqKif71tT3yxy1PJpJXNAA6nn87pMqtQfQSpQ4ojrtTaPso1SbZvMHo0ldo5SUEZHOwQPOtt
o6uLJMYFgkHERIvqcpeZHgcJpreqW/L6nv1cQfu0y9oPBmppR+gNy427d33NmZSg3MCIE6eJysel
PcDIUjoTkbjw/CVeMzcttKNBp7xMY28oGz5l7QhRJxRwUaZxrSValJBPq/Ok0Vwrr5XwruycFu0k
cql6h9/3y2PR9gMs7ijRHcFuW5+ySLLePQSD/CkHiJlcyt0MHC3OMel4SVlUM13kwSGS1oGpnieI
MPZGUMjTrmsyclRjM0e9elQwi2iu8qciTeiwiBAzBLYHw6h0N599lFqUHjGDiClwWNAkw7Wo7j9a
jTqdbQbL7955phj5Z9hHNKdEXUlbvNvcaEkKtdlwgdvF35nejR+cybde9FLNj0PEvNVf2KM3QwMS
DCX498szZU+jPfGIG64e66gM2NZYxoi+xtEHuy/Ccw1fxMYKr64qKyQoIfkD6sBk+eIUUy8sFUQs
TXeUpOFrXhbxRw0w9ElS6uqQhnn/FT1fcytWXrFKGgc8jcYu2Y0h7vKbQDDJ5iFljl5yp8j66oQB
yvao0h2go1MnMU31KwOEmGw4iKsLiwumSUPjG1g9/nhxjgAnIQsSqpJrp332o2xN3kGtKr/2vWV9
vf0dr4+sMAUOlgCb6HpJYGQnsl4H0SC5PuKxj+UQlmdtDHWv1hiRG3SdIkfbM/9IL3MLu7NqGsw+
rURRllxmIUVfdpDAhYGn0VydXtOo0V8dI4MsI0WNtqJiJhknNN0YvMwHBY2B2yu/8sK0TAGPCsAS
SGC24PLLTlVMJwO1Jk9Ho+23nU/dAwoH1cukTDIK2GjybXzVVYM6FGCi6Wcxa3lpUB8dmHNLNfTG
ENrTXa9S3hjL9hvdepTi5dTYuDArp0j06rFEhY75VnG03xzdtK21bA6QBJrKCArKzieY2MOpb5S7
DEGjLVT7mjnmL2iQi4E0qjeX5nqTufRJs3y3gUHkaFTUs6Bp9OU7tR7S6v17STdI0ApxO3lDF3uZ
ljYkBEjseiMAK+WuG3v91MJD4OwNijvGwWyQDrl9XlbWh0kSI0IxOLCWGGAE00oC2CjwSgM2SjRz
e+lznSJIt4cq4OdtWytHhTY7fL0M5TIBvZzHDyE10qxyQnQjQd0ZdbHkY46iyrmd2viUqdqvvzDH
PjLZB7EYA+iXnw79g9mYcNseepegJ5q41R/UuG5PAUzR0i6cx+H9l4+vJ/gyTDp79PcvLdIZ7mol
TkMvVYuk3cMDHPUPTQyj5aGe8zhhmCVheOj2Mte+oAA/ke6wu1ejsX2IWmiCnJkrxSjSP1fQB+R7
Bhqn9gS4x9h6kleeDpwbl49yEePdyxpCCQ4yzJws9GAHacO9CcFrfqqdTkKOfKzKZ0rKzwkjFxvl
uOtVMqlIvCfu/p9pzcutVbI6InvOIs+uVcDU4L2MfVGPvNTKtHUNV23hu6FmILujKXBpSy2UhKGq
KvKCPFTvjbzVTmo+ds8AAouNG79uCiSrjDGB9Lw0Vbe2PmllzbKACxYH5FbQZoYN4sWRhZTJe08K
e4ir/n9j4ul64zrlQTBFynbolfEwVLvC6idIElUzlu7sODc3HPX1QcEaLIIC/E1w86e++sZaLSkd
ag0srXTQid130BXvLUi0cziZ7OLDXNvTY467+PLuRVIBoQKhGMQ1lIsvF6lUQQjcyYy8KO6jOwV1
PQ++h+Ioh1KxRQG18vUEJljgN6kqUW64tIVco2oOoRp58MXnX9H4HOG9hZB8Fxepvv+LdRHJMIso
2sxLIr1KncasRpPQmzJNf2JSTnpG60HdD+jYvP9QMoHOqsAKkMwtYX8OkD9KoxLc+eGYcdeaRof9
pxtg9+dhsMKNY3n9LIiWAlPQIGrovS0PSsy57FS4VL0aoOUncyi+IgQgic6G8iUauu719kZeB2iX
5hbPwmQWoREEceghKyeNOxAMGY/PMDjf7casPsIkLxdfmqGEPjfhBx1vW99Y7DKjkSLGhp0miD2z
j3rqASpCJERPyIIh7wW9fLZxbNbsiUYfATftLQrOl0c095FG1Hn/PAe6wMfEiaXPgW31jFNPxo8a
GYCt6tuqQSj1gKdSied/lwaLVi1yno/I6yfH/yyPav5cwC60b+05vZ/NvtsYQFj7nIB4ZCYARX/t
qsKqd1rVtwYBLwVl9Ei6qJefuymsUBTu1Bza8a6SrcchQh4eWjtjCxO2tl76QwKBBnQTtMnlenvJ
QhgDTngPIaHh2aYL8rmerMrNcrn4yW5IG251zeeYkH3ACaZgdtmvSVMp0sLGj7y0rPvXdOiodWh6
hPIhWj1bSJpVYwzAEY9SxVZM/XJxo+30yWjLoVdIftN9rNu+uleLcio/jKkWbxTpr0vIEPSA+YSU
gEeDktjirALiVqDudmIvg3vR34MNyNL9OEbGztKcud2NQZV+t7Os2qtozPBvswERb1VJnkYSsY3A
eOX5MlQm8ZgAZKPlJcQ7z/O079OSi6MUpvFRC5yxQQnbd04DsjL+jkmLMLqjtFZuQRqvpz/YB0Yr
NdMSA6owQ13uut9mEaqwbeIhpujHh8pvp6+66QuxywSmQR2/z1+VifJyA02lmw9VTuzQGs6HCej9
MzN9xYYbER/6oqIouJNE0UlEEKLBcPmTtDKzCmgQYi/PDNRpe/TlkXblYp/f7R5hPbAEk7VNnXgJ
xQ1GoL5GOKcesmcjCboMMnaeEbLZ2cgg/uqqxnq5bXHFf+AVSTzoCukKaLzLlakJzzuA2MxLg8x/
nCYzGmGcmOHz9tX5Z1Q50mvjK80uSmxrYzp7xXWQvwIGJsgEzH+VLphhjioWYAOtz72qkdtpr5hR
xeyylKPBam765pWvSPuPMjRNdOKVJT92L/dN1vUOuxtn3XAsKofDWxkFUO7bm7qyMsBZlARAeZDw
LZP0MVUCHeGzzCsTXUYLrqkh4a0jaOgzo4IuwWyUjQO65jyAJlBiMjQaC/C4XH7HDjqpOq3mzKsj
Xz3VVg+RfjOjhYO020Or59Edxbd2z+ilbuxFX26fwPFxihVp+np78SueQ7A8Ez+RVQus1OUv6VHc
hkomzL2wVh2JUilUtlHB3dqZgKAj2WIoXEvk422ryy0XbG4ClCVItOGMXHLJAabsLKqlk1v1Snk/
FHr9EEcdvrMc+l8IUQXvhZQKg7CQ0mPDRxEILVzCXPe8RayUvppmP45x0N4XA4CHHf2W7kkZnejL
7RWKfXvrg4RBMnnRPxF5oLH4whladhkDTaqrgSbM70Iwcb/UDnzdoUnmrc7emjH6ekR/FKCB1i3e
opTKILrPnez6CHTGBwqpWfMqOaguHZBQSOcNL7T29cTYmUjz6BgvQ24/LwRLsTK7YdrY6KnD5pk+
6SO4dqtz7EOQIPJ3uL2d4vsst5O3lqIPcFWe9sX3q/pQccac0Q47Qu4mNGlr1KglPQ4wBoT7YiaF
l5Uh+0bZZj53kQOA7/YPWN4T8T3B8lB+FoET8cXlPamMsiz7MlZclboUeoSdqr1mBs04KXD0f3up
iz/1upN+vm116QP/1yp5KWPCopmyuJ1w0xr93E6KK1eVku/KnFxrx2iIvrG9K19Uhw1XZKHEM1e1
PIjIGzsqI9mdrUFvzkgo1v2hAx8anaNYlb/06oCe3O21rdoUVVhxPYD5LZqrUoskh+wUqpupIMlP
zHnTht8xxRTFD51PhW9HWa6Qvt22egWFZUvZTxAHjJywp9riYsK4PFD5GjQXRfPiUyjr2UH2yy4H
N1MN/G141Ae0fZV+0hEzQUvpMVVrcyN6XLmwNMf/lPuZ4zGWpynWgMglDABTF7ZQcG1s07+XQyC8
OyM1m43XZhk0iBUzeQ0nLgkrQgmLjWZAa6xg4tDcxJ9m50FWIPBnGvaxdZJaOY4Ger67RrOKp8qx
toqMKwcYB8GNAd4BZdmywBGVmVPSqNbdftK67ACmMdaPThsU97c/68ph4u02xRwIcFhg1pfXM09R
v1UlTQcsZNQOEO44PEO64eveMM3xN/pjlXN32+TqtjLwS0BEQcBZUmqjzkkvPPJZGhJD07kJynEi
cWzR9PE1TXpqZ/Q0D/2o+146ILF52/qKQxREbECSBGfD1QB/MM45XYeR90XzzR8lsK36DCOvmpwA
Lg8P0BHn0z2A2eHVaAOSAeT2nPZ4+zesbTpNZpCqgqGN2eDLTQ/9sew7RL5cMLdx8jgh/kh6p0Sl
8zEDF6s85ao9bqU6qwunVgcTPnT05nJ8NgrKyipBJrhlHarJB8kfs0Mjw9Nx1NIePWJ0k2YRAOcF
xM/8x9WulELF+4uVv/kRi7qBpEZDOCul6lay0n4EUZV9yyiPHM3caAB+oyxz297K64OXIH6hDUp/
ednVrqxwRnvYUV1VAonBq5z2B7qf6pe4pUl4nNJg+pmNjulvvAtrdnlOiI7FwLK+7PG0U9raCjKg
bljUzY/QQCT3OcxkSTpFmZFkJ3+K7e8qqi6vt9e7drJ45MnloYMVrOKXJ0saGt9HZlVzKTE3RynW
nJPfQVu6U805Os7GuDVftbZQhmeB+xCPCsT1pUEwoXTo6kZ37UJpnhJn6J8Lq4htqEcSGwaYPA9R
VadstTXYumoYaDsAQyZqyUAuDSdQrORWXWguCuTKKWK0fjcMSf2MdHw17crIhwXfn9Qw/YsvC0iB
ARxqF9DZLR4FKOp6RQ9qzTULrfkAQ+H42mcoKe/UqpLDHU3ZMdyZcWt2G4HU2tMHDEZkkHgvAKWX
C1aqsIgGJCFdSwPSeWB8127P8qgjIiTPTMf8zTqBmVCnoZdPQ//SnNGmwQDaR3fNLkzdpERWcWb2
yd/l6lxyV+tQOxYhbajz7RO8ukwcs6Cbggt2CW6c1SSEmLDgdbBDRT0o00z/KYqcfEAXmDLOxnOw
dowYtieM4iUHvym85pv+RZrr04iGn+7Kkf5BkmzIe+y+O7HFSAJr8/yx0KTp2/uXSBZL4QnCHMLy
hU0lkGq/64mkHLQgv2pSBd8g+LT0RCGuyTa+49p+kqiCAiFjhABv8R0tOYZWpLc4NpVk/WIsTk3h
pe5BiuqT3I6n20sTP32Rboj8BmgYpQfwf4vbEfiwIClmY7q5YviPatkV2aEYi+eqrj0J1dSzgle0
HxR1Ro3TR43xtvmVr4kngsKXF44y+HLYHfwQE1pWYbrNNI7mWep9M0AORWd0DO7G+s6Uajk56Fk0
bfFPrSycMwudC0A82CmWTSI/HiyzT20sG/qwn5FjPfixGqFDVvq/CTJMhA8ClQrXMBaA7sci0uWN
L726eFNUMQFAko0sjlWMrHehZ7LlFiZCCX2GKvFOGulthA6ayTsLV3GijZpu3KCVJ4dOFWBkRAdI
kJdoKsWm0deWtuVWgyajBmhoSb9TKue3FAcdIuvmoG185bW9Fugt4fiZL9LFRry5s5OGmreF0rbb
SUPQdft0jMN/yy7OwoPcd74EeefUSGdHnwuoZGpL/YLQOgz/t8/a2rqpZAugoAAmLh8CqA8neapj
y43rrN7NaErvUOgLkdSN/VcIX8ItCvK17/vW4CJ2Yg4I0aTJN125k4r4COmY/BqNzBvd+eAVDjaT
O/lOiWF4Pt5e6YoLIYGnUQjKEHSts8Dn1Wozjmle8YXzsCzhAmqUR7pNebzXg7bbmJXTrz0I4Fla
yuA9yTaX+DFNRf3d1FHEDVC78nfw50Q6YrP9li7c2qJIsACOwXUEfGThqXJyjJi4heTOUqsZmVAt
71/CsWTMKRq1qXbfv4cCuyE4XqlEL0+LLqeIFM+a4RZT2HUPKBtbzd4vTRqfcZXbGwOcKymWKLUw
DMGzBoBq6fT1IJZx9YZr5oUDw24EqkkdWvlzDmf/V8Pp5I/ZVOevsTqMG15o1TRoe0i7KPgwWXV5
Oc08pT4wmLo78uaCZNfk5l5P9Dy+VwEc1Q9q1SO72IdT9FPin7fIc9Y+K+AccHH8BQKdhXlYvvsm
aVvL1ULG7Jikir/LfaXvhXz2Bt77+j4CpoLrkOPDc0NIeLlSNR0ZJooU1fXloB72cJaXP0MDJZJT
mmpGd7TlKI2RqM7pxt4+TNeuBxo41scjS4GUOsilZVSeu3YgkXDz3AwOaCwH2SEyM1393CA1djcb
qI7/vm3yel8xCQ0qtxIAFyW9S5OKllXBYPRgdKusewpgVsz2FTnsXpaQYt1wrdc+AAQ29FI2CTKh
2TJAkp0Z2sM0Ml21L6L/FGtSmlOQOlX37qcLOxDZQmjLRyTQvVzUqLaKGdjYMey5zk9JYkXzIUZD
GSlzrbAOiQmt7sbjtXJqgLtQDAXCKfhzxf1583ghc242RlI7Lh1XrTo1KJV7aVxBsw9Sp/EfSyjn
fjWWUm2VKq9fTbJgyi2kw/BZcXYuDbOJEz1dMKN+URjOfkQL8hTR3YxOdhNoP7LGng/ouMzRXkJe
Qj9kY5ds1SBWDu7b37BsTVUqkr15EERejuT2x6Bpo/iYlHBEHOyuK/aoOsIXevvgXvsjkfyDbReF
d4iQFt/YHuy26w2Qujw5c/gIpRdC2VXkJNrOhHjpsYEAtt7FU9b+48dt5/6NdaawkRWjxraEYEcT
mXNBhcNTfUP5MlEI8PeEE+aXutXB3Ix5/IkQtfgcBZm24YhXbiy3lQiJ4j+p1LK1rVWNmaa6Kbkj
JaFHXYJVPUss6XMLHuh8e5Vrn5XxUrCQBLIcroUnTJMmnfMxCbxCGerdUAzBJyf2p0M3p5/V0TG+
3Da3coVQxWTKmnwGVZQlbw44GDnrp0Ry0zyEimJWunE6Zmx+dNQheRqDXT2BRQus0dzo5a44JlAo
NFLoaOAM5UUI1nQB+kKmH3rU2SfzlED5aZ1bKzL+YkMp/sLwIcjEESa5vKu9VsZFFRqRp0DpceaR
GXezwqhWas99c44MiRL77T1d+4Q8KfTC6K4iwLK4JnXWoxY5apHXMrQ4nCIAAvnZmWojvGOKwKrv
s8KsXm7bXPuO9IYI4OnnkraI3/TGFWaJr+S+DlJYbTXraZiRFc8kX94bReu8mJ1RHxs92yJQWbsW
1H6pjrG79OUXRqWZ8RK1sgMPzUhrRLqwKO5VtBZempqRxdsLXLUFZxXJvmAeu6IAoj4ngSoCNZ8O
1Sc5kcu9P2SNcyg6JEg3zsza2STs4usx8wFqXrvczdxSgtRywshL1Db7IStJEZzbNKryw/sXBUqE
GJ3dY/pg8YA1IaQVWpI5LpKq/SkpCsvfa20baPfGNDdbjL9rW8jRoFUg2hNXZKSaURoRoikO5aBB
to5VI+hG9FZGd76JtfDn7bWt7SHJLA12lgYgRPz5mxM5+qUVpkQarkF7/0Ol5kCAAEXVyfG2nbVH
iYf4D+AKt7kMksX4lp10qe/S9TCyOyewomcaJfbzrABjRWjJznuQUGkd/UANVK43zK+FAlRHhPqI
0GtbchjJMqRp/VxJbjI7draTtKY/lmpVPBZNz2D66FQntjg6Q2WRNMcsb/Kvt9e/dvOZDgBbDhqU
6sciFlGCMCn9GA8edqX/7DPX9pyQszzlxpzSfDDpCtWZtnEbVzqYKpg6IX1E01Qox19+XT1XoJbw
I8dVgqlOnoui9ncNTAXaOaVqo6Kx6WeBvYv7WVUf6ZdlH3wDFhwvl+fm1+0NuKJlFGT6Dqhi8gfS
QcqAl78loOzal07hu1ma4oZqtvuOofnS3/ep0j7IvROcAyVp4ZCYjLMEJjjbk5YqcPAPw4T0b5Uc
KtTO7m7/rrVnAI0DbhucZWCzFk4kaFQDNtfYZ6SqyPTD2KTVcF8mcsSI9xR0dxKMF/d/YZIrLgjw
RHq8+CqZInWBWuiWO7azrnEYq/aZnzfYR00fNUKzMDP+uW3ySjNSvKqAEQT0DvgqudTl7peQ0OXZ
0JnQOpW24oayAzMLJ0NSThSZ62bHjIUKM2csZfU+DPvgyUo1+Vsyj/6L78hRi+xomN87lT/mniZ1
g3G4/QtXHAQ/Swy2kcOLs3L5AyOrcHzNCHz6OGVc7VA875z9RB7ttr0qxcOuVI3saGipbXwyykbb
yuJXzgFPIwVcyBu4NMsQa5ynxG4gbPKmsTGeKb93BxOtsL0ekzpABz9twSFXXBJgKjEuZBPXXdGU
Wo3Syuoo+24HbjD7V8/L3lOLwb+rpkp2nmOGh7JXZs8M85NC1cLZV3Ow9bKteCVBek1MSWgnqHAv
Nz0nT+z9eZZcEBV+eKhyRyZGr0Bv/xwSML/7JDcrf2dMQV1ueOQ13wSMDL8kysfM/y5sQ/IZqz3Y
Jy8e+/5od0G8L6FgPRWhLzl3lpFYvytGkj40el6f5bwN4+Ns1lscY6s78OZXLI5d3zRD0zfMwU1a
0Qx3qQbcYedE2ly/mFE0/hpmPSZIi2t9a6JRrO+ycQAxrtgBk7sNOH5RY0z9jOmKRJNcdRL8EeWk
ay9NSTUT+WuGx95/u/C5HG+b7vvV82ugOFTVwRB6PUPs8qus5qq0GxWGjg+9ngSPetPayS9oFIZz
XuaNumF+7XLRwaMV/38ca5fnzJqNMi3qKvD8mpE4p8zij3OeV98SJ68/M96VmxveZO1ywXYj8MZ/
BssX7o4OlhMMhRWAmhzs4TATAR0rRDq1QyvZkn6edcmCCDdGuHkPV3KZoKaTSNUGhn/tE4MuJxPl
AXYoT14ue67KTingCfRgYPbvBs3xD1BaG4fKzLeQO+um6HiB/oKSYXmTJSPF/mwEnjIOyT+1KvIl
1RnNndL21tYs8JoxxgLAKyKHyiFeZL+ago80W8asmeYcnyUypxQWlKqE40OJDHWjnrFqDYcseEVp
fS93sVWcYYav23fDqlakg5lo4XQapCaYjw1n2jrdviprZ5XhcSgthHcGJX/50dSmHYNC5NpGRZdj
sNTkkEDK+GkKYS8N/On97V/iIYE4ZTupWy+rFpGMlmwvl5Krd6a/Kx2LEmraB/kXRw/TLTjxyr2w
ZdjGkBMRj8/yldVrWjgS43Ku1WThnnXODwzkF/fdXN41U+98ybXIOmmJBJW+XUA4sXEvV76lwGkL
aVeYF64C0pIZRJ8+QOC1yhTfNd3UPnZhpuwqvfK35q+uoNNEERiDFopJPcBXy3kDo9asNms7iRe2
qPMPViBZPxE4qqMD/311zIa4jvZzIshxu3mWi31lO1l6zK3K6g9VU757aEn8IDqVNE0Zg4CjV3yd
N8mWHyBBCvENR6tUhnNaWxo0aCEtu3JsuweFPdgC1a19byEdw9A+ruFqv7MkkuoG6V5PV/vfEHfO
2cEXTc19g++7s2Yp+uhbfnr0fc2GoW3L/NrnFsVXQVP1h2jjcsGBmulKGvkA841Y+57aA5CKcNZ/
5Dj+n7ev7aopoPmUHdAXJMW7NGVaQddoTh17HbyW/p6Mj4lMmnVDuRvltNooi61EqwA1ILiA+kbk
DYtkRlfHeGxrhu3SudPq16I0MvmTGZvl8LWeI8vZz07fZ//5itKcawPc70YhacVJQXVGHkW7ibLE
cjqrBPTkB6kde2WgIx8b0u7+rYPN/WJpjdGfMnMMt7reqxvM4KT9R5LuCp9JHRTsMdqNnp6b07g3
R8NKidj6dP7ox6Oywae0Zg2SNOqrFtiKK+yP34IRh1Y5YX5k9KG6G6tgtj5mSKqr/0bDoL//jSH5
E0UkOCxFAfny9KRdVoZUW2Kv0Bla2Q14yfzQNsV8V1lF+P6WHSreb6yJr/vWD6iOX8CdG3tamyXz
y1TNtf8YFY7x027D6fj+i/FncoLyA7u5XJoRR7PeS0yY52Xit69jnMb2fu4YUX6BYtI3NmoOazeD
YipJnPA5aNxcri1rq0KaUKjywNj22c4oSZzU3FQKCB8DMz4Hg+0U2k7N+uYnLeKh/YubwUgoRwaa
FNzAIvIrYRMrgtKCOamprR+NNVlnCNGTYyE12kuU0yTeWPDaSQV9I0qrFHXh9LlccKubXUR5NfEG
pZbng5NImblTSaGHfSZX1ntHF8Ub8kf5gPoMZeTlG9KXYd+WoBM8M9QGBuVqZU72jWxl+9Ye6g3w
udisRY4ChEpo3YMLhwhlEehNftvkbRqnntMNdvUoT9GsPQ5DE72/LekIhRtNQCr5eAt3iuJC0NcI
Rnt+NqL4rkS6EY+7aKink1FJ8/xQwKi8VZJc8aFcdb4aY6AAzpeB16CFVtWLccRu9HOKYKMeOjup
G4fm0BaJZp4UWqRbA4crp4V5Xmo/FMPg3Vr2OQLK2YZayYknGXXIfIoCATRI0aryy+hghDnMhrev
/+oqeavExBrR7HJueVLrMZibIvGMahq+oR93NwWqVu7LSsnaIyiudivZW0mpGVeDnYhRAgZ/ltyB
Shs08RT1iTdnRf6qz3jb/RjNZrc3KrzssyMlpnKW5c7K3v8q02OmLwdkh6fRWdz9eTThhfPL1KOG
lFUno2ynI/zhmfacIlFb7cNRhRZ0F5S+bO9rKevtf25v9trXVXSKvAJ9DVJL/Pkbx07psJfTwMw8
NUuKn3bvSM9mr5n+fhyqcSOnXrOl/plQExEI2IFLW45E8zZCzNmrgsp4ipQ8/0pq5PtIXbY/bi9r
zQ0wLiHaHzSVCScvTUk6agoO8Ccv9wNlPGQTLIPHxiK0um1ndUkQedCepXeEy7m0U9SmOuitlXtB
aBv/dl1tM1rY5YcizpmI/gtbljgpZEIYXJyVLG1N6BmczLMbI72LQc59Yr7fsnacsC2o5Oq68J50
b0X9e5kvo4I0dF2up16VMANxnyRDc0Z+WjXPSh3mX24vbO36EV6IMVjK7DDZXG7iPCshY6DMqCZ9
bIL/hB7LloP0YzLkOuDAcfxVw81+f9vo6gopo8OgTbxPif/SaG0lc9GlHPw6adDybtPu52TUPbzE
rYTY9W1jay6NzBymAPI0C4qES2PZqDOIK3Py4zRPrXONCPS0i5S6z/fyrAaQQORytyVusrZCknQU
c2k4Mou2uAMOnXdoIJnDtRHTi3awoiI2p032YxlYxoYfW7VFMAG0VKEmoC9sUf4zVX/2M88xhiFH
+RLwY2EMDBcoWvheJg0CCmZPGb1iaQKrtzAW6VZkm6lJVb9rDNS6+wpd5ziEaRpyotB+ICfeIuxZ
+4BvTS5Oiw1SomQwJ/eyRjK7pyjV+u/MLdTV3q7k7nWouvdPEbNIjoosVIeoCiyi0rhq+2ZI28Iz
ZaYzmtAZP/hSpMS7HlaP+0mJ88/vP6MAnggrBOMB7KyXZ9SY4Q2HDa/wQivMzgOfc2fC2bfvsrp5
5HmaN9zZ6pa+sbf4ioMRZKke5IU3MH/askI+IqVH/Rexd/4jVUp7o7YpLtkyNKRsT7UROJlCT/Ny
gVPDcQmauvAsOauzQ22iBbBvCrvaCA3X7gIRgoCegJfg/y/tlIhrdaCq2ci6q76lCtzeTZAVL+3k
vBuHC8GzcNBC5Z1J7IWluQWcp+R94TEdFqvHtM3DHxVUlVsh4NqnokpBeGQz1EKQdLkihBEg3sR/
eLFVBy9ZUfmf47np7pR+fM2rWttwJlvmFh9qMKQKbF5ceLUt5rB6BKt3RS64kEcoBMqDaTV/kXKC
hwUiL06/UMK4XCFxs4N4jJ7DfAQd2cGKLe1k+lldfTZqNbE3noO1k/iHIIEmEqia5eRZKOVVEoRD
AUTJsD7FUhfVu6QqjY0nbiWxJTQXmgLMqAKdXO7jiOhbMxm51wGE8h/R1ZK7c1qa1bkkc3lqDbCM
+9oPC/k5n8utVv7aV3xrffHmyVYjwhWb0GjW5JcAQfUGMUelcHaJ5YzywSnB4d92YWv7KjYUbA1o
QphLLr9iXpspWvFKjr5dFg9nVVKG6pT3svVXdsj8mKFhsmDZCKzajII+qYKXKblU/udEylB+cij/
SBuGVveQNgL9b2hUOTKXC4qtcUJzp+MmVFEmncOsftDHAuxybn0Ii8LPj7c3cN0eE2UC1wbjjfjz
N9lAXc6+RBZYePro99UuHfziMAVQ7dZV25n70ECE57bF1TOK1CPQbLgWaNddWswrLUFyRSo8SHfr
B7uYG6Q7VO33TFvwzG1tXhgaQSFB5eW7bXkt6jTeWF5c+brNB21Ik9Kbm9g+SuMw3aVSk0GRkofn
mbFF1yl9aWO5q0YhGYYOX9S2l36mCMwygFii8Hwa1CPaJb69Kwc72cWEMgcZN97toQnbepJWLwaj
GgJfC1Z7SW5YJkNJpzzA4dj0Ts6QtFr2cW50eePpW13eGzuLr+nMMhWJ2CRoGaqjWfXRfwyRKTYa
aDTljxFIleckaNt3MlKKeBBwCu8T7M3E1wurkT51pTyL/GHOpPEcj10unyptLLWnSI6NacOtrr3v
SEmA+eRNJGVZXEqyhqYbayfxdCNRpX+ZZeiSZ5RSSxMGObrFWzodax8PVB3zswL8eUVO1OroDDlh
m3t2WlOoU5SUgLCqHXNrTnjt9tMfoJjF2tCp/h/SzmtHbhxa108kQDncqlIHt+1uhy77RrDHtnKm
4tOfj94H2C61UEL3HgxmAA8wLFLk4uJaf5Bf95/Tb2sIECFhkJ2dtIx/ihL1nJvS5jwcK7dq8Zux
jO7m+iFcHVK+/FCZkvpLiytq1idDnTyRnyFm5NEHz6qM/E9faqK9CwVwwh2KuEazkV+sAbtk1xks
hge56AWhlB567agxQq1JM4fWj3aO9PJINpVrvzWzL+c94piZfkKgyVY/ZEOmOclOa4RhZbT9hqjz
nXJ0mlNTt1H8biLZ+3J9VdZ2GO9SVLAkLZ0i+OWHaIUdoq8VsMOqcP5UTN7c+1OSTbdh7nmfro+1
dmQlqgPJU4qW1BYvx+L1K4rYULJzV5ZTs1ejqBo+6cJMAl+lEr/z0uS76865vTHu2q6Wlghw7wEZ
0mW8HDcSFIVr1MzOfdNl3lfHM4US7zTYtuPGSGt7TKZAsC1tYOfLElcxNkJJqik/t25XBns9DqY/
0O3Ve5EGxXer1abT9SVdmxo1YVgrYAB44SxuFicrnVxMMZtaycX4GIm5yU5N6RZbbtVr+0QeHqxE
gSnTjr9cQ24wa04LXqUizQwUv7Um7m5cderaYxtNg7txY64uJHZtHFVQKugxXQ6XVz2iIHZWngsx
jqdYN9R7d4ac48cidpxdEo1j8JalRB1CNt8pZS3h500KsEzVleKsJTBgDlgB0g0xu6z8ff2TrU4N
TodM6NiTy9oa2oFjkQkev7YiYto/XQQHN27MeNjpYozsfVKIfItCJffB8kEqF5MODILmL8r5eWqU
6TQYpKsOIFJLTQrcy+y53TuzO6W7no4ceopBcJMnafUR7kT18/qs184+hW+KsTxWeakuPijYeqI7
HYOziqRI7AdC1apjmojwe51UwK3U1q6TPSxe++v1gdeWG6k/Jo7bE2FucUKSKeGa5PF/dktFPZCs
66Zv98Kz9zSD2y8tCLZ5I0lYnSsJF4xDVMHBylxuXrWqDHxtlPwsCmdIjqknHO9OUaqu+aEkcwSE
tBHwDPwc+7etJHd9bCKBxLIRERbrXGeVNWhQys+zQUUgtJLcuQeXKtE5blZ8G92oNfzeAEm30Q1b
CxA0Fej5S7MbsLSLSdtTa09KS8UdnekeLYi0He9dm8D35M1Yxm2VqNcALCC6ILQCfOLYLv1uqhbB
ATdNqLs3g/bVGqNbc9CpuqvdGL6LnCb93iR9dJcgvfdVTwswuxYee1o3WY/Xd9jLJf+rdk12hooO
kpmL60WLx9KZAQ2ekUutUYlQnHtX+qD6dZMEjY81Fjjm1hvbj9fHfbmzGfevKhTXDVrbi4SmB30R
99hNnQ2nr056ZgbJgYNriV2GF6T81FW6kY+u4FLlmNhDSxEs40VCqs6j0kPmT3hpi9Txe2fObnSK
osMXKfvd+LSWbOdujL02O05B+otnQuuFuKmMlbaRWr0MafwUHgDoO9A0eMGcdBwI71bnxOek5mUz
x8X4G9PGOb7La7DKh2C0R3FSEC3hhaDk7s4Sqemcrn+ClU3Ij3BppsvUCQ7M8j1AaaBAGzU+OwkZ
rK40pfivMDoEGNPWPjhxnD3AsQS0xiaezrE98IdojiZ7XintHG7cmi+zAYQLIZNKGjBhZxl4Kn0W
Dfr4aHiPrl3zFKq0/EgtD4D49XmvDgRO7W/blLLgIqiWkwpuCdrGuY4UkUHxS+PhmCHBtoWr2Rho
eW00emNbdVIzkOHVNzFFiuTglFZcbXzItbMEagfwAPVNniTyv//zHnEbVU1Td4zPbYpdCop5VMtP
5qw4w7G2rax4n2ZqvcX9lZvj8lJm16Azg84w8RIOyuWgNa1apQhRzQ7LoYzu58QYf3paFr4fy2LM
TqAqIqTKh7k/FVNtb+nYr+5dJkJCIM3ZXmhB6rHVaUaN44Hou/KrY2BB20citI5jyDvGz9rIMN+H
ZWLPh4RqrelrYz/gTeoGrva7qFTxWgsGSjMqOjgoedB55O/FFSJMxGkCD/XlZLCKr5k6N/RaYCYd
7Jxz9PodrMNlgL8ugU3LTD0CTN5qc5KexSCC8QEpLL24nZtm9LaKP2tbGHqqrNLDUX0JtIz7IBVR
y6xC0572FchZ8ScTSrXVVXl5AyNcCpiaTyr9GJd2ZUmmt7WjpIB79Oy9OkblN6UX/03z5LwlzkCr
pYUvDwKVkMuNmwUK/TfY/md+xpDhH+N1CMrQF2g3kGdrMR55OKnxKIXIl8aBuQ0OvnA4lnEUOdOT
Vw5Z/KPRrTjxoeZV8fvUjfrA1we17k69IsIP6K4E9u76Xlm74P/9FYsLXjV6VQcykZyFaNWb3s3c
6ZSTOO/F0Jh3Vmbp9yArui0b0bVhZXDANZHH6wvARkIT1+qqKDk70VCk+zAMzdsC4uxncFZwktA0
DRQMXNt5y+Z+bSOZKGPL6sxfhfvLzxt3A1ohtZ6cY/Dx94ApyV90Z5jsnTWSGRyvr+7qaJKTL0sQ
wHEXGasXTbaVDGNy7uG+Hepp9D55cTVRwhvjjef52nYiuoPZkvh8+kuXE8PJuTatCtMJnOYDAN46
nlW+TjKc7MI2tPRd6xiAcKs0zWI/bHDqVrXIdJ9eP2FLYuGk9KI0tbr8FY3WdXNvFtHZDayQrvwY
a9VjmceD4xt9CfX5+nBrVxvKafSuEbXgObKYtA4/XeBahQEMhZ7fvaV+HTp8RJJY2F/AdCcbw619
zn+Hk+Hwn5s0rM1JQ4AWkrNtpM1hrAH8PlbzDLyCx228dYutHZK/JSWJGpc5z+VweStcvdHK8Gx3
Zpm9y3UsdFKKZlg6n5rEU747QT1Yh0hp7C11sdWZUqIA0MH98aJ0xjU4jdCigOtb9vDUYzoFM0+p
sr1bqO4bcn0LVS3J/+OcLME/YkLb22gYK6q1YeeGmnVfV53qA9OP9pEzOq9uYEu6BZI8POUs9AUX
ER49l6mwUyU8z6ZZjPsot0Nvr8xduBHg19aQ5J1yOoUJ7pNFSdAZBHh7RJ/PrajjD0nT5LLooqTY
PQgdceiNaa2dBUovUmoWATwqnpe7xcv7POhq0vWR/tPkj7Np/VCm0ji4GNB+nUc0YDfujtUJ/gU0
4veN1NPiOBgpxVCsfqWHQtgfsz7yqp2SluIPJZlgS917dTAay7KrxoW55JFXQRSWDhD/c6QbTX6w
J7WcfD1WMuGXqH5vPAJWFxMIFR0R+tgv0Jro1oigiZ3oPNCieIjdtnrQQGzuQeEk1i5WY3LF14cy
yo8gm4gwOq/ey8+nwc6Zko73jVPWxQc8Zv9YWAk/FjW+Bhoihvv/03DLm6mxbaVDmA8jFKsc9sU8
8oyzw/TA+zj+M1NN+P2W8SQXzgKi/aJB2Y2aMisGFkxR6ti/AMI9WJOtxbuisycMg6z+DaFa+oJJ
sK1Ebi1uhtrG7U+jsXDu7UKbdhWaMJ9Rywq8E5n+lvTu2mOHI2CRMNJbojZz+e3QJm+HgYrFOdNq
9aBT87upgNnf25GKX4JrtOUtaoWeP9e68uP160rxEyIx8srkrYttUw5epja9kp4nYXzLlFFNfBuz
7ntTG/UHEarZ8/Xx1u4kap0sLBGGWutivDTNW6tQRugZjl3/prQqin1epsWhRyT2hnTWu/GCRp8P
14ddO/2UvPgLxCaMwMXnbJ0cZpvTAaTsRv12HChE7RobElORVMrrdUSp/vDMkEx9VAiXBF3hlHEb
qlEGSq1vzzCgOSGW03eHxjG7LRnR1ZmBReUlAGgGCPHl3snUuBAJrujnNIQq0Qovf3SVjIZRa0Vv
SSj+Qv6QowDdv2Q45mOYz32jpedR6er5xnHT+YddRcXHGI69L6bUmX29D/UtxvNaNCUhdKWHLfF7
WT/FYs3B5gJqhkjq5ptZuu57Etn5NMfGoN/kFNadjf2yuk3/GXFRu5rdGI9n1+a9iOAGDM7C23lK
HT4CFDB3hhRv8e18ik7Xd+laHPDQLJa6xZyOpW9ATgHR7aYJ1gQVvMfMSuxPhlEoygEUcKzv5slD
+Daz1ZPRJNgcXR98dZEl9UXaaUuxt8uN5NRW2qYg5M5J20zvyswo3EfXrYJ3gdIGxW3VkGJtvf9X
lxnJH65/pgTB/HJMDd+SyBZqdi4KXo4IN3nNryIS8bd+Tj1/irThiCdwWm7clSvrDA6LI+OAT8L6
Z5F4oKpIKbiO07Ndj095oFT73k1rhKP6XssPqApEz6lW4g4xtVnmbWQ98n++qGwxuGxJQjClurUI
9pM+DXFStCmeqHV0W/PQEnel4mRbPf2VtQXhLMvuZHWS8He5tnaDUyPDMEnFzg/YhgeHAUBWjfZ3
L74OHhCNIrWGb9d30Uo4IuGBaSQDPKSxxRd1u7GAFAMfjk0+ln6UiWB6UGKpzGGWoopeX6piOKrL
Uk8NCLn8Of+8qMYytfBbrogMDRoXnpZYzxGgsC3e3crZwNSCao48Hy+5Yb02t2Of1xmCgCMFa61M
Gucoxsl3EkS5/LCO9OB4fSHXPh+FVGlLBVSIrXI5MyVUcJmI4fvEg6nHT4CT0ItTGGk6hENllt/d
OlR7dHRxLNx4eKztUODjHBAKZvROFsEPcC6g/B7yLcptruQ3RVW9T+Owv3nDFP8ZZ7FD3T6dXWj/
GU2asN6Nog4/QXCoD101pzd5FGt7hLnin9cHXZ2cyRaVNB9J4rhcV/DM8zAZBugarxT9hzSt9f7R
jpJ2/5ZxKI3xBCC5Wpp4ul7jwNl2M0CQk6Huh1adw6cSfKu3sVFWJ0RrEZwDaKgX4ET4uraouyLH
SCuzTmlhjeEB2VpnywBqdUNSD8b4RLLil32NLLMCfP5w8bIzJ/ySl16kHSi6ehlCyq2j35F0tdrB
dihQb4TrtdMnddr+/8jLRgcxrEfngJEByagfNAcivE/o0VR/KnL3ZyuSeSNGr81VB6lL0Q1U9wtl
XkVF1oYYDVGkw3QvUOPoQeAN+qhGU3jIszLe253SpxujrsVOyoqIz5PjYFy9OPJxbc7V0BbFOUgT
GoMpYLqfOKtUPOnc5L/r23NtTf8da3HG07EuSeJivmZsiK+eIurKR2DVuhnV0Hns87Z++r8NuDjs
qKrQrcQm8ZyDn2Nyih0XB6t3q09aq5vf6mII3vAklpgOCQEiN37hgBTBDNGrmCNIadw8pZ1liQc3
8YDtzYhB5fvZSewtfv/aaYQmYspuN+Wo5SkJvCwFy8FDo4rntgbWjfPygbxZ2VjO1R36v+Msz4RV
JDVYHNJ+ZY5+4Osx7aClwlN2U8v9XKTlEN8GceBsJWyrW/SfYRfRU6hNHvVOm517qu/aznLzwPOD
uizTE1Y9ZrwR29aG4/r7CxWBX7FspkQi6ac5BsJVAcA5pmKybskMw7t+yLfM9NYWFHAa7SHK+pit
yg/7TybBNVWFaaSS/urm+F8ame1dYegQ0TM3PNlufdPjHrjxEdcOIeEFLgx/ScmhyzHtHB9PK+IC
BH2UOjsLI6vbAhT6/dBlYXEUkDo2yhprIAUQ3uBmMQTQMb/RL4ecUrsUtgK4dEQx4IeTjaem72+V
vnR22KTku3Cq8IHwvGkUfqO4lThaQ9FtAZRXvyvWZHCrSE8R+bj8FbMnGis3UKFQsEYsfdXMuvsQ
PJC748VRbQG8Vj8t1C2MB0DT820vR7MSxdHDiWZRYBvids67yvJHe9af7HxWd+gPuc8oR5obEXYt
Ekjlapm/wQpSFxHWTKHVT0jSkQlH0LfE1OPLGGvRuL8eWNfWkkSGDNilFwal93J2Gb5ydWjAmjYV
HVEchDm745jOteZ7eR1sAEvWBwNTInvQMh2+HKwvh66IvAm3bhQIfyhBptypoOm/gJjuDtfntXY4
YPOCAuAhgQ7NYihhTHZByY+vhu55gi4K/xijevrYDim4R8/q640vtrZPUKYyoQJR8wMucjm5Oi/V
3CkieP2iMVDEL8fhJ8gtfM87NBzEXqEF3pwERNmtTHhtWTkOUuCTpzdkw8uR3RYLKMWmsBKD+hO7
Ka60w0wFcNijceJspN1/BYqXL1Da01RFpBnJixcoN2JQTKnIzlbcNrvKNKPPlOfFsXRq46QkBY5J
uC2YO0qrwyez6+x+F0e2+7GtkXLwZv7XO3eC/OmnQTh/Rf3Mvr3+6dfgF7h+SswDnFmgCIsTO7Vu
mXUBv3Ca3eHdENjOTa408+8U4aU/WqqlHxRQ8I89qsuVH3Wa6HYV7z79GHnDxm9ZO8Y8n/+HwY64
1+LTiGFQNbxIk3NWtnnpl5EaxrtyUNvoDXfdvwMtdh8emGObVugtiFxtv8/VnFV7HSCbdtuVLRqG
15dYRp/lHnDYuqD9ufJegLNUuOsicZHJyaCHlLtZbxUF2gRQnF03IlomS5gP9ZjE71UEUHavHxw3
YHnlyeftEswCbo9g7YXus5Prs+23iWpUH0UZmMqnKtGn5FQHnZU8NG2Ris+Rk9lbKuwr5430nv0v
5aZB3i5ic1cNUdPyu54tXYTp3sswUrkxBciaqkTk9vXTJfwD3+GmoyyyfE9nfepolNC8Z9Xomk/1
qJUC15/am48W5p/x3ilaV90X4dC8U5os2vSIWIlrkklCj1SFakFL8TK66COa/mltIuYrAHntnRC4
QrHLgtp7nDSv8AMzjsInq9gWwF4LNWAKkPTH8YkSzbK9ECSaqBPkGJ7tnl7Aru8A6GBnO3sfq7xq
7WPjIVj3NCutR6jzBmSWkQF4NFTM+Q5K4DXN3hD9ML4LTWoCu7maOuNhGgsQQ9d35PoPpctK4ZPG
LuylyzUyGopZTawHz96o2yWOtEWCYYfVTx8Lk+u7V6Y89bWemvjOFePc3Qb4yg4nPCHGwc+q3gpO
Yc11FfqmlzondoN70jL1DQgCXhcSisf1i5/JIjA2YS2GoFLdZ2Cb/dH0AkjwmFX8ZwRDN/vX12Rt
25AK80X+xuBlbS3NFCVU8zx4NrAurPeWOVu4BdaDdq/0RVgnft0OkblDqtKLNwDTchqL6CRPJw0x
bkQewotpzqEyShSchxNbn9n7TgTZHfwfXvxmoWbNh7axyj8Z6cd3sGrZ05gpWrJxS67NHr0G1hok
Cu2qRTjO1BI4UR14z2GfWs9poUygHavS/NIFc4ZJJDJ436dgSLfYwitpD1kx/TjphkkhYDF1PSy6
JtM19M6HBEEhBKLqYpcAscyP4ZzGp5zyeLExVxnulsv9F57OVeDSeVikWrOZxm1fBQHuvWMT31U9
/rJJWuroKPOcPeBb1jW+mAuQ8sYc9d+u77O1YPwXq/5XewefoMXR8/RCi7QeGliu6NPe9uIMEUnd
rY3kpjdFs0Uy/4vqWUwXBAerDBKAgLjUwBt6dk+tKOiCUrFqfbV2nds5SEvta5iM6lNfl9OnREzz
rpji+qZ2Rz25cZWiUvy8tgKWpijVg+IG6kYxey3tIeORoFPeaC8vZdMphNJXKPsi/Bd/DZu5f0hZ
G9xYY91O9n3b5+/LGU2dvVFkrbmfifkfs6jPjFOcyeW6/mFWtiIXsQpngQo01ZnFvRHAZLCHCYHR
LKBlwKPQSszfcxbPfkFVCpKaY9JMvT7mylbkFY7SpVT8JxgvNkNOU9UVceg9d7Vj3JWFjhFEhdKk
u/fsOq0O5pAH7YniRxj43RBnwdfr46+ke0yXOiqVb/DiSzlcLVPyCm1lB6/UNP821ZCPd+ib4lh3
fZy1taVrgbcGrT6eh4vwApJZrw2nktYQ+Iz5xaSp75yo14JT60XtnTeUff94fciViGYQU6jeMC61
b3kO/6lwjFrvlZGreM9eWLX3CbTr6CRiPfWhfJb2Lm8SZEbKEJW2/fWBV+f6t3eCQCLRRX7zfwa2
ut5uvGHwnjHEgIJQBbXj63pgnqRq75deC5vXa5cxU0rvhDOgb6jlX47YQ2Kf2rgInrMogV4U6+G3
ydBoTlO0VfdVF4/a8focV4IYNxVPcNn34tJYfM+mK4soCoT3nBJMj5Bms/tUjz+nzbjFSl3boWSS
RC6OJLqBi89oowggyODc5wle3L5zeInvFBzI9Td8NeyRTUllIdFYRsk+tKmz54r7bNYt7rnCrCM4
8Yb9ZChxnh2LUnm9dCdRD8A/sHPZlF1eufaodXFJ6fu5Lc3a20+ENxtAWGWXd3VvxuL1tQzkDjyW
kfqirERdbpIxiuIEIwOKP0ke7qHLz9MuR8zTp6DTbGm3rH01bnQbfB1ZJgnF5WCJhku9rmOo4bIZ
DxZNmnyXWtm8xXFbO2v/jrOo7yHCNKJCM3vPReIMTxjBOemxxL+78qkMe8HOxfHm16u3vuy2YGMo
ZafI2S6npk14g02Ylzwruv7DDFLveTbmZzij9uP1gdaKl4wkEcowJUm1F7lRXoxTExu8JmDfpKdc
NOrDPMSh41tKU5wKRfSHzPKyCiOa2H22BivZ622V/b7+M1aWGEAf2adUdSFLXVYEeMp1aTSybxCJ
PhiJrX0ZBpyXGS9/r1XFsDHtldDCI5lCKZUayChLLlsZVWiPBJ7ynIcJCfjsho9pEGmPda57WzZ/
K9tU5p1AsHH7hFa/CJxeWqOZq5vBszIXtvADL5jqoxrLiumrFxHVD1ej0EbCSR3ictPosSOsIUHR
2nTbdtzpWpd2fpNbSntjUZ5qv6C9Ousbz4qV5IKQIY879ikkWIvZOV4ehI2YMV8bbKP4FBWhe9D0
sXduraGdjb029Xr0UEVhnN3kY721cdbyO8aHPw0rjIfVcv/OWm039Rgg6984Wn/U2UiePzR96O3c
NPAeNSvUbylLgARXi672U7xkv41Dk/WnyAOeu3v9N+Cn0DhGAElyDC6/AV4CqV44AJljZTIoBYzO
gaYqyuJ2Orq7xJq1z9cH/KuYsMi8pUULiSPlH+kFejliFDoVHF/cFUpXqZ1b6iLWOecRVN9gpxg5
mD3b6KN8dNzQCPYY6Cbmuc/6fr5z5yJXj+pIcegmLEXkNb47a/H7DsUk4Q90w5ojNK4hRnvODIN2
B+cxGJ5HbtAHKOuK9sFtY+H43Cxq+gXW2mAiyV+ZzqEC0gH/NQlE8/P6bNd2G6UslC2QMwYPuFje
MKVuN5ioyJc2GWwKPb/2xg+5NhWfx75wHnPNyW/HzHbe9VgaHq4PvhY0eN5IfU8y2Rc4yxpnEmlT
h0mKp7VfgxhpK90pitZPAbhsjCXD7vKrEpMl25gKF4+Xy6+Kjfmo19YUPBeNwRNRV8Og2QW93lV+
mA8PDrquJU8YV2sPfTiog9+RJiYbm3klu6XDS9QiekEfWfplGnrbNZOQjzozCnqgZJkRfgqKSH0i
kGfDvjMy8TAJa8z/vH6ludNlA4YFoJx4OXu08VVETAQ+UFpVHuzWDUOfyDwcVMTVT9fHWrsBobCC
RaJwL8kOixuwri2vBhdAmSqMZsOPqzx4pypTWO7sIRk/amUs0qPrCgC0KCFTEophPjvHpm/GaquV
KKPl8rNLZTtaTojfvRDMLpLJ0iIslp4T243fdaNpftQrzz65k5bjWK8UnxCIA06n2skHjKmMr3Zm
4eLaKDNHT5CNx/hleBv3yto24GMgWUyBV0r5Xn6NDv2Spuvd4LnSc9c92kZbqDdlOsSq36Mdqfmq
o5S7if7oG/YfTDRLMm3A/S7BG6Hj1VqFeMpznLlRtHPasfugRi4og5DyPTb3oK0OcFlbd+P0raQj
iCXzEkA3GOLGktgQRUg4isnwno3UmvfubKnQ/DOJbNZujckYNj776nCuIWvn8HuY7OUCq3NpYwAb
sd29Jv9ijxRA/SpR9N3o6HN7x80X9xvMlLX4QgAlc6aJC3BrkXCV5TxUXtLxTXu9qf04wO5EVdIo
fV/Rikv9pjaxhDVwCfzSmMgkmZFwP10/eGvhlNmqFhBDXK+W4vCloU1tM9rec2wV801PkiQOeef8
6pKoL/fXx1q7N+R1QYJAfQC9x8sVjlMq6fbIdK1imG9cD287fF368VeuAmNBMidUHm3cf/nYFSjP
N4QYSM/4S0kdfsjXixfEpJRR33bcHENDdSfKivbJDm0zOZiTm5sHOx04O2IKzpPhHsMo74EIlGA7
b6+vwsqKA2oD84EKqpRPXhzkFndH0eSN8owqv/UVjVCnPlmD+NEr0LI3Vnx1LIoNyG+TZEM7v1xx
rBSiDltOGF15E9+mbj7ovpNl9hGrn+ENYHbZZZAMUqSISYIvB+t6dexcLMLOfe0mjxKC5k9Bnj30
RTXsdaXc6qOvnJ6/jVTQFpKUvER8oBmGHWEPlb0zUqPdCSRElePQiCZ7Z4fT3EFNmOyfaj5D18X2
Obof1S7q3rDCshgjaxYOvYtFCcgdQiXFjxTcgCJb64Dfys8DgM+z2arGRoT6289aXEwYeP3vYIut
I3rLALeHdkBkZt5/MZhk9YQeZXdqJuStSbW7AOSuag7WO4s3+CdR9ib45DFpkgSX27Sg+ozMzw9X
KWd9p5ndtKWQubbh6N/IawrQBpD/yz1gpCaw/ohfOKnmON+lyCWbp9wQOMVTBN/UvliJ2ajpe5xq
CDWyonM5XBnXFkA7j+FQrtOPmQ59+jjmDi7xGUCf6B1WFBvJ7/pHgP0mE32KjcueQhBFYQgKJTwX
ugeyyo8by36q0mnS/UzEQ3nTq73i3aLG274rcs9OfOE5qRP5HW5Htyq5C2WtOgWMpADw/uV25qBt
4JzXvgK1GHlxUrSjUHi5LNg1dfkERg5Omd0luxQs967Mg+pGabrJ3EhMVgeT/V+QnRKJtPgGYWQ4
eQvj6Ky5AVx8mOlCHOesz8VprqPiz/XoKSPW8gjIBgJVUJpIEKkvp1b31uREY5ic87qI8IltwSs+
5e40b14X8jp4MRKbGCiJhbzt8iEPKh15iDxH76BWnHiXUur+UdiD6R30WYo6g3gSqHcBmqXYnIy3
gZFUB/Cs5W6wrPqmjIz+eH3ua7vdAnTNzUm1iOf25dwzUXU4nKjJ2f2exE1/B9+sfq8FURz4ZmK2
W/F8LSfnrgTE9j/jvXB5NtvQsAs7PptmovW3UzJ1+bFDhbbZqXZ0X1NlCT4ORhrubFtozg0vIC/G
vqsut0iZa3vMBntK8RukG9//cubyLiGDypKzXuT15KtBlOznojd+wUbdUp9ZW2VKtTgggI8mF1zs
51kM3owJEeTdwkpUvx2dHB/ODlifr/a1Y+5IzdSN3GQlM6KASmA3KBrJ0HI5v1ETyJiiBnCWFuzF
gxeMqThpMCcfOmyR0mNcD+F06qp8MnbwUIpNItraXcoBpvpIVxhLykUmWuUxQE6T3EhpcZvwx7yv
DhAaTXMnDOzSkW3kZx9Gio5fLEh4vqMU5hsguAisMnvqoBRBl+Z0CsL3gcrpPhul0n8dqumpLzKP
ewoC9/n6SVrbT5RgyDexYSN0LfYT0uwxSEJIsFE9zsmd3armITZT45gXZafeXB9srToGOIZ3jKSE
U1BeLO4wVh30K0qCXqPY+6rJtR8NDCrjpOUlt0ZhqPNdJLJIoTftxN7PjuzF3XeJJ/iTlkls5BFr
O5z9jYgVqRqFhcX1EBtd4ZQIBONhpDh34UyW1NWYHhwqNB3bPX2Y/OP1JZD7dxlLKddwmsh8GXqx
AtaI4l5icGfmgejDvR7ovXnnoQVdHirFQm1WcftsbyphHG7kZ+sj0xz8n5GXUqdqkKqNBtL5PLtu
Zxzo7Fr9U522HhD2UXEeci8HqOWREG1pXa+OLJUsgT3iI7FUCTPNtFK4XLBPhsj0COIwuENisjR/
9Pwnvwf3494hIVf/fv1S/8V4ygQFL9LFx9VALlKIFBHoXE0ce2TE/ZgwfhNlXvS1r4ZR7EwlSbd4
yGuzRWKSAjujkpYvXhp16lrdGFJyLcVsfMIx3f3UZnN9V6tDZhzTPM0CP0T/euuFs4Z5IFhwy8uQ
DcxJHvV/erAlA3P7xlhaqtow3bsY8txqKgTlXagK52mu6nyXuXHj3AOxtXat4+yVms2A4G43T0dP
rfQvAmj1G0QuZCeHVjj7HhsFuWD//C5jrkj1GjYe8p4w6YrJHr7rUyZ+uZDtv13/5msHmvIgdh7g
OCXN9XIse2wAfNtmeA6zQTN3Ze+M2HU2sIecXuv2WVJtVUZXPzeayrJqAO/cXnxuil7wltQMCbw0
LJ/G2aUBF1fjH1yeetOfqSrsVXTxdm+Yp0lFVmoJE74Xe3ukHCcSEUXnZI7nM/2cTv04eLUxPwXA
mpq92WqbHfe1q4LsVsrMyOrkkqJtTmZjhFaPYFrqtd+aBMlSKvRutXOM3O02cunVZbVI3GF204hb
DlbqeRE3UAeh0Eat7ueVMz/yatDDXTkaTYbaXjpTFopL/fUOQlz9NP+oBFEqoPR5uYWMOUEHfOby
jTI1+NGnkfvOHdLeONI4+l5je9dsfMu1daXYy40ocap8zssBAyXTgzIx0NmA4aTv9MBt1bu0tSpx
6HlRxxsQpJUMi4Ymth48EukeLDtUtWtUlCHYsBHP9PZdawwl5ixOOLm7PJ/b6X3XpXp742RBrPmx
kk5vEA5CtxKhVBCOYLNeGPrN81zOSKecu0jT95VeSeVfy/01gXL89OpjwtuILSRR3bBh5Fr8E3q0
CXZ3aiI/MyLjM+7n2dSqO4VaUL/X3BH45+ChLfj6i5bKAnbmkphtvwAd2F1dU1EzY55Lvbb3vCby
9nijOX/QwbHumzDLToEGznVjG8lAs8gspBIsmspSA4Pa7eVcnVDresUCzAGwFlHKSo376jHv8D/Z
eFOvHE1pHwaEw+Y9BFH0ciAMTnQ7RCnwmTdwoO+yzIk8HoWuE+zdEOeBx7Y07HZHvx50/+u/J+dS
UpsoOWjuItiakV7n6pQBscDB/Z0Nr+HYJ5W4h/yn74WmTBtRaG1NgY9I1o10klgytOFp1VkyC4AG
faANt5qVApJ1qmzYwKmslVIQSABgQYvJ4Fm7SMMtUxSKl3XuM3jE4TYplWgHM2a4nZxJ2WF2m37W
MQyNT2FTHppsUH5R6sEBL7SF3d7Ad2s+l7Mj6mPZGVs6fGvxAp4jFmBSveFF86HO564bu9Z9Bi3k
qXd1xuPoRnfE0H1O0t5W/FoxuyeAFEZ9MulOhbev/+ZkDVTjIFrx78U3d/reip0ZtKxT5+6piNpp
PwHZO06jbe3qOXgDMRgnAMI/jwI4UEs8O2+SyMhbxmthl/9UK0NHRWqwh3TYxxWm2D5GkvlwP876
HD9en+radgOzwLUubx5gg5cnK5igLqlarjwHDoisnaHUXX/IhdP+94ZxuOMgrkkUyBKOGxhOmTsR
2GtjjsebtGpwazYp0G0hQFZuNuwmsK5Hnhrx9WWBsIy0GY0N4IiixXcMG5/8HtRue4QQGH+5PqX1
oShEkmbyvlz2rIpcKCXQEqaEBOhNn6s/06AZvlQtd+kbRgLXAAyKdJYyzOVH0rvcTvQ6Dp7zOBL7
tPh/pJ1Xb+Q4E65/kQDlcCt1cDtN8jjMjWDP7ihLFJX168+jOTgHbnXDDe+HDVhgF8smVSSLVW+o
el+KXr0lhsMLV/W5SVFxoxKxfKoTIQMcIXvsINh6WmLP/lQ0xbRxElEiRyG84cJdee5YJwsBrcrL
dBGpP55XmY/YtumR8mTHEX6ziTrMVDdEP5dBZubVwaPtOF97xlxd+HTL2ba+uPAjotqikj5j3Hg8
sJFTj7UABD/zNJGv7A/xI3fUN9Hp3q2WxuGebiAGVmMi6ts2a+Xu4+95Zt6uSj6C6AeVgJN+uxLC
h22jnudJ4ZU/8CUap2DqPXGjW33+y6695AcWNK124bo+81LhscbFsnSxuUpXs85qMo/IzXCJd9zy
ZbmngV42VujbSmZ+J2tILxwuZwckZJcjnBfxOm7bEKKFsLClj6O5eqznOPw6NtEPregyjYskjy5M
8PQwAwdFkXJBujPiGuZd5xYQyx4ey+SW6fdQM7mvSMKM109+PqgjfDnwINRnF0WuVfSkalEqViye
G1vmP7xSc1u/Hx2BIu9ktDdqZbiJ3xTWp7UyVuOusiBUOjC2jzDwgt/NpRA61jd3GKp9oZTDNnUS
tcMpPvzsXbgMSv1GQ+MQOOv6KZ2PBGZsGuK552tuePqZm0wK0lg71r97oqs+e9YxHs/LRcYNitcJ
QFiDA0mlFHkKGw57D09CGKrftrZQviQAji554Z5sxWW4pS5IaWzR/F2lsFnCc84ZsvrZoq2wyfDt
22CjWl5l0pL7Sph2YGImcWFfnA7K9uf1zvkM5hOk0HEAIWIqCtMaq+elfIL9mXeThUkT+/ZAtRvZ
YyqP8UXz9JOT3WBQXtE2zz5OW2sVtbi9ybjQnepZ8wbV2cRUqL7nU6pOm7q9+Ao6OxigXT4lTA+a
7cczzIQ1ofaRi+eafOcR9yHxzRF0+OdWUcfPZszLxN6NtcrW+sSVgz6V4jmfbGvctllk5j5gw+xS
s+3kOFsGWgAMJGpLn3VpWr172umzSGlLDSinCOF+G7Ku3OEjngWhE+nX6eh2F1L0c2ECCx0NR3tR
GFwnGCO3gQSyiAMQj6NDS3AcDKecBl/kvOqcqlG+1Um7/fhwO8m9meT7QVdhgl5kSVEHf85CVvMt
kaF0gZPgNrl1J1k+dnUevcUeclV9YYUXDtZzUYPkENhGQIboqa4W2ECvbUSvASc7o2zAc+Vuvxl7
xbE3tLbHp48nenJZLBMl3Ub9b1HKWGuKhW6Om0uKBy+OpPW3bFQmZ1NXZXmpCH52QRf7OpCMsLDW
m11XDEfBTxV/mIn2pFd4rR95879SDd+wMVGnoKusmLaaKPMLR/dJlvN3hv9vZPppx/Faz70ehZ3E
95R4fRSLQYU9A3jVu0hc5V3vPcyGGIVfumUeLmBp5eHjJT63YTSHBQYpivzvWpbT7AZPiMTAcXKw
bnRdmPe6dJutnncFF6Ze/vp4uDP7BZwNZA/OVBqI6zKT8Di02fsoHVVmSzViLGa/cylKcnhkD44q
3dshDS+pqZ+ZJLw6XgB/vfVOZCQz1ExKr3PLZ+D6zk2iVuEecl15DelRjwFb2/OnDR+BL3ERg64G
dYHA8erAq8UgmyVzfC5Fm23HWOr1lWybvP30VXw8zrJd3513WHzT7cSL+nnqZNgHC89833e97vhZ
S/Hj4493Jlh5bPPd+Bggi9e5YlckJARJhZGbIWoNTrfXHbRONr8XJDVO9SnUZL8h59N9mcnG/Z4i
K+vtP/4RZ78lMsCkHpzvwC6PZyy7Wkso/vIty3CitJTN+6gN3SsSEnRBW3DzH4935sADh+ZqIPIY
8yTZ6TQFtnNvlM8i0+ut0nLK+Q1t16t59sryQnZ8dnJgilE0VCGwrTM53arb0ArxCZ2npAumuJq/
01NXD7KJtftsyqML2/Hs5HhhLXg0dsgaIqY50ZgNM5Orsl7ejp2pNL7A6aDEdGz0jN3HS3lu86M9
SXmQxg9N5WX274LVFroj8yapntkdo5+mBcKfoaN+09yu+8qlPm9Do3H+fDzouSmi+gcaBi0Pijer
7DGy1TKz44kdYmrunSc0aF5Dav0qneKSYsi5rwenAvsmekwqPP3j+WmVkdbDFGNx1qbleFsYaaJc
V2OnTXfkyGP4S+0UeosXYubsqsJaBd9FMZK/jke1Kkm5GvbOcypU9QEkGca9rTpmb1qtuw91mN1V
auwoF0Y9c2ViqmRyjv+trazLvU5rApk0muIZa4Hkp5dOtd92unA37pBoeRCWlhf78eTq1VWsFFl8
IaE8O2nYYMgELMJOa6wqvZ4q1BREu/K8yn3cOHBfxNHN9ZVWatsunrErzntDXCi9nPvCmFSwyBwE
nD2rYx3hgjYWMYKERHABosmdA+5IcZXWyENE4GX+wzQXYgVwLo473rHH3xZGm1HGAp8+2Dz5i5Jp
9UbCT/46q21/sFoQpUGGI/sF2PW5b0sML+oP9CnoyhyP6ipqaIBURSpMD5MgnNAFIg2KnjS1GXfj
0CnbzjDb3xj4ZD8+3qznPitpNAYLmAMhDbCK5XLGQZzeeP5c961z15RaG0Qp3kC+EGLa6LIQG88S
l7TRztxrnC4LGoBRadqur5ReRcAjiZgvyd4VlkXD9wFjmU05wajcJI2wBz8rO6612Aut77HsnbeP
573EzVGxa1GXBRQAVJOApuN3vOJz1mtqWPMLSn120+ukx4uX/on7ac3wv+Ms7xS6Fjgar9JNPY1N
WTtIDdWR48qgy6euO8hZZtU2kVWZXX08rTNnL2GEF8hiVoqC/yp8qcHolOPt9BnZCyKpgr+l39qh
Gc5wzaocQb/Pn0pHA64O+3mYbd7LqHd3nLSbxnOU0e8Ur3kSkkeg7JvqqhyT8i2rh/nrx3M9czQw
NEAa2qgLHWg1V/zK9Sxz0FUyotbFTbPr3GxXznr3WHuD90+WFtaFoDmzWRhxAVWjpAdkfjUiKuVj
azZm9ixrGX9RjdgBpDVW+WtCZeJPqfTYlVV2H19Y43O75f2wqzXu+rpUNNxInr1Ivlaicm5Ks80y
3676+lWE8gYg0RerbbrrUk2qevsflplyNLAKhMxIlI53SlNOgKNavvDci+gZ7OFNXUTTa6ua095s
neHz+TXPBWA7PNH4cx3BSHZnSjpkOU467Vsjq4kUJdKe8XvEi/rjmZ05dYH1UdBHzx9prjW2Qeu6
sPQW8wCMGa7DWhTXhgzHzm+UqNvj8NvijRqH7rWIPo+HXo6Fd0OvPqlXu1gVNqhca7iDYhRUe87W
U0zrCUvo8cKKnota7kmQ4cA4OPFWVyh4dHr/mZk+V0XXN0E6621/rdd53+yk4nibTNHr0O9rzZqv
Pl7gc6cRha7F0BuEHY56x6FTdpHX5gqob9Ct081oQUdzIQb8Nrumu5AnnB2KHJBX4F/I12qoEFXw
TouV9BkIsjy49dwc+grmZ46a+Pf/MCvaqEwJWhY32PGslGqyMpxkURC0i3TvznXij1ln3icOF8l/
GMrG3xT8HEX8NXnBmQlcbfFGkHPd936fTebOjs2u38W5U40Xzplz+wHRl/8/2ipQMJUYkX9EGlHH
srXxOwG0604LBzNIcjwCamcsQh8JYWcvrKa8kAKdYrvZEoADERJB3YB4WS3rDPhSjXpGx9JPgxQU
Dzkqnro+oKcATcwBYz3qt5ThrB9F0thqMIPyv84zJb/kK3gulhAm48iDmcUbZpUb6HU3aWmdFs/F
0Ay7HhucGxrzcmtbmXLJ5+PsWACZeaMtznPrx5KdtbCtNMzoZY3lQ1J0qRaIpAFUXbe0nj8Op3Nr
DA7HXLQo0fukgXEcurnVCGUqq/SZvmk7gfPVsmE7qXO37XPZmXvD1rohwJHSnq61VqvuPTvGsgHU
V/3t459y5lDifcjZiwEGrglrgGDk4Z3e5IjLJVXu3JbJYHiBowy+Ff4Oi2z55oV+Kb7PJAw0v13u
Mpd7jPrx8ezphNnzJAB41WBO3yygedrOkUXivAyprBEGSNwy2348z7Nj8mjilcpG5RY/HrPVK1RX
Z6wj3a5Mr8N5rDqaJ8N4Bc1UvY96Vfm0FDcIn+VpClMVKW70cI9HRNJBjUc7RPB3UrBG1hX30Chp
/hXqqhvYaTRcGvBMKg1mhg9JioB0xpoqYAxtpTo9A6Zaagddq4/VNtMGTb2wlOdCBmVqHsA8urnQ
VsHbaJE9RprLUmKi9E1PG1EfisocopuBFme0r4VLbTFEY2L87MjsGFpTC36NMhGohuMlTRLQEroG
xaccPB7WmBfaMfJNhsgB8mYReiTgaGVgeaXzz8fhczLnJW641niiIe6IoMPxyIgPqUgNe91zpNEe
DxwtRbsDl5EYSndij0aglXO7m3rt0lFxci4x8FI1ApQCRJHqyvHAaem6STUWA4L4rbyrqv466tAh
9qeqGD5bEluSykWRlyaHRrNxFbBjMskQJS7nOTOb6anozPF7EoVx4PWTcyHjO50VQ9ES5sQB4MAu
OZ5VLQdr7LXUee5ofQ7bSgEPgG+sNd4UpZltPv52J1t/mRZVMLJmcDfgpo4HEymO4XNq5i8uLPUt
zp7zH3Owp6e4UaufS5xdymdPg4XJ6RTVqPZDdVxLuM/CyBvZZuXLEFvF1pSNjP0ZOsFN7on5FyJk
4wGpTe8/TJN3PLC0xcP5BF8Qhq1djhDUX2pP2puyVBXVh3sC8tGziyvRpK32n0bE1HdByCB0unpT
C3ZiSjM8fynEPPgjHN+7wumiu3hKy52o3OHCeCd5ER+SvNldFDcWCd1VgE6GLQZldIuXET7QduoS
Zduq1viTbku3k3GE4WaRjSkPBy/8pIURFwaveBi24JE510+enEWZxrrLxH4ITfpzOQftJfOiNRmI
FIecix7D4qC8ZDzLpnlXJEZOROnsxtBetbGedpUU7QulPqgBswpB2YhfxNgouwyWwE/qDs1t2jXf
gEO1Dx9vl7+SQO9KMvwO4H5/9QgXgCPn7fHvKKsWpIg6178sPbcV4RtKPvY3kQFh/KbrPISm/ApO
QbJFC0OFJ5GlkdH4Ttikw5c5N2fzKurcqvvdtmhybIrWcx+d0JZvTgawC37LCAfhoCQVQAawrV5/
LwcbJ1rFsp46pVUbXzOL/t4Qdpf8vjC15Vw5nhpmaiBjINMtR9363GntdhBJqCW/xgG48z1Ih/ZX
OiUWPlheCLZ+ctRom6ESbV0lRm0a29oe1dzYlkmZzzeTKjTtq5Moce7PsTPEm6lMowmmZzKLPcah
WXivAamuDmlE0eNgjGjsHEShF9q3LONfOnZvWBcEnlanG3c9wAk2/ML9XhQrl6LFu6iZAfSFjlNP
r0CNq+965yWd72lYK7S6F+3s8pJLJOTV9SK6ZMi8tyj5sAnVNcJIJEOp5DDxfll5Iqy90kw8xHyA
8bV9PRejE23rHqnrwAEWo93JDuKYh8bRtLXCSiv9pVpT7GQaub/UOFa0TehNReoD/+rdoE4w19ul
SizL70WTqZk/VHP0xergftxabms4wG28odzHbq2VT40ZhtGNRNVorr/MYyvq9q4tpmJvGvRYvs8p
opJXWdUVFi3sVBGFL0059nu6MfJaTcui8WU+asnXWYuGu9KWuguBsUvf7CZOYEabcn4wSzR4No3S
sydzJ6936TSN/VVbKFm4r9Jeb4Ixjyrs4/I6TXed8MbuenRnSQVuMKbQvq+wsv6dURbrfUcPZb11
DKVMXidzQlC+yXInDfIisyJ/RIvTTHd2PoTJD3gg+Ys3sWQ3JY1yJ6itIk/vRI1ed0exwKQ177dW
bSk3Rh06vxzSo3hr1F7+pZZz1yKxEKb23kJCLdo23pSbh9FNNLFpdXCT27mXg9i6BHbrt/nofUde
VRe+OliNtwepl4X+ZEFVD8aoMeQmE8bU7uD0dMlBKtRpUDaYle8Nl1l4VaE8UPjAr8b4wasH4W5L
zY7dTdOBbr0tVVXkSG7bhddvUfZQcWpERtW56c1Kc2geoC4X1HWYQg+aRvfRoExq3ziT7tUPvJ7M
7t6qrNIEAzBn13qHjsAPEbNnb2Upx3vVkl3n51aceGjVzjI61L0+elyAsra2plFpxV7pPCe9UzM9
s+8FRtege5HWn6+axE09v3VjUOzFXELQN0flJuloyAW9mg7lrwhltC4YuebfXLtxpqC2K/GV43NZ
tdSMxq2Jevp0Y6Atkd871TD/E81tjFZ2Wzki81NkVBB/wHA0dHRf9MngBtxZ9rSPMI8p7udBVbTc
NzIOV7FRCiQE7kwSk/ABqxutO9R15Gl3piqV8hAWlRyrwOjqsniIikKJdiPah/Gr1tv43zaqk7fV
pmnzUN8OoS7QonKKRE0fQyXuYt0ftMap9KAYksL6oQI9tG+KCojVwamrqKJpxOshYOt17YPqKnoZ
7fTZMEQUDIni9P5Q2GZ4PQz2iFuJTKJMwu7uczdtfexEkHmUoZ7FG92eQirrGCs9iymO1J9xJNXv
M83ByJecC+kh4WjWdkj+6/+GeIbhu4pSwAa2+NRv9V6qxsMcK9PwqhnCAI7Sq136cxC9dW8qRlzf
Wh13k88JhXCy60aqvK7DwRuDyNJbuek9G3DOoFeF+j2ti/TfDqirda+qvIsmKnu2PyppMQdVmlr7
GZlnzVelY7/Zc2k81chhaIR3rMmNPc3YFofCGHJIoE7T+BUqR1Gg19GMDrjTVA2KWy7SEmYhRgBH
c6Ihmzt3v10tnoqgyZTiawNw0fVju3LHq5Jmy+T3TRSOvuWUVXFdY0nV7NS4jQ+zkRvaRrbtpPje
1E4tSnhK2qlbkqqq2KBQ637psQOu/cbEnXdjhlYV7w0z1c1si52Ogq48jNHs0MNcasAiYOJovSBM
UvwOe5N9nXd5E28Qpe3NL/Dx2u46l+jR3qJIn/bFLlVn075OZBg/WXk6NZt8NqwYsX7dLAOnjqwH
aOjpsFHmyeldH93Hvor82uUdHejoZn+JzCxsn3MP5FJAm0hPcQhUl9lVolc29PZ1sSMLQKRLdBxR
36pe76/UodR5tEm4JEExxsV80wx52H2Bf41gQg5D91nSPPrD9WZGP6NymnajhrrV7xbjZT2wmhmo
F0r/ebO3xFx+Vb3Ms4LKlqm1NUazE7uJllMfCLs2x51CcxMEd4YTpj9lIB+vcrok8aYMTeepBOMx
3QztwjZ2c8vsDl3rLTaoVVL5w9y25a3MwHxthZ2M9qHUBuIZlrZu+/QRK/ndTMpE7MEy9fY2VEsw
6Y1wFO2279Eb0jYNklXa21QgU3WvQjOFSm+Naa7fRkshFTRAxHrCAh+7IOQ1I566dBBVsoenbirO
JhfxXAQfZ0OrdgaNv8UPCTgLNS+qUWuxe5rnYedN+NmmkdX0V1XU5g81KtPdl9AI2eMu14jmc9vY
465qW0P4Rdm5n5TJWX4FFT7yFqolSLWs2X54HWi2Gtvaa2jkSeJz6D9rrZeVUEwuiVGepEoMxdud
CjhsTV7U5nGqBHkhjaNW6K+ciuVzM7XRjRMn8leL+Xu/F5qTXTI4Wb1YmBwe9gg6Icy8vOPXZYMM
qayMxDZ+83IztnzFEcO91hfabasgkxYJHAWcSuCgMLaauPB5V2/spa9LdZFixd83obUG2JXWQGdI
Kulb24qxDrLJTl4KSlIbe8zzS2+GZemOEmsXoPDfnhxAIdjWq5JeIyPXoj+VvkZxq3xP4US1d9wd
VbXR4DO4GyuikLsvrd7yvhQF9O9trbZ1v5XRTFKWGSnMAjhl9SEElP9gggbuKfO2Xv8nHGK3MjdQ
9bvkcVBiVd3BMynUQ+LJ5p+6tO2cc9MtqpsZkGN/Ra5XGhewrieBA1kfiRGeZmxGHrurulOfjnaD
pJT1OpMty+U216KvmR7Lm0HpJUFbd5Xcfrw7Tz4fYy709YU5uQjPrV5hsivdSafg+7rcWp0PP2JI
rjuF0olfeVF3SQXXWj+NWBxKI0vdHxYsobOaYzQgNzrHifo6pjih7YTQyu7rqDTDfGPxkBm2ltRm
WD18PWtT6rn7C3RGrwc0Z2BLTUh/jLmfwujMf8Q1Inz2HibpLO91UXbaVT5Ftvd9rknREz9d3JVL
XxhGLP5NJhFapOc97ITRrxD6SH4KbrJoG6LDUdx7bl4UgQ50Mdvqna69oDE5aL5t1jXYSUEXjUeO
SJvrqojn+MGUwpJfo1KvuhK2+dhVG1DeahQotlQUN0CuM0wPhQmo1K+SUMfwGNKmsnX0zEr7oLV7
zdmhBjzPWG+ZjYN2DocFBfJt0Vv9WG26qi1pooWp6Jvv5swV9uSFUVG+ObG0mk/WrjirFqIgzzvc
1cERrI8sVIjTZJDD9EK/INomc4ljUZy4985svGHxqFzoc62vBBv2Gw9kuFwUUnVaWscnZCvjURvi
Vn1RKt4KO3vKot2kZPpXNbfyaK+6c7/R3dxI/SxGtMNv7CozLwT+erPxG1Dm5YimBEK7ba1qOkSq
EuVeqb9EdmQEGK5nD+VQxT4VfJOUAyrbhWLkSeHl74hsbOAaQJuoDBzPOhNaZ9Vpo784JllF0kLe
z2OZ7IYqDH1lsOc96hxaUCbto5Io6Y3WmVHg1vklQf0zM2fl2fQIVlBo0lf1tMKKCzZ4bryEbZIc
VJhXW7OX0zeAV+pN13bD1cdHjHay58HSU+PhglrUVbktjicuJ6cbrME2X6bUa/5x2ty+93j32DfQ
aRzVT7rU9TZtm835HvsvhSeuVOS203sxb8IBfNoOrEV4oaCxqp7SLOFHoSkLj4F6rbkmFkRY8HRQ
3cwXYEBxoKO1tHWrulP9uS+HX0WFFsFulkaoPl1YjWV5399hy8B0MKHbcGueypk22QS+jZPxJY7d
8BGMiSw2iGuKqzpuDW8bV/E0b7IwjV8yr5JPdE/TLcRbVfvkbfP3dzA+YCUq09QEj7+K6SVVag2j
9dI1vfs1lboThF5stySBtUPS6VZZt/947qs1h/9GUgQ5H5E2yo/w046HtJ0R2hTqfE/Gj+jK+a7+
mA7eBWmh1dFyMsTqfkHR0hJ6nupPTCe+1Vpfwffmd/TQ/tS/fzyZVdJ1MtIS9e8qYvWox44qGUn7
kl2T61tb6y6+BvT18TCX1mx1auhOmlbVwJqFd+Um3ag/4MN//d+GWO1PbNDbUAkT/ckO6sDchH68
VXYfD/EXK/Uu6k9WaxVtCUBHMO1Mo36t7+v9LkHu1O9+4gJr/5MofvLsHaKNcuBBaokLB++6kngy
9nIgvvtSRYLaYTswvzTaS/OqCYOp+Ko2iw2rhayuz61zb7nbyDhohuIrVu2DCFfUm7nZ8Zs3AyeD
/cATsDE/2aA6+WXLx3/3y1SgR2k+EkOx81YM35rypZM/Pl75sxsCphYKgsDPOfaOh9DjTh/Y6cRP
5j8U19ov71e0iXbVhUP+bJi+G2a1G6opTbw4Y5jqT3ZV/Z6elcO0/3gml4ZY7QTFFq1RFIRQt422
S5hi2bD534ZY7QSk5qj+5csQ1+I2utYP9SG7tBOWBT/ZCe9WarUTZGwKRyKpwblRen5/W0w+2G75
JiRmqEH2j/r2v81pFf1N5KlKWxD91Z/5Rnk0rsv9pY+/1tH4v3H8bk6rOHYyLRYKraun8Je41ffV
L/vrkPrjdS937WP805z99jm+AAG7FA7rJDKrRhknjDlNAez5eqOIwHuwf/5vq7dsr3c7tBRRTh2J
1Ru249X/DTrj8PEQywc4DQgyo6W/SWViFdfg+OaiqTL9yZHXlfLDNX9Yw+wbw8v/NswqtjETDhFV
YRgRbz1rn2bXQgTJRdXSdXhjekFbEPIZurjg2NZY79aR3ShzdX7xGjcufS0Zu2+hq1P5oJERm7uq
rKh/kG8nVwqQoHKTURH6k2TS1IIIwMXr52a9IBFBxfCcJv1EFXh1Lk3DKI20DbUXN8sBmatj+UUq
QtlYmIT5nTOPF/KPZRXff0zGg99InQkwBTWKdVrJe46fk3nxrwjPcdMP0ySHOxo604VjfTkljseh
VrBwxUjfqDKtm+KYUdP8M/XwpW90F/8ogO+det1VyuxqgSOq5pO4YFJkh6HohlPZwkHq7yX7biPk
UewkkczFL6MuLFyL9VINXAXMrGPNEA3TVlwqTaw3+ALTR5QHhgR6VdjZrrZeixyPOidG8troSnIz
x1nyxYY5cUfbxP2CllV1m5ehdyErPvl+Cwp5cRmDUogKzdrIpjBydVRo71An1N1tPeJYCvxADz6O
ypOvR++dJJgVxSkeGsjqUlaES1u30MpXqeCDF9Doq354C3FzPytDceHGOZ2SC/diwaNB5KHCsxrM
FQAdgNcVr8Iuu1sJOeRbidvFhYVbvsZRQGLQxvnFYx7IMdn96hTDUjbDoM22fyZx1e+EYlt3vZNo
V2lUPA5Uq68UwDHCVxStD+auHz6JJ6Wqi5X5YhMBmpTNt+bZWmqe1UocuT/rmGvBr7LRla/OqHbm
XVnFHfVzVy5eLTXmNuUDdS/Us30bJW3l3yznP7uw6H9rGKv1oO7NSx+gOf+wVnjlOgxp/5rRY6vQ
YUmDMGuccm91yI9+K+bIcW5kW5raxjJc2QQR7RbPV02i74dEC0/8C1Owm3BI5I2etb4dl3QXfC9v
7Oa60BtLbEpHa/simCIa5VeT2aTmJwGULCkFcwfazvI3OJOrwKlzD/DEkJk/J/Sm7imj0LroKb8+
SbfAZIn2SwVz6OOdcbLpwRQt8Fi2oAplcg3GlQRw7NqF+5NqSRqAfwp9FJKdazrZxiGc7frOxEz9
wg18GrvseehYzJaHKYUpYvvd2RbqQ5/Pogl/xk1sRRuJlnUOX6cxrCs63K6zzwcEJQ9J0avlDtPS
MtzoQzXZF06F9YvyL68RGB7egOxIdEyPf0a/PMNMJ1J+2nPUzPddq0ZyA8/ZNg4xDkcoj8ihrrZQ
TQUPwbQIrQvJzsmxxFKitu1grfQXcrlaBzUVppWoevU4Z+ih0YNMx3Fn1eEiH9rZ0aWD6WQ41hpq
PMEFXwptnNUB70bSAdPjZI85vr9gV5sSNXslFagDZKz7w8eRdbK6+HBReiPD+gt0/FuleveRh2yU
kRV3yk9ArdO3vDNwts+Nci+yaEBQ0+42U56OG7OENfvxyGscNnBA9HgWhN7yBxKpq400lqoVSjOX
j0YslXtZeN6t2afefTV1VsCkzRsjK/RvWmjG96YW/9G1tth//BtO9hU32iInh2o9lHnsV49jy7OK
DHXjmmycyyb1i8TItkIfsn+GwSqvzTp6SQDjbD8edL3kdBAXMfEFek5jA0bR8aCWOSwZRWc9SlGV
X5uoq74NxWD232hQzn8G1OzsTWHNdXofxnN4Scv0ZPSlCcfDl/FZdowIjken/1pnvTuMj3bluLdh
npTdWyN0Lw8SI5WqD1R7LPaT2Q77aqL0/tmvTlWNm53cE/G45XJaLXnYR6Od2Mn0OPA40oI41d3r
MnO77Nrogbr5VZtP9yVomB9p3djXZT8lb0YVjp/0vYaRs5BpAdzCeVpo4atdrVja4E1drT7WTYs9
B0mCkPtBb3N5aL0oyjE1KsSF6ury/3x/+yFABYwZ3BbkZVBwa15tNxZgSQAEPGKU5m5as/e+zLX3
2y0yZdNDfr1wcq6je9G7WviWZMJogHKAHn/qzEK+vmmEfESXl7pf3w53c5PMO8XzIt2vCXQ6CUXz
z8fhvXzA40lCqVgUA7HhWEwHV9s6yixDOKRSj+iZd8ZmGq30yTIn49KdeG4cNg8ldAajQ7MK5KIb
kI9OPINzsleS6xnpWicodCkvifusD2RjYXsv2rv0BDkn11p0DTgsI8877THKRvzstLDaDrQH/RgV
888eDctQZPW0BAzsCtcyN16XliZQTu2RNmp1a8zIY3eDGfqZRYiqmZpuWsQZ3vLeu4RHOA1N4L0L
2h0DC76ZsfpqGqTVvOl09RGItrMrc+mgrknG4fp4otgPRgdY8+M4OTMi7clFYGdpk5OhHkfnkJVq
1vRq9OjEWbMLbafdeVrpISYUg5126vlCe+1kN4B0XyRN+Yro/JIPH48XlWpfTGU3P6aVnmPNQ1kJ
v6s4UNkjh6hQ7a2ouueP53gSo4jqqcgIov3tgOZdt9MwCytjV5bzY1Z5ypcsN8yd0UzVhag5Owoi
DJBdUNQjXzqeWRiBneggJjx62thuJkRRATbG4+HjufDT1zubQgEBCufvr+bUulVn9eWM/bOZ/AwV
qbQ3oZygRdlGVWdvo10njerHmYrGpm/A1vVSHyEKNAtm2VvF0neGT/bPFKbNdGUPSP+js5zHcOnQ
rBBNgA+67r3RCnGmzPdG7Mae0WDC8yBQYnuQnm+i+6pwRY+2PQfGPITFl8aoujREx69p7b0UcUeh
K12Uj4JhkrGVbULoY9MYjI4jiptIhKAT8LM1qPzuGwRVgT+lyOLbVNtdgIkH8GN13PhhZSEvFUD7
72cQf7kpeuuqg2oIFGiq9Fqz/RjoQ+ZQmewSy+8HQxa3XgoO7j6noSyHTVakY51trbpxsxu8GuPq
OUn1qvpR1oBe0gMwcjMtg8FWQ7CbEz7DUewLTQcs6MedLGrFRxQpBwKHcVXPO0dpbSxcBquuD1Q2
tPRpTnWY834cCl6u/jyI2O54KVGvuCpUa5q/tAgvS9zbSjf7oxqkHCIwo7pXvoTW1FH2hBiR7iTw
2+R3mNhluU3ApPEwhSXh8H8a+YbXAzfI/6HsvJbjRtI2fSsTfY5ZeLPxzxwAZUkWvURSJwiJohLe
JUwCV78Pumd3mqUOcTs6okMKipUFIPHlZ14T7yi+3exHrfpc37VJMU2R0y6j+9lagq4NLSc3y51K
60W/9QVWeFemKJwUrJzVDLkICyvBuw5ICqSl0LMxzbvujbiAr6gGGKSHIk897SCE1Y/3dleI8gWz
dGhTgQoK5zbvQIK96DqNFhUZWWm0S6R7mW11bJKqxlMAB7M3ZnNILNatqdJtXFiTs3MEOLJ9EFSa
vplNqeQD7AVZ7WdS3WTf0Jefj4nboLPQKCvONmOVCLnxfE3Y0RRPaCoPwsLrDjBYMEVdawHutOOx
6S4gtLj+Q+5rg/88x3PQLVE2Ihy0VVpRiyjthsTZp61eJoAiXX/ckY8teeT4EipfsfjdGM58droZ
DV2JPApScFFpaCf15M2h6U5+3rHZAepux9ZtoQDAp+jnWy3RtOWCiZTob6ZxMNMXwM+2s59i3+s/
LWNhwUkXhZrCskBc56vIQPJvQVwNZUVSJ1eYOM03qT8mdpu5IdLPietvbQ+lKJKu2rZ2uAB65UkD
KOpkke2Ouo9prcTLqQrtYgbBFeKKhauRhVhG98hX8KejomotECIZcZsEHazK+7rXluatpczPgfHV
tnM7+0br6FEKSskAHTp5gHbYfkD72sWe66jJPWeuIr0wOsk0nKy4RKm8slLw5gsQrevGTjyYmkUa
j/GXlq8E/E8DwB07mwJt8+Db1Fax+mqPSqHIIpBCmLGMIRCcsjwuxVEaSAG6Ud1gU7BiVfXKePTL
BKCi7XsZaVBaiWxxws5zBk5WoxKacRhH0VXfK9vB4/SQmxn3Y2O2VETfF2Pw022VeCL49usY+9OZ
iMzyHzQiqjG6pWc5DReTASQvtEejkJUfWnppW1HRderkFikBR6+a9INj8Ty7Yca/amkyfYZgx9Y9
O/jnzpqnttPKlyzx2h5teDPodoOWWuoV+oXzkS7Seflhr3mhxWJARwEd/l4U/qnexCSUPhkyXSw3
BUE0xE2XvOXKqvzLvBuJOWaeeWPFg196uU9MRxkvv77HP13w7/aOaMwAt1kVqNZT7k/fwPH0Blu4
rHhqAIc/BYmVfIfxLe9Mu4U08LfXgrNEU5NKRwfgcHYyWxK6xNx72dNQZN6hbrAu29CX7scwKVvM
yn692k/3FuwQtTRtb4wU4Iee7R7TnjXw4UP+ZEw1mOwAQuE9LLj+FtB5uYf2YL6Q5ubYHHhF/fTr
tX+v1v+c9q9kAIyLUFxZmTDAEd/f1tR2NCiaZf80J1P82LgZ7YudFKppYGliSzVsCwGBPoKpY77W
3SxUCRulwdQ0MhdbGXejF2vqg/br74OF998KAUzQpit/bGUEn90SiXYc2N5O/5yurhnpPnEqHcJD
5ZOZ3BKzlCp2/UyLgYZOtnj0ErOk858FMl111MqxkHUkYxxVuJ1t5YsDDcHKFRuA3sQYq5n04u++
j9TEdPUhf6Gy7UEGfX8fsTyaV2VP81lJo3b3mCbm5mFqAjIhMqTko4rjpy4MualJ5khWjLgCbZB1
U/3pdUhbdmI6O/pzmS22dU373VSb2Ldks0tVWxplOAnCw940tT4zQo8QJG5F40zWrnM8OC6/3kc/
7WE09UmWUU1bPeX4Su+/jmp1U/SYXj1LGXtbo8gVFJF63DuZITcmXhm7eHHaSGl59cGM6qe4wOBo
Jf6tOoMrHPOsVc/D19KGU+GZsox808KaNL5s4sCGXwBQsPybvQAEzEij+R8PGg2A8+K87Ce5lKS+
z97i5UdIX+nRlYF2D742O7qDWfxNOAvrrW5bhHvCEG2PsxuLeE6HKZ+SALzrGEClO5afUW2Lu03f
1mYXysXpoBuWsf3BDOLn+0oJRHePVib3lVfx/ROdGOOuoV49Oynwtos2C7TqlKTVkm28KoNf9usN
9Bcbej3SVtlmA31qsHXv16sYkJXTOHXPGvJF+mOaSfJ22fpVfanPws4u6BCgrVorhzSjLPtebRKw
zmnk12n+UZPi/ECn9EPAkbKJBgxd5HOVvDIv/SQfp+SZ8tDYzI4bH6V13XlWJOhpHX596T/faaoL
xLjpHJO3sOL7K1exCXZOzsEzerztp7qZjNuscYeCzGoR979e6/fJ0bvICoSfHhpieIhOMURbv8yf
4kbsVn3gDp32XPaVoK7yHHg6aYScRcAktG6Kcr6rye1LPG8HXYNjNgTF56ZlnHfVWJoQPcMf06/7
0He6Kf6kZ61aya3Q0nw0S0dpnHD7SYqLEuja/DwARXY+JcqfHn59IT/dNIfDiu43sGv82wH7vr+O
XsBb8yrdeGKQ4yUX7I32xacoTC4NGGva5u+uBs4RIgRiQ7/PMs7umlV2unST0n1Cycp5gjYHrMzV
nG0Ld+WDF2Hd5+8eENSO1e4ZZUjY/oxx3l/Y7Mww12IXNSXAsms1JjYpikCHsmgXTOKlHWY81iPH
brYVi/031drRp6ApB5QWjCttSDQj3i8/OKCG8rT1n/CaBtWwDEGV7wrRJ1TiQg8+Eob86UWDV0yE
o5cPgpOm4NmNHSwN1yZT1159Z8BKb1ysKBuEuOAWyG2bV9kHOJvz9dg1eP4wq2YITzP3HECWpxBn
UUs3v42me+v7o7joMPV9nOryiYroI97vT6sxmlg79rB+cdTGWuD9zWzk1OfMFNSr1+vM3pdOh23n
1UG6N70mbbYzfP+POoLn3R7gKu6apQcMa4mo5+IXxdh305Av+msQxNUtSlDV5ZAh9P/rF+Ivrmy1
imast574lDzvrwxSV1rZfq2/akM8foaigkx7IItNPdtZEZraRz6M5687Ziy6gV4Cvp9Qu/jD+/UG
WMmkpHH+CmFaD9sgKbYjbozhmLXLBwnFz5fGlIWHxutO+5h07v1SNKK4t13Rv1bK7fY6Mg17ipJT
QwJ5mlU1/s1ag5IKgWSm0hQBukXn//1yJLFZO6Pt801NU44/rt/vhC2KyK3d6m8eNMg08by5k2uH
n6zibDviVQamwTPVq/SGGjZ4uRxTzRRXCWTMz39zf/CgkMSCEMEhStZylp7GDZRWa3GG17kPCvSD
5IUvcJ2BXdInh064Hxxraxb056CJFhOvF5Ae+tEcpOebHlMZ8AlBql6F13jPGA3j9WAofYI+O3iq
2g60rqDLAz36yMjsp43JeJkhN/LEjIaImWd5vz01OvayVfka1JxyIVlcHC5UwZEa4Z5+sFd+2pqs
xHgBXWLkl9fN+X6vdC4iAXPnzMQTNzgIZJh/eMOwPPkF0/NB1B/Fr5/Axs7qJuisbJrVxOqnq6PF
lRRGHGvf0PzzFQz/olqOiOKhBxH5RRdXMvKWOW/M7dLJYjo2OAE3UdWmdXKc0aYe9XBM2YxhM/h9
uenHNKv6EKR+lfWXGeeCGRp6qmtDWFVWXBrhgDm2FxVZkQYa/KZuYIBit0kzPv69/bliQVaXJ/IH
mif2udW9Lo2ynN1K/JhjY75Hs6A4FMHcbpXp5i+OgSXDr9c73yYwTmlZkFAzR4Q7ep7G60OjxWbb
WV/iGpIUuBAVwqbP9yjAeR8Vz2ss/PPLgPkJdTzC0pgTgBE4dwWqU94Bm1L4G1zl0X1rdPSWh1DM
YtCKzSBoIuzEgp/pzswcTsNoTAFBqjBtOapRLupHVRVRqaWZlW0kmC77agnsbggJv37x0Zb+qQGB
787KoKDQRzUFoMZZZOfkTMYiborXAV+W6c1sobOhpTvmE2xgerkaGkdSz99GocFsR8O0F3cCHmQV
Cb9K2/yQMQFrP/JGPQsoKzNz7TysNxBmJrH5/Zs2UBktmqb391g7429gjcEOugd9Nt1H7ESm3l42
dbn99SY5r4F+XxXCKx4rlAGodp2tWooui93C6e+xtgGbk03JocC846I2aX50zjRekkCMO5uoHblo
Lt5AtvoImH4WY9bvAFiJxBPoIG/IOQV2QISjju2gvW+mvMmi3o8NTD2H2d97iPRf9yJNPvKI/4ub
TVcPXTs4sOsk9SzlBcc7Nao22vt8mK3bCofvvTbmCpOpoEeugJCzxLa5//XN/stFQUUyeQPQQBvl
/RPWEHlo+nLq7sssr45QZIu9brTpSUsr3HfXfr9WZ9MHT/gsDPx+c1cLQjYVJD2gUe8XbR2/ofvS
y/s6r7oI9xmCnAWE2W5L7YPD/vzF+mMtvOc5DekV8Qq/X6vItI4ph9ndJ7XmVseBBoIeVkVtx5cL
CjhiV9klAz5eg8y474zMnjdJbHZZaCNk0YcGfN327zXJ0Kgg+JENrFhCEFLnsMbFyoRiKlLfT0Nm
HXn7ikMf6AxTYpVHv368Z0Hwj6XWZIAV6Y8FZ49Xh5FpTnpV36dFKk5aYIzboU4+SrbPirXfV1mt
JbjZa6qjn63SGym1RttU96qek9NQy9el1NQDWLdkIwJkNxEe6fdNkrUHIJRffn2J55tpvZv0jW3I
6pBcGce/f8CZJrxsFHZ6ry1BdscprUVBvYwXTkp29+ul/uJurmjCNRFYoV/2WeLBAEoVmlPW99o4
WAyXVH9jFkH+9der/MXdXFEh9CZAvDoo672/IPR8Yl2mWnOfGz6j5UTvoiyO3Y2FwN52HOz2MM42
Y+p2ZU9D8/7Ihvs89KFuhVg/LwzvCyfSeVJQtPlkwe4k6OurRHbcMKXWrVQvNrNlNl8qR8QfndXr
C/+ns5oNtMJDqblROwDocI6SBNXR5ElrDvfjpGmXnUShZWNWS8k8eaRBg9l4aVxXcT+8Bm1fXoBi
6V+HIClfjVSqbwXXkf6RqfyvV/W/xVt9+8fi8t//w99f62ZGdCbpz/7675vmrXrou7e3/vS1+Z/1
V//fP33/i/8+pa9dLesf/fm/evdLfP5/1t987b+++8u2Qot6vhveuvn+TQ5F//sCfNP1X/7//vAf
b79/yuPcvP3rt1dY6v36aSKtq9/+86Pj93/9Rh3yp/24fv5/fnj9teT3rr7W8qd//vZV9vym7v2T
Ip5UihoNae/VWmp6++Mn+j/XzpCNxxUxgND22z+quuuTf/1mmv9EQGLlT6DCy8RsrZFlPaw/Mqx/
0oRgjEVvFw7p2r3/v5f97gH994H9Ay2V2zqtevmv396/nJC4SJr475xq0yAqxyFeBkd7QUpmI/Xd
ny7/P+v8+XPRDFlP3v9uz/9+9Nk5lSeQVzrSRRL6Co8X/EqRW2GGcoirfNl2Fk6BNXP+a0PqwcmA
UnDZp5X5HT+CVBxQdkuBJZLj9GFr6kiEW41RrIBfa955Xo3OYVe1C2AFx76Yk7h4s9ZJuTSKeQ7l
7CdPfRz4W16Z8QYRmebWL8X0yWoX9aWcXEaQlBefWyNJHvzW79+WMjY3U+MhuqThS36XMdB68Ptl
vpc6GqA9ejs3dCUSYLFD/NIyhD/6mpPD6GJio4fKS/MfUlva+9TVrKiWhvXgOEP7LSgLY8MQeULF
qASckgapPoeulFV/MNuxQrctM+d9ljjdsZyMioNzVMV2ceI4KpBczjdl7hVPPbiHUJdZ5m7mvCSN
NCbntmd68K1qggHh9FjHcXlI22OmGelWunN5Y3roHUnpzN/VUuabIVbp5Vz186Ud1Dn3aHHsA/1D
99Bqsr1lcotWjtHZp9LMsstgIVBtCmWJNyG76astCCfRiBvotso9dc0wBU2AYsni66y34igvR3dT
M2XcBn0bn2RrA2RISS7dNpZ5RCGvXpn+i5chtdXz2GfLbVUCoUtKz7mXDAKJz73zkjap+eBlSTBE
Laf/IZhhuecLrPeZkqKMFnjYx0HT563CEL4P7apFZMjwy+M63UEK0TQixb29UFPsHVJwEWDYjF7+
MDX6yWEnpfHoLWDpdSOd2tAsJEGSJygehsGJ9+houYcxN3WURmztiCxXPu5KXpBH8IxuDUl2tG4b
WxtOaaPQFiYXqXcUEPJhBbKEq3TDgUvILjG016+GQSbFZnGK0o4GxPuue1Q+bpxMs/NobnzmDZo2
xT98gb6bXxv63obej3kguKHDgOTllo053XW+25EGJM5GVMB8wIhIPcqaIv601HMbTeCHTvShqoMb
K/tz2s7itgae8SUzluTkSNu/MacBZJMzyvygisHcxfPkL2HczvEn11X+t0niQxf2SSU3rZM3JzHn
yQ+8ru1N3WX1Eqpm0cud1dbe7TwoWKx9lWziQbSbOUV2V8aF+72UdnKHqVx60yRlukc2LtgLv2y/
SS+xL7OsiaOFFyLsuqK9GymSqQ1h8dc2ji5ID2kgxmqMHHZeII2DwdxcMISr5+++3ckjZeREaelT
sIWQ8o1N0+sNwpdVq3Ww2emCbtGZHbMNVoFtOCDWt5mXdPoyp4t4pmqOr5pxdi7t1qg/pXrbwz7T
ypvM7zW2bCmferOyPwVyFtdZugxfR8fKgYDM+EO73JmLcRH6g8N+vG3N0fpqjV4JPXtOK7jZI0p+
DH8uaisJti3V2INoRpuvpowbey6t9rIpBlTT6Fy091rf1DunGLTT4IugYbRYYpiRVCO0uDlDV4x2
SGPeThUGF2wFP0pIHq7pgak7U2+TVbIwsF6M0jNROfMrkxWw09wWDrpvfCKvVBBoL+6sKVB62rAH
x6Ueh8bj4TXJGOVgrN2QVo/axm2BR3o6+9Gc6sP1KDWdRnluPevaND8jKWbs005JWqNd5xwH6S07
5Sb5hkuXl7YqvZ3TTE64ZMxovExrt0aaTc8BFsUbY2mM3TCvSLkR9Njl3NUpoTEbxnsAZdlVo3qI
sJxE+sOidP0RwRpLbnwVtxHP3iFOeso7FonnBwCzPXWbjUZzJZOOb4PBrXhLZi37YcU+cMeiQR5G
i10koW2ljL0os+ZOpUsAghu01b1fOc6mTU2xH0UmbzJDk3d54I3Hfpj7A3jQ6jtPI71RSMycRncJ
dq42jgA2Jj+cF9HMd5YhZI7sbC+baFEoodAwsHpj3AQyjncjMbTDTjzuokI0NZrtTp19RZhq7CIj
j8fNpLThJu2Y2CHhBWovLC13fkOC1d3HDXrW+yXNkd1URdbdLYHqjq2ynQeVIXM52pp/1enFfKu3
tvlkt4Dho1yVxacp18crhjZscK1YdgLz1Gg0ZutGV7rCIX4Uy1VAILjrkUMOVZx2Ox5t2Kopvyf5
+JKms3U9e/l8APZgpXQaR+eHq2VqNycq34G0Cx5jMI671kakseFPl+iIdckmGAgzzdhlr02TTMde
2Ezk+6x8SeYi+GROELHEkOlqmyXV8pjk+XSbAKpEGm9evlky0zZo6gWnQVXpAUgug0N/EJO9HnnT
pVFDwaXHpgjAacDLKpawFarbBZ2fPkGvDcDEde3DBJ74W8KIbUC7LUs+lTagFqPVFjcimInVm3S8
0ttyeRtREYJBJuLlBK8m2Ayup230KR5famVp+6wsmxfN72cQ3XqpQpEu2qWWZfa+sVCgDDtHx5Ay
T0V57cfVdBNkVUwaAxzjmmS2pBGM13pnVNZxTGCs52mDiqIcLYRIM+Pa0qfsUkM95MUoHFR7gkW4
wEjoRLr6vErgW8HUb5W1qH3Qlv5d46M847h5/pA2Q3L0p848WhpG0nQ1rJNr1/YF+uFe5JRz24So
rNZ7I6A8DemgL1tPVEYc1VasXVWlmzxL1GvurclbasRIRV4TZKr80qgmi8by0AT3Tm9ld/ZoVI/E
5nbfx3Vv4riQyshAjbzZxDCCQLkvY+5tnLrWAfyWwYk+gXUh40C78uayv4ebhZwpHjLVJu774BTb
A5qFqWYht+rU8Y0ZO9mFg/71a4cFwCEFONeOBrJdVYHKlAoG9ylR2fg6N651woOLHiFZ7hcLz8ox
LEfDWsiBmJQb7iyPmVm+lXMxRegUyq2Wo3jp8yv3qCCPIlJ5XD/omo+aqlFmO7Q0nW3eQIurNUJ9
25XexSxRruWpWl6UpsL9Ygu/uRrQfzs0U9kUYe4yXYga2T3lpZvtagAEl7y4yx58YEqGNicXfRYY
P2pguXXo1AFQRgMec6SabrgamYmI0HUm/aVSdvbCLNvfZVjFbWuapifYXPHBK2iPQPG2TsoI5LFP
RlmENgV4FNjMbSLStgyljS4uLgrH0XjfhsYMLdKYi8HujM8zzuNXVmeo+zabrGPeSPvJ6RLzRtVm
c9eh5nUIamNZNRl17SlY7J6UQxuWvTv1wT4hdtzivSjuy6DId6isjgkA7Lh9cBJQTbWdZBHHqiW2
TtOis1Q5WbFB4LdvN8odv/aT0YQt+tAdKcaeCBYfFwRHJxJJkO1xqaHfKcv4SRn69HmoUv9Rl4F4
BFCbXlWN338pPMTnJrdyjnE8lO0ub1xkSEeSEls+tf60XRoAnDWAq02TMouISDS9+1Sazn5ko14A
04ZbrXdDcD1lehzG86BdAyttm60wR0I8nvWRJYbhU7YEJXczKafHCnzYXWox8wP7Jr4i7dTaUOny
+EoT5nJnkQxup1L5175ZBT/ypWzR/6SxpcK5KMEpO27vh6alOXXkTZz2Ie0f96KPATGHuVgE8PFq
moEcq/GzOXr1Z70eCuIf4++Iki5AstzPmtdOc+NT0c5ZTgaENHQoY3M+mH3i3i5VW14BHywSpj3g
4upejtW2NPoqAsFcHap0Ro0pLmdrC56tZZg+dBusNPxrVOCnS6FwpgoDOJIAJmMjBjFcNrvYo8US
IfPmPvq1P142leNfNt16RV5bepExU+7EjhLfsH/qbu21DIzQpf2eFYP9kKhYHlSJEhICgTT+tqhw
lXeTyNPr3F68CCkmtpPviM/zLHhVranyHsmrgDIVizpVibmMYL8deTUNjb1FrM5ka3Hu7pVb9KD+
9VrHEpOUeGsCzUlZRerfbSNGhlobWxggbpXu5mkprxqn1PaaUSUXadBXblRBeN0Gg7U8GkEKuNdr
pltn9qwwSM36roNKdw0nOkPEUp/KjRV3/d4Y26XZjINsLyxq9IOW9Okl841VktSstUPcGfVjsWjz
W0aZFtVOJq5Q/qsic9RMRmOp3Neu1T4juT1e1v0iN00em9/hZPIe2pVzPYnEBec4d/OyHVVTXnm5
mvZ6K4anxE8UR3UnLqbG9G67QTYPndulV7bTt0k4MTLZYExl3xIXxXezzqzPJj6S3UbNJnhpuM/J
rvVHjzqpmFAx8FW3qeAf9KGE6L+VnaOdDDmbKewLc7z0M9M6DRk60nbR90zAIL1EckGOfGBcJsEU
G8yNtN56Noy2i8A3l13k2fUcQfyxd9j55i9dbdSfA8nODjJAn6Fh125Yuw5aIiR1zpZTz4+CpfTe
RO6qvd/QemVSV10vwlgu8SnUecoKFVmw1WVYIjLxuPjF0G2pWxH+9cfgR2PXDlOYpQPIL3z7yZzi
agi1oJuZ2ThQ0cdgOg5A3z/FtQl+y8h69J+B6HiEB1nSpBiTOHR7Z/hhulOJkiAM09tZ6t5r2yZ5
WOVgB0OHTPfadNkx4eQ25W0hvWOOyNlmarll+OwseJj4quw/W2Xqf2OwlXWX/SzMNBrh+V4GvnC/
IrFbXApGjLdId3iPVZ/FGUKAs7/J+RYlZiuEdAlT8yrFi++UyZ7EQlMZD6RfxMnUkuRI6eggnuyR
SHOWb/IsSK+XoXBf8mHMvhp1oXZt7rj3etyJzVQGnYlqp0DFXvrFbd2O+j6Pteq7b5TWrjFJM0K/
Gp9x696UFroBISMla+CEnz2U8sz4U1CL9uQutncatFq/bhSiz6hJejcmMN0+yrvAvpmtQUSIlHqb
pdaNTwyfu70qM3erGLM/uJmmXwVxop56u86g4eDMe5rMrrowPRwt7JHKGZxBgavOrjbZp9nRqRsj
dDoVvHmuzL/MubUgTC4Xsesomh7jAKKVLsr8AbCKTZ3JZLZzoMwvyEt+trRm+YF8u9z3wkuu50k0
kQsiPZx8p/wy2U7C0UPuH2oSMo/LCb/x4yWNyAeKq9yvsptySqY0DJbAueSxLFEuAu+roggYKb3n
YA57Q+SYjY/W3l6lDYKVPEiPqUOORWgHEufHadaWB79q7QOdUrmrxqo9VcS/9VDH5aIjX+T08Zrj
GCzzVpBWbufFGiNhmOk1VtgchTrQ5m9+1r14Tuu4W7szh5dENwgOraY/022gXK36de/7CnJ161XP
g4wf6sEbt15rzKcyran6OPMyci9k0aWrTVqkVR49FLcHXR0KQ1u+eV7+iXFmvdUsZSS73h20O2PI
NWxqZPM0WoZ8y4Bdf0d+ii/djrKLKF3inc5ZtZ0bDb6FjiY+8Gysc5p5oTgJLhB4TvZLTcggK1iv
2y7H5rJ0cYtQZAyHeXa1E/rZJOyiAruWLyYdEbN2v6BWHN8oNLXDKaFaKseu3NcaqbtQWn3dt26x
z7JhOMlyLK7xzB3Uxpr0pA5jvV52S9vaEuMvZA0jX2+bW8mIr6XX4ssDmYlxQT1OwuVCGHvorVy8
JHlNg6ftxw0vVXVfjF7wneGrm0XYtiVXrpmMQDZQqv9GV85SUYdWOr/fUn558ejdWIhH78nxmpOD
e+YWb4knoUPod7oGE+qxHy+tGg17JOSlQumdFhTMFX02L4zZJmXK61WNNDbq9t4qsWHwoTWTBZH0
OZFExjo0FBrDu1ZYrRmWNiL1O6ocYqFpcxxu+snLDjLTu2/gWNVerzwCc0aBjoGnQKLP6I3+TpU2
ApBEGBmHaW37t1SuwWXQJdWrDoOl2Rld211bveZe9ROwfFIvCx8zP8OfwCPNjEbNKt3Qb9Kh2Flg
kMqLRZXGjybNiyd76UW7R0deQ+8tjeUbKoSC5gJMqtOkCv/WGmRqbBRiv8t3L17m2zHz3HpHADC8
ENtn6pkRcdQ6BI/EXspSR9wPTH6y0FycdC/HrKnoDdb2Z7topmMFJbgOlRzU1nX7/knEWUnmrHmX
jpGXF01rJTvOUD8LmzYYr9HEq/ZBamsjRJDUGXE09QsgHoZePqUYAEKU0puyhcpT9TtcqB0jDGTl
frJsQsRt7IzLvjQyB5cWuhXb3sINp2Q4fJePkLAGd5Lf7UVOl9LyYxFWstPJiXqnggE1Tp+UM2gR
ZaT9adJc7bufjvHebZru5IKGz0MSsP6xCZjcY6VR3/RePL0AMxDopmBThYB8udw1hj3eORqoQH2m
ZiR/96tjmeGsG9mVPd63ok7fSqiE2xz0twntazF2MO/cTZfDzj6mAG+/+gmZz7b2UkB3JVy3HQ2P
jlDjLQ9JI3vIe2mShEWlaT9aAlwRYt9WXTjKy3cBTk7f0TbQD/gZol0udKpAM02Wy1qvtWt8eowj
g816N3hSR0BYOMsXXyW8dx7NPp8TjCS0wifXpA2bhs7sL8eh1eKHleT2Mthm+kaL0nt27VEc+qLq
vi8432LykM1fFrHYU+g28d7Tp2fHWEw3GjOrvaqkY3+pTTnfMxIw5q03lBZC+FrxJJd52Mf4zm2a
Mu4jACPQDihthPwEqM2FqFu09U3W292r7eYcucowexiOQbHRY3JS1ElTmLVFXRNCTf8z9t/4BuSe
fZo009mOeq5dJnN6yKW4QXWY/kheoDyfHPAcpASLn030ZL5ntW/vPFR5HmJXM/dwzvCQqEedJheE
mXSL32JPdVT4T/TOBSpWcPwMdFhaHe/Lsfaf685cfoyToT7NiLVfuMppJP3Tqt+LoGb7OhxqF6bO
zDqi37d8HTpByLFLTLgC5PnZmRhlneiTOq8pLyZaCMMUb2QMrAAMV7zinIJ95qql3RszNTpuEnmx
LbDMqSNRTsOWam/SI21ljYWIeBXNtpx7/xJJX+JLih3LDtyXeJFDXb50nlgeTNow9wG7jeZEJU5p
EtQXSPFb+wl9nn1D5TOEmUFNQOVEMQO+MAiHRK0WPK43PA6enu1ipbkXkryRdplGt2SshvZijsfy
EQ0LMxTCBWgCp2+f2uO8LXTp3shW9XfA+vQIq5Mk9MY2jar/w9yZLcfNXNn6VfoF4IN5uC3UyBEc
RFK6QVAShXlGIgE8fX8lu/tIMIsV5rk5EQ7bP02DmHIjc+da32pLfdtTZTZ5aMg7m9nCJopnZS8j
rIlFq7H2CQdxUWRldQM7In1O1V4wHxakc4BYxN5a2fFTGdEEIwDagbFXae3WFhWm/XyqzFeRJs2+
H6dpk5l9/RXnF2j0uGs3alZGbGSUGmQ2U6Qw86K82GvzMDAxD72HRCb5jZqHci0jgR8F2tmNHrXt
PupksuGDYF6NydDCUZvUp9zCuSndqGhXYTuW25atk8t8LIq7vOrVvYyziLWwMZIO6FbpOjIU93s+
sRr1UQd0zQ63UroTEftRpIK718SZOCk7uX0k1i417lXG+SC3JUa6l1wb3MeyJYfhoqwQDhyiuCIS
1M6dhBw+1bWfJseRV0U2DActlsOVQsa54ptWN5kvXSllsm6G0Su3ml7J8kBbacBIqqjXiIe6R6z5
6PFrWmtM4mqDfa4h1It4w+zeHlYtY/Q1ITTriU4lyR/JFF6lQ9Y+p3ZoXWMhjelEh024UcMqpU8/
zy57M4bbaf4Up4677V0lj48rpt5bK1aS7/WuYcrMZ0chsiiapocUsaXtmxr8n7Xd9fIRzbV2Mxez
8q00DZzSTT/TaLQbU3rsrxnVnqoMm13Yc/vcjoUFwEbT+Y1umDSsvCPNj41i1dkjMj10hyaV9gfs
D7SF/WhnMQuXrrL2mTVMNfXLCCcfmQAqZM+r7MIHQ0+yYkzr66704irfTlVrDHtqGUlEONuiS363
lq+TqRXhN4AN/bDvuolYhTRWZla4vFleN/jJnKmU7dxuCVMlsSnbmtIqXhM5G+1NTF5BvIu9Wc/v
+7hnn2MubYdULkfr8MuC4nnDe6+na1ZwXb05Rj4WK9ObDe9QFVZS+UqmNK4v646cuz5xC8PH3SM3
CMWSeOtGSndfuExTNxy6anY1+8F0OWEOabtq1glQQllsQRxUtJ2qMkhmZYz4YhdTvE9FxypFQgu7
auLByPf0C3H7pl7rh3msfEkSXbnVMi+TPlPu6rkkCXi+lEVf37d1nv6cW9QksBbboEmjmq3MqNil
mF3pHTisv1eTdMZLS8F2vyacdf5VpHDQV1no9HSKRax97YzJm1d1UjEvU21SD9Y5DJsvVlQWzqaF
TI0qiYFLGZq/ICYl9ahJa5w2XS3SvSPbhhalSMRlro/DY2KUlo8wxD6oOJEsnIpDj7GZydWEW86P
477fYU4R13MZ6lfUOfE891O7TfVZ7VdF56WXHZl3z0WfzAfGbXlTO1G8r1o3v2PDNbqIvYamDGmr
5iMBTOYvoRbF114ek1sim9gU5gTsmYrM6xoqSqNf63aTk2g8pimRPnr71lMl8xWo9vyymbTuIdF0
kNceo7GeLckektU/FE4nfS0UprIqHFs8QLVI7nsUWKhpKwLJIMpfMqyGTe3GxXVkN4VvhP3wmDv1
8DD1mX3VGfp0GK2ZDbqRQIEM3DihOLXhD3Vt/bISy7rxyH5hrwOeP3Gb0TEhbHabp8kesq2BbvJi
wBa6csaJ/k6ftY2fZKU8WsvcfpUMTXpIp4hdEK20X1O2HsyVm3fadlT6JkiMriGwZeqV5z4LS5bS
jSBHMI6iYWuox9jhykzpe0jzKepbka27yU5vQ3b2r129Z38QYbbBBqLd3KhFzwqigeG+KZ3coz3R
xJGx6vFbr6XqjrdNkoqrSaDJc8pBbNyiY/fAzSANDFLMPlKEeD3Snv6aZY1XrLoqH76l4ZS5G7Z/
3AuNw7VELIicnX50vfatgJ8pWf822s+21I5ZG/H86ET5oGx+yyf+IyHNY1Xwr6U25i89ze6tOupP
uuUv/X8poEFi9n/+R6nybwIav2rfXv/r51v+XzdV+/NvKQ3/x39JaQz1H4jljyRBlQwd7w8pjW7+
A4CaCxsIrQzR5Ihs/iWlMY1/qEd30DHs/QgpMjncv6Q0BsocVoggsXSOiNZR/3+V0pBAqi+UZ3JI
klpGY3TvOUW6b6JIo0k6q2csle8JdY5HP0pR//DcOXaoql3YKHdlan0t+g7dApt/f9zqd8Q6p47N
Tfvz2B1MA0wfRXQf0krxipoAOcuxPnnwhYTU6Ou+KfQhvCvz9Ftt6/qhxGTwz3Hyl97sT5nRqTM/
/vyPu2Kwg2IlYB7uOwkKxXH1SwU3zj/VbCcPfjzDpYDpeMsXwkyPylj3Sh7dm4oWboRUqte8VL11
NBT64XN3fqGRkvwFZZ75ExrSistKZlsnB+j6uYPzwv95c9zay8YodcO7OWeDJzTNp7FXXz8+9ql7
s5Bbd+GQzsxvvDtnQBGctZnqW1pCQzU+pyA7Dpt37v5S59tX48j8x3TvsOPM17ms6z05L+h7rKSn
2xSaq1IT3xXVyf4jneo/9Wo87mUGSw79aOzJTLqjV0U3O/dWeWhOZ96lEy/q7zSAP15UNMYlgRq2
c6ey9ajkQ04htJ4/fhYLX+7/PfPF+M3ctmYxL4a7jq6C3rAGYcnvhge9f3LnL1XLTnrtp9lt1iCX
KO2VEe1z8SMMD3C3+PfK+xGyofbxyejHP/rec1uM96bSOnO2u+FOhDQEa7mdo0uluJfptR1la8v4
ProZWYDzatAPg/vi0EguGbJ501yE6lXhgW765380A3wl/UAzBx2rsy2UaaNUKD+8M2f62/H03pku
iofqtiHhd8Nwx4LiYBjfJ6gcNnfEGC9bFkZyWhX0fJTWXc/NVhG1r5v9yslHX6VdylTBP3PHjoP9
vfNY1JncY7rb6lNxp6Ij6KW3ktw5t2DryuYOkYipH6T7EtZ3YbTVmBdzf9iycbRhlbZMwGHEjX3P
Lvkhy7YhpB4iWz4+s9+JdO+d2fGM/3hrC1QiiVDq5I6NX7p7rXOQo/riNqZPcli96nPVpw+IUKCu
H+inEN/D5uUd2/5Pg9tedWrzK6m9q6QuXjwjudcnlE9eAt0i+gLL960VxXrSxgvZ6X5LlqerKdcO
jZHViGikD40vtmy/Z4W6liFbNaU2fiOEaBOjAvXi+FIok5+E4b5104t4nm/sfnxgXnBB4uROCOcS
9LEfK+rF8Y4lWrie4ummG8RuNjXknd235NjfrzU2IvVm7w3tLk7yu8T2xKpRXKbYCfTTnOAzuc3H
bNNaaez3stnq+Yg4vr5g75BOZ3Pp5sONodGGzuttBPPNn0QYYDA98/U8VQUXNfyYdthYfdYE+sAH
Lh7HcWVPIt6JXC+u1a40b+PZgFsmzsE6TxWqZWEfZz79U8o1tPVWRztEmOfnPtbqUbr/x9uUSj0x
vUKvA1PyQsy9vdLr+uvHr+qJ01YXky+zKjKXdXsTNA2hm7Ed3rhucv/xsU9865YgmUHp0JWxpRPg
P+q61TRa8V2at+kt/UmWCx//kVMXsKjhRmlMGO6mLpikdyfM/CJVs+Bzh15UZAdHACtNpwmUBpPk
nFf3IvXM9ccHP3Vzjtfzx0NVrNFVCKPvIOq40kcTraw08qN3Wa/qn3xvFvVxhARaN7bWBr0yBTjq
RnrmZfvJ+74ocYIgyRLFXBtIh++NZ0UtbZ0s/tycQl0MX/b50o446S7Ix/yrMycr247ePr7xp16Y
xUAtPLraKsDAQPOG2Q+nOTCxgZ35Jr1/cHMJUgGGhwZLUnbyUDN9jzP36bR8aqya3mKsptCoKnya
TZCN3o8Zly6BgOqZudCpE3f+fh1zvZ1SE8F9UHTurmxljXygOYfpPnXwfxujU9dk6JAC3Qu3dafP
8AK7af2Z5wm2/+8zR41Dl8NwqTJNG+8HmALrNGzP2SSPNfbfv+Tgef8+ejGQcy6Trg88YYqVNVfb
Ic8emoxQvRzwtJlclH0+BFZanoPynLpZi1Hb2QQ5q9nxZtXZL94n3zjqJz93rxaD1qucKJNm3wZ6
W1PtCXsAHmPuPz44q/7379Vi0PbADaOkVupg6J3ytSws5evszOwkDKG7mZtR3Wa8Zn5eNvoNDsU2
XKGlr/zM0u6ZMjS35WBBznQm8WWcbeMmh723KgEdrhWb3RaRT/KKZt3PzIbDYg+a/ckXaFEQ+qxw
xhG7cVC77luE6mMlhv7Msd+fhrD5/Pfrg2AvbL2+4GE6mbIvrPYIQHWeVJO0WJm3V6KIgbzVanf4
+BmceHncRYmYe3QwpdL0wUjPTWtVtl57Njw/d/BFjYAMEpYYk/jUTnboKy0Wo86lNn989Pc/iOYS
KkRgWjPn6MsDy42TdTRbxaUp4RZ0QtM+9UEnPfvvp4GYC1+HnbVBDDHuuIFhbpDMzZ+r/UtIYtgY
dZ+Mbhc4PRpgIqp/2lN0brGzcBb/z1oVb8Tf5+6OylSwj9AEOHvNg8pG3SVJdD8cyIaYMut5Qy9a
OZB5kV1Pne75HdvHG+wA3ievblE6KienyrL/EsAmu6/q9lIg/Pz4yZ96aRd1o1JSs22BigWVY/6o
VfOn2g0/Pz707+Dqd+q3uxjcMsTMEQI9D9JqFAeN3VhEI6XHelVB/Re1tNnrdDRRlznPdhyba1Ru
SFkpVhdKPwvfjnNUFTOWK0d64sEpSgW1kRtupVdUrG4mZEZhWPh10fM5DrN2x959vikBP+zy2Hps
hrDA2yHZIC1cfQOWhF69G2OkLcMI+0FfoAXo2L0bgQO6ST77wLSaO3ey6kOcI1BApJTcKB5bToYd
dutCn92XDOIhK78w3hpTpj9U09i/hJmc6LgT50IwAmolV/0hpo79BXQzmN868C8ShYDr2OpO2t6L
M5DWKnU2HOYWfW4yDt/xhjV+UySf/No4x+f9xxS3kwqmwrFqgr4Ys/WEqmKl9MWZSnfiw+wsxoMd
166JzawOxighuybxnGPuMSo6h56DW6LYRRQQr7SUlcdcxdGZiemJKrVMGhkI3esi1a4DSnl8IBa6
QoBZNIdRH878hROjYUnv0UWeZ+Qv1UHYorYuNHcFalA7U2SPM653hoOzKOEZYTNwYcw6gEIm/Nhr
JeZELHhjrEwHjeTkM0/n1EUsZnzjnBU1AXVd0NXNLSK/b9AAHj8e0qeewKKIjwAH3amRTUDulfHV
bY3ivkSqg3kzU9cf/4lTZ7+oddMM/Mwh5ztQY/VK1tPPNHOfPz70qbNf1Lq2nvRURsyRWqIAL3uB
UWEStnptsTg+84xP/YlFyROGnjnq1NuBnqjeVd0pw95w2tqvJ3f8VIccANPfI1sowkG2rduBXeNX
Q8v7JfXkGRTYiZtvL6cwDlj8AYRVoORwb0TaXpOn9MnzXr7+kxQRhhM7SHO/tXbx5xbDwFv+vh8O
aPPJgu8V5EN/KDz5Ghne5+Ys9uJ113EXNG2n2oEDlQkHJsqtVKIW/fh1PHWzjz//o0S3njKzNexh
0Yw1de1Vo+lPWnyGPHLq4IsSbchxaHDx2oEFzWUN1e0mnJTqzJkfH9k7lez3B//PM0fIqmMLsING
HeobGbKREnltshee1voAduSqceR/hqL838nXkkgEaKB1sKhZgTs2UI1TlClQakgyA9e0/dyTWIxa
dDWZDhHMCmSdEHLQPCm69/apQy9pssS6TXrdTjzkRslWkXqUEljaOSrhiae8hCG7do9cehCcOAI2
svHKhyHWPvcZWYb/ZLGnNkZitwGEWpSsDlqi2nz5+K7oxzv7zhtkLQatTQABOHvXDsb0quydnepm
PmodvXwMYySE9fWYWGtVQ9//phvfc+NZNedLwz44BDwd/6m5QJa0ncMzdW+R9/e/L9ky3MWMkaMh
PHcCN0QLOo6YLHIcmtlq8vSDGl6xUWGKWwd1SDbclCCMKoKuRGPuxoZm83ETo7HLM6Pr1ENd1AVJ
VPhs23kVMDnYVrllrKY2PRerdergi7pQmn1Ss5SsgtC1rp2quZA6hvQzT/X49N57qvrfFS0OM1uq
iLgCV/TyhxWn4lDU0SvN+WRLjgk90MZCvZPU3+NweDS1+qkuVfd+xJPg15aIV0Vkk1iURWRJ2Oxb
VYOWrI1al7eDZkZ3FZqeo1wdMn1Vf02QmhOvon9js+HaaJr8zFWcukOLWcLI5r8lwrYMFJUMNx19
j+cO5+hvp+7QotLMRWU3qqYVAVqp62oCJICXHEvRVLzqkfzcyF2iuiU7SMkgZR440fgqRPTdlk8f
P+ET92YJKpqdrjKwuxVBOHqbwkuDFIDdmfuun5g7LcMkkj6emxgVcCDYszzE46w91EaVYkiaiaaF
ZnXwio60Y89tgIBHynhTGn1+Pwuj9TtZ51uZ9cnalan9PU4wVLtGqW6jhNYhzIOjFkJ7tPQRlgS0
vbE18IjKSh6j61i1FMnnduRBu/09BqJ8xopTDtz8HueuHu9YUaw/d/cX05Fknksjb6MsYBTtbKd8
svr8TEE+9WCPP//ji+64FivXvM8CnElvXu29aPaZ0nrqyIuCo8pRc1RRpUFEMu7G7Ox2Eyvd7nN3
ZFFwLKclx3aWSUC6WoHwrYFZLiDsnDn6cci/U8+O6qs/74pRor6dtZHDO9thGnxmNTTH7kpxYMu9
sNCQIFVUq1fj+GlP3sAb7grTY2V/OG6bZNq8jnOLCDRJ/+DJNeOtdfTse/EqlLFfaQ+MU3+OH8l8
wfbyjLCBOTLGUv2BHKlNR3eSv9S7L5KfWvhGfv9ZDcP3mcs7cXWLWiRxf5C5k2OwntXvWUVpVZVz
g/nEUzcWixR2o7XUyKosaIeKvfJxWyXnOIanDr1YoyReFtmkKWRB2ERX2DNua/G5umksVihGJNMY
98mxbtLycRV7E435l0/d7GU4bU6BiSfLLgLLPoR4Zz/5PV/CDqsCG4C0xywgjVJfY6SODrVone3n
znpRFjKsHChUBUevmusoFC/05Z4/d+hFXSgJHc6K1iwCdc5QcIsM9mWelevPHX1RGGILFAL64Cwg
86tad1V2Y4a698mDL8pCXem2YjciDaY8etbsGJ4Q2WDnis77o9JYjMpwlq4h57EMphoAPRpecpOr
zz1OfTEq8Vehf2NWG2gpbpVBusy4vFDff+qeL7WkM12nyNaSIjAb87lISzhfLPU/PjYekvfvy1JL
GkZ1lgk89oGqKzsK8RXD3rKfqLVW42Lib7FjHrrxcKzRxPFt4v7ZpherTzp2MVhcJkvsQrmLhnlj
CGPXYjLFVmdkjxwhpzFs5NaVzlHsIxzAFnt6vyuzmA6GdgVOZZ0ZvKTVc8Xq06a2w8pa9X27aueA
Ag6qYF+Jw6Buj6W6c+SqVtMdP5l5LRSpHvh+4Bg8lPa3saocv+2v+R/1zGSCgObbnb674U/V/aLh
2jTNWxa7V3wMjNn92Y4Hx47XVH+Fh+VWtt+k8fGzUIlmpcUkzcePjdM/WFGzGrmQpL5Pi0PG9Sjx
W4gvpPB+dIKkMP4Oh9ToBSshErX0ml9zVXPDeVjaiHKLFm7xz9sI4ENtjV1vMn8ZD3XX+RA0uLY0
fBNDveWG8DUb1PoizM21SNR14RBq2DYXvbr1woh/3B6/cZOjYavNbytNXLZj8xyChOArp1sHeB5X
gmWNViRgMOxnziGiv3I0MenaS9vpK4gbXxOzuAyJ4isgHttqvMGrv+p6bAdXDhtIaO5XNh1UTB64
BbXNOOuo3sT+eAu1EdpYcxDqVrT2mjPv+69paaG+ny5LtVvnMfLBep3Vh+M16uLFzWxIqXB3ZnXd
fLKp8Ftr+MeUKsbnJ8kvSoMuJS9PC61vUXcua/xEA+b3FPqPY0dxNxRqzTLCwWbkAHxlB0r0G6Pi
USZtjCVxGqwzQ+/E91ZffAPcCvjDgCYkAI54NVjVFzOyz9BATx168Q1osqbOStFlgS1i8+BWoQMT
y5GfPPHFN6AWo2dHx6UuOzYvkEGus74408v8jZp8Z2b4mx//xwNo2LS2iJRKgpJ3H4Ohr7XyggF2
ZPjw/h9nPF12J3n1hngfz9qN1p9Zgp169IvvQz72JZ6bMA1cI//Fnhf2Ya+rHwub3EwjsbwbVxAP
cabqHh/EO5e51DO3U2jauHyTAEh+cykJIbgru9BYlWFC+0MogFPcNPGjtIEOFQrsTnareYcaDIRf
MvAPiRNpZz4vJy58KXUmlirP27woAzWt6mv8EARzQpt4ScBNUzWnaCPSvPvcu7OUPruZYtrzlJaB
NcrXJndfiil6/fimnviQ/Vb2/vHq5D2UiRYRSwDdwaI+OxHW38Ej2tVIDiqki73i5dOa6Izqc0uw
36Fzf/xFZwSd445ZHuhlOvgIXNhthLL28eWcGMPasjwQAFNYbJYGmay+lmX9Wqj6Gd7zqUMvyoMB
P09xTZEHTTY9afbwjX7nmZfp1KEXtQEMEy5kU0+D3lGfSLB+blrrXBvs1LEX00Pso22vVloeeIP6
HGbeNm/6MxO43zaO9wbkYvSDG4LV5JlJ0AJUvBgntV6pVmE+dtMEcCfVE3gjpcvucqU0+iaX051j
OkAOPAv+SCwSbJNVrAM/UYq1MjXDRo4VTvHIa+CbTNq+LTCKY5K3txBaEDHrGib3GF/smQv4vXR+
5wKWetq2mzCc114cQNQjJjzbllSSlL3yMnNXY3nHfGZCUMF/qMATM6CEx6mWtJ8tx9ikVnCcUc0Y
ifiqd3OgZ491cZGOCleU7fgZi+reLjYZFAVma3Frbo5Th8EN/eNsKzG+Fdm96Ia1YbIn35n7fvip
ipdBnPkunHj0S0WvXThqbaVcHRPfZNpp5wYZcQfHOfp7N+5YFv8YxK1XtZLuaBrkWh0/TBD3tjRP
5y8mdNX9kOT2xj2SbjOtUDeazKNdqegKanLPNXbAnaWP3Bqq99zC6LL6UPeRWRRPGcCEDUnDgHFL
okHWSSfbG9kmNL0rGxomoPWdIWJoK54cbsbKyq6In9fwZljAKAcdpmBt99q2JzThUvbEomDw1S/U
tmYm0qXlsAX9oPOETOWLW3n3aq6uiUi9jXuQesYIsSW3EGQALc59J6+hncQ1OSFh6VQkowz1uiRf
9kqJPYOZ/FRtwRsaX0xpzttJL7MN0bPJL0XI9NX1pP02VEP9htW+u52NKlslmHs3UIHx85PxtmqE
Jp5DuOAbRghQkNEpaS67OvyGUb0KEfFv7XrMD0aquOvKMO5czfqexsa0CTUQ85adt/u0j8cLdHZO
45d6eoWZKNplTfOaHHMTajmY165ZvJmGHj3Fc/zVI1fuuSlMQK56F+6kaXZbCxKIrxYpwo/SkMNt
qeY9/IJR7Cdb2OscgYo/a4lzYXadsUZbwUxVzgrIzuQpT9r6JlXqdK3kYfPEmsgpaU/X9iugWBPi
RHvH59rvldjcTwDxNhy7XGkq2Z/ZJDR+gV1pWWHCJbU42+SOA2CCVI9bCE1E/IleWYkk/UYQRbEB
2jxupsKb90Mx6etW0cCxql33oKQO47Q2fyEcMneuHpW3HBalR6t8ETmC6iwaUQkOsAcuEoz25JQn
ocpusq18T3tPB3kLUybqiCk2gGCuotkQ2wRC7BqH8rCPslI7pKbG0xlb3Mc6fCtMz7mzs41i/Are
wlh7jekdCGJXdz2hHuASDDgOVeJtMEhbgeKK8ntcRobmdwiCoEzX6UVop9EKfTezMmeaHvMyn+OV
CuuKpZ83mc0qB2ewgjOFMsmqbZ8cbxRIXc+qRWiOsHHVGzL3LRzhVx7f0Lu2N6O33g6rzUCG93cz
MlsSYmE6fs8GkW49hRQETajqrgp1Fxa00txU7mj4LDKM58LqDHB/Sti/prnhHEpZR5tuyic/jVUo
b7oYul/E5vKGVmp24eK3e01ayFDmxOpSgJRhr1jJdqKZ9O1gR6mfGApsDSzSAF1rYLKDGPv9nHf1
oS0r8RparXVRS6eMVlVej4yI3ryQTnUY2oEFr2BJZYCa7PUXqzF8ouYPbSvjNfH1ct8kIFw0Fkh3
E4bzixL7/tdOTYxrbRYuWJzJSy4EA5OpZx4dJmXq7+Ku9jYRX5OdCvy52aS9UzxpQ2lcWYrZ7qpk
MNkxyycHDGBuvFmZW9h+akC5QmDSXbaCdg2N00S7iWMvC/fAFO2JVfWYXc6GNSt0SUHCuEIvb+GZ
ZN5G93S0o5ZVPEkgkLsCR82XvgOninurqbyVF7vjxoOHc8xdT3DQzBUGqjnWWZuB2pwf8Orb0ETl
/LOzZhwrYI0ne91bozptq7TChOC6hYb41VX4/Ohm1d0Zdh0JdOBj/yNVnPB4IEs8CS+jqZW18lfd
KhQPsBAjajPdEHfu3NkbyILFvMm9vFuT7CAVdidKA+RtkfoynrEOhqK+afRi2M19ZQC2FLirTAeG
3Bzp5UWa6DN7FlxNGWswdAhKXGmEsG/aKTauirnrL5tOUzZF1dLErABQb+DuQqQAmLTxSinuVBqE
6zG11U3Xo2oj7tPzE1Ko6GG3qDIyp4Iq2M+vHdo4GDBzuCpk4oum8cPqiN4tr2qpQ7eSM6Kykhd+
hE+jOPu0E/raUSK5BrtS+WFiSaAzg62Xa529tO/u0OBkkqoVGJEGfZBSYa7xFuClq3t9C3sx851o
yMmiMtqNsIS5UWxwOLkWz742RMxfO6n7ddznKzfx4nZtwq6zYfFXum/xX7/1shfPuOPlVYQUd984
AqhfH7rZw9B44R0QxYGuSQvI0QKLsxbkEwMiCHFlQWVXx1WRsmdTK42FriwnCSaxtVdjsvrvU+HQ
vCi15qZ3m5CpelRcQG8uDwbEghWTJAdsBeOoswDdep1h39oTORXwWSumNxP78lAZYCy0Q7kDemhu
VIhHX5SmLfexaSU39aQVv9IYpA7Uj1u3C5m3JJ1xy1UZflyM8o28o+luQOTs92Qrfy9S093O06A8
m72mHIB0GV9FoREOqItoPRoJtc1z7FWUqt/gXP9QC+c2ToG6p2D+IbuY8woQd4P/Vcgt5NIHCWbO
L0zoFm5XzuvBs2B2uC7YXgfsG6T519mczJVecEKuTgp1XrKH4UIKWWPgLK6RyfW3XSE72KpMK4fB
cBijM3MuAsc2uaEr1MYRNHMcW+QoMLdrMuhTRY5EM+4hpwrH8RVmraup4OeR8VqXqQ+fx9ewpoOM
F/Ud85kfakmoGtxxm9/zlGuc84QQoI6Fq225TFpHtC761mvywxS3ya5oj1cU9SD9Yk3budFQf4Uj
V+5cs3duWiUctl5Wq/fSzrUNG3cZrJ2QcARDzYxdIkXJ328z3tBSrR/JLTCMLUEJOfMsGNx7x3D0
eN2IQT2Es1oi5IS4IeB1+Xrq2dvJcL+2gyC3Q4l206SHm7zK+Iwxd9/Ab1TWueESAFeP5JuQbMbi
2RnDja6P/dbJjvz7sDL7TaVb3nYoo7fBqyefMMHcXHltSQBwUijgQ4SatI/25IJpYyWwjjUvhPpk
Z7vOq6YdxYgentmpu7bsePxHb2YCj+/C0AbH9WuJa7RuI+8w5I0BN2S6N5PcXZmJ1axmUwlXBgZm
lA7N23Fme4NRVxwjC6S6ip0+slauyUqiIgN7De48XSlqJvzEAjGnGKF5qMtY+k7FmC4EWDGSu50L
SHZQ9EpbucwV7yWeU/tQQk67Kmr5JVJheqiofQ9DoxlfbS+N1qmZ/WqnwdlnffXk1EYE80gTtE4z
9CHtbClfTCVVXumAqn5bA0Urmc49F1OSbq3WWwNB3saWK752nKDfmVp5kyiWtnerhiwBIdurmc/n
+ujv9MrpgWIi170yDl+aWY1/uEmWHSZrnA96EzVbAxbImhELGg6uKYOjI9LUIEJ4R6AC2LKhAPOj
jIZ+VUJO2TalAzPaGHAKe23ve4b2MB/pl7WHN7buHPuqKpzosk7tjP5jaVykzE2INWhLd8X0YXwj
igO8nuymI3iwBBqwUswxxKyGk7w2c+kwo/FYQynu5Atp5TdNp3dXdjMy+420QQSzO7qPVdsKcvD0
xPgR64A17aGNLoe5vmXOqD+mw/A0dGnoS2T/hBBE6npS9OI+zSpmGuhFNoCbvds2bMWbambyIvKS
X7ZXqxtouPqX2a6g3mFtryBf6doermyNsj91rnOSzfwmVOm8VyKersKGJQVotLg5frMbaGEDkR4o
q7kxSgnlvFGVDaW0/JqV/Tz4gMWztWomGbUQmlMMjm4rku5maiLncp6q5JtpV+kOk7O9mosiX4MM
mvajW/yih8/6hiiLy4y6e0kAhLqFOayuw7B8y8kh85FhjGtuGOBOQ2fka8z4ahD4qE61adum1uzD
cQNnKDJCQTQ732uGQVk0Y5NdWylyul/zjxjQIMncbjr6E5k0ySazespo7OlHBLxq9n5sgvZnwxsE
T1y/FGroXqWlxuyQSQzW3OwHrNR5W09Vs9GzCBo/WzT/Td6ZLEeuJFn2V0pqjxLAMBiw6I0D8JlO
0jlzAyGDQczzbF9fx7NzkVXSg/S6dzm8iEe6A2aqV6/eg5NrshSb5ZVOddF54jQnpCZlbklq9G23
t5brEmpp/tfSZ+fRNLs1HBFot0t1yx8de6189hqrZAWiRFnn5/4Zm3I6pFGsbTKRye3SNc6OpIjy
0BbSo94dqy00H2zuw9x8tE5tfjYpqUJETes+16ez6aJ02bNb1xM2OY+7sokISibbeZ9NqiId36hv
DOycbJ+130x44v3MIfR6nEzrpauH5mzD7/N7rAAbb+CRilmo2LgJxxuAjIJmIEnCuua6ybQV+BWp
Q5d8NG/3PAHLTB3kwTGb6tWdm1vd4OhnnR8hLPrUwX5OReysHVnUVdFdjCQe6GCZnbVWP4TWUidB
1Vmkb8kxf8pWfgKUc3lghSZJ+e407434QPrYZao+yn6wzNCtY/e1HeRwQ+UY7Hjb+nDXRbO6Lyg+
/KKR1q9CV1AbkXTVQh8bET+26rcsULLn4ggUByHAnZ87uoWTTCZYE5Jlm9rOOxF5rj8RJk0KlvZr
mbq+JRDG3IolsjhTPTkGLVvTz17MrZcUMfRpa3ROK4m3QVN72WkuzGrPr6fInyxvQ6LBOeqVga2l
qcR3vWRvXcXKV0fHQHuTGfez6gmutS3oPXba/2Ix+LLJDCNlfy6SsFXezxwlKendBNYWwhgJAePG
HpqGD2rs9QudsMIGz0olYUn2ds05oQjcXe+nkdNtBWDoz1m8XmmlvOsqCOVOsmQJR424tkrnC2Lr
wQmqYlBMoZQgsVmygQFD+a669SS2GL2Q4Dn9oJEAF5pa2h1rIuw3nrHaT6Sg0idDyNQ3qzZVvsvT
d236OgkjFhxw/JAzraWO+VSZhA5vaDl13+xqNtZEqfkuprztYBjWdop4rIRntq/ZsuDb4CDfTEn6
GwOy8aeB4MRkdo2ALaViCwy92mXVOO3qyTHCOWMzuBJLtolJyr5MooM4MPfNb1JH6Tus8PjERSlf
6luYuGaLW7veWhuDWIGdimEiWVpH96jG+pAId73AjyLzvVDWzvTs9RLxt+4WfVJ7aoM2MFxskBHR
XX4zrvWGVaP5kRktH36daPt+EupnbU0n0HRGbGXjqYd0ZfwzAeIti1R7dG55Tk1XOy8ufKh9Q/l9
alF/gUDRTCxltG7cRVF1mG66tTJ2pFiWtZ+BCcR3qrCix6mriMez2X8oKU9uGW5JCuDPMK9kWEZb
C3/TIW5VxzqgPb2w00xXQadxmKyJfLh2fp8th7U6sr5vycMug0rZ7wcuqI1GLsMpYqRAip6UF2dm
wjq2lXvX62N1Hhby7wbHW0eKzHjar+S93VWl1fNcVNXO6JCsnHhK30XJx1RJWz6gflhkG4yfUWqx
29c45Ufj2MQgd+W1m6x7Ma3eblkBGrlDml161vE2sp7Fg5O0D7Vb6s7G1hbrqNfJCEco1iVDVKkR
Tty6r0S1Gb6SKQznmtjHbAj0Qf2lA3svkugj74vyFzxX6sNZDlK56MG4jAJSRgsSp3CWT3IE7YPL
GniYt1BQTFG6/sA998w0Og4GhJxtnzZ5WCfLxFLQlJ5XW2MNSeNVjp2hDXnZv1ZBNDiaBdFvmfc3
klIglRVzaAz0saPZp0eErsccFx5aiarCNJcd7+rgLJuCqigcE6IsirGwnzvRiWNdcVpZ1bxfl3a8
GmrRtkX63ej0oy6Wyl1urQ+0R3JP4z0BDyC9YSzqN2jI9wQr8yR3/Ux35pCx3evyJ+/RwHjnGvea
M3k+iUwT18RK2a80x/K162LrIRo6svHNdtlMTUc2Wtzhcs8N54hwYlxSmwa51mWE98h77wk/N0Ev
RRZzfDcq6iBfRLzNa2c9RUmeEsrWWy8lcsMdqKvoJxszdCSN4KppWD1oUP1dXmcvfGZpUFjNTzEY
LXISsLEZwMhmrYdX4kWfKMgeyBKgbTbEV+oVzwOcG+JiLQngaQZ0ENkubW7EVbPMqBCQZ+hVoDcT
UV5yvkRzVoVqVgUJxryfGwno7G4kBvJMHPyM3lAtD0Phrp9yMW9FRmf4Q0b6aUTuZFvbwLK8s0d0
6iavNHnMpmjkz9grkJPV2VI+6eSIpojd3pi8wksJ9Mw9D4Uww2Fw3kGGvViWvbyaPK771Ki7s1OC
TEDqT7dalQw7Z0jFpisjl6/TJkFw3NW9W/6M8QgysZNzzWOo18fEKZztXBHxadUmibfSbUElO0u8
mSvsJxubGHxyGc1HzYTVWrluaFZpt9MISDlqZk/iAP18UJdpvEXAagI98ax92TXkknSlvbXcqvHh
NiQkqFoD8Y/EtlcDQX9Gu5RvbeI5x1Ew7x2BhKETZxdF0O5GyoymQSeG+B9JtD0BhcIgPZRtvPOY
5dqjIuX+BZCMQaR15p0gYLTh6A1UAZq4l8TN+7MNBG5wS/LACB31qQb+2EONsl1bPXSK9Z5zywla
Ls+7lhTBMarPEprpuYlbzBXV1JHMX2r3kbl+TUDFwG1SpNhSn/yaPM4dILSJCkD9cW4qFG6/Jwnd
w2+GTG6k2xGVz3dN3Eb3h7jrdy252RL19DItWP0YdyhUUuNxKcqTMCPyCWLzFSwBsS2NBzJQntuZ
ZSHRj+eO8Ha/4zEBhyfOPbmCRN5OfZhPxh+Tq60FN06/B5VKnzR6g/FzQk0xqUGNJXq0bI+mXZXr
Xi+79A2IkIYjokruGxqKw7zW4kSonO0P0gVB5HlsojXJUSpxdHpmusLYtaa9M1A9pdG+wOl0H9yK
QM9a6O6x9QaIg4I+b9Ho+IQ2cS27epA7zrjVHdKgk3oJk4T0UZnzNOtgHB4xmGZ/jBH8XaO/8ERw
BWpp6kf2IDeGIGd2ICWLzBpqvb0zFWelx1+9GR3bor60sG02pbacUvXYkzkt9WWXJmnLeGLG7UHI
fuDaTrcFb7pvBfHRUvM2ivhM6r537MFPZlp5AdmopFuX10lFR9fV8r1MPCL6KTMfC9iOremdBi64
YXC3K97guFJTqHjmN0nZ3WeNee60ShxlOb4wPH0gW+cE54fsTL79yorYFshtyy8LNe+naX6IsUJt
6iwlMt9Oq4c89wgjX9T0BKEBRTxV73Elmm2qfXVN9kWUanOxSDvwHZvBCDxW9kZXmW5d2TnfdqmO
9TpN+ySB5JACuGoTyrS23nhF8zqO2XPBzKsb5EthVUHbx9StWvUh8xYQYoGTmssiqgrjtpV5Trno
NZkad1oVXxmx+ATUPopOLw9CEGU6CIZpClwOlqDkFRTYbzaZewhgMAu9hQaouyIX5LvMmd3AVVWy
ASNzpqc7F7M+BJUy9gs+WII5o8SXvZffJYuuXWTCj2/MKrQy/dTiZObogXdjV4n3pAY9wUfEZ2Yw
f1hukAQ1WIXftpA72Pu1R4ggYwqwLPLKwAMdbc5Js0/zGHesIDK+yqsCPtM4gOTp19BKItIN+uSc
t/pe6uqdrSo9nA3KJGq8cb/EPez3IkJ9Wpe7psG8ayzfnTXsKSS1jaCRJ6L4j9N501GRZ4wO1u3d
pdpVTfoBg/NMf36yV+7+aEia58gwT638sW3xVuvd0dTjoFvuKQ2CPEUMcbw8BSY44ApGmqevmfVZ
+U7Vp2+VU/3pZ44Lz8i3nZm+z9EgT9biTkd3QPMTcWuCtqyvaLn2Bsv6c47CvulmdeyHbsChyhq0
ZkBbEHL+AOZBZpo53OUN41B7eLDW+tjX8QfaZ02a9pdX1QhgjZ9gmwdKaIDwaWmpO1DOh6QTgz+b
d/mN5zGlLLdMo7gXGnZ7sna729mUHdqRXQ1PvZWe3m+sudmtGFvIFmZCwiwNKEvT8pwJ66hAaMTx
E6EmJ0N7MGb62sX95Li/i8y/c180RMKSRTqMarhbZIH6Wix/Y8sbdwkc2c1qab+5qe0NImYP7Kgc
aHngePdFxqhlLL7nqC6042Ssrr1jPSZDyFax7AJ8YQUT7cKGHJqZ44Y2/aXRPNL3pWvGHJly8fCy
ye6zF/NPrzGaYsppPiZiIredV9XxipohgqR9M4AAJbE24ewhpfnSTFH6N2eBXWvHy3oLDwfK1ODK
nvJn9P2/WqE1e42t0tZJRFDkzaO+0P4KG+RSypommHU7NCfnA2ncCURj/PaFd3WwDxpAcTZxUgw+
omYbmlFd7troO50WOp6xDmBS9MiP+RsJ6q5vFeVd5Z3xj+u+Pk1h3vPOalMPD2C1rxojrqlo/o7U
f7og40xGRkslW+GRW2EG1Lq11bCsa4OE5Gg7p2LU/TqmuVLEdLOiU54mPqJpHX2pp6d81E9y5h9l
u3faZ4X+dLvORLucRr2r7kHmXFmVCRNzAC0wvkkvlZtKDt4PSZ873eHCi2iEmIn/iUtDBvMMrijv
Nzowhj+6W+d+17OwthKFphUPJENf9ZaWuzEryVByOZHMvZ3IHA/XKNuXjRYR51Mld3Yqsp0nhte5
76S/OtUdM86CY4gxiTkRbBJRUKPOfAOp2aQjd+sNGDjGnYsWnX0gdaGNAYYkGY9B2zi2Qa+ZG6eG
YOU4ycrZUz5pS/6s2yafT38xbQwSUfM58Hz6PSwFt8/sMIHEyLap+mwN77tI80/h9d/MGFWouWS7
G9VSBVwwjq9l9dOoxDnTfwyrgwyU2NnewlV9HknD36h4sIGleNbLQrEemn1yNEjHCyqXoUamme11
bQFCNkMNXnigdUrSidEzuniUMTbSjLb4SZfO9ptCf2smbQi0DNGhXcvStxXmtNbkgpKiaq5jQuMU
D9Df8nrt3ugCr2BA1C5vTCyeEhK9U63W3o20zk/l1Pi6ZeR7Z5xe7VrrL3qURqFyDayoN4pFCjzl
qbDa/DWZMoRhK+mfXIkUlyTxfMfkzwm1xXWe5DjJx6YeP9rEWqk/XJBsFAjqYamH6I7WxnqClao/
cxOYVxnXFGlyeYwYFpD407lbIUZKFCeR77qa2h0wz4rPmrM80mfz2jbVHP6jVPXaPDYDNn3Gc8MV
eDbSCjdhv9bP5lpboW1n19odiU4hkHZDV1IFyhi9x9lR7km0FScJSVSb1Eq/WGWtdiVFsu+omSgD
gzEWDgSxY7JAsHRrx3vVls9rmw6c3Ob0WHR2S3VYwTQbyetLasTvuCBvQevvJkqDk9PIlKTz2NnX
WpQHuTFGbCE1y16BOFAGTy8Z81rodGb8zolN1vbYf86K7M1NDd+L9TCtDmy7FqHuxO3JyBvroC1C
hOlYrjBSm1NRit6H1ulditgTKIFkpm9MVueeE8OqzgI+NfkkpFKC0HwUo8QFkOss3JlGRkqjnXFR
RmTmFZl5jzFheUxaiBr5pP+aA99XXtnms2VWRWBrA4PHblTBUmpv7cJsYB6Kjm6CIf3sRU/SsZDt
Jg7Oxuf1MFtewWwN0Be0F1IzEJag/xx5gOBSy94u9qMY270xoRmgLjp2kLquOi0JHyL82+4QRzNP
MjaZWAQWV3zQ91b6XOX9eqxtrQmK2Z4fZrLEw8Ka5Q3sW1FIaenrPJKMqdbeexTz/Iy6oJMbr5TF
eR6NewAc3mVRsDfFMJQwIQr8BPPc7aa0VY+umAWkYLgDQWOm0d0yLNnBWVLzq00tFajIE+c0E5jz
CfHGAWPdLoVbEP6Q0orkzNh2TH1NvrOmtE6pFaXIsBFY59kpf4BGEg00lQYFIj4SgUNc6dH33Eb5
wfFscRjaXh1mMVpn4qSVTTBgVv6Zea3u+Ycby09aXb0600B6UzHUdzB/9aush+IT9IEJRbqiO02i
5s1yZ/ObIRnwORWV24xJno+9i7sCxdQKUrUmdyifgCjjWFwqt/M2tkku+WZ0EFNTNmDPolqWHVOw
JGxSyfpcDhGrAwMG82xyd0yhzbeu1I2HiS/lIIZqOHVUN885lfzVa7PuJ54EiC9m42agl/pwG7bh
xzewuKQD1hljbrUACkdygzy2v5aWlDtDIbf6S1TPkz9FEKezIvKqoIZqRlxMq6HkD2NEP8cxg706
22YjtoSNMdbyqKY8uyyNVD8m/FvekY40z6kZvzq9pb+oK2+frzonY57WO3BY1l+eekCYsVVu8S+6
VzUNve+aPPBMmcpkRY+27Y9YJMld17nVNp8ULb5RE7e7YUJrsaZVD0uyW2XCzzAnTh+sPcSB2VyS
h6GKjbPsYy0oU1mHmTVsMz1jZIcY6u5afk+8OabE/9Yu7tcI0n5v9AjXQCFucQOlMjQEaiE+HeB0
lHtVvf4F4rgGTAsZlsZV/DVpcj7ouimfZVvArSCvfg6E6BfmNRy8DKTR+FADHH3iAfCQAWu3/c14
co2s6i+Z5MvEFme5Xzaz1keGotWXSJ35t/Ymd5NlEQKbcO2HoZMc9O0S/y6OlV/ToZSBHE3GflE0
H72EV6/oaiY5hpltS4syF3zUei6sng2cFaCIY3aHwrGwTiy5076pmsvHK76TWMb9Tbkp9ppoZ39u
O+JZPSva5zIPZ1zuYbSsNaqSxt5APbtsurvJhbnYa95wc3q5xVOiR0+FlzUvCpYZaxqoGnVY9qXz
x4pnpCWNvz2GEnX0BOdwlg/dVhi5ca7sAaLLzDhIFth4YLTqX7rmxaARJsZMOVQSxr7yfjQtIk7a
7kMbupZQfToUzsRE2X+tsphYb0NnyTIwWx68v8fZoEaL53jINw1Tk4caW952hMXx1PcNFoFUwyzg
8U/TrHHU34zb234p1dac+HG0Ma4PDfuqAbBKATO2pVWXtXmq3Cj5ynKGkHpSvMV1pW0qTgLNJxTM
BoxiVO2njJ36beYzCaW9cDuwX0ywGhYgmNsIsKlW5Tvgxl9z3sWMQrvP1JXLjt3p/iFv4UhSgou9
ILnyUliO+Srzod9D3C6ZwplIU0tDpd/bK/1NZ2z1OhpCORU4PWwQt6VqcKvFUAlag2K2rddPYa/O
btXnaMsUx6V1dmUos9UMgMHkuPGZFytvXraeqzEvnr3hrle5c+Mb4sGKiGA2ZnPYtAxufuCsT0jR
reePGH82acFOi/LcZGdGC0KXHud3sbQhLQ2mGe+EafFQppUNh8V7tVNolBvu5+IjMbvuHuT9H2fQ
u7OYYw6FvtK5WQSMaoFxIXHQPIdnnRCoJ2ttkAq62jxEo4R6m8j8tKKRnSuwgtuhmjQfoee3LKGt
4OQqz/OctZS3GZmc8zw8zfgzmavb86u9RBkDTp35BhHhLCTnCDVmVfd3SuRrYESCTjDi1XcAo/Nw
DuW9bXUfPP7yoJoV9tzQlvul7PWPHHbbcU1mxskS71I/xPpL1mk4OfPmSjkG8nKGuRFHiXY/2/0S
COnKAIeaQeNX5IwZMcOm0QDRuAYYOsY9v36GpbOz1OcYzwpDkGPyWnRVKBMIVYPb0a81jXfB9J9t
B0k1rTHd9iOn+Encxt1NHqJVkujl3tQnXBHO2J8criHItziFTlM93xDqlrimYrUOS71EO1OL3qNo
ELslybXzkoziK2o7/ms7rOdcTvYhYU17Z+lpcsi7uts19RRf8wVdYDPNtnZJ22n2rcmc/gxlttb8
btaTt8AlIXdb4a9J0mYHB44xfjf9cc0REzHd/kNcZCucxtw1znYMxHi1mUi1pmEdLcw+0Cn7sfvK
62jhKxzpIwqQO/loVKcCwt8DOZ0Y83MNkOVanIeWsaSwRBm2EYKTJqfhqLO8t0P1Wy8q08YgLqvK
H9Sg3s04kUFSgncxrbV/Kjuve27nstvOnWkdiOS8YT+y4iOdqy2Ot83U1RPSSeJbKS4LTR+vCOnI
4L1pbUata++jxcjDVDgQnBlo83fXdecPZcJxaIh7BkA/MfO60JrSadskLU7g8sAgPJjdFYaX6qtj
owhASmZ9ep6KtQ01YO3PqcI0JmMx/nHRqBDdVHds18YO5QqTFFGDCQQ1BCzpxXrlj/ZHmzt3T7Lz
nwQXJZ/nMO2cKC2+FLl4L7OVD1sOhujcjVNyqrB/EjhheqGjWHtYjXz4MvBVfGpW7zq8OX0UlJP+
OvJb7fh0rWsU192T57iAZ5tuhMVdqzaIlj4A09iGa1VGJ2MiakwMYn1iUXIlQ84yAwlN57EzGqxQ
eYMnXrRudh97rr0nDo3auzPGI8aF5arstg6yZR0C+KneXc9Q6o1WmQ4zsczyj7ZAqPKjhj6oySTS
9iiGc2ZMKxi95kWa5bojTNUmPjge23NszC+Noq8VrWr9yXS/ptQWp448bFwwCMsMHnNGkbgi2Ta8
kqHzaWf1H5h+GVJAir5KWAOyhdPMv7pQjH7yclw5VKshoFetOPDpMUjr07+FjMxdWdvZwWq8htU2
RobRRsQAHH1QnEtHDDz/Myxvbb/acb53TUdetKT61OYVD6gio27veGl9Bp+GL8pl01E2fcZkuamY
v9qPZu6kD0ZUM+ECz/W49mp5TiUhdQ3TOlbumJgnZT7v8kz7LBY383Fi2Xu7YXSS37Ijd6QmxqfC
tZOAoagZmDGHA6GjU3vBv/yygqfedVZTHCpyM/2pUixyK/vDxrpySsvJfLfhqOLemZKtt0SvTrF8
p4T3BXlZWiGGCJYBax6pLjKja527ex2oscJw4aTNp+aU6aV1u+pqdw4XpdsFmFcMlWrsDSaKjHpc
7/Ch2eUstHtVNClKvvndcCD73O6/metsB3sXt4+62Q8XMdT9xWE7UY1OHEYSd6IbJ96dXqzfvWFU
gdFMiL195nJ3jRW3LbpdUUpanKo03T9eSxLbZpC4qRJlOeEKK2i7gCIirGBU4WBjAu093HhsWr3D
9Cp8qn9Cd/RIagGmX+fJ4Qi8F32ePLQ4ID6ytFa/Yq2rZ6FjxJDDaFwxduQcRGOF3q7JjRZP2Zut
9ax94vtTlMfaGmC6x6WpiX00as1R8+gAw8oWxeNQLHiJ0Gxbxn6RbL/BNkFUdJwmbDBh7Q1GsPi0
U8KyazDrnigMHx8s18dcW7uV3VRGXFrzkCDNHRZPpPu1jnicE6M/kwtOSQmQIOrn8lQUs1gYdYFN
nOJ4fhox3u0we3FjzUUUergSn1u9LgKq+nXfRFnsG2jt5yTVYx/bBIrPRIPjME/Z/COkNtKQJWIv
95BozW93iBDapKEhI+ZK8+7nhUJ8joF/e5jtflpmrLTjCqOTmPKwn9LqtXVgO/tjhxbij7qXBTbc
1R1bBLp7Styc8V1Bb3GXrz0ACBYuU9w2DoR2OXBXkvEw0E389sj4l9HKUhB5zuT+ysrFojbi24mY
iO6iUjkXnU0c6qm0eppLIci/91Alh2z99nCmHmuNdcImRz6cbNZxomzKXiaMUwhS03waugYjRATZ
bSs6ArYM4ED8IjiAtdXr7nqcq0jxGXaDuJBXqcNdZjAjNhlw1A2Vir5rRPuO+JjsUE/5S2Ms5CqZ
fsgUKSGqL8OFHjx6AQSpdl6r6mOt8oX7LKUpaXhAu9RZ93REwjfMsjt6Y5UGI43Rq0oV+IYeHBnC
KWGaiRMfnTrvj1M3swwgM7wci7CnnZuX8aWKKu9rmlD1OqePQlku3T7JqWbqqV6AVzDhOKp5EntW
NiaKV4d6xqNFS1Y8lAv4+gx52G0/OttS4cJZuHGydDnLlEVFKiIn2QPIxXhhMd00jRSnUWIPfweh
Lalv9XX9jlxdXpce20edatGpJf4olCazXmXE6dNQjfN5GTFTEirKzkxJT2IOk8cMrHCu0kieEr2N
IOBCPctL4wMjDXTMnMvQNbtoj2O23lVzZByGRuLgsmIz29SxYz2ZsdueVxxzPPtd7re8R2g7tser
zkQriRyUfG1xNjMRwm+85NklsjCf0iSXr4NH4sBGzM6KfuP2yQ0mP9+LNoo/Y/5/P3MnuuKMy7Nu
ImI81nQ8GqWbhT0RwWHjQd0mezL2CxtVIyaZjUQrzlz0+icba3tAfiZzxDhtv3uQGfQD2byPMW77
hraOp8lQbK+nc36oPLffpspbfqUd8S543KA7rp/Gr7nKGa7O0DS0fmInpc9UHLKOw7ncpwVSTby+
9S6r7+jDf5Q+juFk4qzUTYiiPrnt2t5y2s9EtIwtMRiFGHdAImBKmdkRgb+BTsqKh2yXn9lWzSbO
GX+OckqCbE6TXcsbeNEzxbbRqA/vjIyL8MY8DRXN6kFfXedYNG6GkyCqPvO8+JgMHaEz4QyxJEsd
Ub1+aFqtWI2xbLzhveY3+HmvORsMrNAXvMqrLe0c9wiwGgfsOtUy2MJ/bFD+f8xNuyWo/O+xaRx/
1d/034Kvbuz7r+Kr/Fdy2u2P/hOcZtj/YdoeHaZu2oaN4//f/23+2w//498xbv2HLrHQSMFxRxXI
iu0/wWn2f7AcY2Galp5lCNe6bQv/E5zGn9FN3fM8g5rHtog2+n8Bp/23DXCJoKGbQpimSW/smq51
WwX8l7081bDaYBlzeVApr68JJabL15C9c6An3vo6W2zIeNk5n/A1lPkBOTzdK9Vc4Cz/X9Zknf+y
GfjPn8QDFeeYoNb4vf/rT4LdNS+jiBSHJp8PwECjgjWV9MP2oNz/y/f08D+3Df+VXPa//KX5DOmj
hbRMPur/+q9qCbjWk3IsD4MevSVWFYpFnJfIYVKMz37bRBG7D1zoF82IO1+l9Yq4XWRbJSgNjLH3
wv/zD2TdHoJ/WYv8xy9v8TUYwhQ2gxvnvy30pkZvD2y/a/sBRXFO1/aaRXvXMxgwwZMNUWsYZw0k
YeqGR4EupG0FLMfoJ8+ZwRNbaXnCFDXjiuyB4SX2V9zDK25p3/ut0fd4taYwujmyBsGdC7m3/4lU
azkBYEaEnvVsDTsB5HE/tiLarE4ZtJrzhgXDCVU5QH0vjwg/rOC+jIytNm1FfFlUlJ3ya3FnZQck
/vSXEbV8sEgH/hYCG7hORcEwZmtRsnHXqrO+6B9tG33UZfY8LqfEu8S6WYZZ1hw0N3tSFYN+Fprc
TVSoSz2NB0cO0XeNE3SdiunJMJbhxC5Q++CyHrMZVsN5SNouQ0JmHKZPbkx92rRYebr1GzxR8Van
MuSGY6WMppE1ovWstfhmHHVXsYiAgXfCplC+zzbbWtMMDV03wcpL544CG0CrRwh6KS4CX6eRFeND
RNM04/AK7bVj4TOTrKVma3pz2YgkYh7Q10FV9q3P6lkX2slCisDoRSfZVe2Gc+DG9/VyxSokXh13
KnSAEArqZcwYYmqjaj/PGtO0eQZrLvpjNerrYz0Yb2wc3Ao8/UjDod1pnfrhZoovMmpq6gPvRwK2
xnCPm6Zqm8xfBG9yBuVpV1boxB6S49EpyCdvoxoLaoffpIxzoKspS2uN14pDXU/7sja7+75gZ7Vl
0L5ULIUhpJklL4ayXxiVHyvdOpgCPzvDuU+TxXOSOt7JI7Z8gOL4MlHyD7ozp/uqnNnG1LkM2Tsz
TqooWL1s+F4TxKo9AvZK/01Rn8MgwZXrtohpUJwQMJ9hvEqm/1pyjoRi5GXG4mUomFHSMmkPXnnb
0KFwxXivzUhyVpcgPBGiRX6IvGPFA2XY4SD+xETineI2K478B1Zu3IjI7UTjsc+URupRa0VXkyyI
xJ9re/2uyL2/MIlP7j29w3UGAvOaFjqbM6Wj8aEBjfeeED3RVYoBU5MHWACSlWl/e7B6q7BZRHUo
qmZ6MJW2HDwHu8VgF81xMHr3QOvEnCnW5ivzFmp3y/DaverT/KvKVvXL5C/azw0zgtWs/ojRcN50
3eq+7LGoQPzE82FUiXOdFyYGJaC3u1T/T+bOpDluJMvWf+VZrx/KAIc7BrPuXkQgRjI4D5I2MFKU
MM8zfn1/YGV3iVF6VNfuWeYilZKIQABw+L33nO/U6U2WaP2py1BjrgatLC6UUu5lU9oFsobWAUhZ
0/i+cqa63ZeTPj2WVWTetF3Yn1Q86fcsb9+ThoTalbCz4Qf6vJPFoOR+Lo2F5G7nJgNGBlvNJhxX
7lgTeWuqsv1eKf2tgz39kuvtixrLa2TP0YVTbsJe83fMN+h4Zn3UrmUnD6r5lg+sXevGZB8XEoSU
jU9JRnucDsb4DNnh2PbCvpnzZ2v58+XcZ2uaCGypLsgwJgmubB5NdDfHbnL2YzpuMmLvDU19kQFy
3NUUKWYE0k5Woh8qz5HfJnvCVCurN74STFUd+XV+sAzX2rVWOnt6i92KvaCXv3fRx4zLeewraCeE
bufttY+OmZki/rG0XuvckwXsxk578HXkodlOgSJgpTWKVS9fU/xW69Zw10UTecaI7jrrUTeJo2Nn
xzkxnpeGsolrKAqeUeWiu+wP3dB7RWBeRCOuCSVxRtgeuTBD+Vz1FxZmjBknjMVMLbRF64nIvlHd
925gFNwn7W6utIeKpcQwtoNgwjBDfeLjYf8XtnYdx0dhJl4Q2x4+yHWlXkJHB5AU7gM9D/fCKi1E
V3jfQ3Mdj222lnkuDmETLPUs+NGq3Acmo0XzvsvbdU3foel/km8dbiZqk6BqVxorbK93FwH89wGF
ExP1mw47rKoLdxeG9Ta0Q6/H600Uc7iisYlmEgF9gJQy6kMUodk6xRhvMKiumCJoNXoA/TaAL+ia
JRvT5U0zz7t0Itd3wnCNbE1epDrPXP+AjPvVdH7g1rHILZTpruyj0vPD+KoeT5o/oXmobPRWhN5Q
Pt+EovHmcnZOY4MmK0DnW/iE+TJ9X5eWxaRwMK+IEb5gAfkDckXpH+kJ7+9yRxjKFqSE6JZ5zvkn
OzzsmXYnh4hWObZutk7IphaNHdA1+oDqKc9Rg6FK2ATJsQyl2LTS+SImZCfZuGPHuG16y8XuWwQH
ushpG02bLMuTK4SJGB9z4aH2pOs+FTRdteLOUMK46fIK86ImX0nNu65mBjQFmfW+q6Mq0BcfOt6m
sH9MZlltG6t5jDUnWvd9xzOFr9MzlMNliPyvupT9LQEzK+VisIsNGpajcK78eBKbAXnPU91KysAO
u4lotKuJTs9xMsMHferqrYr7Z62Xaz2Kj0kUqXUtxL0xIyx3aTmditE9uaPc4dDoaCxQLweo5qF6
HenvbB18wPvYMHBZjryZ6oBNIBTJR95dPk6CbNgUmW/cc69cyCBProdksWIuesfl1O25Wsl67Hl7
5Nuhd+8GHFSryqAqr5qUNQGbeM1S1Gnh1zbVLiPYWYQY4EVmrzJO7lVtjhsnKh91kvLCbqBiZfof
4H9vvluCDsJMp2Yf10lx6IoS4bbelPuxcfdNwdBJ0vma2usoET+SeBogxFuo1SbkyBRnjAWhuOqW
gE3Sdfsy51WIKe0x4BVd682rxrBjhR6SD5d+Q8nurILKQZhQ7eZmdr2sQ4qaBeyHayvILlUXfNHp
E+36RkFwa/GW1WjLVtKR93WNAziPqqsmwCHi6Iq47aSFo9D4NwI9Cs0H/kBhPdnGMu+bumyjkxz+
1HZWsxFT/E0UOh1y31pEE9POdks2vbPZIpTGX42LMV1RzIvjiGB1XQ35F1X2LzgBJYmn2euoG9V2
AqfjxUhy3mO/3T5flTZKEdPcRKW4pDe9GzQUI5WOEKM60JX+LrVmTdV8mxIOToIka18YM1MNTU8L
26OW0Svl5XURGjR+bV/3Zme48zVxi+8CVXuhHZOsQN6DNrdAGChTzdP7FpikkW3mNrqbY4M5VzR4
+pju3VQ8ISa5G03rRHmw1pAcrcb42cnri8a4F25+CMa3IBSXxNavwWnskOSVnfJSnJFt/grH21N9
jby/PlGIbMogWUeCLk4YIvW7B7y5KQa5yXHDKg17aUx8uf3F7HJvaBbtmX/M0Kw1XbO2ssui3Tij
oHNz0NLxlhz0J0dfdyXPYVDcRPnWzI2dVD/sWm1R4gvt5Kh4ZXU7UyZX7A0uS9LSLabJi52v3kGm
oXyZN/qM1YO31wiwbde17xrhy666Tsp+W9Qs9tU35UwvMnwpuzdt4rtH0IkS2o7fWk3Hro6Q9bFG
QqyhNNPFzYKcG0vQ9UgEYfkNwVsMQLwOf46zDTZ2W7Zv0TBSGnhzpl20ot865XEkWcNsPN/FgIQf
EIPSFE2etNqrLGP9MVoMH4ivE8HgjXG2idoKM21HK96zTaoYUR8Xcz/frtuMdyNTnZGtSjRcwf2g
POAbbp1VXQjPccMrDSG/0GGU8FuJv4KucSS+AsZIeYzZ0CeImdw+27ZNAdWGRce6NavvqJLpZKPg
b3bazM8J5BbJMKabfh3nzoZhEF2rdVt3G3Az6HRSr27HtcCDk2X6iikNStu9FOBoKkhA8Zad8p3C
el8H92zCYPY4nlWWu0EX+NnDbVUxx0KF3JAuk/tfMmPe0Duf3XgzcAemg+91I8YWOCRGJLykXvyc
04UlXvqAPFA6/52rX/azc2SitKp3lV4/WX6KqV+e6Jxf60a/GRXNH/1yyrA5TPXFNCc8VtBDaw29
kNzM8UZJ605Ck5Cqviwi69g7EwSDCwuEDasHhjYmCmBYxDfDiNZZZnjWlN8iwDu59cuQXwf5QCPr
O3BS1CaniDFWPrqe0iOKJ5/G+1WbdjuR8cJu5rpbZ3x5+IuY8BHl4O5opzD9MY1la1peJXW5SRJT
32VJdJvXDnSD5CHySbidlNlsg446QkeFzk8xYHvggk76/jRkc73uWBnmiU3QmBVPWR38rLL2NDAY
OUbpcD/KwL3wjdYEFJJkx5IYY7t/gCD20xT9TW140rWwQQSOF2n1RaGzPUDNogMNGAL2Cr2W/vBn
VpqYD4kVhXji2JFPRlOlG19lu/+LyCuabeQdh8qv66u5xAmYMnz7UlWzsQtivIQrLdOyQwSbmENX
wTZrI/fQpIl5Yzpj9C0Bg3WRVGA+jNRq/8AiNMTSKvh7z+Pw9h//Rg9HuMqSLgMxybvSOA9YKatR
y6ZcANJtadl4A13HO2pDGOSx4fA/O8iXS30yO/l0KGu9B8nk5wfOKmLxWmoaf6lusqXO8d9LHmep
fnC8UwihoqUo0pb6yF8qJfTw4XWxVE/jUkfJ95KqxG90p9lN+GyUY/NGWCkCMmPEuho4dXps6sZl
RhbLb43NThURn7RPjhG217m0wu8JrrOjqbFnUCA4GizEQAJVnPivwdyKRyA/8V2ZldGlFlArdkb3
kOh8sqTM6pNjZcgel9pyXqrMmcQl4pmVEVDCGNT4I+YcGgezdpu6Q/e9TYoe66X7LDMADzRP2Z7J
LygQ3VXWBjdJa1yOKoUXmPYvs4VwQzZlfIECoF7bvX+N+HUtMwS+MyAopKA7DKelF8JsgFGAi6GF
vu9pbe61jf08pjXvJbP/kuQ9jvoiyN34EPRB9yWcGuQI9Zjam3ksKjQ1U+IeG0puPDnctMnG0XR0
AzCYUCsLoomJdajc5pbh3HjfLCUdTBjzpljKPMJ12n3xXvuBkaUOrJeSUC7FIXiW4qJ9rxjTpXgM
lzISYcB86pfSsl2KzG4pN2HW5TfzUoIaSzGaL2VpT31aLoUqcoX5JyKx5MVcytjPG2G0NX+5d9+3
zjYtQBqcltR1cR7gY4O6nFxdTw/I5xhxKvfL4EBZrRGMhtZge1mRhGxnrcfPD/ub7tuHw56BhTUr
MY2pmtLDUKFCyBX7KiOBFGI4zu3nR/pNk/PXI9lnALzOwM7JSA5XSzi8agGTNfgFq26239LoT2dl
fCxElpVA2I6OPZnvkjbnOazuHytVWMXdRbqsODzqzoVcVqF2WY/yZWXqrSFAXcdqNcdmdtCiZQmb
AlSgybKu6YPI/0LS/0uzglP0vS6a4mf778tf+16UE+yysP3Pf//wq4ci499P/8j/8wd9+LnNf77/
kOBH4b20Lx9+wWYhaqfb7kc93f1ouvTvn+GvP/m//c3/8+P9pzxM5Y//+DeYKHm7/LQgKvIPcwGu
0ScjhbBrX/7pz/99juCKvxlCsrDrS89/GST89xzBcf5GTcjTQvdYl5azRMn/NUcQzt/o7jumLnQa
w4r+8v/MEYT1N4tHjX8sx+AO4ee9f/Wc9l8tdL4xLsU/fv1rS918537+47Xz39EzeL4/9tKZFPhy
bJXYK0sbmJSZSHNNAonWJAJm+5D8xKOocNvWeVgiMFCmk7D/sMBhRWZmtLjRnORJ0xV9eIXWM3LL
1qUrMzbJljcIwoxY2eFtm8NiXruZ3VOZWppx6yT4FLxQT92vI0TBb4OorTtoCBZWakmDTWfOuzhG
ZVE69/PQLO5sQ7ODyww6xrFhxbsLShtxOCqIpWbSkOknsc6uMgDnYnvKGMuj6gHhVY7wp72Jmh2/
txX60otFVW8NWU7IXtQU3Wgij8QaswP8bbgMbrnRFvjqurGmVnld2iQ4EnCUPjByjW9Vmcw3Mi+G
owlEa++bS6tJ0oAxZ8wgoTGm3yCiTUclpYvGj4mDNXbDOmWKjUysqYs1YKeCl3STbyekluuqntGx
GGFxamAtXQQZXITWQALgSnmLrDA8VXZmsqThNkObb87dTlWjoNtMGZ8npQfr7amWFvs0Z/R5kVKG
T0qB4U2tyPqKLb/YJ0EgLzEgVRdZlTW3ra3uK8a8e5/uGq0+naE7DIt17biQWqQ65ZY5fvd7Kl5M
BxOS9qY/2mk7bXjzyIfSsfNrtEvDvBqcCESjpVHmYsh9bmn3YJqkzF4ZQ2sfpkKjpVuWdn7IEjmy
VPTGtZPTFdYdxc5u7my8L8l8O3NnJjh90maD1jYavUmPm7t3jVhv9FQyFTwh8B8j+hnyLiDgaOC/
Q12vLqq43WdaQNexKvVDGTuUu30iL8JAl8+2aZnYBvVnLdD7C+bEkk1oHzz7PTWdPrd4MBP0Mrxm
K+hGjM3XfUiWtOQLQCoc0mXPrGdCv0AoDFANbQu/Izela8uF4EgRDpAE+YDKNLqYGm0pOgYVKU5e
kXMyvBkK+daGOYGjQzAxJxngnU6RY+zcWsYz9Eo5nejNaBdoBBEXzl2H3yqZ6qzxooriYx+kgL6Q
VmTdzWBp/l00q7zczor20ZqeAlyMOazM645eRc00ASXxAbe27aywnJiRVxKdfJGHmYFAdZifbMQ5
zlWRZvhcuwB9OOYR/SFyLW3eRbkzbKwWjgdSCsw3d7WrKrunmHMFrpsqNmjCNr3Q+JsVIoskseiv
k3VwHMpx3OYBQAKPzaB2KxY7nODttmOmujx2sHVOSK7a5wCd9CkSjQNCbwIiv1Y0jXbYgFuktFaZ
7cs5yTfGIOMTXE0snPqA+LGHscwsIoPnJblESNFlFW6zOaDLkk9hu2naUHvUDRMzVt9hTRxa/Q5M
kmBRqjo6Erlc/Ci5OxwshbjTRFL3055gsgWGn9XYn1vx0KK1GhD5MmGDYjUhFvaVNlLL+n59XSmH
TWjhG6ghrbAUyU6D7va90+z0YDnIPVDC4iIL43Y6djAa+1UcDexVx6ZBYC9MVVzPwtBuC0vY+ORJ
mVypkPoelg96ayuzQIbEA6YXMgvYZztuPA6sw4HxrXXiAj2zO+THaaKTrhNIRzRsNPKkxoMjb7i5
pktR2dXSZJthcyZWDcdMr2PXq3i75KuU7i3sjii8MAtTAAeIuecQGaXkcRemgRKop7PTJzqkACeJ
SbB1nGHnNpl98LXBl6sGq9iV8g37Uu+xdq1T3COHBsElgyhVbNwxVIvIEQV/HzQttiS91Q6G1mPp
oBZnvAD55TJztPq5asd+4nns6StF/nRXNOLRjuzo3nKBa6K3qeD0DQG4KYVOrPexob6/kP+lncv/
Yk+y+1FcvdBQPt+4/H+4JVngzJ9sSV7yIH15+9GEv25jlr/zP9sSGsHM0c3/2Ub8JW9gW6ILx5HU
obothKXYC//3toS9Bw+97irDASZrGagl/pI3CONvAFtMRtdCNyBT6f/StuRsuy3x/rv8fGQSJHFI
NkgfNydZIJgNay6ShbiQ2BSmeBeEpo0zLk93gZnI7S/fzV/bol+3QQvF+B+bIFjUizZDSYUm3TGA
950dLzcpG9D3BfuFWL6WgM4eZI9yeZqJrMD5oZPRkfqrzw96Vr28H9TQLQNBiOOgm+Da/CrhYDEc
uh5dI9oBpV3SZwg9cKOYK/nPP5zfR3rz+/lJndWG1qhumtZ5fQZeYppLa9FHdlkMR1ZqvEJdMJl0
Bba1oRjotHaze/8vpk/D4+dnenZ4ahlQz0Kxl3VobXBFP56pSuSMPRo7e9JiYBpSVIIsWdqNCBuN
Nn9RzyunDeVVHDnVK4igP+V0vaPmf7m+fAA0Gop+hLRxAnJjf/wAydArv7PAsiBU5SLDd3mEV0ZL
p4/gQCI5H1Z+DQIGsaIXpPBCqwyXzjoAOsOwpaXDzAZg3GHjBzQ0mWngff4Fnd3v759P8OC4KEwA
v+lnny8qUJGwhar2lcO0lbSB3mvUaO2dtB83bZBrN58f7yxSfqkumSLrDtMu1yFvRZ3d8FrdOm3f
ds1emzksqLlOGCvOzHI2EITkXVhU8R27OTxfob8hxhyZd9LZ0yU66aTdfP5pxNnj5yiqXDRMS+fL
RF11/vhlnV3UWucn+17Q1mDUFoAO6G20FJUwbEhndRhf9qVbfIm68s2K8nbX4KDdNOkEoISw9/DO
nH39myygZMFFq1H/5GYknwK6Zod6wkK0WqqGfj22xgKXcnjgCtaXyyyvtEMWOqjxRADB0+8L/2QD
M/+DSMpcruCvd+Byiq5AFCben8PzJ7BsW6OIclStim26wdC6grLdYsZ9TGsrWRd2OT4VeBcBjnWG
e6WnJSS5NAtwMMhmlwAsOTDLaV57Q2k3czum96nq9G+jO1n7qY/T+zgxyq9OofyD3XTxm7m4oZiC
i5cOPTIbEvTu+roCt/oE4FuvV+BWm2VL3G+qwE3vP7+iHzsY1LnL2dpUg4ZlGrq9KOR+XdrYG/vk
I4cp0nX2blYngU7jV1h/fpTzp4ajGDoPizBMi5rovGPqILmFtFukextjGdAb7hy/bQ49dM4fTgJY
9/PDna3Xy0kZOvu9ZSGjjhZnQjd7bMiJrDmcmRUByKfoyAdjvmKO/R+Wg988D7wYllcst4xlv6vO
fhH3ZahSArPBPjggVj+lbj4+wk1O72etao6dGaX3YPOiu89P73yRXk6PhgItBUhzhn6e0mUu/T2Q
Btm+lW3w2rLHdDawXHgS4d4ai6Afb97kjuXXBMxUsaoVdJ/PP8LvvmHFh7BNRTefN8XZbTNYdtzr
SbmvCywIkdIxtTQovqe1UNmfAsF/c/dwJR0uqWsJQcP948F6Mw7bFqntHqx+ei+ZhW3aaLB36MGh
fqZt+/3zkzsL+X1/KEw6OXR7HL5j9lgfD1goPY4qNyv2OiOHGReZrcgLw0IN1aQtUNDMGh0Gww5y
L9RQl3l+4YBnw/SXL9BAJz4USrgnQnCaV7zS3Wsmyl5ipfLN7RBZ2qVPkfT18w/92ytiWbSvWJkh
FJ+9uUVmJZbAbbefFj9YQlTe1rfT/MINZPXw+aF+d9NbjuXqiwhD0PD5+PVQL1RNxSmxHar9kyEa
49Q143DEoOscJd7oixCSyf7zg/7m/EwuB7pV4eoW9L6PB50HrIsi1/L9aOZya5u5f5qGxtrnKM3/
EIPzm+fLpPVDA9AGs2qfh9gW4VSl81QWexyGYb4FLhVfZubsbHpZNbcd47KDMFsYV6or1CX98+AP
6SC/O1eO7kr21uzEXPPjudLsQYNvt/k+k9i9spYzNACAXXdR4V59/rUut/LZ2860DCSj9C7t5a3+
8VBs0K1lscwgjvjNcWSkfGysmXezo8/mUyAaO/acYm6OWvXHS/qb79lAmS3QYCu2uufK6MpJ0llh
ZttHlU6LCgrCXVhNGNRA/vinGAsaWCLcQKhTEUI2qzRgt/X56f/uVrbZcNLetZXxT5d6bjDL9o4q
9zLUrX0gLOswoPzYFBHDn0AzUEaJ9E97ut9cXlZMRXsF/blu22dbOse0Tb1qWDwDHPdXPi4cGIEC
FJ4XWX68/fwMl4fx7AIbLr51ne2jZVOlfbzAJRWSkwxOsa/Yq11FWf3YN3/cpf7mIPS/uVfZrzqo
mM92xZlr1moGYLxvA4zMKwOoEtqDAOHz5yfzm29O6Lx3gMnSYUbW//Fk0mbutVKjKzpalXxKooYA
Aji047pPzLz8w73xm0cDpyk7bwKQqKPPS5G6AB47jm29Z4cudlnoIhtwdXa0s+VkF6FWkazWFWDW
B816+fw8f/d9SjwNajlZmxXg43lqMVuAdszrPdnQOPzQQmoxb73PD/Kbe9+0lMvNDyH/n9/hrqZX
YEntbF9ppML5M5uGmWCWY4CDjXC6iuY16TV/2rz85mXOs+5KizNbvBFnt8os8SxPQP33jG3lU55M
2o0zj9WDQ5L3PrayPz3hS+Pk/AEwqWRNF4EFAN/zByBQlgF0zyr2sWlm1n6cevg+6D3CnzwM9iML
A/TjDsThI0oD/waTEhKRJR+8h3sdVz9LaaT3QyyoAup8snda2ZrEtQzhq5LwWbcgvRFjsy1AvuRU
5BCZYdXvi0o0D2xcyufPL9pvngCJqIwJPe9e+jdnWxM8ME1LFEWxF6UGVr2Em+HRWNSeW1zH1//y
sZaFkReD4Fr9k4nDFk7pTCJhc2uhaG9RCW+J8Gl27tKL+NcP5Zq8gQzH5pDnr6FJr9p8EhPysaXj
0eiQaECha55Ef/qHjcTS+jq7ISSlHW0GVnwQ7ecZXKiFSVwdfR6uEQk9SGEc+QzwShDCqf4tb8WM
6qJWxXzdphMvnw572JseJuk9kvg8WeP2EjeT08+XeLyzRzmPSIO4JHCtC614/fyLEcuS9nH9lqxB
7LRp17HoWcsN8UuFUQEDwFtBQyQbcpIABrN8SW3UlWUzEgAxRFHw2uHHeGhVFaDEMnyQMGC0GUuB
0Y9nzLgh8U63ddEmMLyoRYq0673QapujFfXO7eDk406Phs6rfSu7GCzyGz4/BQquj0sp/QK2UgJe
qKKyVnzrZ+tZ3NR9koi0RMqJ/wJ0RPfVF0JmK73MCbuSdYW4sG+s7HVgP8BXngQR9fVcgfihs5cB
tBwd1LROaVbEDZSjHJdJ2DL8cTT5xAxUy1eDFAVa8cKys12EY3NTTDMblxF24Lh3y9SE3SkR5ZJT
y/x9Y01J/RJKp4TKr5MptqJwQ+cn5czkyCkuEiJrbvWEPKPKMc3TRK7CKejrKlwDkBXXMXKobD01
djWvISujIq6GtnhVIdF5XuFbkdfa7oBng+S0bo7to+8m9qMhSQ+2O7lkZxTuRqvGvS+MZjNWBoZn
XyvSe/ib2puDT5NbM077H3Yz3zFy+akbiPGaySYtYARwgoKlW5dWICilu/lFH2vtAKZLgg4p7KtU
aDPn35cPaFLfXN+OTmbp6qDbl9Q8SffxMTQVaB8zDa0DaLr+VDkac8vUmJ2Dn8fpNUaRdC+0icsx
5D66+GKKvkwANNSqgNq+D9Wo/VSiKTcOUVH9Sk/AyVyqKHUfosr0r/O0wWMwMIfdCKd2ShC4pdq2
ZaNA4M0xQ96ujHA/2z1hxylvV7oPfv/iVuT5bftegesvh29NMapXboRiWkGznb7WIyCpBhdEt6EK
Id/KN0N0uLWlNvnQxHfsmtOWpkz/lbUz+46hCVI0GvLLNAOF6gZ4lSbVtScrJ4l4tTBRuEZD+IJl
4r6x+yfAQdmwyuXsAjaCQY/PRzPG62YgEA6rtFtDRphJ6JBu42J/iNJiy4izWY+4lDwxC3D+hV7c
aFXeXEa8wZ8jC36LTjzCEet5cdDMXN9CLXdOuJZzCWOldb5aEOAPc4PvLNEYEodD/wVQHsNW0kIQ
WKq3uO4VQLjR3GeWyYZcOffkFrzYoMn2+GC1ezCT9YOKbXPfzBShnShGFFA1ucyoYSU8Q90MN41h
9XA9K/FKydLchmZCmE4vkyOtPAGz3YofDY1kqJlK9lL3w42FjYy0iXiBr7ZH+rVkA6JBSOHzCMJo
jBnBOOqHTdT4c7guEgwCPEVuFG5rmG5b2JLWKnFiTA1BSDt7FbQ9xt5WH8tqifWignImhNaQIQhp
5iW2g+/qvI5VlFDqkF9k5cjJk5HwH3JiDCy3Djnbc0o49Fzpng0z9oSIGQTQHKU9tnrXOMyzQWbY
VGHNx5uorZEadCujVw7445jFOnc6Ly875MHc48YBrQIwVNWb2hPYExRa/vxcj1O5G8fI+BFVYf4T
8xieTR1BwFzd+pqNVLxl5dwZbheQqSDj6xEU+KWdRyA3E5SI9pqKp1gDCeDXNiEHasjKnRMN5RX6
LP21rInKyMNgPJLap981Mg2+dYYmNn06wIYox/koe8smw0fxGhxKo7+rMPH8sDqkd0BjfN6PJACp
XDw3ukmXXMsrhhH12M4u7QcgMGDvB3DmQcnXBbYdxmxZ2Y/+oHXPMqHMC3KGrHjsVJ5t2T73+xE6
ynfHHolnnEd2M8mgo8a0y95KybxiPlsFk3k9KYclmwyh8RYm6fzcRVgeVD6iv8W1Wt7gxdFYu5FH
vhq49gAmCjwpUZ89EerkXIyL3aeCIgSor59Hj0QxjO76MCBl77EL7cI8iqF5kZsk2cwclUtqhkb6
I3RZpUzFTSzKG5WbIVilsDc6DPbgxwK9TYyN0cy4ytVQ9dGW/ZB7OWZuttW7uQOPUpoPqnR9mjMI
Ew5cPFFtyfzrdwGwkDekEfF9L03ztcl/jkPCiIFx8Q96k+aGyedFMly2LJCeG0t125gsviMIjHU4
a8U6TXX7HjjFgobuHMA4FhJcNfQs5qFZ+S9W37jXbRnnx6Hoq2NbLolJtiJS1Bqy8WRk4AAVlBJV
B+k+G2N9nRtmsjURsIE1IOnaqOpqx2PbbW2I2hv4hJyrEp03kuOwNTJLHirkNbxB2EN8G7DmLeyA
wbqP4E4nX1IN/l1iYzs1JGhWbvySYK12+gEasTtpYyoPUzqVXxXJUjsmGvGtKFW9axy7vE+FGsiq
1sK3SebzUznE6aaqsN2RrHzb2fKpqcOcCJFh8OZhCc0IxQgWmtQLY7EbxJypT3n9VaZSnjpHBcfM
RAMEWGIA9yum8KAAnQyE9mEIW2uYIC5KWcNuzHIDHXOjJZdZL4fraoJucuxaAMroyXXlCYjSXATC
T25ngBrkeXQWvrWCN5tyMSLpyFMecMrqWz8wx4e60JydHzr9hil35tmivNJkjwnGLgM63XkE8n+2
yRAgAi/2QSNbpfMQ2mOGNdQv4dkILYx2Q2uwO21s8weqzoCYCxMuVg7j89YyQNikWVjhogjxAfmT
Wx6UQhjOt59eSh3CDuOGVwzi7mEEoEAnQ4K7sPwBd0zY1+llP83NGym6kJJnLJYz6QRVyQxkoDwD
yBCJzUg+CHDGNP+Z4vi8KlGUP/YubBZEV31w2acRVE38HwjWXYy9XtPhRtsgcemY+JdiP+N6OaBO
ArVRQCGeXAdrAaNbkuXM5dbu5os64zS1pqA8GksLfI4F19mX5ktDHQDNJc2B6MPPXKGGSzwC0QA0
VSq7QzEnNlKFOBhkWc0XLFg/QtMFMslu5aLJg2pfxH3+giKMG94OiKnR+kPbusjknaq/DCKGDmZs
ptdVS2AMfeAJTE4ReyXInbgf6md00OMqnjvjS4QuZQ+h9skojXntAL9b0UXSW/jJtokdDIDhVMAN
z9H+7q2ZGJigH2AQ5krbR8PketB4zEufLQLQTwhFPaUjoiKk0L3ivU/Mj09eUBXeM0bLdmAQw9Pc
AtXjt/t8i9bGvE6S0LwzSVwFU4QPSQdLRyPQdu9qMo/ua+Zx7ToR2KSKjHimAbgEKR9L1rBZa147
1P7TGFfNLTqjGNFaYRfbbPmKGsCreyXijpQqq97b9RBszOQLbz9WccTmxgOw3ZltPyGwKxrAFCYG
QrpT0FgHoJDBUW/mFycUqL0bHFuwgPS9kRc9rsgK8qRW6/UdG5yfFkzwb2Qy1RfIqJ47f6y/2rX7
2izWiclmDTRYfzF+RV5WG9+A5RQ3JuvCJg+y+Q7g3xN6E38bE+NzG3ZziuGazTQkpIx0RGSsa6Oz
Bg+Fj88mhMK6dtvspFsY+rGmVBtomvUFrFa1DYvU3QJvXWdNXB+kHUUnihBQQfZiMjEnY5tVc/Bc
OxqJoVl4B23rIZ3C0uubtjzOuTatR+nnl66J041noMV8LV+7KFn2dqO1cfFob9hsbnKU7F+j3LJI
VxylZ9QWJjPCbrxqDp2NBu6IuCs0j6OVAerHc7ERWb5sNOvTFHf1Kq/bJ1eHtp2Yqjvqrl5OKx2R
7xoLB6o3w4pcfWv7AEelZj3GUzZjyEKLBb7WKCWPGwbWJgncTd5p1ilOW4jhc9Hv+kzTdnNklrwA
MvsUQzW8HmNVfi/z3NrZ+XjfFb7aGvGsQy2JsuduCAiCofTZiGJ4qIDZMeQpFZm/UXKqYSVtmmQA
c0gOq6dH+0jm0zHVEdwJyPtXdQd4DQZctweo5uAddWBCamVznLPA/D5Epr5trRjEIzol3NfO+Cjl
5FJlacR0lP9F3Xn0WI5kWfqvFGbPBKUZuZhFPy1dq/AN4R6CyqiN8tfPx8js6qyorqopYBbTm0QC
kenhj49mdu3ec77jxieGvB2Ros57orwex40io1QPvOFW2NASIN8rT2e0pAmnoqVGqiQjKW6CQWND
aaCA20Pt3volWbZWrL5abaJfNPjvAzt6fwobwN4W1Met23nR5zAtPizyKJiDOtlLi6bvozFEeR8k
ELDsnnCs2iv2Xe47Zw0bb4NSpFnZHkB+gyTY4JAU9BJKd6zIn3KWnE01L0q4vvjhBqRpOFPVsqHs
4442c2IeTLvB5UXqz9pFhLc2jdDYGnFXn5qJajruSYGUVmlu+MrUOq6MhhIcTSspfXuHZ4qazYKp
YPYUSi0SvATfpJcCAkVCS/E5ThtjUs0uH7J07bRB9TBmKjpAzI02Q541WySALmwi9h7BHWYDAba8
Chi5XEx9bayDJCt2lq7rHUhXY2c0sIJXEMKh05A91V8nVSd3UvTiTI+m2U3CQYRGfkojCRbdkEpc
3lqJZ90WVIAHg6ru6Gddt540N+K2jqIHso4JM9X1QC6Kj78/KZqYFCj/oAxYC6MJH8Rp68XjP19U
mXyakylu8Aj39/mc3vTF4lo25m8udPa1zLOrnxQBOCLb/lGCZyMZtpjuZ0lylm3G4s1JEFOqspxt
YlA6HFGm6J5RshYXopGmTewVN7rv35kJLPmJ5muRZf0tpHu16WJMJHYl9Lo1o+GgrJb7uq2z+6ov
Obdpgq9MbX24qnIGEulcKEe9nXAxX4hMdhKz2kkQid0weBksO4VmnXwlU2O+1MAbvXWZzqCIE4Yf
bq+nvTfH+bee2mqnUTUcLbtK74a0LNFNsucS5O7iE2sYP65rWP/vLvK81ZArg7BAO3822jY8+63A
yRUKhKATkH9STZAajtF0i2Tkk6iFiQyWBC5XE8vPrK7wqHSpdQhi133qPK68RS6qjdVhKMswezur
RCjJ8ZHO77Lj27IqPSMGTqJnGLIXK+vGg09+z35ooXUpwjegdWGOkUkZbvrKyU4Ds/Atomn40soW
T6IP91M5tMfAjcUeom/zobuIyL1mRIFaj3Dnebm9Lqju8cV6X01Vv9juUFz6QuI4h226Jj8yOQX4
WXepbCXKxsQedqNYAmrCsn2cMiBZXc79cT0AAVSrakyysxNO2TqK4h+zyYSlQxq8xahlQuPu85MZ
0ldd9aSe7rQT2zszH+dNSoZTaRU4RX36WLbhEInQEVeq0i472KC+foxUpBcjlNgh5/BqJI5+dDDJ
7xgxIYtBDrchXLD85gCMXDu10VIdsPJoIXlgoxiQkPjk4CZX7I6vMhmHvedWpy6LSfSNFkapGt+D
rPkeJ8QjyoY4w8Frpp05Byb8jyE/jX0p0GJXov9uIK8qwC+X/XMaTPGr8gFde1CVG8ld0yvNgx2S
oWYXYGGlPedfItxFGyya3anpB/eU1WN/h6WbI2QQhd7aYYCKHW9ZvBI6EnuTmOn1uNzlqzgqycsT
4UM0sHmF0awOiS7SR05XrJRVEW7SKIsAVGboZB3pljtValZShn4e72ndUjCWWfUe5sMImUaHdKIy
xO1dAs/As6YT5vvPxrWtUwO8fZ+pun6hMy1vJ4yJAB5T8+I5QQQXS6VrBAtlQFxInZnc0Jt42MXc
MCwwZkBqVoVXEQTtTg20HULQGLJ5BAarNQAgElEypOHDprUnjOaKEVy7KdGuN1xBnsphLHYlneqj
zLK72JPOtowowePZV2t3yuDEZDPUY3h0RzRDJgeHX73MeTmN6IFBUq+54GUQa1U07YRuluAAbFeY
CNPY2nZJAogEGWyS0WIi0psEXQkk1w9GsXHEbMFZKRSphmq4CQle3lsEgdyMoYIMHQOSBeO4tlBi
rUWdXWWXfECq7OgiEl4PjjvZWYFBhqKAKRGatCfqoDuTlhoe1ODeNQNWU9x3lJ+xjS++d8t1bS6G
5ZC4MHzO4fjKcASnqMdNujRF/WNg0PVRcjzep/BY19jHIzh1Vby3RORc8czYb4UgVWkVUWk7OGnt
9HuFjBzWrfsOiS3fApCDYIxy9GiZmTpKwzpHpfdatH5xlDn2uqTunkvLys7KdfpDkLdEpNfA9PLA
119gAAp/P4WD3lauy/7bFq63H2RIFONIropyunrvVKq7jojSTgCuSdcl++HdoemarYYm9jd121dX
W4XtVgZt8sP2k+TG6GsfAqHRb8hPj04db+mZyqA8lJWEAACNZN1o4Z7yfDapYbXzTEsh+JCkYJyb
WLRXrx/lXRBEDGyGgLcQjLledxNKfNGyZLlOEZunRn0/h4m4Gycnw7xIRwegTbfUYt65HUlvZS9w
uo+sLxqyFSEp+KuRZ/hoageHsDlF4lvCVDdZUb80d4Q+cmCQPXzU1A2nEFbylcNark1oOOdaCzAO
BZ4YMgyy/FgYAVBHWdPfqb02fJuhJ2PPJxua1B/rxaLHtMvmrA+oJOKOrbWfuSKjdHlvQhSGaVLp
nWUG4xawZF4iPh0gBBYyfYUp3DxajVvfRF1Dza3SYQbaz05GANT8M1ySkLuF/lgQXlGCkVg3oscK
MPnReBVMwTbOrMavmowJFk+s9hnmX1qz5TzczobR3JdhZp9VWFRPqRVlVBPFxF2wz6ptHYv+nAnQ
xOsoJR57I+dAytWcWda3IVHNJY2G/NPMBa35WIzpXQ/Np1ibc5WIS64LigC/LtNL62um/RkJQvFG
jon9Skpg/aPtskYTB9AXZAf6HMxjKjEmkLMV3hVD0nH0cuO+mB3qwGsjCwP45OCJQ734oSYcsJeZ
ffFHNBHYeqYOE6T0AqnCmmLF4boLrN4E9U9aUyUKj05Ra9RPRhS7L4HKNVHiVUW3EPqu/xPFeDOw
Vb13rdljxCd4BkOAkVyiDr1X5krnRQUZEQWua77zJYPNsZOg2Q62AZA5TgFaMKGM/HUgMHGvWsdA
BoS4EBQJVzr69xnU1dixHyvVwJaP4XZxMiZkqUZ26V7jNmdWNZi6pV5yaZKDA1hkwUE0Phezj2Cy
LnN0uu7P38sJe2+Nk9ZMdxSY9Zd2Gr1glWSAQ1eVZscbipFPYsng1kFecvU6CCX08ePwMI1yfC5D
W5n7IZ+CU0pQbL2yRZfV16iQ5oLyHJP2Ma0GBBMhDvK9zBmTJn0ft499WmXWDsuuu8tT0gY3femo
R8csouyoANQna90vIXhm1jSkeOUk1ExhQCxaZLPqQ1KZGgI8GApxIMSIJvMJPVvghzk5Q616hNKs
91WXj95Wy44H0kJj4yaG3Ah7g1cR5Mpbmlo7BmZUFjlJ7I8ZvNxuVUV0N9ahnNUjLY3ojTY8N2iI
C+6uswbzvWxle6J/TvJynqoXc0x70lo85kzKKPU+LCZNFFenb6xpnE7CS7vkHDDuvaEhy4/PWoQ6
8zKx9HXAe8qNnlSQkhcTi6uLEC/oqi+ioDIJ8K9fJdrcHSzdlDAdwRi3kFP0aRlRevGmFE1Djya4
3zaCxtM6jbkgbTOaliSsmYEuMTlP5aPMqzEF5ZxB39dJx9sYhR5zyhbC6KohO/CCi995oSNAil6T
VA2bhWrHjxLL0FNKAsJXgiVtSYvOMT4MG1mmVzr1E11Ng8vdVAqCVjLoDSich+fGdHCGBDQsMqvw
X7gziBvpRLByVBZcy0ZQH9SqJWnNK8AHyZb9irEp9XhoL6oJVUXdLo1T1GKtR4D7aFBXajbSG9YB
oKSR5my2TjuFhhGjcNSSgBUyPOgccrn2nRzMt4ogXX+tNApAOli8WU2fAlWlQ1/g53L4ImpCuVei
MRVfZpZW5z5BnutMTRs+oLDg3KUZnN8mqFs3de/H10AF6i7QRUiib0hfdWWMLPqZ75sGKCz4LQqG
iSga6XovDgQESN6i+qJsLb4JJ4Y4XEU2bchpYHswNapHbbgSSx8384IpUZJOzBhMFo8qF51KWs0u
QZ7KC57i2OCVlwFvoFGRnLaCqWvjnnA71FZ96pGnXOA5fYl6ECsHelTDMyyh9GAicLh1GBg8Mh7t
1mrgxeVYCK+xFOoRAmn9lJF50J4Sr5XfuOwMOUY7zdpINBJkCoLZQKRqlFRmGjkdMURBlO5KN7TL
9Uwf8U1Ns02dVVZ2e8SREsMgiGsYhk0WEnADiujQ+DJqLhHrgyhNRhzvseLVzphe3RQZq3OCy7Qr
K8WuC2D1jekUj1Na9lTcDq0/UXTEEQgVJkbp7ufgukOA9gNqAOFFZdiz3YtqiRXGUM36xkvW1Tf+
IvOGIJftFjGLxyUbsNbWygb2e/4SfigRIq/KCWgLD4HdPGpnGhhFhSmBKsvOXHAA7IJ5HC+mF4Kn
LsrqoUiKkcmRRV4RRT0nUCb4YzrO5t5Oi+kqTL/hGaD7vWslWb3vmWpUwhUyBj0z0ldfOlR8SYR+
6n1ZxFyGGpIe/PVkp0Ldxvio9rWuy6MJKe0YlIZ5WgAADB3rjjB5vmCa3LJpnZ038s9NPGfs7YOZ
hLfKI+mJ/B2Hfc4LSzYRszacF66U5l6lABi9yIgfGt7v23rMwuuAPWWrY68/GJHFsGxcoJp5OfOQ
JjvJ9Vn2JVFFsijotBYGAV6nKceWuypLXji7x1K8Jmat39s2M1fQbTXFtkmXdB8zriF3uJvhKTnw
psDz4nxjYqqQN+uufhori7VYNCK47au+3/AcxCGsiafJoEDXm6EpcZp6rXcqmSdgjvWRFdlW5T25
vN37jCx6ogBV6X1gv12qZHBYhyoarmnetP2FUShHliafdFO4qP8oHtJDMKbOoUtHb5dGHq9Kz4R2
XflMPoYChePKjKfh2TU1NDa34ZAihQh9ozOpRwotODyUPby8Og2YUWKZtkEUSsWBSXVon7nGd7dT
Da16ABw2QlRskfGno3VHj+q2s1wKlsK0VqLgbIDIjAS6Go1T1w3tidYEn8aLnbBd0xo3AOrVlIB4
qtnjjaJt2aq050a/C9X+Xzvm/qGL/29wAP+DfHUIwv+kRFmgA38gAhZj4P/+X0cO9u9/OXz/aL79
5ftfrl8x9H6ob3822f38Ab+77KTzG4BgTFcYe8A64B34T/O/tH9DA7UI0Bc/uA2R4q8uO3IJfiOr
1LF9dPDOH8iAP2x2huf8hksIeRGvhAkEAHnrL3b/f2b//0VBw1/t2iKQeKw5btCk/SLjFC5BRX2e
GwTId/lSo4itKMMvdNa8TYAIYtd50/NQds9/emJ3v+uM/my3+8kE/i/5ER8ZzT01se3yaBDr+r/I
jwI9+1UZwFzvs7a5q0w83iv45eWrhx/0QxWx8VBaUFJ7GWrNNQh5HRWugPbdC1ptDCDKrVtZ57QT
XoQL37LOCTEz1g6tVfmGRiui3nf86rvTdS7Iboqa69Ql/Q9oJObThHP6h5F2e1Llx44kenCTNIm7
q6is6Csx7s+NazHfzmff8FEB2MbbZBTJnQqSfVF0GGvFMh7o7QHPq2fWKevZCM1bqZL09yf1by3C
2+p78aib79/19aP6H2BMlabPK8+r9I/dqVe42+mHce4aQosz/vUv+yb9+Iae9Xcax0JE+uuP+YPH
7YrfXFYLLkYUrNwIsN8Mv/O4Xe83X6DcRYgsHdf5E0fDdX4TqF05Tz0Xq9BP+MYfK4k/QtbIT5QL
eGlZSf/OQvpFdI57ALk75Z4UrKe/N/BNNPGUXZjNswhrKA3mOYfRXLViQ7G+4X/eZYg10nL6F1pK
66eE8b9W0mJbEEiWF3Ec28iyxfytkA9xil1r7ejnKp62jWQ+4rrPSZBtDdUys4alZwwtgpwZKVZU
AzrtmeiW7UBSi+OtsSvsER9uWrc9uSMZD3H+jkKe0qVCAdTjAAQsx/AwMisYO9XdUH5aubefchQ7
kXefq+yprD5j+PwQaS9uiSUvF0/p1F8DUYPbRZRFi/AoCrHRM5FfqfhClyFeYf95MrUpVw5AtBXJ
9p+xW+3NVt0EMxIT0jCdyOtwcvlPYDG2UVN9sU2H2ZE8OrVGIJV8iwsciXF0L5rxgfZRRtpEFazT
xr8ZlHxKgLwsP7LVzbEf+FUQWR5BFt8OQR9SBofxjp1xY0AFGTUPK2t3bCWbsTNOqe0SRy1cuKbZ
pTDDr1MFOLAYikNhpN9ippa7LBvcvRyqtyAMt5Uzv5PkAzwtNuIdl5CdPfdbWzjPplvegcCrV5Ih
7Vq74qare2Rg2Cot8jjZllHcUQdLyp6qIt3QzS+WTyBniXgRdqgS3b8Qn/+kuvzyutimNAWbvcu7
+qsHZHHYdKNlNM+m3wJW9M6x1+6CetrWiXc/cVNeOYKMhzR54u4L6VttF3VWpuQNN/ENudOPlabt
NY0h+2L7RuvrRWmeV1ntY8OjA6036RxuY6vfeAnYjNy+n3W1T8LgONX0HvJS3RSiviPq6oXYpVUc
87Wn4uJ4zZsVdhtnYMIbjeeabo4x0Kpevp2Zt7hkct+A96UB1T1g6eI780FTRuT+KMKnlPL2WSw2
bqzeJR3tTHmMX9B59kb+PlCX5R0deUuS84AuRXnNktl4g/PuQJrgfSDyu9yWl1SNt2g7bqu6fgwi
6IHKONcZosakPDiB/dzTH7Y0Gpowv5MskxHPcmY3O+mO1z76ivF4I/L8LgLGgIhlTeeGVDreEMJr
HZUf/aKj8eFfYqLg/7R7/jcHqmX+okdf9gHchgGbn8OpKrxfHDcI9Zq8GETLpTp4qkTwlJpq6ysg
q13z1tBzWg8IDhNK/0qnV41WpmpKgnj3JWlsoTfeplO9b+r0kvjBFu7sriIJyK7sa0WW9FBUdwKx
pjvRzVLyUs31sXPExlzmn5TJ56auj97o7V3ZX/MRuZnXr7VkdFzp15CdsA1zlEvuHubQJpXTmZ4R
KtNyH5LhGo7pxmnSzzBWl6Fn2mHGKSzz4aXxEWt0Dr/RiHMm3zL+2WSaMM+p3DsRmxU9+Mm0d31H
m4rrPhdtHn11B2MCDk53rQK0LhWxeWa2lexCpSYUrWqvkdPfohnapC1x2nI828A3IYzvUmu45uTt
FhX6QG3lqMqWtJx0U+KPiusXV/S3IS6RMvu26FzgsXC3lyvT/9rYfAQboGnTnDrwsi3yhjQue8Ac
4lg57Pzhv3L7OL84Hn7/wiFDLWZNqsVfPaKpXOAhCZxtnvW102wpEdFREw06t6BTOd0Gg0cfKLpX
Mryj280Vs9prwuGMkcfIy0Hs1Bc3zck+Sir8jiUIFrGbnWbXuO4hFNDhh+zGz9GEld3r0sa3Hee5
DpOvyyqxWbcR2z4d3zXKpKMo/ZsG6c0/f63/u8/oYGVijkb9/HfcAOIRaymyWT/H8GbXDn8nHPDN
1AzZakk2/Od/mbUUnb/ujQ5lMIYBClTp/LqEjMYxUMLrZ3i0Jy8vd2D8No5GqBCdde09h3I4T713
aUA5jZAmacP1q58xcDIstv/8lxG/rmccsMsH9nGzQKpGaPC357rjZZF0BppkgyhXc1ofafNTd3KS
1YW49D6c0YoqQ7n7RrqHvqoOA7mkleft0PvRCCVVvhQ3qXaAe3KijuEp7uSljOu3sSjuUkT/9Me5
pBfHMoBD3pd3eDLvEq95dUnA7GsP0Yr9nBv9g9B8zGLqXvMuvXGM8aVRzqWpxS5Ko29QYfd95G38
qSOXzNtwm//ecmrbAnVzyl9CCZT7xSNkI1LYogmSsayJug2nFxx846oOqy9R7ty7/AcrQ7HP28ZT
a4oL7FVQ8vnwL75k95fv2KEEdFGSOcAWlq7OLxeeipDzBJz28CwM59Bwijukf/386v6tkv3/7lL8
D/+r/w9pM9hd/nE5/x9N/p0hz99U7/8JmqFsF8TUYB3G0u6CiPlr3U4FTsFGNc+XIgCgLGfWH6AZ
1/oN259FN9LnYopZjXvzH3W74/+GfdrFEYhxBfmsF/w7dTsSNn7Un5f9wlnEhWej0MGs+fdwkka0
GnkYWjSC+5Jd1FbxxhV4b6o5lmsXvNraqx29pFfrZ2fIfUi54p2L7YbZ7jU2MoGx9AXFyhHO16sz
iVMbR+clEjJrrINuHGaN9QFmG2FOzujukJfBGi7yl8xo4zMd5SNd/lWbByGK00ZsrCBR704eYDeI
2p1U8z18rJCxvgO+O7Ou5hh9WBnaTej9y9nbrZC2pIiHx88oLNG2oBCAiAa914lzRhv9IUk50ueu
fTEwcSOmHIYjSEn7Lm4spuLz/KA1J0cfpVfEXf6DADl2P6RzSntQq+3Yt9ZhbJYYAdFsW8wkt135
2IYl5W2xclzDvLezSBNhksKGJ7yUrRmHSksgEIjzElsMWQpLJ++5NavbKMStEeTZDQe7BlwRgTRD
9PXZ9uaO+3167GU3r+IcJb1VhHiLjOQ4pNOX2rY9BjIKJXk+XrC2xhBklyM7C3YKG8F+9HGIdnPU
nZuMaVToP7eusR1kTiBfmz6Pk90ccqe37tGbIeNzIkTtSFHsyXhoSbbppx6pO8aRPsUxAttiY+rp
qGf5Whntd8emxFgGrevAI8Cnhqk6yAHDit57g/MG4zBaWfH8HqL9XeeKDXesqkWb0D3aCfBlWbQM
TceyeZYmVYNnoAzwpTbfDIHNwGrN58C/NQmYnjST6qx9KyqEn2gLAyscDtDjLxirKoLk0AYRH44E
rEjXejKbtTskmH6MQb/0ymfu0ZoF6pHqHULj8AkOpeXSoqhb5YOhA8oaL53vIMFSUPmLdA38+coa
6V/khn2x4SxtcO3xHKW3wrQgsbcgsQg5HbYLg8YK0+9FsMxxx2xd5eLklDnZ3ylyobrJbkITiAoj
wE2adZ+p+VI2KTVcVqyQn/afcTHoVYiQcoUuEtFSPYS3NiC7dW7mxi7jlnqQY9y/9NPknGiAcSXh
ldw1WfYAMYVsCl9Fd06BnTkFnLCuzYxsHTGE3wllnmGKjc8+ATLbJG2cG8dBpyJFQLSlMpgzMA8m
ibshTt6FPUaPYQkIyEc6xFlhESgcuSvkAuk5qMf6a2bL7NpbiI+RUa66PiUO/ijrKbgyilpk4ep5
diyxZv9icOTuYxkx/h+76q0YgUcp11TPsidII0ajuVNWStyv8nlRvBwoTZRvPKN74GZbX70I1APn
YX7v2aQxusC5fbfMTz3h0BsTRcgWV2iNklNppSm1ZpxVU4dRxixkfU28GiY6ITrPuFpoNkc2akrp
Fa/ZcpK3TFjg58eN2A0gXFdpSyKJYRj5YaHhFGtomopRYj/fs2Omm8Ri2rd25Zxi1gmt26yoZb/J
p9DWq3zu7OWFEeNDFqfjrS4EyeqDLB4keQ7VCj1g7a6yoEbelwxRsu5CAR56RP297xn8bIdaDs8B
PXwG1ItgBJhjcuqqmoBnJBEsJEKm4JHTeLNZmY3zwbUOja7EXLezpiUE3dfz1ppSnHFphoSIDBmY
RUhbj60YA6qT0gy21tjGL2QupAQNSGvVm6ZxEWqacKMBAF8naeIhh62Hu9Hu56+tgwsmUWN3nL1E
f6Z1SYBsocOBC1MRHC28YwTI1Nkn0zPweLKZb6zR6NBKRQS0r6iVw2vj5DFExi5A9GOL/qVALXNp
vYYnGc3LBR/T38qBXrijl2nxaw7zvHFwYZyJpss3PZ/3aNbxeO/Mo3gYaYWc3dgbvtcBgxqsTAMR
Lk1FQHFQTNDyKuM4TPaIukuXrCo/7Uh0N4pv5I/UB1N2+tI4ZrjLrcFeu4Yf7Iw4rc+LUmSTsxXf
2J7hvxHQrbbGYiwk8jmKVtXgRdxj0rxEyZSHHzVFGkkSrurf00H4t7Yd6UOdWe09eCQGfF6vSBVV
rHTGteuos6pdLGL1DP7LgIxvEf7lDeNprrJwhwtb7hum3QVGNqsn9yfX3vc8SC2myFnxrtlrSHcm
LnOTK69+NoqgXWdMqUH0hyY/PKA/UKCLrih5tT+217AFKrTKg2kh3jPrQsMt5nVQzg1SJxIBvFgj
v7VFuSbp3EPKnSzM/9KNN50RMQkEOXEBRQ0oqI/F2Sxl9+rHCbZWz8zukzD60CE5chEOx5WlfCBS
Y1nsxg5bYVsZ1nbUpXxDydZ+TtCWnyLHR8rW2fYZtgg/3R3AO07jUC29pOoYW13E2k8yKAmmV+3a
qlJ3RtT5u3Luhxswqs+eQNC1mFvXFVon8tvc/J6SSG7A7wz7UbpLgge7nar6+pJ1kyIowSLObZjl
AfQ97lroiiRKSlRIWem8T3PJuxehWzMc5PrEnb/WfjT9cHMrv3R2Xm2dJrjnotw/ewbxWkyQd6Mz
bK1SfwkNju1qCmK+DDhYxXjsQ/PYOD1jYQeLDOTNMDX7lfA/G+SDc4DeL0SbaRWf5ShJjkC2Djt/
4+rWXrmhtakgmIP+TdsNIZ/kKQGexDBgY8Djphr34i3qHbR0yEWv/PIghru3lmgcsMQdwweB6hTj
yfe+nbMHGnbpix4nxDEtbadQSB6YUdzmkzD2eNQdYnIHc6ekm7z6Yx88TCkNOcja3rYUQ0A3jbAi
QkfNEzXEg7tYIkk+cBLP2YsR7qhEIYYI6DZ3wYs2PnY1nIDZkNirMhY7JYwH9EwhWRaQ0Qz3y2Qa
+s2L0i+5MVoXD6H0IaHQqrqDExJJQUsNhFK3SFM2TJ3ndTENaqcB2/tzXB37OvoBY3kTxxzIdSFR
THaI6gqi5wmCp7PqEterCb5oGVasSrcmy6D2kq2f10+maVYHaSymtCzcElm6xgXok29df8dUv9JD
/TDmj0gbDtinvwQkAyDXuDF79JIjIdI0rRgve/su+DaW00PTZKTIDwGQWzb9DeglDvLhBt7PDU7L
L13iI+wz+7uWkzRLe7WLihZv77jXtdj6DsE7orMlFgVfnhOV7zLChFi7wbOBYXJty+mH2RKWgt+P
4JjeJQtFkVrlkiuw8Vz5xbe9vd8L5P9GdvL6aGMl+Y86svnD4bEiAlEBMKnqGzhZu8obf4xieu5M
b96gHJ2pjYhIQSdEXkt7EfChNgnXYOJr2o7QLIHgvLaDvZfgrOTsM8jesZI9Ay+Omzbaz7ghEDxu
5mByCKHN5oNhzt6DjzOvasE2t254X9oL50pDm9jrwSPZCml6mFjlLbPf4uS1PK6iSqDJTO65blBs
5zEbOqHUhhw29uRb5daq1ROOPtry5Ak9TjY+7VIQ3avj6KJkux4M/AKBmfzQY+ZtIrsXR4S2xmpS
pb+WDJ7FarRIYiGYBoYuwYR0AOlsmSkcRUIe3+khnAMj9Q8k9sozlg90K5DXytehIZ4kGvPh6DW+
OvGrz4dBds4RYWizb5rCoF9mhc9maJXrXgXytotjTaZvVp4aXHSbwB5JME96Y1XVjrFGZuvuI6WR
UJTxrSQS+yBA5t4hRO2vyHn7703X1Q9YouI3l+NtZ2tzPgOwI+fOh2wCbg+RV1CM01PoM7/e2j0R
wqQYBoT0EUdZCUm3zgE6a8VjcuMOvX9qp8xduw3FaGtNCuMydLDvA17bfdqRcxrW8x2J95lJ762w
bspAAyyrqvQ0+KF1Lh1Cqau6IOsNnPJrZ9PNt5VI70jILjdWofVNVXnVVhsw9yoEUveyTCXIXmW8
sQX4712WeWdMuwg7pNudAVTq9WA7OBym7CN0KIFFDjjKlbVxiGpaUp7+lkfFwRdhx8TRevGrYp/G
yVbaRPslhFqKkz//wDi1Zo7zw4aOgBAFe19nV1vZ5RfcTQcbGVdosxFnIxmVZbj3SdHMDP+JJsx3
qu32WFoxXB93+NJANto1qb6Ns7vJmg+WoJ7qy2mfo15imU4ZXWhiCvbN0NPi9RcHfgDpvG04V3so
NLdYfyn/535t6/pO6V47JJrPaisabBBeNUZvpUr0aQC4vO3T0t+ixb1rkgQ5K/0atteYYhw6xVMf
qjTkYBDRNzNBvtm1S0a56MuSKjxDyyByuXWSWd0nXSxuE6N/8oqSgI7GgBuNHtupv3S2Ww5QqUhY
DtGDf3ZO126DwswRIrf1W0tsPCBIkpT3MCpwAbdds6VJO3y3EfqjF65ImEKf015cg98tqzzk+lU6
7rDZlS9VJhWs5PI5M1P9aCOFpzFPRh6KurG9cCZyWESlT/N24P4H3yMV6O4CLuaTKxF8RzVMZxW5
5kfSdsg0MCzpfW1VPs0ts2T4Nfg/Rt8lC61jbM/HEskhQ/ZMc448DMjx6b6h130pkmxYjV7V7WPA
G0ep4xLnWzphUirl4wi+kAievj9kPbYqHeiKCKEwPNSFkp/GpKNzxIzxwS47dCS2a+EfqOPmhMlQ
7QX7BpY9NCwZdPljPWCJ6e29byY8NtPBReENqmIO1vhbNHfDG86C8kELZnZd7jqKi03b4qcg0Y0b
cz9/QNlum02TSecmTnPqc0dO7MxZ/9qyU+AXQtStUfvtwnBqKeP6ot8lQhPFjY6YiiXxLyX1Fzf2
oSJ3JVav3f9h78x640bSdP1XBufqnAsWuAWX29ykTO275RtCsmXuezAY5K+fh7JPt51VbaEaGGAG
mAaqC2VbTiYZjOX73vd5vVAtb6j1bATsY5eE8nRloOXu1x1NDQ5ldAIfSpa4AxL+4ZAEpfnVj4bS
Qgk3hAebJfqsnAUAqKiLjUuFQH4b4cih85l5RHTp4sKb/ObNbos3tyGoau6Es8v5zbVT+NUFzTZ1
6Lsq22rHxj4zFyTopVhidpXdGfehW2Tf0ixEae3HM82KQDwX5Nete0MWN1Ux2Gc2ueLbITaHB9qE
CimhgCaAYUHxmpe94ISbm6BsWoUeCW+t90xgFMkwwVhlN17EtmIFVQv3OrvcVQlDn23bWBzAe45n
NWkMp45yxs/I1pjeanPK8zU3Sn5Gxv+Wm4N93Y4IF2kEtxdhOOVbHbMHyWZMcyxEbspASMYLj9Tc
TThNL3Y8P8O9vY5TzWRpkCFT9JupHPzvVfr/goLn/zQlw0IXXaK8f1f7PHsZ8G7lP9c+//ljP1RA
BH0sACKKjC6lRm/p1XyXLvjBH65AhUDZBwMyMV6U+X+UQB37D9v1WDkpRyzMPvunEqj1B1IdRAv0
cOEnoV34WyXQo1aSAfZsIURTif21xxD5GbaufopY18cL+HwSj3uv1okqXnOOebHtnSiEaa0a1mnq
71MLBIhXHur8Dt0g9A3rhmwDY5UpCoORGb0gKbdO/cJON1WQE28oLNKqin5lj6V9povaZrNqb52+
+gRUcheGN1L1mNSCc9/qTvLWuEfK+oAdmYiFAsZtq1dWkJEFQGSkUSFKIBcgcCdWz1tbJF+1B3pB
+AO/1j/kWfWlLZ19HJICq5OsPue2XnpWfy4z5oEyQDSI2yvm49pd7Pgohwwi9WCdY2XyaJjMfFg4
Qf4pim0oF8FA3L8ZXXMbFuNJRLxI0OTtum7Ss3GUTyqeryJ0/23y1Q9TDG2mvTVN/w7QB3idT1Hy
jQM+e8zg05igTMZ68JRaV63DfsMd1IuIpLU2a2RG9leRjXpNU/fGMuftJCuCGvuMxJHAvuhEbh60
mK6muDO2PXpGNKaYf4NJfrZSHB6prC20mONj2YjLmX7RwePg+cmfJr3mPMYSUnbdZ0qaawVEgeZp
1/nAJ+q+WYF9Z1MQc9ZY6YAZCfz1ie236JUt8IXX82i1l4PX8get/r7MkSG6qO9TTI8Inuv6bYqI
3KRqmD6wgmSn2FjPydrzEQZPaqu6aPdf1VS5/8vgof+GHRXett90VOa37pU6V/prrBA/831KEeYf
cLtNlxYhlE3bXWaH71OK6/7he2ik/EVbF6CKod/yz64KbRbY+th0mda8RXP4z64K4gGy53zguw58
wr+lhjrqsjmC7hr6Pvo3tC+hoh3T+BJa+NOQmJw36/TUgMHzbAxu+QFk1DpCri0fg8waFBD9UVpF
/lHDtkKYbWEAtrZ5VBE547vNFmNjvPJsdNuT434dbdr1qrNBlPTVdO1lMYzH3MpfPF1g6J8pMG8k
UcenCpT0amYLzMYiaj8QZ/wqskTDucAlmV4tB0kwfYrla/zEWktdU/R2jmoaQXR/outld17OYXw2
SP22JLdcUDxAXINe9PvK/C/TnY7VYd8/mmUkpK+9dLaPPhrPyphOxABuZ0Bzt8ir5ZMsR3ObOoT+
zgNN9Rkb5UuJGQkZjSmf6izpn9wh6y9KJnWrUNP+p2H8F0qVvxgarGf07aA1Mtyso7423kgWwqFi
2ursQaB4N3PKNmX55e9/DKjdRRqH3+N9Xf35nrcklZZujwi/Tspun1EXga+Gi/3f+BTeF9TpoQnX
+WgBrb2maoGN4J0r5nBdYOHfBWb0+vsP+YtRjpyHwg54Ygs+N+/zz18larERh1DQtkUaOReuZ06b
SVX1LXZxYndmmEAFG9ft7z90eQw/aSEW3THRZEsGB1oxXuPlMf40Zm2njyqJk2c7FuxH8Xdfzyja
V1lYxWQNI73zp5wCVQlnIlS1ePz9p/9pkCyfzgwSBtzVkB7rr58+z0YCbJ2NsqeKaxHWPuojNdz+
/kMc508vJupndneug36G/dS7puqnLxk31sjb2GfbtjamzbhsnjMvJgH7fUc9LZvraNlmkxbbXXTL
1nu2S3SB1VwQUd+/USKRbNaXbTrnQ7bs7rJ7pyYuTotlR58se/uBxtIuf9/wR3wj//0QkAfUG6r3
o0G0nBIwbXFgMJazQ/B+jEiXE4V6P1zk7wcNtZw5hm4iVFE69lnfieJGOy1FAlo8z3lezyfZcnKJ
ljMM67hxD7V9QhtFcv30ftghySHbZssJyF3OQsX7qYhm204sJyVC0N5wSDVvg8guKPFFhyELnIny
H2csW1jRZakxQK2c5QxmjkV4cFqPqqJUzvwVsNVwAP7WHJLlBNd/P8wZy8GuWc54MXeqZAfFyW/w
snELPuBJ+YQd1yn+rjXgRbR3JYiPZDk/Dn6sdkTDc6jECxXRkuekCXYA5VcxqSf2zNMmXU6kZFe4
dMmXY2qxnFhji92o+36MVe9HWs5E87Yjaul2Km31qXcKahgtcic7YzcMF5kasweHDFUi6ILl2Gwv
B2hof9nep45w0tXCaA8Oj3DtpfpTUuNn9JzOPVmqIwimCFZglbb2nYHQK8s8C2ZVoPaDOzQnrNL+
bTNhZeLhXAe+syRyE2eFzfg6y6jBxKP0wNbVYF1diligg8htje6mwbiNB7rPrWlydvUJSBnqHWrL
6nwQYCgUW+LIpK/hgYk77eA8s4/Lh3NJt2OdiBZXXyFOJSEnhwxa1tZo6x6wgzx1vAja3cAIaiIM
eMM5pWGXFOn0qbDwR+bm2ZDar5y2KRy64jrN+9vMywg7jtMGp1EcXntdUO5rw7X3VG/Okjq/tKpM
bBFwqVMkFp8DcApZ/UU6xXlvDI9VLOlXT/IQmUviuAMhJOaOFR6tImTECuQWla4xIdEM2Y5NA85S
xSpesC7od+ctfVC9Rd+8EnODVVZnFMPtuxrx8KnRZeZpSOrphmyZYecRxB5N8iaYBAyTyu034JTo
qGeXRLvYm850y23mI5No8tyMVnaX9Ze0KGwKi+G+D1JnM1T2fNsb2t4nrYpw5eSvOvD6k3Qa1IWN
ZGhb5bD1OKGA9TW6YkPjcpuW5XShGtoyWbx4fptewSJ1zqZ2PG1d/dybAGzAlnyqFPUjmJOgU6sb
g4Sbh7Cu1TV22PBZDe28R6151VYyvK5KMa3Tsa02qHTnrd0pGA/Ugx2fyxbIMGN9UuXpV+ic0VLM
AfUVNf1GGaJbyxlkh+2e10IXZ1HOTQutzyptYIPa0wu9bogxVfCK9+LU6i1IxOxWQpptqS3vJFQw
8u3mbquCkVfLdcsvsZhOCs5KcdvAHAzrTxY5Y09Gqr8aQRADEkhAihXGqTv682WvjS8GHiWyxUJ6
dJC3OLew6aPDODnAOiwcUiZDS4JtWFAer9FEshoKhJMxTD4bDnHEdfcUpEl74fm0u40lCc9bJsFJ
7PF4kSie6+xkStGjtj4eLyvyVo1nbDGH3FhzsbfaWexqA/SEmt5fp+Jam1TRbVCXa1XCXkhCJvDe
P+k7ippt9ppl02GgJn4Q8RJTUk4vin7qaibQEnVssYFx+NQl5BjmPc2Q0L8ccIQv/ZJ0Y3bwP1yn
cl9JLoYWvkAiUzN5qPrs0zTCK/z9WsVe8XhBBuPGPp/NBjsA/PhHe116IWbepn6zDQ0gG7tiGBuU
HrAFop0ofOMtmEXMUXvsAHntQ0916bbJYV1hlbbbaKelTG7TtGQsRNqxYshydf06QvN7iQr20DtE
KNV2VHK8H6gJfCPeoXbXFoIB6K4F4od12w/T5ykNk1cjnc0Y+NQk2VRVcVSS+i0aLMiyfHFcC4aq
hgT5pZrYcqdo+GL4NQiVNrMflN+ADOcveHJwLM51IN9JVFgPTTOre9iSPtwslerylSFnX0nD7K5N
ETfM2CoB7zUlRnoNbaqe8XZzSKdDiWTdKu2+PKS9GgVc3wQIU0CzuNwskUKXsauDWxOkTXYS9LZq
9nqM9UuCZAZyyeDNL+MAsXmRvNAHxh8fDVuz7RpzUyNDC3DXo15AtDhiIY3ZivVItSrf39FjqL9E
pd82u1AZtoElkZhB+p6yvArcDBM1lUPxIPpyCReFJnQduJHDiiJUz8004CCt6KiH5wbtZLIwba1R
FVA/Ktf0vsW4aeUYeCtSK9St49UA+8AeuHj1bb/JV5y7UN6UZDPB4sy7kmjFTCEHQzdAq8l2tDyg
q6X03Dmjp5HYYEXdNU2FFItKZP6kwT6SCzAoFOqGrANcnLTik1UUQ/agiF2V01now2LZdYKuhE/H
ln6emWO99geMInQD23A6LYYBXF9oFz52MSGaae35UfxV+JWCXRjFqEhHXOXUjmEnvsH1YHonD7ba
2I2mFh0URcXmICld/8RuS1NvO3ME3Ny4yoWaksWA1flHfR6m3PaIHtdtux1slopLbzbK/NyntxUh
XiK+3DoUAQluWElhFkd7hkWdbxSKJrWh85/uM4Xq4zEMlDGSm9pGTyAJU2cdEYMmQF+k7iHzWrcD
gGmR6TNkWG7WSP5dZytLPTx0lcmUXPuRvhtVm+ebhNWA/qMYEcj4jIOb1ibUdgMWp3wPEKUb2Igc
Psw89da26WY75gbGhAogdO6Y0NFZWAgiwDUxuvLuzqtT+SmxyIqEgKs/8VeS0IreJv9CJ6R7aadC
v8CxEdcM+a7F15CK4XSyEbZvzDhTVzToFwLLXI7AAQB2gPEhCe05bm0RoGoL8cuq0UeoxsSZQnyV
M3DqUhFknw6j5nHl/filTwWTmxENkqXRoeC2LYXVWYxXJW5T0j29FUZ2NlBUnxCYMIX73kY0cfZk
GEERrUXaDQAY0DecB/GIA6xXfbTRns0S5lqaIJ+47Y1HOHfciKmxtNqCRlKAMMpEYpXHrn1wLZLS
r3xrsNc6NuyIzkylz6vcb+gfWpgE1yCxkXCU8H0RJToxQhzkYmLXjBIqbxH3wefRqVqGuu1jfZI+
ra6aOnu38jFGCTxBJQIAFxhOsepyJ/w0m35WnFnebOPPSAaXFX5elHFhUGc2sWem3rMxCV6E2+mH
qattb2dZBXhmJDSO3DFNiMdyQhuxU3XZ5NAGs5kJbJDlypbe7K0qkJVfiwnroja6qT3Tc21cjpMZ
PaGisJH5MTrSrcUDG1nkzaQAL56F82rW8dCu8lQzEU2Mw/G0suhVbaBvL6Scyp2u9Gj3/TqZ8uim
9SVyOgnvB7t/xTuzqpS/0MS7ojN3dLtm2gQ8vK/Mr5R1m4ZjI/x9oMarPkzdO4cWPIoj3+mX8t+c
XqGgttqTXHjRpRLaDWii5ADUezszQaJV7D9X6L2rfNtQ2bgPMfzcF6NjUG2sWziASaDzhgptO155
7dS9hmjDAGnGHpnJ5iTnG04Z1ErjBBZ4jVv8yoUY0G2s2YpfPYbIHlEthwfoHC1973GkbAIfGztS
/64bIqrRateW3XWPfu37QPK+K404a3VnrQk7hozoZHxN6oZ81aQzXLHxIRBsQq9C8uQZOryt6tlx
6D0vctkZh805LbL2JgiN5AtM3eZOTYveKgqq/iVC6UqWcYDXvTTBGmEBEEquO77Z85JOTJVXZm27
sfqiecAfL5OtsgpIltXIZQBgHv2QXdEgxInVy+iL3Wr3zUSqNK4cx1DXgGqMtxBtIP1eW0AB1zBu
ThaGD0zjxhGfzTJGS9E6Q/xUMvPnwElbhJkdLEWQbkD06vPS6rzP8xA3t8MoUakVoo45J7zr8/D6
otWL/XBGjzpZLE2wpcWKJ83OsXgX+o0OzccTV8f5Q8GhYdwkqW7ivU9x7Iog9uymexcV2qL2kEZV
Zo8KNB+Q4kJNBjoes32Z97mrCtx7PepKqAO8ATEaCgPjJM1dP00epJAxWytCkiHCQZUteEccq9wT
Bam8TT40MN3zOcBlNZPYR6T4HM7bdkrGezs1Yh/v4lzfjsxjDKzlLBPauA2icaSVOThoTwMMWKMM
R/YbLKyEivsGIT+jx7Fpk6ZF8ZqoEOIAGFV8jV3f9Y95j87NyTKXNGi/hlAUVAlitZTg53g9q6S4
semCks6stXTxNNbQeAtUuEylhI68Nsrua77bnD/RQucso33Jik6OBox+Q9GiPUHX1ib3Hm4NdvtZ
8myQo0tTGdbWWekPhTgbzaDFSbbgXnUFQtC2o2DgyOMOyboY3AJVn/JFsyb3r27XcRgFdywXLuCU
IO4d9CYUwWi+jlLzuUO/otsTRSsLtuCL1iBuQIEUffDEwSjtN0SczvNDH6Ga2BPQGx98YJvPyq4z
gLksSHpNCk00balWyrsmgyOxJvxaek8B3e1g5OlUINqDTE00q82REoQGOLGTlh19EtJlpS6dYrwp
BpEjyGADgS68lBBmcKoqhjSbuBNHha2xTeupfXZ8lYa7KZtQ2DZjP6M6MeiVLZJkaznk+vZFPwjS
M+IZZQjTfm8WO4dfOJlLaju0bnV712VIiVdtOiZvcI1ZCMcyZPDUSKwIbmY/h83b6IZ4G8I5eUvy
FuEhMoAY5ZNdZIckLmVz5cq8B7pTpV20+f3+/Tj7zeFMijLH9fDsB/iN30vZP5WaMA1r346BIPau
qO5tNwZzl4oFDgcVpdjVNF7uG1Fa55k7NWurkR1d+YacbLtSvC5F2Af7NlR63zVEFa2EXSEk4E5Y
zjZDx/OV5FT9/Zr/t637f/D/m5QU/3X35e6FCFHj4qWTafUf/3fXvVRf0pf/93OL98df8b0ZY3gL
sGGpAtuYtTCUh//wuCDg/8MSS0fFCQSdCqAO/2jHWMEflo3thNIxu0lhOhRhf7Rj+C16OzR4A7Bm
piBB8+90eJcy9D+LuZRSPYKNA9sTli1w/oqjcmqucyrhpulsptmyyRAqXcyYs7l14BJ/cFB9b+0c
fxYpZKS4evAr8O78WrrlvQwxFLB8Zf08nvr9FuAKERZ54q6dWq/jkXoWQzqDFRdWmwbENmE4OyBs
mkkLh6j8lpox5ascRXjgsoMyU/w4XXXu56bY/fRQ/6oX8Wud+f3GgOSAXi+WqGvrGENhB9LvFQ9v
09f+IxpAbIUqKM4DME41hzndgARum+DBK6A7+YiszQlJl44SGGCBiY/DwcY65NaqdYJXNOn3fkdO
QyMNMEytidBncDY22xc80QaZCbmz06mSRFn7B5o2ixKyKbYCRdsGdbZE+lnFzTamV70eZ/4iPIiQ
Hu3sEJjZWUeX2ll870F06wCDOomEcR+00QGUj/he/f9br/5vtRq/sF2u0PbJoQOG8tL0/7Ebqq8v
Mq2r/wGkiqWK8q9nAaq7b1XxUn391dm2/NCP996y/nB5hSmScUpkeFr2/+/CsuL+4TuUfgMPm+Gv
KeqB8wfu0kVwEZg43xCE/OO9FyFKEQsYTOiRK4YP9e+89r/2cAS8VHoaOOXeISs2raNfX8Xak1No
Ii+4aPXQDvYG+nYO2RgKq99s7D52jOB8oupu+Kuip56xH0vHax+jgGLZR63aozeNa2Eu8JeIPTrD
dEGProVqe9aHrm9dsNP2FkayYybywPw7Gg+yJJbmwsnrPk43o8zYEWFkBmP3hD8juGevncpVKMuc
nBu25tNJqFInuOlBssz7nx7wX8wIf7plAVAajwdKU33pQS0do5+WaaXZN2nhFBeGbVLZIIzF0Bc6
rJzxCZ98Om0wK8TZydjZVAWVhc0FrmAX1E9//zJoSfHkzGUMHT85Z2qhzFIduSgxm1SvaPBVsrOd
RWFP2Fzt79jeaw9xHvNFeMbBs5Dk6+k6eP39dVi/plYLm6K9R9lRLAZsFqjjUDNIZ8jcqAcfOPjg
jDh45H3JlSeHMjTPmjSe7XuJpLFnizUZ9qqqkrzZZ7YXrXVUmdMHCap/dTnva0pIjQdL6XFOuA7F
ohB0/EMDraG6QTWfQBtTZTIlVNfDngjXeB6pzKBn9x12REK5lCBW+CXr/AZdjTOd/r07hOiAnE86
iIi6hEkc2dHANkQWll06ooKkFd22K7+kZ17vHUSKpIGBisR/RzhJq5bfo/5FBW6A31b4OzftQlTY
nF8piX+wDP/a2aTP7wbMR1SSeKWQdy3z0s/jmPM4fYvaVrtSZjLfUX9sm4NhzTH1gQTKok4YTcje
EzJMWsp98UdP6mjLwQXAwjFNWv20xXmjjm6LGKPRr5Gl7CyjteSFRsaM4HGaxFfX5jx8kThZL9ES
2/yyn2v5mMR5Q2mhKjKxl6U1jOdxX6bAQXgRp2xTmHp+nvtCz+vfP8Bl7/PTfsVhbwQ6yGUSp7Lu
UFj/9U75QdHXPa2jXdwYUNWtPqfNbbfw2S6qUhZ3IMmV/ruDhshUk6Y68yDyFcQ6RxsyWTgai0Ay
7ChkmwE61jn1HqIsN8SVm/QEInID6vhOcd5qT/0OluRFi4+qp7RLNpH9wWB511z8eg94vQnPDNEX
oBs6poBFdjbmI97a3YzzlTCFQVnbgRiKco/Z1mIyxpd54zVzh4V2cRV6BLvclFnXewTl+fMzMNjI
e8OG4F3YHM5oydAZhqfu5c4ST91QUFUWzsS1E6fS+GCuPBrq7GhBnTpsNtlig0U5zlMtnCkddUT+
w+D1Ba7rOiaS9iSTsaDx0MeZ32jqQMXUY96FAZN9E5Ke6UcRskd5oAJVD0i2ZYdPIxcOy/E8IB1j
7lBFzXtoGKCJPvud06fduQBtJtp1EhlpA0vWbN08vcRsPtfROnFDWICYvvyGCSAfaEl9M10tSGua
anpTmEMAmtqUeuOEuQQ/xjSdxdInFzbROui3XSAsbClK+m3+AshfLd8RDif2BJjfOdT9JpbB5vcv
zNESyQvDlhlhmQ1SC21IeCQpsqbWHZEodgQQDIG6yUcEAdFaptoh2gDU4eM8ebMG2zin9bdRdbVc
uXkg3n5/Fe8z2NGYZbZlhgl4k/ieR5fhSgKQSHJpd6m2U4zxjnUzjJy+1nRi25jDNScNa1vABGvO
MTGAoqB6G3ebUEdaY5GA/PSt6Chy1R/cnyOMCEslAmvgBOz6OFawPBzNvUmIfApaD75IW6jh0PTj
6K/jAnv8xvITYncMISfnBOU+3pQ8Ig8E6ZdI412RIcy4d13YSLjIoQncFegSxBXVX0FB3KHl84Ey
7f1aju4iCwRnULabCw7q6FrRkxSTL4Nh1/R++SD9wacAjCgeO6XVN/mhtKyBehEMsoVDTHvN8eja
ntpUJqwnf4LyvCkjh5YVdgacs71IdhSTBr2NIxpZrtvOqON1ZvR7Gc3+Sz6hosAp2Kjb0TfbEOpU
ALkrFso7pBzJXaibYC+zi9D2454cDB23d8haB9yejcsn+FXNT1mZM8uX3w+oZbwc3YkA0ST/4/+Y
BJdp5qedX8z+pWsCnHvaArJ7A4psRBInOxouDg+v3af4hM990ygf/o0PRoyMxsvjjL6cLn7+YMq+
camUM+xkhcyWNlrfnoCpiEGJgR8fDm4KMpUNuiXlB/C4v3iTUaUzVKHjoQ70ljX8p6/sV7aM7JlV
qKRIpu/KTPhPoQb1AUBbhs/+5GPFw4+TW5uSrc8M9qor8g9el7+470yWlEhQw7D6BkdSUTjeMV7l
UUJxMNt+10InG9aGwA9D/8yKx5sGHesmd3Lcxn/7xoeCc9uy8pvc+6MtitUCpQ2ChX7vWIO3Q/VR
Rt963ul12o8evAYZWH29bcgA+mj9X4ogR4ONAx5FQWgoCPveBfk/3Xkw3fjXphC8hyB9kYjJXi/n
Hys8UKgs8QMaGUoikt7rXWz5UXHSKwO5NpuTqD+rl175v3EvfNiaHMxcMBvHTyHr66askrFnHqgr
cZ4HYfNWBGV43tqG0bypTnsHMlmSj3h0R4s3cyUn1NBklxgudbPjncfcVGaDkq3fCbcY6XHpKrjv
6NHcj01r4Dkd26ZYd/gKSJ4YPCPb/n4IvMsYf30QFN+gfbN5d2msHdMT09lKSTVueqzqsgiHVVwh
n1K5n/obN5vztWXmZoi6x8YgCIFCGFe17vOzepTzeCBf0LlSsqFSFOVt16+sqVfeBzWqP78fy+1B
3+1SDORfR/PS0AVDY0TQycAkT5pmvxdMn8iGNvZhSCLiJ4PojnQTBKr74MX8q3vDUR3hss/8QAXj
6M10y8SHbDB3u8YZ23sCfJJpk/EyESdFQCRprW6ln/JQOrQbssI7G+irnXtWbN+YmPJR1U1WLZJz
wN3JC/yUKPhg8To+DS6DZ9lCLxJV0g9ccbR4NYkit3KM2p1M5/yLAp7ercREYRxLRGl661TY2XPK
g791JsgyRRxUak2raW4/uFV/nkiZSGwfmhQVIKbwowtB3IHxuCm7XUzYl8FYJgWN5hsoq32FJSYl
1l2YeoGP92NzQNJIfqlrxs7tB6N5WSqORrPgsLfsgpfRcjytkNoyCRjZLfiBei43bT448xbbNmSc
MSRaYuP3kXqt2yV12DBV9AyS24h2EzKMi1zD/jhhzFcPYwkn8aMpb7kHR9dG+8OkCk4p2udk+uti
k9Tl0JYCMAG7Ec/ZJkud1TCn7rI1zfiMrUX5MMisejAQozToRSTsvTgjjc2qx/KN9J8p/WDOO+rJ
sFHjgBoiync4+Sz+p6NL0qaqG624XcHYO91q7OHz4PmkKY48i87QjKPzZCi89BUwub6IZhp4a4rJ
HB6qss4CtnCS26eYnHEGaZ9mp1tl05ao7IScFZq0u4G0wuij6/7T6sFC6aEF50nTNeD4+uuttEn1
zFgPip07ArXPNj6Sj/RhsHDzEgSA1OBWat3or9KJq/ylI0ggua6cRnfPIrckUWelY0zj6oPB9+er
Yh/ucYwzl/qec1w6c0nXMByvTHe9Cf/dWOm+GDjWGDZSgCs7KgLvMAw93cm1MbEvfCzq2Ve38wgs
BgUpWHmo+tol1/vu9xd23JHgStApUL1ifqflFx4fECsvmZXvmtFWGFWHhgSPuU3l04kVuYYr7Svh
ntY43umLK+JZ8xfMXCPVmgnpEVRYunIAjM2G81SWm/klP6fFaWPRxz5v0pFgrQnvRSdwWAJSOkWh
kJlf4Z21fFTbB9ooP1i0/rQiBKDBrQUB7vjYeI5v9DSHKcVbgDdzwF+/q9PBrM8MAie6bR6MHTyC
KHIiNEyYb6qz39/M8HhVgGRu+Us9x2KaYcNgHq0KCDTghQD1OEEtTZ/nit7SzM0KRwNx1irjjFUb
aw1KROnPqaNcX+1zloO2BkGcVQhBRk8+j+8n1oz0v+xb4iqCuVbWkCxHdDQ5NZQDA8qZSTJFI2M9
nNAgG4zm1M6Zux81TJbsm+M3RnEfk84lnrOW9RioGnEtd0Q6eRnaDMNsMfNZIAvt6K6cVYRNwmxi
AocB9tdopsK8cHk0/ZyFUbgts7qDXuXlkr92nbtdZsh16ocTf2QsaxOVn1kMbRGeICyDaLyZCBzj
aM18uXx0JGbifuFMtVGPJdyHtDWSfBgMQ7hNw2IZOglxrNO2SYLlRK4zN6ZUQWpc36cn6AAaBgsV
/ArEEo1+D/FC05tq+jyU/SSfrBqtWHVwPYp5TOKYP/irNLldkXMSKYNEjnVMb7JEnFVUrrseE/RW
gLXaitgsoL3QjTFjYpLiwpH8Lb/X5F7vXXYiTZZf43iHZwHlRNgvAg45+zHJlOWsiyuj9LzRuTEg
ptnmSUbIM9VNhEpRlLUrJDWNWJ4PjWzvjNwM3rBr0wIdXF/+uNq0ZSBZSN+1T80zI5lRwFDi3E2K
Os6HdH6MJkpb/ho0imUIyGai5+2MuppM3QPDqBjrMxM3SP4i0lD1BrBam6MpmtPMiolirAeHgZdQ
k+HWayczueem4Wbc2MTWIHI40ki+sUpkNj9SMoBHXuVek30jpCTjOTU/3n3kzDz0vC8xOhDt2y4v
8I//qsFnc4P8dCr59qjZwvrRju0CXgiegvlRNVUnSfqM4m8erYH+gZTEsXlJFWLEc1RuJaJxjpID
iILWmhNUaimiZ57lQB4RH6oTGInOGkOr/+K26L1vrImgKhKTAbtw7d2QM5NbRWWKB8+m7LNr0kkR
iFsl0/DooWDgkovvV54Q0Fq/+IASpmzVZaj6mpvGHo08hP5qWjCX4XJBBNtY2g94K2RtLvM0wBoK
dQhn49a7DMM5DZ29TbQxFep8jB07PID7C2VxYcPtdwC5ia4HPwYJqj6bpIV6ETGuP/bXSuAHrrZp
akpapHGoZn3eKkMGyNXR7rSwfVE5EZKONZ9ZIbEorot1ULGy3I9T2dWPCA6VJlumZgaCIyjR3SBg
n8EbIZtbLjnjXWLTq2sI3WTDNmoshwOHJb7jzm/TmlfL5PSlbs2CzA9Wa9Hm82MTyIp7Pc4F4wBn
4fLH3JbBQ6XGFcQNXAdWOjMEC5tXq9lZJGA2AOU8mXvGZeGHdXo7N9GyhJD7C3Q1i2KoBFvkURWD
TYBM4l+50lDEUOaHefbt+1vmSLX8kMvhmffWnkO8PXezM1oGYeFd1aCHLrNkAYgkKRL5HVPM8tBT
l2gQprW6Y6xiYnayT6DZuvY0nF1XfVZMfcRaJWQkhqeZq9PotlJ2SYk2Z8UbyYxEEvCGQjwTjKMY
+1C4hTzB3BlTxpSwmnLp4R1pSrWsdmNM1gG6V2q2N2GbdeljYw9mfkJSfAqQC0m/hVjFdeopu2MG
BLFkTc7M75BsN2fZAhC26/Oo5Qy0mArfn9OMMpQr4U+bTO2lViz4379wmuQgY1YitcbwYkBITv+v
cJvhiy+RPD51eZz61kY4I43BvpiIFVvy3JoZVNPYDJioY8bQ17qzWuPCAmZDki1tw6C7kX1YENHd
aC8hOZ54V73uh9k4y0kgRZMcFBmhLSqmbUZ0scKO4EVRLrNtVxjGiK6mAQL26MadzQVHGMZ5Kt9f
CRhyPKgfFVXuX0VmrEWAtn5Il5T3ktg/uMAoHaAT87BHOczTWRu2kv+IyIdh0zjE/rJUBiqwpjNJ
Imz+4pBwzDDU1dCKfZz3YlLgNIwyvJWt2/OjFH41z5SuyNJHGkdcHejohKxFsY4qSvSkVHezBNzs
+W197gwqTc8ZsFW773Rn4ea2Cio3PcMkCA5+aAS80C6QE1bpxEuXOa7ppc0yh2SP3dmmCpFpU0X9
vrCxuRAEDiWNgx2eMmVnJddFq6PxdZ4JSbNRW7/vlVwrWqbrH2t5Dg2GDWZlEL3Dy4XHjL+fd3+p
T/9YfsHGLBuFH4uEHRE9hJbScpft0veNl5AEbtcIWR3iRNFWesskXv4ndWeyHMeRpetXudb7KIt5
WNxNTpEgQADiKHITRpFUzPPo8fT3cwBljYxMZVxUr7qsTVVqUXC4x3H34+f8Q1/KPaHO6Cp53Eax
vFSLEWU19LOCMOZzZV2QyKUyHbn1X2690tBjVHno7wax/u9OAT5o8tx07KnB3lAUwIW3KquOFID1
3JTLivHpJ3d4co4Q8ycZD7BiZKOvcF2FtUwy/D/+hlQb8qOsIuM7AW1J2LIWEOI2/ADKF5mRzzCx
asXejmpa1vjI4Y7K6Wy2I7uyxpqS09Z8zkvpj09MGAkeVP92LXvQNd5Bzw+5B7uubjggJsUs+Rcc
WjTcIWqHzoKyVQM0RjnVn6++1Mll3JDXyK0XoyOlTPsBGI48gZ5HAFCDyebOERQd1H0eS4wZFlA5
DCnfMwB+8jK0S3k9oRhm191nlO7Bq3xpml4eVl4QK2qCNEkgV72egb6EOK1MWVDmvMNnMTbafZ/r
QHt8gLIyzI1Sk9dyW0zUdQ4lYp78ETGkGh9dTT05CzLqjIWsCGnzWKmQC7VH1Fxy3ENwNTQa7SEs
rJSlKOPBUhVkHkeFnw5pp1PJ/UBtasPTShWRI8eHXU0zJlbstsZ+73lttDhF8bFqhdt/FophsBnN
IOpkoTrjSbo1804ew3GEUgK/dGXKnNCQCAlcxCITyPN9nERc+zF+oixyB7Cbz/GSe8R6U/Lna82U
k8wjj4z449jAu/yA5mfIxxy8HAItsSJ/YNDkEG5urb4v2USgCZSJ1Grjta1u01HnwChNyBC64cmo
sFR0q4JNXBvyV3v5EU5OsluCDEQWMr63jBYBPpQ/25wtouBkyY/Ryth03F1pJHUzvC+f47mAASHj
2cNHkah4BoRUUW7zaxk59M57A7SSHA40BD8SDoZHu8SqyyL5u2mjptZ3ZPgh9tZEiJxmkjVdO+/G
pJfGniDxY3RAUYRScSExFCe8J+8v4y/OoDTFn9hCuvVvx2O8ba8Vqtn5noNJ459mleG1RbUEcCsY
bjVvquGoTVXGjNGJbHM2jgRzY3k4pF8xMqwb1O3yeAbjEtWUOVFka1uvfyzTeRZf66I08mLXN9GM
BjnmGzpp2FDzZYz3UZfy7EC71CpjnFtL3Ef7PQHtomg5IYTJf+Vzk9f2FsnbrJ92ThpM4Ljrfsin
PSbAEtQtAIyIepdmBNQjP9eidBF12MH8AgQ+wHKtI30O6g1rkzraXTdAK6g+uIByALJ6Kh5h3QOS
hBO6ZtVQwtF0uji0/tA0ClbdMfVaOb4a2u4EU1kp5d+ZmQb3M0ghYSv7XNdxIKzaIVbd41R3bju/
cx2kRAy6gXNkaPu5bdI42GK3a9bagV5sILgji6RMjlNbqvxuUV3QF0WzaMKwT3rDRIUC53kq5ME3
Et7yxEtKLnCkAmTW/HJkV7HuAYsht1EyTmLblmc87RyIGvvOTUTyo20rK0L9McATXtt3PIfyj0ku
KhUXGPzqLeSrW8v7muipy5eFjOXY3ab38PwQ7zstQyrYUhw1g9SiINembl0nHjsXA2ONuLHjoJFq
k6GGuKtu9TJdzctGPtuM50sumbhnUCsFXswUjOc/UqihiU9em88IO+1ofctHGQ+QliPj+W1qwebi
Z5mtSs+1KSx2b1JM6LQ+BsFktgeC1uNKJ1BIJuen5wnGb0/3Qsa/c9tXhrzrDUFZxMDkTr50Qf3K
29vmWOtjFJr0oJwOFH6DJL5/OS5oARfcCH1VyVOfxC9oMKEr6WJGzV2bt3oXf+CdGOBIaKdmUkjn
TGhR5a5x4MeJvWgVmWMCgpcXsOOG7FTOK4eTPRot3Fm+o1qDbh/mAOlTThrkclle8CmqXfLMMkJX
Hnju2DvcGQhzM0Ov6jFS2etY13IeJLlSIfaV9iZmzEfbxnrI9T1QZcgt9GpR/2F0Rq3zrXuWjVOD
qLFUvH6lQ3Y1gQx4ucYLO5k4I4WFxwPr8vyMwY4w1OqNbduIIDetO0RbOkQdJxuu6ETZdo68mX/L
KAFxHfXnYzkmb+WB9Jw4d4CrqXsphoQDFEizcp7lz0deF2Ue+czL5RpUUBnJT11FkTyNEL+vFm9v
dyaGq+fMJ+4QMy8RllNlqqC7uBHxjnpO12E+yudgSbdGPigE4GDwEcgOdlttmuRN5/ZxzwXhtppM
tNRan5sSGQfFi27HSgRC/y4Ubxpn32KBJzQjTd7xH1Wz7spwVwAcDn9j/twFH71B1OlxjrEZm7cD
vAFjALjOTWtuzKhGEymkRKE1R0p0qfubMoH6CS/0evoejcgiTLsIenLimzlk4BuEF3FfqIIUYbPZ
no3ZD6vOmD+RWs214rdYuU7xO0H5Efv4Bu56+mWqE0X9pge5VqDbiPcrXqcpdJ4WDai+RXYQ+UNI
9jF8UzvZxJkRu0fq3mjkIoKGXOK+KyfzhxZk0KvRHpbU207X6CbMpeMXxuTVxbsumxG/nLtBGT7m
dOSChyGM5b5sizBh0aeaBO/vYB6S0NvZ+JGkyMriNsWbJUPt7yhKTqxu1+aVWhg7rknkEd/Lp1ng
q9rUFQU1MlaO5NGxafMa9Bu17M6K6nb+6+XF9ZJlkwbIrOe5SPD8XlFwviWYoGPwqgy9igTeMXi8
Fzun7AHQbaMKSW4kfp8f6iHzLaV/LvE/PedQ0GDkrprETLlxpHpEeMSAL9Mfz++LNJhlqvmS575s
CccaZFpdq7nMwpH0rdVvlA2qv+pBxDCehCm/+2HG6W6EQ4+IZKWjthWMuEyNukuE7aJueElHZGod
J7U8Ldp0bpK7jhJZ8lDqbtRXsC1UlMedYbZTeyfCSR4Z1HTlO0jhgcDwnllNbP60zAP5mAlUnpIV
ytA1KWiveSngyIAvXO5ALgTsmTTutfBvziV0D9u5Epq3R3cxxneeV9mYfWJL2ZGNnKiA9blBNrvs
bpDyy8d7PmA13qMJ7MKdi1Wg6pRP7BrEOujLqf1tYLvb/iaX6PENc+s6+YJon0oYto3okr+6RNHG
DN4fWCoE9By7MRHknFX5norFKHFmMFgK8b0ac1n+mvBttX8nQEjiBDfefODPmUKVn0sNJ3l+lwDB
pdrsU/HIoZdfIqNZgHBM0Oas5HIU9aRykDZkDORGmGnxN0PrNvZ9ZwTyJpg0veBTvZxh7DiX8kTU
DgYZToytdLoTqRVgggodCx+Ux5pWJB/Mfr6HetXI+XWy53S+UTFJpkYlHHl8eZDf5y8WCuR8soot
Yc67f1/SsujEspepjIFUsyiD2KPe2w2GuirAKYqmiCzfFVYpgy+u1ZLvjVUWPKaN3hqyoFHbVdsy
GJ09qEcTUg84ItnWFBCY0wt0iSIwjgaYrgqCp5y1zPM2eu+llbcTzzUAKHNUTDAz4hGt1BP7Jyg0
ExcbT+tEd+N2w6B+le7tuJEZECHvnbjSWTYXbvb4KTS1fvj0cqfiZfVUPB0Beop94ASV+Csww1rr
9wbgOblooehZ65G+CNMm5ZbLFESTwsmsqOxyLOFDgaECV6C8NRtNFx23pgHpMtg6CjrZnNZxA09v
06ZT1hf7yTMCBZnKqof7dPtSBqAZKzMNChAph0PzUsujDkvm0HWOPEReHovhEMDVOeTI58G65Vnp
TsiP1MNEAHeDsIXv1MaA2jIQr4DjpGmtUVaHwpaK2DHW4UXhQd/h+4XCZFO6IbTUIZH/VbioFCAW
McF+xEwgjTBe32AFJusOITKkJPg5FE0eK6Uh/0aJCosnAIznIYe/L54rNcjTOMYd615W91lHve/3
HGehSu6lTfO9GekjNggocY2T/vWpo/AmqsFlybYTjsE/WuWc/Kn/TS6zNPL/mXqw+YH626+yfU05
kv3LF94BNAFkZKWyGkhDGqqveAf8I5qCUMyAJUNooXL+33wjHC+xk8XvFZ4Sp5SEGv2bb2T8C40y
zwUIhPITvWPnLcQDKT73utlr8UshW6lZKGLRV6XpdtqhLBKg2DoE2m1iaXdAcEJcAXmc72eOuH5v
e7nZ7JVAV+aNJ+I53vLqpR1AFbbBbYIC97uoE+3f1jzAAdfTbPw9KKgUkzyZ4T6C94nskKGNv+AI
WxtkaO3PJRY47xs7mw3/7eH5/xd7/3tZMJpGL/efY/Gm+FUWv9tTEszTv/McjSSC/4LBBtARHKaD
9Dpf+1mK0LP4B0+ED7gfkh0DwuxFitD6lwfjSkc2DfQTKqsOTeyXWFRg1aCVSUuBXi3QkzfKm56C
M8AUAbIC3QxkVUV71XBl3/oV1spq0N3g1YcvGhxUd8c1hokHRfgxIwfXKkTMlEid7keU8nL0PNVc
2UI+Dtdw5gu0yvPvAaMH7UV4FA5zPv09IocXRBX05mFAilj3EYUai3vVHlLICly8f4six9SkDrrs
JzJR/EKWiJF2ACa60hCXsIb/RmI8CdHSTAJSJJ2poQfJzftqQSZEl9p6as0Detg/FfD1PzMqat/I
y0F9e/QSXwXL4/MP/j9Fnz+WADTb//tfZ+uPIyVACyYOmEhzoTSdDBfortLRwjEPUefo92nimLe0
J2fpSR8Z9zR6B2+bok3wl1PwfqKx6P5x/ReQcIjlfMFkO5qJ+xjgzgXMoyUlQ9ljNA8Utj0kxHoM
IMiSng+Kf5RavDiKFFmEQSR75AtQhmMUvStGjVUFVfy1tLGVQy0/eX99LnKxFnOBaAJODU6FFAzm
cH/97UqCNwzH2jiUY9u+G9VWbHs1w4FsgmR9fajzCdlwOAH8axboLyA7p0O12NjPPLH1w9hl6S3d
PgRYEjX+dH2U8wmxVlwV0B3BadDuOB2lGDVcOsHjH0Yn6TC+VZ13nWIiUtSn2bfrQ51NiCsRZhdE
XbCmyE8uhsIqIlWoHuI1JXIK/WWab9WpehHD/sc4OJsQGEpqEx43M1BKYv50QgZ+EpaFTsyhFbGC
OkNUp/EGRd0ywgnG1X69dU7AgFwduykAQWhEyzm/2sshtG9vQCvjgCECHlAg38txa2BL/vnt4zxx
ZBmLYpOxiLthanCt6FH1rbwo/8NVJWsHzbqv/7NRFmuH0UMdmlUbHHql7m/K1EK/sE7ylcBefiHu
AQmeAqsEAAzq1mKUOkoMfUgLwOR5Jd5TQh54HJrFlzBqqpvrE7owlMtRYBHbJnSAJb8Yl808TZpu
POB/q9OEVTKeiGqv/um4nBcr85J08ZPDgYlhskjy5/CJHFRxT4Mhz7ETQMN1OhSzERuHNioxZYgc
K7hNebQV+Nc2Kk83/oLYUR4F+i3NLmu4x1GsyXFX7TVjR+0YHbgYjaEJyzDU3mg1431HQ6vov8Rt
WdYfWzf1cIDoUqfHuynFhMy0xmreG05W/VFi2OfuGpgt3U1XO/E3nr3t6Eu6Bt3lpm8mnmWzVtzG
yM8EN2in2f4cWR6lb4gD+c2IOmJPSW5QaXQLVHMprA0NsFIsh2jtGcq0gmg6/0S6SlYs70LIsE/p
8usd1Pewn8JcHQ95kADYmiCDm7ASDhSBupUPJDfJ68MbpopqALinnUaJiQFPv49Q3KhAI2U8pLWm
3A4dUw+Gej4URaM8qpULigssxIe3hqCk3HJbgMmDary8lwwDnDsap+Jgpwq6v2GPK7GK9OHR6Svc
P94+mMRR8x9Q+Yaqn86QHnERscTTQaCZBQV0nG7kOmwMtER3bx5Kh2eDDTInrbxwF0OllMFDNLQO
VFAjP6ny9Buwqfw4Zq3x/fpQ8kBYfDfkk59Es6Wg9vLiUIOQcms1TQfInhA0BNqniPnMx7jI9Tuq
v9NXr3d73LJForz5ANENTirM2nlckysvksZkqDJE84rp0OSJmtJATcDDu20tqAJ7+Tjsr8/0fDOw
FeSFzHx5Hi6Hq6E64C2CFSflA51qiv1HQ/9ol6fFGohRnkWna0rdmfuRjAyQOQfk6eez3ThOaaHM
B723frWdFRw6RaRv3tsMwkQ4gm35CliEI0m43WEWroKRrKJN3dh4rfURBmlq77wxyXQ5RF4Ptdjb
ZWtXIegw9VANmrmZXKyqJ0Q/3hwOjEJ2YYNa9ihcLlJZ7mXsZjp3Pswil82srvcRna6obdnlytpd
+ECmqpoa7zMNZqy7GAq7uwSQRaweNM8y9kVvi00FNG1lFy/fIiybSUEC8Dy5rKUZi5zMw6SKzrKr
HvQkKSB/ATWkpFWp8V8NQKK9IWYlXhnyQoybVCQ8WSSBoefKib9KmbhNbJUWqnpADfJzqMTdrZNF
33Wnbd7+sXh2kgUibqARf4uBrFy0YVr0+NoiHPBpEIAVh7mLfOFE4u37VlqBEBrsWao+i91k0uuk
1a2LgxkmgXdEX6TS/YmGLnJZBljg4/VjQv7mi83LO063NZu3AUzHxVfLewzG8tKaydO8aVs39bdu
LO2Vd+OF0DgZZHn0cZui8jBzQmhPcJOy1nZ4ZW6VXsyfjCYtVuJigWwGR01xwLE8mBOSQIE4x2lg
FAB/6gac4QHmboPRYpGN4z6wwC9uai2yezARheXi5dqjSGxUFh6E+K5W6dZx6uxjAFXo1gQRMmIE
ggXYd2E21be3rjtZEsoHqnxhwryVof0qdAX0abci2Tq0yRj5cVv9aRuTsbLu5x+Xny4rA7JyBzVu
sQyNEoIRtNLpYLpq/T2nvv6J/9ca+eL863K0kA7JWiPiKTjYnExFU6Ddgy2CM+rQep3m6T4R1a8g
n/92InXl/n7ilpzGK4ORdyDGAnTdXnJPsJDFJC4Kx0NTuOGwL2O9B9UKNmq+n/TenDdDlJejX1Vt
Xh5LQRX8bsqH+n2jNor+GILVyu5zp/HsbtsrRjPc0pqqUXUtYItspz4U+cYGw5zvMSdkH3i5W003
gFQtcTSKmUp/Z6ux7jfYv3xMwbk8qJQG4McqVeR9SuuUpAOafFYg2A2VqdjNahoPv/TGrhR3k0Mt
+8kDQ/ZnOEkHPA9F8sHqQ1wdrofX+ckIqh8WJuKxVG/RQTn9JvQa+hIHTVIqFz8BdDUT4Pimt5Uq
IStDnQcZeR+Pfq4WmH/asrhQ1Y7C5VKPB68sJl+IQd/hcLlqfyEPotMPb6uYLiHEo6Hzz0V2OiO9
NHH86I3h0DrJX/k4T7/0sc3xH/WUbSzm6i7sRXnXdsgJK/qkPxSqlER866pCiqH0yIriYw9r4/R3
GGWfOKzq4ZBN6I2Gidd/jWi20NAM4hWVnfNVpczJKWZRdJXTXZzLKYbXOQaiw8E2+35Df9bdzaEn
Vg7K8zBhFJoFbCjGoHRzOiHTaJQiqZkQL6dik1iz/gEpWfgLSa2vUPwuDwVBi6MI25qlQZUKcaEL
ATZhPDtkH8IsRrKcl+w3Fc+8/2RWKAdzQthcpU+3w6uz1XW0UamQSj/USCT6pS3yPytYo/d2qOVr
YhHnD0FW0IY9gx6ca+LNcrqC6pS4gWf1jOXBD9HiQ5+6H70ueLAivUQlxlyTg7m0jvLgc1xeRTxk
5D9/NbnZcXrh2XLAUkX6uy2zPXi76VjwmHvzOlJfkwQ/pJGhjuqLa7uOzVoUGsozXQSM0UX2ALhy
5OzzapoP13eWx299urvhy6OEzqlOzYO9dTorr3H6CBKSflDbGcLZaDXIQ09kxfVG7WsUh7nfSsBX
uojvMcikraq75izeWJJ1ySPpuLHJ8VbiSbH4LebONBXd5bcwaoRrYYGhsotBV3cTOVhvXJ+xDIzl
jCmn08Fjg/N8WAQOrkVhNxaqcXA6ZoPKpoZjW5Tur49yHi24KXm0bGS5grN5ES1Fm2UtciU4tInm
k9dnzTEquKTJnUL/+kiX5gP5kpOEYhxExsUjXlhdVDVohiC6kPWPmd1aCGVgivjmUZCwovtkQaJ2
ztxkNOwWkB9vlIOpG8U2rCzdl5XiN78A4ejwojA87YmysrhrYqc0ZmVsQ59GD6h8nfsfBqtSjuXK
op1/HoyTyL4JOXrAFLVPw97KKy+NrDACR13G7wC3JPuev9zaM4YI11fu/KBiKN4wNM5MLrGlv5GZ
1kYglDn0pba4ua3wcxAHpc2oXXZxp33p0fqIfWHmq5M8jwzZ/JO3Nvq9tDsWV5kypQGuTnHsJ+Rs
sEuKGoHIohLlW2ODLJT8kwCEZUSVbBHryFIaGA7m+qEEeL0XM4wjBwG8t+bUXMhUZHWIm+RKFP9O
P9mgDwEYTKodxWS7287E8W/kfb/yZD87D2nK8j5AWhA1Czivi91ESulFCYyzQ9um3bBVtE5zN7ba
qdIkPBlSEOqGp/zudLOwt1Wm96CmLQDCyVujht8DbQuyA6lvRVN4Mduqa4BEZfweZn5Hm9fajZb9
PvO0xxEP1Z3tIZd8PU7PooUtx5GFDgDGdTLXWoxIdQEQPsUKY3JrfxDueOgmY03U7GwUtJ0Qi1Ap
BcotgSbryS1qF4NW2Mie+32OOzx4P3YEquQrEXm2vRmFIGHXMRELIMfpKHE5VOjTz5Zf9ajaNbHr
bEe9+VVkpbK7vmqXRnIoF1BPoppEPn460pjXWl4IetFOrv+CNRt8LZ22hPoTuiuRKVfm5N5iTpzv
iEDyF16v9ulItRI1utdmhh+VproBIwh5z3Lov+WJ+Jgrln1rqKK+m6ryzZWRp5GZGy1vDv9ljlD1
UOWnsjR8vYUwL9zQPQ5CsgGSbk3jWU7ibJLYJ5LPySkuRd1w0ZwNqNhMctTS98Ib1W1JT+kzYtrZ
O3se0p/XP9+FcJSqjBpLyrWD5O7ponbzWJhw+wzfNRQA3UML5n2y1pRhngrpi2lxAFPNoHdKF99Z
nCptOGEDZ1BPwrenwQYLK211j6J8jwAmNiHGRowF7ksI53vZQQ1rjEgtUX+dY7PMb5wcAhDyizMg
Hw0owM9yrPNwK0xob5tJT63+AcWCYQ1zcCGyZQrDcSip6ghbnS6NZaB/RhtW95V86vwqyKJ9FCAz
YbWm+9ajh6e3gaUvu1U2lZePZuElhP486n6Acr80KOuONj5uN9e/9aUJUaqkXs6hgNjJIrlw9LRF
vrg2KfpIE94w9yC1UqSKhzg5/gdDyeONFzrijctTruVFnMdaZaKyqhe7zEirTREbij9641ufqywd
20TW3EigqTWdfqVoaJop0HPTzyDyvqvN2NymmZav5GWXlg5xJ6oAJIDkzYtRkhRCjqsrhm+Kcdik
o+NucNgIdjBalZVjbmnSxHT4P+B1RJ7Fjb/sFIm2b0f0H0w/QXz3MI62t+9moUFX1dq9rk1g0FOj
vLNRHfiE4oB4qOBl7hyFY09BORuCdGauHPIXTiUaBVzErDEpjrnYCq7iiTAgzfJLwLwPpjXZ3zIA
uEeumXBbwH9ZUf68PB7GnuwJjlt1kbgVOn4usHcxuUg9ddvMxT00kl0fa+UuQb36eqxeOgIxl+P7
0T0ArLI4AvF/6xXUES0/ov9Gkz0yPnRAeFemdCmCQEySqaAiwnGyuPfRty1mrAXZfFaT3w/4z+8q
KsRHZQi1laEuTAijb7IMDdlW/tfi8g+9YqjEwFBO1tk+6GVipzDslRfEWVpvowbBLQUQDRdxguJ0
45lVgp75xGmCqU6DqdE47c0ozj/NRg6dJTKr28Qu13qLF3IA2XOR1V4SYF5Jp4NaieOqZZPa/pTO
SbVL+r76Cx+wpN2o49Tg0Zq56bCZYEX9wI5n/nY9Ui58Q/pUyMuRloI2XNrO4ojnJrjekLvpHVX9
Kqo+5rZi+pET1fvrQ8lvtLgwpRi4I9vTFjtvkexM0GhAPzBRvqZr7dt6hqSSdrT+b0ugOvrGSwNz
QppB7/EEG9vJr6shDQ/Xf4uLy405NIrENONpapwud4T4blcKzfZtgefhJsmCPoOiOEfvVQ12xqaB
PfGBJL3aOVNhrAx+abX5nNI+ECAAFa7TwQExQhhyKscfOr31IQiNR1Wx7YOCVMDKal/aMa+HWsRy
OwwdtTpM/fqigSU5T5BdQ3NN1PPSKC5lLYS1pFLm8iEcj/NgFDSBfCdIxNGE4HCjI/K5vf7NLo5C
DsF/MGngrXi6bBjOoHWe8c0ASIubFsEHWbZa2fxrg8hv96oWOBowtQX6CL4VGeZBRfhRnTFzvD6T
SyeMi+EJ7WN6oLazuAUMAcbUlNiedOzuOL+DjUjrO6piEa6n8Q+zT/uVkLs0LY/nL07MUu1puev0
BMm1puBxBg44/kptP70b6ZYVK+nepcjGyUUCaGkWnpXYCyWKjSTOGCZ2pnc2r2hYQRhaRmqpr8zo
fChuT9DRsszjSb2S0w8VFkbuCJWYw6C8O0hE7w5enLmZ5/zX9a91cSTyFZoxpGMUlU5HmiL0wnLE
p/0YMQfsjZGBEFrt7LoaBYLrQ9n8qNPDkUmhrQ9WnEuIB+HpUJmhzcnETe6L0W4/T+y1bTTDe+97
TT8Edhe/OXFmPEbiIIRcdIb+zsoG5fGO8cJU7T7IDuGOqsV4P4AI3l+f2nkEPnWynjgZDvWyRabl
8KzMcdUkNOAPHuHlKVukn9SVBbw4Cvr3eFaDqj7bWc5cqU07M6EkTMWxV/PhfT1iM319Lud3mFSd
RJhcPpvJEBb7N0lUo5UVW1/DH23jRo66hRU0+EUSj4dsHIztOLXNtm1G/ThqFJuuD38pSqSQ4hNK
gwqcXIRXZ5TTKVRqnZEzKhu1bQGccKO2ff0+iIMa/6g0WEnczy9LaROPIruN046KMPvpeGWDGSqP
Icu33Aa40FSq2JJ5cZj+agbqVkixCvcPEIHBfUvXYe1MOT8sn0zqeTugUUeuvhhdQ9LE9bqR7eeh
/3KTenYz4lJam7kfNJGFR1/v2b8c0fIUu77OF4JJtviRjuaBBLBgcU+nWWsbJi8PX9fxoPHsKtip
U7rW679wvGjsd4dzWSYjyyq/maQQL7II40WmSuCAGdELEz/RritWAufSUPhCcJDJS0dfSoIOGHSr
maUzoWR0Kry1suLGw0DuYySqbOUivTiWTPGoYEq0xGK/xyk6b16T234UGPMWW9vsLh658qp41aTg
4lC2BPZKOgsRehqfhVJJbHRl+8i/TLvS0nnI1qRXDvWNlZC4tBUMG7cWyu5oDyzl3RsH7pZuNGQ6
nSPe6yHu2XoQGtthdM3PyDNWxzo35k1crZ45l4KRajHZAPVI3kCL9UQnJ9BxbgYPbMbWvsGmyk9s
tV6Z36VRyIaBUlIuts5kKrPKyRHZIuS1ARO7eoQzC5F0reF6cRSPwhDcbwmQWtyovCr6qM6wesya
JH5oMNN+r2iD8fHt2xcnIa4dIp24WIQF4hOmyVFt+qESQtFQx3hnp2qzcjheCD6b5yjhQOuYpG5x
SBR9ZXglPkK+njoR2r9BvHVA+RICOJC/cUJcaaQfyOiS/wJmW4QAbdSY7nKb+NhCBmhKRsnBKKa1
Qu3Zx2EUE/1MeuEOhfwn9uKr24UUX+dCcyKfQ6k+jg72It7spivVrbNlYxSZiMpWKniyJc0qbHW1
aBwR+SRe2B6ji9T9HNH/2SE80L65MSwHgynHo5NL+6zqMoxpC80KUFiNTsHPvJdV9iGa1jo75wUu
kBGsGv1ABPKkacjpQVQGNo7RaHH4k6wKf8aa1YEXL1DnTb4ohoe/Qq7ggvp3VYWOtdFEORVbz0IN
ZF+X9jQdrTlQFVQgBzt+EIhe1H9eDyDJXDzNL6nySesmAKUUas4KpeqIZ4vSEqz1hFV7biRj8dsQ
TmPssLMetGYb1dagfp7ZUghbVwpqdqJQY+NDV0zDiE2JXXTRyqV0jixEMZWTgJAGgi/ziNNVqxM8
gjw3QZASmcRp12P/M2yweQjEBwqGrv0hdtvhZxPgtfw1U5Kh/rOynMrc4lvtxHfAR5Nwr0T43b+b
Y/LCWw3PyDWQ+1nGx+/Ib2ZIEANlmiV2SMEFKCotFTXSBv3iPTJ42rB1raGatgXQjeJRK3LL2lCo
iAdoBKzWzolG1dutfECZWZ48EHhcU67lmAHmAAZ9cabpUD7qJh9SH82CrtkVMVG9cRFVyb4FYT85
n7RJL0cDXWGpwbXRC8PKfpQotP6F2mmTavvrv89ZJsqvQzWX4wBXMA7ZRSKM3bFipG6Z+rolcvrQ
iJRt5znQHlCiEO8Rx6pWguX8cJI2ENy8ZBS0vpeFKkAfvVu53H2eYoUPOQpIP4n0N9czZIsYhhpA
LnYJ3bHTiAQNSf85ynIKp/iX6wiSbatE7Q7XF2+hsC2Fvg0HlBP+SiBJYDEshimT2XQ6VDJ8ckCq
ikhp4/5Yo50l5g32V3p4tIQzulsrCzRMcFs0vm5MNsrPvkDr8WHKdWM+lu7gVdvQQY0ILE/U5zu9
M4Ya31PN5NOPiYoKzmB0TrOWK5zvCel7xoVEd1k2EBfXkXCkNnXV5H6MoK2HVEUosKvPAxx6AreC
10IR1Rn2ip6F9R5Eq25vNWOC9n59Gc9vEt6tIIvo/FDKo8F/+rE8Ss8mGimZ31uiOY5N+7NGuvYd
RK21l8iFaAfM9NSrpdZN3+B0pE4d5gQ+Qepng51/hu0Z7So1T1H+E/Zu7gtlJUAuBLur0xPm1SMd
DpaF6DnN66qZw9RP1Ch67AQ6yns7Qc/k7buY2pDs2kP9hAO1mBf9Z7y0Eyv3LXAke6HadrRJklTc
TUk3fx+ydK0qef7J+FQWu4vMST6f5cRfpRhKZxR6gLqRX/dadj8ZQtlbGS0DjKC7N0cHPUF45XDX
aLDTMzgdakRg3rbmpPQRU472tnAt+KalBdFvSNbkvy9NC3QF1Qc8Mwwou6dj1WEzhC6iRf6MI/pG
2PhvdxbMxo6H5MpFsDaU3JuvVjBXlFlY6Kr4WAg520If0QAe9Yotp1orK3ge9awgHA12OAm79yQg
/2oorLToTNhNidN9Vm97K3uXSg08qhDaJk0dsTLcedDL4ZBKgO5CDuUtgtFEda6iOlTiUZbMt0kL
m4AXaruSfp7pDUgUyethFqdGj5bZMIV8q8lrol07JsEPdxLDbkYqZ5PRlNsaZGzjBr108c4biu77
mCP8+taji0yRqVIUoxisL1lEItV6lBonAmaO+4dMgIIXOE8cG1OrVvb4pYABwIcaBU0HwKfGacCI
qASoiagZj8bkEcJr42sNMOthcr2VU+tSvABaxMOLJaZmtBipVnkVUzTL/Lm2603lBuk2m9t3iGuD
aAmqX29fQtDWvCBoXzPiIly8jiaSXeW5rwyWvlNjoR1V5BiO3aBHK0t4KTJfD7UImbQLnQC1Mnnf
9Rz9AhhqvhvaAXOX63O6tILAWC3wtlw39rJ04mgNavVo6flwfcNPFBoaFHTz7qAr7XSrJasmOvJc
Ok0qTZ5HIO+AJdNeXa7hrCQhlA/WEGXRcqcAk79x8Et4bKXCHine/IBw8vCuijtrpZB6cUnpSADc
IPyAWZ1G5WTESN4rRGXj9c6dMcUIjkwjA/0Hn84FsousAZhr+u6n48yFYkUWyiI+uq/G1nQCcKhd
IlYiXwbAch3JzSmV8vSTNKbTUZqqpACbO4xC0rwzWsv+JNj5HzQk2yk9tNptXqF5+OaqAIwkEnAu
b4kSMRf7zbCEBWvZznwE02Fn0cjcNzyhP12PyUvnBw0JGv282UlWF3PLkNM0qHBk1LiH9oeFDHH2
IwoBKj1SbY/XbM/O4oKMjvoTYhSYbuFmt7i1Z1Bp0ei0xdFx2+rBoJa4hXvTvDUqGIUSF7kBy8aF
I3+LVzcb6J5GBbObH3vXmLJ7vcK36tGxg2wNJXa2eAwkK7xSZIVvtcSiKcOYoXeZZccszpptPJgR
AGGv3GA/sOZWemHlAAXTOaJwI2nti2hoESMeE9vNkN/vPZe+gJoc8CTRf18Ph7MjCncVwHWgrE2b
Y1ddnIVcrZ1R1VF6pP4WvStGK/hGstgi6AbwCik9u9pdH/B8CXlsyOKKpMVRgFyWDPt2sqa+To5W
FDUfPEUdfwb12N/k6eStUBbOqyS8/QBdyc2EMg5VqtO4gJjWDbhlJagqm9MW1OB4O0CTeBiE2n9r
SsPFQaP3br1hbG8LsAzHsi3iR5S385VJn39MmR9QtkIbg29pLiY95FYbWHnOpCncvFOpPBziBO+7
60t7dmzJQhBQF1SIKMTA1jidLoUwBA0rNz42Kqr9PViQDyOKqtsQyei/mkkVj+UI5+6tx5YclSc8
TVzwJmeVZre3HIVWe3xUe9F87A11+tCYhv54fW6XVpBxwLTQlobkvsiTIUIFbmaZ8bFG3mab1ugA
1YhCr6zg+W4A0yopvwAg5GiL48q18wovRis+gp/LHxsjoqNfeJEJoU2tx9+WGYafrs/rCexwctew
fPLKhrhB7kOgnn60OB96XjxVcpzx/Ym/eEoDPMjWGsN4kL5h89GdK5xHDZ51M15Hg/uDvnIT7Gzn
/3F2njtyG123viICzOEvO3NGoyzL/kNIls2cc139eWr8AUfNbgzRr2RABgxrTxWrdu2w9lojWk9q
nbX9k66EjnIy+MTmri16pEZFOM65P+AV9QHyubQq3quDm9JmmPSlVD6HJnNYLxpgx+kpD8PKDrQ+
U5JDGibjwwPiVF7oHYGTYYlMV6w8Gd3AVqhGrJwUGxjgDtbQ7AdMuFGxy5y0+/Pt/bwJgYjCga/g
0CS2nI749XbCA4wWR62l59ap66Mj+vpJlG6L2nM3Ppt5qP5a6MucRs8bT29bvj2hFrBhBhIwTvFi
ne/YUDylHQOwZ4Z+3QOszu4JUpyt0sXtHbfkk0pIKedUqCZcr8/K3MbWOps7Hnmif0qKTM+OpTV0
jU95CoQBsM0hOzd2Hj/MZQHlE6yJ3EHun7zz16YLI+LvDpXo7Cl2qMJdo+j7nFx12r29kTcvBEXR
136FCcbUuqFySWYlsa1WJGdjzNwPAL9At/SJqx/7sRdb85A3N/61AsscCa+ERt1kdTgbZpKd2hiS
szJrfwMTlZS4kKN7ynuhtBtn897CGBMBWUUAwUDw6hVoPTFUSmXHyLAhYtbnoX3GNTdPoWWNx7f3
8OaYMNBEHKkDDSeQvJFqDNEUUmkR4MiWVEvfdVNiWZ+mTHd/lDAVx7t2UCLhl71TbIjt3lkjDXbS
fnj3gFWsNSIdBsCLGZTlmXwKBfUWPz32brabYfXfOCc3F441yq4j382Q1BOr89jOU0w2zlVw4dnf
gRpo/VCbwsPbO3lvQZx7jehSIivXU4Ko8Jgupbv0PExZfMgjhbUYagrHZ7XVdrpdEJtGYsN4FoEf
WObrCzYxUll5cF2fazSEDmJxtU+514YbL87tgugY0UeD1oI/KCVcWynsJhKtG+unvM+yn4whRi+e
Uadfo9bbQkTcnkJMeXLa3sJdMJx+baokzqtVCmc8TdaXoo2Cekg+laX2F7OzL8AlH75fJoBfGV5x
LpBzlXf9tzRATci16XJppxry8HM4gE9ILb0OkGrp9o+eCkyRbRCLQHtGu+vaVKvVdhyGmILv+QtN
VXExYH/0NQXik4ctUdOlHymzANziag+HdnBp4WvaKV8Kg4mSemA2xVZPVLW3CvC3vpCEgxNIO4ZP
xnTn9aJKVNIn2630UxWNUEDY+kHLs7/dVNm3Q2E+fHsxxlsCWReD/AxtXxuzpc5e1zFv08GR+l5N
Roja1c25qDtXCvFcomHpAzn0K5eLdleOLAffCRayBTkb1T6ocbrVPbtzpZDcJGiETUV2i1fVD2oB
DJHQXzl5ZaxCqeJVRus3KAf93TRoXj/skdg5+B1lC1zjPVntXOxGERphjnZqzMnZaZPWHgU95mNe
N1tTFfe2j5iNwIZqEqCI1THvDLNUEspjJzduraekKdNzubT6xhG/a0UmRnLyStLTXB+FLvGg2oNC
mVEcbbp0pTkc4ZJvNzIIeVGuAm2PY0aTDto2Wj5kn9dWYmQi3CjO9NMoHOZ41UItuqNwrOJZD+cS
haUi6ws/BJS/VQm/PR5U3Gk5MwFk0IhcH4/YZcw8bc3l1KPp8FQoFKb72XODWNSPfzBCM0ZiZR3E
o+SycoHKPIfOYM7LqW376qC5vbXT3GVrxuH2g0n2bA6EHHW0GTS43srcjtVmNLzlVEQ58itJX/t5
sWxV4e5ZYRJMfirm/sBYX1tBoYnWyBCLk9HH044EX98jJ7BVO7pJGDz8N2gC6vYSErAGVCtwzzCy
Oc+ncTSNJzcs7X/Ngao9hPPJn60QCHPEXvk9R0zq4XuMx4DmFo4D4iXyo+v1qYA4YgMNoROzh0iY
jXAxt4PTQCGRuhumbheJKd4qPJQuj+DqEcnD1pnixQOa6Pb1SdKduL7r5fll6aSMYTI40FXGpJn9
nGrf337Abj8j6FqidIJRfvPP9TJNRO2Rwk5sHjAt/JXMpgDw0Te/HrZCYY7oCVO8y2u6M8gInDEs
B+sEKNmO/Ngtxq99Wptb5Ja3d5lGv0FLRJaWJNXN9WpyJIFjRjuNU9nF6qFSvHHfLkuxTwxz63ys
No7XETpERiTIttjAG9gboo5LpCJ7c5mcOBT+YqDniBDhsoVCvmsHiBgNJXkX1jXarMX1VlbTXIzF
VXZaHJuHuJi3eM5W7ve/1XhwH1NmBPq2npavKyHmGD6dS1umw9/KFDu0w6GcbPdqoS//joWbGZeE
tm7xWKBxY3jlEhFn8wQCLPWlhnz/M9IixZe+mh6E9L1aAWzH4iSqlI749bmoeg3ec9rul9IhmSsZ
bT/HrbL8eOiU31hZrUVx6Kcif9tcLHMQ7+LK9T6kcVhvAUJWgeB/ZlwYQOm4cwC1lRmUdSrRM8ly
SePx2e6nzyUr26HdJ/y5dqPHCoiv1ngZIYIgwoXOd2XNjfIQUfSivxD1mPPenSD/hGRUqFuMyPeO
INEtnhBbVDFWd1evut5wqqy/aJDgZXuURsP0REY+Lx/joRnLd2oYR/UBTIO5nN/+cHd21IK4Gipm
AjedKY3V8TDHzKQKN1y6vgZqNqqTJo6osA/DDqFPw/qZFfk0P8hrIneWw8gUhSQ3oTC8ypAZw2uE
xZNyyVMUBjPLDk8OEULiEymC7dGa9MlVIEd+/IPahHEGNM1EIfDvXy9WzG2UTbnArK5MoCYqL3kq
Yviz3t7TO36LQhunk/YSn3TNSOQBnso8lBcvVtiFA+TjxCRf42SJyo//gyEPXDpRAknfGquW0Qsx
x8Tmbo8OJH7RVO6Ucd4aGbqzHFpltJfw+njJNVsWw2r0bqOsvRgIDM+KM5wtTYSnt5eyCgQ4EXJs
DD/FLaBcv77Z2eDoYYN08WW2+uzJqbufAxRnvg3c5cnNdVF/CKPQivd5qSOa+Lbt2zsAqo8EncqG
yVDN+p2pPL3rqTrVlxSZn091nYOtQcFqAabhOEu2s6IO0ua3bd5eeTJmXlDJ60B0t87TLbtQnclg
vWZFILJrKOZ/qgvUTA91Pi0X0xn7fa/q/c+3zd5bKphGQmTm8W1a8tc3ALrXhJlRvb1oTQhCQ50X
rTgVCF0D8dHyRPeHsjKXjftwZ62EV4wy4GDI39drtRvGvqKGh25J5/al9pg1+1g6WZq/Q6Q7QdGM
GZjkzEPstX+8vdzboytLtiY1b44vlavVhafRbM/dyFB11IfFE7rOEEVq9YO9f3l2QcsiASAHU2nP
y/X/Vt6RMrr2Mk3VZWjm7KToTfNh6putVt2dT4cVgnISD8i919wGEjpcpqi9X9RMVE92UXr/ggQb
96SVJbgXrXgQCfvfsgDoA9aH24L7cb0sOCiR0kbV/YJaY7aLW5im4gSE+dufaBW3/p8VKQiBC5MP
7bWVYqSZ0Gcjc+/2UkHYYkPdFQ5SqzjcKiPdPQ2MPqpU4vAya7/cqqFmpLnBDk7WcHSHqbwYyJtt
3Oy7C6JVY+ItSWrWp50HNdYcxa4uyJc3lyhpxX40x+nT1Cbd8e29u3sk+D50qmQpbl2qalLLgVCF
g6fHEwprRdjqRwDjUOVqi+U8a2GtP1ZF/+9rUdWmkMlYOeO+119LjyriVMR6obLKnL8sPS99JEOS
T4XnPIjQeDWFf+RcwOjDA7cKirKocxdblfqeujYenHi297E9iv/ha4E8hBiJ6AvHuFpQB/ocxHBU
X8DjDl/RT7Y/jcxOB1GjWhtu8N7BgCmRC8VVBdG8Ko+NChKKbY4p+FDUXdRlwwGNYGu/DGW88aLd
O+m/m5L//TePRG4mGlp+1cVDcBrF6EK3031NIPjz7QN4zw4IEK4ULyjFkNU30kpNaDO6hBe7MOYj
rHj2iVmrrWr9vY0DLcHwHT0VWcy8Xk3VwHSCyGRFeFzX4bNhZqW507KhD58mCIW3ovG75hgZo9HO
IXfW1HepOvVu6QgO3jLUaJx68TnVm8JHDSPfuMD39o8YES5XYivZW7xe2ahDY5x2+HR2TaAOXgi/
rftm//ZXurMg2RXlGZRlHTB/11b6qvew03Bpe2WydnMy9N8AzOnjOyo6WrRh7c5rDwSJABucmqSV
lE7rt7OXplZU6og3X4zQUc8pTElJpC/+Erl+xmjQLkOFeeO43/hBGrJycp53mBEfAAvXJhMlUtC3
tEvorhT1g52+1PWuVkW/n2Zlq/hx1xbtKd4RGlWUMq9tjaZeK63LkUeumqhJyYe2PlZly1frotT4
0CrOtOF0b04JSQSJIeEp7QKJV7g2WedWbIY0cC7qkizvcirDu7zvho1k4uaUECjIdg7tRAoh2Lm2
oiCrnSO8hpXKinZ625svVbWU59Rrlg23cc8UoigQAlC8Z4By5QmTqVJLtyziy4w4uE/xm1Ew6dr7
NIk2kK73TElQAKND3GfeyOtVqSUkWoCDo0uDcv05VFTvRR+c/LmFEvzRYFMW8Hn1ZU+Htu96Aw0U
1StnsaJLlDqAd5XmW5ktW1yqN8cPplvZpgdoLaUi13RSeZmHTtKNzlm3xEuhaUESTq7fdOmXUQkf
7A/g0yWfqqQo4uTRwFwdiRC8R2nkfXVJCe8Pdh8y8OWGabhv+N8m/20vdXPKMUZJQMbQ/+GOrr+U
qfVRt0xheUmtVN+je+/5wii3gJKvxfnfui1yTXhaklmAALL8u3pMLI0eC8ot9cXV+3BECnZAhzYe
ksI855bbVQFS3OX8NEdxvm9rXje/nJL4pYm13toYEbj5ljLZlVO2yBICmlmz9FgCxDJ5C9u7lB6D
D6GnQtMzWH+6aTu/63JNXTb2+NYiTllOWRAx8muNR61VJ+zLps8vSW+33ztHC5/zGo2swB0yp9gD
n0m0DZO3n1VePZq+nCOmfhE2vXoOPKgHrLY280vbdS1SuIW2c6Ed2ail3lxz9NckFTopBLEVvJ3X
VuKOQzyjFXGZFroxRCqDv/QQZFTCyjZMvb4m1yeInJ3hA7IwmRatV+Tm3IaoayCYHqL5nakt4PWb
uEMNvFfTZy+HwsXVrME3Qj0+1XpZPpO3OT+myHIQ9jKTLdGn2x2mliY5/CQIkcO9epGqrAFA2hTt
pSz79k9whLrfev3WOPU9K0Ap7dcwQgcAdb3DaqeFYvai7jKMqLAfZttQgmHMOnVje+98SQkCkY1k
SaS/DikFRL1xF3dIUsOf+x6VE1hDjS77M2+Fvn/U49DCA19FNZCF0U2+XpJduVM+KWN5qdIyi3xb
KNYnpsbnL2+buV0RkSt4AlrIDpzsa2DxkqMsTa8JM71t7ohgukMykOEmIrUPb5u6ud+UBlgJc02W
FG9dj70tAorKrKvEpYmmxo/rMfKz1Mj2NCtbZoyqP982d7My0GKgeXn36JyAVFudvM5k7BwM1HCB
UQ5V7brX9vHEaB+P+xaE+I4pAjyUfKTXZo5jdfyaIVLdRbKzVMh97B1W+jIUWvNU1eHDRSOJhqZ/
TCWeyUGS3etjEXelPTheql+GAt7Sainqg5XZxUZgIn/gKy9CX0tyRskxHCAt67qHsGum77VcJxvs
o2M8hc5ZLFnyYzRFubNKROERSYLB8e0vJr/IjVUKcTSVYce01rkNajWesnizflFHI0Qcs20Poofw
3Wvy6UUT/fjklGbxgpJz+MtAfv74tvkbJyKH3OXInSSd50KsvqJZ1SlDF95yUVpbhXOqnf1M7x5O
4LBC/gGjMjgozswqpweR6eaZxi3oyhlJ9tH+1+oafT/ZTFM9th7CIxJFWkOMI0hu3pWlsK+HPJs7
NVjGTnk/cc+D2thUj1gflVcrVBbRFuEfqozXB3ImrC28xBVBqLq1hLd+ac3pow68we9j6y9QzBuf
ae1GpEGic4q1BM28pyuDetKki9NbIsgLe/YjJ7b3yxw7vmnk31AY/PzwJsqhCwiD5PgnDZrr5bWN
VdtO1szB4KTV3myVcAe5/RYrpPwUv598wh14e2jEU6DFGa/744qMqIHfTQGaYNUvq9LMfTWL8TQ3
YX4Om874niOBdoSzcStkv2eZIUUqSbLFwem/Xl9vMLJlOekUmFra7OdOdHu96bo9P85ydAun+tDN
huOHTet9fXtn105Trpm4iMYN9HVSf/Lacgu7pDCmaQxgv1QPQPFR3YlASJeheNQ/6wQeXATKaFQ+
Wai8+b9l/XMCDEUfyj4YamF/yeu6ZDpTi7/UzpxtnM7Xv+v6U1JyogDOrYNNlMHCa1ten6txMmpD
MBt2qvpzIoo4SJXOHr/yOObJPjbh2//iTm0UnZfRiCH2nYvUfdFGL9Z2ngpKKCCgjJTDkqtztEc6
ipf50b1nQPsVoSbl525GfCbTnCZ9noeAOSpwH8k41O/H1K2OUtDj8Lgt8kJgEhxi+rirDbHGKkk7
fRiCpLCr3UAp7Xkqppi7VM9f3za19uDyO0vCc4cklBO1nnPMolgrLavnSGV199lze/3rkqcPcmQy
RA98FQVdB/omBlDWoAU1LKrOjewuGAcv3EH3mO8i29ya3L/JBV/NgHAi6cMKddnrg6TDEQDAOO8D
YRrVD3XM6n/naC5PfY8Wdlbby1Ns5/2RfrR6aHo3vljx5J7f3lBpY3WYGXPjxpC+SNmI1RMCmYVA
jkjtgixVyxcrrNN3rd7Pkrl93piFvWOKgIZwjXlEXPva0SZ2kSJyu3hBPoos0FOgNI2lDCcbDoGN
0397TGhqUrOnAEghhKhttbOi6LsxLNxAzWvNj9ouPUZRHW54gnU0A2WFfN7xcLJBjZNbWXFMgEGE
8UHsDBFiTp0LJCmtzinqJYhwjNlXk4An8IoiOdaLnZ3e/nS3jp2SKoNtMhckT193ekRRjr1mhU7Q
gAd8twz2c0PEfSG3EUeiheYoRk17bzDnsH/b8O37zMdDzgTSDsnWo6/OjB72nQXlhBuYTv49buYa
msg02wkjX/wuUh+FELHNnEvUUxDrpvy+fjrt2W4zKW4VKElmHIZomIKOB+fw9qJelamubwLVAU4N
4u02JYN1VZDafgOQR9ED3Zg8AdowtsaAOFUd9g4oZhy3N8f/dLZRaTtlatzqfen2RnspirZKQEny
8tAy73XtfVa0TnIBoR7+MSWNrfuLyxD4uWur8J2A7D7SfKYkrMiH6xfUEAMv3Rbn1O3ZADVMLCNZ
32kGrsN7KpILWZClBXR8mDJZwl41kNuY8+m9RsVlOpawZAEwaBRKTi4c0drGjOntGSFHp3nB+XRw
Luui/xSKvrWsSA9yLUls3/aS3v0ale7yhzs7joCHy9aHDQdzc+uxhRvlShLvUNhd+VOFwICp1j4N
WpHPJ1TKE4T/LPP89kG5Z4XsVmIqSXHxY9e3fjHDyqIDlAVmrcThxQybod5Ver/kjzoxWScjSQMd
BZPgDQKXAbAe5YwpC3K3ZnpOLfsDDCzxl4eXI3lHAUFxWmDJlR/yt8ipTdpemeMkD8BlMBKLdscu
Tdxpw2Xc+H7WwjASJWP+GqIRuam/WanbxDLnKUyCanKcvZ3W+rtKH8XO0PPpMQ59YhBpisKYxHcx
mLRqanV5lhuTnaYBaCKxR+sg3Clu7TxYV3y1InEd4C0oLK6JHbqyhXDEdJMAYw2piZZXzS6b42rL
+91kXyyHF1oieKly8J2ud650x7yEnysJxql1P/aZMA952lin2VSjd5OjNCdao9qD1QG5OhkPcAAZ
TyJhuTZKBbyZUzElQaz2yg/GOJYfuTvGz7Ezpp8bw54+pHYhNs6IPANXDpj0S1aP+GgS8rEuoqoW
wgcaNAxBoSvFMUR8GlQv3vPh886Z4Bfp/6sSwfXSYHqkKGsmWeCkiYEyh5k8hZq5FYDcOe+cc8JI
8N30cddPZBzH2bAUThY0+jSlp66rTHE0si6OdoVXbMLX7pmjukdtHQZI3q7V9XKiWKACNNVB00Zh
MM08+W6nxUfARuWGk715WSjz4mT5SkBgSc5XTrZaxrrrm7oJQs+Y6r0HECN/z0CEXezALuuOLxIP
7cAoEsN4ioza3Zr0vV0rsj4A16hZEX/BFnv9AcdatwaXOZjAGC2xZ6d/qTzdu3gUW3f89uphiQ3F
j9C6xp1cW4qittTcsm+CsfPCd7WCXkQ2Os5HYnFjn6GddrYckWy4rzvLg0uDd5vRStgg1iWyeATJ
bCV9ReIm5hMDj92umcECjs2m5PU9U5IGgmotXGXEBNfrCzM19GCVrIJGQ2uMGosuUsTGpq47aL0a
Khvx6p3tpONKqMxgFGHJ+pCCEAjdFvG3wDbi6aiF/fIMwGb54DD1+MEWufZBQ3bk77ev+02MTkaK
N2MWh+iOetLqtY48e8zKsEsDh5TgZa5T4+CgCHZhxA61zrKOh/SzKCDUe6lzxepO8BA5D/s1kkjI
m5jZlo3M9Y+wMPJuTKOrXCDNTHZphAIRj8dWZ/HWe+o8ebhqD9ZmzuzqYzaLTtMlacOLaKL4A9N1
35hjTT+/vZv3jMjOk6yF88iu1X0yXfRWA1vjpUyK/Fgueb8zsqTcOCi35xLBZvA8THnwAiEUcH0u
M1xKjEhhFCwanBZi7vugQq1lF1uKsfEa3JrCaVI2kuk+CeMa+u4xFVNaxlQFBSNh8w6O2sbwPQu9
UPh4pnwLVHZ7GklhOPoQNkM1hFO5XpmSN+Nit24e1Fmu74vcMII8E0Dro3l+l4xOdNSc2NnXXTQd
pmh6kCONi0C2yhPB9DcOmUrKtfkil++uMohAzCJX9pVpABsxqXaMPsR4yxbt4u1pwRzFGskpS5lj
nR/nzLcnvVOJoMgX8xzXnrs3lTI5vH0mbz8hI0C0gYCKUhMiiL1eVE/MMOVLLIIotOmXtIbT+V5f
0AcKmzraqv7dtQaDmNxBal43xf1+RqRLcZZAU5vuZNljfSobTmlnLdq3txd2u328cYzPStVa8gx7
9fx4STmJzJ1HyuBGE1EHT1Pmg0wQ4W/buV2SfEshxIbySLbupN/+LTb3UPMmGdXHANk81YfLuTrn
8BMc+0EV57dN3VsSKRqZ6Wt9f83E43UiaQT4kcBRoLBTvXI4RoqzFTLLjbkOJOXfTwJoArTgnVm5
wnpWZoPpFS1wVMD0fh0bpXIY4iRN/CaZ5vFIsK5uTR9fx0XIvgEowo1QEYHLhdxz9bVUO3IyLXYq
ikGpmwIy0MzI1/SpB8zkxK0PCRFyzVMyqEGt9fOWaPP1zr6aZ1SSZETS6d3yVc3uhK5lUYAfKSpl
18OXudPVZUsC9foJf7UCrpOsl5yeS72+a8XYRxkfsQqYWaz/pOBTlruSUtsB7qpxv+SttlvSxP7z
7VNzu7VkA3DkwOvIHafqdH1A50UhMdDKNjDL9J+UgZBPGtXJgxrClhUKJz0pkTntmGR3H3ru5HJp
RUFTSCSPj+GduDY8qUYEKMdug4ShXuD1Qnlp+kp/CIfznxVZ1mYGivaQfZMbK7Og61l3gUqweYlR
k/w29Np0TMmNd4tppBvP6+1RodFFZ1Im/TLFW61qyPuwhJu0pIqWpnuK6fO+tstqY1W3H43+CMEz
LAUAD27ScBjaXDdW3SaIuj6EY9oqkYlpbHtG8DDXmPQ6J2JB960d1PbH2+fldZDq/zsAuaNyBpv+
B24A7OI6+6prKx0yBcxBOAg9eubffjpRHh3NfhqivSYKM9mHQGim3dSWeufbmbfU57SPZjtIBYRn
uzZyNd2PF8k+zgoFDR6PmeeDsrgiPXr2MuTvhLCiJfKFGo3xsRgU13zRknr5V/SL+Tdk2GO1yws3
Hf0oCuf00hq55exUS0nVQ9JYbYfGhZHlh8XQkvAUzs1gPltRr37tjXgRO6UuQt5L3eoRvp7Tatop
qhtG/lyGI5LAYWHYT0uYk5iIqbfLY1j2i8UzNC0MCTpG2p3RuLU0wohS1w9lzjTFl7lLHO/FC50U
KNCgq38qfZv8axizE/+DfHkvvhmKGafnrojr5ikSVm2gXBePn+vCaMtgVhZ4fouo9synqZrVcM+7
NIcX1Rzz3ne7pRmfHbzt1zlEu8GvCleN9gTEqK7nSp41R6W2re8MrJVdMHfl+N3sjPqX3qiJtW+h
hIL4qlsWuh65W7p+arWxEZS8xPrGK3TnaErMm+wwEwyhNnJ9re2q8yKNsl3g5t5CJynJd3bXa18b
0asXMYbVh6Yl9/Rj09hqGVy/tfJkUvxieIHAgWODFOK16cypcN/wwQWipG3FnrXLD722gWL4k7eM
4rGJ1f/sSYIxprJJlanpXNsjApsGm/Zy0DQV4mj1pFjts4EiYbZL4OD4HJfg2B+KJ15tgtR6FRKA
RhM20mubUZ245jyIIWB8mqA9LlpfMZYqyEA27t++6dcv/f+ZkhOyEFSRMqyLl3pYLa4DXibILd4H
3+xFc27ACvxRAW8Z/M7b1Jm7Y5GwnY4SoaYc2l5taAH4WqAGOlIZMyt316jmYO6suC2NQxiZncfT
S3n4oSzldZnMf4CKIMoFzLWujC1ximRJ54xBylgqgHZNMtz1EFQeM9ibH6rcS2MyM4CUg6iausC6
cm+VsWt0yTwF2aDnH9UsL3eJ7s2nNBbThyFLtyKX2x2lPcFUCnkrdVRjnR6H2Yyggq6LAGw7YW6C
CgYkjWrXzL6IizH1jY7Jood3lMF+cjB+s2LC+eszqriRQtV9VIPJsquXfC7hfbWj+EeLl/4fTIE3
YjyWPSVrkM/xb+G13um9uahCD8qiTv6qoDguaPlkY9Ba5bARsNy6F9lJBm8hdVpwrCtbcaONA8mL
EYC7GC6ENdpTPNrmYXLa6fTo1SNcIfghQyE6AvB0vSywdwwMJLEdGIyL+5YYluey1bNPQu/jQ4Gm
4MP2wM/gySi3U+ew1kF9tcQJHRHFDqbITX0lrjMfjr9jreufvHDuNnzYCmUrb4GMHST/Ejkx7epV
zDlYU6yhMUI8MLZ5t1O0ecx3eUiR6FM45uG8Y3IU8KkdZ2i5MIMUg9k2zSo6Kao9D9/iWa3mo2kM
zs+3t11u63VoQ65L9RUWfjzsTbIG8Qyc6rL7NPfJ+ETr0YQ129kaW6AecWuH7hYYNihPqMCsJdS1
xOx4q3qob4tY0y4VBRT7bGdma3yGpLabW58RhrH8UfbC7U/0F/Nx3+kxmoQdE+H1j8kxcgGIoR6c
vQn7pPoRJHZsHuPSnb5UInf1r5lLp2bP2Woqn5Rjto6TnbvKIbfFpOxaqMTqp3ooQzgp5qRs/uqn
Tq3f5UYcAlh0jazaw5fifkgikXqHEAKV5qudxfbz0hj4DkRNFPWJaZ98eQ4d9mmvpko6PWWe2eRP
BChVUIk69PyGwB+pxrlyvxZIIf8kOYui/VIniF9CDDiZPjP2ib0zijQyfGfQl+jUzob1q8vDxj3P
mV4w8FiKqTprUWvPe+o7CoVpQ1HyXzlEUeavLBrFcBljI2N2AVpFMyjCKo+PYojx4eqQFuKfqqZV
/N6Aqi17pvpFB8RYzLn52UFYmZwQeoRpzApxzkGZhAJGGqPME5680VDGSw4iD97CVAfgGPlgpPL+
DJmeic6yVpjvnSod+vdT4tl/GA50ZkcU0KQo8TxGytGavXiB2aRoIebU63B8Gm0nDPetUcQfi6kq
vaeqnxVxbFoEuvyOWhX5l3C+MQ+V17ucUKc7kHw6kKqHWWf6SjNVzSEcJk19BisVWod5KJzej1MR
i4vnNAU9AacznOUQNnEfHktP7V4yq1e1gzslinYcx674m5aYMu0aIlr1mbIP7fJM8eChLLtFGfeq
CysgqkhgaPZu1Mc/ranRmpOq5823xZMok0Kr8+9enJmN7yYIx5yMwkNPG2hp1n4Vs7vMG02zFYLg
1WdA1CHrzLgPWbi8domRNjMrCgY6oLNkLrtCT6ofiRZ23sVK2+rX7NaNcohQuftbj9PxyUj4vE1Z
F8AbI8t2d4aVVe5xHFTvk5kZUbrTa8LinZmb2jdnUJbMr0OaWhe3nLgsjHz14cnrtCXfP+xjAAsS
MtIQBvK55qlwll5EllVVgZEURTBzYt7bdjpuJIh3PAwgN5S6SBJJAtbDh1oXjpndRnXQm2O3t0Ub
o8vdtCdJM/LwE8zHAcslQxpqI+sMOy8oqlqkeIG1TOVHWzjzB5Fp2i8IW92N9s0d/wwmBlg/ASLc
mOvkuklbfhTba4LWm8x3cJFqx26qnI0M5tYKZUFI+MHuAfHgob0+afixsS37vAGBE5bPs1sxA0Ks
+vC2SSuyo/hKIL/GUxRId3QLE7xBPSfLe9phii+afH5aMtN9+MhBE0hlSdaw8EvGKh4rol6x9Dhu
YcLUioNb2IBUdbEVit3bNspzcvBKTuusiRw9JYGxVJsb6t+Vw6ud6PsxNLewN7cBLWuRpFuAHThu
a5S5Ek622XYJVSNTLM89U3inRRuBgrb6+BR7kb0RGd1bFfcUFB88Cfy52rvQMubWLbI2SO3S8PMq
Mg61OrYbEdFdK+A76frYr8206yMHvKUclrGXXyhJD81QZM9q7ViXt13PrVNALx5Uhey7Mvuwjip5
ShwBTrDlbR7sveoMHppJKNENogo3FnRbBcAUFVPcglTQXHtro0cLz04mPlOlZrtijP9wx/QkJs3w
VaHOhCSlsUsr7dPjK3wdgeNqMQ69xnP0uU0/0tZb6mJpStfaVX01V5IdYe3WQby3ma+NVgYtiGbX
evI0eiAbbvUmoJ9V+Xl6aTLT2zvFvIXuuXfipV+VGRVtmDUi2vZiBXRP0QaaMN85zTj585AMfkGZ
Fo8RbqXDr2n9dRDs8XTANidRqyTiK/dX9KmSdCr2JgiIn7Wkz99HLsRAioe6pMk04z4fCDMVsuY/
psHMXibZb21GM/0eRn1xHCDg3UVITPtekw2+FUbKhoN+ZVNY/4jUPUlnJeUupLjX12XuZh0px64L
wqKvxNGzmDDwvUyFS5g0sYx9T23T8GhBvslQa9PGkMm2lvc17qblhysye/Jj5AMsP53MajpQ/mYU
wqGd3e0T3WppXbMQ2+80gTLWzNBG79uzJT4mPRns3kHtLN1lY1/F/4OjhjqIUQLEGalVGdfrIjwE
SmhlFJSAUu7ceBoOfaFs9UnvHCgaecDr2UE5CyXv7m85cxK7ilNZVRcsod7vjTJOPjWx6Hdp01Z/
MhJDCv32rbxnEIcjpQoleexaEHHqO2F1swvxhuoWewqf0Utaz+ZHXdGyf7Q03FIcv7magGhA9oGP
xJfitVc+uyGrjGZtGQMLnuneN/Qa1y1aM4l29uhsCQW/6l5fnUasyIKOxEbySqwbv1XVhXYjKKe2
sdaqL01ZFdMhMZvCO6g1os6aH0+L7u6SeDGcA0QhVvFz9oyqejLCxdYuPKqz87T0LhTBTZxm9vex
cnS4F1FpVn2vQz0t8xvNCWGRYKzZC0Qcum5DKmAneuaXero0TyN0ouHB6DU3eae1dDJhtpq0+YxW
8uCdkLjShgtxcY9a2RJ5VNZp/2vqh3muw+7v/8fZefVIbiRb+BcRoDevZFWx3fSYHv9CjEYSPZn0
5tffj629u10soojSSgssMNiJymRkZGTEOScihgeofxZFNjpfCq3kMaTLkh4/qZGZdh+HurX+NJSw
+ElJful/IdQByDbO0u4HFEG1OfSVljpuZmRTcEzMzHoeq77KXrRYT/6wa9v+zOCHzvzgTLNhPHVz
m41PYqTseGv0h7qA5C3kPr4+52i5Zd849mhlZNNBrzxUMFmOjtNCAY+HnPuNyHzdpS9dDFMA7uUl
CyG3Wp1U2rA28mWm8pAnWfK5AvB7oIQXaG6HCtFO1ntxfJZSOsooSxOZ3HdNywjHSdTQf5UHadSN
v52hjVK3a239ZcjLyC8Uob/cujguGxBDi1gEcqDrxUl6K2V0yrSHmPBRHcdpbuLjPDfJhybKlb3e
7uVWInWAnhLETAghPIrOvxpDaDuKFI3xkMahfHCA/bu13EcuM13+uL4ukNH8XedHFVuApGhg4SkX
8GI7GpkqD9v4gQxSin7BxXD6j+CkhvlIUYzJt8FCKfIapa2al7oS1rdZq+ioQ223Om/AwT8ZPVUt
z2662HlCNbqnWlAwZqp+Vpk/zMykRir6+YOSLHovIeDt4mOd2nHpFWMFh4D6PYLtIZCmw6wwasmV
LGWK7qc5DegGDe2ooCqVl6Yr0C0aXXvMQsZ0m+qUHho2pTgRYib10zyVIFlsZbLtj51eCfuBydGG
5qOoZ5ee6LPY8lpOWPPE/yqy0ygBvvlIzA9mr2dGj+zLVd0EPyLNjn7CPaJ9BcrRSE4BY4lkX3Wy
1vyZy7GjPVipU0qf+p4RzEfJLKbwtNAT5mMyO6njVXTsnYZgUI5PZWabv5gskwfeMIxO6ibzaCWu
wUP7b7mlrUecKFrTb2PAFwcnNmLlXtHCvvWdGZnK0kPywlQOiZVniUs2DLmZOeiMmfmrKCqFmeil
gU5Ug4JmfGL4dBy7JM3R51gQMeM0n52/q2GW5ndZKbJnoevRJ7KY0nBRdIbrm3WS9bOn+le5DHBL
J3cwmKTldeC6MkJzbP9OZ3D91KCSmSGfkwzOssH1YTwHUvQb5HWQuxUQn8JNyzhWfoTS0JdHNco6
009qRkJ6ThvLkVfaWcaErilggkgwmvI30o/WeZ/BvBzfDVPHGCZkBrrkHoKDmZ3kSOG7ulwQ+uCq
vdKY741IjdojaB4n8/SYJ1XkjlOS7o1WOcdL8VImTNLg4x/mddAvW3VbKNCqzMqTTR4dwpm5SCB8
ZS7jh2QwAFlh0ujh7TMdJ7NVGUquZZns9dVUVztvhdf35+pUmrgP0DciHDF19UMq7uoxCk37AWUF
zf5YzFnk3KUzuYSnd5osmOETWsqjLfq4JPmsHZzKKI3+fSSFYXJsE7B/7+PGsXM/M4og9ytJjgov
neqmPtCEMyK3V4UQtKwK6UceiEmj6NmnzkkMadx7SOPk32KGFH7jcm5zz+qaXD/0hZOOntxLsvoR
6ftK/djmqfbLDCutOEkT0DZQbGJo7zi1WvxOF1w/o1tPzSS7bVF0zn1fLmKn12PY5UejqYqyAVBE
Z1E4WF08KEz3FUVz6cEoUyt1J6NIrReHpmOAAlSWzw8aA52CQ5zLUgoSsm7ZrK7Ljfb79d9x8WLl
emVMIUAHGxg2BOnzqC1Er4Sx3joPoyLpXkudi46uvqdpsvwt556xcBHt18GjdF7Wuoijk0cELcl5
6NNenU6S2TVHc5azkOaukaIWVmj5MeyDZg+dfLnNVOVJWEnruCXoC54vr6D5P9aFnD7WVd/TlY9P
rQL0LVPae4zO7pA2xaFkorsh2m/Xd/a1hXu+6MX2ovoB8Ywm2up140Sj3ZWjlD7KXdBT8VX76rdk
y+knMwlhQ4Sx3HxJSin+Bp5A9HejHUXCkyQRZ/cy9Jmnia7pjyBOHKap98WgHuxuKpsj5LFxeBd1
crtHgr70BZoYMJDh6SFSApHsfLOyuMkSiufZY4m2MNPtKvhB1OeP1/fl0hd4ryxqgTYNGi6CVZSg
ZqHPoVTlj3ODnhWKF0H9RaHmFJ/MGApnUB6dcZw+XDd6mXtRc0bHAcALHP0LFV5TtLIY1CJ9lCRy
93I01e8WgDfiYJV81U10TXeC4cZeLhqCcHmA89MqXn7QmxxWTg0tHqYmfVQYrCpcnQj9HWm1YWcz
t8zQl0JShAcgUXf58zdmeAhHxWQP6aMw5PF+6rqK+SvjHljh8pNR5aaCQB1hYQ2t2UJONtnhDEZh
qcZPd3DjmILYWOLD1HTNxzSL+z8Mud1jMV9+MjaQZjB1J8CCyNWdL41GgN6pQbhIC6e1H4tQ+Wbb
wfTbkSrlUPZC2UnPL7eSpj5TzVGK5dl5wdloyZ6ajmb6I4gv4cYzxU/SzNs4L8tlfW5l5RepApwn
BIT4KMd69N4MQblYZZseGzBfO5J0rw/W8wCEQCfChaACF7jjugIUDQlMKHPKHoe8qf82k87hSo1a
YdBfm5nzVmt2GJwQOcnEcU4QpDyiexNLLwhApLYXFCqOVMTOqCEKmCumm4dW/4U5y+Jn3DrZX4R0
rTmqE+1ArdGb+ljIXTUBYnMS8Uz9bABK0ytS7aGu08HgbPQ88/IiCC3AbfSWDqUiNdoxlJ3ylyS6
ufnY9UMS/g6jrg/cANW+L2YI8fqZor26h/m5eK1QWARtvUjwLFPp1kJwsTLoQMii6KEmJTkYUWV5
TVerRyHMvVFj26YsaIMMhAcXuqrT0PvN9bANowcm71m+BI/KrYLoV07+7F+PchfPomVRXOagpmiF
UR0+PzJpbCS6UyK00EgdLtzM0TcUFIw7HTWsw1hNqDEYzGy0J6feia8Xh+fVMmV8qjVkEWs2Qo62
kD0ItnM0mJ7FCZP9FpzvTgFqywoNA40SPhpx/CXn69NSkU7jnEv3SFW3zwLY97ugTKzT9V3ctLLg
KNA5gby1rt7N4B8l0MfSfS6N8XNVjuIxa409VNaGFcD+pCXAQmD6rOFKzrCkx2kXPmgTUoF+XFbi
gwqex7y7vpqL2A0wd9EcU6llAGVdS/RCxWaeMV35B8mU+59JJ+wfGoPsY7fuxsl6Gcq86X0U2IK9
e37D7UHZYBNE1iLzs3J7XqQIbqmBdJ/a9QIziyMBPj+vKQnUjhPvBLut7UTsc8ktOcwXAmtNyjt2
BGX60LSW059olalo6pYmIef6fm4ZoriBujKjA1AWWpb95sYVQRrlDD3FkKMCDFbn5o5Wc/LldisU
j8EikidxkleXn85gjlbKhxC9Hekvp1KTY6oG4vZwQc/yv0bWWhPEd8Z4gM4lXJjTj9xpKLQZQdff
OXCLflVxq3mVYqaESJ2X/PUFnt/uS0LMjb7osQMSJDU3Vgu0qLBWVLAzfzDV7IvRSNld6hj1iXGy
zTc1T/bGhJ2Hxld7VJOh1TGfDtCzvAqNSt6BSgyTzEfaRc5fqnwqxTcpcdBEiygk5W7eS7N+3/Rz
Ef1qRSKMm/zmPz+AOv0yGYV0Zg2mA4lCkw1EtF8imf0gJ4141gvG5V3f1nPv/McKb0r4weROHIVV
cs1441SPkzn3O138orOan4C+3PZO+H8j1Geplyq0oVffTkvxV6NUc18SqSY8LbDVB8OyydyvL+Y8
gvy/HayAlF0gEKsIUmo96oyTnvup3GTeqE7qYwrKklBSpffXTW3uG0/URQ0Fjv/6/pIlTULScMj9
0NLqzKWKNXZeFYZluBOONw2BKlrEeUCNrLHG41QIW0+szG/KKjhKYRG+KyOp/3j7ckj6oKxSc4aH
vNo5AB4ZVMcm9+teTF4bJeJUACU6/AsrQASoYSzMqPWEGIqikDbBXPlxn0fPRkgbxO3CYWhujxW0
nqmRLLVzXnGrs1tVlaQkklz4Va41h1zWq/4Q67qIvHBklKY7UehW/8VxRTtpUcpiuAEvq/MwrzcV
ryoRl34jqbJHp3Y4pnGq35Rq/OPh/PUAexfCEK3ucyujEdPCHViZDGjgIKm56g6FsqfN/nrq//cQ
+I+ZRfxm0etEJ2FlZgYGCKejLfza6p4mi4G3IKT9shhe1LD9LLXNY9frD6VmIG8Ic67WEmfnE265
PTITlAV5jfD+Xv78za0JFrIBGjgXvqbl7bGfswqvlMTO4doKGMB9wPVSeIcKtfz5Gyv5bAMLy7LC
z1jwiXJo8ywqpF5LlC52TG0taNGEh7iDthBx49yUoY4J6oZ14SeDMN2uNoHKRGGx44WbCyKptmnk
cEuuJSZqWBDJRLXdr5rUNrxIC+L2uQynLniUKBn+dft5BuwBxxcUPTfVKq5PqZyaRVyUfkK1wqVK
Wz/RcZ12rqjNNf3PyroNhoSLaBRdlH6ll/1pVtTxmBlj7JnduHfnnue+//g9mDnQFpTIF2Gk84+k
5QUiAnpW+mpvKc95XEETKoFtuo0IbLdEP/6FY7FX+tmyipoc+Bwqu7xNV76eTVo6x6lU+EJT8vTY
jm3SfC77bP5qzrnzc1J0tQb7ISvVv4j65HNoOUOQo9a5MoyZVOKj8f2SrPPiupl7tzOsdm8y2Jbv
w/OjXYoV6PSrZxhw0ZmmFGNQ6yqeDhlTQI6ZyjCy6964GbUIFwsUjXvsItMG1ZJKFgQxX0py5QMI
leIIoavy0BAzP0t5ODElYZDvMyENP/RIUtxy7hmTarfWzi/Z/KBvfsjajSK5on49l34+9d/DcMhd
yZE+pVL9rU0HQQti/Hp96VsbTGGUSSew0PnPKo4RDPoEByp9XVTRAUQ3eXlz+3xehlogIwMmXaZE
fgHnCGLkpYSCnwKLGD2RpT/kzNkrSWyd9rdGVj5pWmNhJkVY+oYaB0eI2Y2n1KK8qy2l2hFd2dy1
hdzLmiA0yqvPRHEcES2FwKKZkvNltpsUyEiQ7ATJ187M+jLlJv2vmcVb3lwyoV4FQsk4ZX03/FJm
k7ax+gL4/aclN8dKCp8Y+/A+GlsXVM4zwkeMCvy7NI2dxW7u65IMKdR7uFVXLmJKk2pKSkl+gh7/
Y4Ju9L2CNiJy3625Y2rZt/WCqdjjj4ukuL6Wf5C70pCYMkBTTmv/lrVechO5Z87L+DUB5rJz1jaN
QahCKN00Fm39891VzNEuojpCmdRiYIIL40BihqlkIbjcJ7Ha3yUpednOZb61meSXVLapxSxNm3Oj
Vt3bbS0WjXhznj3LHlWvyafwGA7yHiNoy0mX23wZXU4vYl3CitpMFXpfM9BtFI3kDnPZ1Z5hFUN0
uh5DNteEuiPZFoQx2nvna5rMsoRLmxQ+Ixvbj40+aEemRJTepE23oV7/uWZf+S/cdcwIXpdEgspS
oRiQdrWtBbGiWPgSc2bsdEy3FsTdxow6Bv5A4Vm9AuoIHNCoNgXyQiTM/ThGHoKt9bHJpRsHTi3F
CVI7YNYLM3MpE5/vXVJObQbvpfCNrCp0N6wCffTCvoKvq4566ez4/IZPsGk0CJeRF8tGnpuT0yoC
wNEVvp4GxPwJiTkYNfPOE3dj/3gRGkurF6Kdtg6PyjAPlp3Vic8ceyd2jW4oxX3TlZrqyfWY7h3k
5UevogbUXfhXKG9SJFhzQMc+MvJ4XsDCaZhJ7+ymR8UxYkSl8Mwq0LJn2KdmdlelllnfaQFzzv2b
D4AG7pUgAkoSDtgqQw8NQCWJijCAnE/dh7aexvtYsuw7lczr63VTGx+QhwAuCR6JouYamF8ojDCS
EKn1K0NhYk5VGOU3YkcUHq/b2fiEQBMpf3Nv24wp0M4dZTCaXIPalvkAzZWjJezAt2sTAHYY7sGH
t5ZE1fb1qAGNW1M0MmUyszjTM39UDVbUj/ld6Yw3aggvBw1wGhJpi1baQlI/XxAjz0p9rLGSZCL3
+lQzvNoq2sP1bdtaCzRMeDRUAFHsWx1nvRtr+iaLFbXQfxezlHvUu62/r1vZ+jiQLrlAKAvz1l75
W9KZtOQlM/OD3ElepLGy4RmodXefSVO4k+lvZKQLrJjsG04ppf3lFn2Tgywgo24Y4szvjUY8RUXN
G7ckaJ4q2ulHBG+LvyiRF93OK35jiQCrEPugskQ2sJbPGhZIixOnmT9nyeA1iUg8VLsKT2i7aPnX
p+0qftCNXb4YrHVaWaslAs4pmj4JMh4Zyh+SAg5oFuavvqi/20OOgB66rM/ginYumQ1XWXSC0bqi
bQL5YPURna6Kk24aKc8xrvc0m4wmM7Xauj2jAroICoFeBfDMdS3YiTpq1aB//NgCryXPZYGwwXwf
DxTQtHyXCrC1qKUgTBMdzghB8dxbrM7qwQaqqS9HdvnBQkc99nJKbXsI0E07i3r/koCjDby6x4Yw
7m0d5Sd/ksLOhVdQ3mc06nbi+p6VVZVCkvURhL/IfFmU2p0dBOmjZqY3CqQukWmJsUsSgBIfldrz
PcujRuSNAeO9Fbylkdygn2p0zeHmmHFmZbVjvYk6PvGcmAFEyDPj0vQSOCJHNZz36H2X27bM24Dt
ztW/lJ5Xd0c/FVDDM1PzE9A9iAFV1tdCG+3f1xe0ZQVNTzocSx7IcKDzbRMA08NpaFQ/zHGBZAYg
gKLUXhzaCA4mzQ0A4rg07UVrtZii7oZ0kGLFD2XdLaTpg5kVp6mtWzcGZpiqyTtLT+8aM/fHfo8S
tQSe88C0SDHw7oLyToBYd66kMCqVfpY0P5Og05zSVku/arkU60hH6wVUFkZ+77jJxq4u3W6KmtyR
i9TZ+a6qesfzK8QkIrPtXZ6n4zGfo3YnQXy9B89XRs2KG5mFMZjowudtJwk7B3ir71SJWp+cJSvz
srBrUj8K8yI6IL2R1f5I4zzx26Tr6oOWdshOGINGg3AQoTS5cjQi1l9miibdRX2ZygiOqGl9pw8T
+VCMbibaHFba149JLFe/4nIq/+6VSeSHUEI7x811yMAu+W89Mc+4iCI3p3QB9yxQs+aEDlsNWAZN
oN/CaGxpp4u8wuwtTxlYO0tLHvUZOpTrimFH6tZRvqPUQ7cO5llpluG9VBntACyzhfKOokEI4RrZ
3/dIi5QtEOl5/hyk9KYPpAVhf7CUIUsOiVak7aFBLV1zKUGGymMAGyT21Fxrbxxj8Z8fDeqDbAAi
w5q5q0ulxsgQh4rqJFuPTTSAqO6RW5KVbk8G79IT2R/cgwyAtBqkybknGgycQUNJK31LqwQY3rnz
6h6O2a1RZLFCrwJpHLrD68ZfVg6SGGup9KHoCx9WRfscBULeyWY21wLmnmces1C5t87X4vQ9j7nY
Lv0szJ2nCT3PUyelwY5SzGXOxFpg4VGrQWaPb3RuRUuE7NQza2F82eSVZRF59JhnN6fGtxMmLrNC
TMHAWCA4yLiuZRczuyoqOKDCh+tXv+tHWXlp6qQ7huhd+bUCMyGOm2InFV1+/ypoUF1/7V5xr0AH
PV+fyBFVza1M+P0wqi8ml/MdQs7hcw4Pzw1lqTl1JT1Ix5KMu+teslEg5sm8hGAL4Uwd9cdz05Vj
gSC1qcSpQZaJO4aqpSFA+4RaygDx47tuBMaPPOLE3A09cFmAaAHj3ICJLGgvWhA3jnZ7PYgwbuCR
IvjCO211OlqdCdiAwEpfqcdMdXMnQPdEKdovFMqy0yCy8ef1Lbi8i9iBNwZXmZ2sRIGaFDiXbKWg
5wrjfRgM/Se4h9NziDzFv7BmktehLIOfvcqhvHl1CDUw6rpjeVFatJ/g0nUfdUb6fu7l7hhkQ7fz
fbfOp0oeCWmK9wZttvPPC002KoqIsGb3ZfCtaTuU6ID572QsW+eTpIhSOJhkrteV/8rJpNmBTJhR
6BIe4zGVXtJRa95NoxR+v33/NGRKSSsdOodrTHAQC91qkdnHPcTwp1PbxZ0UyY7Lhtu+PYb5TeIR
/1xm9PKYvE1R83L0ilMhU1qFVQlt0MzeIYuhekVWakdFTvYo6VuOuGBrKJ4uLJQLrYU46CXDpvYe
0dXoDrMOGstH0MQZXeEg2fsgl5KT7NzWWw5CPZp0xSYCoHt07iBRIKlpm9Pey7W+adw6t2rxOMiw
fz7f/uFIMgipC6D7YoS6lE8L3ycXvi0F6O+ZYfjZiOTsgIyRepSUbN5Z2NZuggzkOrdfm2zLwt8c
tGSGD96rHLSaWqqX0yWqvALd70PeZ+bDNPXT7XCsRY2OK4NC8YLZW92FaCmOk1MsrolSKZrAzuTO
evy7M6cv3VTsTTi8XB8fi8Yszgl1GaWE8/XVMKFabWgqv5/VIvGsejQOvTPBTpVS+8uYSOaH6x/w
8pBjcGlYglJh/Mn65ImgFOxkgm5KI+lHvZGbT40YIBUNYf/luqmttSEtBuYRvTYFcajztZlAoQnJ
hvAF6KgX6Cdt6gYBOniuyo14b6VJvcfLvjwHKPuAbWPgEN0ZZy3VWNWzJccVH8+U0vhojHp6QLv6
RhVwLjescL553CN19Y8Y1hunJJOXrShhjlFomFrvS8M4/coryZ4PgaYlOx9sa0lMKyIbZxw4zaXV
0S6MPOt7up9+VASWF0QlilFOGt2cZwL1emNldc4sM+rrRCorX2shVBd6rB0YS7UnqHKZlmEFkhWf
aIETr8/WqM9xXaGZ7vdaldynk6p865AOOw5GXX6cJKUeAP0E404M2dxBBFQpxcAAuACaMePVkqWs
qPywLKvKVXrD7OCSV0Tn6w6/dbaQr/qvodU1XWqhluptXvl5G2QPEICRkY7L/qvT6vZOxn6Za7KT
vAjIsMCZgwI/P1tWl5oGvF3hG5MS5ccyFYo3Ko1+KBSJ3oxud/apy/TUt/p8T5V78ysic8zjn3/p
oJzbNuGxTshNVX4RG/e5Jv8VCimBz9n6VZ2c4nD4dX1bN7/fG3urE9Ax3hYdcOyZgegODNGZGMMa
7KmfbFqhrgA7ARVwairnq+qLkn8sPl6PVpJHHbkDwYcc0/W1bLkIKIZX5R1kf9aJuhXPqpYJHRX4
ogvv6BYSqpAHfampvr1cN7W1oLemlp/yJkp1ksYwYBMX6fIwMTwN5Ebn5ZUefP4XdhzcnoQOXf2L
PrVRW+CYoFtlVHl/ALBMTQaeBZF6vG5n6zoh9Vg4UEtreo3RlrqxT3KdECWX1fRb6qaM2l1mU2cx
K8gk9XSjFOeSNcJ9APmIRAG5/gVzLVTMIetVXMLu4uhOK2r4I3DKHtHoND7dvDg67jDLiPNL1XiV
B1hxoMkBL32/1EVruIrcN0+iY07egT5z+7sqg/b2XiuNM55mIFaR5iQXX/mHHGf0iMDtIY5u/iqm
EWaSDUV7b+D7RomSdGqZqLIgzzhhK0OW3BGJdAZVSmnnfEKnMT7Wdlw96nIVPIE1sL+mTZWc9NFE
UdAsnK/GJMV79NeNg0cpgLcxFQ7eUevHTahpE/hWYJdmBqQz6qTyNPVhFLtSYI03vzZY8P9sXVBt
AzOxylhhZwdN8iYnNckj29Kba2PeORSby3rtnCyoY8Dm5x9RK/LGSqOm9KeMemhttM29GsbBlyAS
yc6qNuIJlJKljU18JCVfBUgNumo2J1PpdzEcNNUKyk+jcKKbuIevZ+7MyupyiTtjsuK8o4LXJebd
aJXj90Lq7Z3jtrkWfJFWEKh9SI7n24aCfqrpKWsxLNSnKjtgUKQlBu/6od7yfENeaKI4/UIjXrVO
9JxPI1ScTu+7z5Mh1R9Vmrv0HiK3M4eHqh5OgyKNroKi6KzV7d11+xurxDxYJdJ8kOnry6Zu8npq
G/xQyvq4QXlicA561ok9uYONyExGtxD4+UcBOnS+m0M7CdNuQLaB/4p8x56rY9bICIfQ+L0P6qzd
cfqtdTHOlwKvzZ6S7q/s9RSZUfkuwG0r6a8xceRP8jTfOIdpif50yP9nZfXx5KC16toMCj/qA3Hs
BtF7bV7/ffsnWoQZOVKLHtoaG9JlI1proVX4ahWoT4Xcm0ecIbs9uyflgJFIoxrSzbohX+VDn2QF
oV4BifKI+n70ZHSjuZNwLHH8vP4JnItG1/L4opisrt57wTybMQVFsPUQJf5Ik6T/rqiZ85MpIFX9
ySo1CLAJI2oeyWwHx7++kVs+aGJ/GaCHMvi6hB3ovWUMSU4J29EeizkIPVGMz6rafS8bMoXrxrYc
ENVWdBSwtEztO3dABNkSoHmgUuM8FY95aOoPRaMkeyTPjeBO9ZrUiryASuq62QVzqhdRn1BELaLp
51AjS1HJDJmKkLG5/Y1E2YhPBz6O8XVr4JXj9F3ayDh7OYf5T+g/yn0Ov3nn4G4tCM0Bsin6JlRX
Vpm8lBsZ6lIaftiq0lMw1MZhyHvtOe/scCf2bn0iSkZ0rIGTUTZc/vxN9lsJhTKihim9KvNDPjB+
ck53M8TFpdcuz9eB5UUqtRRyzq1EQTkUUeAUkMyYgTqi1tdrliua4L1p1X/xqk6gitP3YljW7bAk
Cn24AFOElKV2tNpLp4WtHQm+mGiaGvnrXv0pdWG+c6Y3t/GNldU2hrMUzVnNArPRSCLmITH/Uk/y
cKd6v7mPpIfoYSzhaa0IWVQT8AORUjQtxAC8QJ5qd8hEeIqjbvygS1H0bNKxecicnrxRNzt7xzM3
YtdSzqe6zo4itbZ47ht3ac0O0SpErf0xjZ13Zagkx16W5I9TPZjvihi1JdsqLZ//sxO614PJxqEw
NXjBNgNoDHLTVeofxVYWNRLw1Nax0NyCNPYdSTLjZxmb3e1xi+gIghlUOL3dNZStloyqaiUG8PVM
7Tsy0qV8lhPV/HJ9QRs+c2Zlle83YRppCnMg/FnU6WMoV/DuTUfU4elf2CH4Eq/Qz70gOjtd3Ddp
xWrywUATEdJH7aZThNradTtbH4iWJfgrPhFgr9VJE0Iu7ZFGj9+15TGbhI7sePJNQIc/Xje0tXFL
yrEghoCNrIcEK+qs4AwYiiNU1KOmeh9Ait5JsLdWgxSLxqw4FPEI9+eebpMGxIw5yn1N5ii1ontv
zmZ0yLtk+vP6cpYEaRUc4TRb/JciMI+/VXAs+6lXy0bBUtV7QQfbyNNKWTsyQqbtvIxZqS4QdzHe
Xze7tYvUZhccIyLeADHOF8hAso5YEud+wih411ZEetDV3L79fkFHRCdeLSQ7WlnnVjK04nIEV3Pf
SPLEqzR1OMXWbgawtRbeROBpGTFPzXTlelkHNkVDwMu3Q8beWVVXfhi0MN0psG1EX8op1EYXxRcE
1FZrac1MCDAdWHGy/kmaUGw9GpCDv4dpV3phVNlfJCNMmVsTSjnqs4mys5kbPklhW0WenB4I1YjV
J5PqWeFFDqB9nuEa5B0cuFTrUQ6vumHnMG/s6Jmp1duhRJJFSyIIoHD/0BusrV/Ixe5NFNw2AkZp
kZBa4u25c3S5LrKWbpEfM18ALHvzq5fDPTmLTSMWZSmQSkw2XicAQmlUZBG4Mws5Aqg0cFsoZPnH
66dp69OgdbTohEMC5po6X4qWLyMmEvarycKidJ24RSrKyNon5CaHL9dtba3oH945hwrS3qrCEGuV
3gwKz+W2regrOgu9TA7Fy7+wQhMdrRsAvHCNz1dUSVMtAGPgbENiW67CfA8/ZeLOH9fNbBwqgH+8
voEAQt5Z02LlVh9FEvfkukk7fZinyOwqt2a+VvCol2bduLkcddPB6ZqqOqZR1D32XTDE487R2tpT
IiFdD4W6Ipn3+WpFI+aoZPybP4/hHwxbVJ5tJc533pdba6VjShiEsQlabrWlOTpRs6ZxcTmdhrrk
2NteaPVfDaP9GKnak5b07/pWbd1UmXdQylvuyU3GQWN9i4jM+fIGSNQ9suEcZ2FYaASm8jFsGSdS
VozKu/2D0roiRaTnAi56tUgI/rNQTPhYgdH+yVyDQ9lY9clygu+zNZ+keHyvddqPXM92TsVGavra
k4BczfuWUvT5EtsuCKs0hXQWFE2Ve5URzj+0Sm1e7FqqrZeolRPzFEPSqY8UE6Z553LY3GGuUVDQ
1FtAGZ2bRwxEiqMUvSzYJaYL9FLqPVnJ+qMBAkV1r+/xxiuejQXhufS2SE5W0SbWyxT9VXJhJZaN
g4mkfg3nqNfcUOdpb6UGwpfXLW6dj+V4LIWDRS5ntbwp0JkbMeC6Y7nINUySgThiIGvtv7HDY40h
s8uFvt5GKGhMZJHQ8+wVp3jJzX72bLCKt9doLTBgvIB4ZaPyuFqN3gmN5QD2LWPoe5IhxFOYjMrO
Sdjas+XMkQxzX5OtnruEPjdRqba4RCnJ6SFDkM639dT6dP3LbDneWyvLr3jzJEvNhjZ7r+XMrHGS
P0uB+ITjhOHPLEDP97qpzQVxuS0kbka8rWW2jRyRMOq4fJyucQ4Dc6APM4Dd298rFrBU0Jw0QaCf
LQt+syA5sLOyMNg2OrrpnyYDO12ztLW/rq9l6wjRyYDpz79U41Yfh6pHNHO5om8X9D8hWH5SesYM
ZrXUuwn6ddeNbaT4LIlSmLEkVReqHTACZDtDz8Kf+uY5skXwTsrN6SMXovkCUwCQh9bvXGhbbkHd
A+0The9FinW+i/kgLIkpKoVPR6vykBEymNiszN6COP4Xq/tHoRPZcDKsVT4SKWlfhZLK5RJ33Uus
1EXmtqoRHhGdDr61KA0eURPZO13ne/qqVwATBu7Ia15HAf98gXWHJJ4Cnsqfhkj8Fedm8ZTUlOK6
SGRPiPIrx7SokuP1D3m+q/8xihCPSSULSt1agy1xokkSpW76WmcHd4NZKn6elpkHWaLY2dXzw/Yf
UxwzKvQLdmFdaox0vW/1cDb9UIn6p0LNpQetl+V/sSCOGDBgxNFZ0bLLbw7bJLKoitPA9J0+RPpp
NLNjTsXgxDiw/tP1vdtaEHVaHrkLqgpIxLmpMaXHIgrb9K2kyZ4rbRAPgeGInXf7hZVlyM1SoV0G
p9DeWF2NlVyj9w0c3O+zTCXdkIKDZYg957vwAwrAoEwXiDbYtwsaIhr5auoMiuW3dml9g2SB8HJl
OCem5QU7QXfLFG5A4OC+h8q8ymvocKNn75S2H9ZD8Ada5FPizQxZekjbOYh3nO7S2NLrJrTDxKVW
ugYP2GLOewaDO37Bzej3pmT/zlWp9KK21G4DoeHgS1+dNjM4WsQZGWZ97g+1GUqIh5rOEudF645o
Cb+UlXPrXO5/zFAzBEcFkGTNZRPCTsKMU0b/nodSblJ8aMJgrzC6uXHMWIKlR9SlPnm+mFhyGKKh
BI4/6K1ceMPImyXp2+4g0qreC7iXPk6VY2l04N5MWlqfJCdBbr4JbJYUVcJVKpTHSjXdmxazaQX+
PIkYNXsg1edLYqwircwyDPy+1IP0EJZF+Nti3smeVvDl1vFpaIlCgIX/xVPz3E42mlU35YnpB0ms
M2yxCQDWte3dKKf6TdSKxeUWkR1qbbQg8Lv1xAkZ1XY9yFGyguXA9B/bmDw0003Pkbu9UbiXuwfx
FcgZc06BOStrU701NP0UNkxgaVrHlXvd8UKl3BOaOX9RLgtaWJr0YBfBMVpsq5haWXZXV1YBq7tB
mfd70pS2/F7oWigDIeXORZW4hyhFMTv9M5KqLjjMlgoK7Xpkv/yCEG8XTSv8EeDRuolkMBtGU5LR
8eWRcCtiZjcHlNC8LhH1TcnhPwumkMgLCxTQgnY+d5aCliLzKi3HV3hNt8do4MV3P2qltnf9bqxp
UZCjdY4CL/Fp+fM3F2NQG2FtyWXgG13eMChAp37OvPaDMKfxcPP2Eduh0YGVReZvDRRsCOx6x9wd
Xy0ZtD1V6o+BOc1uPiS3Dq/BArV57itKLqgBrJEOKbrYRiEqCDdd1p4UR/wfZ1eyZCcOZb+ICCTm
LTzekPPktF0bhUckAQLEIKGv70P1oitfZviFe1NRtqusRAjp6twzJOVQq2Rv5EWf8Q/mD/crSE3A
fMQGct6qWhhMyGZCq2Mdjl+RSYvwMiSMlvgBwwsH5AdfGlp8aDmgx4HS4nz/4J5a+0Cs1bEK9ViA
OzQXYWYuOSm8vS/8u/AA26CwCDepVHx+DEsLWkhlSHXsu27vAcnKMx7/7KblZuxUf2FFfPBIaDxl
2/ThioKF8XbxRYHauCIzP3I2pzlCaOOndLbZBVDo3zX8f52H7ZngOAZROdQ5AN7Aq3g7jIf088jr
tHcIvSBsTb5kVtT3qx93y4OjIUNguNTLRlN0csihdvGfpM5m5KCMKdh3zkyQO3cc/t6FP7Gp/zY3
KiGnkfCUXSge3y2njbcF2h9K/s2d5jz9gpjKU31VtccgNZ97Jcddpdqvqo3/DgjEnGDisafi0g7j
+s0u4e2csG7x9FT36ogcG75LuhF5UpAvXnjB71bTNgroHSBpYuWCIfF2FL0Cvu0ip46BodoW3iYM
zd3C/QlEO7c0V26D8f52m96cVXDSQriBs+kdxjlDAg8OlEhxY5Ix7PMy4wc7wmLr9iKcqktb9Zna
bptKXK6hLyVACkDaPBcyZpZkXCEW9hCGrbsVra2uNCPtb39dkrQMoYCec1j0ZOooIXJMjvB47kyB
gGc+7oFxd5ccGN8dljiccGXDzocyECjGWcHZMpEuDVqkh1Wwb9PqDlQhTaWqvla2Bk4ffw6G5KYN
9IX96Yzets0DSEtQVGEa4EX0Tv+djnDy7aoqwzz0hOTIUwuQnczSYh59cmxnnl2TbBTXTUftI5k9
+oWFbfTy50Nmu8i9+da3HwKqxy0bFzfuc2CNdwu4pRXOaERWCX9PB5rqMmtbWHjCnRplZMq78QFW
1eaSG9i7zQwjAxcA9IxiFUzrsy/KeXRI6Lpmh5oMfZtHfbKKnLlouYCufzgONktcmOG/gErv7Te1
Ka+pnKfsEE06+V7Vbn70g7G9UEJ+NApqAgC9qOsitJXejqI8JECNWFuHrk+SG3Aau1PawNTwz2/r
w1HgUkCwTeAqe97pQ6GKXL4KdyOHmi0ojaqJQfqBNZekJu/3Vdz0Nm4M2omoJc+7PDaq2q63KPJx
a4bWnPj9dZbMw042wyVW00fPhHsetNPwgUb1cVbnh1ntzYgOZIc60eJL3MIkAMncdP/3M7dpfDf9
4iYtPAOj1KiZAvzNDsFSr6UIpH+cPRlfQNfe79+bVdX/jULfroIegjQQOVF3m0Soe+Wi7qrnId1P
wqO3UHIm5Z+f6qOvF2pT3C9BR0Cf6mw8CEwyCzQIFTaJ51Ps0m81HJaKTo07b1ivZIf0hj+P+MHb
wvkE9w8cuBuMcrZZBjgiOo+07FDxdTykiFXdIdzEPf55lA+WHzB+DATcEDD1uf65GRg6qrJnB4+N
1QH7X3Y0LfdLrI7oAub/4VDAkwHWQLeIbf7tKzOTQdkQzGxrj3xaFZLwXCI1ah7VHP/8UB9O3b/p
xyD5okN7tgRDrwbXjlh2sKOv85l6QemHc/T3Cx186a08RCI69tezm1Cj43itIOU+ZM08xAWLK3YD
5j5Snf/8NB/M22ZGgCIROyvao2dPgyPeqEzx6hjVYXsPZ1VzLb0+A6Q8qgv0tg++KrgqQJePYv5f
7eXbVwTFj8OETvw4K+pfT2xNT8rzxqe0iad/ItCML2GF22dzdihuNfC/z4eL1/ki1zgnfefV/Ega
avvcDMig2FHNQ3i0xp7+gWqWpfvORFx9CmoQnfPVB43w55zMWpWN7f1B5shRbe/TLgjMA3goSBlE
pE8d5UqD9FioJJmq3CHBLvy+xDP7xjyLiD8cthb4WrVO/W6UtJK5j+Cd9DskOmwtRgS08juG+Cl2
INAMTYdqarwfGQIJUhxsYNTuyTjxrJT16A9FWMk5/B6NS+jntTFeXQSTxU9goJidi8pU8ovS2qrd
CtPRBpJkyEwu7E8fLHkwOECwBO8L1+VzI2HtegtdSsCPGTKhn0BulnuY5v8/TsWtNEf/EbdEFM1n
S3Feko7N68pxB+NRCXQFbV4HqOPPC/7DZ/nPKGd7LWwo4gBXV35kRH4L59nuEO6gd38e5IOvCrZh
m4YJTVXYb2yfwn/ghXZNNAe4j6VeL6ZMU9cjaLolJYd85MLzfDgURgJxE5dXIO9vh9KKIBGhacQR
FK/mKCPcMZZekgPo4Zf6XO+Hgv8VKr3tH0DPzi+UCm6SjYipOEpeiTKpvalkNrP7wF1MqfloKJRG
gPmh2QBmcnY+NbJBawjuw0chx6CwQxKVWZVEj1MIr7I/v6v3CwKOa7gXQugAbg/wrbcTCEu5MQCd
QB65npscJzTEsXOWlX8e5cMHQpcYzC6AJu/CpIdJLioQvTwyJSosuWwu6Co++6aeL5wc70cCygJ3
DBSW0MXC2evt8wRxhBAO4XfHITFEFjALXKeCK2KWnd9m/qUb9flweD/b+b75auLqjiPx7XCmgg93
3GTs0Karm/KUNrQ+iqqpKHbTmbsL163zUmkbDqx5XHHRiYTX19nbino6+IkGmjb4rQ9XXtFfkwXh
7WMn5oNOswV5uo1/oY45P7n+HXQjDm3zCqevs28MwTsyBMvJg7ky4c9esozlGunw1Afrcosq95JB
5fYQ/z24MN7WEoSYCDgoHvVsJ2S8Xl3lUg/NQdHhcx5/KUpem1E/mLR5bhnp9600JyirLlyyPniZ
uPtsICVyT3CZPqs62AAmSAXxwxGEpSbL275qn9Z4aMfSuPii4dIH04rRcFlF6BXQynNe5zCHTJMp
qI6kMvJgUoWKXowwC6tquzcwgLAX9srzT32b182YFe5EuKqiUH+7VuOEc08rDAjZu80z5FAh6rW9
ZLv08SgxQnhhLRHjJvF2FES4q9ZmYXUM4XBWQBKqd6FfXcoy+GDyMGmoP4GW4YL3r3PZf44YEuBe
FykujnHLojSXodLXmnfVDY+jFhQlsIT+fvY2m2pYSIO+g37O2eLw1wgt93DEiGDJ3k+knhHtTZKX
v9so8Y62lgfQ/yiCp9r5dtwgXzBdEThx9BDaUcIzN7pbPUoPdK4vgb4f7CVoUOIqib0S3Q26vcj/
TKGniUnBKcN5NvTDE9JW02OPDbIMuGZNvo5RdJijIbogMnr/ceMJ/2VlZ1shfP5xg5uW0c538rim
frfAm2uhy3VYRUTsYYY3jlfgsDY/JiZcX9ZEz8kOAcDxJdfC94sUSwZOEOEWpQA09OxTMMKLycTb
+jhFons2PF2f53nqn/72Zf47r2g6gySObtnZxjl4A0MaeCiO/jDO14hFcwXrFL0TTCV/eS1DPgIq
IFDL0N8GLnNeo44cbrsdTcTRKvuz6/xhhzTK9vDn5/lg1pAVtlGkUADh4z5bMX40SaSG4XlS7dSD
l3g072N1iWz4/tNGQxHb8LYTAxQ/V2kDYBlCoKjy2PaRePCbKnkFiY0gLY8TcspgBnphSX40IMBT
NLih3wK4dlYyhDqGxZVZa5QMkbyhcCe8gpN/eNVoNu1Vsg6nv55GbI8QHON2i0/8HDOsVogXK29q
jlGv9J6amZ+oIH/nmAHQBOgaFHY4QYGt0OS8zSJ9S4I2xFP16dIXAgoFnvtG118uPMw7JBwDoWMJ
7Q32ejh+Z2fH9UxtEA7w6T3UVil956JmYfvME/3y0hNf/fIAm3nX09DJk2WaZscBz+1O0nkDx217
qoLSm6RwN2YMk+GxnVfawEQzIx1+7DjWccnrimeHbZi+BH3ZNCi8l+zHgnW+FBRqsSGHVXE6HOio
NYxHFyf4Du53g/oCBS8Nd1XMXPzMIoNzr6LLkOwm1yTrqQroom+I43bIGdJu+VMYyrj+XinWy7ya
QwKtw9J6dLymgUv4Kxg3oMTIdknXg4Th5vQcRegG76LBR6ijhMLf/4fRal1LTZF3XPIWYp4bNFhb
W9RS9Y9LRoQpJPVmRMVZhMX2+L86OOWh4WRnmtMIyb7rFsJnxFF1yZD+klUfLDvLiSY3ma1cVIx9
vCioJgMOYzaYUvmHuula/5GndaB3KrO+ueYK2U+IiuuWBJnvnR53mRe1wUsdZ12WQ5QYhgU6QRXP
zbTA9yEfJTxC7janO/8m8l2zFH1GEX8Fa1n1PWundr6vlz5FJJf1u6iYlO5/2QSNnitkOq/to04R
yF2iiei1V17vG7bLpI0sSCkGNYatobcvp1QK7LkhG9Xt4LXwi/U8mEofcY8y7fNaoW8ErTiLm5N2
dWR2Zm1d/2zhJURvBk4bu2/GuiZfOzclsPXsQe5a7zCKXve+9jL9w0PPMf4WdC20v+FSKVVWNRUq
jyTtmhKJxlARIkUDm3WVIwRpNndphBZf2SNZhMM2N6sGYBs4bDmYJ1EsH8i0Br7Jg3iCK/W4ruOU
N40LJsTQkDG5latuknIeqp7uALfU5qGBlDv7RZ1XZY/D0JP+MQuWpck3Gis8IBDXOrbHOvbC5MfI
42kobRpM+idkeV2w5qzlFsoaRCV53fOUTBleQNpPxl510xxA+wgdAbnRqobuuPEyUZWww5GMn2pU
rvT1X9LxT2MDmdzFSEYPjr0idP5kKfDpvfZkw/a8scR8WVMtp1OD3rXAt+bPVpbgeqT9SVYBoiRc
NzSS5ojpxceUL1x2aKZR3dnfgNGQvT6gThqfO/hNBnv0ChR/9DZkfN+OFQAgDnaBLKrMBLjmmZXI
fWen5VX3RHfllM08LrBmFp37LMOuxByicvNl7MZ6Xw9zoP5hFuBV3oc28U7Ua6ZHF6s5qfOwcSkz
OUV8QnbvulGlT2oGGfPBHwwlyEdRxhcu1y6NAX5CaIGiHfKL6M5f0P49djE39BUCZLPuaLdkWR7O
zfY3Tcih2BEBTdCVVb4Q+z6cIj+fknVM4VMlkgxM95Cp5x7lJs3HMRD/9N08wYgOLthTsE9Dyr8D
OVCidGSs2dERN/fl0lfWfPEiRA6Wqd+EEdhteg6nouULfK3JTMfkkOEW3O85uFXyPqSDB/UE2o3V
sFv4EMs8aNLJfDcQXdgTbesmKMJEaeAAaqGa7IQQHSkNq5jai6hu9esyZ6T5lq4+dCSL4xlzOdgK
yS/S6rldctumRsC2aSLFEoyniBrwktJhTcsgGoeHQKLKKNQUD9Wui+Ml28maV2Ox1nCoe5StEtfA
AU1d0hrB1FdtE0txw1btRO482LmBGJbN02PqjAeQrlWLdzt5rPpnA3LhtBJro5EpEwZs/C09yV5m
ooW9cmpmMBbH+bKoZgfzDx6CzJsuKaj/6JhDb4SoY9T4+byIqa1z7GXSvyWIZFhPBH7C4128UuF/
0vDPwQJg8Etzu1jVnqfw38phUdD41H78gJml7tRla9A9p1UXme92mONpp5a0Gy1SuTk8n9IlVvFB
Zy3CJNQ8GSXyMXZB0hR6CKC9DzoxyhvpmO293O/1tn1TFXtwSEZu1INotOAQ6qnme2fqBWEUqtII
NBQJklRPLurxs41L2y8yH+0Qk+uBeXw+ubCJMYv9qJUvsWzZlOaJByeWK9/RjlxBbNi9ZCB3LVec
rKPKReb4VTtY3ztKzGq07+08xDlyznu5q1VAvoxZWM+F7RuNZnTIZ7FzM0a8rXHoencC8cOzzQff
ZkgkCXVEryANXqqDSiCK+i5rJt3dauky4sQaqB6PVq5pH+R2QbH7yOKM6fspY/Qp62qAR8qF0+d0
CckPplhd5QonEyvSxpqbsZrbL6gh+EO/zEj81ogHGY6e8OMvkU+X10Epawug9C684S3SK67QPVxE
LqxdfsvBRb+YgfUTorvnoT6qdcEcgvI9+gAIssjCEblOQru+arLI5AByXZXu09ZV+IoC7uIE0xSz
+amJ1kBcpxMR65APOI/bewPxaXwLxuFS/2yWET2JvBsD3b4SGyRtLmK9Iri7rlRMlxxfHMJke5A7
2yeO+AComSbmwsOsGkQfPwzbL16bTtbxkHuw+Jo51i2KdRh16xmSmXSufqiYRapol4jrXI5y8m69
IZgeyAiU/spLxFBt5VBU53Ko6IzKQil/F7g5+u7ZSagxl0JGP0LWtXWxZA3vnzwW9U0exeBL3s6M
i5HuIiHj38RI8oLvyWOvChlLolwJFfJ3jQuYLRTo3n/bb0UluBkUboRAQNkweHh7o0QFAf9Yvaoj
xam46yMvLtBJAmmuCeLdhbITf9VbjOjtUGdXKxIIsgIAVMcWk3dreaP+8eGSXv55lPdXZNzAN1dO
dE8goziXEXudlb1dl/YofD+EGcaMhghx0dOaquFVxJO/GSSGF+C297cs9F5xMUfrEP1kdKfezmI/
+3pJpFJHTazku5HObCv5/EuR6+/Rrk37iOYq8ESQYM+hhmERPm27kB8t9Gr/LE0FPWLv29Tfrc73
/h9XYXg9w00Hdumg6J29LxpMQ+BWxo9pu4B6JeKgeulQU69FD/rVJfb1u0fbaKmgK29xtVCBnzNH
letR9iL77mgTbIWVlzbf8VUG+Sxa9/znJfLu8ojVAewOkbWbAwHY0W/fVt3DOBu403SERG8sQoih
CpGZVx2I8RDC4fLCinz/ZP/mJAfA/5Fe/849Je6FtiajGM5DaCy3yFsPqYnzJgIf9s9P9m4oQEJY
FptfG4jSqLHfPpm/jrLCn4JiUK9JidtJ/JKZRlx1azP9+uuhUB6CpRcAtn9vzJYNeF2zw1BThhVR
z6nI56YWh05e9OP64Kk2zBAU85ACzz7HnzzbLTMfJnIkIfNzS3Cci75V+RKJbP/np9qa7m/2KHjC
bKIoUJMI1uC5pJ4Qm1QIgqPHeQ2JPoFHTL8pf0z6nFaVfA04ZY+8woOWjetEW/559HfbyDY6mgTg
BICOAh3Y29fXkmoSAcfoFW6/e1zBExxJ8SXa2UejgK4MyBJjIO9um4P/gIi4g/QI3Q7o0W/QDPB1
N+/8OtUXtsTzjwx4KJASeEiANQq85JxEjC2xH2JH0uOiSHrqgsGdmnD+NTdNsg9ndWnqztcI9C9b
mwWLEYNtGsq3DzVFMkZQZ8uOoMF0+86l684PtD5wZL3+Zfttk9pkgGc2SxGgoectB2Fn8IVWQK+o
DaKiASP1NGvNL4zyfv7AOMArAs6LfQM8kbcPlOlOZp6N06Pl8deJk5uxjbscV8dHE7u/c13aOM4I
CMLOi40KuyJ+8XYwoRbfMuqCI5gFvdlNq0YN2olGfvvzAn/3ljbjZUQtYPpwqX9XbXA8S8ZiIk96
1RXKItm1xcZ5eOEI27uwy78fC1Ak9iZ8UqD5gTj09pmidG7jtg+b08qz4GrEwXUnzOBdGxCnL7yr
c4B88xMBKQ77LbAWgJFn0HRNVyiRM685wfJDkHKpBY2/i4EB0XCUJQ8wy6/9ewr/O3mz8K55glv/
shz/dm7R5ACZDaoiCM7AV3n7vG7jl1XEtadg7HkpYj6/kgnsmFxGFz1dz7cQPDCIS7CwwCNDOHfO
XcIVDURzhIWferdUezvG0S6xIr6wGf9rQfvf3XgbZjMQhjYDzvV4urePxPAjxEiUb0+dwUV1pzrs
zLu19RdZAGhJX6ZMEXYCZCGGvDParjfpUkXunjWrDIE8VM5HHnwafyKGTxXeS7ACRoS4S+wYcnXt
1aTHdHhlnjQ+pFhVndW7jCeNfVFJnwxlNNi1O/bWn+yLC+fBvJA+jZabzI0ZK0PdJV///A7/F3l9
+8hoCWxdfbTiNk/GsyOATg0uIllanRqqUPrscfczvjz5MADcoKh1SJfPUdjP7mUcnA2/2J4qInL8
jgjuwHaoIb+PWMDuRAN6zC2bFbdFxCzeVehzRx5aLpv6OAMmAo6V9dlcdjL0wtwAm1Y/4DHYeAUE
AP54L5BdZE8dR+O2JIkcYJJGB852AJi49zLRPm0L1a9dXa4M7gJlh4uGjPOs8c3vGZ2TcNc1tMU1
ux7S6LiYxZqiqwJiDpjLUd462yhx0/UDEi7h74LaKK1dwIt+BSMOYtm6r+6Sqk/DMoLDhs5F4wfr
ddRA+tMUkPZyd5+MSdrec4RKxg/40Ib2xlUaAQfErBX0AClu/te8VYP3tEaZCK+wpyYdjNBk1eZw
vli/4fbe+yVfEpgOkhXXwxN4ACBf5URz1KKRx2r9u3YWMAYg0TArhUqYLlhd1+2ezyqUO4drGSkr
ZYIaGHCa/MY3iqc2TPvzyZftMO9dC5vXYlGMfedN0ypccGMh8zX1oiY3a7wue5h6mfQwMkq+4UhQ
LRa7UProu2jud/jePVx+x2byn0y3IjvcLGvzMDUMVuWC1d03qAr932Ki1dMqfb3mc+RzINNeNvhX
UW3hkBDMk/gkgKVmOyR0DU8ycfZBd94MIWdkvZtpnSKzV8g14LkQKO9yuqxDXyStklXRRFXCi5Yu
TXZTN0n0w2+BcJdoUDTkM1CacL2p+ox9r2kj2Y50oZiKrM6443lcJy4tauQ8vqi4hzGQMVxrJLa2
2bAjxBjgupBkiuVge5bBV9vnfv+CVJFVXScxM9WuqtZ2OZgBCtdrzsIAloqha77HFU/bI2C53jtG
IWykn5YMB38OFhz1YGKaZA86dkvgioV4nHyCOJq+tO0ayn1DLHD0vEPZwP5J+yGVv4DGtp+k4HKG
UXVtovu1Qit154c9WBvKSbyS1bkueVJajlXRehHvikVY4nAz8juXz17vof1Kmym9VVzV810nPf+f
1oFZdUSSYCqXogmqZH7IrE76HwZJYK9hHdfV/WLV8GzSlZBnZUCNQ6O/XgFTSeviU6qHXgHxSUzz
GmX1Gu3WMSPsigHD/W3Rkl7ylc4G8b7eEvh5Bvs7e9OFYzvc1MkiXgLP+QLED6z8PJAri1+sabPp
t6AMvGq7Nj7P9cLUqwlFP91V00LifezPvn9IB9jVX3UD+Ng3oN6q8FF2TN8GYR/JQxBr2dx2jI9i
R0aoMwEmDcDuAnQg3EMPXXD9guYAvsYGyDTJsbx4gkoJV7LbqEr7exiioDESsWnRBQ9gmQb77LFp
y8arB3JkZu3cDlB2dzLVPCBRkAHJLRMfqtZChKoN8inw5bAD/g6Enyci/eF7kauvAerxaL+i+ORw
fs3oI3LbmmjneDs1RePoNOQAjyeAUaaCBWNgNh4lIJv03oYNuh9xssYL0krWHtqIOeiWQtARvaUQ
VleIsZ9aYEx9Fetgl4IU7xVJktbyZOjQppsEKZD5EMfTMUmZaArBYUSQz7WI+sOUUMkLjZbJT2o0
aXKNeBu0zIHWySKSlXsWqO14GQTav68IGoFlQMRwB2k/ZnepJ31CuM/wIx7BtS3DQIQPfl91NSID
XdsUq/Xdj8FxNOoj16cnGiysLfmUpYCeUBjk3mr7tUxk35cdXF8/V3PV0OtgpSw4JMC7f9WebjVi
orslwl4csHjncZt8tuD5w7IBxxLJm66ebnENar/OPU3MnlO5AMKlwyNBK+2nFov7PqmFf6ETegOF
zvgQFGMyxZg5mAu2O0NxPACkSQCuwizmR61F9VXWqcmKaYJUv6gnCm9nz0GnvEPrOuXXBuf5L2ye
QZ+D1WVIjshdgu4bdJ3zTix+/zmaXZrt69E56GUU/5wmiLnZCWtwz5BzKsF+XRph8jFr0Z7m4fAY
Dm32zQS6o4WN+vYa1hCxgwqGD1ciozPZIQNwaIqgoW7MSQaHpzKTmn5HVI7Fbw8S88kzryJ5LTNk
zUQaoCkIu5sdm0F3gOHCmASmpFqkWYESxYHhQuMFkXOQUFyzVULJbtwCmErIJcesQt219lP3sxFI
YTzV8RZ9N8Ud2Lodrhj3UQ2BQRk0kGIiBC1Jfya0p5+ScPW9vMISRhOOAuuaXTtqcNqWBRvwIDzw
bTMWRTuBVK0xR0iIiXJIVPt/YOyXBICc/fpXNhn6lZlolfB/nubPy6LRgF36JPvUVGvynKi54Xu+
uOaGuRlkwBShgLqA3QBKKJiYoyvkgcX0dfQSin81neY7Nwa82g0VsbcQVE/NbkZ5evS6DDMDhSfO
3xSh9VOhQvga7uYqwoEBCGskOM86m+ZYIf7jEMb9z7HC2Q12kKRtwRQOn3JIvfURb858nkYVeTmR
un+mbqhh1JUAw821roJbWdnEltkwSrXzQdqa8w7c8XXfQov5uQtC2I4gZ207V/0ELV00XRAyMi2y
b0owSfmdNlNlsWto/uSHcuIH3BuiE8XhHkCknQxRPhoW833czuq56XWC+Oe1QedgoYqHORAXbDRW
Ai970m3bliDMsGbXpCp6HhJ0FHMUn0FTWLNGT2L0jNolcDJK984LuyRHbyX44jl8IXj0uRdFOvrd
a7PGU10iw4n8ROpkqguI8hc0P+BrglCsGR3caz2u7TcPN50IHwvJ8N2yVPjlmowBZthD5E3Q+oTl
PO46VoIjXfsHtDFhF2ItRU+vFlzXecNXHMtDH7ZzDtszVxdkUP0VugxrnWvTIMyYLUBwiwbw9tO0
diua26Cr3w4c6xbAdjSkOTxb4TM0uiEVRT8n0XhwM+asrF0odZGFgrSF9ab1dxh20SddGe9Li/bx
gwqzZUSvbEEaqs5i1+UKppQ4bZd6+AVYd/7lAz/LsGePwWs/gFxw5fvKpwe+LP1NMDrQ16EfxKnp
dIg2UsxigR5wr9pnFF79p7ZW49eIUcjeAjhiPTKmBrUHmpU8N4Mhn1OSIcdgMYAJcwhrUObKdvWe
E9ANnhZlkzHPdA0LD2J9GAVTHlivBH4a3DgRJuOujeBQl3fISJzQz3KYJK0RY5azKGZ264cOVzXq
4/keUQNwpQU+VT9Jf4IRcWRbSo6ua0y7WwwCuPF54OwrAqQf/6QrtsBdr535GmeavSAsPOuwp6Om
yidHRVeEIURsORnJQA+4oRiPF7GN1vYog3QSh9lDzPstOIBiPvZLVJsfc9in6y0K8NBD3CdfyAtb
bZIe8LSaHYehnt0es9TAXhdm2Xih8OoGvX8ONfsKegdf71E4yO5zCIt8r1SpDXUxZ1ramx58ufER
2ud4gB3YglvaQMMGEVJhNWLzzudOTmnZ+VS0yEgdefUZrnsDmuk4T37ELHPsFVp7g5aNYp4qJ983
0PsstZ4gksQxcgtaXzjsKqqT9JVxXEf3QU8nVbbpNNRXcxXjzmtgq+H2MVzn05sQDb7pWzSlo1f6
aU2zfTeaMf4BQd2MKSBIOM8r1c9NqTDIiUnIJb5GKmX2DuZVnju5dTX0hJii9bPG+tGfwsSRvspr
SJ362xbi2fgOrJDwBTAU9UpMkkRcQGWZmgtPLzI7ISA5G6/jccBNx+BtzidtiKqvDfLXYLoPWUt6
o6NM0SJZJKI8RY0WL47rDuUm1B+VLHw59/aIIiIxACj7Xu0Irlbme0wjL3gN6bSCPIGLbXqToAD9
NHTQqWxdTmSDuI7g9iHDTuHS5vFk+FKhdq9eZo8tUKl7uL50Rdt1Y/caQUVNCjRYBpxxlXA4nkIf
2YVlbxev+7a2MySppF777DrEbTW4a5rFaw79SrlFVy5U3p2kTY+SmIwhxZLnqV9lpRWdbU4K2+Vy
R2yL0i/wBpNei6pGdPgubUEC/2QCW6+7gYisyRHW2EXX4NMIvZdtFrkj5ESROihgVOpni5hf/jg3
ZHZ5FS2MFJC6hO1egbQud6nBFfa5CftxhS/NmsR3dd0niPWzU2A2JoNbf/WDBdMvt2pNW5gBqJCX
MIZJ0yu1WAkrwsrXT3pENO0B3UjYMeZpPTb+VY90Wu8O0DPBD+qUzvZesEpucn9ps/4q/h/OzrPH
baNt27+IAHv5SpXdlWh7HZfY/kI4icPeO3/9e8wGL25rJIjQEyBIgCAezXDKVc5SVl61UV+6Ucri
xgSKT8EF90G5SYdATlKig1O8JEM5HEp8MXcc3C8UQruX+wWIWyM5EAsomEEJo3p2WXExElcdqEcW
L5NWxe80Z/2+OgkFj3b58/GBkCqCOEO1G3E1CcCXmG6loRFavtA+nXbYy7mHknrGLoZWtVFGkjuC
FAFVELMW6EdGpJp0Oad5zoiSsY188UrPegfdxNtleffVq/v5hRvFOADy+Pf+7K7rY+DRWUb6CCb9
iivUJQFVRaJavCB64uwHIxq4OUbj4Y9FrkTfkaCXfgE9usuJZaqCFEjqlC9rkyd4w059foqplC17
A2mCjT14vYqikA+7TxR/kJwQO+e3rkFkwTWJSrIxUct094pdoQTRakP3HK1dRNrXWlqOAJC3FBsj
31hMmgnoEkBGoQ4o8zWw0Z76bB6qF4f7DGH+lsK03zeuvqXjfbX5RaeTM4amlThpV5R0zbRXxF3H
lyVcFt8MgXG4mATsFAq3h/sb5Kq6T90UxhhvNIVazppUcLcWAKyOrS4vy1zp/85zYe8wz7G/Da7W
cCPW40Y3Rl5D0a8QrUf49lSJr7TOADNm9jzV7rmYQG2nvY0eTwmY6v6s5AUUo4AjgI0O5gL4nTSr
tScAa2hpnElQ7HfFomJpR1l8+pZMc7hxgdyaEXsB7WnCSLhk0gXSzDmC4aPtnJdZvHpl2Z1qw102
7o6bo9BtR5SQsrohF9WblMpMOcfuGcjeQGUSBmVam1vQdnk3iHVjydD3AdfOaZbm0gnxz653nXOV
TD+UZv1IJYxcVx0o2zXLY5KmoH0ZTWim8qJwoOH7XZ5knN5Sa41G96wPuftMJGYcqFw1Gzv81l6g
o4T2Oa1UYYJ5OUqNAVuX6Y17Rvh0/rJY9d518tCncDlsXLZXehZvEwKfACyCVg8UvMuhPOS04Ybr
7tkM+672DRXBxz0mvv1LaTlDtDdAFX6rRr0mMdHclPZg1HfJTrUhEWzM+tZ+4WcIUD/uG1wjlz9l
qtyyx1PePceKQlHYwzDdRCz0wVaPmDCSErgNgNsBNSHvlzZ2BmwmmPBIcKbYU/+UE2f6DonHxhtz
a2vSUkWfBBCxceVykYbGXNfohZyJq9ovhav2Z300hz8zfp/vklFvXFTiW/3e/xBTQ5CaDBu2p2hl
XS7gQCvNwgrdOy9hv04IrTbNcwU+cwdio/9Eb4R8Yaj7p8cvLvYNIQIdV4jDUqMp6TS0LGaCUdtN
qTGGg/Juqorq4AKp/PP+ULd2COEV7UKEIWGASBOcwiEJ45DTt47T5Edaj5E71br946MIIAgbkTTQ
euus/fZaN0lEoQdM7Vmbu+mklFl8aEEEb+zDW5sDAiWMHLhP9KmlyCrKM1DUxcztOLLbwVyOr0lc
le9mB5RXRDr16/6sbt0pHhpUIrWFgifz1Gq98VB25aBTctOe6XZanxcE2892bBrH+0O9fQdpIwr/
NxBd9Fs4ZdJJjunN1OGqemcDrGK05+fkrwPKS5q/ruB+d4XjDMX7tq2oRLp4dna+3jQrtbhKSV91
tTa+9kBStdOSZflnz0rzr5FpLd9qYB/fyrBaXk27p/AJgljdVZ3yJ6w7/ViEaTxSpZzqpylsrPkZ
ow8q4lhiZcVuyHLw+JwF7ZsJwFjdd65Iom2Qt4OvZYW5oX7whiaTl4ATjx8zlEcwKeLz/7aJnCh0
1iHUwrOex67XgKKfVRgTrdHZRyVO4X/5A8yF6CcUWtv4ETtR5AK0tUzFp+BihWe1XwfQj8Zkln9M
+WQ38DzQRdO6ok4Pdgvm6xh2XRq+lCoo3lczV/J/73/G6x0jqNKIKwJho6Eqe8C0qpPB44qqoDbs
5POUmCFZHFXiKcu2XPvEHSGvFvhmHPUIfoBuSP13PXbKLKVKcp71YjX9Qac2POrT/NxSqssgPkzu
ywAy8aCRG2yZEV3fKpCTVC5olDGhpsrplAo3Ya1rFNlcdFJ9L3Urqhne43GK4N2RgaK8AaJHVszJ
Mqud29nIAkEN8XyeADontj70xT4tk/q1AZu/ZXd64wvSDSfnNUGb8Smlx91xCohrc5QHZTegEdaV
yVNaNQpdvvJRER3ES4H2IERGSK57qiyRqSplVKiTXgSpCaCfklB36NNweHGr2YCblM8bB+z6owmz
c2iGjEqmKOuRRVFoet0iljOfx0O8qN6+zaqtkOT6kkb2EPIwWAKdbEP+aBVtbRwz4zxA+H+hr23i
OZqEu7kIkQ2ct/xab42GmBsit8BgQYBJn2siTq4AK+fBCNt2j/pxSgVRG/xSa37YhbWV279JbFye
OiQkUDKnJotuCvnp5R2VzahZUAEuAsPo9fRpdMlGDwoMxe45NN0iDfKuqurTbMYFpZ4V/MGegrtH
oUFNzZ8dTkTuYVKrLj/Yaxu2vgMy6f00hi0Eoyyd/sL4qGp3WgopzJ+8Yi7+WggUWgpMQ/fTrEtY
A6k2OJ8tjZdpX8yVl3zBes1dXwlilnbfQCdQBfEiUg+VEg1/DK3Qa2imhVZJMXM70Uya138iNvqI
4l7vvtqK48DB0pvx82CaC40zUrf0ycYWOn44TBBZGlkHkbrlUY65XL1ZiXWwGHYRANuKd5qxYqJQ
FY+Z3YqEQ2g26VQoiLGAc0mYFq1R43oAFB9EimV91pWZku0UVt96M9lK4W8cKbwsQZdRihYxifjv
vz1ZOjwxTW+GMlAj3aJPmKQHq1fXh/NcJkRIgHAvpHxkKy9HSZzBy9tqLINlcUEz2lZyKAdTOSKd
t3V6b1x/6BxpHGC0PkRWcTkUXLvEGRH3CeIkXJ8UzVHOptNkTzWO1If7b+WttUPLC/8evC4QE5Nm
hXdZocSKUQb0G4dja7vh0ezbcH9/lJsT+m0UaTM09VSB+pvLQKE0/Ncw0b7qAH4/zfqSbtyvt4bC
7QL2M74FMGvlNInWlDp6Dpuh6//olnQ44L4Y7+CnbBXHbi3d72GGFNRncwbGYCXMiCI9A7WiJrvc
U7wNrYubo7CvhVwYT4acXEZGrDaKllWBoaSrT66p7mwF+cz7H+jWKAyAA6ew4ERr7XLHNeOY2qNu
VEEOh/+gUL09tH25ZbV149uQqzMNYhVESmRCNSWDOGlKrQwKTwFVYCjTc+G2f0CryjdUZW/Mh5Go
M2NNA95ZNnSKNepD/eByWDE4SqDuatELLVV34+PcntD/hpG2QAizyLU6tQxGO/9HSx39mSRg8h0D
LNv9D3RrJOwlqHpB4sbIRRoJqZCqXWjmBemQuEdANHW/S43IeoUWkz5movh2d6NbSJLHTccOlxWU
YPclKdJudaC7OdIPSUnjrG7y7zUamhu3qniqpadcOFkQf3Fzs/vEh/zt7na6yEu9Jm6COsFncK5m
7UPfL/a5WTKaO0ViQcpuzeP9xbyxO0gmxe1KgAR7QoofqqpxInfsm8BYZmU89qjWDfu488ZP98cR
15o0OUyYiIyExJYoiV1OLicr0tsFT5Apm1/nrjnbrfozq6tzqqXIJRqJDwP9U6G6X++Pe2N+otwH
LBi9GnDe0mah3bnMadhVAVWr4s9mGZJXI9l0m3tTUrmcHnGEcNLA0gAEsiUNk9grmABOdJAsoBD/
0MvVxsnZ5KKntljWLYKNYQp0vTZi890A2HPye8jeYFR4a4CrQaGO3+srpKdTX6C6+K4co7H9CJsu
qd6toa6o/jqvcbfD8Hj8SrOn+dvzgHGeKhPj47NNkdZ5QkxxhUNcwNbcF2hvGaA/Gp0jP4GbPqtl
umo7dQK6u5sGNfwBfRfZGdVdol/OODu5r9VjBQ6PXt9H3YKOelxzU4GAqMPcNbo0+ddr8HXe22Gq
f9NgeMf71kH6ZKOocn28WUr4F7DJaEIABr7cKUrSTyjb51Ww5CAGHZiuu8GKoVlntM8f3RyXQ0kn
Ls7XtscZuApiw8kOPfTVQ1OY2sNHjFEoagOOpxVGNepyQs2MR6UNoDSow0jBVs8wdnUNv+XxuYjm
KKAWLnli2ctRBoibYN4BPeaoejnPoxHP9V5bFjpG9wcSf5C81bn2UJD2SEjJhi8HmtlqoQVyLwiB
Ke5ad+72zTxVYLCVdngpw2l91NwFqUtMPgno0OygQC2r/nTo+Y49SW9gxr37jwUU+6tR9ZWKdLG5
tYxvPLur6VFddmn0kQLLrD8Hvoyh9G0TjECIWn+1sq7+OLt1vBxJn9pvgxYO9Wd3SahbDaDUyn3X
m8v8ZAEz+rNJCuj7qI7AfIRvmXo+KlzrvJ/XNv6ed1bl7cCUDsCB20EHP6l41gjgDye3z7Y55g74
q95yj/E6rbk/9OXi/cHFnS1PZpI0+g7AYq8jp1zntOfcxDKfenCYALu4RIc9tOBV2UW15gDHGxK9
2peFy+0OGm7ogWI785rtwWalj2qQ8X2ohbDHaS6T38jsTxaBHNVa+T5JUh8oUiqHzEszn4du3Ahm
bmw+ZNuQr6PWQ1dFzjyqOO7svjaboF3wWc27sXoGRYbuB/zPpzWPktf7m/3GZQR7i6aoxdVLxUc6
u06kx0IIpQmstMz+WhfFHsC+4gmNo2CitLv7o10/VshcooJDN4/nnw7i5dFKGreHLcloqrp2O41N
v3NikB33R7mOMxgFUpCDyg6ezXKtDNiS2maE0gEuxv0fbNLqawa3Y88tlaFRGq3v2tjLf90f9NZC
kmdjqEx/j+KI9EAa05pp4F1ZyHzW/VFFOSFr3X9wOVj3/4eR2IbEM2wSiE+Xi1h6zRzSm2+CqF/C
9EVJWwTBkiJcq4OZ8LRsxL23vpnoJ3K701lG+vJyOOpVaQrevglW0IcHI2ybD5oHuOf+pG59MxpQ
UOK42YVQ0uUoXmqmoVXUbQChYbX+FgI+k593SZf7ae1WXgCoxXQPChHYlkvBdeSGbijxE7ufRsCV
0yTep3bXT04boHpW/sh4n+fIV9IxV3wlqjRIH2XXh6cmTbPVB9+vwFTJwBluPDu3NhCcKyIC2lPU
8qR1bnUAOWOXt4EFu+JYt2b1MZzM5oO1Ju3L/cW+9UlpsJD6Ud+gUSwdwz6p8BSBpBDAuBgR3IY/
Zh/nsGiqw/2Bbt1mmG0JZILwAZD7mC1CIuFgWXxVrEpPUa702S5qxuaEitH61XaycEMs/8aAWCDR
nhWnXzT0L7eRrawrLmNdE6QOCNPESP7CESLz3ShDxCOzN+Scb3wyLmkqyTTZmZ9cT7bCaAJywbsA
jbj5GKOTc0i6zv04mPNW0Hjjk4n3gGYf5pGMKCb+W+5UpwUw/onrJZsaz88zNQfXNm5pK9xaPmxI
aFtyvaBEIIU+RY7kGX1FXh9e8U/UOtA+IUDX31vTbH+p1Wk83t8g1z0Val//G/Ct8//btFYwEV7Z
2k3QV9AlViv+WOX5J+hYH5akfDeu6b+NZ210oG8tJakMmQxdB4JwaZJDUrKECNoF7apo7W5B/bDY
ebEFZvr+5G5tD9FeVPFaohIi35yaESZlT/4TtB6yaWHdK37YaHi1Lc1WnffG9SlsPkUjgAW9clpR
EgHonYs2GGpEoHauOi2BF2bJS1Ev2WlJ9f5QqOEWBOTWqGSe1CqAzwivl8tN6cDfhGQZd0G5OBGS
BJ12jMypPw66OQTm2DXP6IxtRSy3B6WDQ98POQm53DMVWeSZedgGJR2Ol7ZZRx81DvMFehaMk5J3
FzfXrc7RlaAeISAVM2Gsxq1JlUR63rXFSDHerbpgXJumPYZKVr+4LPXHsFiHChhDV54tOy/3rYrf
tj+5dhYYsaHsKWs0j5om8mMAT2DETDUKPrwpdvhvpyaN8EngyebHlDZAjWbe94D6dlHvVRs33I3F
RigAKLDQBwWhJ007hBLSTpPWoQM45T8TQ41+QH2BJxBr6atnKC1BSBU93T83Nw4ofTM6rFgHcXZk
8UKzGYk0zKoPFHPN3q9l6ZxSHX/v+6O85dmXiRBlBFuYDAiM6hVQQ/eEEpbJKtoNFt0FshO7PG5t
v7R65YjqQbrr2nzdo3nRn2hQLnvoZWiU5eVwRHjPVf0craLHrgzkT1V6XTSYRSubcqZUou9We7LT
3hnOqktlxQjBz6arF5+taVOlXVplMRRISLJ1bAhE0i4NldRIorjofJ2rGMUszPYiVJu8LYr3rVEw
PqSxwV1L+i49yPhg0tKbm/msGrkK+FdFXNNzlo3oUUYyMBkCUzYN7U+6hNdtoRB+VZsk69noqAIH
uVfH7dOETBR3YZcAj9e1roPpbZZGcbDLaf6ZKJ09fjPccRigV2XqP3aeruXHEmmqGOpO0tvfM2vs
jYNhlk5QjqtWQeTLovaAhp/T/H1/M0pPhfj9zAAOPH1wNHjlEgr9VFerF2s5lzMstSmLIR70yQAq
qzDyjY2vS6+8GIwzDXSPZ4mdL7tqe1RCwfunxrm2tWqIqJC1+Rgs0VSxD+jz2+fCxBv1OaVopvu5
Rn342AAcb3aajvHLHuUK65+Ox6j/MhW1nXyI1GzM9mZTxvrJVKL1yVtw3PIzTRm+9jq8XtKu3G51
v+hr1zh0Sd9mX0dA+s3etIZeOxpx5tqMvaTVxmSvFpZsWqDPqU8B7rxCMNUhytDU0ql2oFu3NxAU
9ntn/t6t+nB48BOSPlDU08iUSMyukIFFj7GXW+hdQOkIpruq/jCbllZRpOzvD+Rwu/92b4nPB3RZ
VByouaEDId3J9oCQGJJ25tnw5mZElCft96uiwuGGUPERZcTi78rCY+/+qFcLyagcLCogQNI5a9Ko
05CMjlLrxpkMTLN9nO6dpzUTZ8Xs0q1n5/rWEFcGBoHgch2KpGIJfnvgLKPrvCxdzXOIUSC3cgxR
GNTnY7UWFpL73+YF4NyRCclTsgpLb5zEMc8Lyl4vJnoXn4zchLycaOtzoxfThiHQ9bmjwUu1BTY/
R5zNeDmrJPfQYHehvCRYwPrAlqqThkzAizFE4A3Ktvt0/5NJwfXb/OBG0L5G+oVdIwW6Ye91VWTV
1plfFH9vw3U61rSrXqoQ8HGFVsR7+vPrEQHWLdE5OVz6b2iXKg8UCf50GSXSVbpbYEpgnRsFLVOO
ZfzUh/OvDp7fy5TERdBqVrKvScmeMhD4+3DxDH/EpPD5/hJc71pwYaLf7ZF8opwl7doeKhlsr8g+
h1kO6d3FvTGM7WiPp/pWi1is5uWxZCgczTzR8aS2Kn7Kb3t27DxEAprIOrdEbH6RV+o+KapyX0yV
ivjecB4GBl76ojtiWRNtVGlufGvan2jJgpWBAaBJr3mhGm5u9bp1HqrV3jWJPj5xhFhYK8UBY0Uw
BmdOZ6dn6AHfX2IZnS2+9cXQ0jYb6razkY22z23TTIdeW2KMWFQL3dTaOa4g7GH1VuNpnCDKdc0Q
PZnRg0Crt5/AHQ9LBmCXCrb4cu3NbogzbLftM5La9rHRtGEXd/DSN2YqilCXn5jmlw3WXTQSqRdJ
BzgkoK+ws1XPjWbPznFsQ4oMPVql3mFMYrXynbyIURLrEu2D2TXjvB97OmeQ5J0Cbq5deFto6uvP
juYmPRF07shmddnVJ9fxgu1zQz13cX1eeVrnk4EEMvEzcpaO9T7tkOa4vwrXdzOFCPa5WGeAF/Lz
A8Z66cA/sgiI9h4UNdZ8NW63fDGuTxNXJAGqgFvSo5Dr0muWN7T2QuO8DNa0G2pIOx0YpH2Zh9Gx
ol6P4fNa/5wrl4J8PJovD09SvK8Cz2QQVtrG5YZqllVo4BbmudIqeOC1lwQOgIaNo3NjKekx8bCy
nLSnZXxgqVlFmyuTeSbuVk+sevY5jTJnQ0r/DdcjbVsadERAvHOUqOXKYm3WoTaWtXNWKy8fz02S
aVHiFw2wtgOhRFe+15W6s94N6dJH75YU6z/fjMvol4thXfja1Wi9cXOlZpb3vtNV/RrvTHWufpWL
oavPCgp0sNiLNnQ+x2CAl92I5vK3RHXj9dhYVgOGVMkK1XlttLyb/AT1btpEUZP+rcJJ1l9MZ8Bb
YqdU9rxlqn1jhbmRQVehtiTSA+lusmLgdXOUmmdY3uX7pihUf2yc7Pv93XIdkfGC0bGhkYJfHQfx
crdQSjUxY+Q7wtycPxXZ2n+KIGQfnbExDjSeR2S+i3F/f9AbRx8xVYEvJbPiepcGNZGf6PR1cc61
1tfPul0oqOIZxjNxhbkzYy85tJ6L+jF06S2DpRurSmeUB5WOGDVJ+XXXc5QR0d5yzl2Ju1EMUnyf
DQiU3J/g7VF4z7Aso7gvXzRqzz4Fi+6cZ2QXDnSmzJON5erGGXzjrEmng2ISsS1ld8E0kzoPidYq
tRbDAEsdL3mKFAU8JuTYp3puuyNi39n3NVON1xkV808en/Ynb128h1M9/kzIZDf6cTe2kkiVqc1T
nKeuLF08eZPHWYbOxjkBsnqiK/Kuy5rD5KI0Ew+Cq64Y6fH+OovA5HIBqGcJVUpYF1Ca5MAliqLa
ckbHPY+lEr7rB888JJPZPZfm/KDTHe80X5P0iK9JRRSi8+VBSQYraogFlXMO4sH2l8FBo79w7FTf
CO2v58TntMHDQG3i1MsBgQatn+ZYp5yVdp6/o+9P589pWv1LOHnxxg66Pohi6/BQiM4VhSTpINKj
U0sPa6yzgqiAs1Pz0Sz9InMrlBFsM+581WyTbjeaCJzvWswXzY2mx/VBwQSJ0gephQp6Xw4C0MSC
oKuVUYDYm+uj6lLu57n59uguYRBEXkii6ZZdyX3GSdHjBztFgYPThV+YTv8ZOuiKFntsb8zn1scD
fPEGTuTylmkpmsY3q9wuCqqq0FFcXvIjuovoVMWRtnHcbg6FDh/RE0YzV+5iBgRGUqI+CrSh/Ngm
Zo1ksPlldfJmo5B66xuhwg3pgDXEaEbaJLXX41DYeVHQdyrq+0gJ/NRic0s++vr24K0DfoaHjTD+
lsu1Q5jMWY2seOAULjbb7VB+a/uu+av2rO793EX9K7Lt0cbnup4aI9lcV6Ca4KZ4Egq3WCq8L+wE
uKILlgnGEP8Ky8756/4GvDEMlEuOFxE+k5Q7YDM8B17uvg6wDaevkZvJeyTMtKfHRwEtyHvAOSLO
Fyv8WxYXE+IgcwU6BuuDflcDxdzlhbZForjadqJWJGxgcY0WeZeUryhNJQg9Shfo2Rjucpu3E1HC
bG9NjyKXwXkTXlK04dyCiSBTuJwQOLi2zgDknfux7z+hr1H/GGvjQWDH2yiE62ghULVBrkK62Ml9
R0Q2FARDomT6hIqAfVzRYt+IZK+2AHMBmYVQAEIPhAViWX/7OB0BDfeQy1xmrUK/CgEqb3Ua//4W
uP44JNLUnfiL3hZ41ctRSn1pvaWBalXF1OgPyWpnT17hGdNex/3k/zAYnTN6OQg8CAjz5WC2qWhT
Z4TeOZnW2H4pXX2mkloWC/piMHM3LnHxsS+eeqTziVJZQg4SaDNparWCCDt2OeHZMjGlsDHu8Ssr
Pihz8S1eyml/fyFvjfbm+WlyZum2SmcJMZmBbG0NzyBZ9B9zPee+l9XKS09mF/lWZD3YvmYXCm49
tW3qH7Q05ERHHQbVU4BwBgaIpn2Tt/1hsMqlOzpKX5dPxJPao3kidQDCDIBasBCEof3l50vyyOqn
PqyCZBrxw8hi5bWlDvzp/kJe73txpuAtc89Chnqrtv2273PYthqtqCYoQkP/7NVh8yf0oub5/zIK
oRk3haBTSHMpISHZUQ3EwINtjwiNQ4Gumbakbq6eKOrDfBxRPyFvIXK6XLEmL/Jysvsh8MrV+YDV
YXMYMTk6Gekw7TJ7Wg55rT0IsGRjkAXSHCd6QVGClPty0NxsLWUY5iGIna44ahWWOCrGOz6bfsso
VTzkl0fscihpfoNFy6ulJxzohbt+MmxUcpdYoL+xx9gn+Zy9eqhVvmRKNh3uf7/rTIZDJno6pITk
ZtQgL2e5DrNVqos+BPPY4T4Vg64z7bzaD24W7abQGXZjt+KkEjpPTaeMml/CB0KkuwUz6edu96Bk
u1j1t24WcQgup+CALn8Pi1Cv7TxMgYZaE0rSivIBEc/ygCxwsRHv39hV4PyAIIt+ruiMXw6V1MKv
xYznAKXN/AmuJO4LPSqT2tziwgIb+zA2sbFxYG4OaoMGIHdywf1J9xu9hSlXlHUO1qoqTxEwsWNW
m2NAob95ddai/St1060+jJiJtL+IvmkA8Zkh5sthEIkMDkFVNgZ2rBbph7QpLb+vpl9h4sXPa1Qu
uzyy0QcGMKQ9jZbTb8WY188juSISMySNVLqpq18utVUlY1f30RSMVjgcZ2dJ9s0YkeUM0bxxu163
ETj5OlwR4JyCkiyTiEaP2sK8GFMQzxHmSlg2OcglDkn+UUOP3UPudg5/lswSdV5Nj5V93pvFAsuy
ocIUtmlkbTxpl5NnR6ONxTXMe21Rc716YTBV0+bQrbVTpvXWPlVcZxe1ibMbvGwLlnh56f83FN1s
wQQTp8iTTjOSkiuqr4l2MuZh2S9jjh51b2zpFF2PQoGT4iCNA+ZEFVn6mjpd5zgy1BMFAPvQRogd
9PUybCzbzVF4lUHjovgOyvJylDjR1Br7J/UE4m84Lo0FkJIe8EYspYs/5n9nQywZSyWqJoDXuAdU
aTLIN5taOM7qCUnmCF/CFgLqv3Ne6CV9db1HBHfNKvO1V5axQbPRquvjqCRjewCPGU8fchU7tOca
kUD3GbNidLljK0TnxVeLprN2kV7k7ldtKbPiAO3Q5n8YecP2KbV3POcoEm+10W4tG+Qlkira9WAo
paOWznrbcpcvp6RI56/64I1nwy3Tx3Bqb8tGVOGKrjIryJt8+XUiipo5TfLl5CDFeKSY0e21OnN3
RtSsG/f09flxROME0B1RvAkZ9XIoPovAxDEjzawmzLyn5WNcIMNsNG23kdrfWDwRvlOPhUKHCJK0
eGatJw7qactJ7WoNlF+j+w7s8Y2dfWNCgjRHak+mwJykLZfkSzR2eHWe+qptnpcW3U6sa+JdRaNv
Iwq8HoqGC3hvsjjRWJUxIqhueGg5hc2Jq0FHk1HVfqTeTENe95SNTvWtoQAiA6Tl4RYXxOVn8pZk
9pzZaE+d0yzP1pRWu360hietdj/eD1ou31Cx98Stw0sGpI6tIb+hParzejq0zUnXYd3g6VYoto+c
JrK9tHqq4jiiBF0dTVtPHxOeeBvapmTxpjknvL2kSUKwca2BI39qqgUPY8vrDx3862ORPKir8d9Q
gPUBEPKK8Q8pPIlcDBji2m5PbakUz52Te8+9VtKiw/xxNw6qvdENvt77JOPkJfRDBRpF3pX2UlvT
UJkFaoFe8dLllXlAPP7z/U93vUkYhG9G3Yc6NVHQ5SaZsqIA8rMWpxJfhe9ehBDiQv7ywiffCm1v
DUVYTZWO0UjNpbOs5EOiji4mtno/09rN0T7GCDrCQyHequbeGopSLvUFqkBCbOxyVpnR4tQbTsVp
sK1fxtri1dTQt4/q3ny6v37iR1++VtQyHNUkpXNNUYK8HMlbQH2tZtKcJmRW/iocs6zAOdoDvrla
l8YnVFO0rfjl1phseDTFqBCylFJ2soaUOFPLqk/RGg+f8T7q9gSKyTHC3v5HSfXl4etRFCTBF/Ku
8H+/vdi/Za6RVcH0gR96AvkCn6IAErD6ZqM22a7K1frfh1cUeW4h6kQjjgtSCsjHeaIyGqftqc6V
4on2Ve43rvY1nJWXeZ3r4/3RbuwU0mRxezExKl/iEP42N5smSW0A/j11qoq8dD2QpB9MfD2j54my
wGMsS3GHEDy9NTXYNTC2pFfaHbrVq9G4P0UI0X9Wo8bwp7otNx6ZGxuEOgbeYSi78E+5CDAt6FVF
fTicYqfyjsCTYoKg2nrqgb2+0OSLHn6laZqIBh/pDPBqWXXUBG2oLkM0npK0c/3IsJYTbtvdxnt2
4z4k88eXhfiQ+0P2KkN5uTL0uRtPc4qdEWam3Qtd7uShfPDtC/E6c0VBLmC/y+yJFMainijZeFLC
df6qrsu4B8Bsg3xyqFZ2XfdOWYzH6FkMyp4AC0hKiJEYYFrpFcMZObXpFY4nDCeMT4mOnWvbbNkW
Xa0fg8CpA1hDSg/KSLqqosVN+jJWxlO0TO7zkqZoTINR3bgsbo2CnAfxLl1CokTplSx0Y/EUYvOT
m1X5vi9MdKm9dasAdXVsxSGi9AlKCnwhVdfLY4tBAtqKrjaevGJxPkRxUj5hLJRiOltsgbJuTAiK
LRGOqN2xL6Sh0ljB1yRr0eeblE4/qTi2z/t4iZdpI/O5NRBoUBoj1D6IRaW7oTeViS9fTieOmfnJ
UcbGN5Rh/nL/wrsxCq0ySp2MI/TipMej8grMg+h7nyzQ8P2umYfhpQdfuUVvuBqH2413kZXjgaNn
Ju22AR31nqdkPiXs7T3J4xwAq9pSlrraB4zCLYfUsaD3Ume43AeqVnjAu1twN8hl7dapi5H09/ID
Fh1bjPKbQ3FICdoFElGOKbBvH5ZFQ1rcXlodHzI3HAly+UAEvHHbbyGRL0tEXAkW5D5VB44I+whI
g7TtYHGXjpUws5aO9FEF3/ljnAbzM951uHwQlHzUHW3eG0b4q0WhbKNoc2OyxBdvRDXBLZSfxXpW
kGoQtlRJrKHcWDneOVLLRJDxmo3H4yp5YKI0MzhctE/g3UoXRmpbKQ70nXpSEefZIbj/YcJMTNEp
raK2FaxFtYW9vt6aQB3BdhMZwmUgArvcNIlRwcOj4X9qUbVofFvR/sax3HuMBiK+oNDvJfciUYZW
KL9XKmyjlGOgnhSjTrBFcDjZlYqyYO10G4/W9efCG5rNAuePixHA9eWMUjAD2YDK/kkty/DX1M/T
AahYtTMAfT2a/FtAkclKNO54wbOVPpcHiUJBAwhnq7nC0C9RZ+ugAo3ww8hb6kevxLfBBD+KpjHg
X+ldnLBogUqZhiTmSvKvDe/jZCActhHDX+8H3nvOtAC10HySN3ubh7NZhJlzypKpPAy1nvlr2G6R
GK73OZwgrFbRO0PB8KoM6gJfiUM1s09Kk1THDEOF3renDEX9LEpewgFvMAoGW9jpG3MjPaZrAtWO
cFrmZpZR1APjtZyTUcPFZvdUT4pZLxsreBVw8o7QaBcDUFNl51/uP5zp434KdeNkNIZ+sA08H9LY
zU+RoTiBGxnVo6kxEYZwXYVWBvyf5+xyvJiCRklU0J1RFWzO2YKtCh6T+Z/3n8qrU8X7KCSV6Ifz
xrhyPwLDmUmx0phRsij80S8ggryinYJ5WKeNBbz8TJwnrj5wDuRYBE0C43g5ITSvQhVvx+FYuzOe
yZ4924Y/a5OSPJTv/DcQITSdYzqs/C19qQnlk8VcoQC3nlYeo3ksdtPYJEFSUQR9ZPn+/1BkISAc
URuSSzMG1iVAGXBNnCBgzYbRfai0fvxjWM3d/YFuLR4vpAk4lF2O8e/l4kWdbZpZ5zKnnir+5AGW
Lxaj3hhF1Az+l+n/N503h1qCZ3JTmdAY14aeeQWjdECoztFsWkclMRCGJGfe5egVfUTefD736vDp
/vTEZpYGJh/moXqT+L3ahg1asak+x9OR7qPyZGHpSmDY1+qTas/tPk0b9TnsVVi7vOR7Ozejjbzr
8hi8TVwEwOwZ4Wty1V1ovCFJ15Xx+xLjQFzTsh1svOVUlPWWjrl241NS7xXdEoEM4em8/JS1YuLv
ntfTcSlb/RiGuveklO34hBFYt7cjT7SI1uU8px4W424J9FkrlP3i9o5vaXP1PBRJdyzXzPl8/xvc
+l00WIQWyRugSL5wsnY1pjFlDfpSO6wRyr0jTqH7+6PIrTJxDQDypvRBoQBVH/nG0WKMJt1ymI4m
Yn6nMszU9/jBVrt07cJ9JrxLo7yzn2ar63dKB+E18vT0gEtf/8f9X3J5of/3zbkdqGih2QqCRprv
nCl9FxXldHRg2vi5BzCyyTNtrzRhf8TKc4v7eWuP2ZAEyBUQNLrqMketsmQTBesjVKp670U04gYN
vv2A0dLh/tSuh+KtIvERJXgX/qx01eI+qCkzwiRHBz7uB7xnvS8F5l6H1NO7YSN+uT0WTTnATlTG
ZeVWREDwHJrd6ZiaDbkWkODJN7KkDiKnH7/cn5eMHGDzCICOqIQjXSO6GZdnZ+oHVYv+H2fnsRs5
krbrKyJAb7ZMJ4mlcl1+Q3R1V9OTQW+u/n9CZ3GUTCIJDTCoGUDAREYwzGdegyXc2W6XUAT50ET9
+1ltNfwfY6czvs/wMz+qS+glgKPd7GDBXagxJPUWccAHUCdl0rOKOGVnFW4PD/beBAZ09FFLA+1+
/cPQl7OFMWNDGeJ8/MnFiOoUe974NlzZy/RBQwGTk6LQCN1cj5KbhdJ0HqMsZdE/GXap+0L19pAh
m3OhCGDyCsBG8FYHI3OiwbaWdDovs/dfiZL2wTOndCca0G6PH28mGQQQASivN1pVDW+KULR6Pntj
2gtUtMMYRzfMujp/MloPN1PR2hMokBHmjKmGWXHJhRE1l1DR6zZAUE0vjr0aZ+ZHYlHIHFkHhe+x
tSnB+7M2tHu1pY2NDkuEZhNbUEKPVinVsCx63AhjOuMz8H1ebP1kxuPPNMHG6/4u31h/qbCLarWL
VJC77lcYoypgd4YToQtEZ4F7yaEIsay+P8rG+hOmU/JGlREtI01O91VVeNTqyW6zZj6P8pw0S/Xk
qEVgROHiW52xA72V4cn1+84+opJPNRgMCrCW68GiAuLJLGw8L5W8QErQxYq2dY3lZOH1GWS6FeGZ
OiQ/70/xJa++Hpa8inwExhmtixvUNF53WdfTxQeWXYX/hbHVtRfTTAdMEb1a837y+IzfEiXKXwxv
YJijxpNpZ6/F9g3j+sj8V/H02Tz0+Qxepc1y7MxTjP7SE7DYtjtp6CDgGa3FvfLH7fXlHQ2m/FuH
AWj3ZFZp1DwUVokYVa0WmNwUSlr6osGi4ZKEuv1tSUOl9SdcqPUPhRDIhbvuEidnFY8eiDI9Ip1/
FaEY7aceu9xIO2FJV/xRzWEML2FhoLIPKDKZm52Tebv90AOR4LeXhuqNrGCqL4MdLppxVp2lfIiX
oj6QDO+Jg92OQiIgyU7Iq9nEXavTFJtZOjn67Jy1Qs3eV0OnPVWqMHeKBrcBLUEzvAqdrh8YpDXS
rKsxN3Y6xzlXiig+oh+nnEclmt/H2YxmZjPEP0Mkso7mMPTn+3tvY2SJBgIBTl2VR1i/3vFVmjuV
O9ju2dSGB3syE38Wxm+rDR/NrHw/hbbww/CNFUngilJojYYgOT4CgDSRrkfVJCy3tBvrPOaNflzG
aT4ntbbHjlnfhIwCCkOCImX9Dh2f61Eirq6IPqd11hrKIUqUuL+7vvBoSFvxm7LglwmZ3FGorLz8
sybYzwINh4H6y1nNRI8J8jT8wLB4+XX/Y63vQiZEsYcSOyGMAcB5PaEeSyGoENY5bRvLPvTL0nwJ
0csf/bqdvL9dS6jDzvW7sYZSaEwa87E9ISRcr+GYA9KdbbjeoYW7UJ9gTzByzZwAuOxBp7aGgnID
m4nCLmiw1VHD/KXRnJmhBsfANWXRh0OqupEfp8hQvn0h5dZDf0GK/q1jaozUQe8snX2OJ8ypUTPT
f0Wixc3YnsKPI6b1O6u48eHogXOD4MiHMccaeLSUuYVjKliIzBwjFNtM6k0Ygl6klegRCbw9xcat
8Qi8aEoTVlOElH9/9WjqI+I7IdCxc50mzjtGKc9zsYiL7UBXLzSl/HJ/PTc+HbqJsAl08KJoG65u
EZxbCdnleOSt5Xfc6/vHVivnn40r0p2r8iYv5RA4FM/IGQjHALmsSgzaiGU6TuPh2ZmG5ofoRViV
fo63UIcZoMjdz53pNhYWz2GlP8Rai3kuIH1vfLS0aA7wcddQ/1TzWEXaNDUbWTdt9nye1q8GdTAy
VPYQjTHY7WsBWpPCkahNxTkn1pIfzX7ukC1o/9xf9K1BaE9BVCNAIo1axb+Sgek5EQbYZgprNK9s
xZ/ROt3ZuvL/5XVsIqciay0uGpxShWE1yhyJPC0Gwzvn89g+jnmrHLK4V0+T1Q8fZ4x5Hs3FUU8O
9j1/OYPWnt46Sd5EalO0I3iGIQVf7+QsFWLI+zS6pCM5aBYZ2tkW2e/7g2zsKXanfHlpfkg2pVzq
V+dF4D8iBRyjS6LMMtaZCyfyc7qdybHpF+9vLWxU8zKMnad9Ds0FaW7SYaubj6mr4tcUVa5CPWJM
ve7dVOv9H6c3xnTnQ9x+bvpq3IukI1DDQO9c/0YliREEN6P40sIruBhpYV36phBvTN3YM0hXgaBR
+S+pWXg9So1OmJEseXyJuwT3qTaPKYXHeyThzbnQJSTicFVS8tVXpYE/O3NVxRfDrQzfnlJE/Kgb
/g8rRpGMUpnUjyUnv55LMeazAOMeXwoK4vxTu4fJ6MqdLszNXKiVAJOHvg0oh/+92jvD5IWRWTWM
ggv6qQX/e0iz7q2erlK2ATwpQv9gxGQb63ourhHGIk2V+KJgMvHk9p7yq8ZF/u/7B+HlYro67S/D
SKqofPBvSIGLYthT34bpBUKl/d/iTdbyFbEbYfkEHNHHOsTH5UkZlEV9lwrT/aPOWWujJ7E4Dpdw
l4zJsZtAUv5GGN7Vz5GnZX+J1LSLw1A4w3MUTUv3ZMQlfu+LhTzlZQCDjROvSCXi3SgTzVfVqP/U
un2k78RoN48Uc0M+B5g52He6+qutLSuTdkjKxNxquBqmWQUZEvdPSpXtOTNsDUXLXSqnQewHZnf9
tdQs1YStWMnFym2EUpHp8hPaKH7qJdnOJl+nrGwMKsESQEBpnTd4tf3K1LHHsYVpP9TFQ4cWj28N
1m+u489zaX/sDWvnrtyY2kvtFUoYzWLemOupQdYHtIpE1cVK7dpfxm55bvMQzXDatuf7u3HjZBFw
SuAPsSdR6Gqo1IviJs3q9CIyPb94ajMercwoP/0PoyDYrRNOyCRoFVQ3pklGrHcpXkGZeTDKojw6
WhvubL7NuZDvUMaA803t7XrZDOjzg5JSnkrI/k7jqI2H1I72/AnW2RybQbYmJD+Il+LGTMyarLpO
Eg1bL4drqDZLM2ig27a+ZyotzvZWO/yZNSt/hBHZ/Hz7OjIulSdqNWgUr2LOClPZzGkYm+ynPnqj
Ph+VqrZ3OiBb60gGREJCZsdgcgVevdQVBLpaVZz0UmWxdUThGajJ0tY7h2pzFMr/1LaIOqijXY+S
54iaD4WaXrLCUg/O4sBZwNry9OYVAxCIRIYUgZNEs+tRsqbvBi3Os4u+KPGDV/Rk4G3+9f4gN6kA
spQ00/kPuH1pLHw9CA6Oxjzgd37p6j481gvVmM6wIPWACkJRRTTav/cHvL0gqMogj4aEEr0TulXX
A+LKFkIIoXhkxd3wYeln4yiUtP7XzvKdq+hmapIZiBOJTqEJxK8lv+KrvYCJsTmqjZ5dtElp1cAc
ey2F0xRP9oOp0y9+h6IzPJP709salAYC8REtGdhaq+lFvSpgTXMpuXU0HWd1HC9u19qf6q6zWFq+
wj/3B7xZT2YJGlFq90E4J2W9nqVR5U4Yxn16QQdfeKcwdkAeVbHjXjrUN/egVVvTI/5lP/J2cYGs
pkcgGyWOOjMaBha+rg3dV9GG7m+uaOM5VLATPt6f3uaAslPM5Utsu+4VdDbslcjk2iiaqX5WQk37
pABD/1s0JOVaVBQ7Ae7WeNAiyMJpGiCutToPHRXkbAEPdCnnOa0PNiZGBk4GUfpQjE74aarH/PH+
DG8/IKUhcgsiUQ4E87z+gFGY54o2hMUlLBe6wiHtxMxNkg/KPFfn+0PdTo6hoDajnU7if9MYR7XE
wi7BKC8OHwoKhiq+WU5C2yIborB80GaBs9D9IW+uSu57EjS6XZS+YH2sZ0flKTGLDtBnP0fUTryv
wOXanY+2sYSSrID2Is8n85J/f3XSM7fRp4Q+0mXSSKh9RYTJx4HH7stiRst/b58QGB34R1yaKPis
bhVIQXU+ozR4obFjHpqMy/vYYFGyx/t8sZS+irVZOQl7QxwDDCgNlOtJmQpaXew+cYm8PP1rtJG6
P4SLm0wPhMPOu3EePeQE3KRun0o3aaP3XHXRVwHldwb8Utcfejsz+t+DnVKfDWHOG76pQmXyq9yy
wg8iLeFpocA8fQOVY1WHZJyi5QlK3mI8zSC7bT/BMso69ej7/arcvo9LnwLA5AnfMcfqrZV0VpLU
kgMAqFZ2clbfEHr6MuetW1yUia7ZkIXas0iT5ev9r3cTAa1GkSfk1U4B6qTrZWYUfD0vPRIFuYeq
6PXzUBTZCfvnnHWNxZeyFnsywPLiWH9OLmpQQ7DkZBnhemQBlKKNcol+LpXkwejq6RTqPRq/k7A/
u602P9TIxH1xI508CLHePXLj5vgQ5ggAcZ8HgbsaHzEhBUG48lK2cXFQxiL9FStIlRVCyd+LVo8P
VmbOz50yeN8Snv23psEU9eHV8HDgfUNpevVw9CBI7KXMOKJh5j7axrB86DPCjPufd0VJpdDOMFJM
AU8Yqfn60q599X1bL6cBlxNdYHQgukd1yTvLT5K5NR5ptIrZtzNdGf6Je0NBiLmCNf5IVlprT0Jv
bdWvtNGFYarYsThEVqakh8zUp+IgSoiwfus4k5B0KOwox9xME5zFy9l+ROygTIPeyBp7Z7vKTX+9
aeQry7vO7UZev+6hskJuWYCyoRI8VP6c584hV/ovrqHsecrePg2y2C3vMy4cBIdXYUSTjY3pWkAp
B3OxNN/D4eBdVZrlpRao1xq9li8732prbhCuper6C3p6dZFq2egumKBUl7mK8tOSJl+8RvEOHvKS
O6t4+wYR4vLCUnuGDo2yx/XWn6BM9SRv1SVKsVwZRlM9q2LYwyrfXi0UkYiNAIC57L51O0lfsCbp
Y0NcOi/8yUs/HMxBO3GPqocWiNRBr5SPc72nnLnx3eRWf+HrS0zs6rtlbSTEmE/isphzcjFTfT40
9VAdzKWITsNiiG/3T9jGWl6Nt7rGimWOAQ+P4pI5rfq4GMhaDOS1h/ujbOwNi4SHyJaXQNLLr79Y
7xIApeMsLmVde8kRYwA8yHBoM45Omjo7IcrGEtLB5VIyqNLRr5I/5tWdUcVl1RlFJS5VZYBam8b/
JiP6lpTln6ULf9+f2MbycfnTvOIqhO63jp+n1FXCTPo3ImvbHKJKqY6FiYDcW0eBKEdtRMLgpKnp
Kj8tIeK7Kfj8S+45rd9OhbRCsYfqrXAh1ktqcAIYBTYlOe3XKzekyO45gnEGvdX82l60BzvKjZ3Z
3G4GKiIvwF7kGTjDq+/TxojKu+XSXRJ91qNDOPFsngZLT82LvRTuHhngdjvQ+JXVK/Ye7ao1oqTr
m7RvcRS6ODEcJd9t3LZ8IGbIk/ehqLPqo2i15m2MW/luyeY+LTDmiXTTuo+hqE5ut5o6UyW2sfpr
EuWQL4ZG7bvfeyNvl1Niu9Dc4rKQBchVhkP/DNEhTVEvIYothzhM0B0q3Paxg5D1NhU+INIqFR/y
YFpQkua42ocZm72cqIpfokaapkR1fZaYyZ2HZK2IzTCQijQQ7RDZ0C5ekygbHBSzxa2XizGWzXfN
5oK/oM+ICGScjZF56kuz+TGHpt4lhzBt8OpBZridH4wM/Gq082tuTjjFBjpRoE+hOxEmr5bXLOpR
QWHevHj9Uh7CzlEvo2vsdahfyF9XkQH4CJnrsEdNrv219oYzx5WtAt+6YM+aLae2c6LmfWouSXmk
R6W4PuadyAf3Yzoh/5lBdCCcF1r2rqXotpDxTVqvfVWTprQxOpydeoAb0s3K965Xocu7FG3Nv0ob
kMKpXrC5C2JRQZDJa/D1oq5apIPNKuqWY+botf7LSxbnWwNaNE/8ps+Fc0DvvsBfA5OP91ZRlt23
wk0hCA/2KIQvSrt1TkKIWnuoVZCMQa+mWnYaBmH37wtPgKyvqyGNDrVlZsNxqWNd/FsVbffNyFuz
9QdM1JpLnbba4Lu1AmNcCA1MAP63Y/U0J3PXHiPKdyXMJFO4D64zh/mnJYo7mzA/nO1TiFda97VP
6tk5kkkl43ML8sA7Q6jJ49OCkk9zKss89Y6TMyoLpZxpHh8GU++LhzCP9a+Gtywqp6aLrV81PvL/
iQpI949CFVHxd2iEuSr9ldP8hCdbGf77xhtesoUpFtFjBH4M5+H65p2ENrUpbcBL67XiaHdadMAD
WDzcH2V9FUJI5sZF1oBcl8BmHbSnqDOqLuLDQdJPlWyLaw3+E5g4fITQNnd+ORj0gt4+JhQEtP2J
3rnwV3fGEqot1p9RGYhRWz7NObrgh97sqtYHNmB90EihPt0fcX1imSUlCkn74uqQ7lrXa+mkHE90
m5KgNLX+Z2jX6mOmoYaxczGs711ZVaIMKSuDNP5vkKJe4mndkNhlUCyjdxqBp100LCou4MWM81tn
RHmfngVkqRcg72pGZZoZ1HIYqvaAOTzOWhJOl7HL9opzG1PircSoS3pjSjjv9cqlZZMlRaQrT2E0
K75hieSEr1x/nHV92YkIbz8SPQPJ0HPYElzz8u+vgrSydxVtabQmGKbW/E172Lu4WhrudUjWWTI1
L04Vqo3gYwEmrwVzxFx3sSjnMdCUpeiPaNW6xjOXz5jhUxVVP5cyidPnBWXz4dKPTRh/aETZiNMb
v5/M+ggDaNdhE68Zq8mmVo/VC4jZIE8TTTsURae5PihkdY+1d/MB0aiXQ3DCycxhM12vqjMonoi0
uQ3ApY3Hfkrnv9p+qYN40ZXv9+d0c5eQX4LTlSwtWBO8jtdDwSwH+ZAbQ4BJePS9yb0h8p1OT9Vj
b/XjD4Ijd0/s82bPMCTXFnUHbjG4+qtjgF1e1ZW1PgSNnor3SbaUfqaKaaf4uDGKtGslvoEKwr+r
7DIki63txhwC4OaVeFDzpficWKO5BxraWEDpWM39hJ2NlFm6XsA6i3JNhdsSmODKn2dlQCElbnIJ
9+3cDh26eE82V36S1zGG7PPzsWgfEyvKcvj1iKOgNtT0ckSYRX9yjTh4GLTpkltReBwMLf5ZtrZz
ICwf9qwaNjYmerBI6JIrIfS9jqJqp8LOcU7GwAprhXZNk3xrsFa8WE0d7Ry27aG4+V96beSb17NU
F6ez53gYgz60G8EjV+FZtqD39E5Di/af+6dga7OwkiSb9OLRmVstaZREHO26HYOsso2/9bIziXyw
ubs/ytaUANwjqUzrC/aD/Pury9LF1SzyBmUMKPemjR/HeqkdQnN0BNapypD/ePtwPJ7AMkkFifX1
6+FyfRLxZIZjEEVzQbjU1WcRjj/GZVcMcesM0CeRCcULDH91X0VGHhVJmmFvt0zLb+qc4u8hmrUR
ZEOVJ2edovaelunmkC+KH5AJiUlWXyzzVJx06JoEdKH0B7xfGiwLvdT61Ym5QPCmioa9hGbr85FM
07Jkh1AmWA2Za4ma2k46BXY5FL9tOCLn1jSFP45Ru/cC3D54ZIBQ0iUVmArtWsOHUZyakAo2pN6n
h1ThjkYPrIwfetwtP02lM7zPu7I5uClF1UqI7nx/72zdMZB0EBRAJ5l26er2pF9TDOhpsrwjKchS
0gfriip7bObfAC/0GH4FxGtavPpe/fEmbeR6k7V4qj68R+AHV8ssxqJyypltO9X11D25Uwp1pzKc
KDqU9MP+i9RoSHwzasqPUdsOnzTF9IWdxuVOaLPxuSkJ8RuIbGDxrXVb5zocl5a8iEc4Fed6WPqj
oST/SL3Phzcvtgw/yQskMQLKwvVBTWI9XAoHD8omLuZHhd7/z7huqzO9Ve19GQ79U2Qp+olYb4/M
vHHvgTBAwJSxaUCs773KS1UjVYuJTEIMUIy79NxnYbPDz9laSar/1FCQK6dsvppf0wyF4NGfglp0
4lRqVfmhc3pMsmKR7Lz6G7tHyrJAzGHnvJRSrtcSyEJkKmU0BW5jT9NnPW8rx8fQPX2eikwZD20Y
N6VvxPMiGS/llB0Ugz7oOYfFt4dHuT1EstAn9cxRSL/N0wQIeM2NI3ay2vwuvf5b79qP7Th9b8wk
9Ws19EOz/3p/L91+0esx5d9fvTFp2WKvhaxxoAwcUJHl7UPt1HsaT7df9P9hhqhkUlonQbseBVeK
ZEC0j8fZKZxvom6NX1BucPgNYZb9uT+jzbEklxfQNAiOddVUi5ASD4easYDhH1RznNA26ZTDGHtv
v+GZ1gtEnXoVr/Tq1jMSJy9p9I1BDhjmYU7S/MFWi/I8ue7e3tj4ThLigwID6AlaE6szQVw/T0U8
ktHgCQ8jvime8ryKdtp78q68DhWZEIRg0GsSebXW1XdnOmy5Oo1B56T1OS8r34s/CFXN/KmCFW2W
1l4FbHteslRL+Zm5rYIOLPA6XaWCGXSjZKIZLv2qoU538GSbewJsoZSS5Hyt72Y2gl6UzjIGTZ9Y
p0GJJr/Ag/5QGuUbvbNoDfMK65Ct6FQBj1u720chBl4mtYGACnTvz9aknuoot0/3N/ltOEP14QVw
wi7Hx2p1bAvSM1HS5gxqc3gKFQu3QgxjD+1MOlZQsdwpemwOZ0E0oVQpgcmr86uVo9HbBW9bMqbu
c99p48d20p3/BlVTHigv7RW3t3YFYCHeOMJQ/l3tCqeClV5kwxSEdVaEQGsXmPgJYn5vX0b+/9Fr
oVZPHX0dOxh4VsBcVObAEDCq37mt55nH3K3HltHGJXmKWy2rHu9/u43JyYxMkoTgj9zom0V9QXEl
G3AfzKbptIT1jwSVjfP9QTZ2vGwOqNBSQATeOGTUYTvrvdOAl6Og+pjbsf1JJ/16NGtX7ClI3waf
sFplo15W+6TV0fXtviSLHmHxPARJZufnyU4ZAezTcqogfRzzpklGv7PG/pAmSvJzbqxhZ3tuTfb1
D1idBkQWtbCM+yFo68E8O6mS+sagTB8VrdoTV9/6eK+Hkj/l1XtZDUVk46czBESdsuIcG+gLZHuc
xo1IgBUlZybI4mlZa7kts+uM0BmHIHPd6SDYMf6I45hftHN+QE3977RPPb+F2nZ/12zP7v+Pu1pI
K+zQYRrHIdCsdHjsjDp7Vij978SvG68MSQqUfvqBnLt1p9ZQePXNmIIONsXpkSA3Poa2Fn4UURX9
UdQh9Pumdo/3p7a1pLyfLzuUYpm12qTAobx5cClcISeY/5jzvgzgXncf09COzzzy7SGx2+jjEip7
2klbu1NiCugV0zkhJrneMqo7VGGTM12FavFjFA0/3EE0D4mDDP79Od7IGPD4AMsBOsd7Clt/DVsd
7SItzYR6Swq7+KIn3QQhvEFCzyg891hEi3YYSqMNgL20l6QqvbPpxt4ljSgvGJPkkEeee1K6WSXs
7pxzuMCc2/mNcqFXMQbNZvk4UkWXxLbr5RAIdNgVYgWBQnTvu1pRPAuTUoObgSfvjOjo8kYfqyUS
57wiYR/nUH9yF1P3J6VTTvgKiS/3f9LmB5K+PjwDyEGu9QC0trC0pleHIBVWdFHcNP6qL9r8tDTe
HsFnc+vTF2EsnSr42jVwLlQX4XYm7yyUMM/JVBSVn5pR3viuFDpQbSWEMzDF9U4EtHWyJfGBXgLq
5JhoXa96bcDPcZB8CdTRbuuT1URx6sMkWMw3UiDkFqRci6kPB5y28eqCtMFoL9hYj4HrNlB7wQH4
DZWynTd0IyAh36e9D/+Gt3Rd8e6GMEpmzxyDKrGz0p/MhYiu7arE596M65PdIOC4c7q2tgknWH42
VhEF4+sltBpj9FxZ9JtHzfs6qMPMMUvmdxqB0c49vDk9KIpkpLTtQDxdD5WWhVbiAjUEpVeq7410
tCpUoO3CV4dYfUabaq8FtLk9pOI0zQOi5LUOkhjQZMyrVBYvliS8DPOSZ/7QZ5Br75+1rZlJrwnu
4Rdtp9XpBwUXaurYkeMKtdd9C1Pdye+NefohUsMUSCO0YqecsDkkcQmBP7ka/dbrxcyXeRJKQurk
xRiqN2NffklqFePO2DM+t/SDdk7A5ngEyjC2pLbhGnnSDE1WxRMZQNGYR7VO57Mo1OhRsUv7YLrj
X//DgkI2J1omhaJacj07XVgYT8XqGBhF7H0ycn35iuxReyoNe35Y2kXdGW9rp9AokUkUNEXKXdfj
RQt654nr8QHhZ0O6HktqFLgc/0/D8GxS2ZNOvavUugSKuYBeJGNru+xzBsH7Q0tI9798KpQxuEJA
e+B3cT2ZObaHRYy0RjSli34psZ2eQFcmP/NxrH6gu7bXPN5cPE6XzOIRNFnjgyAYm+PAPRK045yl
ZyXs2unQjmr77f6m2Lqq5OUh83jYD+u+S6ZX3hjn8RTwdronu8zEefTy7mmJ9bcyZeR9/2qodb4b
5zoMT0QOA+QckgPdHoFpV/9ODc3HujP36NFb7yfrR9ZEIs/mWF0fixfqjajZfS3mmQ8jpjMnr/Xi
x0HgvztjAxIB5tWt0/3l3DrR5FD0qxmTM726+fWyB1eecsbcCPP2se2iYzs2+rslBlfhd2lbnu8P
uJVRccJwCOUhhZgmf9CrLENYVagMC98v6zUdmHfJ4UdnWcu/d2Gd/zXOizjl2ax8KqzCbHyhlO6f
+79gc8rS+43+Fk/QmgAau5YyoQlAXVSNx9AfCk9FBGukBDBanev4FUYS6s4yb+3aF/oT/EbGXXMH
lBIEtpu2U9CPEQDYMMvsTwRI6fsq55k83J/g1lEEPAe3kB4NN4zMF14tcRYW3oQEKD2oIde+NJwR
5QDlcNyL+DbHoaWM+B3v3g0OkbYkBXm7oZida46flrDs+3hodi6yrewGThD9XULqWwPWtImNWgyM
4kTz8NFd4Bz19TwRDtXpctQ6o3ocl5L4srDDnRL6xleDiIQYGRg22qFryT2RocxEEE83AiAEh8Oz
DpZZRP6ivNUaT9bWQKqyiFhx8riugSpKAyrVocsTsAzRd8co5sLHs8I5paXeXe7vj61pSWoQbzim
s8gvX+8Pa+7Q/NMSYrxwiRLficasOiu5umAxog3NXlFo42LDPBfhdhCW6GCs29fR6M4Ao5o5CM1G
cw8hEdRvggVN93vV7P+1Ys9eLrabO+bbEwOON5g4niPUMdbgMFUdhKtFHHRl0rOHGvbAc1RWe+y4
jVMAOAVGEPLB0NjXtBWaSo2ydGwSsBXFY9YBAJ7LZNm5Nje+mcOjB+QHbo6Oruf1NyudYinLpp+C
Ch2D77Nets8tGITvSlsy4P39sXFBkjJSC6XpyFW9FuDLzBYNTdtj2/dOd8iSzrQOXmiZuT8mKXJX
bm3tmVZsHHLGo/tGbQjd0vX2d70pWUyDtIM+fRv6SZ3byzvdyOsCTbjY+TmQ+yTYUwqYQdTDum4n
dd9aXg4dhwuxDRIF+ZFfXZnaTLVeaeY5gMpSfB4rLI6Ocd2L+GC33VTv3CsbJ4IaOuYmsLMp0Fqr
C5ryQ+rOisEb2HiDOEVxq/QHp5qX6qRl+lw/iioVWGMKLdrZRhubVWZC3NjU8aXy+vU8ixeBFndW
A2qdxbFTnfSD09rWDqp6YzVBBcgn6KUQsH5h03SMac5bKnjFRgSFanZnK56hKqmDuzPUjcwtFycJ
Fwps8stRHlqt5WC2jZEtnRagVBQ2/hJTIQVHEh0aGyzSOww35ulUjGlhHigAqT9FCb3tmEG7iv0U
uZ89FtvWCnOxyrheSpyt0810nm3sZFw1aKw+wXUTkX5d6fLj/SN6OwrIbWCGElIHc2iNrm0aayry
tFeDcRrL973SuQ8AfJWdU3F7ESDGRogmi3sb2oFeXMPrpkIbYMNi+pOnFf9gjTb9Qhqke6/Suv33
zbNCP03WH6D/Si719e6saoRj6UGbAcTi+b8BwhA+l54R7wX2t7cNzx7VFcrPUphjDelIWn0uuELL
IKkS43mw++idXSrxY55G9ac0D61TGlv6xcAQ8s3nD+AkqkFUqlwESNYlpKF3tBrOWhMUaZieHGuh
A28unvflrQsp8ZkILRFsYg+9xudkhjVbOCm1QW/XKfaa3fi8GM5eKnYbylsW8gWI0vDCAtJZ5cua
3TSeOvZ1YCk2+mC5k/vNbP0FEMuk+gGwvRkmv63LT3yGf+5PcAPcwNhSV5WQgob42jXaalKzF7Na
BwhXgfOOK+QEC9dp8FZOeh++VH828so5Uof3jlauVV/QAi/e/jXl0w/ahAPCfbq6e4yRQtAilJZH
eUkmv0nUPjvYS5u+GeYOhcmiMuFAIqck6K4ORuKAHmsLpaOvpjvf8wzlJBTMZ9c7TMLEnDWN9Hr5
eH+Jby9xMmziJ2ru1BAou18fRpGZk2LWog9KmiUfwVpVzt/NnGbiOBW0fnfu8dvRCH8xK5JMUoov
a0V8ukIl/sTmS+eiuhjdon/suaqFz2HZq9NvjCXrIpJwybYlB7yemVVHnhklWRW4Yxo/2HaaH4qy
yB+URdd2Xnr5Ya47AiDX+HjwpqRvhiF/yqu4IuE6G1nhKqjUuj1aYuq+LH3efr7/qeQPvhkFXQa4
AeR7hDHXo6h6XYZRrSIH5WgNHoi28i6y3CFwl0T5XDTtHlV6YzypzccFhhgkW2Q1XhYv4dzriQgM
eHy9j3VBPvvKgA/1AZBAlsJMFuVwfvMkGYz8AfiQDBRXt02cGHVhZLbgcXB0n3Ze/9QBrziFom/f
ZcIOd/b/7afDOEDeMFT8keheB2k5IoGUiumqRar6IzU65RzNUOLvT+r2JaIVBuqFcr/UHVozB21c
iHG0AJWipq0G1W1xPwtvmC9lNP90kNaJfOGU7omO87f7A9+eASIHMloyPeq4KCNeb5kyMnVcEKkR
hAUuPO89EqOvaa3NwwewssabTwEXNK8eNFmJ4VwfOOhJCbaPJBRzHWWBMSfxAbHct/qeoPcne1wY
hEmyJ6S96ynldQYRzY2XoEQnYjpCyXGl33047cl63W5/HJ9AOICoB3hDYnk9UBKOWbhUvR6k01S8
K9x4OLROXH/Mqm48DryVO/nY7beSIoOMRCUXMNG6ZaJYEUplemEEha3onq+nRikOU4imx4NZmfan
t+4MfBE5ZtIQFFj9OoC1GkDYKec6cJpWPyy4n50ja4rfd7mq7BzpjVecUIhQGawnhxoxkeuVbMZO
z7057oJyCPMH6HeQqLK4+6fT6zA85mMyHKvOUY4SjPYh60WCQy5+W8bOKbw96vSHpJEDNzU0zXXc
qXgY8/GXHuRDVqGlk2fKsx0Jt9m5Um4/JLRq0KUEZNIDdZ1lJnqYlrWVYdrdOSZNKJ02Iih45RHH
I23nTbidE0wWigXSshNWxvr5BlKhIRsSTYGxRN5RV8V4yghP/Pub5TaTRf8F3JnsZUhi2uoDDlmU
6oMCmqlGQv/XGLvT/AFtW+2StWP0FchbqhyL2JqVnS92ewThqFEPQSuaTAFu3PXGMexac5pKTMGC
NMalFf14WQYrO7VVln1Qmix88xH0AHiykmhI03ZYa5d2Tta0hHjcYPFc/K3maXcu29Y8JvBodkLb
mw+HXhuoeggEnAppo3w9taGcrBEWj8GSmtpp0EbnjGL/nlb15ijkH/DICLt4xK9Hia3CbsAsGQF5
0n+aW7u+Pog3v25MRWIGpdsvV9faTIl6St2hk2AH+VjF9VdROE0RHVInLpKLNlf2n6JHtPY97mVZ
+ZAJI3d3QJ8bs0ROBhgwpQGZwsoD+Sr8qqu0yYY8UwOPnuG5UxU87PVY26kz3mxGm5cUXVNeOEI8
XrrrUSKOBjRDTw0G2kPPiTnBhdOUtn02mzo5/R9nZ7LkOK406yeCGedhS0rKpDJrns+GVlVdzXkG
SZBP/3+su2lRspTlNevuRU8QQCAQ8PBwX5w5mV+7HZkKbFayV4B36qPbL/rPvLJ4aqWRWfoTbbXp
jyVX3gfU/b23VWMU/3v5hN9YQt7I2ydkWwJT76qV0uYh0Mae/jT28XKIFwnzk0adO5D0jSXEnpl8
i144/K/3hpgIcMXkCK79hBqr+pxmmh6qBrPGUs3V0Z3N8vTyrK4iMRx83v2kCQjXYGq/e7nFMkVQ
exnsJ89KHP9YmK0O6ua1sP711Z3ueVFdLyLXN4SOTZ+ZG2YvQ+FrnSllrttPPhlDc0h7o/UCupW6
Hy9P6+Y4xENqvrAwURu43BdapgZ7pOPqCSHB6V2V9WSRbTPcucauPxZAG8kWhUreGoSPy1Hijk7X
ti2dJw5e1GuVPAi7fep0T2wOYt9fntKNL8UN45Accy9vbTCXg2mx12VeM9lPWlxlB9MXZUCjaH3I
4u5ep9GNodCxBJYl/nK17NlsSSw9f3IW96kUEIp+V6Zbu0Hfakl6ykZgqTuJ1o1lpBAI1QfkZHNz
3C3jOKVuYeex++SAZ58pfrl9oPuyfHCwR6X22ot7pYobE2QRyeqIGPyxf9Lg7NlmjtN6mLDiCyZF
Pp5i5KhO89S/mlG0VbO2FgWaymkR2zOKpINhgIY39JOTybk5+AiKT0enTQo9aDB6vxPnb00M2t1G
S0EQgHEvNwk2tvW0jI7/ZMSuehhF9ylzs/JxMIzo1btxE5ShFZ8rk97/Xb6T6X3i5NMUP1W0KDyp
zJvsIw7I/VdLJuK1sjLcWmA+BChUFDjN+45yesvKKkUD5glB0BZ1jNgb/yeGEjYH/O1fr5/Ypu5C
nYycH+b45QrOaaKlpOPxU27Y6qCatnnsXSiyoncOL490lTJu4mcwBLdWOpf0YLftIfN3rdvp8ZOD
5ch3YH372fAr/Vh3ajkMuVwf2sRPH18e9EZgZB0ttgjnehPEvZwe/hVOrikGrYRpnFCGqo5Z7t3r
+Lg+0cQPRJg1JGUQPtkrQxgZ0WmabG6xtfpfM6/foFN7YJO9GyxZ9/vlKV3veQZDmozsnn0Poe5y
SnmCqsiYEYUTvYuPemfXEYBw+2iueXqHZna9ettQGzsE5iO48m717MmX44IeLW3W2aodY/7l/Giq
LeF+eU63BoJtb9H+tz12981UbWKlaJHgEoWdwvJYprb9SICp7iQb1zuQOipA2YbM8WrZx/me4pRS
XuVuSAR6L415rv32lzK0yJb+e5rGvr08q7/uIRf4HDcyg1FLpU5FXr9LECvROVnWze5Tpk9vxxyj
zXY5C1iq3fTsa+Mps4ZjUQFPN6v/1q1xWOlc816jy7Yfrn4EeeqmrARwsffBoEWMkEWb6pPjdgLH
y7IrQwN08rHq03UIGqNShyJFgDB2p/HjyytwY6/CEd/yBY+XLy+o3V4thGXLuHG3vdoj+ZOIR9rq
69DuC3Hn494aio+6qUZs3J6rM4iRQS4QvH7KYcOfPaNwgNAoAWIPpt+JZDd2Kyfqb1fjZuG1j5l5
W7sGGAmeZn3R/1PR7/Nv73b2/8coRBNuHOhSLN5u7XgcSafB+umpUGnxvnHn9C36X+JOMnI9F8ZA
j5zEYJPq219sZYyFiF0s+XOduCbdVsxIC620mZM709nHSKACZKBBcbGWIdnfh60J6SVdQ2IgWtPO
+GysyvpKPa795Ykx/4Rz52v7ehlvy7pp/N+ayoB4LrdeG3e9GVOAjeZBmKHTut6ntq7rn6/b4H9H
+QsJ/mUx7LuHnTpuVqWRsGVaLIsDvSyYJZgSNkNQobx7T+R6/7Ug7SAHYSDxy37AR2sX+1Wn/EbE
ZRaZ8YqDXuqP/f88hOas4LXTckiGYeBBIqPutGcHWqjNeGZf5YhIIXkLTyE/eAb+phXv3fDloa73
BRrMXM2kIGyKq66uNo6l1HGgiUTVdIfC8sfPuk7NZHIy82vse69FdFhCUiskHCk6gX/su05R1LDk
mox55PT0X5frPNcoENbas6xq8cpnGb2FNJ2iXUAnLTSyffhLzJ6qtxjXaLSy+aj5EBBcC0LCyyt4
tSkYhdC+Kf4j1UtF4XKnw2V0Ml0TazThgPi7jYvlu2HF4z3NlS3e/PceYTLkvRsMxgOCFHUHCNiq
zoy5sbUonisHZRe/i8ZSWWz0uliDPM0pWsxZsv557exsNiGECkSPEMPal3/8wu48Jxv6aJF+f9os
AUPeoNkrwyBtK0AQW60VMAcyyW4N+YbmWOZzT3RC03ZQeMQNgjfLq+cCWYUFxBBnUzvfjVIj9GPh
zTxEliXQohqlG+pWPNyJtNcfyuZEMQyRHTODfaStKIjgytgNkdYrN8x7dN7mAgWU4gmOuxmWvfVa
4hirB7OFvUEz2qZdse3Q/8BSTma1eM4bQ8TLcqHw2MkHP1H9qXFjM5JFc69V5nrH88IEXQO/2bpX
9q0y/qKkvmr6FOWDn4Quhp9BMaLu9fLXul5HggR3FYXH7UG2ZxixeGY12K5Ejt5N/nUzs5oDrHGT
LhwnnlKPA87iH/S6se714O8zti2z+BsuthIdkMtuOachHptJlTMGZdBhNBOqmEzr9Ulb9OpxAVgg
Tyxy+6s+Z/eyqOuV3YYG7WPHg7zskw7ZVHm+Dtkcaf7sHuhCXSLKTq8FXP5OkGoIfDTuMvolL/dL
WgCESbQToqzXnWCFMf4M11eD977euzG3I3UZtQC7kcDmWQZIS3/H5VA6vWnL3Ik5MlrTCjSl+uPi
ZW7Yx969TtPtqXw1FDUtAAlQFqqel0N1sdYg4pWryNDL/Edh20l7rHJHqHB0kLx7iLs1fqe7o/1z
StVUhloimzt4yNVluqFzEDcQHmV5AUQuf4LsKcJjgb5Ec1ql6mRMqIz+LDVKF25ly+XdLDTV3eFp
39oycJq2UMMb0d43tpsyM+RomFPkWV1x1sYhe0R13I1ePow3R6EEykOC/g+aJS5ntqja4IHIKKJN
1LFp+vZglPLTy4P87WPaf0LuGnxKuQl4ju7yK7fw5xpjtylK3RSf7FoMRLHYXub1rVGbUB4qU+rv
bZ5xOoFVQ4lxQcmzPZRuIoaTPk8D9tlln6c8/ttZBlL1aXHsQCDyO7yZW+uxtcSytbmPCRSX67GK
rLOwS54iNvL8MdWd4U/ZTNmdVb+xpTmlBAPeryRNe2uAdaC2nmJdFHmlXTvv2NKJA5tTbYhsjEMY
5Op1+T0bsZ6f0GgftLCxvXi48ytuzBU2vk0chghNtXaXeeh5h3JXpuYojmvvVDiwv5DH7Y8vf/zr
cL/ZXoLyaQ5PdZh6lyuaYHGG5numIvKNauDDahnFCLqc/SDt1la9SWMh8jcu6c7y6gxukwRijqTA
9Mbvn+hFHBvrEhcqcv2emnhRfvDz6l4/xY1VJLsh0bYgk3Nv7nZMbRrJPOfMrxwW1I5TvTp2gsj7
8ipex9u/PXtEP5LrjXdxuYqxWlBCg9Ec5ZJk8ODFs5sHLkLI9tHFj1feWbmr4bbXELD9JgMLurfv
PrMw+FQFj7RIr6ea1usyLo7ZYljnWObZPTTs6l5msK2jYOPHbRIGuxUs0KHCXtN0oxzFiX+zzsCE
YJSDB6gxEewPMZxA96Ns9OKrWWF4HKZIB8MxQ166PXS4NvyAbtDyyFmStHrHdeC275epaL8Iw+pl
2FVF+hGDC19Raautbg0mSb3vyZBFUYdUIpIf0zpn3sGwRfVPB12hikq/LL9BlC3RYENWWhx8JWvt
YJvL3EQ9kJt9NGBmZZ8tW1jIhIu5rk/IQvnJ9zWziz/WKkvjN/ZIVRmN9ZJMH4za476HFK+P2KCh
xPVxxUqs2zQIAc1mg/T1OK7xIENLn00VTMqd7onsXx1FFnqTx4TwCM2AxvLLTVSN45zmmWlHQmpf
TF5MhNPpQRRtil0MXndu298JMbf2EZHUooMfThTp7OWIdmZ7K82fTgSMtOinwS3iLEj6HJc2eBTT
q9MsIE5SRJhYwINoEu0SoMya+3JR+hqVtrccszYrQ1nFv18+ilfJAIPw6ET9fnvvcmtezomLQaYT
RqKRwHQrHGt9yIKuNeSzVUBa0qrCuXP2ryIMA279mehUoYKCl97lgAqeTwspiheij7Y2sos+WmPe
vVLMzVHAoiF8bYDSHrGa08KvvNnXIm8qpveq8bUvy5y8ls6/gdAbakt4wQ2BZo3LuQwIcjeooOhR
ahrdY67VazCAubw6fFHd48IB996S7T0bw/CTmf2W2lHd9MZRxCj4lbTJB3Rs3rverpcNUSU6xZHA
otvU3qtSuRW6RnNt2FGvVjsExOfN3jbNqycEXQbhQh6C5INX6ApvCj0x5OpFVqyy8rPmF3jR2Dry
Of/Mem59fHmHX8+J4E95nQMLRkqp+PIjTSDBs0JXJVrIs7+NWZV9pYX0nnLNzVF4UVOOo8WZx9Hl
KPXYDS2qoV406t74tZvSkd7qTH19eS5XxQJGgLUPDEuis/VC7IIevn+aVcSLH/n90qhwSmqZnRZK
M10Y261pnl1z8f5IpRf/i0U35Q+U7uSvOrPhLrhJteoHx0aJ4PTyz7oOjJhW8gYGqAIv48/Lyc9V
Sb0prjBGKvTUea/QexkeadEt1i9LI5M/L492Y6lpzkXYnbAIRLJvvMQzZmq7WTGak9kh58U+Ocmc
H14e5dacaNDZGv5pxyLcX85pTMdGK+LBj2bsCQNdy7VIJYXxWFEguoP4XN9kNAOBSW38Qqaz56Zu
+YKFWoMf2VZePXgkYMHa+to567U6EImt/TGzu4fwxirSG8EbFPsJZBf3rkJNWzaaV3dxNCbyr2V8
FWrjfE8K/Pp62foSiSn0rW72drvDl8p6kkghx1G6eO3bJsuK3/iIi2CcUErpwH/uXGc3lpJ0EroE
SfLGLttllu2sYsvORBzJZPQDoTXlUaMo/1kDczz4em88NfAZ7mmx3lrLrWpNsxmtQ0BOl3tFs4cp
jec8juqSm9rzZu3BN9Z7zOKbo1B/oQsCiRlK1ZejLL6xWNYyxJG5lr/HUc7HtPNe/YSmuLq1PVGG
B92/YqFWGoV9cnMRTcozDqgPiVNZOsWdLPnG4SKDQhAfSABq154knXYVgFifikhZRhb2hl2dKmct
H+21/vXyMb61If470m7RNPo52iRmJB8G4cFdcRVINJsjPDZedXLHARO3MkY35OVhb05wUwrZmDSU
53b7nvaxrk11lrGcsvgXYIE+hPPYd2vozF3/89WDQcqgjRrc2Kfev0tDyILx+wGOjyxSkPc0lAyB
XiNlPQ6afQc7urEHYaiRWYCVbc14u52+ZubqVKMbR5nq41M5dOthgH9yeHlCt0YBHNsYrvQ1XyEK
mY83yKAsEYm6tQ/ISa8HzRnV48uj3PhGMIKgZAAXUT7YIwZSIGKeLFlyjs2h3OwD/WPV9OYz4lvW
K0lxPHQ3gQeo7BwpCjE7cGIcs6mznHWJRpX+z1LxHz83P65a44cJBsmvnRZjUXDehHShqe2f8MZm
jpRM8xLB4DfDlh65o4mjTqggNb76OzGU5fp02dGbTYfKLiJlKOIUtgGSWDpz2Fsb53mV5p3r8fo7
UbWiWXizlwKg3bdJJS263fEyW1EldHlo3PS3XH0khTB1uTPS9b4D1QESRbsfE0GW8HI+Ym5QZ9J5
m6haW9/jRlScC3+4J75zYz5bhycwJZ3WSFfsjmvhxlmaLsKIIJpap3bAVM9fvToo9fWevd6NCUGx
oy+QD0ThdE8S090JbYBemREM1AxZcK/AsLO4J793PSFUSwjjVHaAdlGLuVy20pkmjL4cB+HEiprs
6P1MS+fNmlvT8eWtfT0dct+N/gOY+de+/HIgH9tNs3FzNxpS/V9pJ9mjVSjrTjJ7fWMwyDaNjYqC
huhuE8TJ3JZFO7jR0q/1FJiIzDy5hbN+45ksxsAbqZxR2Vxq+9W7byvGbaxZtMh4Fe1yl1kKvUAD
3IxUP3SPqTt+1MY2vjO76yVE1YMMHZAPTAFZhcsljL2yspZWkqq0vBl6peJAdNp4JwbdGIUH62bs
iJInvZTbjvlPrY/IlFbAS3FkLXZ9mOymDhPUg+4sGDAF/58LKJ7QjZUIE+EuomC6O0qaMbQd4uhx
VErl+geRT67+OGA7/yunm/JrQpfEP7XV0JtkpnL0sgCfxA7poiHxFz8sbJm0oVtMRvnGyACOPvZl
K6bPW7FenOI8Hs03GArk9bGgxwj37Kz0nOOsxbo8JXVviYNXaub4Bq5Aa588amDpQ2NXgGq60aCh
ldQ0ujyteT0vD4NtjX44+ZVfHNc2cVFIk72dB03WjMMZ+cdSf6YvG2pskDftUBy1fhmXhxF3ivXR
QQEpPmLbZVlfLCHmr9ncV3agO9OiPrQtMeaxNkU6H9w+nrtQW8yqpMdNTc76WK56aUemAnQJ7aHq
KW0tqOZ/XHDYNA9x1Q3/9pUa+jdNk1MzNHqZfJmFTP3DpKEA807OqPmHFbrY/WElEq9BiqBbdXC7
3v7MuW+TR8cUBrB/mjchdmqOdaxdq7HfKdeoPwwGM36TzIZZnBw3cbrH0bXW+ehnpSoea6O0/Giy
8gZB1AYpviVo6q1fXM+XrAncSo5fpmxa/pe3clCBoD3WDie48uVHZVLkwb/CnNOgV46TDEE5VkMV
KT1rFE5nJhcRNxekETdbK3/E4HHq7NOCNnH1wbYwAn2T2n5ZUY3QhXoLdJm6/yyw38qfQ6tU+qTL
ViUPVuss2nfD3ZSYpYCdcV4QruoClBc84L85tvP0NM/YTz9S8e3OHfjoN3tohvxMO5dOdmkmooKz
YinvsMpZH095PbK889KX6kG3xqQIqo7SyTlHP6g7I/WRp1s3MOezGRUC61YGm/qQwiCqH/KSZO8s
DF1xA1p8lmee3sufcYHa/9ZVulsFAlbLz16zew98wHb6x7Xta3l06yFxwGbzdgp5x68fsjh2vNAZ
ujR7a00ADs/2OujjmZx8zB+cfFDdIYUJ4wXujHscepaTwthuaa3aPUwLOllRgU718KQqRU/VUlmy
C9PGWKuwH2MMisfBzKEL4+A9oIMs5BSs3aBx5TmY+9GcXo7leUDwSwVZW5j9o9nT2nsoHNzvjtwp
5cJewewxJGmXEy9hDPWmj66v+LyJ5RkqXDJkgp/83lnM06itifUmX8ZZHud0SqaHJrEbyrm1PxjT
ezScuvpRzbEmjli2tu73eE3N4dlH/v97KnPtk2xq3w+zuE3r52RykzrQsBePA2kacx8Wa89+EsIR
Veg5k4iDNVG4Tk9Nqneh4NUWAwI7Kg8z0JAldOD6FiQr1tb6nwy+DBSgzLt6EfknQ2/FJ8Me8/x9
ovut/qWf10q919kvzWMH/3g5O12h3KDGa6f6QcfhMB4mqGriYM2l34Sdk2BoHoy2XS49zZ4ZZyWr
DEw/U3P2vttuPKMpr6zODPScivcvuTkthVXjDH0PbjhbH1E4Kf832q3ePiDMt5QPOvorX5U08+Lj
4sKBe+fWazk/DoAe/WdLLXz/bPCbrx2t3PphyT0/RfBuxqSxq9PkHdTsVTv5huD02EsZv9GT0k2P
OedY/Vomfe6gAHHcnyZkhYxAt4ZqeB7lMurhJp7UhGY6ldMDFG3XOcrB1ueAU8ISisZP/R+E4bh4
MM1+7ANZ6rH/uLixJR/j1PWHk1/SSAYtFvfWf6lsIHAv5zExHopyneKTmH1dnHqAwPXZlbgcfsg6
p6wOzTL3xgdHzMn6MCaTNp/Mwhi+rbEr53eJZuXdMdPasj1MfEp8aLtF74/V1K4KM64E50C0nbDs
DIpEDtpBdKOwDuOMZt1xxInaeuaqjZForShLnlJ7LtQZIQWrfSoRHJ6jyhW+eEfTRWEFfTq7xnMx
ztUYDKavhshbY2N5Jum2zd8xpPuvpTIn86ONn7D7pWg9UX+jxdfTPullOhZROWrZEKQrurYPFfJP
b/NV401NN0LpfxE1vUxdKLvFFgcnnhZ07YSKTec922TRn4u89iZunUS2B82o0+o4J14vPpb2Mian
urWG7FR1cTGHahDSeJsuw7qePIwwm1C2ycLGQkwyefDa0SkOSbkMzncilmx+regaCDdstLJePvZt
TNs/VTH52RWLtYRj68XueRCUCwgPyYqaYZ7oH5zVabTjqHppPPo9wjU/exiT/SnNwSBPVBVK3Qzm
QiTp+2yx2fkoedklhSZLrCdl89I+mhTakrdZkqw/Uju3/CEwllgUB7snbgZJVjfdO5/67XCGCW2+
My3R1r801eML1qBZHZ8y8og/lK94NsnCW5tHCGGdCoXMRi8oV1Xb/1hZQvEN6n3TH0piMyVTS0vt
gXVezfIPt083vfGFJ/xg6StEeUWV61nYWK4UT0OeO/zHC/WVo93kRFW9ISkLqP/ZgCKDl5Bi2mJ1
Q79ZjM+tXfXvMyxa7ICl99y3iTY4ebS4a57j9WWJ6TBU2tAeNe5O7cHxF/KavNFwGk34SnMkVlRf
Qv4jr3wvjGRdTp4C0jw4Xeq/W9B2azlJWKriwD2Lr32Wj9Z7dyl0jdaE1fwuk0RmH3LhdRzLFdM9
opnozOFnJ3QjSwP2SD19Wifh+p/8RF8RJqB6aB69sqdYoU8mRkS2kzvNw5q37beagmH1nkJiG3Pd
p66JKUUicFddFlGbgVeX6kuTDRBwiL/r88Cv0aKlpSP1IGMvG/7JaAfEMbSf6p86BfkUyo5r/lKm
Er9md65X7Ng3ktDsjgbxOOlRVhez0RenTEvsf6YlydTRaMnsPqIvl9XPVVJ1Bsnh1BpNUM4FAirb
468NnHppsq+5yov+a61yPQWrmmR2UOgC9gFEufk9tUZMUutFreLT4iBA2gQp99gXu16b7qPiwd8d
8Iia8tAb+uVt4aayPI7FMjRv5mlKxjcuyu/qMZ1W7dnxqiYn85d5yTKL/uOgjRYV4lwsyUMzDLEb
ejALtBA1WoyjyS75RaWu6g+JDe3yg2Z1sfPgWcr+ndg1u20c0jp9F6eNEmdbeLbzDBQ2rQh+q7V/
bGMjU29LL+/rUFvzxX2ItVEff7l1W72vVmlrQdHh7PTQrHo2vTcnWf3rDd6gR70l9a9i8q3xNxad
nXGk37lfPnn8rS6Y+zxZvi2VSA0Ws80eOpLTSFd+a4cIBtkzuVtOrGzHdlQnWSFuehyMBpAk6GTb
a+h6eq0lz7Rd9pAruhWTPtjSMZetGTfZcdCE+TnxQP1OCvtaqANrZ/U9Kk3YeQeVsAoSBxzECdm+
aGRoeolMf5gpPsafvNSW7ddBshnw6KqV9mDz98UhGYrVTAM4LlP17PRl1T4PSV6BTbJZ7Q+JNbr6
24YN1332ktYYjx1CYdZDTbSHhuEs9olXoRkf9KJO4iek6Fw/JAvOcDKw+sJ77ljA5lFXRMo/pdPF
5XGQnnDYz6XEN9itPGyO6dCUD0hSQL2snVKVwTAaRn3aFHiMdwYadPER/87YmALEVLTxuaW3brOo
0ZKKDneVZOLf0osLeaqkWikOiZQtnzejZ4Vzka2cnkRrKelRYir4KoS0JlS5it+ObWd9SrpB6YHd
0yb6RmQF8saJsOIqTDRRfWvZPWhO9n6jneLYyvRgooOreZjbeFTvyjRBghBTI82b0U2zhvKD7Spz
rgLpqJhzvZlUPPtV0WOJazuS7Ybq4vSt0uoOlnBcd2kYJwgfB0ZWYSqBmtDYBilXofNI+TH52c5z
XIfkbdCH49VPD7NJGAoWXZJ2cbk59ywIN3z28mHpA+jzfOVtyXt5X3uP6yq3q9j3QSDN5CHzERJW
0jHfLKYXJdh0f0CObAhMUS1DgORvf3gZ6LhGVAA9aYoBvAETwHTs8v2cSDk1rdnHEZSRKmg8kb1d
ZtlEXtbZd/rT/2KPu6l6BlVsep4ZiQrU5VjI/s/0/Phx1E+TnwfKU/IXVtvap8bLNDeQRlv8bFD1
mYOKO+ajXySaH64FFm8vz/nGkoOJbSL9aBBuojqXv6NsLa2BGCgiu8AbQLlFd+Kjy5Namh4B0naM
/LRKeAwN6aEY148vj77933erADvZA0hAsIzy9A5JqIu642ItkzMnbO1Osl/dJEhIab6t7YS1oKz8
2r+HX+zH3JSKKBLAdIWhcMXJ11DYsYi7cTQkCy8+N+5Oqyett9aCW7XU9OUOKrNhOxdzZDw4BJCS
HKq1cC8uV1jn+c9pZ1fVGZUJ3W6t37IkoOZKDQeHnpE3JOjTj9yRxh3g7mo/byNjeYFNIwIZIOCX
I9NthRRpb4HT5E0RFqlY3nk2dzPJ4vTj5Q95Bd9tQ1GjoIxKIZCC3OVQAzXjuZ6pAMLIXL4XpVud
pt7pTtWS8DySPN8giInX9s9t6qR8wf/nX0cxYbd5e1Il6SnKTIlefCt96ks5Ktb6OP42Gx6z+SZd
4zT3BFZuLCttNyDitFIbGCBv//w/MNuA96rgZSWizpX6UcYteWDpqiA20AN/eVlvDkUNCVx008DZ
l4vn3JBLa88ictF7OBa8vYJlismxjKS+E/yuQD0XNilwso//A1pN+1k5wrVKIUYRGd3UntJpXI7m
qtV3DsOtUQCTQcYtoGRA0cu1Ew2GdRwTvhiQyKGmCSyEi3SvonBjN266BLDTkJ0ysQW5HEXNQ64M
TyXnrBb5F5m1JD+spHnuLRQKxDx7QDJI996zm7hx1Lc2FYomaCjhNbIbV1/bFRJfkp+1yQWVo53z
nI/KeELbAN3RWubHROnzR+SUujvn73qjbFLH8Hp8FGQh1e8qhPAWnH4BBzmbbqnCvkjVl5G3dwhg
dI/kdc2G2STDDO4LCFjmFtouVzcWi6wyVdRns/OH4qGP60L9TBSui28LrZegrlLq9jmF524/6mDF
nxcePMOp82KJVLBjLkXARtTk19ceFtyOOJjsKk4mhJjL3+WYW6VKTfm513LrTFULd7qBUiTvXNLG
08uDXW8xAh1sBypWG+/h6rgMs6lRTy/O62wav/Rh6v1gVI58UmiUiSAxtbR62+ZVvDy+PPD1CTJA
OhEKpkILa2+/t1Oey30/i+Jct50IV6F4F5C1vDrwMMrmCEATu0Z/9Db9/8Q4s8j7xvDy8myVvfhS
1Fl8NJd1PEKEuBd4rg/NxuPj0P/1rOL8XA41tKXXJgmgJGLd2jmvc+uhLQdJhFi7sJBZdiBb90Mg
jFfHIgYGInS2ltdtJ+8GLo0h1ryqPBu5GI/6kM5BWy7xnR6M65PJKJsB+6YQDqt0Nz13wtqgq6fy
vCyz849ZNSCZ5tp9RzlCvpbk6W5DbV2UUB/IYI3LCWm8Wzi4DBX7vUFSQ6XB84p/Xt5/26pcpjME
Vo1GGvqFka3ZU+4Q88v73lv5XEXpvZ/VaKwHiAvAwkUBJbf1Gvtey+utLc9jAHIMvBUC6/bP/7MZ
h0F3hoVW+XOl1urHPJbrk5vP9/bhrYnB49hqkJTwUfq5HIWClt41dVae20lzTy1vsdBfFv4ykHlb
U6EdXr2Q7AnYmKBYkIv2B3npvdZDJaU6Z5mmwnUtvw7UOgNZTJGv5/++PNiNQwbhTGOvcyleyx3Y
ozNKzV/YGhizuQpXbqv8ZKQ8c1rTiI+Th8iAb9xTdb3x4SBtQ2yl/ARrdy9Ft/iJrLGnLs+FqLzv
7UQwZFeqe2ngjSO2CRUCRAJUU6neXUidPuRFpq3V2SzogZ3A8k9pbRZPg7vebejdLpHd9idHJqfw
Ng6Lt2+iWFdgHW2J23OH1MYaVCp1ZKDZuSpA+F2nxxGsFZ+1vhzew8Hsf84YZahIixPsWYnc+XCg
BWT5VBeIawXZnPjm4zL6ZvnUF4NpPHr2ipoSwYQyZ03VYzy6mSzmw7hSVjhzj7YUexRH7FTwgHa9
QOucdX3gNhLGG38apfyVer7MccPhg2AU4GTLEVyhNILCxHb+3NQycUPKg1X+MGd6uhxjy+SdTaee
2wSg6XHxKGCe6KFNZ68Hx3MlodD9rm+eaARu7ryDb+wQlNkhwHPq6CPax+DYGyz2SF6fbeo03+3E
Ux9MlfrHl3f/39f07qtR36fuvjGONruGy7Ots/O8cpT1ee5Ms8V9Ovb8bxh3Up0tVqD2QDNGSocU
BCnTybSb5bORmUl1oN99yQ6NM5l/tL7q5wcvxhEIfHZR6RHTwOqXoJPWjrocSv8POWmpDEcA2CR6
eQY3tjjt/jhubbcIBLddaK8mt47B3uqzEIX4XrIHJzhtmo6UnbDvaQTeGoxnFewU/jS4SC5XKzeE
s+i8Vs992oyPUuXJMXNNDBILcIKX53X9/TfBPBStIaTTObjncLpD5tMp51ZEiNUxj41RjmawNtWc
nl4e6Dq6gyyB7jAYD9Qrmoeb+7nuZYSilbxYhm1ZaoclM80AQ3lhg31SwHh5xOtVJLyTj5PY/L0q
d+loU8quLxanPDecs1Ak1OmNikLaWBt6+PJQ19F9o2ZDP4P4AXdvv4rG7FV9bC3VWe+q/mAsb+q2
Dr3JAxzc4OTZq6sAg957/mK31hTF6a1/hb3JC/Vyn5QD/N7SdKozyt15kE7eIXNKK9Q769tEnL9z
X97YKgb0eyQ/Ed6CjL8brd4YxXXmVWdShfRQDWb6ZKXlq9s+AB8dREW3fjxexHsB/bWH5zBi9XGu
qBZxJYK2Qm/RAvzMXmuyzhsFszQ4VWAzpGx7L7NxSprSEGN7niql3meunzzGxf9xdh47biNt2z4i
AsxhS0rqpjo4uz3eEPOOZ5hDsZiP/r/of2NRgoj+gJmVgS5VscIT7qDsOU/d+EjgH/nrwNFQYt4C
q9w51qCXlc1ZNqdOG1i0Kht9c6KtY+yZU9z4RLzyqrPinFaY3SaEmhJCtXoYmnNMNegkwFuckrmY
v9zf7etfubzMV+oUKRfLRgC1ZWOMBu9qlNms20yGS2if08rSCrhvVp0EaL6MTZBHebzsnLIbBxqd
kFVCD7EL0ux1pf8MQx3RV/aiNee2aNXTBCzYt0rFO8i4fjfofHX6IQWGB0F2CcL9cigjU+PelVF9
TrJxOTSW6A6ZGPaCmRsT4twS8JJMUoTdVl+XBLjF0urNeUGzNChj4X4pAdA/GH1mvzsL4uHVQPex
6eEDbb2SBid1Y81oxFmx+FBENF5QiswMZm2ej/e3x41NiH8IRQBEclAO2dbMVgx1nw21OBtKpZkg
3D3FO86G6PeqTLcG4nFcVQcRfkUD5fIjTVM6ZAaFwLOGTz1SFyM0MUXZy8RvjeKBYubdQkEAKO7l
KEUxm2i9ec05zQb1Q4IhgusrM5C2nWW7vifgB0KyBJ+43klbfg9eFq6gVtWfvSiLnUdjmjWbzm0X
j8dZ8azqIZ0dsRfWXE+OoI8XBKAxUkakXZeTG12cpZy57s9SesV5IFag0VPXab4TZlzvdPx4KGjA
VIe+6m2Pbut2rSwntT9b3iBOFOl7H06ZDCCP71WHb02J+NjGgIX4m4r45ZSkbvdUwu0ekEOSnQZD
n9BaUfa4LzcnhEWkoUEW4aHaLBxsNAf4YzycC20sXxBX4w6Uo2V8XUwFbvf9E3V94ZLDrT4PsB14
frcM3MGwMtkCJjoPNkaYB7STPedkSIXkwXKKPj1Tfte9h7ko44/vH5nMAOb9as+DOtTlYi7ocRez
WJTHXBj42VY5qqIPZu2BY5lnsE7PbSfs6KDb07BninkdU61lFDYc5H+UXrYqDprZJa6b5m2I8ETr
O5WxfNMSyziibhM/LjToP7a20SKX50Y7y329g3g5cXnjYJjQ4LYsltYQUkxlLkNEU82HrJG8bHq6
h3u+Pu+sKTfX+qStOfrmXpkmrelAdsowV9MvQ1Y2Pv//cJP6X9uS0eP973i9XWGUrCBUyM4etaPN
YFpqAmdSbVSB2rSErRDPp5y8AhUPbQ/n/5tsdhkerGOtuHiqszC2NnsmTvUqMnF8D00RS+cgEjAh
B/SRe/UwNamZr1BPMAMrpGc5LHqtPtOAGPoviZq4IrCAEGqdbyaTEX0ESImtXTwCrTulykiDdIiN
WAbI1gzgsjIn/vv+Ov2+8LY/HvwABWVSFGrZm3ONE2k2aqJpQllkSwLWtC2Nj7jwVTiwFpXbpD7l
9iIJxqkunHME8zMLCmkM8pCKKQdWnQ0E3kszy+E09kkcH/OOqknhT3GpuU+N2hpm86mcMkN/MxOQ
Dg9K62b/s/g6CzYP3J4+AOUpOWRFomk+SKfMegUIsZjPI9Xs4pMuZDEcYri9SIqBd8tS4K5F8+P+
OtzaLwT5q16rSo9tq8Msh0oFXGLmMNWAuahz8Ua0YPlO07w/BnLW+hs6i0T9FKk2j3iG/LIxAnAO
h7V4043m8JDr6ehPQ7wc70/q+lw7qBcgl2bxnvPsbaJjIT2Pty2qwpqH+AV0UHkodOe9NnTQaBCB
IzZG2I58aUu8JlmRjeNWNaQntTh0CMA86k2pPdyfy40PBIWVrj3lS9KXrShbqQCuspJehMJKih+t
pi/ZYcjn/MHS0ZLeCbxvLBwdybXLsjYkUBe7fAWGRauMWUtEuAj3xwqhDAde+Z2vc30fIryyvjGk
FPR2t3V6UOS1BeqkDXXXGh8X0OsLHsiyS0M1zs1fkY1t4Q6t73oRaWDzuKw1e5KK7a0IQ9LszYYn
Jimy5OvUmiMClYrXm0FOZPlePX8oZ+urgmYHUoFkhJudbiDyTOy4KsGBKhn83LJFC27QXjCTmc3E
BHs+08p+7z5hWFrkgDwIiq5I1roye6KTRRc2VdN8hLgxfC5qVzxnc71njna9S9YZAniASUswuRW7
KsyyUTKkoUK8UlXNb8vchSLXtnN+uj+n64EweIRYDbACNaormJCipVNfKlMH56HT/MnIQZ/Gxrs5
3PC3Ce4oHhGFUPfYvARuGVNgtswurJLq79gSD1o5vY5NB9+mV99fqF/jYoJwKh6ErttLQ6h0wqxE
6eCSdcWPHmz1EWzwuJO4X+93RqFJTUMeGUdkFi/P8SpPP6Sq6MOxmqon9NAc343taYUk7uXqN74R
hVLmRBzOad52qRw1GRrqBGM4NjhtA8/QfbmC8d+9E+iCc6EDnKAesQVPTUpF78Okvo/eWXOsFRWj
G21ZdoKnq7ms7bz1ckIgZP1Em2XLoDI5A3ZEYZ1q1Wun5omvyXrPl+Xq/oOYyqEBJkSbYiWYXn4c
s0i9VO/HMcwNh/pJr6nHqgdxmCtF+jCase7fX7ub46G7QEpBB8zYxteqiqiXgVpMGE2x95kK+3is
x6n5NehJ/qBoEayZ+wNeBfRMEMGMlbC2BojO5v7DugGvN88YQ0vM5jGNk8dpSX9Mo/ZACvpBi/Tn
pTT3wovbg3KycMmgTmCtq/BHzaiqDKE2i823U9UfnrMENBhbXzbe7CdJWvlOJz+M5bgTRl458BLR
QNnAxYI42EWFczOsMLJM6m09hW0MeH/Q1MMygO2UpZ4/RZ2ifM7aZvg6VVUKsrNszc+2MM1fU2R9
u7/mV5kjv4Os8f9X+Fep58vpF9kswGbbUxhXpo3Abi/KTwrt5TjoIq1aKU6V8glaLtnH/YFv7S7E
PX4T8ykSOpszo0095SHdm8K+H+ZgSO3/CcC3ra1lflfHO348V/cas/SIHak5cX+SuF3Okpq7PfYp
0o4JZfgPSKlH4PoV+0cUWb/uT+vGSOSiAKhgrHLvbPVjx6jD6mBB+XOqbJpZdQuVrdeKcBp0+3h/
qOtbh5FQSOHtQSiZ+tPlpBbkYosmhzzvAWx/c3on/ztvxZ7t740J0UWlJMcVvSoIb5Yu0fRMzFWm
hqrbZx+rBp+BslSij/ogy51awvVQeMEzFA8c+KArrCmJZ2FUUp1CN3PGYxa14wEPevg7af1uxjTF
298CNuQTPODbLI7ytOZMujWF9SCGL04RDW+EeulODH59uHhM+UbUZtAlpOB++YWaUU1TkcdzqC1i
DnThZt/idJV9GwzlpPUpKG4gUDuP0a1VBHX5W3lo9efbhCXw+dx5Mss5TGPAjx5MpO8Dq+4rdbx8
e+8OpCOI8OLa0QfvtC3+xPmMTSocuDClBf5YdGBmEQifDvdHuTkhl2Bh1VJH6Gmzilr/W6xHm0Pk
n7/OyP8dQbVBeq2MdGek6xMF4hGVVOBpxNnczJffK9ULx0lmYw7zqV1wPvci3+hghd2fz/XNR5AA
Og+PH2L8K9DvkiCkgY/DEtLy/lJ3TdjR+fSrWfzXoGX4fxmMo7uifpnWltfeYuLsRhDTQq93Z8Qu
MHn4agIBhu8EV/TsEezpO52Em/PjKV1jFXTPtzfGyqa0q2FcwsmF4hc0djsFQoXqIjxdAuWq5p05
Xm8QvE/IqQE186ReuRUggu9imjdYoRtVbaihE37qPc9DgtCbdwBcN4cCIwawCjVLiv2XO2SUZZK5
y2yFK43/gczlP7s1piM3VLszqeu9yKSQOcfRBVwBTYzLkWQ9R7h4IeOoO0p6SqveRLuJCuv9vXhj
Pit8YK0T0KpD2+hylHSuBq03a5cEV1eOQ9kqf5slvCMjdqy3+0NdbwsWjexvdUuia7bVNsqLXlpl
hbpdY1pg0Xp8ieGAG/FRixL9U1Z7yrf7A95YQUQjULGhYIAi3LZF1xoLdq201sJFyZyXeAHD0C3m
uLPbb43icmlwuzu/v9flClot1MK87p3Q6Fycz2DCVz/VPC92bvUbw6xmMGy6de3oq14Ok7ZuTjRq
uuFcpPFR6YvSL+lFv3/TrRftKrpGxQh0xOUoWeV19pLkUailiuPnpfCOPSHczqa7MRfuV6rnawGd
cTahX11pyWpL65L6zckvq1zcD2oe5ztH9fYobG6de49nY3OARJa0Wmflblgnc/fiFLV3iNHB3vn8
Nw7QGkKAHyFxpsy2eW3jKescOJluqCKghhye0F4QJDUQr873hF1/P3QXpedV0ZVnkLLDb9vYzUNo
V1mjxCXCEBqZUCyfEb/0O+EAIQGv3bva98KBFF36ahX7Q1YfWJcAvQcsOjIEOOcviSMPyvx9dr+q
swzK5KVT4H/Y5ddEeYtE9uh4Y3kQxvSzVX7dP4rXZ5/Acb00qSCQvm5fod6Jsx5nhYhvAZLSKJr0
PDZ6HBiNiRZ4NOx5Klx/e8Zjb/2upnH8NytFmqoMcwaDqDbcKWzGqj7QmdoD9az79PJ7ALKnMEhd
gQoaJePL04LNSwd9Z0EqUDZDSERGxyGF1+7DdPY+gj3Lz0bXimc78qo3sqxxRy3uxqoyMoeV0uvK
ztrscGCvtY0VQHymu5CE6Gskj7pHo4F4LeVJyvZ0fq8pcVStLfYfjI21cbMVjFZlqjtowsXn3E3m
6T/NnSP7Oa5AxQbWJNz+IV8RC48LL41ymGFq/rKscgW2JGbhHt+9pYCFr3Vgskfe/s3k0z6DY10X
yVktG/UwmKN+1jIF1ghKs19RAj3cH27dMZtvzZVIp5H+O43nLZSgRSGPzk3ShnDu02OntWY4TaP+
5IlMPAIMzR5dexm/3x/0+gOjZw71jmSFBghl4csNps+Vk3W214VtWbYc+xQxYoiITuqEJj7BqKfU
i9xrXHMTX82VHAzfOhSkQaxdGSVFCfK+Bl3UMJa9qwQpYtlD0LZylMffZITnYaiXb65mCCcoR1Vk
Pxa87uyjDU/wQzdQt0YNSlXzQ5VgtJBzHyVRXnIDAXOheNXAPc5TVKoDqHal9S1dmqj2+5iA51XT
B6P17R7eUChkb+af2rmolR+VQuuCXvZk9R+9qa2dQ19WeMKNVtrX/xRTHzs0AxIZk9E1/eoWG8Gq
/TLripUcJ1uhHusUciiP6ugm/dETKHGfLNhT35Sxc9sfVprk+REnAsc72qJX3Qd7WpU8kBNof7XQ
d9OTiCEsPuXRMGT8TAcmmYptPXSvaNJ/xOBM3qCDRGi2gLj/nOZj3wfaUsv5EX2WQssD8D1L/aCn
nar+pZjaqDxqzbJIJE2VZvium2SKuR/FhaceGxnl2ls2eu70mgjyiF94uebIB5TxPOX/jUbUJs+6
RCnmKV56ZFELrWjHQE9tZDrSoYi/Z3mW4CdeLmUSuIUAnkQlx8bTOVFrl47plOF/zNg5Ck7OcXKL
1Dg5ueM0YT84U/IlV+s4TnyPsAPPAtORLWRygicf7J02fvC8QucoeFMugmlIYRC2VHP1By9rHOeR
aed9YHRq2nyMli7XV5nRSr71olA8pCj0pXnELyj6VyjdUr5B2Y//tdEkSY4pCu7xS9NobtQERhXB
9R4lVtRB0ddoWUgKVUhD9bUU/pD21uqqWAzlYaw7w0QRRarqN0mQ230FThJrX2Zqy+ln0MLdEBrW
LBFWQuw6Qg6+RgImyUqnP6ZgQ8VH/K6Hn4uBhvQLb9jgBQmqQPEhUwtvoaE7onWVIHXVHvoCMY6j
tKosfeiqosfcHG0CC92Ham5OfGr2mKFz92EpWWMD2uaTnZxzJ8vHk8raO34Kb9z5SSvbi/8Vk9Zn
B220PAG9pWjhgFZqWX8QMk3qw4LtZ/mI8afMn9VE1f9Kk8zOX1vdSOKw7iYBe0QmDj8qQRz5VSQC
3j5yMUUX1JGifR7M2W2f0wzlkaAY9cF61fnstAE71BieHT2zX9CH6nFUTONcPsf0PrUTEoKD83mG
hpd8S+uoLD6kHiCXA9gg0f0Q8Vy+osCOWEnJQnUPtaPFyjkZMrjeqKrY2vfKbd2fOXIjaCqXSJy9
KiowiVNCY2R+yFt7RlNFdyNd9avMKMejYfJ6amFf9oPxre3bJP06WsqsfbCiBhHSHBZg1QcNQn2p
4uOJNOtHXlmsRSZvoiVOWUpE58lBNCpYUrSyX2plFG8pNarI8COjzF6aXJPP01gPCISXU6k/OG1n
WIrvQvX7QSs/mmo4JIU3FD6SZVx5B/SVkvgzCVicHmycpxrvYMaKI0/S6ipZ+7E1KMxaifPoZIAy
U1/ngtvZj6Kyj8KZ2vgbaHk3RZbKs74TaKPyD+BxRHcoGXQ7gGesUOdMhOsdJuqV4jApSGmhhVK2
M8cx7ydsUbwaRTZnxiVMcyUQaNO1qvTQ4YkZul6beU+jmjT/Ggnb/ClHfaz+W1DCc0PFcEug+nOe
/dITM81+wPuJ2iepTcM/MOJcwzcQjvL8UW1UN1DceDAPixXP7sPAo6+c0wkbo1fVm2IjTATf9rM1
4HfwoGSGU/qVFovkLZ4sKnPVMrXToUUTQyCUY3RmiKF6ZAC1c6ryReXBnPECGa0FEkuXooma1N0Y
jE3cLAenn1zzQ7Kk4z9gKIe3Yeyk+jqUbu4ixYZEo1+l1Tz8d/9JvRHDoH6/lpbZtICGtuBDkbHN
k3oxYM1n6hE+1nRQFrN6wRsoCQ3UVR/QkDLxFxral8EUSL+4SLTd/xG/kdCX0QR0CnxUYVbAD7wy
5AFF14o6MY0w7+LSDqYlzssj8QzcqXEoBEytxLafRC+h/4wlGdRXQxNO810rlfkjl1ElDlW69Eh8
GEs7Wr4SablWBkJ3qiw5Gm5XGI7Pwaz6s+vKHhkJkDDyl55zVsepcrGwlnJQjiBpJs8XkLfMEzvA
+z4Lo+VRdzLAXP7Uy64Omh7ptlMLq0GvULaij9b6+mSOc+nb8eD8U45atHwwac2P7w3xVj1GOI4A
vn/7AG5CPAXRvHQZqvRcITluBArPf+tzfhP3Ye4alM96eyrU8P63uUodGHQl6AHJJhGmPXMZc8XA
6xZUmNKzjLXhuChixjCJm+v/MAqoOTh60LmpEl+OIpq5WhbHSM9OkYzPbkspM7ektTOXq6AVNAbZ
4tobAGpFqnA5yjhgNmg6tUkgp1tEAHBgAgUtg2crU+SZoNUL2et7vkfXK7iOugICsRCg6bpJiQeP
ugRaXWYoEIKrUQ/Ca8WHaDHtlBFuzQ6GI5INtCjpgKz//kfnLjcoGeHJYoUAQfrhyHvap5+HUauN
QG/qGXyNUXTD0yAMpdvJBq4Cc4QUUI9kiuRdHL/NFC2BShm7ESmYJf2nL8fnth3+5+XOf0kS7fke
3h5rLcvA8EICZP33P6YpqtlqeprPYQtvDRGlKJIPGEp7OFAYKABQqf7x3r3J5BBQW7kVtH63gCtE
4WZLV5jcWHZN4AnuI6QHxc4daN7YJiunAtso7sKVYHY5r7FNnaiudC+sbZi9Rwhfpu5XOsCywLIQ
qwtmdBnbJwu1zeLg1nLhTS9mKHmYailPIk315FGmVmweEjyvU+hznqGIo7WIaThETlvNT6YtUiSu
MmdwQ2v1QLMDPSoRVFMK6abfO46mfdKRqvyG+NsI7VeN5RIQrRjym4asVvfNS6c4emhoEfdhlA2x
DK06TzvkDW0nP5RgS4mYSfzQocEBB2nENnbVAMhV2fF7CmU+N9oC6baYhNI8WlGaLUe086K3xsb1
3Pd6b0rfW8MD77UCRQALAIABuXS5rlmSmFlSqMiHInqUBjb6cLD5kdzcwUZdfz/GofawlgsBp27R
PPGk6b3QUVfXbJmFXmcVTyiu1XvbhF978VKuswEMQNmTOAjV+MvZGKQAEBAQHEKidcLc3E0D0+j3
zvP6klyNgsTwWselwLa1BhZtm5DzsxdBJFVvApHeo5lG3afa8JKdO/l62da4Y+WmUs1dgaSXE5pY
sw71tuTcGFXxTdcHMZ2cFBXencdz/cyXU4KCqqNehA6KCrpr/R1/XBuzOfZ6PSrZeaFLg1+iBtni
QNgIjVi25jL7LVw3XLIcpbf9Ii+7Hd7o+mEux/9N2V8BiGwO2oSX4xtWXdhVS8kPV8ApQDkXvWMn
fXSN/ptbDHvv6fUHxP2YColKVEWlZFsehxQqq75CwicS4m9NLcZTBUvIXyzQ6O+9HVeXSEIS2u6r
GNXm5bZjLILp5BLlFymltrL816rGd8OW+Mswbin2058AyLZ5Xxy7TvU2VRSKeilpzTARQIvh3fQ2
RvldTcZlxaaQtrkp+sxxhVPM8TmupuJ/wAnq82QVexpH1xueYj/FIMdDh5oSyGaUDJwFCbsTn9W8
oE5d1ZEXJtLec9K8sQNWfXKuI9pLhNSbYeK57WU+l8lZqRLzk7UYRojZ1nR2h1Q/3N8Ct4ZCiYvK
K9XAFRhxubWzruiXSrrJGXnRMVBpsZ8Qss1ekZxpdnbb7417eYzclTlvrgcZYtRvHNEfx7g1JDqO
GqzYMavN4dB7ZjP4bdVw5RZWT3EbuHJb/N1WWqbZvqahyOhPRQdx0Epm1HwXy02K5w7UQfEkljjV
TvZSwTWv8IDRQ2PMh2SnKn3je/NzOY2rVxb5zeZdB2hcd12jZefepIb4qFGXNh77pSXtvP8Zrgda
oxQADjowG16izRe3zXJp2zwuzq0ra3KEMv9oeemegdX1PbYuPx030hAaL9t8IM9NXDfQYjj3hRq/
Ihi5+iXLAWFbDWYtGqaR2Lm5b80LNCFSGuBkaZZsDr+JiWqGhSqk3X5BlgsJ3vSYRpn5/kvGA3u5
4ozZxKDdN+vXZnjPGqkDs5/6/JnqXwitQOw8A9dnhb4I9JU1pNQRrtq8360nHK02+/qsTyTXQetO
GZJfvd5/UsHP7vm0rSfv8rSsqircMYSuDu0t/fJk5s4y92kHN9itZ/O1gY2wUCnvlRK1kBbBRQ00
dfG/ZCyrCXTfRCmK+xxtg3dvzDXhIkfATnqFNF3+CkeJJDkDBXtH2rFvLYXyjMam8vXdo/ASgQ4A
L7VG0evK/3EzTHUqysi2olDEufYC6aTzcRYod77felr/XNG114gkDcR1HiTgCJsVjdxGLaMRBjnC
Fr148OBVzY9xqQ65j+LsMj4mLrKofm1FePW+b4LIDa7MV9JxHls6nus5+WOCqlRLPDPq5AzByjs5
c1n6Ak2wnTD2aoLrKJAJOAgELOpWkiemoDeIpE3OmjPLUz3U/UE0ny3xClrdPBVgsXeure2JYFo8
hKuNPS8IL+/V/Wgic2Gp6VmHBPW3Z7SorUyTvejHrl7mPRrIutcuvh+jGSvVxFvROMi6XS5iO8Vc
x56bnud0XI7jQsEP9Qu0uwuvPPVYrD5G1Gu/Z1mS7Unjbe+xdaLWig6D4bVyEjfHIK4UIbWcDl0x
a+MjtZuGEk4df7i/S24sJyROerxcLnR8t9aMAvAFbrU8N4RT2oNqTf8YmK4cmzZ1dz7cjfkQx67i
iXw9sB6byE8kWj/2s5OdJ68Xr3lTqT/jYcke78/n9w/efLEVk4veBoRY8pHNsk0dacpcZxl3mKPA
AuGVGRM6Dg0S0PT+6I8AQ6kSdPYNxYqDoVPmye+koGg5xpOCjrchRnnodbsaD0syArYxMlckvk43
UT20ZuNpT3WTdN0h6rsJuAA6wN9r16v+60usEQPXS81vSxot2Aa0SFL7C+JDSxvEQ2bZX8hgE3Es
88HST5iat92jXRqF+FghFPyGq+KSne4vyPYBpgjBY8hVSiAM0WwrITmvlGMVbdmzggoJFXI5HyTq
Av6sqK8pKKKdr3y9n3jmoVxSeCSQJCO8PDBNgkh4RjH1LKua4C6jGo2UQeGTqe9Vdq43FEPRYwVe
C+/S3RI8CV8i0TbcrQMIrVNrFfFDU1e/7i/f9f0Grx/RXiD8/Ici3uV8WrO2o0IB+zSXbno0vVH+
Nepu8VyXtXYA/TW+5smwh/f4TeG83MTsXxV6DD1kmPfb1KJDa1pMCgqEk8wL2/bzUYnlqx53Cr7E
aSUxec/N0fNeNWqE5Uf6Yo3pA7CR1E0qVY2Sr+iTDOp3JdPz5a+qHpSXNl8q3Z/YvWngaLL9aprD
/Fyjy5sFq+3C4seyqqSP9LJOP8OseOPVWuY/8hpwG4h+ux2w/VTKbqcOeX3FksyvxQPSbdBGW6Hg
ph2hrNlte7YGp7H8xK27p1lP1E84SM7fUeHvH7ouW8anEocAY+e6+P0+Xa40/V+YmMD3QNOj/Hb5
fTU9nwsjG+R5NmnBHkbHlOaXVQba/txkXp9/69Oikc8ix9/nM0s/x6HW59W/oB0S480WctYDNc0X
6/P9fXe9uVd+L4klZUtKANu42ZOD43WuLM894uRHHQjqBwwvp//uj3J9Wi2sTkGmE2Bq3JmbVCx1
hrTqcCI6o8pvZ4gEFZjyTHGXL48EncseQ+X6LgJXRCV2jcxX3P1msany6gY+GOUZwaCmOpoIUNeB
FevUSZfEnt4s7AT+uT/Dm0PyWW02F7fSNgpym6KdPJCf5xYub9CNqn0U0h1OddW4R5Hle5THm+Ot
jQmETXhUtzpWNgSJkiYglxKmMM0pG5Pou55X5Sdh5Dwxadt3e4IMN4aERo9iG/k0B2hb7ahbFbeO
PG3OEJrlI+rsbaAbbfKIiFp7yCm17xzYG5uGvJRKOnEDun7bCinty0YKN2nO5py3Jw13pZcxb50n
Sft673iu5bzL40nyQzWCA7AGl1u1om5yzEm1e3E2dSjZftZbs3NeePG+zUCm+nMmG/djZ471R0TF
05rpsm0Dq+vM8oT4FcgKy5HdDN1djtXx/ta6fhpYA1I/JBUpaYH0ubw68PnI86VHsswVZQ8Yzzgi
hC3+XZKyDLAZwbWwH2WzE2/fWvw/B13vjT+ievBgcumitjqrMFpPsii9g1bF4G1UzG7uz+/mUNje
/sZPUeBc//2PobClI69RmR+ybNqp4r0462rZHxBN26t2XvG5QN/xkONpylOwCn5spwUDMYtgTJ0j
MNWp76gKYJHYiMZXzi+L20K0q32996L/5qF2p2d9meO/GujFrR8VRfZeBOT6e1DygUnDXUXmtnn2
MT3zhBaR3DcgRHylk8Zx6dL3qiAxChJIaxub/BBdX/1yhTt8fhJAwtV5kTnyIpYpz6npiId3f0dC
CHVdXgIYbsHLUezRXJRREfUZZQflEXTrwsVXLec+4t69P9SNVwsQr0dIScwCym3zGVXaskNi2vW5
0zLjzJ2EEFdTWO8sEKzLRvkZYSK62+C+NsvWUtWT1K4oU4z4rydKY7z2Sy4P9+cCDJSF2Vw+IOBR
fyMTW2W/Nq9j6Q1OVMbdeIaSWix/pdpcLD+NIm3ls1HGVVGjTszz/aOQyH+qkPAaIY/usOhDUM0I
gXxRFw3aNFS2aTjaadIqAXGdLELkjWf9vzJvjO8DaLvswY0FunJ6liNLafSYCwdLlhhfVbMga5Gl
NrkvJPMZGC57Epp7bC2hy0MHk8J+TKpJa59ai9weObeskvThCFc+2Eq71BjkZFqK54AUVcQLL6tM
SR5mR8dsq5hBVB1qdzDrU4I7zuKj5dsWhe9KjCJ+qvUwO4+91ZXVOVVwEQngrCXNg2mNA1dsNHT9
A90yUQbzENs/y2g1UGoGXUs+D1Xp1AjHg/r1DU1a8avG29QHFb5dxec4FppT+cOUYo6Tqfo0nECU
2QOMocisHitROPY/VaPP/ROSe3MTgpupzM8lLUbHn2ipOf9kFmJ5ZwcvovIoZyWNfjHb1goM6Ub2
YdEiQz0IpxqA16a9R6NwASB3avhaL+Ycy/iHK+zmr2hcpBPIXAA9assqEg+IpYw/ZyTrmoPl9bbp
T2OLKpmTmgrWmabSp5+cGfwWQA5UIFrfgIiPx9nk6W8xLnZu5ttpg1ncAbhcp/+S2JvVPt1YgFhy
KJyvfb94Fki7FpAPxgXoxqYVLHQX72MYMIkt0V2D9F2UL0tHzo5xTlTialYvkzgZkSoULCqi1Pk+
jbzt/mgbcvkEDlU4rBRtm8DD3lH7SxhNPvsDjuVg8tJKf5zywWyOFN5d523Wq/5zoRZUlbu8lcuL
pyayeOio+E1HNFd4KX2nb6fI8yfRZV2YYdvdPU5aMwDoxBYt9065zabzmy5DdtEglhtPENz1X6Nh
L/H3+6fwxo0CmIQMjPI90dTWhNpk22JNpDQ8DBm4fLkM4DvjWuyZZtx47BgHqxcsS1Z20uZO8cDP
VYhSiDP+kZnrA9oFGDn3CdB/aiRNvnO53JgWECoyZLiNtJq3SY/dYg+A+oE4J9wIBzUR0TcdB56d
XsKV2g43JVU5yjqrzhKaBJur32wiG/1ewCqdLTycRkXS/eUiAPm5wM+i+zvWvXn5QCRbLo9zg61o
UGceboH+UPWuFTZGZuUv8+xmIvAaRZTnlteww6/M0d9o3uvytZvHGb+NFoWcg439Fi6h+D/+m8ZD
ASZZKEb21eoWNfnAjje6l2xZ7D5s07kW/mQNTfpTVTqQUA4lFlRoKzpQ4f39sy1pswKrANS6g+gE
XUFNELDAx9GcBUFMo6/4YBo/WeyikWShIazgCmQspQ3HQ01ATpuWYv+6/wOupHnXX0D9AJ4BWY/L
Yl4+v1YE1W3lGpzjiRf6MC1e8yGSSrb6HkVoLfVJ7qnBrDfWs2sr2fLUVzhrHoxh1jW/zsvJ8B1X
aQ2S77jKAlvpov5Ympm0A3rTInnoozb92Ytp+VD27rjXE7jxCAIPQuBkpeKi4r35+cXKhx0Hov0J
2UGMUQfcJw0b3932mWjX2olV1g25eXJtk0IVsH1KSPT4LxcrB5OnAbGkH+UsrW+xqw8NyPVFNPhm
L08cpI/3P8+acl4N+FuHkl4YRat1+n8EuWQHSZ32OfdLPqsvutFXh0yTHeD2QjzCMVbPc764PhBN
e2dn3rgCIPNBa4EWAdt4q8ejDDbOWhgQMVXqjQUYioOIunYnIrt5rxnID1JPYvdvRXHwSEMVUEHO
26irIVBAKh6XqsViWM0m//5S3poQDBcK81AUKcxvlhK6QUz9n6FiF7tg38gi7aHKzWHni93YkOSC
gBVoHSOWtL06p76K6NNazblPohcwdNWP3nT/NehkhuaU70kDXk/KJvgDCsI3IsXelizcrMnouzuS
fL4twsIol5dJl/POV7qe09ploDxOQxz0pLVJtURsVhOeXN25wvL2fys42TniKNq8apEZqYERef3P
+x/r+l5cTxfHDH4Mpa9tXXPQwAbjHdrj5FKK6dgD1R0fq3YozeOQF3HsK03viMfacbgiLQnuJMiV
Poq+3v8Z1+d9lWLhWoT/t6Lz1p/5x/FrVX1WYzxV/h9nZ9Jbt9Gs4V9EgPOw5ZkkSrIsW4rtbIjY
/sJ5nvnr79NaXJg8xCGUIEAWCtCnm93V1VXv4PWI9t4XqYxNlTyoB2px7z3p6Efom9POydtabdFW
5ZqncIws0HLQwFF7P+iU1qusIZ68KpZB8gxOjLcwKi1DcBcnWbknd/SeQSwjDdVcJsm7kno199Fy
1IrmYJfoxeBxk4bSFyfqMB6h/dl1n9sY99vXwpnD6Wh3OTUqvwrRtJuVTpLbgx2qZYkho97NVBmy
8u8gypz4OxiXPD3XaLoEn4euNe0Lz0n9b9lvg8gNJYrCb5Heo99rYD0/fpL8Kap36jMbpwNJGUCw
nDPSmTXW0cfgbe5hq3i2AaHFHNL5c0714nh7k1zHaFFqQr0A4Bc7ZS142Gq0FvO567yKp5fwVJqq
g0/i07tyo0XfjGxMz4Gd2g9daKHTfXvwjSkSY8AaG/QaqFqKv/+xQ3tzaLtRajpvjmrpgiFl4ppW
2+8EgK1RVHQKgWABmkRUfTnKHEm0ipAr9MxU0j1tVLJvYCb1nXzw+jIQpXSBZzMQZrtiDtsj+nx5
aLCQeTz9pZn9+MTrUL3TcIM9fXzZhIg0GBOM4XiwLycUEisGtdE7NKxr9eCMDkbKWqqe/8MolCBF
6VOFFyt2zh8fp7HoPGdYPHukoYg2lho+skaxVwnY/DgI9EG9R0+Ues1yFJXNp8Zh2XuAbp1zrEzN
BYbB/OP2XLY+jmjS2dxs2M+stRHKWqnjsLV7b87q5qXt1Yg72yrOJiaZOwWU66EoN+F9QD9QNO/X
CAu/KyyMbAeCf6fk95luJ7/8BkvQkPbdzm29ORTyCzBMRadxjfcLGszVnWbqPJ4Fvy1awG5oVNQG
hNX57fW7/kroHQlGiNhxiEusvhK6rFNb6NHg8UQOzpNUpK6jdHtF3+u7w6JCCdKBRhWoinVfJlBH
P4Y5NXgdIJz5mNFYwa41LeSXKODT8k6q9Ph4e2bXlyQZNTAS0cFFrGhd4I+63pmTlDHtpjE/T2Y/
4bFQCbqUmnjw9aKzZBd7R2tjokJBA+ADumyi2L/c9HB30lqX4sGTtdZAZBaoXgqX5yW0zerRL9Q9
VYONjcJzmHUVUBkAiKtL2bQmpTF7e/CkTtGhpsCodPwiOMd173z41uLlzcuYBz/leyLicmqJrCE/
omej19hqcWd1DZJJ4bCHPdxaQAGIFioZlCnXVUpD7wN6PuHoVUVr4jxjJnDmCoSOJy9Sre4tm1OU
zm/vlI0zgL4hlUwZSQWw62KR/4iHeU+714wrYJu4Erl+OEy+OyapnuxcV1sfC/ANxxptVCa3+lij
XsSg1tvR87Wi9pLAVC+5BoKdc1ntbP6NZSRrokyCHwH08bUWgTnR8PCx//OaUjHuwqlPjmFjl4eI
4HjutbzbGW9jagIUJoTBBPFn3cDDYkE260lXPBl2xb8T3NfQLXwjf+ABYOzcx1tzwxKG1geIFUrz
q8/VFE1QsSsUb6wK6WTnKHZlepo9F3gR31c4YJ9ub4/rQEIDgAoXiDATuf012CcN8fiQMtpmamIb
n/D7yY8K+cb3HGtcjE1l80s6DcWHT5tohsKp4K2LKuFaI6cYG4lHGnGZpFs+KbGMeSDMlfPtqV3v
fARXTAAhkBxEk2PVsHEQFpqTDHkavZprXLiAzdaHcoyq/sNHDDQIVArGABBCMXZ5xFoTPk1Wc6xr
rUupbpv+Z+GpvoMbvN6FVDxxQ4BmKWp367Y1bFwdMepu9EqbnIYXvH70gWdiYa1/FI7NnaIBkOGQ
vQsqr3MoalIK3vHj6LVx57iZXeSwzZT0YJnhnmjh9UcS1VVFyPQKfO66m5sWVKDHVh69GZK02/lS
co+X2d51ubV2VCB4jgAEszF4XH4hJPCUuZnArrPdJVQtBsWVon68mPBGdg7U1lCgZZGYIPegQL3a
dYNtpLpVVrOHIjVdXzKPsHPLYBqSSw/+8fftPb4xGg434IB5bKE5tQazOyqkYZZLplblOCd/MrNj
Mwz2GZGGvUix8aWAVYELJ1yAD1nTT5oyqZohGWSvrgPnqCIWccDtvvj48sEB5AxxT/KyWoNv2qGf
UKyfZSCOOdLushGc9cyfL1oifRgNSy+X94Go5PBauBJHVLVGC2AsW55NmfrnOEbtsRyi5MvtL3S1
bEILlNAK3p0Ln2t/ufWCQU/CsrZ6rx6b+kLdf36y29LaQ3xcbQSG4esQxbH8uBadxiDSTnFIpZQg
8CxZ5KAIolVQ44xpbyNcXVEcWDxnBZJPHN11FtNp2Vj3mIp4Xdz4r2afdMc2nZXLJKftuWkKc+e2
uJ4aRxdmybt3FBoq4u9/ZDCoBc30xbDioMEs3WmTihd0V4bnUWl2TtPWzHiP8CwBoG1wrpYjTRVC
U4khD16MBNWJlhZtwmgszqVSlFgHFHsv4vdKwaIAxALaJEsCcE47fj01q5PnwKLY6/ltGBxCzWke
rKwh1y384hGeefYj6SbjIZstx50n/EbohA6XGcicF6soB0xarj9q8rR3Cq+yAlYZfgxcbYVvjWPX
ciHCyOqKTpNGL8U4wp11bT6ORVt8CstsONRmjMBn0sY7OJYrDj+tNnGDIo5KBLDpzSxHHUujqro5
VL0OVTDniw9/KntNtbFNvxaFQXc2sGc9PYOs1jF+DIqpO7VtZTcPAzbvzanB+M2HeFeTVDu1rjw7
w2joB/BW+kw3O0NJZlARoP/VUm7FRbLPUul/phQYaYKQyCi3Fwwis/oQDjj03bVRYlenDmWg/LGD
juV8m/yijI/kwFis89xLpZ9Y59ahG1WctqNE0zRw4ZlMWn+sqE75h4Iiaf3RkgCrA14DfJ44Ccpa
pIkae9aTzmiejTYNZpeTynsoQjBo1HJ4ILdj1/U2YDCQ4LD2ea3zbFl+ED+1Gi2BVO/ldEn+QY6v
Cr5U9aDnRzUwtPxS64aPlbCRTHvGtOIpuTwYvMQIZIgGIIpFTXo5cmXkThBPkGji2tZdzUmaO/Rx
gLJ1Xf3UdFMZHYyqbE5FYvofDthMFJwtT2u46Ex9OTSeqxkyGqXmFdKoH+ZA6u8zs9iTvbwONYyC
YC4cKHD2jLYcRS3nMVX9SPfCQJ0w3SvMpH6l4lk6jJb1BJ4mG8adFHLje8J8BPQrNPyET+NyUEOa
Y2caGJSn4NQdZrNNTZqNSLofSnWU2kMaSmkAao/4c397K13PlyIJEmeUlt4ZPKsPWgJmmY1B1z3w
WqZ2rIu4wM9ItfP2FOZh5rt6HVT18fag1zcHkCD4q6iavXP+Vp/SsTuAGX7PoL5j3zeBzjBIw97H
mb1nQXK9YUVXnfcML20dlP7qktKMMaoruhleHKF1hL/wM76qb8OsNq7eh2+NhH5T0esfVGQkweRY
kiqRAAr921WymXdTOMQauJcJ06hDDLPx2HdRsxOYr5eRqcEXoC+EDBc57XLbwGSWx4nSiTdYdnMY
Sy24tHqAgehoTztf7P3tvjz45M5opPG+EUntGube6Crot7K2vUwOsurfduJ9cEiAXAFZoddtXQA/
+/45C7LIOvp1oGHaG9KOuMiVkRkXfFu78snUfBUFso4qy12u+WSqRPEGj5ZhKCH+tkadJ3vUA7GX
Vj+cyo5QOiZwQJRbfYoxdsI0q3LHA+fVjF4iDwbcigSVn2M6IB/4gJORUh/QyYHBZkvQTU9Nlwdv
t3e8yFBWv4KyIGELGhSou/WnGpyhtaB0+V4sF91fQVLKrgwj5fX2KNcQeYFMFER0NOBBixviNPyR
kin24AuItu8VnAnfBTqG0JaBzeF4yHrKoXeFlrT4zBoC/jHkqFV8tjstStwJhFd/L+FHe6/WibRX
GdqYviDIQsJEKp4YLv7+x+8qMkRb5riQvGwKQCTwZnZKF8mv4cNgHcHBgCtL6wkHBWLacqB2KqKg
REznIVeppClj012kSt1TO78KmkKLhde+oLUBClibVQYDvjGgqiks0Ap+dqqwuSvbKPqkWFn7gMZd
u+eJchXFGBCCPMgqOkG8J1bTIs+V5lyiHInWgfMUtpAlL2GmlAXuz0K2u7Dy5F+9nifE/9hcO3Hm
6uvRUgeyzo3P9xOMvuWi1jHiBlIBvgKJN9LvnK6sOxlOsuedvrGsQmyT9h3jCdvW5ThFniV0V1Pq
eW04S+dU1f3GVfHPxENYCbWzoYXj3v1wDWfWKVnyaCJ8im7eug5rdQ5CXVMve+MQj4g/5nGVnPI+
dF5sZbQU17a74N8Upj0wPTB3R2CRJdZIdht/C+nHf9Rwj3MrmF/gkBCCUiCXL9cgacrQysg0Pc1s
4CAYfXjvh0Z5dztQXN0cjCK0fEEaE4OvvBvQjIWH2eSK1/hIBbZlLh3qyHc8IWG8s3k2ti6XoWCt
gMrlDlkdfT+fm4xOvYIal9xjyhxbJ1kykGOSxuyg55Z29BV5eq7NYM8TdWuSPF1gg8LuEETp5VLG
5qAFTl0rnlQY/ROw3+lZsNB+5ebQf/S+hxDFY5F0Rihz4IG5HCprpwaEr6J4NRjWO/AD1p2a5ukO
AXTjHNJZp0tE+Rku77qoJCUpcARYgp4cl+UlqtWfuCNqx9tbY+N7seuIM6L+QoNu9b2iJkDlWeKx
F5i9ekJOq3wA2Qr2TWvNxp0S1fqaDlN6yoNmvPyHoUmByZdwAabps1zFzvSRMtQCVQC80s9l1mS/
zCRT3ubO7L/JWo/Os+r4IIfNPc3bjciD67AQEAN5Jbjmy5H92mijwZ8VD7vG/imImvDct230AwtS
FF3m6qNaAZxynvEgLaiCQ1VcM9oBgSnKENFNyCNLecmkqjvKcxWjt9CDFby9qlu7RlTB2TF0JK+U
zqs2kCm9znzQdAQxlyXhuQjJfm6P8q7Sv8hwmJJQGwSwQAFKXlNQGgSSgTLrqmf6xcOY4hFZSvda
KD3KcvCWScZJ7q3/VZr+GSfuf5Qa42AFLJOhQW/NVesQmnv4xK15gwOjjkinklfV6s5slFG28zxW
6di0+cFs/eQBkU7145GUa1EURniJU+ZbVWSkMg67uaw0LJGz7CtuZYkXxJFxmut5D96ytUkFFQ/U
vDCpWiOEZQwsqthiKBkW/08qVL2nhbP55od+fJ/4iCff/qQb4xFjQJ9wHQOoWQtapL4k67Od6F6T
ddkzBfrk6JS4UuEt5uNbXFkfD6KiuEVZC00Q6OereK3EtRKU0qh66DXNaL5o6jGS9XjnOGzcCsRo
gVKiYcjbd/XBarObIzgPFGosqXGRX44xXs1MN4BAvnMmNnYgHvfg1GX+Fed9GVVKVfOhmZmaFzZ5
9WWwguCutIdiJ2pe6XwSTGhqgOgStm/CqH05zNBXg54GsuYFc+tc6Ef4kCdz/3nKJqEcqVdt7UaN
FuKLA38j6Tv/NKjpHp9oa7eAvRK4fJorWPkuf8VcUzNFPlIDlU/xiEpp43sSLA5gPoODHomOIuPt
/bm1vA6FUGIOEjwgNpYjjpNWK0Xia6AC/eloxLZ6yMt2Pt8eRSS3q7hGrUkwzMTbjSL+cpTeqksM
agPdM4zht1lKr9VkPNGTeOG6/2pH08vt4d7fo6vx3lEcwjKCRHitKWllmapNQWmARUhz8+KM+BTe
836ah2NLMSM8pnMsj66Fw+49L7dAvgwIG9NVmOsy/4XPd2beS3ZXv+DIbehfAdxF9tFHulo6oKqo
2RfM4a3nFs6TyGKjUTk3uZmqXivJqfp3nyIB5JIsd9FTM0WJcxeh8P9qmPNUHsowJXNq0Htp7/1Z
lZPLFDYG9ACpt7M7eP89UoBzHvXftQoFdC5qtIOJ8/6MSjkymd/LIUUdf1Tl1j5qtaQDm4TRBBt2
iA37qNY8DdxYKhEc161QNd1stPy/+PLtLyVLx+CYVJkQffVjST+Q2Eo1ArvUrc4piJsUefIk+2pb
vvp7ogY9HHpVRzh+VEufp4PsS9/NEnrqsyGXgfpUhBkOPYFV5oeu0uu/QjTZEeIO5c52kyjQ0ruK
d8qPEh9FxTXbTA/diTgJ/0mRkt94h/bJZYhG9Vfvwxk7wBiqHQLXoIeHLHOSv1E3h+VZqVkmH21J
76yPb34k06gxgUngYl/XtejZSk6bzZrX9iBL89IC+DOY88cjGPFC0M3R/7xOBouc6r4zsPkDSTVc
eYIWLenTnk7MxkE2uanJvHiz8zBZheQe+IQ1AyXy6qYLj1o/otPu9+F/WDFwhzyqyC6FiMryIA/c
LI4t+czFkPvXWU6G71mfBKfb5/ed5bQ+v4I9ghAhn+UqXoyUF+uQ6oPX5brVHSbRHHtCQ1OlcI2Q
iXrMaxVgTGOGpLJzhxTdMdam4ncGVVs7KjHi/W9WqXa/ZWo08d6vE1F4/evA2wGaIU2TAeksFyGc
CiBVPrhVMwzMb7lRK1+mWLIs1EYM7S5u40Z2hVDRz6kekjM9ucmj1bD30N/64Ba5KMsE2eGKQtya
GbmMURieWmfKJ8j34d9oDey5ym/c9PQmdUYRsoxXKO7Z1iVKJiSAhJ1fU+wHl56zj8B+v6dAuTEf
BFSoOMENEai41R0B6QCASeWrXjhimxwZuX3IhIb67a21NQoqyjzBUVHhQbsapTeMJCfgql7UKeAI
M7hvQ0G4uj3Kxn0HrPX/R7kG9w3tqNV4jGTY/CAon5lfYZhhxT5E84NSNeVr2hd7j87NqelQr8iX
cCVfg9O7IMG+AUdQLyrszpWwW7ircsvYWcCNDQEQFKiYyBgoeqziTCCFra4Wo+bFvqEeh8D5LsuT
dowKXGxvL6I4RqtjhiA1BQG82hBWX2+IGTKiiRG5BlscMKZUpeZ0aic7ac6odybPZiV9zcO5fohr
X/92e+iNpWRoZseOFxqUq12i2TxmU7qAXs0D+pQSwk9hF+4VJK+pcqI4wOQQ6iADoya5DCSVhKtG
4aS6lwb1Z99Q/kXOXoIm151tyfjpRNExlr5ZlfSJYPh1ph2Kko36YoMWcUmyjjRg8Rbohi9RM720
tTnjILJ3/rdWggsSNARKBYLVt/yJGq0QS51YCdpZ1UMwzfY5iCtpL6SK9Hr9rakdijITglnMYjkM
OSPtJ6fTPR86PWABvaj6u7Gf9edoKNvkLAFn6R4zc8jTJ3VOqJ0quGZoZ51eo0IylFh7D7etifN8
ggghzJqpbS5/Edj62EEhVvMwmrAOFSoXJzm298SANkfRqCdQRdTosKzmPVKJapmf7lXG2J4LtdfP
UV/V/2E7U8gHDInvJu9eEa7+6BxE8zCFqEbolGfT/lTJZn4xpWnPO/I6MkDmEAh7oDrMZ/3U5QlF
D6kodU/v5ODc2/BqnUhpzxj4fHzZxFBASyiF0qpYM5omO41TrSm4geXAgFRfR8N3K9zlwmzNCHQO
WC2q24KkuVy3vk+7SNKIdchhxqh0xFRkgsRwyF/9YufNsjWWEL6klEVmQe1nORYkU/DnJvstqKzg
cay05oBviuRNdeHsnLbr24k8kfwNhyjw7sSf5VBd16rRKBmGVwwTKuOBXjzneptfEGayf6IfO7hV
38o7e/C98rA84owKDQM1JGoGdJKXo0ZZmytWIxukjrzMnrH+yv4XR05emsciLHPsKHg4hLzP1PJF
RaRhPvlp3XwfgAn3iLurfe3KVea8+KhDxKC8hwFFACyLYCn2gtHMI6orz0ZZdJ99Jyz+iWukIw6d
rqfzIYElNLta5gQvdVFEL0ZoKG8UUevaVZvYfy07f85cFT8e6XL7JrnuJoq+CPEdvh8XGW3f1bSR
poiMxjE9eN++Sx9Xu6uJ+/i7EFH0VuFBFptfmj7W7lK/SNwywTnMHaMoe3SQizre/jnX8YZfQYYg
Ljdgw2tSnhSNldnlo+llcR0ci5gnFe6u9s4rYWuDkTNCOaBxjjeY2Ot/xBu1C2cjqVXT0yNp/IHv
WXNIiii785so8maoxW7fl84Ow3NjanTXaAxb2B5SbFjd2b2idprRRcglNcEPJdPil7rPze+312/j
yiZYQywG7yiS1DW/x2h63Z6b3vfyIDDqH7IlqdDsnUCqsNWy5ORhHnsE7IIgstULV7YeeHWKY5mb
IYjRNIcKx/bIdQJ6zK8+rhOf7aJSk3sr9tMBUr5pxF4UzXngxV2eWi7yi5m2syU3Ig1XAFUReKhc
OWsUAj50Of8EFpKFQ3FEeg5byBaOEiZXewDojaFYLsp2ouNKS32V4MxzPiecQotsOzXPle/gKJkV
0iUpu9a9/WU2Pj84dSYF8J44tRbOqPq0l2x5YlagvlCfqWnuFtZeyrY1ChUlUZ9jPqQFy53dyr2j
BjjieNJsgITRFHRd1NnfCdAbo1C54rbkQUSv6r1Y+ef5yZq0bEOBn6JRdW7NaLyA29pjxW2NIiza
IbDTKaKRuZzLVDqYPUWgljD4Mc7IxnV3ZTFG59vf5TqLF3BLbmo+C9fo2vR70hOKuxxcyuwZhVQ5
edPD6c7SZshkYXSMfPNEn/rf24OKoLq6a0BG0acBR4gNyhoSX1pm66ROYngWkZ3jKYUvuNUp322E
z9GVCPlstwfcWEvyA7A98HagSawpk32fgU+Ke8nTnQIPa12Lj1FjZjsn93oUJGsFegDqPJiJtbIV
hBIQ3d1seRoSJWcMbDKosxTOPjoX4fBMdYMshAbp+ovVRmO1JNeOF1A8ffGLUT1HkCY+PgpNehIn
wbiDnra6F/u6H9XJp95nifpkB/7xHzOhOfrhucCT5csI62ZB217u8ShG06wBgeIBBwhexs4azyku
hm//YRQhug+oUsxoFRWG2pjQe4p9r2268m62jdANeah+uLVDj4LIRuGYBxmp/GouUYZFrBX63gxd
0x1ncMtDkM873+X66IAxgPAJiAQWGryV5ShY97RO1VkORMtIjzx5qLXPZRBoTxPoGuWsY67y9cOr
B6pBPPCpMvEOXl0SSGbMWkUl1gO3Zt/7ctIfzUrb29XXVxGJGK0xmASgROU1esou+66P0sz3wrmQ
SBmn+NxPWO4OauzvoDU2jilZFk8gGNSCNbjq4jDPqrD1xPd8Oyp+026MPpVFZe/gXTdHoUkMTY2d
zeNu+aEc3ynmwcLMUJWr9lgoYXUnI1f0evvjbC4btTJRt6bFve70xXYYhXbJKHZT+idZDcKzEc3p
E/6Qe93vraEAEIC+E0eJsLCcUKg6GZ6Arc8nqZqDovb2IfctzU3bdA+qsLV2hAUeju9FwHVpyWib
oS1lmmu5U0yfbAyZzrMa7WmpbE6IdJQTK6AK625eUiltOEjkiqFvlXdB4XD3hGYBZDLv7m9/pq0J
ERsAKJBqoWu72gw9DlyQZCffSxDnA8AeGWcr7T9qAcF30UTfl/aCKJ2uK4xykEetHWn0JMM5+SvJ
xzfQzepOir0VgJCvErcPy8ZrZbkNeknPohQjLq8qNelCny75pBQhRl69nH215Dm/+/jSUXjhBmN/
0y8US/tHshUiOlg2gPO81oyLr70Vak+EiWwnrG59IHhFIEvhmAtg6XIUEywvvr58IMoZ42nWAmCI
+ux8uT2XrR1n0ZuhWY5aJICt5SizmdGXbAYfi28lOgZyKj0FOiKYVZEN59tDbU4IGRTRNH5vWC+H
0usCJVyHoQCGq/8URT09ROCa9tZtc0Z/DLMKCrXsKHHWzgSFolWf5Mh4lgonvJRSt2dvtLXvOECi
EUhewh5fTihQfGSPGtX3sLF86zUrvgTSOLh10bcnxFhT9/b6bU0MyVAOEU1BVDBWG2Ka8DI2Mp3b
HL/k16ZLqm8FHJ/06EfjntySWKRlOszB5fIDMwBCE4TDcmotgmvQzPrgYbaM+jRR0fzVGJ3/M4vH
XBcz5GE69hYynLfnuLFHEMaCUElIB46yRvT1wwz9qO9RrkRt8JQTvD63o6X9+vAoVNGJTSBroVyv
Ea+G1GapAiLaC8O5dKHUO6eoLdSPz0UUyyD0Cn1gao/LNRyq2qcyw1wUdKpEMBqegkqOPp46AD7B
fJNMj++0fsVaY1DaTUV9xp/j/oAQqnwya6v9+NnFXQuEIjEC/YS1+KMxlVVSUBvwUEIcH+wQOwwf
ZdMd1ZWNr08zjwItqST1xjUII5rjIGqVyvKyWe/dYrD9U2vsorqvzxFib7wjOLAsGEaGy+/iIPdo
YmNlgtaf+2OWF84T/Vn7lIbtR71eyYG4Imh6C3Fo3mGrLYDDS5pKcmnCfh61o9wg2cHtX+ws29aE
YMoSWVG04BZcpcNNqRqpozFKJoMuCVFDOTj9JCOlMes7e/o6LjAVkdRxcN4FD5drJ43SoKohe3rq
7G9dInl9WP0OrO4pmzhJ2dTslOg2pybEz+hQUqdZ726pxYhkHplamMvqYbSH/qtdqcZjqrXW8XZQ
2BtKbM4/bnUs4dE3xUzdA4A3vY7qMJyizM4vTRpGO7O6vjjY3NivQJkAcHeF7Feqas6yxDJR+Tde
DKv+je7096CxGxcw0e/b07o+U2IsEB6CBc0lry2nlZnYfNeidhdJTuWCKKpPXTPvxe2NxRM1a7II
0Dgkr6st2HWjIzn6aHkFJPj5gF6wceiHsVCPVDHtndR1azBiMlmCcACG17OcEoLCdox1q+UFwZi6
EuAmN03nX33K8frw4gFjpRzJChJfVfFL/tgT6Ck79RCqtjdRkj7IqdWfa3rXO4dq4xOBEhYrRwGK
V/oqStQV1kVVONseqH3nMKHldpTq4n8fngoNKS4jIfjAo3a1D7jshyhVqQUodSu5bdFmd2mh7jkf
vHPCl4kDrz6hCE7XRriGrUoOg2oW0pCl5JMU7GovHzB3r4Gwvw5FbJlupU4o4ThWF3+SEk7WMZnT
MTyUCOhDE9YqU+XQZfwvShrlw3d9mEv1UFv+3Ljm0KqWxw4sXxSnm+d/AuKu/ytF7E5qXTnSpMJ3
hzgIo+9hUSvNAWQ5clO3V1FsrVvTW+VgSCIJIS+bJzS5eOaNfVOcIm3s74fJnF+SzH+DYDdSlo+S
56aJ0p+3h9/Y+VCSKCSLyiiY5FWMwrnP73SjkTzDgb5XV2V8DhHkfghS89fHRxKNN3BukPd48y53
fm/72hSKh5usj/bR7mXpRNXaojIKrfv2UBvbn0SMxiJSA8BQ1nmSb8etLke55ElBFpx8zMMurMGH
ZV4pR4CQR8dArB/YuuWE/FqdpTKPJE8r6+lsdyU8tSr4obfynhjj1ny4q6i2mnS2yWSXI/ValqXZ
ZErYK2b2sUdDwwAxBPl+Z922NgMfRqihQjykwLsch45MWLZFGDxYVlEc56zJ/7LsoLibZ2u43P5E
G3Qtthw9SR67JMyU/pdjaZU0U5OtEYtBEZHY+6XWirepVNMDltlouluh7Jp5/kXK2wuKmm9YH+7V
RrZ/A/OkEcUB4Bm5/A1kHFWtgG3xtNRs/jX8tvrRTfJ8tFGGPae+6biK3/iXJKut42Cr9Yvdtcoh
JoLvvP/fe56rKECzUnBWKDaIa3X5S6zWiGWk7KuHGeGP9KCjCeC8Qd+Mw/M0yrH+j5yO/s9Sn6T5
vm0CtEFKMpwycJU4l/wjSSHCVXaaqKh0Tn0qvTbRJCErG8LAOc5QRxQPcKb0Bi3GaZ9TCAjR18Hs
pO5otjoU8aSSi+qQtpnVGK41WVUHALiWvRK4gfoJij2xVPaj+oRdqZN+H/RyfItrrY4PrY2Rgqu0
o18dNT9qkgeTZ6x2lkb5vTFlWvO93NWj9ArblTqAW0lVPT8arR1mr1FW5v3ncpiDl7xvA8NT8IcM
D1OWO69hnI7KwVeDxHnQ8N0q/0qnSc4PQJmkwU210Ckzt+HRmbwZsJnyS0/OUBx5uIT4pfhJ2R78
InTAoSrj0J0Lu82lJ22w0vRil42ZeJNltKM7GpmiuIak8irQ7a6ykHzItckd6J1Yd5Ap2sB2qQHW
v2NZyZwzrcPWIa1SRp9fNypjnB8KO6Nbmsp5M322pjSpXtS6yPO/pLEeNQQdWmv6lehxkJ5SRa2V
5xHik+XGIOlL5TjFlp+fgHiEhWsHkTVeGiML9PRoloGhP6C/laVPduRE5TFQZ4OH7Gymyp4W/0aI
salKg8gQaSRBZrkBgzzDdMJXfG9iczxgPBMAVQi6neznfR+v9jlYU+hZVPAQ3FxrP0BsldKwKSXw
garyoKZ6+xaHynCIfAHxBi3R3yNTqbxE0+w8z6XcvWIGmXy+HXu25mpDzqTQLzAga7factQqTAMd
HwNZ2zgolMVPsVoNO8F0axRe62CREcMXKtPLFdWVylRmh5vVjEP7a5D5IW3aqthpyGyEbAFBoh4A
vIMSubocRVNzRJTVJHjIfB9igVOoX0V3+ylUAnmPt7QxI1Ab9EjoOVvAxVbhMm/rbJ59SfJ8mRB9
UP3+FZ+Ges/O8D0HXm0SANfIdvCeBiKylqiKrTaZMJ9lk/TzE7o0B8kMYjfOw0ei430zOnexbB95
8TyOQ/Rp0oL7xsZQsumC59RMjzUwllaZLgj6nvMs+7tNqzOmY6ckgwQRSMVhksej0UyFG2n6zrW2
8ZoFrilYT4AaWKHVTY1MbTIiqB08ANf83hHyXarI0lFr6qdM47+F+XFWIAdWNOqp4lE7XuM3M5hd
ZjDXwYNmhK2rZ8p0T6bV7xQEtq5KBhAXtSEezuvGn1NF5uiPefAg27jV+Fl8CdMU8hhYQcP8ZPr9
gK2M/bNucpwNzc9DZ+1ckVubjzXlgqQsATp7tbJpGWhZFE7BAxwT5XekJJ3iVjVQrg/HBjCwoolB
ORTM3erUUh/Ham3mA4Zo1ByxJlfwgwj2tDw3J8Mx4mGDLtVVq2TqpUGZCz94SAc9oC5VQDtxVfxu
j7dnc70dqeDwD6Kygvq3hloVCMqbvaxHD3LVm+mJ+kuOEeqcoAQYqJ0Vf04HJ/yi5Yib7KzjdVxC
zQTyPxr7VMao7yzjEoDSFGJ8kTyohnZPipBckPi0yF0/LP9mvhMD4J2AExAMveVAmZJX/VDr8SOf
VH7X1zmSTqg7wfxqOmIUsPQMwtGmqbocJZIm+GuBET+2YzOe2Dnzoet15SLpVf0fhoIaDpBI8OwJ
t8uhtBBh8FQvkscwtZTEG03L7w+mGc8aNk1+Nu8Md1U5YmbEWFrfWCBQKl1d/F3GUxgtzeQxb8zC
dOdGw/O4NrRPQZPaBQW4zjzd3pRXm/99RJBFNDjgCayFbOl7hElSDckjy1xDWnOmU4w820682Ppi
pNL/P8qqbOAnqiT3Sps8KonqUCUw8brpq9YtqyjdmdDeUKs7uMDnrY7oRj7KRtk+2nOtPmtV13ym
7tJ9VDlArB07kYctvUJgwcvNkVtlFtUaQ42YKbhBPFhuI7V7D6PNPaELMUWEoQEari56iVZKXGDA
9tgL5VgAspextR6VyHzq6l3/us3Vg/gJMRNKNK7fyykBmDNwlNSSxyGyooOT9dPJ97vIs+Nh70Nt
zgudZhDA9Gno1yyHKsZizKjeJ4+RNn/CwfCojTmWJopxqHt/r5cnLqRFFsOnIigIihp6kXiFLgfr
+imz8iJJHovZCL/R1ps1gL6Dr7iY3Qwafk9Thlz62HfjcYZ1uJdGba0rpQ8xV/oekLGX45eykSha
liaPNZZQ7HsTn5tEt4f20IP43TkCG2eawo5FVgjWDeij+PsfZc2W/l1ax5zplvfYpzJwiksZ5f7l
w5GDKggvFBDceJOttZRNdNDHDuzUYzSMDnQfPbob237cmcvGwjEKAB3wbeiir59CGvTQNlYUAvD/
kXZeO44rZ7u+IgLM4ZSU1EFS9+SwTogJa5hDkSySxavfD8f/gUU1WmhvwzYM2zOlKlb4whuaUgIO
9BZKVrHPuwm97vUJXYstrKhHEi4E8ehR0XK5XLe0sasyKVV5GoUKzL1RtclPL477JVRj0MyRbLGa
jWrPrYODIJn/U3cgByOj8nS5y0kwzo3mLH9kVwdPDY7SWug2iX7Lw+Klr4v8KZEtokwrJ/zyVy5S
xxSljItToXrnB6m72E+TJn++vhgvnE6EkaBUUBaH8bDldeazJjJiyOKkNPdzYWX3vtRxxQZBmRTm
rY/80pRwygAHQR6IEOJm4UWaVkuDl8uJWnxzELLJ8lAoCpQ3ntcXx1k3K33OtVC4uUpdNqqBzmV5
Elpc7lKKM2GKteHu9aV7acsSFa/LRhWXTsblBxIo6WeDbMtThi/nDF0S3EC3hKNK3qzpuwK9oAnR
7IQHTj3+cqTGCTptGu3ypC0FyumBpw6qSufD6/N5adVW1hN+ZOB86N5fjlLWbTqAAipPNSqNu0qV
I6meZf/4H0bheeFyDFbl6s0ovKBWKn23PCkEDw6TX3R7W5Ju/n+Nsi1Ge7yhrZlo5QmTnSyaxp4o
FQu//2GfrUJTaweaN3SrzuQlTDFtGWUg4UQIsTC5CajivT6XF/YZnXTgXfyTMs4Wyjo5NQz4plCP
qko6QGT0UcazXljVJzUn1q1q0YujrZcOrzV03K0NgZdmmY2FK8zlCfvJ0K+RIoiNwtr1ma1/f/vM
4FHD/2MBCX02BdjUKeM8Hlv1aAp/uGtTHBxCk/X8js/3eOMZW1/eTWRApkU+AkwKycdtZNDqk6rH
1lke07zTlsh2h2I4YcOht0giI1m6L7RS6JEPevxWUHJ9sNauLfJolLspG22vvaVcGntsffMRUyz1
1ZnaaZc7VvPw+mJej4IzEKVR9srKCt+mnUWHbUMZ07IzE3c5mLFqHnRjbN9a+gIhvMYCdGxX34ht
LKwZdbcktgQWinzCuwYC14PUWgMWgXXrnb7+YmDmVhA3HDzSwC3XD1nkSc3eigcsKy8CGFH9NDVh
P2O/5+8MpRm/3NG6pe12/R4y6KraQBSJys0WnWUafaVm5O3pTvjZEroykDtT8flwPbadyBtHbDJe
/3AvzhPlJ2qiTJTyxOW967exmoyVWWRlkx4ms5ce2opWUAf89jCliQpz1/30+pgvbBZii1VqysGT
m9rz5ZiVhMPdTTS3stmdTto0yGce4jeDmlya1CuTli4L5JttAs83TVBk0Rkl1eZ95a4OXJj73r0+
l7/XxOXRprBMB4IHcgVQbTkYgZ/VeqJRji17u58+FqlV1pQAm67/VCWOnz1QOjSmsMqaYQzjzprk
hO20baahI3SKnETmVRz1uF7zx/qy0J+CzEGgHLdab0Kmue7KvW2VCAEVpgqcQxtnlYyy1ihuPVvX
ly8zYSNQ9aPrTRXp8rMsfp80tsdMemEBA6MNYv+BlQEqui+W5layct3lR46aTGmVaF/7X9uabxDL
OkidOj0uzuzq6Il5jbgP9ET4d27cG8ZpnKjDHUcM+YIvySTq5IFfWFGBWbIgvffpg9XnxXI0EVkK
OH8VOrFakgN3+PSJUpfUIl+hVHvGAtAcnoYinvKo61El/ydzqyp+cG3RwOak9ml8mYYmGG+g6q7X
kxSQEJ+MmpfTuiLtqW4Reg85r2gr8uhBZQckuMunHrX8/eu78Pri4NEERPqfxgOBzeWno2tqjVre
lccBAE1Yaku57zpfDw2N3RM3y5sb4dSegRXjJUk9B5jG5gT7bVDosbmUxzHuumq3oFnu7wYaYR9M
M3f0G/HUtcEyzxfLSEUT4Rz+ZV5OD3k63xA4whwx5E2GOlyksOQ3f5oTbycLz6rrcKgzXGxTYRtZ
GvY5bujRBHS9fQcBzDaOOSazP6wOovh9YdELPBR5YlindBYVrcAqCeovQZab865NPPNfUO1x9dyP
Tt0emsTS0r075G39uTRJxg6atcgsnFNS+yenHoN/qTfBwzT5PcFxoZ3c35Xj3I83vvHVrYkkAMq1
QO0Bg4Ic36z5WAXYCTZ1fhznwQ6Vp+W7Iihv4Yiu+3UQddmvlGV40GkLbrZSjwxXYdn5fOzotu4V
IJij7tQODmFxFY5Jaoa0zkFX1M54LMoqvevVkr2VZLKqVcMuITekSgll+PJ7p31TE97q4rhiFR+M
Ke4/Gmnaf3z90FydT8pqKC3rCBSQ31D5vxxFokJlTBhXHwczbnfKRyYrr2LzztHTNxP1GGoFi+Jq
CIsT8PrlUE1j9TTS3O7YluaPwSnsHaLV6sZTvv4lFy/ROgjUZx49emnopFwOUiBD5CcL0iQchcLe
twtHdBfbmWPtNNFPzoNO5cDdT5Q6fltLjnl931varVfkqgjGr4DwxPAryZ9lvfwVrZH3wnNVf6xE
0zw52ZijIF5Nd4A8nTSC45Xc1bNf/ltMrv5WSCRZKt1dUCyodK8CuZdDK2qoNu5D/RF/oK9jYcvn
WPZfHOGju5in5Y1baT1vm+VeGUO8mGRhK3ntcrRp6WNby7LhqDWdex/r1tLu27wp4zBrqriP1FSP
5Mudv9y6D69u+1X+EGLh6mu/urWuG/u/S2+ycwBExOOx6nKRPExewXSFaaB8Ksa2fOziRtxyqLn+
rIy5tkOIiNf+9vawVODEhjyej/0yErWU9aTpZ5RK3CDb9TqOIecxRsL7uW3T4kvT9Is6vPW0EieQ
sRO3IYBF8exy0rXlKmOa3fGYt4bztSgD/cFGSPOEMP184+G+vmmRIeeqdQBH0Bn0N3PlZlw9TYrp
WJrZ9MmWuXpWcZXdSGZeWNG12AE2VMcb58p8jB6W1uklt6ircKeLYpq9Q4ieV13t6wY/1yNAFC9+
35EkYsFLpbW6ccteb6OVdUKoB0eCy3bLfJPItvVlo9TRy31tLYRAhI2axK2yM9ZivgAzOaTjmz/j
mmSQ2kA0AHOyDTKDzJ8mYfTLMSkQBUZGKAgDHQ3IxGm/vHXDcPtQBIdtALDgigeXLLOcqXvrXIeO
ew+0vN9D+EzujHa2b2S/11cByFtad2xQTuSV+jGqxHZdKGEcvdKJd8EgsajQRmV+IDTMPgClqp8m
zUhvBATX7xejrnZyGCQgs7PFsjmyJN4dAv0YTL1/H8Rk3Sh4iO592oz6jSNxvVmRNWc5V/A3V932
yvHyhOhSOOZxqSikhzVudqT5qWiHg1i5SlGSFlI+u0Y1fU+mxrjVQXxhrmQmaBSTlP+1rbo8/ShD
FphE6MnRXgFDtoqNHYiE+aEGXnrjXOKGyl92ebP/rTOs7xiZMTHG5WDGOKh6SebqCFRtrJ8bBFpk
mPROuqx6kjigPCbduOS7xDD6/oHrUvcis09t7XNZZ3nySUjNqo52UA2f0AxLjTZC3lGvmhCbn7zf
DX68ZHsvyNLikAX5WH5xY6xLq7EM+5oENWUXfSGt7KI12I2WObGx8bO14lCnTfVY8Lj7BwQu+o9T
omlR4YqMP5z849uYaxWZVSmIQl5phDXhoYdXisAnpXTKIeyLrmqianI9RAzVb1wxmzOtTK94Z9iZ
YQFhGfOnevDm+wDLvYce86d8F7f6wcOBvN8Dustl5C1DHwBgUAo8dYdM7k5vkeIV/PjOf9eVLZaQ
VSCSKQ2tuWn8qNcC79EBChxBTVWnyjInFaGeqP3phpE4PYGc/WNlOsXRnBnBU+0Ph2xyj8mU9CL0
pVF+7AacZEN/GRcr8nhQkfwVKeoUDTKNq8KZG/ZD86OODSscEDcNY3dy9j4h4xwuba0rrLb8GZVR
a3kgfGl3mZdwTLB3Q/0kRspgmnPMe4bGPVhIEIAxrJH+5BnVIscfq+wOLeo0/iX5Az9sLM2KqO9U
gadYYBZ1ZOVpmu+LTmIs7rtI1EeqlG0bjsUSeHgsDXEXulXsDHdZslTdzsJFrt0PtUiMe6pM8Tdb
n9Nux8eRnOAaTCM/NV2QBkKitWmj3ta14UEaSa0OuqqW/sbtdXW2AJEZKxqWOJg7efuyLtKZW6Cj
81H1fkrrCdzBRzPvczucPL3/9PqtfPW28p6CtUFZGV3e9S65PFtB2hoorUr7qFG13Du5/FrW1S31
j6tIGE7HivBdMwgmtCUQJK7Kdb6Jz32c9cPeojSTRIu99ExpKf33uvKbOPLtseNbt1pRv9PqVk9v
BIhX7+v6K1bNBAgtBOTbZkPjN9i9YSJ4nG2fDje82NMYdP3ZaXO4TwGY1deX9vo7EuDCFFvdxais
eZsEcZrkkGmZ9CmZ9MLfecmc/UrrOGh3FNrF+9cHu/6OsI7WKgD9Zp7zbfKki0HoKRWc42jWReTl
OBLPdXNLyedqFJxmGYJkhp4AVaJ1yv8V6VJLdpKEC+PYNzn4WVskfbr3prh+sy82kEoywVVfkhHJ
Ey4HsppyjOOqcY5aaXQuHtxF8mUcre7fAeHmG2DUq++0ggNI4IE5/kVWbialnGZMx8y3jp3ZiyUC
/d+7DyovTWMHLti8Rav6+ykunjMgUpQ6YH8TzRIubDIybVrrRpWkpJggR0FJcQziUC8qOT0HcQqA
WuVV8AGISZbdmzjuwBZf/Gp8xPxpHHbdBJDs3CTEbI8LQNPsxim5ip34dfT7VpMcDgkLc7nyfpeA
J6UwefQpBu/bxEjPXafPoL7xlj8iI92eqw7D6xvJ8tXhXPN+NvCKRwK24WwWZaZ3lpjm4h7VnHp3
VReU07cEBWDcsNp4bPbk8ssNH+qrzQwieK1mgN1dJSe3m1kUWdznMmm4Z8ciPkDABlfbL/4tCOBV
rAauhk4qYEOwu4j0blZU2nXqj3GujlVtxJCSLRHm0/g7aIvgk2epYOc0sf0+qadbvcKrCaLeQ0BK
NZweLkyPTS/ByvHNnbJWO46D7R77Ycof8cd4c+2RSg06WH+toVfh6U10Jp3M74w4D44mUGz2sTN8
8aSIn5ZguGWZeL03gYNCwFmdGyDf2psbNagg5deeCEgEi/KDlJ5/l9aDfxD+1O+8QY//xW7+1+sX
6/XGBFCzZiwAosEd2pvkU+Jd0io6REfbSq0nsqXSIGIzvHLn90pTd6nWVbeESa52DNVVmuLcS2ty
z865PIM1zYradqbg6BhG+3VYZu/eyroqAn4D08NNSiTVi7L42daDcSP4eGHPMDRtIISfsPnb1mwq
AdvOGO3gGBcxvD0i1n1QzNb/MgodNap9rKi97b8ai5f1eo9BEvruejghJR4ijvjmB5hl5Lutyotr
Vdzf7P9ZH4dCG7TgOJtxA3XV8HddO3Unt6FG/voueWnZGID0hOoo6kWbXeK1czAubuYfcakwflJb
bM91XaV/Xh/lpX2xcrXxLQcIfgXK8NKmGZZg3f/UwJcfXhkPz9aCgN+PUqX4Fmoe8e/B7lHMDhvN
qH68PvxLk+Se5RiskRRXy+W2VIhqYrmXBDyUcRat5p17fZG3JJqugkW+GlcKnnCrSC0Mv8tRStUu
06zZ/rFESNPeuanXg50rFjzGZakHeZgltvHTagex0KuEoQ9KoJhuoWxe+BWgUlAkgx0H12JbTSQG
bxqNNOvYSzRs96ac62dsOWDgp/YUnCzk9YOwzE0E7BDzSc2vdpVCbHjzgq+KCTRLKQnhBrTpsxiI
nPi67INjoLJ6b2OrsKczcktG94UbjquNKIuiF7qZ2zq1FntTa3Y+h9HH5ARG1PcmNrLQsJrvhvLe
/tDTg0MNiStzbTNuA1WVxWauoCUdsZ7WnzBTTe4B6Q5PVldmB8/Gf+f1NbyO7mjfAYQgmqH5jHjD
5XZqiySl7Ia611jTpilS3znlUxaEHkrZNwp4f1fqMrJbmcKrRdIqmAe89XKsBJ6gReMrPfUz8qC7
gjcTKZI6jhHoLmrr/ewVcXlw8X/+MzZu0j67QepniLQb5dcyNccxSvGqS3ajMbXj16YuevFFR+fa
C9MJ682wbn3l7fQkSJznluWdn40G3tvdYnvzD8I6p7qrxlrmuzGpG/0kq8FvdoWKadEhjp3InXR7
FLWxV07m0Jp6z9uZI2c5HGHIPU2DltgR9ii5ERaBTPJ3tqw9cDFO52Z3Le2MOTJwOBh2I5hJf4c+
kmXvp36uf5Vebld3S9JZI4fUHpso0Azn2whnpQ6nYLDFTscjHuSd1uTiXlnu0oQicBMZsuu5nI1i
mdUjNpoyi7yWyOzGSbq+Ock+ATCt+dFKUdhEDmOnS6DopXv0E/00eaMZuX1pUeQxehnlLVDxFZhz
pol9ix72QswC+pdC2V/rhCvWDMEuINGW09XGZJ2Qe6ea1qRenKXM5L7ATuydERf+mwnYK+OEfJ7U
CWoaddfLrVhMAqBxOmhHvQuy7ovuTJJNOJladSOKvl5ZIFtcHOT1q1zXdmWFaKfUQFXolPqx+FCJ
Mc52zjSo8n7oYh87AJOe5RBi5CC896PvT+JGKfSFV4m0FxMCVPZob23F090k8FbRovjoSpl/aZRu
761mdG9UIV8axVt1ctZGHvjqzQaaC9ftbI7ycULMd5+lcxbZdv/mpsqqAcVX4/XDuY+yweVXCwJB
wtIb8bEfu3oKTa9c7htdnxOMD+rsBpPhemfyhDMfA/uB9ZnbPrRZbU9IgiWnPpnlCdMBdzfO7Mmy
stIHClDNt1Kfm/vXr+PrdYTnjzs3bXPiJNoWlzPsljkom9FPTgb5ZBQMXUJgJt6Mxl3JVqsltk4/
zqWbfDkKlsRuN6Zucsq6xHiwK7//jE7qFKbmRNn19Rm9sIxEZDSTVxUH9Og3M6LwnIA0spKTXSxR
4w6/HKX1EfCiB5cqFo5FNw7c9YPG3GjaAP7kCUUy83JumV8aaRwX6SmYfD0JkzIrI7qE9pdAEEa/
Prfr0ICnjK4xFKEVhr/d9UmBWa7oRAJZ3KOFsszfcmH8jl19DGFhjTdG+wsnvXw/qXwhdwyMmryc
1sbl1GYvyd22i7Xj5Asjj+SaNh9dZ0x0HotM07/HxcjNmU5xWkQJcKUsnACVNXdjPAd62KelYd8Z
heMM+4Gey/eY9rOxGyazmXZjM/ha5NqqaX+/vkgvfBAUayggsVTkattejIvVrmf1wj16Vjwd6bD/
zgFPPWZmeSP+vr5qqRjBVeA2R42H4szl8qiA53EMCvc4AFlww5a+0geChHmKUs23nseukMe5Eu47
Yaf9rzdNEqwPPRhcLwHRr+2zLWKilZT1HU8CD6zAJXoODvDDpN0FetXdvT7SFvHydyg0s1fcJQRe
+PCX03TXDqsrs/kUi3Z2drFq3+fld7P0HUkElM/fPJnMfRSgQilCxBoADIEzuhHLbXkh//crVnF8
BMuRudz8Cj22/aYa0/lkjj1a7UUQyH2L09TZMSvnlCXGP61lcgQyxLK/QW5+SHX/k5vYaREWfn8I
zMqO2sQecJcVBFw3jsomPfn76wAEwVrh38GwbC4BqfLEdQp9PlWxNJ1Hp5WjE4mSuYSloxYT56Tu
k4mPUrqztXLKQpBBiE2+/qVe+hGU9IGqcvHRON8c1wyEYDBqw3xi83TzzkXfIaxcET8Y+eJSRy1k
JBL9T+d15T+TP5DMvT7+5nb6uwjsSGgXK/YCUcPLjULlpxN6ucynTLYP9ljOTyYI4agyW/tetLeE
7Dan7z+jrWZAFEYQpt2y5KqWLpSX5+rU4a/0oIu4LaNEpJkb2ip58vWqhZTd9KeWPrB343Nvb8Z1
cG5fWKKgM1fHk01gEGd5GmP/o04ki9WhLwonWlyf/jIef++0mMjcGhx6e0LYwg+Tums+BnpPizIP
ZG/uGqCVJ2uZ+ruklNPe7NwfdbM0kYUb+P71j7Kei/+6w//+UsBq0CPBq1E+3uRAvjb1Jq1IdQr4
NgfZWX045PYtlv8LW48ywXofcT6pPW7KxVY74tieZuoEAi99wn2hOwBINeh5LPZeTgUeUY0jPoyy
6H6WXia/vj7Jv3yrq1ny5qOmuSJKt+romJ6qoKUBeFKJnO+WyU/2pp5q4crc2HdNLD9imF18SrhS
I98pZeQnWhumZQZbf9a8nYfPWagS9NTzYqUzd/1443BswpK/34Engp4GYSRh3rqC/9Wq6TPq+OAR
FOxbdznWk1o+zgi1yjC1ui65s824/1aWxo2Yctvc+M+wwIiBnFGbAJlwOWyHQfAwjkqdJi1oI0d2
RTim0/zM7/zA3gWV2jb13mviYGfjAxOVrY6GRevMjyOQmDCFaBe9/q1eOLcAKFcrELA12NRursp+
KjQVQw4+BbOdIyo2jcINA00ako05F3eiw17OKivqkL5WfH598Je+ApKA8MhRtyek31yRhIuAnf1i
OfXQL/5VFtUyzwJx3guS+rYM0nNZFsH/8hGon1EBoJJGyLA5HZpYSguAkjr5ntRPykfpIJK90PW7
ojZ1SjsOr0doppkORA2tts+aY5v1QzEZmUM3ouj6sFyE/6WB1fbt9QV54c7GNmP1poMZTvy6+RoB
JEZ0pbhFE3wnIDPk84iEEhCLvUJC4zxb8/BG9f+/W5KOFWxSMiro9Zu7E8i5XmsOSIelp8mnzaX7
YZFIl7w+sa0+x/8NA98XCD0ooG3RfsiYWx0LdWrMQcW7GAr33lAJshza1PT5Q+AJ830tWvuPK1L3
j+bJJjl0mQbteJSmcatV++JJXD3uealgXhA1Xp7E2bEp3MBBPHVW7s77rEUqJGwnkr2or+fioBd8
YVSNil+BXeXDoZKm/s/kzdXZlV0io5ae608Y4Z26tVKbgPnvSsHvogSIIMQqUHH5y4ZgsrQ4HZZT
DKPwSwOUBqdM21n2Y20TRziGwvVIBsA3q1T+LOz2bkGR6CELEqqRErXZr4gw6aHTLXDvqcXfKCgY
1zcGFQ1aoHSfKR8T31z+PrqdOM7WlX4ypa7LR2xxtY8jlZbk3hY26pQLvZenmnvUCBHgzD46c13/
bkrNOQsXhHsHt/ATBJFg3mtqzvn/90P52+gM++hppD5hVcpY3ojFrp/dy9+8/u//dd3TfqBA0aT8
ZtWX+x7t2MiUZfDw+ia//nKMsmpHg3x/QVFJ9YldW1Wsnyx6/vmp4Hmc9n7dWuWzvuCVd+Pq/ksk
uHhmV3AbUDqub2oVlHcuZ5VyjeSJxx5Gqq4oQmvorJZnM6MZjp36YRi684iK/zvNUw3BkDH19a4D
i/sRF2MqeZU1U9x8fQnWITc/CZgojwlJEN5p2ybIjJFYHpvWclI0QBo0BOpyPwlJQ5y2S3rUvAaj
wM6qC31XOWUmPxl22t5IBK+Tk7Wwtzqy0iehG7SFEHSzy43t9PqpaTMUOKccMFGIPM+hSJ25CBtb
G0+ag5LfMPkzvmde9zAXs7/30iE+5oOWR7amys+zQtIsnSndvr5GV5uRn0cz31+vnlX8dN1G/7UZ
05ymRTwO+gk3JqMKLYTk0LQbpTXfCHKuTuo6EN1KiJzMl5L75UC+rhVLRqZ/arDDJtCofiXz/FXr
tH+F0+zcMj+4en14fXLX+SlFXIZdTZxX2Pe2K+PG+Gd702KclBHjeT2g4ffZabo42Sk0LEAOz7LD
FdzWqp0acisPl8pyq1B1aaDfmP/1o8NvsVlnrtJVOm5boFFWWmNorvRTZ2PY8qylBFCPBq/ok8jr
BK088r6csr89x3sApa1DO8LoMkJBGVghBYs3eqbiaoImCm1dnlmb6tv2FUwaabbjIoxTbw3iGAe6
fJ87KriVna9X8OYU+itCjtI2QmikRZcf3gDbhxCxbZ7UNLm/3aHWu0Naa2O7q4vEqSItVQLbGpou
xk6QleMPTcvun3QIVBDOUqWmhZyZ2dJN7OshqG5cEn8b2Be/j0oQ1Fh6+GRBbJLN7/OWCjlDNRbn
vDJKZ99OUFTfmXmFyh54U6zXQsMcZ/Wu5r+ztTDIQYodkDj0+mNDq7PYYymnxL7ssqzfiaLQu3uB
XLb4KkWi5l3VVuX0JbNyezqYzqRpH8vYH8W/vmqW/hzEmecMYW5movkFdzDgnQRq5Tj9LgEkgYBR
WUxWvUvqHgqeq3Bn++kGmpU8CZpw8lQPRaXdWJHrq5wXf4U7rfcVQclW0Dxr3dkUc5Kd/UKZ3mHE
5vG3XbjW93lBQyeiDyWM0AYTsOx0W8utbypX6D52VpJXO3Mw0upjbGNOd+OqWj/E5YfimfeBJfIP
+oDb4h2KVjG+oSUgJy+dnntnGP5pY8FZNlxtCp5Tb9Yt+urgJO9fv0auri7qWxTyCIZWNDz/8XIH
64raUlKb6RmD407cCwj2/l1ZzRVYJ1uUZ5222TlzRCKgthnDrYrC1RUN3E3HWYV6NfVdigqXw5dT
w63quulZYN8hQhDQ4yfTa27ZeV8vL7ufcJhHfC3sbg1PvIZnZnb0+lxTPfUjSwZT914v5n76pfy0
/gOJ0PoBDOambfRVpMITrSPuhiwjCTDZ12Z+nduaTZY153bO/IdOC7S7Bh7Ene3g+/T6l7xeyjUa
oCgPfhatjG0DKhgn/JqlbM5KuOreBJp9l+pTeuOqvx4FRWCTFiY8KgSCrU1dRUtLEzWJvjnrXelE
PPPerrG69kbse5WegUxc57DqAtPR29aZhnGJg8IcmrPEwu5O82d5h/Wq/Qmqe7A3DY2w+/XFuwqn
GJCnm2IOEDIygvWY/FeogAZgI0tLijOxPupxNVkqyCqr6uKDcjI3fiYQzZoPMLrbeT+4PLz/9EGX
drfMUa73C3AP8EjkSY6HusYmSRyXwBLBCm6kstvc6wJXusNi+a0RSs/Qbtm+vLDMq3YYwipI0lBi
3iToDpqhlGlTcdbYUvu6q7r72lfB/ZhYZh4afTMYN7bPC/NDmgQtwhXaBZtqs33yorFV2zvinMy5
SzM/b9N9kHv9N8fT5j+vf9MXtirxCLUNum/McYshk/6sZ0rXxdnILDFEtpWARtZNSaX+9YFeWkZQ
aivigiL0VXUlR+xzBCQkgHBnemSBj0LixRBPpkRKeCym+Ral88VVhIUL4W897lswid7TwM7UJM7N
RMIOj0h/bGAAPLpYUR9en9uLQ62ubuvFSBC9eR88CHVycYQ4T3HgVtGidKvddU6QBA/p4E3fXh+N
ojkH7eIhBFNGGIkIBHQ+ui6bAwAIA0My8Brn1A+gYwSRsIzmGTBYdYJx1+wsJy+/+q520vTpRw5k
GzWuoD4oQVlfEWVGPqKWT7MMijYENj3+tBfh/ovOSoSEhhelSWk8pLLMw9oSUx/RqSMxMDM87NvG
CC1ZpncC3fER5niQfU0NdRKD5T0F0jVI8jUthGoNgQCK9ZmS9nyce9t/RvSv2xPtjsA3xtOIXSpd
yrhUZ1VIsddT18/YFlZzWlT6NVOGaEIr7+U+wVEgsqXc8VeNB1Nq36s+R0O1nu9bfZDRlMWyDDPh
VWnoJUjHtrGBR3Nu+dWH2nK644R95LGYY/2udpCeXyw9DpXyn2uk7vf8qvnsw5Y5tLJQrUwfELue
k685VfyPsVbOPw1RxcWuVUFx6ivfS6I2nXr3ydOIzT94cba4j627sFhBno7BZ4dmdr7rDMXnWbtz
n6CyGmNYNqXZ3gfKa35284SBb6e3AHsa0LcFmlAuJeoQZ7aSL7IgW5Gx3nYtzkisIIv8iBCvV4OX
EN4v355yxL7msdDLcKjGqUvPA0+z+uTqsePd0wW246+JX6HIHck8SGsn0qUxTPeOV7R/xtlB3NdP
59Q+BCOB+d1gLGkfYZiQYqnn+QWx25C4ZMQcrW4fazb+d5bqMdwbplQse8ub56OmhuqHKbsWFHFD
uDcunZsc0KY252jwBpBBwEpmc6cjUdZETlcjrRDMVkGzV596vDDbsRT3Q9mn9XEOAJ3cO0OGhAAZ
QlV/msp8GO6aYhxbSEYllfD3Em2j5py3tn6qNCAud2WdV4CU2rw1zSj2taT/OpQoBH2yYJ/+GezO
cj7XXEd9Fdl03HAbaPQ+OKRB4Y13TmoTWY9mKZNQWfg3UWzjjT0sUz7We2MqmmI/TNL/btqVJ06+
78oCbxi3BQZBBazYj44IPrS10Iso6yC4gguLsya0sYku79qpaOVneyjV8j1Le5V9EKVs/kGAhphD
iEzlu7rtezf0Gqet3se9V+nIK+deN4duinbA3lY5CYCTF8C0wryQuRnBYUL3xK77svzHatNahPQG
RkuG40RHIdLh2X30VzXiR1kk5ZdpLpM+Gksm/a41ysIqQ7JPc2CYWLaf4NSr7DnxVRI/Jj1op7PT
t567nqDYHx4HB/j2ebEbKqL94AGWyDJ3mg7z1KnyCe2nVH7W/Eb/Q5jepbsUR/qYAwRwbo/ahCp2
VqeP3fvZUt3wsQ/QtzXQoC9x4AIbIKwQUAQGU3gWFcuj1yD5FS2NQ+HbFb7b0TmWMuhjJJKxrHzw
l5mN5CPT77ZUFBeL8vNQudqxUFnuv8fYwUrVHjxC6e14CMbmN3S/Kfic5kObonvttkhiDzpoUMOR
EsOp2ZuO9Qw35g7ysD/9jo2qKZ+0nEE/K8dM0O6Z4M2ZqBjywGdC5LSI8zTPvyRdn1cHO7fHMYSP
B+whbvr6KzrLogsdL0vlM7wIVYe6KiZ5RNGgLu40Ym1tR4bgIJNfSNt77yqrGaI+GG0v1D0Ad3vF
dxvCYOm6/NEuvEruSrNqm/XVKgi8nbJJ9qVrj8udEkNZneJkQKY1zi1TPMjOMaezykyojNKpgJkY
bYbZRVUjOxE26VrJyBCHN985LpsC8fgqgY5iAwW703XVVg9U3IFIyYXSQ+jmZfdlRRdYoauhx3On
IdAt34HKsPTQ5HwHUdD/P+7OY8lyI0vTr0LjHmxoMdZVCwBXhhYZagPLjIwE4A7AodXTz4dkVhWT
PT09XIzZTNeCVuSNK+E4fvw/v8Bm7rKqPEu7V7qZt3d8kE57mcaOltczkjnbVSxw9+jVBZG3YCm9
iTPh6lvh2sr12UlrF5olOjM7o1oAfUdeZy+YNE0mROXQTRLTidBYdE5clsaCvq8opgHxklj8Q73M
fRFrelPntwi/tYoiKoYl9EvpT4fGLhAQtxxC+7Dqu7W5XQxbOSEBBKkWVk1Hret4MXVcetJyT5Uh
nPKCazcXx7UtQYAnvDueUlyxcm6qhsUq67Z9GoQIyljpVeOEOj57bw0S1JfU9xJ95/WOofZSbsby
NQMZqJOpSc3PCWVqIBXVWXnIFsz/Qs5AnRdKVcFs0orRXU65g/KUm1sp47wolethjzH1q960NtHz
TuH0R72bZzvGIKXV71VSM6+Qs1qyMC82EYdfISkJZxI41928uK1zJ/1+EadODv1MfPdIVgKz1UVr
zMjOxJBhTgQx5YtASNhd1ehLO7iGBGKEfp2hHsXfzLpULfTcNRRLtdShP1fDeMhnnI/3XY2F+hdD
+LLeY3HuvY7KUV0MuQmwl1jbYQ6b3k6qUIN8ah4m3PzN0Gj0CofTBdJ92JmzfU/IfFXuHT7hw+oa
qnutV6PP+0hTkhM8paNQe71Q+XOur0h/u55Y+tu0T+sNpZNDGTOl7NKDNhoS4saUL/VO8Ctsd5DE
dUub6zaISEpkzL+M/fzawpSZ98pzmjwalbHC3SUIwHwgImAo78YtWaINlVPmMqpUPmhER+Daeqmc
1npZJwf/RqfxlutSiLQ65IVljU9NDq/l3K+jHF56d8nscE0HrTuZMJurMDdm2B0tsdLdzvd0WRzM
SRd5vNaNK0PGj8N6SopuzV+WiqidPenxeh4lgzOsV5M9DtNe97vWj/E7D5Zrx6qDT54tqvZIBIbZ
PcwgmG5k1k7SHltvU5vUKsEwX0MxOd6leL4Xe6n5q7YZ0TQvqSnRxwVK5hCaAUnegZFEhmhWtxhn
O4ORHCWiYHVtCq/yXjn+0SJYvWdNO3ckt/MKJh6JISnZyH20dqrRdjPxmpKSZKn0ChZDOe4M7k7v
ODiTXkQK2bW5F9ghayHTjnHdrXQq23SZmVbklzVx291s2evBxuyxuDGtXkFsrtKxOwVduxjnYM08
0qQqY0wwA5kDpgpLI7t9hp+OG+uGrMdDgdhGHRphpk+zz7I4s/pRM+sZyNoOmlexXED3G9s90QYr
gmOpMnmfWFZ+1ZcewnJs+AVlg6ClAqqxMSh+nKlJjma7zd3Y9awsNkuV8G19r7qd8jUt97m9muXB
NmjC9ukQqOFcN3S3uyLNGu0BsZHlx3bXZZoMc18fafTIeQ6SNZrMrFg+p0EngjzsCy1dIm2UxMjg
oV+nYSUL1ey1tmakiu2JMCKvRwcezwYREk/2mqRfUtGb5FVkTftsYOyYpbHuLHN3dIMeRZeT5Wo5
51NuvLSaDe8rGUDrwqBzk3lPE14vN0FpK169qtr73lRBcEph5VUhDV5X49LuuhUOaWnWkvRAoCEb
Vz08OeB+Z4LSXXFK1qnPd6jgE3mYC1Z+SKRmO8VF5ZTvxqRXTjyLfraP5B5qn3QaMC9k6TpzPKyG
X0WzKyztiqQbNMvkbfdnZYki2Re6Zi3RXOJnFtc1AUaEybWUgWK1mzLCymgudxnlODjj8VdT7ROi
SU8u674PV6OdFzpVWd5qJJv5NGC0v1eTZTRWXHDaW0JXTqnDP9XsRmPXM2JZugxRfQpSb4eaVpgP
pjZb4mjXsvJCbaH6XNTrQpyRXbdyu01ohA9cqSGJgXVG4wKLGnu56NduncLZxyQrTJxmZp15a86S
qYKGStRhj3XGkKFWJxqOXkUCTchCRFI/fcjVJCLKWO0s3ScM1bErnHu33cumzK3dNKomu+NeEOOh
GTIGQBjAb7E6Fia8l5WRzsWhZF7PzpQ7UymjIe3HO4uQB/EladZxiI1OE9kclXXT3KpUNm9LJmyD
wpMndUMhsHr/QmFam4aAqBoaBM6SItlPeJpwOMSARs/Yx5cxv5Z6MDB+xs9RnBeTQ9cBLCRIbgIa
KmsfzHqQxpKISMwCoI4l7dWcW4reCx6J2OmLpmfHXkFzhMVhpZ4VO2a+Zlej6pomJiXYWyNXzDSq
/Oeyu9axGLYOtHDFeEHP6Odnuyrhibtmz+RWeKv9YMtmqq5cMTXzzhS0KC/KqRob24ZOc4MPwSSt
v7LyzNHTeBqQsHMGwUuQg54gHLgNYVDUA9PHMuj80HDzUb7DDFx/SLz/7X3+H+mHuv39MN79/d/5
93dVL22eZv2f/vXvV/l7qzr1rf/37Wn//LOfn/T3m/qjeujbj4/+6nP957/86Ym8/o/3jz/3n3/6
l13F9rjcDR/tcv/RDUX//U34pNtf/p8++MvH91d5XOqPv/36rgYSani1NFfVrz8eOn3926+ARH+A
K7bX//Hg9eeS54V5+8vjZ6IM/8NzPj53/d9+tezfmDdhgoQIgCw43wFknD6+P2L9Bv8FODOw4Msy
DzJ//QX1ZJ/97VfT/E3nf6jMMTfDy2QzNevU8P0h4zdehwfhlUEwQyT86z+++09X6V9X7ZdqKG9V
TvP3t1//NKPzTGoSXDiQfoz5eMU/+wDAIJOmvy5E2AdjZ3xJ+Jupg0QQtN+S2sqaLhRZ0AICEGDb
s4dw8OEkEa4jTp8Bbh2jTPeibB3n/vuP+JfW0/9vKwV35f/dSjl/tN3H8sdl8v0Jvy8TjStubg49
EAZRuG/Cun+sEx4yuTbg+HiUglluJLEf68QOfoPZDdkeAACzQ39T0vxYJzy05aLi64wFDlQWYNy/
sE6+02X/hcChZoYzxFuA0AIuMjvdELo/QOGcoWW+tJxh2aksM1w11Zl4R6p6t7D3bnBPJV9hbQ5H
ZJNrEC694fecGUUKqW2av3Zyal7nVrDZ0io8JtNQtmE9iOq51UmWxAoteLURk936Q2K+dMbkfpsa
7bNNV/T+11fWf89KZW5g9r/94yr/h0r1MHz9XP3y9aP4hf/3x2X4/Xk/qpXzG14rG3+E8d9WrP65
Ck3rt00R42N/iIkdXp6s9R+r0GCBQkSCXEazh6R/g29/rEKe9N3CEAa0AeMSkuFfWYU/D+xgc8M0
NvCyY1S74YB/5lSnGTAefO1XRxj6oyNTa1fNRXFW1dLHoBduipdR818mUH9nzfxr7W9vi6CB6QvG
zlRIlIo/r32HNpKWeXxSpPaJ3YAebj6oxcGLp87rIBb6iDUQjJviLhjpfCKIYd4j4/v+C1LC5dBK
ZTknpjp5cdTcXBiHeugd84n20EtD0+3mr2O+5GcPJ1t9v43N+0gYjXB2HSfaFJgJ2sIBeqB7BYNh
fEnwbdUjbVla50paq+XuOsbWNymM3z6iRXC6A/w9ol+SQvrvFVdbXlEgPD/K/Vli6dTyWXB50ura
IRBidLTiW5/rXfLqDYklMYDI0dt0eCdls1nvGtSPrQLgIH/ltHKJu+Lkz63mvgAt4m1qpAFOyWGL
LZEj4tpnlPIeKI24ObWadXVn5kr/AsAkXuFE19WBfqR17jlaWVf2BBD9xEMzB+XZDzhvt01uYbE0
GLQuNlDFgzKG+UnzSRKOpqVbaxlmeGnvg8xu3S5shtEjg4Yc1yE9lFk739cFyr49KKC/g3mrd3GW
DfqxYVHhwhBwrODwPzv5YZgxAz/gvqhd5TBt23AwZ4709PYpHVSn3BtFr1/ujbWtjeOcahlkaaUN
VmiM1OMd6S0Jg2+mw4Medd1gT3d17vfZY+bh/t1OALnBBNoW5ziuhVO5um+1VDCOOVNrY5g6gwJ8
dIasj7JgAAAz1p48bgkFVEbQIMifk1tXzwiilC+Z7Y6v4MyAuMNiLH6sB4msYiwW7Hqna0ObhYtp
YQPez6ImFz1fK/1C7wt97zK8/5S3o/uacE7UwtHldzuoSvVWqDGKKjhfFJkbtmBczXHmNU5BSsDZ
atMUmJknPgZSqT/KQULUCIosSSOcprKPDpKAHad6ZkZeWlUxDJC5ANWszWOtrLSJcAZHFZyYNnRN
pyUQgETAcrpsZ9kv4WI7aFEK352N0MqT/KteAnoy1knal2HNHCu0cPX/mnZp28auntfnqlyaT5ye
m2Y/rphrh7TzaG70cpq801RN1aFkM+yjGRvng5c0rJfVF6A82VLrgIkyKe3YHlLnPhB197UMgvx+
ShOwM85b7XXuO+rJ1ke32a1ah5KoFdxNvpTtvXJoiSJYKf3ZyxtQ1LGv0S5kejdFqp69g9H2KW9c
ztC4S7lyalqrgi3RAqqNfK/zANFX3i8MEotkn4TENzcsTVrxUC6tkmEpJ2wESvDECgY8pu77VXfW
NMTToH302xyNkUwV+BqM2atmLsfX2emcN5UG67MVJLWPgloMt+i+8wfA8+oahs8K46udgm/jqgKk
xPPsWWcjBZ4MUbk2L3biYPk8Fa53bRTz8riQI4t7x9gH93bhLk9yWIvP9hjA9kmS3kiiQml5GoJK
45i2EPB4SzaNuSCk0TDNqrVZatCyDeGCnnU2nmfmpnjQ9Wwpo8AYM3OXCDRBe0morsphvznSj4qE
XFt714Cp1t9g5UwP0km99iO3lrUJU8zjrgKcPPvI8uEtM+UrKxXVomIMMsnUNMN2YLlH5uq3euib
XemEWmZXjHVwiGcGWjutM+xlxVe9Stvacb6WHk4D5y5tmg4lcD1ZbVwQWjkvOz2dJ1icJgASSxVV
q52nex+vjAmNRDN6834cOu2Ji5w3oLqjb2OmZ2Xuru4Kj7Oq6s0xnoRjSO/oqaXq+r1WM76We0Qn
vvuFNN01O7gYZnpyn9Q5rhAMWAAz84OZOpoTr9k6deJKtWtexV079WtkKty5jhlEHLuIBqsdmIfM
zVKZvLRl9eY15n4yZ8kDrAbMzUvfyPg1NFfWsYUJ3d41EehGU+DJ5ZgghlJtFGTKtc/bFmVg1c78
2js2YlDuDhungBqXNcBY7aXX5ysgexdYcBd1wfDmETt1OKcRZi+GvlXVyjvUris9hqiA9+NjMsrM
fGXMV84YigtLxkaPUd+zkU/dt8VpkqcJDgCcBW3UP5Q51+YJN3z4PV6hD5JcyMlBK5nBqKa+6C9U
u+Tb2k3ZZS/08puQiX9iStb0MUaGdrXrhN/gCKHQQzNdS4YrH5c9EWetNZu7dKrUvZs32XOdpv2Z
Y3n/GccBEFMNrO+LvUCrw8B55gvjN7CQAr7W2EqQmCbq2EU5BjAyOvoUNm2tf6J4tMQOm6O6pmKB
dLF4dSquhtaq9Qwx7diETKb6Y0N+Fx6x1kVlZEbG4ZujX5gDMn5u5gTrAserbe792TLWvTOp9R0q
KkqDjnEvt7cs9a+Wn7WPQ6W7IrLY6GS4FtK7T2fCpnbuYvZFZIKOMnMPCv29tWy1hkFdpA9Bm5tf
5pU1HS7uxBcdlnrW+6jRUGsfZtevCGsossyJXOxHqTaZmO+cyfefVtn0/U4nu8KJSeUaPdRC3tIe
ZmWVIyb4TZnFhUinbldU3fg6WR4lSwlMXUK88rZRb8PEOIIF533SSkeO+6Ds3HoXaNLoY5SQ1hSO
imDlfeor8Wotk+NEVpCaX2duaycU65B9Tl3un7C0q8CM5hQ+TagXSObjgKg5M6zzlafbSnjX9iwr
CWFjVWmEeGW2w1mzJJP5FMQgbCyFxWk2B0k0tDk9CAUZfIipfe1elWNbsAvVYkhCU6N80eKsLv2a
tr1366LsPInR1p43AqIXOetigmADsRKWM9tGs7MhwDVHP80Uvi6BpKK7jAeBiKWZ1ZvVOdicPy3N
clhzCtMeOW91Ny+r124QqSxO3aRGewcQ5w2HZQX8jnorxVmkRFl0zvW8OUJH0sYY34tAD5nzu9Ql
/BjCdnLHPMpEklxW/HEQyl4zjDBZktGKAIVYqaPjJc4xJaqBgc86i+eJ1CeKr5mXCKLxkvg69Jpn
AA6vOKkwkl+WqGQug9dFOdu3whj9u3GctaOx6kbH8NqhfqTNokc6hO7rDjbvW1Bm05Xdu9RuUUhC
8qQ3v+ESk5l7ex6ZZDED1s7+OHo3+uzqOCvAh//AJX6+nVZH6/dzLbVnvrkL6VOk46PGbHkIuwVK
aGR0WdqH7uLbn5WnKraowPrA26Hm7rQTZo9i7kuqXVamN3MltDdf+O37As4lokwNQRs2OO6/wO+p
b0k7zq6mbpHPXK3hVI8on0MP4fbA0Maov1X5iierqeXmY9ushhXZxezhSljM7XRQnbcekqYbnHhw
tGBmhOKLV8C1vgyLoTTmw4imDk6Fpo1rlCZK6WGhj7KMVAM0HOPA6T0URCSmB5UBIUa0+MS49mT/
PkOvnRworpQYhmaC4cjW6lPBcm0boOn4g4bURpFE6TIOZujVFmiu5TQO+DqQ7uU0pOu9U2QiI+zI
HuGprIHJvFbl8jb3O40Jdaqd15GGMZw6w3vZiMS3XSHsu6Dv/dPolU7Hjy9tI8qy1C1YChrOtGi+
JoIOk9TyYYOvrg41KsmuHdkHH1WZWm8ltWaMAPpdba9XOArFDi24DOEC29U+kGWDmYFBUKOY523r
8fumIg59EDIM8tUfI1tSHMIeXlK+E1Dvm5in0oU2vdrS6Uu3vTdypG4MbJHPYz3vbH/eDDWxjzR0
/WEwhuG2arQy39HJsAbzQLU30FdEF9Vubu3FSqJi6FVOdeNNRvBS1v1oR2u+WlaYLlVzUtjM2XuG
JC6hbqWhfVRekpaRn6dDeSkS2YF+834rKulCTDH3X+Y++HpiMeanTZzDTJTrDVgf1Jskz2nyVgwI
EPeLsUN37aKCjRLR+KcJs/XbIl20NiqstE9w03XJYGFiisOKtTrBVyMp8peSm+DTDLmvDjnczEFY
ezBPo1pLyi+MWufXfOz4uX1DWV/81VygcNhm38Xc3/pbBTB3ndcmcyMqgP2pNQ1ccRMtUbf4Poxd
JAk9qiIJswedks6HMMckuDeUTDQ+ce0/Fg2AYDy1GBnaBFjU9EJYT0cZskdaEGMAs+5MiC5Hz6kw
uoSsjZcmkzvOPX2jrZcpPXK5C9AMljuNslqFlYZVWpSbgwXX1OozamszYoRAklqN7fPgfVJTg3N4
M29lKq8UuyFeyHp6ptjz+wbBYpYxm3FQ7oCxtZeh9Jc7kdCF7Lij5LjD5tzgR55qLwvpqRyOWTi4
LntRdEUeVaXFbElMWdJzuDLVwTI2Ss3sGbMXpbQufrjq49qxarP5peMo8iO94S8Bl/894SVyVWBL
A1//5xDTqVPF51++5r88ZLlU/eefgPR/Pv93qAn0+rfNyRO3OCAdPAVBjX4HxrdHwJ4cG1E5LSWO
zv+EmmzrN6SJGw5jGPi0mH+AmngIof/mcUGo6nc77r8CNSHx/YlzCCi/uc5sFibwzzfv9D9xHF0z
gYTCPvFJa4xnezHP3Nx3ojXeC3QrWyzaheGne17nwpSJh6pNfdjL8pD46mmwnCuj1PJIdOblCMCw
ZvfJOu5T0nGp/wekV09SYUPQ1DMqoEQcnVHMu5FNLOpUehqC5WFp5V0wVU8QhE5es7z5+M1WfvII
B2gzMtAWZv9WbMOvCAOlPsDhaYZFXYROHzxawnjgztvlrgZtF1hBNegBsaz+Zkz+zdBbl7PpnQC7
HpWnPWKucsOMMaz8/NgMxXHwtWM7l69lKb5UKqii2VIJ9jT46pVSfbSmpoBuXSTKkz3A0GpF6ORe
ExIhcp5G+qFRLW+qynnOLF+17QTRwl2L0yX/khrzA6x88CLDGSOns+JpHAXyMPVEwl3G6/o3GNbE
HabxIWTve63TjiTi7qfSe+oMzIayoLF32tZx2MkxqHmpru2scLKnh1RSurXVPAdL8s2c1H2BDzaN
PDEbOGQE0Twu5a40hwYkR9/7gcNnbnsRSrzMoqbXxsMoyjvT652QlpZzVfPEc8sQ4P24uB4vq6x9
4Xd8357/TBjUNTYn5S6B+BL5ommi0m8+BB44aLibIkLzVYSenRnhvHHZipYrsWKbJtL1ebKS3aJr
N26hXxQCdlC1NvfapL/j4i04RNsNKhzDCauObXFwH5lLXmvOoz0tH13t3+Zp/loZkjNcV31wnCUq
2MdPAcpV4pcfOIczLPdtFbrb1Jgs4zEyCzwhaqbxx1ksz4GwLhdB8zakzI686wI7QYbX2rchI5FI
rQ8pYgQas45NodNy7NyDo61VSVg3uKs5cAQc0dw3Bu3iqD/DbXySBiCnp54Kvb9L1uFqMSv2Gjiu
kyqfknV5MIMijTVtfcgLHOxTZcVrznGmWEQSrhYEFkz3ttYXaza/JV4xSY665H0yGw+PbA2TDsei
RrQf0uAKt+aFlsk77Il3/mJHnpUdE6780LQfoy+P0jd2vihheW+XIPHvZpuu1x/bndclO80fOXe0
/QFzroOLICzrJ0hJQ3LDHkcaSy5eNYEFe0935CzfmMMfRlM76qI46rUZ5Z14xen+bRqgEUzm5TAV
d8YC/IUB64aqBY/NZL8HtfHeB86p7svvHw008LHStW8ys89e4Z1qjR/HnoxLO8i+LLrziN/MxTKW
abxO9hmc5RhY9X0n5we90Y6OKI+0xk2o2dmXTKvvdXN+U5P/bay0m6khtcY0L8SyvgnlnqSzvE1V
+cEZ+2JyyJv6Q1H/MUX8aWr4v6yNWPcSr8KOgNrzZ0Sc0I7cAUZdP1U+UlKscF6EUdSRXwnUX+n7
NFeXwnP3a1Jdpn33IsoxVpO7/y8+xSYD+gMu/71Cc5zZnCG9bf61fco/zKTIDQDJaludT1HWOyul
ramlc2xGbZeaxSVeXg+iLt9KA5bakpxVa92Zaf6tJzTl+yf5v7Dn/6edwfZe/5yY/78x+Ea28IcL
8h/GSW+fyy852uDfh+jbpPz7E37MkbbNGLcp9J+A4du05h+b+++jbYs9BQnUJmZh2/8xR9L838zN
KI/h9uYMzUX919hbM3zm6MjS0BmhRwMocv/K9m7gfPnT6sEpausRNgWIiQ8vLqp/0hT0xBgMxNVy
tpZMVOKsLKv8jDNSE0KozKsC4wd/A2GxeE+/da0xPzcU/YBUgNxIJy3OJ2/6Co9m6Q/Cr9LmHBAe
PxtRj137h1MNNuY7wN5ldl1kpWRg43pKPeVB4ndFLNNgPq1CuMabGRAme1tyOm73hjA0kl0RqNyt
ibTSU6BVYBtJsmbVVZprwJU285hhhx8706eKkIdVGxZ/76dF2ZAKXspyiVpTGO0IG3S23DitA729
MIvSteMaIHsuw5JzSXOXlB1yVDBlTaPXRofq7walBpr9zIPFSwgJJFKrSd8Y4+ScSd3gKu/H7HHl
oHoB3aR7mFsfAQ3c2xeyKOszFmCkoCN+fWiZ0+zzRL3adQnSNFRfC6+QsbkY08XEjxv2i93Hg+Y1
nz1imejUdeiBQVkc82ZqD86sxBXmBjdabldcDbiuhHPWkRHALpRIwo+EZQ0XICpVzIn5FWLrGFGP
/Yuq7Lxbs9STnbD1L5VLQDuzqeFYzZ6zWzLrOfDW8YJ2bzxntl59y2anP1O+rINsRz2qMX+Imw4e
stqYpoRq9i9O6bPp9Qv7hUqoN9j997U1hqB3dn+Da6c0q0j0dQM4oPmgnp9mtx6XvfQIwhyAeHXV
3mndugavU+bL7iKQHU8JK2JC4CO1gxdw7uPLtzZC096qSE2x2nS8EWNewyolxUZ3zenYcsAurp1F
cQLWk3QHQ79OdpUrW9qtQdohZZJUZ9zJnTU0q8Z0P5l1stEO+0f8IWG1MqcMdb/VIgyMYdPiXLAT
JdrGpG12VTDC4RKw2jfKvU0F9YG4g/scozh372rBcNUJgKk5Mae71YYLHS2j31gPWYaFDDTsYXwd
GbzZR7yPCQWAbmmJK3B2lZ+54NK7NArvS6Znun3SLMgEuILpYGYA8G9dwZJRbuV4e+TDU3ooUh/p
CDOw+lj4DBA5Y4dtVvcfq9M77G2u/SRtznAC7/PbyrESsM6KzdKt6yiojBKvYM2PTL31kBQoq2pi
TMaW/YCmBDjVmqvunWkqVjOWzDoRFXNyMCZPrPATPeYOU0HvHSMMcoOTj8GbeetmNWSGHFX0dh+s
l/aY3ltmfd0wJDng2/NhdXQFI8LIEMKc9UxUoKdeOh+K6UXd4cAXa4Yuz4xsk+pL2mwkiKGwCVf2
FoYtMYim02yO0l1L2EyhzWHSO5N4HwspA7Qs3rWG37OM2mnkSBsOw1RFdkVGXuQ69hvKiSyP1eK9
58o8ybGrLylQhhcS/sI1zfwGok6dNnl3gnXiPANinm2+Z7WHnK9/GRfS0oZwGttc47605q/Ughou
7+rR6PlQpjhPF5CU9mk552WYjuZ22l+tsTvnaBsEa6LDZ3qqsvbLSDJGzoCr4uwx4o9oxtATJWxE
bN1VzI6RBEcAARJw2lYDL68HO0zx7rvsK8O44+adaTRLOPUuAGmd5uJQpcX6utjtkh96d9Iib+z0
WLfSr7YoAmYiwxB1ja2fMm0oU6Qh6yeGUzek7HWQOuvuYEqQ9mUoPiqglQuYbdreTDTvwhe9ddGX
tGJ2k2vv5DQ5FM4UVm7nuI1+MuxhafYtlEVrT6qtw0Fv+JCpDGIDIswbTlLPkJ+cfV56y7kgvXDf
dIF3Qeh0SFw835uogQg11lfswnN8QAqAByRsO5aG/Txx6girJUebt2nEpnJk2j1CIgYbskd5CWds
pcceumNR6R9BrrJ76m1yGfhrHTXJbNA+L+juWmxvD55buienVH3YI8t6E32q9prurW9YmOdFDGQs
LkVRFSeCQuWd39rVWczlDRZp32BsSnASP/ERCSZYkmBbfp7mod8rUpfvETAML42rpgOV1j/lckzB
duvkk4WsYudQBpuwwXH8hNRxugG6c9vdZiZgRZXpfJa4HwL2g+QBQU+3I3Olu8VuDraflHuPyfZx
LvLqKGluL4nVkSEanyC0yHIyqjHSSRCZPPeSVLYLgDbv2pu6xyopGZQBl3X2zl6dbxAU7h2nsk8C
xOrQiuQyW8Z4wN2Ds646Mov+XBtDZLjdrVYOLj6/y75sKv3BbKsdHjF35dxcpMy08LWd92uwTBdm
bq17RugKt+v+KNqh2TtLD125mPuIrncPkTgNBy7bvrWXeyC5IVykG7c2wVmZ7gGBEn7F728/BfbE
S02c+ZfJDg4ZwsWrOfH1Pbs+1SIjAN2dS9LQbC39YoNtntd1JVF0kTLORk9dGYXBKLF0SMjaTBKd
5T0d0+nOn9YTKr7HtltsADfzxqnTI/730+OQo/BiR3enBbANDNsavqlR3UkoAXBLOLBbbx0D9VRk
5478HZkhXxCzH89r9pw2+JAO+g3jvbNnCjZp199beZ5eicIyGISJ+wxpWCCmcwZfe6fjXhtag3oy
J+eIzTyHec1eQ04bZ9eTF6IJFnxdEKttLhbLwVTrJ0ESdegjSt0ztLt1J5/vMgNdW3rsLC47b9u+
uii1+EyjG+OKNS3hujgZOEYmqUu2fp/JJHiUQYPFIIOzl0Jr0ifmgLkWWTger3ujThEKEU1mdzGz
+RbObp332QkLAU7kYYHCJ2o7t/iMS85NXTn1zs3KObbc1kJy1bU4pqzchkiJsndzSotT06Oj668M
ifKsGQb0fyOARpSVyxbIZhgUa6lfZGtSgu37SxzoK5OBdgVPWZFo5u6BO6jeYxtlnfz/Sd15LcmO
pMn5VfgCaIMWl4RIVZml9Q2sjkJABwIaT79fnunl9oxxZzlmpNnytrurSyQQwn/3z9cBB3YxUhfM
zAtVhqDeyQza7UOBPtsR1gyqWOW9x6gr0B60htUlxAtHlZw9FLW793V/+QJg59daOJsaB0mM8yaW
esRtTJn0uV0IaU/e20SqGcLXMBVNgoac3evmMNxtvekehiy37shQMWhg8mlkKM8dwFYhp+I4Bzb/
2K689tgzorwPitW+laJb4qm0ymRbyi6aMiY2y8iHbtb0G2SNu8Z9WtnJMOf6nQTicWFejaG0LhR5
jml8xZtaPcxr+UB6UrsrM32LVotnd+O0z71arjcOkajL6oyPubZ8dI7Pg8ERPLLb8o4j4ELIt/MB
CWcljvtqaHaVrJ8y+nHC4epJ9Qv1qrsLZWlBcDZ1xuyLLeqkh6kQN7PHtCg19dDyKFbs9fku44WO
mNkc9Nzir59uPzNX+6o8Q5yEN2WJ8PLDqrRjj+n6y0HWiZ2+ZB6hb8Nxabs1pl9wxDuxzM0zH+v0
wTC9P2tZ8H0hVrybqHw7tL3zJrVe3XIFso7ziJaiuc0THjC2sNVbRVLKnhrNltU10uRA/nWz8zrh
rRVn/AYtlSBUfx2qZbLuVVdtT7OzlSdLWFa8mv6lMlZnT8YnO9I7xZgtX9dnptkNQQmZkkLyCIEW
hownmQc79B4nCSaK7THI/JhH64FJknyvielEJDE/rcHwI3fWSWammkyMesm+B4UZnFva894dMewF
7pN4cbv2nbmZDt048x+3pXnS86Z+H/LxByGHY+UzkwrwzXzo5JaLac4PVVbb39qyb0+OJsfHYTQU
QAGiHXLwvG/Y4sY7JWz7JSjV1Z2eegUnldR5gkAAv9RthydqLSqweEtehLhRxl/wq9edo9XTvjTo
zmbSxp5m9tqepL33ycB2vKswzIcEegFgtTnRHcuunleHH9uvWrSUaT7CkTH3urTRcnUGU2jD2gcD
wOazLzuRtDAJk3IZi7tJ6giypl3fVf6qf+R1be50t1Kx6Tdvk7UY+8UiGUkwdN/OwgunPFuTonLV
EUIFkDoPyFWebmnUetuGouO1+6038j0jkSUP9RGEOr5rld4sqTHt5UA2KxiH2Ff+iFwHeCF0W327
L134YatNlaSWA4HcSgJ0OZDEPS/qo5Blf0I96sNVpg9i1a24FRAalqKlQ9ITzs3CQT5uySRNudYd
da9MirGQ77nSjYdBtc+WXnc3i5Vdstqdw9LFZeJz1zxYg1/etZoFIUjBcAXBE3w5veB988cP317E
PcqKS3TEMJ8MxsNnm60jKnEQx26eqaRN15e0DU7lXM2HohXWY8ERaZdpesDQc6lit1EyXCrVCOxw
VAOvTbo+owYLOylHg1Th2Kz2zrC58K1sND8KpntM/oz8noSFeOSazu0y9YL+1i2770WJgWwsLNIO
ji+ym67VgnOTavop73qS95jskMzt66RNk6wg9nafT+t0wwgpP48GPFYojTDJDO4+UJoQ2mrntuyq
7OIXmCywXpbsjxhsUni1hKjz4NAhj0b+jNaaM5XbFaV0Hpvr+SefF7LRpvyueylvaGfEeRkw6Uwp
cwpTXs/jTGQHa1+H4VP1rwWuHpLQGffQYZbcvSVxzcomq9RcpWVnsX92WfNOgNR82cQ1MNyhvJdo
jt/4vJyTNvy+KOfv8KKWdx7nY9pmlFVslcCdb7skByfZ8eu79dGWRZXUCAUqLoKV4NeiUdxZqYBA
noXxEWD1UiVBulgkcwuHYzRRHOwo5wy+xD510gtTk0fTLLKIvFt+Owr/pc2n2NDb4CgD/2IxuI6W
zl8jDFX8pZrgIUidIDLGKU22Lv9CJ6nZ9athT5uxfYM77DBSJBkW3XbUs+pzqon8Mxbu+7tJD161
KjejDXfJ3coxFmwXkdDI2OjXrL4LbGYH4Qy4f3rPPZiIBZ+pt81Rjjc9Xuptr620W5Dbf9LcIv82
XXfngRTgqMnyqc/WMw44eU4NaMSZ7dXPnVc+Ixz1rz00oLuRfSBex8n6wf3gy5fabWs03xtC/F8E
MtW5Wsu2gtow64eWjG9kkAkjYlX22K82/+RJmRDS0d6ErvI9hBf3qzBc532ZbX2PYQgEHaklFhkb
uXuzMs72ljrMw2QcuIR/Wnhfw9Ee3iGk/eARSXktrPZO9qa2X9JZPzM/PUMCzJLWaoudM1T2Lzu1
52cXUQc6w+RH49XJ1K6E6rcxJfeal8th0KzvU111CwliXHBmpzsxucP6BcTCwLot1H3Ry+HIlc2N
2Xi1GJ8+Zn1JRtk2Mv9UoaIkGsOQiObXYefWkIL1VtcwBBAWxjhahDIwupeOusdIW4gi0gC+PQAj
q06yNLkB67+oDRM7mLgZVl3eh1gWWv8k1+0H/EIV+ijd135bdWm0mr3S7+oQpFqTKJLbkOEsHKx6
p2J/nZYbcwv0fdZtt4brn+fVe+N4xKHcJl8lW9LeQ6Xsc+VbbUQMeZ1DfGXeZ5NzAQ6k+LWs7OWV
j/mjn9wGr9kiEy8NvHPLLxf5EmegcF7xvUL3VBsDqvoaMhwh5Dq05+5LcKVf1WAst33XVgenNeq4
qzdMrN22s9bRO+dbQY9ua9o/NRTqSK81+6Eau4W3x0pjIxvqSyt6N7a4/p4ILJlPeaO3u97EvDXp
13sdbOwlGn3uhJ3U1L7LfZt7NWs8xE4voTr14dpzErdKxy9i+swJ0q07dnWjHY0hMCKcYb9QoLBr
OcVTb5Yg1sj4hnCE0tDDtvswlQoSHXY7cyJY2UyWe6iZgh1MA2dKh8MhqQN175KWRWkBhDS7oHhN
v69PxOPT2wB8+tUAX5gMJpE7jjNCY4yRiRvTPHQR748T0cQzPuBMbHdVzUiRAHKAPFr1cbVgvWVR
DNJ4s2gQmvplijynemGDbiNNW7fkt9PaTiVcfbfRIyW0T3Y8LTHlrN9AKGmPmTlbu7pw7tamPhLr
Lm5IDco90FEGYqnH2ZH1gbv94BcxgRXsHCXDzmJBWboOm/dW1y9xaQIcHzD+JFhkXtpseb3SPCPk
RfMzq2B1Ywo361TF9ebMr8MQ9Ndniwi0kY97RPC7ZVN6XLr2T5j0JQ3BmGdnLDI7SS8Ris+6RMqd
u5OZDvk5tVw21qbw7suKUEGbTXtSuPORLuk1olQaBdEWXwtNo9aJOztoTHMVAFSmrhftvqTYYTqb
g7s8Ybx2HHy1OHbv0wwlPqyLVG9ibzIzi/i54ax3vbUV59zS+cu6qaWvmEK6PkU3Cybx2nlgIMs0
FaBBgqJo3hfMKtyg9cVaQunW/vt8zUBHEhH3raL96TnHU8HtocH2exzNlHdHZXiVwyJYuBP6wtCX
PuytfmKzJPjLvRJX3LTzasmS1+sVt5R5LZ6k3mfGT21ArnvwoG1op0K1JnyDxiL5GfLtB/NhmHQu
3EVnjVtsBKA8LtasTPPUGR2cBw60hmC641hT4hgkLWIWTWM7aYV7teNma6VO9sy7FG7CrZdz7eo4
+DctNYFgeuuvCZwZBIRJ75p46QfUzxxp+R7lPzh4fb4e3CZ7rrex2E2ryzGtvqR4WCqDfHNfIcAB
ElCPTeacOmrfUrNZw7IyhmSqy6uv3PsxAZt55UGYX9Bvi72rLytmQoZcb0a/VmFZIHWAd1l2/bKZ
dmJikQpl48tLUPR61kQtRv7rsdzH9go/oXhd0k4ND2Y/NjwPiu7FAOyFGenp1DzmCEhFkk1NVT81
JBBuMDRuUdkjW/Yqq9/wXmczNnM5XmaJeU8IA5eO0WHqKqeowjicsHW2r8s0vVVt/Vx3Xvql/NJ+
HHPNeZQGvCRTrHgHOCK6ndt8DPRHcQZ3npZMci1gkRQsSuTFcW019/Ug5LEMNA+5E8n8detT72hJ
39l1Ra7ezU2svwBgd3uK7wmmW9KlyLVN34HhrEk2LHSCTzTkIAA4xxkU4q9AjdoaCVYMn5lB2xsX
f1GyD51lNn4sFI2yhGzSWb/AC9Xmoc6nykw4infOwRrJHu956IPiFWwlUM18aJf+mIvaAHKdyU5Z
VDEWTp7gUU67yM7pqkfuZfDDFdnFeho3tsmPG05BkQQ5C0LYLFMPB6P16gImBwHT59J2rgEHgsrs
qmuyUpyLJ3To1m3rDpmom55jEZy4+ex38xejIGwEJp/NjupEEeVbCjlg3N4W0d4jTZ+yVV8JYVDM
DkNY4cxEqa31wj82jJS4sjfAk+ZVPzGjyO1Q5D6nTgeDCcXizs7KkLEdVrvQnAHajJl/CSa9uGXe
Ec5cVz7IVtxVnmNH3bTUABvsbFdWUEz0dtHucM63sUSUjKbianZmdTfwDhtTd0ylxMgg+9q8aSAr
f2618N6zKfXOHdXwibFZ86fofHFakEixlwpUWZJmqLzkua8QAf/gQ9s8jcKqx90sByX5fPKebIvJ
bi9FVmoxrehWVCrbqgED62YRmY2OfzotH2nB+Nyy1HhiMHCuDeM4r0Scd84i5l+bUgt5DI7lOumn
iCN4k0zEuKOqH3ovqvOVkEnuyzu65Gfg174GdhylaudN2JRjz15zNHwkn7etDxwZZrDZo4Xj7Yfb
9T97CqlwcQzuWeLMjniaiphTCglYeI6XYdmGb5P07+Aakwob82HHCT04FvqynPxc4M3JavNBtNat
Gyhtr4Z17xM5B/NwUNINbgw3HUk96UV3F/gTnAmmA9HcB3OkyOMCFMqkEbUT/oVmWGnmY4t+1rz0
lmkHmyKX6YfO46nUEQEfLbu4uF1OVsY55YzzFGwejCyi+ei0tkN89r4ciU5t20yZBCDrR2MV7gEV
QDxQmNcmwHrMPVhU1FvBDx0EbbLief4mN1ArwfTVYKxnv0ChJBo4h6gBULQeaqkv31lv67dJeTNv
Y4cTVF/vbA20TeYNPvRbFIJYWSUqEjjW+TASB3sih2AbGIjq4miClDhYxTLH0JLMZ1TZn7ObvdSO
zviL9+7s1Oty8LJ5i1d/AzxQB8DRvOw+k3yGmKZxJ1Z0Oxxx3/jHbmHWpHo27aob8JBM9RoSfdJu
R8NRsWHI+mbRujkRuFPBvy0+tFq/7Z6mqXzMaw6xaWtPO/CHJHOw28SaNLdjVjkqNOh2Ojaj99YU
kIJoiZeRRlLqAlyXS2Cq9pVp998yNXBnHbNb7/pHVYbyEi5wBRl9a43J85Da0N4VFcmHKb3afYv2
VZQ13k3a/rglz19zYVD7rXFyj4Ea+KHLEnLTWE19wU3mxnbmfm88bNacivXnxmcvwA1/cR3BXQsM
yBFbxI5fEDnaJSqDVHbb6CXacbMmLs7fT89usE2waJ2WCe+yQfkAYa5SiGeKFBlXlviz1O3ac0zK
QqdP3ZsatT/9VGpKnWSolmW86dJqDafJsNl3rR5z5kxCEsbEjT4TpiGfwGm3s2f35KbEnl4YfAgY
DwEX4UO5zu0QcyMU3beUHtAbQC+pi9Jq9vJvFPr/By6N/9+C5wTH/5lTI+nnryFv8r/3avAlf3o1
zD8Mi3k2czY38P/GIfiTUKD/4dFLAR4XKxttyFfz5797NUznDwLn11Ss+9uIee0b/TP0y8LzB4YK
x9QN23B/18/9S16N31bL/zD6OK6jA/YnzM4PQx+g/tvK8Rejj5VNTFsX7D2Zzh4u5bO9aNMaNVif
iNc6G5k2x/eSIGug3pAp54rc5Ddz0ZW0BJbB52L663dNqL4Mu8AsYqB/nXkET383jZobrm3OC9cM
WjQXAoxkzr6XfyP2Ye2cwuZOdh0Vp3gbJiSTwXnmezkkKFmqVrUbWbTjsQluCnN8H1V3P2aWG+Hi
ptxqMWF2TPWzNaYQQBdlv9YaAcNrxUgF7XqodXCDqCV7q7omR4vaTH8oUEo4owlStE8IupUZCcOd
zNAuK/+prSuROED+Q11zMvIbs97dZg1q75Kr4V5zrtAhc11qc++nxAlD3mkGJCZD8PHZINeIHtkx
S0WrF8b0w+66EWWsn6aBsUOGWdyCRUxGFD0S7700DNEDoJoNbqhGdx7cVON3xfIwvY1EooOEBLO7
z0tzqpAHMr1JTLVgFskg4z0I25kvoi9FFbp+y0BZ0ssQmxa3c/KCafa8GUE33jKOH/fcIfAltCwx
F5vQ5KuZQvRtQYte5srY870fUNA38IEWUiESZzjrWn/A4ZmdeXSSuWTJWGWBZteq4Kjp5JhDs08P
3dV+OKeMc/I4G8WBVhd7J+hwjefOs28CRkuyrMJOL24GVSL+dBmTMvXE7RoDy7RtD55RlhEyF60e
9OGYQhR7lQeBRnjMNZt4WG1Yft0qlPGGtSKoX4Rem74CVCnaLAZVOqyx1thWV0b/uufsn65TfzWU
/edolv+GvjPDZyn55x7zn//jPh++f+Xq7wzmv7/wb2uaZpj2Hx54kz/dZ9aVjPG3RQ1qMcuag/kM
Pde0XdS1v6xqFp50A5YQHGLzNzbjL6uacyW50LLKF3HWxTD+76iF/wPwCr/SX7yLDjANz3WYcrqw
V+gSdP7BQQnCqpPT2Gy3mJ00XFMkmRUHqmZhnyff+C+WlVy/n+/CsIZl4INQ0K9Amb96JZWNeQP/
lHnLUJFAJ4HShGC+iBC9brfZ/NQNEHRtOhR7Lb2v63ctI3quOnPd/+Wz+t9YR3+XH/xlLYdhYmHj
cxjtwS0BJfEPps12q91h7tv2FrpM2G0mZzK0uJChk7jp+q++btI9OKOZ4ajwDko5v7J+fmoYo7Ge
js5t4/UPI6b0fW3Nz16LmWypbeMR/MOBnCjXC2YDMZc5ldDxYcVDNkEt+DBduaGlz+1/gSSHGf2P
H6RNfZaHVRFKHJXsxj/YCKXTidpZOvNSCy7ApA6RyELru+Ne2xt2No5k/YDuaZfHbNip4VD1D+So
1X0gj8wvPfvgUPz5sz1xn1Nq38svwAWbmRDoXwBdOdwOyrC/tJe1PUNggyoGSbEH7OiFmR07SXYE
X22RbbEfawS1LMTsC9bM/MH6XWo7AKfbLWK6bA7izfis1mj19nl/MlZU/GgmEVVFcNKaV1cjSdZ+
b4yT6x5G73h14jRxCtqMyuvIqeJgYrS9N+r96O8ttSP+hfVm82JO+Yuzq1h/c+KbuPMhp8bycbxX
GRmwsHqQL96H9REQl+WMeh/Mod5HWbGr+7fSR6SOW0TQItTO087df8vYxInohsZb+6C9BQweMEC5
u6Xe4Thf++8L2gqNgeKyWdHwPSfyl0ZgCOobGaefnX5wSEZWIWa9EtgpiFJmLJfi4h2d2Hvqroj/
MP3JeN0vcdiH7U32jU/Neer5rYrD6kXIzN4zINB9urf3Ys+GIi4s/Rk9nwck1aINg7v5dZdegvN4
k96uiMDP7c2wq87LOwBx+9JQuZLRcB5n32Cl+dF6UjvnmD5WxFQR2US0SFxx4bLsrftJCw3SSzH1
K+Vd8AF59Lx91N+ai+/sSUsUSwQsLYIp+QuDfPpQnecoOAPYTnSk6hAs8+d69HfLaxapKI3chN/x
iJ2vI2iQlAVw5bCFk/gL2QSTxy+kqUI/MhJwTipEdb+ZYY9s4XZfsOXG/EE/mr0T5fgd0OKjccck
70d5bGm62AeP/nnbB5cpmY/Bz+m2ug0eau6fa1Tdbl+8tipBaezwRELSuzeS5qF5AAEQjDHpXBCT
hY2tJyJRKJ3/25vgf8Pt7Z+aqv/nr0x8NXn/D9EpvuZv+5pnX/NPtMvY9BHA4LH/l6/a1f+4OqYx
4weYrl3rusL/eVa3fCg8uqvrV6DP753wz4O6GfwBys8E6mPghv79r/6FLc1wflde/cfifr09gBPz
dWpvLFJdEKn+fpcZOQP2jqalidHMxVmz/J9o1lasbzPDYeFGlTOfugH3UdriJdMm8UFknyQO/bC6
uZqJoVR7aXFFVSE3TWenNQY745iNQNrbVGfIOfoquMduigO2nyDShPOAkHPPoLKfEsxoTqfzf+lM
D6ILWJfW/O700lY/HHS5m20B4fAmAyxcb+B56vdp8KbLYHvfvNEYHypq1YAmB31FUkTUc80zWybZ
iA8UD2U82QNcdF3LfM62q+YaYbvojbxwCg2Yrc0cPcNq8OcBn17ub4fcrqOxlVVMUwPUTN+5yrCV
cZoEEHenY6YzaPm9R5QTrx9vNPHv21rjV9c660ak4+eqIJGPNSJWaHC+P5H2PffOdf/e8HcyOGnh
apvKRe7bytAwmkT0pNLEWOyrUu96rCgD88hAT0cGKVdnbMKdvX3t8c42qxn3vdFGRgaPJpwoYAj1
zarPIAKBBrRXhkMdxH2XVe5dPSC46rXxC/mV0iD246yrb9VI5dqtrOe1Dh2grq9K4ULGqIRVONPG
0N3c0jimfsn3XXUh7szSzK/uIlH/7IHH0AnclXLeKVOwdi5iEGZcuznDYwAzr5oiLRXNWbYJxtLz
Fl0z0Y1pzsB9RmedX9fVEE9jYA03SszgaWdYCe5oQ+yRerEbdVveOPzZ7vVCHsdui7NJ3rfNOCSQ
9k1w054ZZ8rdGVP/VbZE0Byj1/fOxm0FmQvwajWq/RTMxMMqbE70Ehh3jTeOTlLChqbgmkdmOs2D
I+4zMuZ6qJXWPDN7qtYXr6dYMKa/7LYHUM+h6tQiV4mdl2U24KWtwrkt1FZ1IbAWgZuwoPCp8OdL
mlZHBCOQqIJ7kHyATrmJkxSkmGJ6GGY2k2qGJuAUlq8icrNQEnC64oUlsebCzYlMxlz7XiNDuCDS
BOYE/1r0UzSpEUvd5iwJr3URLbZO5WrlYDHRllnnUsf9MN28u2LE3xWyaLQ/FjLVu94FYDEYjX1n
sWOOKRucIV0qBrIxHiRmRkD3uLOxxOZT/aux8r002lMmh/M1YF+XwTe3tJZdKZmApSo4e0aevoLi
xiOHCWVHJwDsLIdSp573KJd5XLicQvctIIL6p8nLtOOZXhcY7wUelA0PlOs0zU6UTfNkbxuHDm8Z
x8u2yGCDLKel5amduuXeI0nPFsUMnNMYUxaA7jg4yOHhCQMT2580U6cuAezzU0ZFm2tKPPmp1NbT
qKabNJuLGy7NcPLbjhxRKEamR2EOLMvaYfzH/d5bXbXb2rbf+8Qimij3dFHtl2JTXzhaB3uP5AKK
f+sXSlRs+OSn0RzLB32s2P/7XklgXm1uhnCUmntz7EYylYsU2n4g6/SNuUdW7jw1E9fAjeehvAdr
ZGc2IT+tzn5txeqyzsE9q+kRZAhQug/amgm2YWhewWwX71VAnm0/5QIfjRgNcpCKLivwvyXVj43I
HwGxfpE9CZhdebzplVFH6H5lpGWW9VxWYj552tTv9d609jWGnrgwfBzYbYeeTHnkoI5b1QawtQL5
aW9aTzyyM288uUKk9spsmIHVVMV+kCkze1t11ryD742bpRvg/qP0c9WWXPurGfmqwkBv9UO24w/L
Y5ZXSdtOVy/10mLRkWpUO3AiVJOhBStcphVDvnb06tvCs0mfef3MnDvo9+UocB1muTq4rf/M1HcU
nE+fNZfuizDrM4AY6aJewDXfVdLh3Dn5B7fofOTdxd+T5n1nfVWnPvemc+DMEUgo5PlslRevRqci
HKTrvsPoRV+I4AJ+Sv247mgopfZwJYrqmPHgOuNZAP240bT5DtkAVr5fVIi6q23mZGhNmqMPkoKB
h1Kr5cnC6vgxlYV42UabI3Nnmh9WgOShkYJsIEiHtZIvPOU+GquHjcLKsP7YDy6dG9e5ZndJA+dn
sZY/TG92yghXgB9Tya3fVgSMANFmzcJCUbeYx81ajQ7nfqs5FL79yBblMx6gSEDB9bx0uqyfm9rE
xG6j0lgw58/SCEA4bThvwi1VhO6L0dy+WqniaYAP3xtj7DATCAfVsOXmdX+auZ2FZt4hMBtmTbyK
VKdUyuoizc4aGiy0zY2rlC7sOsBXkkLbak3roi/yMWVcOuzm3m5YYSlYSt9wawd2nCONlSHtFlwD
IPKixUSdqWWHKs9LQjK5MX5uVAc8D7mvHfPBbO62zmwRaTSL25ircpVH+RhU0HdV85x6OSf7Smys
mhQW9Fw1jI0zsm6VVpRmHYM3wTb2tQ4glaJ6sITa27lHgrXIDQaHhVv3oWmO3yePF3dnd4HTRD6p
gddtBOFrNW5DwUHBSWMiQHUahvw2cBw2Fgag2E96ED6oreclz4rEgm8EbfsavhWCBE7hIMe7Xj98
lJ4j8NXYpuHv+iCt7911tOwkrfTqMpTcom/AtCwLAR9Jnbk5fXiUapvnpTdvGYRfkR/tHiRDGWP+
/94UdCJMOJejVJRoUQSEhuctL/UlRAw5005Qp6HOEbFMLIA1oVsX2Z7gSkF6xyJPPi6LE/lZ7bI7
Vs2O4fS+kdOSnzthPeap6Y8hj4nokqyvg3uh8+EQAOO4em0zqUh9gysPUSawiFDNoAYEzj5lHEFC
qYWQB56MsLfNvNJ1DUvuh8XldjnQ2AcWRhfM4LNh9X5WzUT1gj7UEQB1b8XKxsmKUsV+gEi6YoF/
tSW4GEAxfaugEPneF9ED/SLHxatDm0NpeissX1cR+Od8pON64G7kjxpSxNXJ4mL4z7UNZ2au0f0B
KK/bT7bGBcwgEscCqr3mdevjCAtAOfa6uXM5oCyhNuCZ2fX4pe4mk5fWh30lliKjAL71T6A2hh1F
oG+KsNROGiY3JxZTQTAh6FIASajWC09aXC7gVKqC6xcdNMTA+NvIt6Uk7RWtOAcMhnX6fW+AAGrN
dSdbJ71hnjLtNNpgRNz4Y0nbuxw1PWbSrMP4qa9wwZS2gJgWnAydU23bETE2PyF0m1rkp1TSjOa8
owSPgVZe/aQD3qV/xTJvc+JTl3Sd5o56pwxboNZI81ZnK/3meNh4ra3qLzhHcQ5DViw8WTyIBd8M
L8KanWzLvnHIae/5lDm0W7V9WS1H7INRe1KLnnNH9pAhcq1dkqJQL2bmqohTrPiOKYDYNzMoPCT9
qzc32ACYQFvfMJowLPRb4xcfrDxkFdaDYNYeuHIQoGP80ficwdO3QaJdlJoVfHadoU87sfT5KZtm
f35h5fbH0yDgFKyOmpO2nv0XwT5NPasu8WCB2Zu/TZqev1hpVX/OG6lwF3r4Pp0qwnqZtLQjcYXq
SzC/jECCI9OYvSG/by29Ggmi4i/H4hSTNEV3KrWRAD7eu5yOaGLk1Xm0PFbKosvcLQ7oLHjflqn+
UVnetJ5AttjVng6QjdSZJrUEDr7RxXJjjhzC1S2fDXebAOt6Nf+db5KqRNo2CEt41eJiUjU3x7kI
B8Rh0pZNbh0AIzH8DqxljogH2M2trbKr7WxluQoJbFxNV36P8g+IyXpavKAYjrbCAZRoshuCcM6I
Q5ohcDeSpRaVJoQ4bFdGQ90FUUMkbYqgfEJR8hf3WzHV031FMQz6+syJb04y3jFEB5gMansKpt6R
n4BmOF/bnTqyEsx1EwadHL82KJbGYcQ7TeEUjbnhWBf45EaNaJKivOmh0vPlR+kJJgtVF3AMXVPb
eR5sJ+dgOXpkOIASsPGuy3qpIX32z+wjWAArPVNk/dvqySDG2J4G3PWoTOZiAL0a13xdklQN/Y9O
AFfYgcu6CzDfQhKogfmv/TtGEOQxrRf+m2NOrOyFwlvOPtGrOwkE7SZNc+cbTEL8GVMw2B+TXTVD
IuYpw5BF0Ijecqw1AFfVvWphaNOIG3zlFdejiAPxw7J1RshBDvpajyuiwl7sZEFIPTP2qcJJyfqJ
gJBZUlcFwg5mxhz0EpuXCA2dz36vQ0EE+GNn2JaGssgO7YatLDK3wfV23VwUM81C8HgybS5tLCaZ
4X5iWYGfUVZdJWNdDvZrqtUu7T7V2pdM+MFshgB+nQdIH+xtOM7y8ZzjyIjciZasUCgoR2B26vqX
Sh232rVBYbxwglEq6u3pekzKSvK5U3NL7U77bVmhboWGlutvdJbiYKITownOul2292UgnWpPP1PD
Kc5qd42hW9MOTiTxXwLUA9aJgXgL+qd09fcA+Ci1VYbULhXu98PUTumtYjSDrEgVxEuTiTXfrddq
gOrf2DuP5biBLYn+yvwAJgq2gG030L6bXjQbBCmK8B4omK+fA71xbyJmMftZKyRS3TB182aeDPX+
q3V0FKfFDH+6slGrFYP+KS9mScU6mtNszkLqjoYmVYNEa6i7n0CN4WuCynXD+taMj/aI/yLS7cXc
1IstlB+SBHID8q1leoXRktBfwVsaq3LcVeSABpfpKByXMt1lrm00gR1SDbMbmnl4neq6fQQ/SwpN
LSQjcDY5y1sFOjc8lUx2uMeB3CLEGZ3VblPbuEqKHR6tTJ3ySGR7veZUg+lqMu6VVyusF+E8dPvY
5lRAuVueTdfSA26L+aYX9CGUyWu69EQ9PVz/2bEjV8+hN54XP8uXKLq4gPU4qrWTiZI3OjrJpYVQ
2ZObz9Xso2c7THysy7Dv6KMzHmE2yumAclL313hhSLvvohT1ViMo0qJxm+nvCM8ZbqhYhMjeCa+y
DmvPu2eFGcHSQcM+l7oGweyIY02bp9rDHOcAT7FcYJz25kenZbgaXJH4oWWunNzEuhkydY4oMd19
m0MmdrWy2tCLVb5Jc4guHEFcIvKR+YS9Jf7Io8ni0JC75NIY0nmXmmFacMGBeCR2RjB/6xr4SjKj
AMtT64Jjztpoa5TdSXjzQtaI7yGeklsPUA+LbctXzuPAx9syxzdsktbqidX0+QmWivUTm1NqnrNG
5cXBS7XsECWNpE4ixArBzFV6rV86kVPeu8A0vQyEqmMTJezlVHpfmjkSwOG52mQfaizqS9tw393J
miXuYUw0gDUbUQ4HSrkCsW5OUbHAWVR0+PDVeva3xlL5dSQ1jDGleZ4qMn5Ca8lD80+J/GEU0QEe
KP/xMJ3vBs57TzVHbcR1+xrWxYGQldZw2v3Vk15MSxyMqvji0Pqppc2D19WP4MT+FHp6MQYh8YsW
QdVNn0asJb4l+2MULoB0c2/Td/knVuPZF9J+1UzuRmVX961bPbh68W631lMC5WbMsX9VUUgZE00n
sxNXd8XUEf4BCICRfEPQ9tOuqvcqzoXvSnKWRY2xb+JRjZBt/6ZFyPjOddYMSc8qoW+jz8nIAqDz
F82Dl5N76Ci5nLbwbEguevB8TGGsFwyw4YyReqN3ebgtqD0p6uRZFG2DDsOpk6v9z2hylejKeIxx
3xBEOiU2XrTZIUnSiRA4UZJ17VGrmXNAwIjKTriasFC/eGW9kJ2v54FfQTqtFb1ki0m3I8Y0XtC3
cG55x5nz2tM03dmNd4gX5xFR50qMAGixA6IG3SO3eW7pzBSk+2GfZQdiId1x1JRJ1CzdSUH9YFfe
TM7wYQZhd3FYHWSLs3Xy+DKyubmWNUZtqhbv6HLhXOL075BHl13WJuBvm8Q7GpRDgXSsSUbjLtDQ
BGifGdk7uhAm+/6Fnsb7VvcIF5jRpWKSEjyfNpwJJmz8vf0DBcC86LPlAnhizEW0ac5a9tdzP904
axmbSsqD27LJsXuxTZ3wD2YMwiPh8mk6+rvuZHEw5iwU6BK/wLi6V1O1HyfjhtXZegSdyV7IZmNT
i8E7lVzNoMa0khgE7yYHm7cvB9L1zD312eia5Gil85sXa7u65hfk7b/h4Hoi/Ttuae0at3ojqezJ
b61uT0cnToE4d9JniKRdCVvcpdLszgzM9TsPmVGXQn2FE+FMw2IQBP8jNlW+1D71aFDziP4esUnd
6Vr6tBQ5MpKqWZplav6iCenoRCHEr+UjoRupgDeyN6GxoyY0LNTMR53TOyZJIoUqTfaYdQOz1m2Q
VhbUId0itlXYtBkSCOU6U8udDXP9MMp6RZOrDa8hLiee3thzi+6JHwNxaOH2WAfqg2z1zybn9Ks7
kuRWTWyfvIQ4OJ3eojUb19IYhzsXRW0z1Ji+nOLRTsP3wY1rwKjFD6cNhAER/smRYTJPXImSLz5g
w57PNeE1NHgPnduWpwqqMqeRPG49HCRDF4xyjvwuNu037BgToer0ro/dDzNszpUOmVoqmLi6663n
omGb0xJJb5v53mlFu42S5QYVmwtW7y6Rk/UfXqyyACfiscmtk+gbF2g33Mm7AqcscyRe7jBIGivW
Dt2A9462eQuhtLSdqPxtlkaTf7eePu6ppvcuRIyXJ/bLBBdqjItt7JrPzpIuF9q2jC04jlePMSuI
qRgkLVZRfTbTHbSFFToeSB12rxNMagLEswwoGpO7wejnxy6Ml5NZhyuacNJ2w4z4L4xWfg0Fggb9
K4GqORbFac2bRk3NU0rHIgFxcGVuEZ/x+7L+LRt9J/HXb/oa8S1NTlVWPbvF8mBK8zninL9phkae
VVvMh3QeDjkHUtxae05z1xL30FZwW/lxAsnU9maoHClbcoaHZz0jZIHOtKbFDP3ccEg5rEQkFEnA
LyhAGcocKZLmtRW4N7MuKQ5FTwmT0aULEVFZBHqyHMyiv0oTdaLIkrshFS9UhtPFV9e+hXx2zuK6
+aMtnAIiirYI2BcjSUWLEFJnb+Z4OpbecBzldOqKInzCAjRfoijVW19m5jFymCApF+jeartEMlzS
m2HKQ4qN+WrmYx+0NF9eEtU770mT/7bcxYaJgm1fuv3Loo/xM6sgqNNka3ej254mohv7KO6eW1mU
WxgkpxaFs04U9YNmUb4aiZwIKVdfEdl63GD+GDLRs6gHSJyPPxk3SQVeX6eUsFo7znjSLkyNjJMm
+gYjKf8qtiZupaGLdnlktVimJdtM0X6nq2ty7u/zVt/bPEeOiZV/M+DwgtfE3miKQ+/Gb5Mbbm19
fokKmDGo5S+OVTvv0RKZO649fnm3w9/vqezqCvm1uCOoCJty9kl+hEn5OvCBurrO79w0xn6a66OV
OeTpw6sisGxQtLYtmrGgMS8h2Owb0xAdWYgVW3JrrJIQza1d0pC2aaYZ0jm8/8hnuxaeBh5Tv0wx
vKW93Qdu4/6SIdUMMvoxl+Eum5Jl1xj9jXMhMRTTRtEZzC2uvNAvYxQb/s0n18Fiq0K+urZdPi2L
B9CQNvKe7NyuqayrMsGGsI+yjM88dXVnEwpzCqE/98pCT4849ClFtrEYALRYLfNtMjmQ4EBKAram
JOtujHu+TZdpwehi++JJ0w2mXtujwEgy0l71hknXudIFPX3bIuw+dc1+E0uHWZparpnIGvJAd2ez
h9JYONph4rPb826cuErzsBCqMY6h1U440UY+gm0I4PvX1ERoGGm6Iy83nlRU1oTZSF29wIoh0kaK
FRL9GFHhQbwxh1DKiy9X1Z1CVYj4jO2lCN2NVVV9+qiWZrKDQW9JjjBJjfEjtmDyZHbPuma2lXtq
eXT8ZEj4VzGM6R/D6aMVqKgn04ud5UrwRJAlPnmzO2Xtgld90EeqjK/872R8FzdWYp9yFNod9a64
0uOsN6F8DzNXIVgk2Cn2Nkzcj7korpk1IbWuXad1DpmwBttPBS1QRrvaGWXm7gjuo7qTLKpvmmtf
i7DUfidca/eEVBCz0Hdag/yON4ZIzeTRqkXgiuzCnR5p3zxubuViBjnYRL9zI7lK0gADMBeVsEcs
BASPyLHq8aQYxNS4dSyfHH31RraWl8Aw3jVhGpO1iCogKR6FpyY2ckJDYYELz/DA47MyaW2IrcVP
7IhFSy89o7PhMGzSscCZwiS5kIY5eJ9aLR2ngbJbmeB03YktLdDLbkAWpUnFUuFbTTv2V4onT4ED
tCd9E5fQ7weHsJ8V+n/dTv9vOYb1hvPgfzfpfSTF1+fX+OefLcf8lf/EwwkAbBb7FNy8rrFW7vzD
nYetmAc/nirb49BiuQK/1X9YjnX7X3HrgZE18OA50pb/DQ8HVs4yLKqpQBjxx8Iw/y/uPHan/2zr
wtGFO201Mrieg1tO/x9+ORZCeP7ViB2AoW04zNUQ9iVvtZL4xXVit6ntkUJS/ZqGnbNrdLM6O57e
Pk8AU/Eu4MLCBqfzCE4p3Akxnh3pDmzPSQ1UvOzradgmQn9EHHmF23WWnTHh/Uqo82W5BO2arLrr
NinZsHY5l3GkDiS2NohE9m+SwaCU6g7zG7vwgXYcIUYJuVvE2gM8aRovB9lM7FmsmeMRC8cjJlX9
0DogmK14KY8pvz4zxqSeasuNhmA0K/fMusTBh0sKowwrY0umDXhoBFc+FzrZUpZsFqLKYMdn0ylA
LuCUUJgxiM5mIeEnJkpuH3Xmh94Pqb7z5vJBtu6tMVOKDCiKPnNiJEM1zxmBr2WFyf6YE7tPaHSo
S5uuCvW9haHiCPGg60+tyJxLQkjjs1H05wCpqbaTsJ44RGlHWCLjvqeoh/yd6wUQ8XP29eKQyJT9
DO4QuWM3Vu7akRfMaCqeBCzedtOifhduPz7wBKzvmpkHrihS0iNEE3x3xeoJWhI2WRe+DCRstk5N
2ToHHdvBVxyTIYq7+4Vu7yMJ6unIXqK708FqbaZOVez6bGc7rIAU3eyjY6r1g9/QgfKs3BDRolZl
/7sdgVGNSae/MXBYZ8Zg84PgvbYHlVIcONSqowsEgi8w6UXgJAZ7ibqHeoqMxB4vtGgmkvZl6Ecy
O1nBqDKGlGjqMQZKBMH5AOsPCatP0QrW83y/tXkePo8Jp263r7rTnEqUPZeDtKzbxJ9M7Aw1BImz
O3MeF71t7aN84DNEJO22Ns0mvyt3qt4gqRYgVddFYD0ZRwvs4XO6dqIQ6MLE4PCijnjNneLIaM/s
UfQjaSOkI/7XN7wwLjszC2A+epBXBJOOMXFg9rmMhMbPTurpnV/g8nQ2+Wzr+7DNq895HNV+tjlQ
AVkjiGcshEXMxhUKDDnHj9FrLeaKMLrAP1mORtyMXNdudq66ma1TDAiYxnUShEzRv2OlfZHE2sty
JvSadqP2y8v10q9Y/+wxx3ifFav+F8iqFkoSFKFpkRkI4mx6sPTK3rFOEptY9t3vaLG0k0Awf6TX
W6PXKHktC0vu7dIeNvjXu62AnrAZF8Vk3ujTloCfSf530QPPwzZpR+JvlzCyhhAdFj06d+XPyjHd
e15pnWU6P1BmhTWPvq2H0qZqYM3iDbG3p4f20CEO3dhLneq+aC+eJQ792JRPcqEgjMvgJm3nCUj7
Z2Ws/LMGloDTp34L+4wPTIFH8bQrxRmPlrK+FjuyObdZ7T5uZoYhdn9POu3YFYVM+o1R/k1OlvPL
8/R0Z5ZiOBitdVCy+Myg6XBuqPQbE7bJjnX5bbaa+hpVfrfSmapq7b4mB++CnHTD6C5elhfqR/dh
lz0Uw/w5GtHbrORLCIKiY2DduatNSVZt0Dld4EhsOE77Y1l2dK6E/abn6rc00DbLZgyDKY8I2jZ3
Lpyfj8RG/sJPw5nDmOI/oVM/erG8kdODpzdpr1Wi75ZOVNsyh+zvJGdc0MgB2pumRkCRljYHSdJA
S2KLRYCyNjvkuzq+B3TFuCe1XVmKkzaUNYqmfnEwZqqOVEVPARm6cxo0M520ncQ4isnsyekN2Mnp
zKNR6kvyPDW2/VNb+EQ0GT2ZFpDn0ZnPdJkJliQkSevSu0W9pcHImEpoHZAbZ1b47JEmhxC0NxEG
dWlG+EYPrakQZiTnmUHRDWaRUPPy0+xUxgmD2M2LwM8AFA6RJrzl0Ob2he4hprQl/00q+0+yaMwq
BrtwKyZb3JySdRCdLK0mSBv/jrAoLU307Kry4FBkjP1oChI3vJqAw2H78U7pW/knDMmF56XzEI/j
c5F754k7Y0PQ3HgbNO4njEx3hZLdYYohnLGweRgNMxDeeJ/rjveTofxSndM7u7j3qJBptVua8PZM
HdYYkn9gtzTFtKVjey8TlIlo6cnjW0u9YdXDioLmCKq15Bk6GL008fIiClmDFgdPwdKEOhfOpE9x
0w4sWpaPodMVpVNu/selGuDR0/jSzJa/S61Sydo87fs9/oTmN45CrD0tXlUio+330qkFU7LT7z1D
a/YA0l2JeWyM0/Mo2Ys9DNLhAl8WdC5sAt64MyQQhAqrCixNlQDDaNad94De/MQiTSV+K8p82Lrx
oNhgzqA6Guk8DHFYBdpA9UPUY9waSClv4kWUJyPvwi0KpgoKlbIoNzLAfInc0Imt+ZlnJWAfgVfw
Zds3OpD2Bqu4vVY2C2Nak+2cmYyh3k/TZyOw05FYMgWwtpYRJuoatrEOSEum9N6Tmq+STk3PBet+
75SszcmBgbMAzdOZBq2+n6gC3KhsCUjug64fETXS0hwCGtsOEVGjZKg+qbALGhA4cMx83izYxbN3
zIcJPX2ClVdmvU7p0B/5YO4xh25lM1DITP9gzGw5JtSLEY4MrYy5HDNInPAG2NYTMFYr0c/0jH3V
ar445Pz9cBIPdQp1JK6de51WKQJDvFl7zFrA4JDJ6A6kzC4rflwxUydOIwrmhnLy+QpR2sfFo5ib
bnW/yfPP1JnJioWOC2SM8BLlyigKCcQhCmGwCfApmdjQlyqnpkn7mqspvXOqrt0XOIQqmHybofMo
ILLLCDDSWKAjOy9YXq5Q/fqD15iMM7j9UAQwhYYCMSbMuUotuL+bMWMLE9qzOsKgMEmpCyW3wg5n
P7Oi8ZppUXzGaZUdQENle2hv/GlXvpsuqLKtRO8Vm7BKEkbXPrxU4BRZ7Oa579pa+muEPXJWiG5P
StofMqYtryld7TKr/gfY4w6sPX2BXJJaMaojxzDnI+10onOsNmDTtyNgldjb6W2174C86D3l7s70
ms1hs8vZNgaskMmpz/3ZowDShrESiGhOn4uCG76tRMglwBRnOxBtAI8nX0MTJqe5aJhLcbUQlQK0
+wnE3e9hPHO4IR3Li61e06iwfKBkqsSoMcOQ791q/VLwAVQVUGLKPhn907+wYmOcMsjF5V+Msd5w
mia78BdwbFn10p6rfgUfm7M+tVTqzKw2txR9JOsWm1Z0xl0qhOadEQ2Il8k8UCagAVYuYhclnQ0T
g6MCGB0d5cphFn+RzIUFnHVXiCXJ72myN/WPzhTTscExA4QP+2NBbjftUmJ+PUzdGx5UkSCgW7hW
6hJUur6F3RbWJy+XY78n8j1+0w8kleZjqEk9aCxeOb2KlTU96ZEJFBnH72oGjtXqVYJnjrEIhI/n
t4NBNBZ7NEdCbU3Mln/Ds3XvDkQxNNvUDzTeELAFgLUkL/Wau62dYdpmGs8zqBpNnBzCNae7iM46
tWt2d/gb4+3+RnrLv/FeZ036JsKdSP3mfyPAo7XGgSmIj5+7pEa4gVUTdLBUhvNMczoWzSTXIR/i
TD2wJrKBshQe9jYPEjav/arUyKLwIz5dObMz2xbzgFgKRiIbL/pSpxAFVBEaNzaaisnEYPt2NEmE
P4NStb+8tIgEbz/drfFE4I4JTLCF7HyWuSuxiFsLmzUHR6hxn6o0io9wxFb+4LSiCvq47D5KLNu2
XzkuCD4gPzpQsYH2nLcx6jTAO61DMnMsAcj5JvEw+B208bX4TKZ20h4z7LrjFlyo2z2WCWzFV112
PLBNOSdiJ3ICg3vuMdFTCTbQFAVkoKI8AP9d1m9qqPOaX6q20fZlVZUlRwB26VepFxAIJ92I8wCq
WZ9TSAWqmT1WFLXfpuqpopKx9rfJdbIvmUmHCHOeF/2y4OV+UhfPOaAqw/bFTfK58Hk1FOMhbMNH
0esCt+8sk+mKqtgdkqla9G/XVC6Gzmlmu7PFdMHIsmE5PZ8XlVY3recluOcWc8ZTBSMJgImrpXsr
bl31i5ZHQSaFbqfyXlApysu2mBmPcdlyJOhr4AoW+VIoQDq6FzJLVbjOY4KT5wgY1t726zunRXlm
mmUP26oJr1eZekitpPk7Ch63E5a6o7uY4l42Irs3RAuUZPT4XluUdyqHWOi9o0Hp995kWdSZxi/M
TVyf+oAvU4tLtosGN9920L3ibVROeqfjJo+3otfIBJVtr3zUSJqBYsouP73csdhauqRJO9zJ0Nw4
ixMLqHvNb5tJdqcaLBSa8zKTcJ9KZxOxedphH+2NrdPoYbVFNey9k/LcMvdrR2XPABk/+wxhKqm8
dkcZIIhi17othhoC2jG/y2i4QlHCQxKnD11EXMpN6/RUyIHyiGjU87s2Sn/mJqWrNqoybzcDw9iO
bNCCprGA/yiDDBJqxvCpWVjJ/1+t6ue/zQQWMtL/rlZB7sqS8vNfdp9d9U+K1frX/qFYIS9RWUDC
hQSoTRD+v9qKNJvgjWlQPIRi5JlS6EQa/12yQrES7ppBdUg9uvwl/ujfszfev6JWWVJgF0azElQr
/V8EK1qw12zNf2VvCLNaCEqrqOSZWBhpL+LP/1tIPs8g2QwNx+4R05LeK5azJqeVP72GaVflBEys
BXXDKT1nT0zceC9J4cHiPmgoYNw4E0vcZtYDqrMCT6ahP2oxrk6XJIdeg7ZeQlha1K6xqiFETeFo
cqjzhZAZni8OYZCv+g6xq7Re2rY/zSMHRkqbk2Blqx04LTmM5ulTrC2sfTtFXi8K75KKtVbvOTvB
vNrOYXStweIFrl6Pd65asxJrHB33EImcoe0fVxeVX8/hwzzPr2Gp/FST276RxBHDceewa331cOds
sWteiIc4PnW8wh8Xx3jDbhBzaqdGwEA795fOnLahQ2gtFN0LB237buwN85ibAkedU/wUufSCsBm7
e9iHy4+tJR9QBHhEL3rudxWUM1DRkML4oXcp7zjKmcbsAf1SPxaxiUXK69RLAiNk5Jg56Sc7jAQH
Ktu2H62o0LZNZD8g+Plz7Xx4KodflKKgM5ZM7NVKzg8P81QSJGw6K7xgW6l1fqq1XKGYmFeky7IK
RvoDobKH7k8T89SNY3PIwHJLVDmvLqL3ykX03piT0d1HmSFfc/CCsPqThfJe2j5vJndFDIStxvIV
SfPY2VQD39MtV17ZfP54UGmZifgIVWD04wyIyWOrPgP8XUlqXpzsnYhzGhJA6aJ9sX5C6sO5TcyS
Nklc+IX3ZqSWO311XRT6WteIu7owO0w6gJn050ZE4gYn5qF0NMzgi55AtM9z3pjguzjYR5PGZ9dk
FyhY4ERTs+w3bY6naWKreac8vo04S2pQUclyF7b1zTIExXyY26cbvD+aeJpiPi2RXG2kRnZKDKvc
V7z4FU66jbuE8y4qjQ+YChwL6MkF4JO8YmamgKcCRZ7is68BrDeLvRox6MviAH5HKCs+zSR06Sjc
mNFDLayZTRZ2t9G6WJm4pBnLMcbVtJ/fZJNeowWsr5ucy8FwfQLR7K+iYADfRiJlYm7VDvGs+6yO
WXjJLXAYUpRQG65SZnemkvucElY0VmCWSL44B21hkDNh+7zJ1HSbwHz2zrE3H1X11NjwZABjRMZv
iuGDiYZPJxdvwk67R/hwd6EKOZI2ex5Hw65FXKSx6wwdEXpNCDgaBFqVg3xbbRipEdCTowJvcQ8J
Fr0DJswtRQx8q5p3dilyP/JV7VQ+nXOCOS41K3uVMbvBu9K3o2MeU3JHJ1Jey70d83Nj+Kwboisy
AFJUP3HbXPT0fo6MjSs+kgwfrgA/sdj7GWZDM3jHFQHnoVbPfXpncDyoyQDC1T5blsUS/MfiqSIn
PQZUzcpsbE2HDDllIymE+UpSCBW2QRjLF5lTW5Z1hc1zrvsIBTpOnM5qO2XJT5Xn9/itGXxSCStT
NG91M35rEEaDhrvxaFgDEkfh83a+lYTTiRvsdWSVQ2/qXzM2zeia47hkB9sN+zktw/yhwq7tZ1pl
wfddKqqXoZuJFSpFpcWthyFfpVXCqrZcQJOnNRN9Sm3yuStiutnxebbRS+Qpk35Cbxdh1O/jzNcE
JLEup94s/pNo9JrMfFS006CmcShd8E7UIXjf0kFJSuWgPVpz2H2bS/soNBE+tuwfDA4vqC2xqkwm
Uco+GHE8dWXopJal1hAK6wopTbIsiKJa/wUVBjx50VVvWgWiDms+Rtpy8R7LNGW0p1ThE2Szd7XM
ZEeJer+VvbEEbd2tfHcn3ei2dXUM8RSHLUy3xAXUTkSAONAEY1xhzSVzxfokOcWUGZ/cCOCxZaSA
WI0Z80fOsbB2tx1pFD1HPGqUH9O5vm2XPr80uC/vwrLn2R+/MEqEPq7M16aodlb2mVTm1o6jJ0Y3
YEqV+OMmziFy8Fh21UEl+CihVW8r05nOkWqgswIOhjlzdbPhN9og7KIO6GRWwSrX9d8NCZwtawJe
PnpyKCYdQow0ghr/iNeSegynTN8sMIUDV9LfF0YywVuFnZ/tB9F3FiU8Co0RD35pUsdR/w6pAdkB
MD9Nwku/1Zi7e1bz315bncasFQQEcQsDZKsLUpCliIM0LG5zkdw1DQi2tEUKUCU8VDlvobj5NaNq
af3Sp1/L8t5hI2oyZBc+bSQMXEwcbGX1yhbrkre81YD1Bf0wHWztPSFFY2aSiclYXqHhcOp/d9ru
MDTjVVrTM4Zh6HYtUESuks1CSwA12/tBlA9troDT010UOdwOhrO1pLqHRHVnRgPbLbUg9ZdfUkJ9
oY32aiziOGCeG0sLvHN+9RrrBUjgW4iMrtRwyriIK3a/CJBn4j3bARAtnHfxEbbxzSlwPczLtpDX
RQ6vyaydKBV91oB34AzXbtIr/yzqqelAyeoqROKpV/vhbP04oKnM1N6HxicNT76bavpGIMeEk/1k
YVqau59C5ge61q4OVDCvRRA0QeNVNC7UYetsDDe5Twf8YEN8zzrSQrxDm7BnwW2OIkY+Z+e68TU2
z/T4pRi0fzciOUa1HTCc+ylFNMOsI79a486bPtiAbE2+djJmtonJWr96odo3haYdXZx+rNA2MJjB
fc1UrTPyd6/xFJ3N+XUe471bYE2GCaoZOgMlRK2TMKBLJ+wgFI5CtcBvjQkgLl4ZDKH3zU3rY//Y
h2vQEP70fLQbk1LdUftmoXWMPW/HB7bl0qC3PT5WGL7dxd2XLehy5AjhPNta+9nGYm+mmr/w2IhI
JnMDtreQCglR9o9GW2wlWSJqXo7Y2oDIeysV29cbM0GU07dGiq2lkyXl5cV71qHAOjdqd94MnRqe
Zj5Ymb3DTUnnPUSivKx8ke9J2h4RRFxKaAX0eqxm+zY3+XqZZL2MlJkd86iyAB4blxm1ZCP0CC12
oFHW1PxifKdygfxwXh1MVcjz1Gkp/1FvPvXFN1/lMSPGSMzJnwb8ktxNU5fSamCdUDpYuars1jaC
FsZRPjiKfZnElRGwH7vWsqE1KKHhMzYeozqEhG50j5Sib1Sv7rWY1yLRHDsej+0SC9LWnW8go+mT
7TsjxTpm90QEFOWhB0uf4Mti54EGim1GHZbOwteO3VKVNNqbduehq3H5OYodAhRG+xnO+JtePeMf
vfW1+VRVk28rY0c44iF2m7NjGBdJ0nLsGMg9y8NO0536WWd12zxYrfHoJuoAkuljFO49q8UdTHSD
8jKE5r1BQefAZ59b3YUgzDOZHbVbRP+9PtB3hUXYS1Zqn9uYctr+pSmNoyBnvp5N1zyvtxG8tT04
cy2w5tEpfKn6nZxf1woJKax8Vyb2sMdOm1fk6ZvkwCweB+QXdNJxNpd6TZEkvmLNM35H7VeJfX/P
UX0FrFvmWtP5qzSLd312P3Bghidb5oHrGTwC1vobI301S7otPOcIaYfvjYaGlOeCWqgohpzAmyOh
eMiEYNpTNDqo/GZW7Ia5kWQJ6BzhMiSQCumWmNS1MBFRkaGTD6JV9Hre5RmNj/CT7a5576BvFTmU
TAPCH62PZpTvMkHiEVrsGC1BJqrARvSsF6J7jWh3SB9+T0nEhmfMZ+OY+3SaAzfhC7G1Z0l7S5nU
W8LVxGnsAztYn8oSLp6x3ha1sS9LLcT8yVsjtQKcrU4AYDTc95DrGyt8lM1HSifytnRLuSMhYLqF
GdiNRvgJJw929bXVY7uuIQBPupCUJQ5pZxcSX0qABFOCkP1q4H0ls0QV8m72jP9Jy79YwkL3/uyk
dT9b8kuP6EZwpr0Tk1Gh0mXQX83K+LSBRw+l+ZygA7L8RfRZ66dTjT3+ZHUNalRjfsShHr67UcOL
FCBhs1aVzPulZZBMDFJHTduSAZPhr7gKQeAkRjRfCTFSrZPUnCGcvjr2QNQ2Bf10GHI5X1GBvvCY
cM6mlX2hcL6NPJ83EQxQAJ3rJemooIuSe2M2v7BDsdhOmican3dVNS4nb+xeDfoCYF63r6nIvsHo
byj7vlB8tzHwjbZL8kAniAiMOrmFg/juGu3UJoW5haPKwkpSotR+NxY5Ki4hb3KvhmPccssKujzT
WNVANxOi2vPmD1Sk4Wltu/uUIpiAsEB2Lak+utVe6x1m4sGcTln5J4HKcdcS/0mL9sakq+1U6ZnH
Yczsp5w94g5RKX4jx5N9hBrY8bxcMMhZRndxco71PSvlDy3C94k2qwUOBparWjTvADuE7hDdqFlT
kjZ1dn2+aBdoIfnom9oAQlWTSVH5oCGtH8XuX8GcLMdblpoDzSgtNWP24sKRLSuAAmyMhgi7t95S
MaYP4VgFHfq8fqk4547NviTjVnmUO0yD64d9Ftm/CpZOuA1sFbV7jbqta+hEyZ4rjeqwclHI2inn
DvLr6r4e1b+xdx5LdiNp0n2Vsd6jDBFARACL2Vx9UzI1yQ2MElprPP0csNpmyCSH/Mv+7Vhb1aKy
SeTFhYj43P14inLCI3cbEfm+8eNVSTFWd+4a3LBIreS9CaKLC082CxPLLCQB1FBzw0y1dMWOkyXw
dgzMyvYD4w9GHCwsXnqeozHfm2Qr6pIWOS2ORx36HAYwN7KlpZE+YNpOiip053kXZa6mC43Fxkil
CAUzSUckPK7cG1NXmQTco0FItVbkbSgMoGqpIdrt9xlKd86boHW0VbAkg2y1tbEQ0suQu4irmNjN
TdC1FmFTn9l3xg9PPavfzUCT9HUfLnz43kurO0ZI2eztx9Yak1tvncoempTGwEflkm8m1gbqPCSw
A0LJF/E5r9mu4ckN5ue6oFbjoF3upSalEXpGE9nohCzjZbjYvMCMgc4dbmn2tsQnj9eyfe5MmeAl
ginQpM4pWSCFOMAvalFd45XAsbJD+B2nc1D4RXaVjJM9sdoVjJ7thJA1+2szmeYmmzssF9li9PSQ
9OTxv7CBi8yXuABUgGWncC8iFejpbR5Df+mQcU+20Dmp1olA4tSAX5dLqcU9TRYNtfVJLy4DILU8
mWLaMI5Fh/f+qDoPVY4cFoOKmqcJzzPw2NeJ9rxqg96Om2qYJnJuJf+JJYGPeWKTuJrvAtN3e63b
IQs3fmot1CSmqfpYKscNEYqxpV8EU6GKg73MwZnoEQYfB08U7KUwYK03dyoRGJtsc1tBqK922Lus
e91mzpei8vuPUjryDomp/VJ2rFDwOKpd11R0DyGgXFT2UL6rQLKAJ0sVyNjRnmkX6X2y57xMQN2Q
0ym6YyGX+j6Kk+piSIKQonsw7DuvXjQ6AiG1g46x2xRzhhkH2eZtjKv1cpiy+a5vbeqDMH7Nm4jH
ACGJJWD/kAJUB9Pon9WQ+g9Vp7x7cMfltex6dWeTT2XvVoyCSXzVN3uaG/yXbkzUXV2Mct12J+kI
pKelUgje8cxgY07mC1JS1frtjwkDkVj5b9g/KWpDEkjAIsw3dWRKyC9BatzDRMkfFvqo+2o3Htf6
GECbj52oeCiM49wWiFqHOp3lZe6G7BfEVWwTe29Nyhoih8Z71svMk25qSJRBeQjlQ8rj8i3koeoi
EWX4EHQN6xGCWsDB+oFpm2IxfpPH0n/boq3zqo6DxN/NAaP4AtvHkWAqRZewbj6lJkOW7AaRPycp
lUikoyzAK1VU3iyOaL5QFn7LdUShR1clXy2sy1yoWHnKI+0uvGI4z7juvfjGzmyGpIQr2OkmON3v
kzoH5eUw0X/nlMCGN5n2KKPoKk+/iKliNROataDHGQSjH8H2bXFlV3F5GeYWtZoWZn4dlHhmriPE
79EeTsKH5paWLotkonjkZzYic9xjZTtIM07fZ6uptT0xhnPOagoV+R0vYLPmlGfcD1FzTy9Nsg0w
L18x+ZyNmR7M4MQXNXfhhaMX5xAbvG3QlQhB5JaIv4gUH9F2EsGMB6EBqBx67sPoEOL1XJBBEm7V
42RHbHwZQbeAvNV0nfUkfk1Y3S+pO98IBY+t6ByPRi/2V5zv7s7hCcOyg8a9cXokAQCSjRED4nYN
1LQD0hBGqoXRwEiS74KsE7585i9eMxwyB+ZP7ZCD0SO9D4MKmKh2N/0YXSO5nWAsHLmtsp3dpG/r
WT002BVHvBATzpQ8/FwQlG4hr1ksbaAunHN/PvVIe1SLs+xYgr1NT/nVCISdoqgE24FbSi5OoOqe
YeAsymZYcaTBhdvMis1P6nzWeWe9JCER4YMNBeg5pbhrdARQujdB3cVvdZtczl7dfJyAol8Dqna+
jiwcEupI7OGyriRE2nKev2Suk70TbudeBLO186ao2TdFkILCCWbTnIbIq3zKJSzqSfMqLcDFiSZH
1NS+fJuZIvnsdCq6TUmbfXIXjdu0NpS0m9TNnmwwkO906Vc3TmvTKTMmrfUhbGrTg+afzlGU9o9i
EQUl85Y/3M4yXO5GOlEYu9sdQe7GTS8kOYcD/6djr0Z60vCBfa5EZq4iVkhiP8p0+NB0LuOJsatv
HfoGTl6t7CMuI8OeyyzHApOC5RR308R8qA9QiKkGzCA80Xs4RW/nJhfHMcKy49vk2PPyNuQVuAuq
mFCbj/0tCAmt2QFQBR6m9doRzIucXkB/vSUn8knRUl8P5EKZPRMXCofwkrFWsvWcUO/dTAhq6pjx
LqSfn0eSHRO2fyTl6DNRQGwYZXvZQdrEe9J3J7w+7i5dFK50y1wZn4l9qPyH3GrZzHbtcGpn3kGC
kHXKQBRevtxkZfCkpUuhA6CGKzpfbAgOnd5rXEBvTFu+Q7z/kgzTDlgWexVKUjM6cy96RvFbSfJt
l4rwAn4K3Ub0kwW188HMPYOlKAHZiPcXHBABkSI4VwC72ZPqJ6G58NHnDVHOhEkLQaoDM6393Hcs
6dYoJwPe5lZX6mEYQ1BYZM5KnqvBR7rKLhEjdqPqlqNdWu/qiglmSfbRzbmMCRM3ZNwHIrqO2XvD
5wTqTcFG61QV8Itm4tQBZYIbt+C8kHQ1+94bXiZYI9zH4Di1nzyz/EyPpRqGPY/3YxDDWZ5C8jB4
qO89B0Z+Apczi8oDzpQSd1s5n0pnUGcbIsgZCDC3ctEM72aZ5SytG4YVTmi9ydRb5eFD6ZuLkNHu
fl43N46e70Tqd4chTC772QlP3ULUcYN9F25H05ntlKchIWdk/xbIj9NoxsSx2IiUe6mEmpXBtdQM
6rzxk7eMioGHfWB7XZ2FJBIwMzccTSrus6jbdzbRKBkOAJMEOc8hfD/TXsmUrWLF1Hcvbrq26Pj1
IRjJadauGt9YXsPlwToMuJuGHBwQ+x/FdKaG+UShV79Nori5gxNvs7KdbpAUOp51OjlkeZ9d5U1a
PZAJv/b9Vpx7K39sxXwlw+nzNJmLuqovvcVcIRk/Extm1Dd2D6zg7U0OGPquEqRhQgZ3Momam3bw
rPcJzcu3QOwyZhRNf+K52+9VlmWXHkFEFh98mLEvlzst048drvFNwJ0WoS7ufMylG6/FmNcDecub
6InsBNOpMmd+L1nZ92cQW+Ct0jskQpLG5hRFSbYdvIm304rOc3AMU3HYWv1tQdKompK33bCYu5mi
VKfBHp5goPhQ0k53r3yZ4dflScdqyc4u0fxZVkzSfZzYCWyzbCBxuLgbeHjFwaHaYJ+jshyHLuuu
RkOJI0O87WCPN23Q9jhW0+g2sNqDkl18L9Zsytx5NChVWPzEAN0m8r0PdY2siEdmltf42pjqtENw
tkuXgZjYdZn9fl5qcSrWAHXsSwaB43F0QgF8znnseZTsJpwhF32Rdx+nBBCo7iARqb64JwK9tYvl
CqvBvdWKj9Kh0ZpHIhTGLd/ohdMNG+k/pAWqTRiPZH7keQ6syzB1z3RcnDu/fF/NNJgVw+Vo5R0L
8abbuRXdd+3COLGqMkbrPNj9DEJsW9mfnIHAT8anSZL6Mwjg+6rBB+3Et+Q1d3MSA9uqMPezW6LP
JrKjwyCz55nh4xBJ56nP/YueQV5BT9+mz7+NBbkRpki2z9OcEIjMrX0KVgNrFwauZpzlQUQLoYWm
fofT5tItE8QCFO5lW3dTfzAEqfa8l+MtwYS3pjUvbV4+sJ3Nnvg4+aZVMGUq7zxSiJG6TIwpj9n1
0HIcdTFG1WXCAOnN2NvxoZ/VbRJ/ltkIyy1pmcvUa40QlIWJDeG7eJDTx6aZ1O0Qj93nOBx7vW8T
Z9pRSrBO0uPaD2CUGATqEtgkuUnj+ncQhrHppN7kP4dsQaxLFHLrFi558a4MlfpgrzO3jN+S4CSF
OcC7Kpt8LOu2pt0TRwLKkltZvpPFDHfILagvR00hCyix7jqQHG8l25OdV0X2tdA6XXaNQZByM3v5
ZCKWGMxj8i8sRkN0xGTYdibreYBlIgwvQa8xiraCL/YMJY51EC0145HKLjDwnU7eOf04j9fwEWaG
m/iTLAREvGVZSVzh/8wg/zaDrNjS/90M8vihWECwfvjBCLL+kb+NIK79F85zR0Hu1j4exbX34N/R
JWiqKwaSvQh4xzWm9N8+EMv+a+Vu8998yhTwbuAl+W8niCXEX9g2pOuzdJC0pYBu/QcY1tXn8T8+
EE8w7tSSbYMviFbRqvMKSI3IJUMMTwkL+wBRCgXJPlF2N4V/IHljhXl1HEPEjpwWs1yqI16zXmcf
3l0eYGpl98pEJXHGnrXoUr5Iurx2330Dv6CG//yZDNYWMl9aatdgqvzR25LKxicwyDLanqJs14Mt
2IFSya5+f5QfmezrmTMrGl1J3yhyaauP53sHDaKJT0hU8olmS94x+sVY6IMsvU29JWJT0Nr5Hz7X
T+fQl8LnglkvFjbf9qsjgjxr2Szw2qOumm0w+vK0i8CMxJzUcDr9/uP96WCvTiJTo2WcnbUDA9rL
RD1N6Txhq4W3Ag+nPvz+YD99Y76UkutPKYxRiuvk1bnsbOAlDCE2TlVbd0lFRjkcVfOHo/ziIzFm
EfSTQDy2lbf+/DvPk8iBJ8moh+Zdzckl9dfdsUl5DzFndf9+HtKSEH4p/18uQT6Qsx5LU4aiSB++
OlScOf08jbRudRVDBz7Mlht6/MNN9avT5gpvXfg6PGHMq5uXRaBivDvDgq9cAcyS1msRqOTvJpz/
9bM461f9wzOCD6PYK2oPy5rW5tW3Iy2T40yDlE4kA0Nt006akZdXVVF3zNXQQ95auqG9rjCisHe0
kvkKUm1N3zFQhQQpO2+aR0kMEr9X6xNGCKae7HNM9dz1XAhv2Igu6FFjSg/VFdsDZcW8CUk9+nXZ
sMw0bEQ2xOHCr2MbU4PZOVjtt4r6yQ86M5ThLqBkl22h8vbeT+y6Psc0T3u7oi/pLXMVxai/v17X
T/z6jHChYv/wBM9O/aqPgadB2EYWswF/TsmrUUePlGdKDB3weO/1YCy2r72gp88m6YUbzL/9/S/w
i28e76AjXNtx1XqB/Xh9sc9kFwW+czPZaDkSMtPGdsCt/v4ov7hhHCNsPIrSd4R8/YgLl4VpuU1O
mh3mzFZUqkung2xlUwH/6feH+ulpyiPNVrYwfCy6hdz1Gvzu3kxgHcVotvDe0qb4bKYBX1ehHNI8
unHihwK+mbr5/SF/cQ5xafJ2hovOOle9OodWNcVljFIPe4A3Uo/Ceohjb/7Da+L1UaRt8BhJwskK
a6drvzpK7BRNzIhqvUctke56FbcT1IER6fqffRxJ8yhFIwSaWWisl8WPZ7BJgWZEFmwiSoOjC7HQ
ZmDcdnr450f5e8FA3wmX3vo9fvc9lVNRRxFOuY3nT6B3QRntkEviP1x4P580TwKG54vhKA5X4I9H
yUeGXYVktDGjFF+WpUYDGjLrze8/y3rqv7+LJYS49XWjBPgq/vXqjCV+TKYgxnfgt0t1B6w131m9
nD+L/LPsCeoWkdz//ogkV14fk/eCZ7PY+nZY/bpZpQC+yFYB7XPMG0hmrV3A0qTp0er3XiXi4uwx
hHpxB6ATOxnUzLx40nQFIS5JEDqvcJkIO5PZiUFu1+/ZSbTertahh5mrqUHLQCcZvX07Jh3u/z4H
OsQUzGxFvtow0rJJvy41fK3doLtG7rzSbZKDpvB1Ykzbtc1O20WYXSjqZKudUyXDuBHOAiNtSqR1
y8a7qCBvGkirs+OMDwpz/Xt4nzpk+xWB0MrCoGEz7jvjqZGFdqjPa3JGRFaDwy4bqUWcsesulN9J
jS1phIPPpHu1h/hiGNE/eGnaWxqlQCdWQRaB7kBZ3AuwXcnW9eoKB0INKGPfelEOhTdiPLSZ5ci8
zW8ckV4sfTj6q/yrzftsgiRFByJbskMO1BTD6BJFhz7Gf3ztLQjXLppj/cRY0TNYMOm0pHC9LAyi
KIQYEJu7sND9svLeVila2aV5odUJ18EEF5pu6WUV5+NZqAo9tx6xGmTT+LjwIkJ1yPVI+m6Yx4CC
grHwsHr0cNQYXDY2TSb+MJlT2KJ2bP2qcGATWX22s7xBf+yiPBqfLTC7HzBVLNTrkjoitqgYkZFE
sD5jJQNZ0+d5/TiQyrU+VpAu8GQ46DJdW9PqjFg2PoSrsnqukhElmn1yjmBu+bX1BLBgUkx0Y/G2
02303porYq9UHVTvaI6PEQbazrThLgFjk5JmTatoW9OlAz1Z5iPmBjGF3ooUohUWh3RfOxfwrYbk
gDQ9vIdva1fvTZp37t4a3IBW+YytwbFfKmc+WDpzkefawbEOVhvCKcxbzLW4eMcEvTuiB3zj25Z5
b5WCvXKBn3qdL4Rc537KuCKzI+a+RaLr7rMbk1LFDhlAWvUIkBH7tLOw21q+3WG7qNPlDeddJC8A
CIT9qcmCrHuamxIlpK9FRk1oBSkI+WemkhRun165/wnDXOxwCGkVJ7bwMRSe8zlgepfkQ2iDvx0h
P5NRw9SDvbEyXzUyNua6llnTpxbAqnUzlDb113QmIaF4PiUWV3XfhwKjkh6qj63VQkzGMkfvN9Ar
HS0nxqFBBR2lgnTDcrGhEKBfJuZrWsTV3eyPUbEPitxa8YuzVJuBmtuewXBGH0zRu/R9RnXvtrua
9NyTkCH+KpVVeXHpMzILNsR8TbiHNut6m2agIYPCpCrOrzX7qPYaShQM3b3vAtByj62Tj2SfWja0
1kSncGlzjWM6x5YSl8otyA5SM3SBfyhPdiFbPRp6uqV8Pw+hPOcJhP03PHKi9iCHRpACAEquOuB6
SaCady0oxq770sQ9GxnEHQW/0+wnxvheeoqaIl7S58Rj4I2WNtG4h/GhJFGQuAuheiOSMPT3cP3r
kfGybCLRXS46xxk9ZUv2IeC00vVbNf20ryrpP/ohb01IaRCdNyMS9PPkrXTHMUcBI67pAKcuwYwK
NGPd4BjNXYuiBLYJ/sa1HBhRFPSyUvWjxiwMWCx7xFzNduFkdT6FoH2W6f7zuDQzleFD3aMTpLGM
4MnEDt6/aQiDazdknUpvHFHVbYUvM9/FS07rDrgi2z1N5DNjIpZtcmNNJa9s5Yxq3CddqKozlkhT
MHT0KhDWo+O/ydwQzFzdCX77hFUL7us2yR+6CSv+va1DtjF1GdT4cBS95Jteuh3P6SqF44uZz76z
GCoFFxWJVdxBlCm8Qb7Mb9mRW9huhyB+4O/QYCL6yYb82TCZvyyxxrOrmCFukCTSo4dC5EUCh4M9
FZRnlN4DZwoonmON+VvSHSbYAkHJvnR1jXiNUKzYqS6Bz/QU4CmxxNILPhKSnvtdxU6CGT2tgNa2
GqzqoyV7g1MqidJHRyRdf5hAdDHjFBBXN4GyhmuLsK08di1+RnYjsDK4WXI/OxieKs+d6Uid2Ukj
HwmesYesMCAMGxrp2Uq0uXbFHrlYf6h4dVab3Ea32kaWLN/nJR2+aKGiRl+IYVTIlp0Q3pKep7Wh
IfzZMqzGD7KLIkatuhvBtxhVY7Ck0cVNTBxvmt7ubbq4AlLLEeYNSAMVZG+06RxaEgJc+NQnrVLb
vBjBSdoTjWVf4pJ75Ilfk/xjQxY+4wKyEvUWrLWuLml8NIg3bUcMBRm4zvZ90zPOJHYcBe9d/li/
E21tECNaMVLs1CBR7HzdU5ZCbQwx8aS2ZfjQTy7VhU6ORrQ1jRzLrSK7bl+3qQXxJB6046F10N7A
BQoJ9cLDY0mKuKoJiJSytqirZ6JiH5YIQON5TvAgXhVp6SSXHg+eeM/ofU72ZeDP6r2ScYoWkA4q
Hc95wzv5YPx6jp97260RajvJv8c6VwFdMFNXpBTQFo195bdQaHiHF1Pr3amwrpqPAM0BO4xJ0ON8
cFJApyBpa8zFPJhjzJB4/XCxVRJCOs8WcfL9Onpq0pA67ohUIqp56xGaz+KE2mYV+BaWKCK8PFLH
aIaSPeMbwySn1w6duFHtRUKtRLHBm+5jp4MwHVA1orH/daydMLHZDmwzOa1u0CJj738qXBfnUGcN
i0NNg+rlOcE4ydm1qMHdUWQ9Hr3S4RkKpI61WqFT3mFskkvWMMTnhwvllzzu44lF2UwGdtlGhT/S
zcL876aJFVbhgWVLs5kW3lvHPi0TpvaTKb/OPGa9LS3R4ZMRVsM1yZMiuPQcQ0cN9z6FXpZdlT6N
C9juw0HLcFszKMIAJvLA3UE3TohQiNHZLU6ryLxmaU5GnJAt5zerrec8X7hHvCwTvORUZi0H3g3Y
YjK63Y9u09VXiG5BvvehaDr7csSYiOLuzM8Ee6zbtkalIuPf6K8eX5q9UTXtH/tO68DeDwE4n4Bd
PcThr4L2v3eBZevhcYqmyTraAetPfPEefpIhVE2zH1n6vThpoD7Fyq6KqxSCA+gvu0ClIUk3zRcO
sWK5pZoYXVGPEDdzBWdw6yvhYVDLIjTKvmr9J4jcYA8zTBDWpp1i+23Sk5zYGl6lrD+nRuJ4paOZ
iUNQOg8uZSnNOXQdA9m1ETkdSo1hU2/yjKwP3Ael4NkanCWl1XOnqzJSj5lOyo+ugXR+rKHeMmHi
iWpvy3SBF0roXhtEAXLSd6ZgrnPQ4dCaG1UkvANFOmV7ms3JpFLkWl8s8USkrnRK8YjLsUJqW9Li
w9CZgvPTTf63F/GK4pQ1KmKLo3ItBWzSacOeACsR0xjnc183RkJ6RFGmzzsXuPxpmXrbjCm8D00i
j+EhblhcN3guqIXSC6YfYEW8itj+p2ZPl2J71wPGWXbkUmd7izQjUKhb6ghgOtGZRX6/dZ+r3g4B
vesku0Rpb7wDTVpQ4zp3AFaiy3i++/1Wynk9MWAjRdkwm0OttW2U92qPSEwJJW5BIbI6Fj0X6Erx
Gt4Nghl0ML3QhzjqLP84V4G77Ew8gnvo02V+s0C7YC2fNmV6mGMeJjt6c0kSeRMmo42rq658k9lK
FHBvWhrwInZsy8ELrUSewyGR73ChFMMefkcc3LHVJlKVz0W8gu60fqdtL4KxuRCQU12hzc6j5uyZ
tMr0nEAX92/nLBb2MUm5LijPhMtCD5EL/jpvxn549/tz9PMpopYU2sXfSVOCqD9uo6M6qoIQ1xo0
VSGeLExfpwACd7pROcDOzJ37x98f8PXAiDkh/XAOo3GP9Kqzqh3fTwcGiFF2OmvsvfSOfFqsJt+x
6WCdXAJn+cOM4BfHguFmo5C4DOLx8f94rFQTeUcjLzeqsbE+A644ZMsSnhedFn/Ytv+8aacS1VuH
oEowbv3WUvrd0MMvMCmofC379aq3fpzO18TOmj+cu58PAjrO/aYTraqPWX/+3UGS2s9rPUwsTKhk
+5onMnpD2HI8//4b+tVRjKTQdr1nQOa9+oZyr2FrwyYHVTvDNRan8VbYRX78/VHEz1/O+vczUiHH
LJVtXh1G4SLwMQZWm/VLwgbMAJnMjCV0uQWNQYmp19tt/SaIxSKf0smyhoeErdyyZ8tO3YLEASSv
eDPV+jz3YjbniIYrsw0MwePd73/XX50R1HWPGSCSGt3mP553x68sl800591099CWrXNrleYPasov
DyINdcAOuh4zwR8PIgZ/kF1Fa55u2Yawrq0aimGqir6x33+an068wzyaqxSRDcHNfz1fSgsz1PRM
QTigKOJggUaFu1N7FhbCEYv9Pz0Y4uYqta0ShC1fC1LRApWUZUsD/obI7YIBbZv13nMjS/sPX9JP
ozrGwq5hUme7kuz66wcLiUITI0lhxCM5tnFnOJ68zZLbmN5sPOMxZPnet//pbc9BlbQ1U/ZVwlGv
qI6h1wBP8RAP4rzCQo0R/iBdruZvJ/H/qJ//Qqz87nrafeg+/McXMC/dfPMh//Kf/3pTEuX5UTn/
9if+jVBw/xLI0Q4XFt3bfzeU/q2cC37Cg9/1V3XN1mrVCv5NUFAUniKIo8sao4GnC4SbfxMUXP8v
22b26tm27fIw98Q/kc2/FTX/z+wYbIPhTYf84670BISxV69W2yyisUPAU9YC3It+o8TuDgmeYOrj
Q3aLPE2o79xUqfbfLHWk91QAOdNR9pIb/7uzxkmaw7L4D6jgb9gMdO1//uvHW/7br4KaacNwsJGC
fn7pugAB4QvZ2z4jlRdmJmCf2NzPHmnp/78jvXqKAeK3wBNByS180R5re6A1lXHofdKY4Q+Plh8V
tr8/FM8vxxNoAEiP64f+7m2YGTGnbQ7JPgSzcVyGFiencAHRx2O2BwpDW/DQ4lFl8XNp4Yv7w8rp
V+f0+8O/en8tbt8mmpHhNqIt5tZxah/mZD/cG6eb/nBS17/q1ZWEjoczRDioiUK8upJoWKAap+RK
8q3UuyqpthFb7YFf2hXcAhYNcBEu+N9/kT8+Tv8+uyhtihthXc94rz6eIgbFSICPl6QppVRWbY17
aVnkPMvWurFSW24CoJh/eAmud99PHxVZh0c5Ej+30Prz777UOayJwfexYLc8lC88WfurMOqXZN8O
ow4OJdxvZ9uYQpKQhLO3c336687NDFIIgx1RoZNa1dx9bmvYAqCRcPmRiPaKXT5E+KdwsuFztOao
HN4YdvPmDxflr64KjB60x7ssF749rL7//UFloyWw/N0aN4WOWKZBevKEP7K0cfryD5fgty/+hwvD
dzD+sHZXfEnrbfDj2dIle5HAoTo9o5HxflFVcp5bufg0rAXuce0qhHJEmQYTM8+GAaSxEt9UE116
QlfWo2zTmvbwJRJ/uHh+umD5vXAtSZjL0G1Ybvz4e8Us7FKIauRrnfkdFA88fHSTkk4I8ZQvi/0H
le4Xh3OV5OaQmF4466+eBGlYN7qfQBP6Kgc/EIC/GAB5nLTnfPUw/xx/f2usZ/XVWedmxCSCII32
LV8tB13JAy62VbzrlghUPPPUxnvOQwAqLsLn/N6MyLgfamzZ+0VRQPCHo3+7B344Pnelu1qleK7x
pvq27f3+Hllcfypo9d7CY0P4aDXaPC+TOL4r2Xl7ZDnY1O3oDmOcNYYSC7qqJX5s+mbIbC6BNqQc
y2AEi0ibGHv+rroS7DDNDts+o41eFU53GhwDwIOVohtt1+anxzkCYbDhRiufkKWm/GmJ6eDe+mGf
M3NiK8tcPUSWPAVBVX+VVUHmiLNYvCkoZSBlLIqhoFI+Tubd7NBIxxReeczJh6AB9JjUIHzoSSzi
tdrMHU9V7Y2MORpEmC0MvYUk7VRlhzxxpbpuvL6JYESEtP8p2LN9rqLqEDjFgiqRBqg/DvP/nU0A
IAH6YXmfRIiOunERBhnsgOi/Fwz6j0xrmNF2oiUHyD8glrUVMYiTcrRSkt0ifdthyH5D4SCYLxDB
1ZOSLC2uSUmWd3TJqfwIypu8Zk5y7QmWc0hlUJzJW9O09TtOEzFZb5T9Z1wihqy6S5PsLmdYF+Cl
D9WX0WWXtRlX2sB2oC3kk4bw9xLnvX7LNgGYfFkl4Paw2n9qZbLMdEeXzluVFstNk4zhF4GweTeU
6wRnqYP0fQr4zAPQi7dlDRd2d106yWgHEVE9z7R+llho9PyQNEXZU2ZW2g+LZYXhnjHo8EB20Ltf
zJqSzAY5jyi6HjOpFk33VKmSCAuG+p4Iuu0tFAd6beehUBkEKjC/ITDaYTCfdDEFyXFJrfhrl7gC
XqhrpVcuQnVH5UHqD2DkbDPcqrCVF3USg57Ouf3uWR4RyNYyloaRlvHd5XkCcTQctUVc5AKovute
xN7A+Jx6nXEgK+F4yRO0Omm2jBBXITAZ0djK0jRPLd4/oCfQTasTM1hXnd0+1+XBDK2mMtyLSKQF
caJ6Zw2mRkQhcczF8mYs8jUbIuALbdxGaQeaZD3RCWkXctuyqqAxjrcXDRYU4027HMDNJ4dnDWTd
JimTDZgDAps+6L731Yh54ABgcoEEBD1zJq7L6GybuCYBBoQU8eSwapkBJbPh3uKPYlsLaZGJGqta
4DB1EIorQgCE4YnsuETRE+gGAxTZmxA+lYKKWIMAAPGooXwuFYpgISs5Ht0BYfAAGaDTuxrIn8fj
f0beJO4C4uJSjUolT2XNynkdTfcurWKojMc5nbz5OjDzaF3LpoeINcEiG+ijqlV9IF04TV+CNgK5
Eo4R/9sY4KGwcaWZso+Sm8zd+mPW3pRukffPrQ4inMudxDxvNyOVzSzDy0s3nCMUhSDsga/WlvOi
GMgxq9VzSb7XDi3yFnFRgE3mYoXFlTSU6Ujbb7obLgH/xWaLrM/uDFQHZHHVINCKwF/ObURilTzk
Et8vOpiynWOAbxewEIFu0GkSEbWnkGiQdJnDOrdranPiuU029HFb/UlTAzTvBwYdC3XGITrbi6LF
9Y2hT/yjUP0yvCVOQFiMuGMQ1O8Z5AGP2ZZjnxb2dSSHGsu6FI3KLwPyNwZxPdZgWAcaaFZae1PL
SsC6gMN2mxNyntUOsEMWZgBQY5SCM62J2KZiSi4fs171A7HwxbDsKZTLiCTScrym7jvPj6NbcRH2
Ull0eyVhj9wmpu4RlcKLTnlCOpBksDd0W+QJiC2umdKXWaHqbcRcIT3Akdf6MDh9eCzhzeTXblul
kkxS15YPvQI8yn1UkETr9fCoCZFfWaS1IYTpBeBOKggLEm2CpI2ESm26jnY6XEUsGzpItAzVU1s6
wYMbTQNWh3pQ0NKEBtAz5cWHAJrtYRprsJ5jQQtSVLVPESHLK9hbHXQLuJCBNUM2JopPU54GDdd2
+9EiFoisc5Mk2YeSpiaKZwPd7IsR4kfb0d5NZxzo0MgHJSOhW1pBKOGLWHARwybPwIsOAwJDL+xL
mmf3NZCYPdrVZhmTdyDPwh3hOc/e9FGnTmXexwer8f23ae9bGzTxu2boVHyKK3WV+35wHS8TNnqn
OKghQiiebH1prdRIiJgDse8hvdA9HV3oiA+YBnZgFUDfFzHolU1l633i53Qiu8N+MO1x9k2M72Jg
lm57FOq60dAeYiLqB3TKE1Hrl3qBarBxiQx/aPPWYyFFOK4vuv6cQlp9509yOlEgPxxz6jjxxijv
6IcZTxWI4fO+cqdPhV++pGmQnZoy2s8OOukgYR+lhDurg1FTck2XW7WJjdNepm3l2LtEoB2O+EWB
zdE+gfMl+Mga9lw4VnBKC/nJGyt6wa1cvMc/YW1h4fI2JwZ/7PMG7atE5MKaU74E06hfAqxTj3iQ
DarX4t1ZM/mZ/2LvTJIjR7Itu5WQnCMEUPQiJTUwWEujsSed5ARC0unoO0WjALZToxrUKnJj/4Ae
men0yB/xo8Y5CXEP0mk0GKD69L17zy0GCOBMTb6lsJcBdsTHtm3eYDiQAt6gkSztgx9V6U4Dy0Fr
90r5KQJj8qCXsaGB0ynvNvhbBBmTUw8rBhw1btZyOIQx1KPEjs/axLgT+FsDuPJoE0rAxRgXSYiy
QvtsypYRfNKYQaIRfdlTGxQr3bL0x5DBr1yHMpp2RilMeNikY6wafBVrKRSZ0xKvCwTr5tlC5nZb
MvCA/KZ3jb2W4UgcJdbVq9whTQsPdXjg6HKHrNC4UInNjiOakvQ03NKJT2wg3livrV5jJS5SPzzD
gUKuZWq0ZDZUhNFHLvmRYDv8vl18ksCGXJ+EANgUbqBiIMlrzjvnJCLE36gUvVcKa3y3RIIyj/DH
QNes+ZjOTuvwE0jo0QcPo6KLfYwp2MKXVuzHbKfnjOdCMnWscGPJ+FAji721lUlgl/uO6ImjQzmJ
vY3ZDcXKNzIGEUeV3WWtkQYxlN5uEJB/a614C7EWrq3Zg6hgWpexiobH0W61gzXH1xkNDnTiKeNU
IWDX6rVWXc+M11eGHLHPzfnWbF2AyKW7BnDKiLVtNr2DAqnsZ3QeLTHfGg5p2YSHxFZijegAc2A5
XaNOi7axWyAxG7xbszRAQNWgnvV+V8ToUv3QO4VkpXdu/WLRYmXTaG+1IcUWNQVtBBLDDO/g38MY
aOSxrnSxBpH6UixZaLSejFXXhBcFrkonqbHstU18rBl4aiFVD1bJt7ahBEfW5QEiZ2oTo4oLyHpm
ipvS4vQTa+F5iEXDE1nhLkpTc7n2iYMQwu3W+jR901HpM2Ca1m1fzEEiX0Ea2liKRYnABsco/iwe
zunZ0uN+Ezv9Ztb87tz0MPTEU4W2gDUPCGMEIGyO1L03Jomz6SZNgmAysYzqjlKBgr4xUK5IDfZY
5HdUqX6Hk6ijdnyM7IhxZUya66voGwS1Yzex7JGixAQZkce+6LX5OnHC6HZKxvJLrAjQW7k2fPIA
5FXhrwgWgTk1KKG/u10MqCp1ekbJBvdcw0DY0SBkzAXAKrZSLn2Z45OkPnFKerStQB5Nj7h/9Bt3
TnZ6QrDloZ7xp6YD59itEVpk++pAe4Mm9AGcE3RxJtiBrRWHGQzTUorxgPrc32ujSz7yPPfpEtlU
Qk60/NgkLh62IKDDvE02qWlKUp/63GWLIACgjSf/q5w8YB8y7C1iDxuXyM85slS8bVXnPvuoI5ie
lsRsHZAMGRctbT0uIyy8u1RH8LXOYxcy0pSQesEEI73QO8KPcWmZ3ouhSvIDQ9qO8OOYoydAcRbv
Pe8yDTe1FI23hg7bqfXshVS+wp6rJWpEkGEy+LX+QK/jti7qyAt8+nVQAFWT4zgv45RYtqjmz4MF
tmCFPCb+VodLvHHfWtG4rlut7nZR1QAzdnotORjmUD1jCJs2Cq30A/qkTmzTXmu/KN+Vcg2Jk6vk
CozjpHsstofaiwjNyVF0w+0aJP87LiV3OluXy9muLx4ceNUPSUQuQGCIkrGmN7KNeR0keiLBoyHH
VxPK5xYVEtdqAsGYhFqPXW9yy6t4anyLPDiwioEdMdsOXLfLn90UacBqgAu1N0Q+9YdOWM07wMzk
uVDlcA1eVj0jS20OeV9PJvc2kKCNm/v2l05ixUPa2cw7wABVR7E9E+JK3qetY2P1nS5I5t54HeLE
/2KFPusROewp6y6U/HltAuO8b/E2UshzYw6rnCzBG8ttqq/ZUJAv7kZNmIOkbKbzvuJQEFizhD5Y
oadpNthF1LBFA0LSkfQm61kvQvsOaB9AyEpYcACTwa5DTIC+pC/Za2RRxuOU1zyLpfrqwEGSwVy2
MWILZzBuLPit11FoF8lZy6vc5IrqYFWQPDjsLLvL2C8VKWNd3PaKqYc3v4aFXV1PWoQarLGj/IHg
peZtQNJ1mZm4pJfHjAw6BwTPHdNDFHedg/IBuRjhzWubOG2xjvqWSPmxcihaOoalOHdD23p2yhBG
FH7z5E1rGeax5YYF8YUDM3wagV3yrUxGExVAzSHIQhmKP7y250ePPB/I555bcsDuhqnctaLO78c2
NNyVQdASscO9lbISy+YGASEHVH0uK3QlLLXRJs9L/WsT1tYchBNwkgAArWMR81BVHzhSStIZE1IX
zPY0nSfmoKl1bY/aUz54CB6NWavR6eZhOK8Gb2yz7ZgholsVH3burps4VdkhjCIy1vuFHIyUbcvR
l/0iBk7iBoQ32jeAQ1GTaJT49/mEF28RTwBKR/0SG+hQibncx2iim40mZH0Y+mGKtlMXAfBIO/zo
hT1h883itBu3M/E53S4bhD+d7LzvkDM5IkXG68Mjd1MrvnapWzHg20oCAZsV8D+EMhIxJimUgGek
5GikkRX07pltH+/8akFB0nXRbrwYvvpKR10as3tIVLl2LdW9A/+tCkgUkUQDqLK5JkmGfKyEzKt2
79HLKHY6sIRriV7EwtZNQvEGGBeCfegKTAuwWXSEEWOrId2ZPZzzGlS3wieKVNWO94XI+gqKTsUW
hSc/FP0Wm2mGG/Kfjsmr782tPxlgcEinUuLEbbmW/VNDsdSLio4TYwWwDy4J1BBRps7RSSkp/8wa
+LtmImM8XQhHN3UTnY390wQDynvG0JKXGiXBTU1hZmsz7c210Tlq35R5tPnLb215UwwRTSZSv/OB
uX2LlKSmuS9cqBB6GI9HbgEeSk0b/6Rx+bvmNGwW+kwmY2zhYqb7qU+KGt+VMblmgYjgK7s6G1yJ
PB9KrmEfP97Vf0aWf0NQ9MMH/LuR5c173b++5snbyy/r96J6ky/d8uevyS+3f/8/1S8gvP7+f395
/+VK/v3/lW9J/f7ZFcyP/j7bdH+1HMH4YxEu+ehHlznp99mmw1cWRxk5WSa9Z5IJ/znbNH51eEgM
qn28PYylly/9NtvEMKwzOGLW5aNTcR365dh//oIr+OdJDU+Hb9EGX8aknrC4mz73+HNLUC807H3J
0vYhxI7WSTsGyjL3VLTyRKoXBAEgnNSTGNLDg1t4tLLMOTbPhlijMigyt7jXsYpe2VjqjaCLpvl5
amCGRr5X3VlOhB3+h8/i36wjFpftx949wgDkOQjCGBTwX+NnlUBmVRMSvSf24YyjwGAYVzGKzzTo
oHlc08dIoVUM5bVlhgaBuJKwsdxzmm/MOkxyhU3rzGzF+KDpMr3MRxAqQdR4xnHM1JwgBh7U01DU
5R33EIIj0l0mkB+Jc25wETW4D7n2xiRPvevJUN+ochy3NCCH19QakpMWhS7QucFyqGfL9Bz0FFtR
z7RKB3W4pHmBcFt50dx+s7PQC2qU9udmrpH0RKX3Z7qNz+M/EoJxfHPfMS1GK+IRRPb500Xg6uXu
cp04pDDruYj7Buq1rKyNcLsJPxx6wr++YlzW7+VtJ9/fu9NL/b+WxeatqoHhRHH3vz//tf3+d6y2
yxP46S+bDwHBdf8up5v3ts/5p9+NrMt3/k+/+JsM4W6qkSG8VTRUlp8WIfb79MAa7B7/3Md+txbc
VgXMYra6949f6SM4YvkX3x9x2yCxwUQzguWdkpVB9j8ecZAAvuejWKORzAaEif9fj7jBlzwCwNgx
mEEhYPjXI87jDwKblQF2j0BZ5f2lBIjPeiTYaQZaJB4RExGF57Eafb4DAD4plC3LqSWe5GuiTEIz
+wWH/8MV+TdP5E/b7feXQZHEOIsxprUsWT8OTEWStlRnnK8cUHTnGiHWB6k6BnicbTaxO7m3f/x6
yEA+LQGLK5+JKbUE00KTVfAjqfWH8VmYdbOiGMJg5JNaTAxYO80jYZVlYXJmKSatY6KuNwunUhUI
i/Hp1zEBd44bohW2wKmQWFWSanYtaXR7Z5YxWv7Wsoap8naZF2OVDjqfiRWEwE6jWA/g3SuyjBPP
J1lgTSokMUTr0Z0o3YIsyqUiw6vW+kHuusTAUraa5t6CWy3N3sUhwZwscdVRDtmk3gyjxgeEqddk
0Q0KlDH+AKrGHAcBM5Cmwhwozy8c80kSqEMeRJPoFpXsqOtaj1y9zX2nwfbpuhKssp94hb8fqWpG
Vj6yrMNHe1Ld/EAzI5dmMLZsQvtO4npdmL0cfHe6BYGWrhDoHRCcZWZWIUJi2rmjvraxA3k1kCKa
qjDQKneRENv2SICyR/WegXfk1A5ezXRKsYlHsquYKSXEqNPw8MHiBJ7G0ssJIpaMJbKsEZwjLY/U
s2u4jXp8VvQDelik6LoVQuarZHEsbCP/YhU5QsAo9TNO+PVsVPW6oO8WPbeRXrQHxJsTU3BXFgJp
fNrJO4NuhDiQC4ExoxlnAdimMannS9vAHFg2hSfuGAPVI5TRqOw3WFCS9GtFu1gGDt4zfcc1p1JH
cuLJbR3WfvymMuFBc6xmi2E3txlxnYJ4u+LYNaYB+pp602QHJCnae82Y8GbbOpm6mKZ1MWUw/gSw
Yi3AK2AUF4mlXBsXcBaGxxHjcXFTM6mrzhwXoyRaYH2oS0C6UaPl5+ZY9v1tHUndOeU1vvobKIu8
YKbh4bjIla7MY0WNAd3HTrSRA3ImMljanI5oxXot8L7FIDlYMHJtPam2CZNC50iCeONcjlFc9wbm
mLImlDatQCut8GF33QH9jS7xkeQF28IIK6eGIBklQ0G3PxWLrz9vchdSlxzb+ckfTMHQV2ZWr9+Q
/IXtspOelZ2ago/timBI4V/ICBAt4bheVtxqiZn0F2xOpnFnydYpskB4IJQ1Okn7CRU1qvLaDzB4
ESNXDlbCBNLBSFleJINXJKchmSIyq8wJn1QzkmkO4I2mDshi6PV+A5GbmPJ853lzPR2wm5jOWQr3
abqYZospeu/WDkTYth96OEwo3QGFzE2jUmOXkDvl7mujduST37StukbmFeY4JQC/D7fo6y3OYLrW
VGm/ivs8e67gUndHDWKod59SfJOg08xG2IXr3tSBwq5wW4iMDMPeKpr5RuFEbeGPtf0YMZe1FtNZ
fTv5nZn4F6xZFYBTSepp3l8jDy9H8qRqFw3M69w1nQ0PGvePvOth2mrTbVONjJCGBB/E2qlk7XAu
hXBL2Kgz61h4SZZq2o2bOlBPWxc7b02bx4mdYMCGS7eyYin1L1GggEda0VbMfKwjhe+2QZvp+OoK
gjCj7Uy7UO5AZ7r6JWk/GvmfWqkBo2NIHK6lZ4fafuyivFnLVEuAddOhrQ8OC4dxr2VaY+/KPHEB
RjFssM6yrpbHMtKrjAxDPg5qKwN0I4hkMaGKxTWBEmmeyTu1IL8Rn0t0imzHaElYjPArP0XaMEn/
OJC5HeXXfulJsuajoQhjxn8qd+Pfsq6+Vw7/Zh/7vF2yq+CcYQyJHhRtLcKSn8ph5tZ9hxAwXtH+
ieSmIKCOYb1DAMwf71//9nU8gOMOe6WgPvtpv7QNfKsWHegqq/Ep1nmNLroiFPKPX+bztvzbJgmW
4OPEQB3yk7LITROvcamBF+EXSPS5GI/0EQ8Is+U5qcYQ4//49T5rapbLx/xZIHLzOeQLz//p9Rj1
RuPsMJUx55GeToLYkTEjNqgS8+gaCC/4emvSyQqmuf/HL71csX/JaT5empqAVQTrMx+d89MnV+nT
4GDdJeYazxsEyixndoOXTWdqvf7jl/r9h8ebpIEhUNWxQZMp/6nYYbO2i8HmpQwalZe44bPzsPei
P3lDv7+WyxsRnM9cKkHvZ2gBg/u8dTlnrSw1gxFoRrztdOvsRwtkQuBVNMbKKY1R+OTF94/xP8f+
v33Ukf99qX8P/Pfr50p/KTy/V/omqW0cxnmKeJ50qEK0r/6J+LJdkxrUgQACE4aP8jedsvUrNwpn
f5YV6lXOY9wr/zjLc3DwsDb5rDQ6xwNat3/lJI9u6KcnYNEQWjqHPbTPaA3Ecmj+oSJWOVQ+6vMb
/LjkI8mkAxWBkp4JWExk1mmK5G1D65C0giqn81bXtjjZlcl4nJzv+IlASUAHoAzIMJAGBdWuE32O
x3UymDZqRGYoCgLsp6u2iGZCRu1qiRRJZ/Wo55U9HZS3AA8RI7Ond+St3Q1dByOT0Qh9V5xmxcv0
4eCOImtuUMToTRzuzJihCdMaQOLhtT/PSL2ZH6iyNbamiMu6DjJHSGsXh/i8jaDK8YDdqimK82Nk
t7jzB6cgAdFWE7+qwulOR6xPk1tpRY7c6VKQMDugaEqXLAwm52M2gzyLko7qXx+w86P5N4pH1WsI
jZgHkUAcgefHDSbC9JveC+uxcZLmIkP4YPKlcCLgI4lKWPttL0iEmeksBHoFvmir00xBUCUdh+QQ
h715JYCtl5sCg9zen4py2IX0Jd9wztPFlfXMHEiFXW5sB6Wbz2Yqmvsaribxj1EltySRNe6mioRY
bOt1ust1i+tB1mjtH9PEgLcpc/bzp16E2RsmUgLL8rmZ2y+JUsp/ErpWP6VjnmVr0MRCrKd4gHY8
GZbajF1hf8HLNr9AQeU+IZ5oEkFeJAYjZkuNIzqbvM7Wyk7XUExJi3eLEvFJRiP1XLoGVtoFMULp
6jYg+D3RVP6mmf32UoG/kmuUF+Sy0KUnCLwgrOfc9Rj/rBsM+dmeEsYaUQgAg4IZYIykKretiRAJ
n7e2QvE1JivfKD2InKDl+21WZJWNelBzwnVNARqu8AogXTMbKM8rOPitvi4gznqrbKyUvzE4AEHH
mdr43cC3AlEqgmayMg2jQUoZ0huG8qqhs/AjzMurVinvQjLQRsHnaz4TNCzp8ak00+zVoDy/wp2Z
FztoD8lXxHKKoB+/JMFwAP59lxTMDBkvhjhszayQomaAxBPQYnwKzawhtSprwqeJhOf8W1QQ3KEh
ZEKEc4iSiLuDRtWYVcHc22ROVzzh2Yly33sj+goJTA9jud3F3G5dwGhzuszN2SQqbp6kfQJNYKFb
r/rhUeLYP/kgSuudPtcMpEoQ8/bGLTQURKVroaZQyZScicIbv1KkErXQ9J0tHoimohL23TrOgZrC
ojsQnDvt4MF0r2GHwTGeYWhisAYkS6cJSAz++87f4CKHGdBhnE9gDWvjXpBmq+ON91FqzjYE2zFx
sm2R1eneIj5d7Qp6XndKtZYLBkb436ASZBd+2MzTiSj1pl1LUzi3nUjUkz7EyDsRbPbTRmI7eFB6
5obrWLgFAW4WkoK2qSRRZ2mXBzXF73lVpk1zQ+JPRbChA2Nqg+KjfrLtSEA7bgbzKcaw+oUxAJq/
Ih/JI8oyxyUzNdSdq2UOruFclhh/x9qO1q1vZ+SthVZ4AcQQjZn0ZX4mgUjVuxkczrglvVJaxHhj
EQyMGmXszmAO9a2u4G6253bv9oOzdcmVpmYPS1Xc6DG+plVfZ+oFQmF16ZLgAvvOjQlLQYA8JWuv
I4EoRVpKBlHcsuSZZTNdRl2G85X0EdVsmS+ihGHSRRB8aHspgd+A8+tVaZExfY2wwNE2MsHsuWII
3U6QIzyqLk0By9jjt+LnFB0528+jhBiCr9kbWeqtMFGvvkfQ99bp4vGtYZ1/pJ50X2mlGDcOUmRE
Hbg8N/im5/aqsmurlEFrymhfoT/G85sn/putK2TBFe1NdeZ1izUbjRZS0zgnRmRlIlLiONnY897w
h9Df2Eh6CZ0eCbZb8Ss5CKqyfn7u3IJHwvVjMQd9hKtoLZy5VSs4iW5PcKGJ5l20VhytyU1v6OzY
S/h5aWjQQfoMvHdb6eqhRhjBCM0mY8hcLgG9C8k0HjQmlPmPUvA/ldLfjGVk9t9XSidaoj92RD++
/XudRM3DAAzngI5JCefKUoh8r5M0Q/xKBYaL0PhoetKS/GelJD6qK50ABKYaGEmxbf2jUjL0Xw0L
ozEzDzTw/Ny/NPKAovm5UFosjMweid2lfb/UbUsh9UOhRBO/A4zTboGm6UgF07QtefD1pHuEyaK7
EpGS9AiRQoXlBYk/Gmqt4U5ojj4aU39nO0093JhjLdxTgQA4PehR2A3f4kYAkHfZYDbMgSFht7nI
2oNg7FgS2ujk48HyoppjAwf2cFvbedk/uBn5pwGocmXsm1lWxtoY+9h/hKlSESQVTkmpbr3GsLOv
nhodzoom4hhnzcNZtF8BqCSXhYn/dh1XuUq+ji17dSAdKf1DOqH+u4QrnmzmODPAiejI966TGEc7
zLM5h8CONyi8013ly11f9SPxT9pdp/w32sanwQ2LtSmza8JzzmHzmSShAJBlqG9bnbcr0E2JxYjf
1e3Jq3zvgaPWc+/XRnQYiWdiPrkoZGbdvcdg8MVCnnCGPrktN4z2wZdo6ewVu56TEwCPjwiMMiIN
Q4sRhD+A4qdEhfY0Wtu8rrvoiJSlOXMhYbQPlpYSFwzOiqz6ZBzUw5zJmTwX3oEsD9QA5mWlueE5
TQi33VZUIYe80ugroUUpDq1wyE2JG2nctS0ejCAmJo8kCkiV4QHus18RomgZ6AWsyg8MItK9FNJN
PL6mbGrjtgrDUSfv1jKjq1kjOzfII799FczLL2h6zu61VHMcFUEkkbgW2SSeBFTFl6z15LVKkDtR
qJ1UaDt4HEygjpzRnRtfG+7nsoP5nRjmO9CFeN6lMcqBdFWPDiyzcuSk8WaN9CWAS7VZurOtaexP
dTqCAqQWGB4T+NI1JX9b7LI4lzmc9yUyJySUnFjMDnYoxHPVhDcYar3LsTP0lIH4gN/6PfmI6slm
l9ie7CPCZ5KtT5zPWCCZXw01HBT45QabUbczgR4QDlS1xkxUEImBS3CQ+5EiVOtjIt7osS/xQhpa
j3Sj911BgDoNLffJ1eF/XxXSDnsiSzWEFbCGYqS/gxwIFN21GPyAAK66xrOqNcLP6NRD2kFSqEse
ys1UCj8l+KxFcOmHqo8ItBkb97YeaW7fm1HbEvVBfmjewF2aK3YOMDRde9XqfpJfdAzD6FzFuk6e
Y2hIz9ig7bKB9ic925IRmATp4qAeYpOq7uAgmz1mBAjtMpumPul95YWHeT/AhHmKbSLlVlmfTrco
dt1n2EtkTaSG2EauPTyDcQdL4rvZa6GmEWM2yHCS6vs6MFC6BPxm/nbO4nKvZVmxQzcK6kNHkEMa
TNZXZZBqtQCaN85HMXiE77r46e48V2BRSaee2zfr+4ep7+WRNS7d0/B0zsqUPlvoq29pSmjdWId3
uTS8G4gk0Zmeu1z3KkLFk8Ed5BNFHY/nwHcui3o077yc4gpACGWHzkp4pjzMKaQsp2o70YPbRsbo
3Ou2nK/9muiNXOu6cznJIZha/AoMerVdl5sxib++OdDGR92+GRpsB6vEZzHdgs7Sdw0KfkTexMDo
Xt9zjsIlCCDDI/CwnqonUaJnHkRiETdhoWmOPXjzViK0VW2GHsoN6PddzYlNR/1/EABqTv3QXhkd
XL2U4CNSmyEecQCimR1mDgl+kppaCIJLXbvu1z6gqSMwPx88IWX/TDzHAu07TaM2vtpojvY2NeBN
BzBmD6zLC7BvYfuFJo8bPIMYb2nG0Uo8UszxTTxGE5wCrVLumhpSgrdnOJ4UzW3mynDrcM5DL+VE
O4phCSywTy8YkFTnqYZjN9Hq5DAkzvSE0BpHkmNq2h0Mj1eseHKb0IR/jDy3v246TuQE8Zgro5lg
X8UL892Kj3pJDrMHlDrAbzAcQLG8RPMAIcPgm5db3ljipfkWTzC4cVqS78ZebFGwTYEFDgWptunv
Y+GoA8A0cRohkzyKVDhHyxvQPsmkPutC+C5CtmvETt2yZdkbvALl3moJDWnsQZ16HANnI+k7p6ha
TvIauLSxruTLFA5yY7Rmc3BqAuNbUfR7f+5eXT7CjZ0IcdOgsCsI2D7PorTcG85kHq059J7IFlwy
SmhLk9qrJaAVw64CGOnrV3WZp3dU6taTAIedr8BFRgza7PJQuZ15BX8OU0QUevrBi8wea0Kkygcr
t68rAqkCqeniRgNCStx43GwdvZ7WEA7z68HVbwdpu3uzSJ1nifqCfABFCJJOUMmED+tMWaX5xZ9c
e50ipCIDZnzT8p6lJTGl4Od1IS1totxIbMonawjqMDVv9cxBqeiNZGZTDfU3HU8u6jT07SxdXiBL
o99gDGq4gWrt1HHaI/9Qn2lByAqLjLHs4rjAF5VYGuZkusymew1rrDkX2Zh+Uyj62vNej9MEBX+I
RTRB+OpWPV4YuZ0U2uauJ0knzc3aWjke2070SItSGtFVsvBnwMK1bch5IQZ3w3hn5dsJpzTU4Tl+
BI7GwG3ckPwBzFnMOZcPHE/ULZxk0erjgSlRCAYqQ8t84TlaW7xD1nDCF+H0TJPoAdndc4dy89DM
jc7NW/rbkTCCAFLkc94U2Bp8le6hpCVXHgl6gePE+V1mlwQfa8ls0uiEFECa8oAqHG1YWgS9V1Q3
eEHsdZmFxmnRgG6ktGtnBV1s2tpdO+9RfOVrZQ5I2tx6CiYXkjVonz4OOg/Ak5H0w0GD+Hg+x3bx
UPZEwqzwDldvCgBrhMEYxiWoYAw5JSGaZpPfl+gqVoi/3TMzqRid2ll60mjsvNQcJe+1vlbaputs
UtMz1Z3las78oK5xajG8nb60rV/tiyorMMvM9nsK6yRgwqDtotl9Ac1HFRe5xrU35P6ZxyT6xu0r
lg1+ILdNyhny4IM60picuiXlmcDDlzm3dUuKhJ2mDEvsCUukIJ965XfKvcfG+AgVqbstqWvwiMap
e92KwdyS9dad6ZpYUKt9mBM1rewOlXyL9Zo4OXGrrLBo2HRy4l9mszRP6Mfj53H0b40i9q5qqt+t
E/c+5qM4vWpSDXjZOLQh49mwzhuGoX26dqRTPI+DVZyS1BH7mZPiySQmO8C4muwQV+f7Kh4EUgR8
n3de4oznSYT2JtZmOJeGZg8HL+0rJr7kqal5fsVQAnhrMABPkYP72CFSJr8dOfWKg/UI11FUo8IA
YmDKgxToMY3LffPamT39sTcbIkRao8aD1cNF+6K8xnqbEZ3fszOSi9yNc84F7DMMaTFr+GiSjOqk
xl08efRFUfU+FASRvmZyQoUd9dV4Pwh9CZenk7HqChVvykkTtFVzuJqgv070EcOzjB/hBxaBsOdz
MTt3pdE1R4vokBz4cEZaCmJWSQU8EVIOXBzbVjLO29nUutvBUBAPbYnXlCbl6AXUGmH7HDkDOcvg
+iz1ThPSu+E3/SI1JLYp7l8ApZLwLfHqNcwMT8wA5XQ5heixvjQZ57HLtEe+761Gx5vHReaqiPkq
qoRURw7v5JSYKFDXcdS3HNMTTjAWc/kqS4czKEXs570kbvhkDPrcbiLaJ8Sn5PVonFmRckt8mH7m
YUTysmgPgRbjJzYhgtUQoI9tEu6lURw8s2FD5lwQpG3zhfdVbyIFglDWPFGxxga4ol6rD4WpmnNN
adNR9fYrjvvxNM22f902Vnpk0hyvigKBPN1i4Dq9vYA3LHI7DZwDnaFFa2zzxxjZA0qXvN53cUJo
oBs5B9sunoYsv+5x95G3xabvTsNTKKjQa57q9Zjl2s6yI//g9CL+ygNq3kYs3WhEFAwwNcb3RuOD
QSUOaJe4jXNiMQXGqtnGvNVMPXlpnSY/juFgvui1hd9B6dX4NraOO+8tCaSAo9KojMMwcRxcA3KV
6QVVvPNsI26bzxTBg1pgpXS2L42uT/MvRTKN7xFkbKTmo+7l+8JwhuaA647frKxdsW8G5T5jw4fl
aqJ/D7dWkfT6QTfzMV5Pi09W1RHXQ0sqjrAzfUG50dWSyZ1nqYZHLnSqZo9sCeWAh+gXZmEUcwu7
BZXZoWeIbZ2J0Vbt5eRNzfhi4XpB6dH34VsCpr1bjcRuTKvWZOshHwBN4HlfTm784nYMuU9h7LnF
teYOXDpMgF1AULfJcm478Xg2+z6Qf8cgswNXTBK6a2uszWZl42V0rxF5MwBIUUxH14YN4uRkDbLG
Dj6EMZHvdCPtjcabeh8cu6wuPI5+Du4Wbba3/TC3GNvS3CMcEdBUs9Ywj57HtEWdFUZ80s11PDxy
3xjoNVZFP/V7Le0fALXnZyH24o059eE2IaL3kvDHZNvMobVnDCDf9LmLn/vBZII9584XDTnkBnlK
uQu1sN6lJZpuinMPR6PAmov8CCstfiwmAKVp5nsLkPfRG0ta5LrzmON1587X3eIslq12FikxbuwM
U0WmLaHCJf8sKpvqdRBgn7GBkuZXAO+EVipyf1NMRV7Rfc/lXsON9nXK5+pMxwvyWtNBYQ20a9Nf
Z/psbSfa18g2PR2HT0mXcd5EFofAVDdrTLrzBJWwz+i0RpWxE5Horgsimo+TEQ07cIniakIMulHV
DAox6h5cEgq3bu4YBCRm8oj3jydvLsW5hxHvFGWpm65acFeA04jRnoXevZoAE4+5LuPtKFyWjswT
X7GzyGNMj+YmIvJ+SUrz1DacXLJxDXYbuAU9vOYxLpHdWORJVjzwW7vAzEF2rccVDq8xeHCyHs3w
qKzJWnO8zg5ujEZhwwTYJ1UWV11oh/YtmNrsntSw7FC2XJB1QU1zAJsJ0qPHrTtNSwRfP4bHWFVq
zaAl23cGOeU2ApZNPSQdgZKeB0wvbBilJF2WpRwIyt6/xPVbdmedptk2haQdjWeabdaEwuJCt3eZ
IS2fM3Fe+d33QIj/dBz/BvrjjzqOt8m7lC+/nL9X5We59fLPvnceNTqFSOKZtC7MKIarC9TjH61H
81eE1jqREzo2Spg0dP1+G9L6vy56akTXiwLa8JYMl99mtM6vJPEg7SQ0wESsycL5V0a0nyUKjHhp
Xer6YhOwQaqQTfO57yinriyw8R/IiDZeJtpLE/Kyvns1rLg6/HBp/lTH8vFShm+zdzMFRN5tLr/K
Dy3OFmZ00zQjAcZWuygJTdrhYB7+f17EZeVktmbr+k/vh5FP09GAO9TARNfwgNWGs8Rf49z99k58
MIbMx2mA/NysHXscUU2hDlzc7qvzX+ydWXPcRppF/8u8w4Elsb0CqIWrSIqkSL4gKEoEEvuOBH79
HMh2W6Rlafw4ER0d0d1hmQKrCpXIvN+959qFfqxNa75WgkDnv3s5zPRdm5YdUzcQiKlfevueORVJ
CqrMTzJG/3WgJQUthw1a079yj3CJb5dBlTap+6LD+927Rv7Eb4gXn8h4sG7HFA8YVIrh+PPXsv0l
f7lhtos4wsLI5DMJ5bW4mzH8u88/89dRLbM42shPh3EerCmwemco2Eca+sliNe0vuoPeemJ+vyCW
WHKTvgOuzdw09+8uaCIWdqNrHQH/liFZY4QTHgW7f/+q+GpjpXBt02ZK8PYi9BJDmy+t4yQFLkJK
hYlREvUUqDUR6apffVI/ehP/upzznstUlN06rZpxxCZn7/XMtJGfyuEDNESxZx1pr3/+6r75ht59
aLYAgQbQjlXIcd4ZOLaQN8eM6liAVXgi8Ck/N+NKWbPIGUiHObP5bQDv5VfKmcAdkA7zsWGosbvT
E6ar0SI4pbN1KNzHpoT8HLkw4rUj1N8ZG1ZRO3d92dI826CcH8c616dniopt7bpTpsllCe8bv/jE
3i95jEtY7LBk4Wl3+AKzVH9/WwycYIBRj8d06e0Dh/7uojQ9cVysWP6ifufvHxaMUypxWIpYj8hg
vb1S7HidXiz9sUoGfadZeKXHbpm+UufB6WNYcQD//NP60SvjMigeEEVtPL9vr1e0C7bipDtWErT6
Ok8LFlQ1Hwtd5bc/v9Lfv1q8MsAcYNxMUm3Ou3VJZRDqkrE9OutKhVlFLXdRyV9h+H5wkW0F5+HH
E4PnwbsPCv6Js2RxfWS6xGnI1epAzuWvgGI/eM840zieCa2bxpz3q5JpSc0Y3fIIIgdfj2o8atIT
fKyAaX4Prv2jj/OHV+ICNug+nfVoe7nfLUec5jxmR/Uxw29+nhmDtq/rqkH4Ta1/VdC1LXx8LAQs
+A83Ogvu2ythQTGVoWFlNoHPJ7SDhBJb6i8e5z96OYSLXPoH8ZJh8Xp7EUS+lkRofpxB4DH0dvCE
DAaPEApBrv71zQbvkgWc9KQLkPHdy5nLZGnjpThqvlwOGCpk1InyV3i97enzdqHbXgmdlgAf+bq/
h+TSYFMLa8iOtes/202xXDTu2FzMpencgOKgl6lRzdPPX9cPL4k7jg0E5j1i+m/fwVRPbHNeMjRC
jF/U01Z7fTbKo0Pj8HFZhobCG638VfyKrdbfXil7UYuRNgC9b27Ot5d13XFIREffvGMk3m7CXPfS
g41Ig54v2xzFZIiJFy8DTThjMzxaJNI++1oKyXuxkOd27GT1y6au5g/LDNM84NzenTrK6R50z8uw
gW5xga17sMHgJvp4PxXG6u3SvIeLkXe+7MK2IWJ03aemuLSZTYxX2VRPcg9nJe9vHFlxah1aZk94
xzrQVX5slkTK7XxKn+3MqPQbJjLaho3nWxY6HL8+mJ2RvUobzzw19bzduy7W6ltNaU2zn9CHaT7J
5yNnZnMMLJXqF7o56u6ux3KUALQp51PLXN02MLyxTEBGMzAn1aAYiRS9d1ljEX90rIX8SGlM5kml
8vgVflYvDioflodiRGOJMkxSE79OlnzVAB0R/wFLT+5BEphOEmPKI5nqy7lXDzXlM6iGRVjjsGdW
Vaq2PfoUYExB02LsCZMU8iae+dwzyAEuLOItxIqZ7nePFo9CuAQLt9yIiT/LRvajz0A8THqKLSDv
p/I17Zf8krRAU4SxNcQf2xb9LUxk3OwXzp9o/HTxfhGU0VMWiGfsUU+MZt0ZuAUv+mIQiAR+tXyh
mglLb1z2ZJXGtMSRpGdFezYsBqLbMtexHcRtNTjHBM5Jhd9/4MQMlXkLNBRgmEbhjI/+nGPc4gvW
R7VIIIPhKZhu8WXWN9AEYRehZ5GROLYKHTwazNmgN6WVtnc+YRbPYJuV+TXBl9q6WFPEbSc1jPrQ
eaowQryZ3qFr2ltnM5AevYVnXtMykdu39kwcoUFqx6epQMQy6aPi3TCSLrSGyjodvDy/X2xvfSqS
0rjwFPIkxliV75jl54gFBDeWgPFSeZs4A5qSvbbuQ7l4NYQFnugyHJeBk0zjdlq5hwDhUwbvDf3n
JU7cKVIpKiD5bkc+j2lmf+lhghmhH5NEDWnIbsqzDCcahDob61RgzAorXgOqPOwL5p6Mxsv0GVto
jUbX2LG8a7Sed3u1na14ZKDqJxJFl8HTKa2tcsr34YcNFpXYI0tKH+Djq6hLYJSyoL7o60XimtgR
mHNwNkLJUdEYG0pFPmrggf1QokUj2dl7izSLEcWju3WXqbYwmf4MpNU9RKWndEJGiaQ+LoeUNa0n
RUcfHEUdUjeu19jQ9AgRpfvkGG1dHx1FmCTCMu7dM18BHlal5F/2vljHdOdMuc+wWFcUvbUSsgjM
CwGuQk/ygV7ZorxrmIuXmHYN7AaZOwq1o/yvfMnVIj8WcrX7Hf18ln3ZuHRiRC6W29diqamRWHuG
toD8GiZjVmy3deTzWdC8UnpxGk5WzlLCjC5+YQiZOCHTA6q7SL4Uxb5xetMiLVVgX3CddKLMvDbV
S+ZZEBZgtE1r2C0mkj/xXUxubWoX872aGmH7NG1PtY3xYhqy+DxeQFAx72OeGXSGYaT0oPfD70/g
/8ouyC4co/7Z6PXxa/U1eS6+93p9+4k/FRfjNwxUug78H0Q8u1OegH8qLu5v7Md5vG9xEEcnpfkf
xcVwyLhD4uKUg0/MsTZ6/R+SCxYxKMk+Pi+S8+TSOTL8mfz9Q/cgNPyP+8D3j32L5z07NMbCAkca
Yby3z1/siVItZXztsPN8QLku7qD0YGjFZAWsERuT+lzDKzt89w79H9SX7apbEgUJhkQ9G/e3V3U9
2oeYeV5PRO8Dbynlx3ZJ5C+2uO937N8usrUMuGQRjL/taHgQt14yeNd5IsTDAqj0limd+pX88n4D
s12Fzl9iLihXBMrfvZTRi9tuFN51OaasTx59c9fCk9Mu8Wf9qFfuL7Zp7ze63y7HMZFbxnQt5IS3
71xOvsBdR/fayI32TFfMO2bDPu9Hb/7F8e1H7x4L5p8X+lvQq/LZk8zu9YxHJkpdSEU6AJnw5/fB
j+4+/IV0j5LBggn57u5zErYHlEgiq3v+Df8SkDomwetpsTbafvEzxmTgEdLo51d9FwSxGY3zmbmm
AdkBsRHs99s3schWuaSFd41U0kUzODiapgZGj3FqW/u19vOPY+fHFP4U7ifb6ymSojLsM+uzG7OI
j3TsZTwy3c5vT+e0MGLOmyU1Qz//LX/43pChQaPkyMm55u0vOSIXtT4D6nps+z3M/FWEmJBdstCe
fDWt1b9qSNb8Qhb7wafOhtnk1trCMhxx3l6UMAx4tNm8VtlgnJrd7EdrFaf//otJLIwvP7wFlp2N
+fH92bPTuinlaXvtlxMqVcxYWnbjr6QwEMv8Nd8fooAGCJdLsPS6nmu9X9rA22Udo99ztU4uW3Db
nh/8zCvq084rvXqLqeclnGEe59FkGmNGLGIF5ikIMY9HOLLtKzpnnEQruZQtMio4js8VH8kBm7db
RlmXxudOu3p+NNdKy0Bu+c5NTtBmCUhAx1drVpGxb1N6vDFoy+aOfUFzx3GRvSCuPPBsUz9Qip14
+gSzysJ8naygRwMCxNYnheWP+iCMLrdsIfnwS2GcIN1bICF1iM2hLmVvRshK664fWlLSfGPVeaLN
1jUYzRhqfi3zZ9vA5BgKd80IB7mOcfBay7qLMe14pFx966bDqqj2bFMsSrOMrrzGvLDCFeMfkIPF
kcPWnybGJ8egKz4o2krfSsyakoNT3xCXrxfJv9IO8fBV0PxKCxdqwksymuq1w2h34lU4gCMbGO8U
evAIPvI++ie0x5X+iQFgCcM+NIQzh11aeVIv6XCrW7mZYVYb4pMK6y2ViL0JXBYvLqisOEfjPEC7
nOoocfr8FTdTieuIUX6yk+jt9fnGwe0D6VT+EtD9R4go6Tvta6emBVoda8LRdxjGnW4YPG+v6EV+
ovBUku0CRltHot2sSp2XEk4B9+1/tCD1XZHNbC/rkitQFeAWt9Su+vDOPM2746GSHPjbScV6xI4f
PW0ezz0PyFbUWnl3Bf3YPmt1P3lOfbdkA5mllXFwOpU/VLKvMkio9kQDMt7Vc5oup3xnTk1XhClJ
lfigswvFRoI2mEepPzdRlur4/hrH0bS963UtFQFOUj1jcGoIEmiy13Cjzc3nso9dsOmLXV9y6scv
ZeVKlcHop0SJ1gzgHgCGPHnBIQocQDA3z8Ok6pYXohQ4WcrelTtL5eYnrNpOGa0QkYkeCI9AQd3O
FgnnGkdvnY9mcdHOuB04PmxTQi/35o+DzIfz1qqtVyA1znKVwxs4M5N8vqwzqyWZCasT8gEYaga4
Cz5exs1GAWhh9XNKDgsbb7c/s4vfZ/YK/M8XM1meeeiAR03lUitA0gTs2y2/FLREWEcojNiUosmv
IdVhSSEdlRAqeZ09MmtBO3kOJbsYdMOeIwh4QocDOw3KepbtYmtULxLEwZ2ZF/3TPLTyozu7JPGn
DMZpaGqj9TzjMLwTbmlf59YqP/vYXAAZC5+m6Myv85NacTef+GWqLlvFV+8gQaqejGVN7SGvtfks
zZkPiDNz+VnX4+SR36D/VE3u4IQORdKnTLPbPPKM2n/yC84KwTJ1ThMS1ig34Oi4PMbbjHpn8t5i
sEl8cmuupusX0A+6JylwyIeVKrOvCx9DFsSA6G8NM6tfnFyLH73Ka5ugJk3/1PSGuFcWtbcBIffq
AwN1uMG6n2sz1X01RVim4EkYbgzsKw/XIvG3ypWUE6bphdmTOsTnjj0bWtqaOvu4Xrt5P5etldBE
YTVVpGHxvQPWO93qxXYPKn28V32mJbhhdR+/myTaFwx4r5EBVjHfY56Nr9sFyuOhpeUTLKUBEegA
hxjoajVP6YVuSby/BKHshSpHoP9hTj2iF1Jia2T73JbG69yNdkoirktVhDk78SMeYLTRpaY5X0Gs
L65nBvRpiKBvnKNV2vAOpsHSd6NtMpVTmp/4AVNrrK/1PBXXOfc9viCvKaod9QD2VT/DAAiTIVnv
jERU4nQiRX1C+6HrXShW8uapHMnRpKEwoT/u/UozWIHausLnTPEfgMNzr+sSANosx9UQNLNd4iAc
3W62Ptpl53Vhrffm5dCJIWFxtqjI1SYkwlONsGCPFoI3JaqGim+u3ZhAIVz+PyWifCtwQPseeUTX
X9vtYZdQh9ggMkQeyKZiN2mueWZY0n0FiA+MslDZipENE0zI+AFIcSHaJpwnZKCjLSf9DM3IVJBh
E+eRMNRyLhrd42C6QsoOR4ve7Ylcxn1BVMne92pZhx2QGflED3d+pVfF9BWNzvjK/lusRCkkH30D
kw07bZykWaTVfaF2Gib264b8GiYdzHu6ce/JXr9tMR0UES7qRB5bOJsD9RKSKvTGqolLaGmHXzxt
yqWIBogrCY6LzPoC39nAseoiMx0Z+dkYJNwsN0MYOLo6WkQ10Wq8zr0sNnzCEad7ZnyjRE8hkAyN
sGKTFxaYV9F+ysisqMhkNvMp1j2cMEg/43AWg53hEgjnOYmy7c4STmv7YVs2VE0IK6U0u1bolVZV
Oc+KYkmKquF0N8yn+qmlQWIGotw5GIdDe2nLaa8EfYlQaHtjS+XljbYjgJImOzGO2CrxkVJB7OFq
eiEPKlCmCh3rTNzx3TE6HkR7th5FvFvMGAYJuxlANq4PtBivlJ0Cri0tzF42Y4o+zKfVKQEk15MR
wGE3YSLLZKYEVXLX76CvjGbEATUXWHMKXLeZlvKYd7q4bxEn1TxAO4SifIj7mieVU3goxTKuHO2c
aPOUnioeBYQesX+qkxIy+ifmT96JwzByigZtU2PZKswY/JckDlFZvTSaEklMr9IY0t2WluD582El
fypxsXX2NZYs9wk/JkbcmNZc9iewMIh4YnvjIWSVBTumOUeTaVuQKeFqcWTAzbhoH0ivkNGF9pK1
fCgblR5cKezePp4EFvhxMMqQp9GYhe0IGzvoXFFhhLRmlQTEGxAtO6hor8zVxxFzE/B64DemdzCX
WFNXcrEytefInmLjo6lDO84GxdMODmPv2C2zq4WYSV1+CG+rOZ12DJXSu5jSdIq07dUvDx2uRsJ7
PEQqfKbdOPARp7OIGlQfFfad9OTL5DGWg5Y8x8RlZ8PvyQZMSQui22/xYRCqHhqV70cMAfmHJcvP
a5VXp1NSa9OJWkU3Eq0oS2y+iWlV3A5J87Xnjc75FdLOxttT2VjnNNV0LPU20qU1Lsb52DjAdh12
KmPIHhgaDn3LCZNRreUgNhCh+JAZPF8DTBrFXb76GZWdatVYl/EppQeF+3invFS7VbbhdGelQy3A
SQOsiDIMyocfRkmx8391J3rhvjHUNn7CT3Sn57J+fqM6bf/+n6qTu1HX8PkwLXd5/myHn/+oTuZv
ns5MCe4ZoIbNzPOHzUczrN/AM+g2OEZGgjZ5qf+oThpdc9v0ExMQI3jb0cFtvJOZfiY7bc10bw5n
nm1xJMPpgakIquJ7OhmTrxWGkLJuibm22iNPC/+DZK3viODG00leTK4D9rp6rqa8gUxftva+q7oM
9kG8Nl+wRaY7egy4l810q+LVWzbMnsFPhAsKrntSTXo772XdVFrI5hlz7jzjIOwLx7niW0CquNIt
IgwJ+TMUbnOpP2ar9tRNPZnfimrwz7q15gu1KVY/72IMyDe+60EbiSkvKGmImZZmN+p2+qV0Gs/m
ZFiB083Iann7ciiaK2mJct8OMyv/bE5q3H33Yf8fJDSOzqTkUQL5GC30rXdWj44PVq5tYdwWuozh
BY9dWJZi+oVU8l7d2q5ChaaONghS1bTe6QFk5IaxxT59W1aip20O6oKy+nGv8dTeWVP5qzq2H9wX
G7aSFwbuA3+a++6CowlFwers5XZLoJxRNjU9KsvTrH1GCOY1BzSIZGBkPp3SbO5PKBrButFj1wnp
oRI7qyFtQsdNJV7KSh++xnoNxsn2861jxZ1JeCdLLT4SUuJOMhux3I3uYsfkS62l3smGfoSKM2+/
G0ufzhcE3byO1hWvCLGwmSaUtHErJyC/lX3ojd5v6dRoFhOebXyp4SkyIkc0zRmJvPYmX2f1DGO7
xhLZc4CwcQa/ijIHFZ8JLMFEL2LwPz+/Lf72gTkoWqbtoeQKa3sT32ors+qxSLNvuB2S6jVe6zOK
CttwNX2CdLHcf7vYfzX//xE/XXpDWjuZtX2/+G4/8Pvai3SPddHFoOTb7HJQof5cer3f8OA5RAb5
aEz6LzYPyR9LLysv9zwmGWi2SKHf7GF/6v2/OZvBEpcGeiVCM5bNf7HwvtWPkfXY3GE3cg3b5yst
3nfI1eDiY6spokknqraFEc5atkc78sLL7zfHP04W3t6Jf16JC21GU5916u2dOBhz5pHaRBv1SEGn
LWi4QOgS5oWrf2b4wZjt57f+W73v9wti6tui9a5pQyF6e8F1ZHwrALynZL4P3aAMlJpBLa8L6S7m
yhJLtDNxso1U52v3P7/2j95WXKQANzmS8vZuf/6dnSaeDVmnNPNVOqy9qG9EtxzAKg5VBNstKX7x
1v7oavi/uYEEbE/Df7dIqjQeKsa2UUPtnPmJjV0lo2T2Nn2yGdvpF46XH72vcLx4aZjUcEu+cz7h
qsP8XdT0PGTlQZi0rwy5+yDyzD6BZ1ZiscisKxQ76xfXfSuAf/s8mRJt9ji2I0Bt3j3hyC/kTY5Q
O2ENIbXacm5AKskc6yXuCKgvG6Dm55/iD14pijHyNzBgyHPbPO77T9GsvJ5DeBkZ1sbWASDkH2HT
NBd0RPRRYefGOXmUNTI5yF38/MpQ7fi7/1KreXWs1ZiuLUqdDWo1zXd3kGvZtUBs28NS7TG3gBLJ
Aj7+GVQgy8mX2TXji7SmDuzoxjg796R6nZMU7gm+Ej2h+cTt247purPckLoq9KgC5ffVGNbpzs6s
geOz7JgYD0tOpSlghZpS8T6hH8kYq89zx8Yv4MAirsDgdeqgSOuXd4BpLBAw1bzZPzg3g+r3Whug
CVkeN1pItHwQczbdpEM9qGjz21yP3BbEZzoEvF2RNM2pZtbSigidxAZlIC7SYyFoMdgpnAb0GuXu
aIakcJoeKceo6zO6P/I12yvM4BgZ2OGlErSSn+NXqBdCfYelEYBhSKDrUwgfZcpJAlIWFMDeKb8M
Racesk6TzkFS6X5jr6J3rknE2XvmPG1F6Y2TCw5WKzAnJpBtZFltJXdj7FJsBmVm6o6NWYCvxUhW
3Htam2d7rXDXJ+bptEBiRDSsYM4a67Ge+qzep7G2UV/JDJNDc1hoOobBZuSjx9+RMhXVwe97B/CS
5lTFnvEDFR5EDmEUrHoyXNqLMsHk9J44QVsZvqb9RAR48PzsC+23C1S7uCdKA+bbOXXsbIqPGbqa
uLdAHuGCUUlenZQ+4F4OaXO/PGa1XCgoXGiPevCttIeMNdQMK3A2JQBvOio72edkioq/+5yDOpYg
nhcxmF4EsoZTd65rZ5v+YoN9oPm3xFA7ibx9gO8xu3vU9DS9nGoTAwaa4Nii51ZqEO2H3IRJBMmq
Ftk+HUppR4X0aAQ0auXgsBbVqPvRouNzuaFSVEK4JW4lLkBLAJ4h8Q6bCR9ErrkCNTcrk3OjbGzt
IS15P6pAVxoTDrQJx+NY7C2GvTyaiUSXAjNkFudzyyb9MGTT1H5pa9nOMkwV1M51k1smq+ID4nO5
NGD5JC/6qNXGR+FRsbvHLSLFEjTtFpy10W7nh1WncyegRI9iXdPuRPzI94tccj7qZhLRZsQxuhxq
93WEDd9iTsvJtC4o7nwdfW8EAjG4mBwTZ55uS5eBBPEhqycCKpMhDXJHLA9YV+bbRSlUqr4paSh1
mxUUK4KK9jHx5vmB3F2LX4knNTiEHlxv50+0q3hFHl8Ubuc8QnKIDyV9BoyBIHA2qIUwDQLFOOVS
b7B6kVFUqEL0tmgkuZzaSc8TD/gXhLrF+Jg6xnpXWsXyohnKePa7vMBal8wvwGnhUrb8Tt8EveIq
qVL9cwd24ku+xM0zCjtjHL1AtmBw0k5uUIyYuQI40dq1A68O6gXWxpcE56lJPUclPlZj2rSBnoJf
jdYsm+9jta07ntlXRRBToPsKx85u8JF5NvE4stVhQulfH4qJIp2nVlo25TeujWmrOplElT0a7MT5
G11XfFmUlWB9cTJ08RxCM+4aQSqBuYL9uPptnSLy5CnDDFqItBD+dXPf6Db6kDPwP0Hap3EVzbIp
7/OkJiY8G4XWQl6jhyyAiMWMLElWDqWaiFc9gAALjMAzcz44v6S6aLfEVn06+7SVB7i55K1mV6sX
cURcx7CTk/3QeLmhB35K0DLCBUhBS9/67s0gE1WBsWtj7nchyqd+ynp/p+eGLPciq5MRzFtKFZjN
rAEsVV+VNfQMVMMLj+qzMpi1FMw1cXWaLPvSATRruslNn4/5GpS8rBPPbZr0g/QcUidl76egL/i5
grS2WS3LVdONnTxB5Wm6U1WOYBBWodz5VGxhwENvzr6zJxJbx1E9NT6TQQ21IDDR5y6sAVjzrQ8K
bt3jbSlKVvfKmj6WUqDeVa2D4ZJUZ8F9N/fMBEQ2d0uotY4qdjIFjbObCwDoAwInYudXv5kS/y4h
8pGc40jM5z05PL84uG5tj2dDtgl7ZqOK9Ish+qk771oMI4ErPbGcGG3bkNBG52yv8mZoxBlrriv5
ItaNx3N69MtjjlDdvPhLk59rrGvaLmY/OHeBz+ikOmMwU4oLXte6PuCiAJA+JNjieJwIWw43eYYy
+oH5MX2KiNNGd2Cn0k1nWLP05TTV16zYQ46VEEcSRmLJZwd/rrFjIRA9eiT9l/MJdEWrxtDWlzJq
5Cw/1h6JxWPD0pczgTDvklH2r2lDffw8Swk0rpM0ndWa9gVHaH80vFJNwQJhJztkKsUCwHF0++YJ
cpkBBAB3gSTEpRiDEMsOfDAGZzgxSwYtJJkJxa+5PYP8aFV/GMDHdJEhhYvI2HI0VLB5DoYcNKS7
0h4e+7kQ98xOcadpc+e99Auz1qCTfft5JvNp7XK/b6niSYykPCa6N4j9rKr43imgWjAQhTAxUkEY
qwfLsRh8G5SindEs422f97wWJxuPjtjsWqynPP05cuPZjT2YzVk3nqNQ9+vFnFWG8RFnrHffJ4rI
Jglajyk3NhTGQWQJzJ1YM2eIZtTt+uNk68I7Aa7vu1EiFb7VNjcIj06umMqLujJ6Oxhbeyg/SUCH
zgOL95jzRIYGERhNzNhlVr77JTE8+6FdByzXg0P37GxUfJKDY1yCMi8e4jZ3liOjQ6qW1s6qnF1q
O7W1H5J6Ju/rKJx8K+mTLqpiTVJox4NpZVA2pGWQ64ZNQS+rfBEArIsZA2IP5G3VPDWFxKPNLISA
nTyB41qgA2hE79FOkbcsO9WezMYxmf4QcmGDl0LzHOq8rrCiOOsXsZb9OYOR0rxoq1HOIfwTV9s7
9qBKqisTr/s0ayP+/l4CQP9M9a1fEV5dKMqEe+SApRnXlWZjp2+H097LVX6qNI+Fkw1GG9N8yhxm
rw0ilSjoS8sgG0Z5fUv3pDeeM22Z0jNdKpYZpiHxxlkfE2yPkJmYniYi4Ysx1CCrJFDHLOfOa6V4
EKxVYO3VkPkMpUVfsDNwq34390WcslHrk1NsI65FvwDMF9dYFzfEMrqwIaVQal0mr8NSzaOInU6Z
+3tjZq4Xwe5jGc4YZhtdgHy/aBFq0Oh8mR2JB5REsOjM0HWtJH7NrHojFjmU8Ea6TGX2qfSthvGS
z9vnvfgSZMyu4Ba7d2y3BrRgZ7wck4ksyFK3zkOox/ozNtFlPa36waX+OU3N10kV8nKYDfXYt1V5
A0bDt+YbWUqqv03NL33iKdRCDgM9CXuFBfWw4qzSjm7Wp5eVzLMnbHPVJ/xAnRtKYWHHRjPnqe0x
LXlaJgVjKga6TpBCt5pLRaPFq7PWkL81o8n3ft11j625ZCKs81knRC4GUZ6vZrZ8SFE2F5AXNibr
BdomxHGgUI8QvkAdmgaooZ2ETTIcpq6uehzXrcCNXffm8yqz9VNBaKUCWOWC+MT9LTDLYLCDz2/P
FykzGJcrth7uYr/96OOgsAM+ep2wcJ3Vu6GI1yuy+Nit477Tj6teIwZIBmJDSEOaRjeo3WItroCN
qRm/YKhxvmdavOTF89iP/pWYTVsTIU6PqdUOPMvTE8Rbr49IJFs1W642gwEkO9raKzm3O58do7tz
OFzg2nVakLE+7QNXzAJJn2dxbz3UECo+NUtbfRJFnF+yIzOqPRvR5CLusu5xcUc/21vSyM9tayhu
Hb9dy8AQs72EmeoK0LUNHk1CQFryxHJlNTvATukDlgUKwE2/c0+lJgF992bsfDLAL1332GqQ5UiU
BcSmsGz7CWy2YBkX88wuKzvd428fcibYKbJ47NMk2giOW2dZqoQbOfSee2EvfbwZLaERcYh5kF8X
TSzrUAABOC8xeZpMZ5lcBhV9G5gc2DrdDjNRbnixZXOpb5DdvVGDBggrqxjOTcfbnDVxppbfleP/
aoP/8y34+s9zmRvJ2PBdBPvbj/wuD9r2b8S7AOvx1Sf6YgC1/mMyw59QhQWZHScpYV53cwr/OZkx
9d+QFF08eZt+p5Pw/GsyY+IwJodEaAe/sMAs/K8Mwd+8t38JESS8odPjSDbo6GDPaG0J8TciiLcO
DmU1PMbcPNUuXVBgdQibodeiiRJouD+LxrxalCVYJzH5Ew3z5qLNZwbWKo4gW8n6zop9DAbaxISU
RtTK708MZWIvmVo2dKeuoeGEaWyMTIHXop1hjwM9F/WW7mDK6FLzqupcrYpYTjgkCBSoPjBKt/uS
iMwHUNuO1s2QZw2+mA5MJDEFv3ciObNbgrtiQV6yGrZzTv2SaNL9DI+1/vJNsPlXt/f/txqnLeT+
z/dtMBbJc/e2xmn7id9vW9P7DYc6Tl18m7pNyTra2e8DRRM/us0QCo4ptw6ZY/7kj9tWQDo1cKm7
CM3scMjM/eeuFQbgdyKOPhlvglEuvWv/RtXe/PDfy2dIYKja/HKbD5u0ofvOU4odA9phPKGDJUn2
gVyFGdECSp8m0ox+cCH1AB7LY9fDSSecrxRj1nGYW2NpECHps08OjEkDE4hNUknIGHlRjKSmJD6E
OKRDdH0wBE0tIaBcqB4GsTQA1vxjN8yVbdbhYKIqnzRF3N7Ah/J9KpETQemS19DHk6aGdz3yTMOZ
p0wnCeKuBkJcEYJZ2EkkxhdqiJLnjIKg+yxd4vMhpjUlnBKSXUHXNK5+4oJ6gYYQf+WBJ4MxTzig
unmb7ru5+kRnK0Aw+4NplR9Se3jQAJGr2bsg+3SOIyPwS2pKp3wfT2Not9rOTBTOlHKXNuoYs1tD
7AMLoyQHOWvCG2TrJ1jn1xBRxBquFFCkz7Z53/m1jQUoNS8IjUaVLyG5ddBxnGOvN8/t4F7G9DlW
XnbWtP6dnqvrxXPgBGQYeAx+cnSBY9N2tZ37DehNukIu62usV/zXrk1cRJbU02eS+As/Ilb82JiY
6PxwR+shoWFnqcqTrhWV2pftENCCGg3eelSbglOkNnYR5T8i6Ex7OWSihb+JxBLVNOiGjuYlnzRr
Th7YCUJPJ9SjfZ2x5ZF2kuhQU1cyCxaKilylm+wfLatbObykzKQpAigbAHCTnt/JrusoS9coPpKJ
Jc6xkbuHAevkGVJpEZh5Np7OOc7dwHRSeTNAjL6TOJGXiFKrGVmpb6GnYLNo9p0xd1vBVprIiK25
vEkgR0Lu6g15VnAzg8J3+l0OMOha53S31xewb/OC20Lv1EfGypRvu3o8v+qSxiPfQRuEYUsrcaHR
sGebonpFuC/PuPPVcUiwPOZ27EeeTX384Nb9se0Lzh708L7A3aDulb6CNsCEmH9IshkSTty8JGKc
UQvj8RVfKBHMVrj7Pga6tW0nFu/UVbXaHg41JQJsuyTNwQy8oS7Wcf2/1J3Hjt1Kmq1fpdFzFsgI
2kFPuP3e6Y0ypQkhZUr0nkH39Pdj1unqNCrlPQ3cwQUKhapjxE0yGOb/1/rWczfa3WM0dNWDaBy6
TQM+pdk3BuldyywZXiqTvGBwCc1z48nmy8ix/0GvaJ4TWWhZV2Nfm60/S9f5VkZ5+9BMufVjKri0
T5oe9rwCMDHbswThbZ12AnujXluXAXUSa1UZhfckoTswxiLh3U+ozUEX5k5G7HQWtT/acFakGIBB
JEoraES5QV7sxdvMTiI8ypU3nJlplxAFMOrpz9Z0hpaO8dictcDgdGq2ilunREUxIquofp6VsLN+
OoYYnhzZ6NGFseR2/UiT1KhWEWzUXQ3tdeaNahU2QNfM6q3TlIG7BwVrmOuCzTeK2M4MmtPYTvKR
wcM9MjsJf66xjtEUIFgFXXNajGsHTVN5luVEORxSHZjqoaTs6J6TNWytCmtOjetMUaXDQRu3JfUB
zUXb5bTD6E9dOml7SOGhcUbiL6XygbQDFtigiaZV1Hl6cDG3XWmvgW9qRF6FSRSsA/ya3RoGJgd2
M5zZ2Sqjh+RGxjkQ0aiVjUDUu8w0eYTbyS/GIYwuqBI4zZpHVTvkS7Ryj/gXmJRpVPrX3iyBptON
ifVNZXqKA63tqmYXIw9rdib29GGrBsK1fS1AcrjN29AgK8/UKzRRphWMD1HUDpe0aUxjk02YCdfM
sHa5wUaoy707x7DyjAGZ6WksXO/JoJDX81sqGEomhTuxGjvObusBR/BIX0knudpkeBG94bUuwiUV
dJgkQf5F25ICwaNXet68j3pgdetmgCC/reusNw4CChQwyyCqU5+YqkVX6lpafpTTLL0j8enFcJaH
qsg2gaWKHQcjV12NWSsvphJB7Apfa0cGdE2y194eBn1AcMYWaduwWRo3rhFUAkU4orQdlkpMAjE9
RgGymgrF2pK2VZ2NXRf/nGu7AQ+dttV06dhlbp85+BqizUyD7qD3DGMk0jl1buAqLlKJnj3l1iqI
Q/aTBc94GEaroBac9WcBwruZU0ymjnmY2XLh4iUm+RNVb2ynfuHWz2PXnyqitxJo0DafZMuRZiTr
DKXOQfN0la00cMkmxWfk8X6npeY38j7NcEOMFT1SXSe4iubwCEI76e2TQktH50JL7bOhtUBvExEc
KJ9FHbE7VATEznM/UvsIBSxrXyoNJb7F3ApGmHWHv5LLghTp0cEdKd1BOKshatwK5TR58KjxZPtt
UovDyMPnO2yNOAGt6CYBRLHCTAxzExDDYfi9HUdLSREqmm8H1CyhhtZOswmhiD3nbd3/UHK0YurK
ymbE4oM940iGvq4O6TP0xFZiBS9QdqzNsF63hritaY5vAHdBJNHR7t+mgNwmuP9Zvgd0ZEn0hjQy
ZvRJD1SCQ9cXNNNmnKbluk0G8cOqSpi+YUDVcl2xWT729HJOWd+24AQLWuy7HF9CvIPCoV1PAgTc
FiVg+NVyvhDfQes9N9VzTkMtu4AbPN6zPElJcTSjpAOA13syAycGgjp3gBGJhQS9pgbxJWFeDmgX
OBYov0wtBRuKXrdOZconiWsclTiQTEXLe6ieUJdjxscKV8odafAI9gcdOLmPTEI/RBQeQdONefc4
EblCZQOzLO3GzrCfqNPKXxbhIM+mA+tyrdWj/CYGaSWbznRctS6pdZq+mVIi8HH2mvmaUoTxK0RL
T8Zg1YtpSzMXkGk9E+ZO36ZzKNFblF+oxpXOTdmaI6dfUmUhDhZqEa0rXl9X2xxcEhpgtABtbN7o
39moSPy0EToyIMFOlt3Ipq6hmmZLHFBJjma9ipwZsGTreE3i1ygv1UrkdMfXbTGCjm5mA1V4JbFF
A9/Dz1u71LMnqpfxigVaG6GvlvV1FMR0ZUKVRN/4Zr3nuZ0HkKWzHZBcObnNsAAYKDVJekjJFoX0
eEO0TXHdxdL4juyk5IOcC9ateW46shl1N5g2M8vlEegdew8qS4a2KvNqHP2gTBA+ODk5cfTZ2tnc
UH2pTWCbM0zM2E1/dPw3Ab+BozkE3DQxRTBgt+Y/rX5/68B0Hj+xPS5/dW9Dbl82/rzpvxJw/387
VhEx7nHu+NPZipSbsvmPyyYmIfd79vO1cOhf//Zf6iHh4Bc2DM761svBCA3CP89ZHK/+sQh2ODNx
zsI1w2Hqv8sD7j8kbkbePM49HTvvq2wIzVsitqGJGECT0BjRefg7Jy3+vDcnLcp8CED5IixodJIf
ab87aSWDXXGu0quTzpCclqKotyU6S1+/4C2SSnlsnvBqVImbgoIwGzIDmuhBR0Lp+LNqvW1BA+Rx
HILoeTC79s5LRfCr1ybE59jcseFBsi58AncWuQL20KsuaQJyaYe6ZusrmkPpFfM5CgYI6fS+o6vS
WUCihWM/2UmQXygNSUFumrAThJNtF2Xk0EWkq5hmc21BAOXkwUAdFEZOS6FWLjxZfrdobf4KyghJ
9FB5BE1jXsoFu62QvwKqkqNOPsn5cphm+zm2hPvz5bfgsVrOaJTp3Y0+ZLQxaQpdT+THIE7o4+vS
qSGXt6N+6L2MHKPaVZKlJlwKk00elmsrjedzhw352ew49Hl0zJHP+Pu4uZJG+yovrfBRVna61u3S
XbeppnOmqtt6xitVnyf0DRc4ajptkxGSxuywDSZiUtws4M+zsO3yuy4X1dfYKoOvNHuX/brSJvxT
9lxYVyKo5nPXHIKjB5t/NQMyBStikQQbhqG+rkJeojvFnm9X5XhMYpU3fl8U9YMhOEBrVDfvOkJH
2UWhfNpPNKPAlvQq2QZ6jfyih7/rixzFQoDT94rkWDxedE8U1E1zbB8qwtK/JZXu7NEwRFecVdo7
wwi0BwD14R7ZjXdI+xAfBa4LzI/wg512FCuh7Luqs+dvlj2Yz/GUWALZr2wvR7Y0KOi8r7rUx4tx
iObthMvv0ilA/Fpq1kjBdfMrUy+jZzedrIOhD+IrwhyYYfDpvw7o8mm9wpuh4ZC1a+oaqFADtQPb
1NOYtKKLMU7c87noy0fkyvojHIjpPg5z+4pUpgjbIP+ImZrpl34GOaMCXeOIPPQrpTe01AdD22j0
avA9uO7OzKbmUCczKQHaQvMem/5+LIrLOKna9dT3RKyUo/we9UCNMkRfJAK0ct63Ld9D4dkRuuhU
x6sf5NVXe1mR9Eybzi0CRq7yVIXfZpyIO5qv/UoAwNliGk433dyk50qGKTnvTXzN3jc4TjErCtvj
eGdGXrjuLJmua1tZpzDuil2bt+555kULb6XQ2S7z5/XY/W7toITgIpR+FSmnuYoo0W/yeJEemc2j
N1EgwBE7nbOm5r8yrxgvONBE5wGN+2fsltPOpnu0guai7+M0Ts+zKQUTO0nzSzbFDh4wkrS2Q9YB
eKOYjREkCrFEr3O9KfdR2GKzM/hMjaCHk5sOyvTZEoXoD4IURLiLXKoNW+dCpSZ7SUMOUImj/qiN
hnvsXJXeBoFZnoDooZepFEwyChslmQVOdBupSFzTHmhPjR2mp0kW4bGEj3IPQiRB44044qgaEsqA
cGjnqdTbcyQt6gsRrMZZTR8Qt3BjzldlL+orNWfqrMLvdQNQx9hnKgVQwzxzyAPd2I6YbOGM1PZ3
Ej/U0Y7C4F5OFZwdy0zXRZUP+1frzm9k4y/l2/8p775M3yxXlN2oQSNHfa8zqwKrNdgepCfTCLMv
MHBca+Wx9YCcQmDUroNvC0yNVFxwJnt6p/1jBcNi50yderSSeNixdcEHVGXiITXri2rQq1Wj2eI2
B2/7SCmNbm+qI3Uqqvkwsg87BU4F8tDLS2/353vBtP9mLQIRCe/Ssvj2kNqadHnf1apNYaqcUm/F
6aGfHtzCZNakdz3+GudZfUNrgN+3rTG9QuPn6S7PeVqeeLE8+2h5CxXdzH2sCd4MQb43yPrVmTlG
zRUpAjoVCL6nXsbUbKba0Hfk4SESqZfXLugQHaAqd0dzgp4NZZ8BQukvPLbLoFHL8ImXgRQtQ8pY
Ble9DDP5MuK0ZfCpZRiGEwOSCUwdUW4P5wLx27pbBm4F2f580tl5al28b+POuQoHwANr2I7ms1cL
JmZRMSESgLgGoEQsuV0q3GjTOVt5fRPQzsQCvhra4ECdZNuUhMFUK8UXHVI0ULpz6dW+U5wK5n1v
CtaFnZ0i/Vsan5L5Ow28JUeHMKM6uUnkI6cHv6t+sXPWxm8hq6ndyRUchVV+nkc3RfO9GO9rWaAh
OIjyMhl/4Eb0ZXYh8SxVJqL6R6MjL8Uz1mF3ih+8vvdpdY0sqhXlk7MiiTeuNn4f7W2DI8Mn5aNz
7uyh2XTxJYJCW4c9Vqv+R5RusDskFlWPfAvZqRAnx2lvwh+Vs49nuvqPEgdyvu3nr1r2QJHV1K/S
wvIrZ42yJvCeXLGffqCNOQ3xpfK2LvEm8LRj+pGZKgFIxVvJM86kR7LeyY0eOh0FahLSYsAcixDJ
LcLJt/TsEJsgE2td3BdFf5H3o58M1pFIlxNzF0UeOtaEJtnY8gXrIHa8qB2P6K6iGseZZx5sUwNq
ZqaCIiZn/n3lRt2DpIW+IROYR+caZ1qfxzjxJm3H5sRgO1AMCEbEAK6LHu5sXsDf3Happ9ZUoSBj
FeOjZ/VnKpvppDgIWWj1lgx0NzbPoQ7hpM63BKOvOnPBh5HiJeSvGbUZAUZP2aSv2fU8i9mL15q8
A5G0ISzqvo6rPSeb04CoB9XbEYGx5fpV8AgjAZfzRWY2zHaxfonAFca3sG5rU+0daJljfjuTl12c
TPMHxojNPA1HTTYr6msrCFMrhRDdR+lDihVn0zNrHorjQMeU+AMxNZsZDSFzuRv7FkRyx81j0vwS
yakwai848FxR3PIDd7rQy3EHJfEsmb0faTtthoIQS0WFCy2XgkvmiE1YOLeZohcQ/Ejy4+h8bxfm
mbma3B/SudObtcirnSvPymHbJ08l/k7KOIjy+Oqp/xXJOZkMi2HXwXQ0kT5AvuslPfKcuIqU8lae
r0FBrsk+zLSHmagncgnXnSpWQ3JdlVtGmU6cjSBEXZ6C7BtZDQ8W/X8N3ZyWXLT6V4Ih69plMwtU
JLi1qCOMKvFpYeTtMfaAiEPJY0Xu+0sVovHFCF9pqR/KQxKeYqIbp6vG24mHSLirsHcOWUgcVHwI
MTLR0feXM7rgSyFIpu4eZm8z0mAXHEA749Idk42qiYRtnp3wYGbn8n4yrlICHBp6RenKSp5dczf/
rBpW2nrVjdWq6M/ATghxlYn5vKov+AKtttsvrvX0JOLL/sVxeYt/giq/sRfJjZunZ5KSD5D/FfU/
H7mLH4l+1QznaVTh7l2zETHF8llhPIybrRz2jrMJoINJgHs9+qZZgIMxtg27z3lJcZcPVXZhWvlO
V79APvA3oQCU30Jq8HODDZ0Q3oFjNGwVfi/Sre4aSjOW0xA+hkMAlqLveHTDCzbqG3JNf0ThndVc
eeF0SozHBXlhypD0918VEp4oY9+bkKdUbLpe4QZKv9AcWFk9fqGRuILoWk016Ilj/RzaHOujU0nF
ipZK4V2YsV/CiiCyMq/2TbhsV1AdutWDjkwiV34XEwTBllzr94NNmIxz5oxfjZZwVks7TLq7B5u4
McI9tR/fHH4BuqXCvq30Q1fUGxF9r5NverfpSmvz56WVw+HHpZVzngnrlA4OzNh3qn/LiKpQGiW5
DWXAQEqaIVsT981Air3aoBZTFnQrCtEVl405oTWjS9Wj1mw89jMjJw+Zn3e6Nh2rLmZzUQaZQ/4w
gWhfgmUnoL1sCqZlfwBpZD44osu2emsnJz2f+O5mzb3EyFtedipu9tRpzWNEZXQt1QLRb5Jp1/Q0
a0ovowqZNvRXwuSaOfpLhdiGTD12xRFkNIzLseOdauVABpiOk35TZae4jQ8u9EGqInSR0p8IfMpq
UyJt6+t70sDWpVM4a8UicSTW66yIMJ+HtFcCnSr52PZ7ZCjbXkT7rIo2Tjt3u9wGoeALNQ8Xetrk
27m6Iw7aD8fLUD/XcnVOVdqevrkSbfq1NriHHLG0SQsPRNbacM+7HNZ/fuJw+5O2nCe/ZCLc62lS
+lalELauLVxsIrpT5cGuT+ngXIgm3MiC+K+2XysEqjYGxb2WzQfbQ0LVF/cdb8cBVbDppqMbXM9d
+zzHLMfa1WR+z6PuUFrBdeHcc+IhXsjYiNn2VW/vcF/vCc5aq5rIUNe5NVoYdOQu9bTg7eSupMbd
z8G3qKxOcrwxavRHX5wJh7knVrrDlh8r0ye2jMWs+qq5yzbPhexKopEBK4izmP7OCUK0VkMmRN2f
Emdg64CsHCjqWdMoqBfpfJ4aab2bizFGQIYaGDcjkQclkb5hxQbw5cP4f1DGuitz/vPHSte/rYct
P+dfBTF8tX/9vPX37vub/7MpOszC1+pnM938bFXW/XcPffkn/2//5n9QlOJPuZuqn//1n094v7vl
Twv5gF/XqdC1vppClj//r3/vAjPcf/0ncac/27figZd/46+qluGRecpMYhkCfZwu/yV68bx/4IXB
USxxtiGYWrJI/6pqUQhDOwAbYzHGWQut/1/qAdQweOvwWoHVX2IJcBP/naIWlbNX4ws4FKo63HCO
gBNJ8cxa5sJX7q3UnHu7QGC/M9VckdMT484I7XhF1kryyfnrd5fiCVgmPx8/7fuIg4Lutd1aCUJc
qcy9U8SPxqjrMBzG6Z8F13/rv+PBfbgpJBZQGyxQWygj3t5UlOIA8OgU7HSiwNet1gHg7uNqQ5mX
zBDAsTfarOqzrG+qBRmb3r96/b85aBpLHfB/Dpr/fKiC5QPwlknZUl9+36uHiizVEpwOW8QX2ng7
e6rd9hOsFieVwb0VL0FaQZ089TjHjo4iLLumw+0LAYHpk1/yThvy8noFelGGHakSYMfe/pK6V5XS
BK/XNqyW/dBcddcAHKYVZqD8QDjbXPqTXUWniMzLC28o8nPkz9FNMOgKKRGp8IuQtLtL7QLjUdJV
a50AZ3CtqbPvh9L7zAv28cEhQvVIkBb8YH7v259rjTGcl5FVxZvIPpCiJyu6c7tuZSejcyyddLr7
8wP6zZhEjoaZ0DBemILvnk+cYvpgpeh2aiYpqRBuSPPftE+B1hmfvIt35YeXUcEHRsWAGjIWxvfj
H/ExQEjVMCp0fCAcKYrkUOo6cNOOeuuj4zjFxk5cipDUMPDr44NzbzPZcezOOV3jM3LpTLJT7ppV
Gtrhw1zUnJDZVpGZHfWZyZLamUfSJbutLuUsNzohsAUiBogBqyhJZ6I9pYPJ7+8+Q0cgi0JWYXNz
3nueOhXXHqZl0O5SYr2gcMmew7MWrwIilz5ZDt8WPZZHyKVsiaiK+g1NvXcF+FbrvUilJeMj7rUL
WLScj0mz79HWus5lZANBUkVvfTKdfBwkDBF0XyYziW0zj78dldFElGTkJt1OsAFeJZkNeNhpcekY
6i9b+b+ducz3HwBlHeatpY3hkNCxLBavZ46iiWeGO/rsadSHYzvCszXMUn7yxn53FVSOns6gx3Jp
LY/51fxUsaVU6ALqXRFX4s4jL36PgRjaz58HhvGb63AjHrE2NEyWHPa310HmkydJrdc7t3WD5CAb
LX2evBY0TyTJmremvnoOiBQ26Q2Sk4ogPsHNOEOWS/xJmG56nqjQ5ESSWSrc0EoA4/XJT/zwbpdl
FB6IwKjNWvqenu8hqmYOJK2LpnqFx9MpDtXQmj+SsLT2M/hEf45Gmz4pKXI5xzEahFTsyaoa1rZS
xjE3RvM4FyUw7jJ0P6FFvj2IODiPkfOxabQ8ExOsYy0//tV7gobeYCAYip1G12mVNO0NjqQzF5sK
M7nQPhnmH5at5XIuGxLIGgKp7ftzj7fwgRrdKnZDGW8coyIcQ6p7jCRfGnosrqcIHzQNznOi2dLu
JS/Xuv7z63j/Nl5+AYxSlJQcu8TLFPrqhm1qyXpd28WOFIh8A6d+Saue7TVzoLH786V+82xZZPjG
0GiiTPDe7RFaNCcVrax8F9vWilKrxrmczhUu2JOo689SDd6vw4RKEWiwZNSzJeFFvltnSniWTiKm
bGfgJG9JpaEw2ykD423p5vVV507uniOglBtURp/ld/zu4qhUeKOWQHv9PouJ7JFedbDcdpLg3DX3
PYl1gkDmKHJpI7IBNFcKZXznGO7pn0w172fsJU0LU7kwl7FF5/TdFBBOaFh02Fa7uXbJirSjdNu7
Wn9ZhR7dMCy7X+JENJ8Mow8XhapDipYnWGgXuvQyL70aRlTu3bCWs9ghtev3PYN6i4ne5sspfgZp
m9ccT/Fh/3lAfXjKXBTyAhJaapg6Y/jtRYMMRHoa6WKHt8flhObG+8ZSlFwtB3Z+7hq7BMDe01Bo
+SfxNu+nWaYuPDcGGwS0UR4Lx9srDzWRTlXril06RosQ0EIZ2DXib4WZMBkJ0irYRzo6XCXXWpLV
Xj9UOpnTBOFK7tywxX5ekJCuybH+5Cm+/DGv987LZSCFUHdB6a+zF3x7mdadk9E2ErmDs19vBzcB
NlYYFcotBB64Olr9qLJpJJijqA6OIna7FRQ7SZTQd7neZRdLNnH2yTKxXPTNj7LQF9D1YZujA0h4
D+2mDg1sE13CDolXy/RYhmvkkMSD6vXhz6Pow7tc9r5M9qz9yMah9769/WaylQ3pUuwi4ZSnTOi4
fZKp3/75Kh8mPyBWbHpRjROyYhvvUShxzqmvjrkKBADka17s7EDqQnIFuLDveqf55Hof7soG78Cx
j/mPQzAMwrd3xX6njufZzHaVQ4wisQQgFKq5+GQB+/AFchVqJOzVdElPbDlPvx6hSV+ECsBXtqMs
Oj4TTWmf1W1e6n6CR+9ot2FzNENBHliAeXz95ye6/NlvRgjXZrLhzAeUUmc/8fbabKt7RM5jtrNI
I6191TkiWSekZaJCkgMdG/Ro7HrQo8ZI35d6epVf/fknfHypy0q2THxM2YuC5u1PIANjZtIxsl3K
TuTa7WAi4tlGw+W6NWLCQXwS6/ZhluWWMT9wt4CXGFDLS381y6J0cTVo0mjw4p6UToFyrDYi+xbb
NzHSSertxyb6LLzuw5f4clF6n1hoKWa9sEReXdR0mnnCWJrtJre11jgBe4sVTWXWSpZa/ckTfSGJ
vX+rTKr/utq77fhivLDJ2sl2NQRMDMNzazwro0lXnVZVX0rbyY1jG43TVzbAGL0HW6E3TWWU7v/u
q8XVhsdpAWi41H6WV//qrntkExpbhmEHtssnKZVC84Q0tTfaaKOl5ebPV/v4tS6fEfOdy1xEd/n9
1SQ9NbTrwy6IlbPFC+XsMIu4n3wxH04HWF8W8L2BN9mkUvIeuF6IJIXcoPXkWku7X0W0urdmNfUY
ddmM+wlQZkoQVlKhHCjceD24Q/Q9Bcp+MltTuxdGTD28lLMzsualHB/+7lPgMMuyilgA8B/0n7fP
vFEZ1FYonjuxqIDdFrgd0Fvtk5Xlw0fEWRajGRtfgiXZIL1bVU1EURnUinzXoUfF+U7jLZnFtDYn
h55TY38xNGV8cs0P79dhxifxAjKltfiX3r3fse6KoahitXPZyT/GgVVctLgy/zdXoYmy+PqWiuW7
55e2iFU0MWHmQBd3sJwg2NqFaX+y9/n4/NALcsQ02NyCcH+fw8hMEOljraudrdGl1mRWc5KbxEVj
MeWzu+gu5zrN/+7QYH4HR8a8x/+AQ7X8qFefY8D6gmKbqlFnUL3JSVhae6Uxf/KB/OY1cWoWEsyV
wfzxHqyVkUui8Z9uV+n4CukQOtU2gNl/8+dx/mFGZYKDD4DGn0VTEqry9maGHjZLQ4OdvYCrrTFQ
I6TwLLXOy7De/vlSH+9I6BwtEU9apMhx4H57KXdUY7bwAXdTa7VbfEv2xi61p//FRRCEUkxD6cOW
9e1FeiTybljY9Q72hIuAj6QCLwz6T47mv7sVpge2/KSALtTQt1cZrCKK4A7VgLoTb493q92NnDc/
Och8fDc4fKzl5KbriH0W6+vrgUZeVV8PLQWALFDuiaJ6ulKc3C5U39SfDIOPNyRdl7MhbQjsuaDr
3l7K0OQUhTiigUc10ykDb3AHZkz/ZHu7PJY3C+rSueBYxvmeAEHv/dIS4eWhkOb0uywc8z1VGe0p
VUgbAyMEFuAW0yfTw4ct4dI8Y27FGokGmEPF27uCteAooSIWTr2HPxw0zg1iUJOmYWm0KOJc75g7
qDKGKFefbI8+vrs3l/5wKhOTVUxJNuwi9J2bCR39upuw6yCGydZ/HvIfn6qFvpmNL8JkynrvByO0
uMLKw2WmwPxyJtrc+BYSXf6TVA9zP3iYTj6Z2z/OuhauVyTZHFKYd98fsLWhFFOddR3Fkxk6F5l/
rg+R19lIZJOnJNbzswzm+yf7kpep6M3ooUxjQoTkigjBMXy/fZt10ATEmNGlhRFFQAhQ+uwxS4v+
1KQ9YX1JmEaPc5yCLtJt5rX92JH7sKUTM94pWRDuOHrhfIM5tsaBOmMd2wSxW4Y0tbU8v5pqbXK3
ZlY27Sope+s7kIo++uTJfdz1LAVCXOxgXqH/UjF/ew8l1s0EYnu9BzvT3JpTFUKTzUjBYMLNxZHU
qxD9ixfRABjA9yxIsX78svDPtLXda2AjSsWfe+zmBIZLnSe1+mQ0vcsIotGMTBg8MdWa5dVC2X37
E0dtqGwz8OTB7ivadSLJprsABcdPG/HsswwT9goRkHzDh+oJeH9WqQHsfyQkZdUZyVD7HAs0Y/G3
BddwjrBVBCbRj6s2tbBS/nnsS/c3Hxqo0WUapm5AYtAys71ajePALHRRiGIHztfG3ZEScoP+Pe2e
a9NDlaKR8odHMyhNC9jnKB5xm40/TUBjP/JiSb926AqbG8w8JkAetEL1xiQ7koIr8xeYsqKfLiiq
9ODZp9bpNnoWYQEMULF5kI8w/KwsWwUnxJWAUvTOjI1VU+C1XSk3LQ94pNNNqgwkYlWuOV8SrC++
CC1cAS3qHg8nKvY+V9sC6AE4jjeSYocVDyD+Goh02cbrTXmXuhXOL6uEiIVdhZAcnxwJlFxTYgvF
iHCKwLetecCWa0H32tcl22fcdSK+4smrG2VKPJyaPhdPbVEPB6+nKrVCgdYmp7G3VH5dh4U+bgpM
eKNfsCnGWkB0HhZiK7wy8XPmG03pSp66qZnxKaZpuDH6Kn8cJmr7ftOjUfLnvm/GLdiT6CIjtdPD
J2lKpIdZHOz6NiVg0I+MMdfItYgz4hwgaLVr2wHScrYUSEkTkfAOCJueouq86c3AWjGrELE4JQtg
pWowg+Fi7TKE+CEMhY3Zgg9akhFdczWYYfZVmUV3qt2BMpxJTsC8D2enAa7vuu1WDZYMt56YzTsn
EoCRpDuiZ0qU9h3Ku/wpKW/lO4Ip+8MUdF24mzMJu7qhUzrg/yuq+6zPEwjIgEkW6VTnJuvAwSu1
lXZkP2rBiNjb6QtpBisRzwrvfRxaK6srh/q7XnmzXi/ePRerhkHfeawMuVVOlqM8Ht1MP7OB+zgH
JnKvW01UMLpV3vQoHB1AjwbfO/KSfYSxs3kOprmecGl0mrkDpmZ2fjPYmVyHmCEvsXOj10/zVJzP
qZxMH2e7g3DPqBuENTPpoWc9eQr9uowrPV0bncImH9MVd1HFqYk8DF1Hfzjak7zVUZuSKFNK41oP
bQO6S5ITFtTX8fQowGmWfugR+mKi9b9FSxrNm1i0yCybIu9vQ1YPDN95OgZ+oAD/bG0AMGD3q3h5
uEQ/kgLpegXelyKEbxF42rdKL7XnKCsc4QfBPSdH4iZGN1k11CM3ttkDuGpxNlwrl+RyH7CuS2qV
XtpnRUOmALHS6YCisVRyH2RWfW80w4xTUVnIyuIptm8UcGCbgpcR7EzLGeetpg+eB7MJpBqYw3xy
fEkD9bZJjcblmU3V2Syh+G8GEGTTho1kgEKxCNwMdJ7C2kfu5giyHdKN3+nhVK1g2qA9FaKcCeGp
o+zUJjK5Y6QlV2m4sP1Y3pTyq76kEFVytPyeNgkkPtkyqlajaxjfYBUSdEDE0HTVMUcbS3RMYq/g
fcdMTaGFyi5w+2kLBTKCMZcSbo5t1sUTYc0hGtkWTFG1BaJj3RMA08m1XhnaI8zR6gnnG0JpR2/M
gxnmCj477NV8HZQ5qQiK9ZPKFNzHneMGyMYyfVkAa1tMl90oknincZxE90f0wr6ui7S4zex5aNY1
McAMk55gno3wYs/e9XZjNzg/88neJOQ54JgY8hwWKAiqmdhWVWv+MDfGfenELMYEd1XSD83c22SF
Jfqt16fFEhgkZbtuHaqHPN0Rp7Hbqpm6K/Sgc4Yv9HosCAO0OZEF1pHvdRpOIw3yB1Fq3ZNkdXOw
wFvODycm6N73Rnu+zXSC7n0v6ZsHczYtsJA17EAEm+OoYWKV+U9cyxb2pzJMmq3H29RWmTV3QKNk
ktNpt5qnmLtwiIRJsPQoJLEQHqZFT5mSp5KSgpG0tT/Kfr6b4riCjcDQK9Z9pNeLPDlv8lUSKb1a
N3wnykekoj9mXT/Ii9gY03CtTUMIqNXpbWfDui+M9ahafmiAMLGlwS2zKwh6OGngvsPcmrXKXpPV
k3SruKlLja6dtE+DW7A1g8fGEibcpLbPx9ggHNgPk05sozmyuQE3riXazCgILonRyIuNGAoH+TRq
Y4IxKjz7CAXhefmyk+LoVbpxYxuT8zRnHmm3HXCQFONNaqVbOLnd5A9A6dv73CZ+5U6SgTFtXBky
ppTRur9ycB9fmNmlvtKbAFroHI/9TUv9ha1b1yIwrttA9gQScOxaUdoyzszWbfrVACgiXTUjU8sq
DCGBIn8YmePyuBO/sBr381oSCXVge+Ekm0qvMmPrAQ9F5u31Gv7hsM3NTTrSqwa5EJXPbUZpadNW
eB9OZhewUo4jXC18tJH5o7ISxIVGykx3pXe6/kBDpHC2XpZpxmpMy1yeSoQyyd4x8IptK1Z5dIi4
k/Rz6cJh8d1QU+ZZVMh83gvaceKTM5QQbGhebYNf9meUQYn3JKqQnt67DY8CxFrgKTQPQEHUObNb
7tDKayK4QrUJPCWtqcii1K6BYXWwXBeHRqkOohiGu7ajnLE2xyXcBHYH+zYiW9BAOp3rnk9VTHRU
LEvTABCTOT+A9NnFNk+88fL/UHdmu3Ur2Zb9oeItksH2dZO7U2t1tuUXQpZk9k2wDfLra9CJurC2
VRJcQD0UEieRyHOOuUkGo1lzrjGxvDZlYGY+q9jHO7j15/51O6vaQygigYUrTv7P/ZuvMvx4sraO
PY1AexsG85nWT+KT2sPJLvH3Q0OAZeuN5w7H80mhza7IkbJk4xz1gi2CNUF2csccWKhPyt7HN/TO
pTiP0ZBqcZJ2cBe8vaEReoOriMw8RnBBwH54YjXuIrCd2RYb+v+Li1GOgljAcewvV90oR0M2eekc
OT2bQTZMxl6baUyIwPZ9cjB49764K9w3jokCuP79PzbaNORY41z3ztEzFa2iltIhg2PUZXpJPnmE
Jyfa9W3RZeshTbmCkvepg66RMDUW6VqEZrn5wxJhKTdSkwztWIuTnZaI7JN7OykU/OeCEMiR5nEY
md7JO2MZBE5CveWoivk7m6dtn3cPGkJu12e/yEfKNv6cZp+M/PcvShAMuw7OEqc1l6kF/YUtD5i8
7iXnculGoJu032TJ5GyHWGNvm+r6dAAE8Zmn6Z2PjuYx7EwknTq4306O0j6QhRlch32coLSETt+1
+8J2l09u8O8Rs1YvndWlSsYy9e23I2YcNWIiqnE50nXGbseV+uNajaGvwP/s+/77hgQzIVyE9Rv4
T4v4n4MzthrS68h1wtTIocnKrHbn9eO3f/3Y0PVR1+ic0Vcb7sn9zOTJNWZn9cc+b6qrBAwiVczG
v+56IT+xQp4K4YxIeszXdkU0iLXGfDIiI93KgSJ5w3HM+uQsimvjrCokJJG6185URyCXO8duYLpj
vfXI7zsUgGTufbpfjyt+6ID0Z//zR8Kz9bDwYukgxeO0VBzjfxuNOWqPJbmKQSnIzSYHbbiEQwdY
f3GXM8TrAh6UZ//zQEKRos6PH54fIE4F5Bi6k+jnZjyysVSbZZbDGZukOvToxt9//I7/Hkh4drnI
b3URG+o6Nf0xyzUVUW6GN0ClV/QZTlgUQrbZn82l5rrevF31LGrTNlMpKjwi0MkH2Pl9lDeSb98v
MMbEcQMmw6EzifKo2lHmMo8U7L2AzYn57LRjtPUjeh2sZajPCCnLg8lo4z0Hd2MDGFkLE3tKH9Qk
lsABCEtqM5D0pTFoU3FSeuMd+pMNXaPJ+OOH9fcHzifHTE0xn5Wbd/P2YVGMThNdpNaxax39oTFo
TGtB2yZAVIFNfXytdcD/8cRWC/1qYGJuRvy1KR69vZYhpGnYkD6wYTp1YHuxcSe7nv07Kvfespai
hiwzTVcfX/VkOFATx5GCno6gDoUdQOXbq6qy5mCm+dmBtc/dDqjhge1H1if39s5VfncIMH2hudL2
8fYqrp0oEjDcjtj0ycDzzKnqgDnErD65zmn5kVkF66y1EoRtnVn/dwjVH6N7kkXn+pktjglG/XRv
y0jvVqaz2Z9F5pg8jemg/Zg9NwJQL+riWnDGMQJrmXm6lQvdIJgpTlJgZXn+hUIUfbYQnzyJ9QdS
qF/1QorZHG5P3rKKvSxbKB0cgRDKsBEkU1azVR3+6a3+voqHNknhBycxjqa3z7spqVJ66/KXJx3J
BkUkiEAYPvMY/n0vZMYwXzKHY+FEo3x7lUw1XotJWBzb0fuBgwCFt6oERpCPb+bvj5CtH/wfXMNU
bvGgvL3M0vrG6Cz0RNZZp99zfhGbubFJEB1qc/vxpd67I8Rj/kMDOm6Tk+dmaYWi+MmRBn/AeLQJ
HoUMYZrhx1d574Zs7MI2OEuEjd9z5x+DtG1GLx3L0TyWRmlfZUakvthzBxfckcMnFo/12fwxqTAQ
8HSxb8a0h5zB5d4+uz6FYTT7kYFDZ0q8sPVqd2cpoQ6WlfRXeROtXMKhgb/Sd1X/7/dJgwpjHf88
u7DTjgB8Or2ZAGk8pj3otWosJIxC4PrwJz7b773zSNmveOuRkaLHXxtqPe8sGl2IUc8Xymli5VuN
iUW5M6+Nfx8jbGk9rrb+hXD59pG60pzapYnNIxb07GBA6adnl0b9fx4joE5Nl7mMAxTK5durQBu1
RKQscYyrodhxcyTZjfoYminM8I8v9c6gXymt/FwEBhDBJ4OeCGzPHdiuHWezonwJ0Qr5MFK7j6/y
zhtidcEtS5USdWvlz/6577BKaDsgfxn09DhcUY1aNv3UDLfM5Z/phScr6TrouRTfMCdU5tjT01WV
+CrtoEYeB4c+7ZSCcb6ZwZmLo3LK+ABEUD2k9ajpn5zq3r2usR4FsBq4XP3tLerFGhJQt+axapLH
lur4Rhuzva/8n5ZFU74+evf/F89UEGe1zoucsE4uqGxr8N0oM1lMiHqgNIlMhZd920z5v1+J0bie
pdZxb51658dpKLqsSMXRTAbjRtrwJTqyFq6pCv6jPQvYMCo9yKvVUw73ylif8h+zoztFHq4UVkhz
iun/L5busvMX7ZOJ8a93tV4Foy/fFtfBgfX2Kl4LZHAuGPRJZSpgGbNsvvSupm1tq4JxWSB2ALrX
kuLx41d22oXAXouPgOL7evjnSHyauWaYhVtWY1If+3F0x02OZ/x+Jbc+aFbT0hFsdx7l1tHIDuTY
EC1T6rXowVWMMYVLaNflv05nFCDokqRThmMHlaOT77JmktOJtySAh6SUoCYy635SQv/ELbA+zjfr
EFfBtEIrKC4RNMyTl6opQuXjeaqP4DeirUZp8zDTfr4z4uyhyJT+yWSzDvyTy7EM0JPq/G48PfXe
ebMiu538jGPfg3zsGjHsChkZ//q9Y9FkI4cjwaIMINbQxz9G6mfj4veR6ORH003EkIAST03y9ETs
OaVBJk2UwHKwxVdgvKgkia4Pr8OYy1eK6QugFJ9QCECHKSE7peWPHfBFv/zSxZP2fWJn8zDRDfrL
VmA7Az1TeRsQmqCiLUuV2+0TodlhU1VWicBtGXkIVAQdqEmAcKJX6OKyg1tahXladbf+iFAVyKlI
qmCJiO/Z6LJqzkTt0CXWNBal/TyZYZIVaUJw1qQIjt3UtK9VGz9OSn0fO3UdbdtlTZOYNTU/Kbej
rJ52WqZv62qIJF38dH9v0O+qJzJ+5ghIxhKJLb3iI3wXcLNt4GuR8WJn7pBvO/KmvsYFrS1BliHx
b8aoWOMepv2YpjNRVa3ovV1agLQPp2m2bxsMmEVAYxXpsJjZbfwIhlaEsizL7ZSJZb5VuDzwYnoe
wRvDXMQQswFxlMHoWuMdTbVeAm/DlfYGx2EpghnLIXE0VCz2c9JCxxmwLIRs9ICHOWlNsMjUsZcy
ETGey5zU4HwE5WwPtMPEeZfgli4iGht7CtPBks/ybjHoFt4kaZNDJI+Vi0Q9SHEpXQ1UsoG3T4Lm
apu7rqto4dGMTH1bkrq/ITvGcrdalpkYoOPZ9kHxOM1LHVsLDMpaeSAuUtAspavQTVqQlaShWKBg
A8RHauMLKT3Rph/z+aAlxjRukt7yg96OAeYkmroUAIDiMBv40aHHFh+UC9rYox+7wCtHunzUWQ52
mWTiFi9ByNaiuNDyuSTpooncO+Vq5oNoPEo0edcP33zCNTJYHZP5CLSreI16nA5hl9rxj9hShYO4
n00dzyhyGKCjq60dDzW/dqTZmGszY8Jan3r3SBubofFYk/xrPC7Gi1lMnPAwqcG9xeoxXnNS6RmT
DkM6aHoy9Y40Bdcvda2yJMz0lBz0iJPeQZsz75kMruE8MTGChEoMcBIo3+M+NhPfmrajPgEAhCE8
lHun9Qq1yRsVUaP1tZiyhK8TG6IsOZNOnbXAXCsNTkGL6kzYWNGDqklnYzSQ8Bp5BvYdCMhsN+W5
Ei3wv9oQ3pO3dPKm91Fi6rFIJ4oZKrcpeNCnvO1m7OdhJSoAi7G/XBhmhfaRaHF/MzuJ/IafABfj
BA8wgTc6QELNKmU1m5hI41cXZE5yPjcgUtHO4/yIKEYgCecsB1ltFMoP9HKKH5NUt59rnyihUJn6
9IskKpA3XY84h4qcSAIZHA18Ol2nyXcNRvJPM4vkS9Wl7U1qZuNDyTo+7TItqx7zOu8vlaTteeOn
EmIhgU3uN5+ecCckEIu21UKD8hJ4fZK9unkcW/va0kvzvImW5RvMWgh+XgzvMKhVtWJxe997LpdJ
K7fO0nhHp0YmPixKX57TokVM1qUiZktQnvkCuVG9TJVA6sdVJJ+HvKeKl0xWvrGMVF7VKzd7a4lW
v55NR09AMnfLnZ1KknR0Ezlpa0ytAWk2XqqXjt4G8iBtLW/AM8XozlWPSShoHMqOGMPacqO3U2JD
gsGfdHQLj15FkLCtCK2+dFeg79yPG2f0wQT2VtcgJQ5pZW7mvHOR+2j3BNWdz961yYhumT/trg0Q
UHr4QoYFqrcy6oNY/L5YW9QLO1T0yN4g7hoJDXwytXeLxv2cx0SlPZu1vgauCZ1ywmx5pdg4esFI
MW3pltsxHmS5XcalPvrTXC9hruXSONSOxV0si0xeYujT/saK6MoNDJs9R0C1XjaBVyY0VJuiMr+a
jeQPj3rbu7H92mIKH9q43Xh6xPedJNWyw/vCVG1LBbcGZNTz5OUNYCWSEi79WLez/axp67vRpnn1
sVmdCOUSkwlUd52MEGGzKto2ODjNr3GTd8xe1uJ8Iz9kbg7IMpKcPX10vpGpNbG6UENCf1686ldL
rJTa2ixpCS6h1k53gJ5xJqBkV48e7VvnsjRG+ES1zWYACnQO+JEYkyEkVamoDm3d1s+F6aYrL9kh
+XOqijhwhg5LYWb4vb13y8KwN7g7lqvMmd2nmRCldD8qwM9F4Q9pONoLymSC7A0ZPdO6J5J+wI1R
VrMfmtzWfmS0DqYbFdvOwYkxiwXzlGWvAHT4CFEL4iq09Fy6B5w58asaUvkdpjJcswQnHSLeGr+7
wXOEFJrnRasFs16NjzgKuIkew1ocUrg0jCCVpjaej64CUm4kY9fcFzJxzAP1VqGFVqOVENJnfiCA
qKkoApJTWnevqZFWXzwhBKDXHmmf1M0Kgy58p/M3MWmj+rFtFQ6noCYs1Dxy+un9wHEl+KV6NgYd
kpuRjocuX8B45zAHX5SBm3eTVgkvlnzMkZN4r2nfsjLrxF4vRnAHpB3mVG29DskZx090m9rYF2bV
u6/WWKnXyAZRuumkDaO7KtzODDxE4WizYNqRAZWV1NsMOAu/UdQwb8zGVd/5EfN3GifmW9iF+S8M
Bf7rOEFiD3uE+vNRk/wQrfbq7eCoiRmzSB41DBO/jMlbJqofq6ZMRp/mhprKoteJ/MqHvBY2iQa5
d7MQyMruBqp0f1Y0FhSrocVmQRmSSoPfwrYIay0H5ZMmwk5DHJeY7Xqt1b0N1RHxgwC3Ob1M8669
Y5bS3W09OkBq0wahditTBQSsG4flpaee1u3xSwM2N6q2It+yq3DjRCS1RvvBySzMFVPSDDtD+pWz
t+bcvOITjqYQfSHLtoi+84s/Vk6ynwzaT0jGLKcHHdTmis5cCErILLf5Iu0i/ZFFMb+yMESEUc+U
ebtpEF4G2oWn1CG9Ku++aj42wNBTFN6cIQedpqA/TUHfYuGBRT4Ut1lXTheVJYbntscMyG2AB91M
0KbHNVuwVIHwlQLeWHpQ0UDae8E0mYsIoqnqMvaB69eCkMdWkaAsQoXmlOQKAlG7+EZKe8Re0hfO
F4+xT8ZqCzggwJPIVlMf8ZiRI9SQCmIOwh9JcB0yhlG3unpW981dP01AakfHrr0NLqL018CRQT+y
dZ3OPQm8/OCN3bOu4ucUfD08ujnj7DfoMKg6Npz3Xekk5CzYmHY2yrPrq1ykeBMZZu6ltK2Yh5SZ
qRtSe9Ohwnu9I4GGw/MPFkOBZNKEoIA4DAvMssVthsAyZTR9pfcx+aG3hX656Fn9c9S08Upj2/pi
+IUwDqMCLREWNRahoC4MRaDlDJo8cPhssyAzNN5qWpZFC16f7M1DB1KK4DG/sV6caDHvY7zi7U5a
zXiWZbNzNbLOzVt3kd4VeR8GPsY8g9uP27Vnf49TJ9oNaTKUeEAy//tiFGV61hK5quMgZAUNx0Eb
ZUgdypjO/WUhA7k1OyZZgkq1F0I2SGBzKfradVmIM8nBdwwljNDpQXPi5U4McY9DA6Anyb3GYpFk
zgt5ZrPg0i8Zd43B4mXyDpUTd9epLsbnSIdBRTIk6cf4mPvm0up1LDPWKF0HvLuNWXMggr4OlCRe
YdNnWYMXM7MyuW2KjJTWVPjJQRlRdoF10cT4l+JaDkinz55z29QeLQxVbHnZ1zEqn0Ch3g2VDyKd
uDat6B8llDqZwSqzWv4rBgUXzxrDPSEdxXbbL4297GzL2zrY7WfyF2c6nB4iKeg7X4aZbF4hW9Zk
WUxPNKVctv40POZD224TvLVsAvlfReff2ewErjM9Mx+xqJbkLsTovrshq70bDYMSWPrYu4IUYG9b
QHe5W5Op3d+IiSUQI6qNVWrMjC3VChxrmTxrJveOnFYntFW5m3yiccqIb45UTZ1DlGZfYPw5U226
1St4nRE4beHS6dxGeRHYmHItrOHgGwFCg/a+NjuJCTR3xh9GZC5bV1XxfaklLkc2smSrtNW/ZLHv
fzEGF069Z6Zns1+fZW7fbbXUcr8M2jCEYg0ZJ7rP/+ZZ+KGa6F5QCAhTGS0Xvh/lt3NS1aEunzTS
UHo13Uymc5VhApNLehiZH9d+czRQKCj608SUaMfD9bTkT5GJKZQGmC3u1kA6WuDKdosRceMRna4l
5gFI6zXs8BBu6q0eX+IhDbMs/hlzSszzo24MpEbK6b7Q3XBcigZD1Agi271v2SZqJvlIOTxVMAkT
9fF4Js9XCEKZHigph5mTfl+Wc3eEHTS6+abWijVGUxBmZIxhopZtkVwMOmSmXqTVFnmUuCOfHtWG
V0BtFIg/RtYvnquoShKispuBkYulys81UXbb3mhe3JmjhYZ4dOHCv/nGis+XgCHbJBw+azg3Axud
93ZBmITjAH+K+kOVLCHxkY+jX7MIyOJLljc/WwFJNhrIIxx760sq7YsymV/SolzCWXPHrUNr197v
5W1JNvs9KEvzfBw6/ecg5/6ISc4LnSXpQTD7K4a23qYucQL2ZN84tDqFpUZ3SVbcJo7QztusqQJR
ikeDDWuQ4MzeNOTRbjgEXNJc3l3rsvWfSf59EhTzQsMp7O3CmTwAAHcpy3Hvsc4GMKvnzdCmP9AT
2vMYvm9A7OrB0es7U2S35FEnmBVJUZHOEZTQz9lM74X8WhryxRsgpgrjrAFSJ50+9Gdjb6XeraSt
vdDjB91bImx89EGMDqcYZgWg3Bw2Nf9QdvytBl9As+ln70eeiEffsn4khfgmqHqa+P2jbAPBGS7A
wPkRU+bDDPGSgY6fuXkwrfjZ7Zr4Nc7IGGp3ppOzfuVRWEzzo1qK6gZhEes7EGqtma+wa6s7q0rc
cyO3q43TGQHf7z53XErTOZt1uzu2RsM2riTXMxobeStqbMkmUMOzxq0OTNA4EIpcB1UZk+WZKe+V
Ix3zi22GniihZGb9jlRczNxNsuv7Zlcn/Y8s9ZtgNc3ZnByjC3bK9YuVOv7LGHnZHV8+mfQ6blW6
/r4TGTHslC8uCxHf5SbgI02P1VXk1LZELgUDHVAc3aYZ5n+2+edkcl4puKsCK6Fy6x+V1aU78nFl
Fkhv+cKythOlBzRzOrRs6QdMeykBwGRpVObRTZQMfU8Zv5S/pBt/8ul4kbtkmq4ZKz/n+qGtqIOA
22/igp1/az30nriOScPCO9UoYKt6c26po8qIWOKogMAAZt85M0QtznzrB+N8CbHNiyqg2XBkpaaM
Q/fEjSyykgRsCi1wGHvjzJSd44dNmhF0BTW26yUohKgkNTr0SzHs/aKOCVhJM6l2pJwfsrKtXFYa
w2cHrPfUW3RqDoFVDFTH4pEt1I6ltji6gPGIDJEEUx+9iDkY1FWS3fq6KspLyNqmdmcVLV1i4GE7
R39kWiN31WhdoR3boi6666SQ/bcaKy4PVDWdc0W5MNN2U1mZ3f1cJTX1kaWRx4EKRrGlYYiO4jrC
/b9Hnovx4vJ/1HSRusn03CKe0FbQ6QxMYmrwWFdNA0SuiQqveph4E+1P4TUgkRUPKLSGKf1pmc2s
7fjXmcgpl0U7zl+lts3In063CamS1carxgmPJizYZN8loql2ed7Wr7THaor8h8o84OUxqKLgsX+t
Joclr+/BOOzHqum/mqVMf/qVSL+JKhvcTSbHieoL1envBOi4tywD9EtMREs9UVcxSRCOFuVscsr7
972OcT8ADxyPFzyohvWiEIUVWJZdfZkSwTvDVmXNx4KQgjbUhzqLrymGRgVzW97eJYnXwzVJki0n
/6k4mp0/cL6VNQAyqP0WFH+nIe7FZO55jtxO8kcvSqO5w1BkzVtN19yZU5leDY5jb2O9YRIrMzD2
lDN2vt7IR5NGJmKiJ5oddkmnYQ/H1U9dXwMA/Bu7uaqW9ryctwl+KEq7yzh9IQYjfcaJTUfJnOo5
p0zPSDpW/BQ06DwM1aPWxezaF2v9BubFa77zHsmT6PuB6CdXpCMO2UXIn24b6YL+JM/NeTUle1hf
Fjrl5I6wgkvEBspOjH9WydwYmq8sCcWrO6d4hluT6LStUZj55eIC+QuTvhDdq6Vah8KZLbQgMWlh
oVNuUM9FnyfGJp8LSimxUzZfkiVKashOVQNW3Kp8VnC/je6LtpgejbmKotAcHfOlJE1aBlkkZhnM
dTGRBFQ5unFI9d6b6NEp8ttucS9jSq5P2VBNw7UoFnnm206kWCe9mZmrc3Pq1AQ+N8x+aUpBmpSi
196fikeRz+LCSITStrrS2Z95bd4Y27aJCDPB4bqQ4zxrd2Ob+mUwTFZDhd0AGrJp3NT45gyLe+dH
lax2plGMNwRZV2JTZkb3aCZO89C0S3lnE3vQb6jTszkTfUySGlvk1VUZgUCnFY99TC3TqfhEVvlb
5/AsjNJro52JrnIq3cIzsjuZR/3RUloUwowZrhfL6T65yt+aFacifHqwElZkAAjDN0LH/yjSeR5j
vdWPs9YY456tu3PjZ/X3FuvClhY5YzsrJzqQmyzu8PoVZxOVuJ2o7OgTXecvEZlecdxDAg0N5xo6
2tsfklVezc64wKLbJrmzGTNF0bAicvZisRP3k9v+W7NyVg8pzij0ftM7lZFVUhh5Dn3v2FDOI0x9
WB4mlpDt7Nh8+Y3tfKKxnuI4kAZ5m7xMPHMr2PPUL2sMjC+Os8PRy/2oezY6y3kCmIf9rWoKcNmc
wPw6LFOgzCEFcXva+3w5m7gGl7j/WI76a2ChZ61oXvxo0DURXN8+6EFOoyuzyD6ao9VwGdXta7Ny
/tV5gNNG16kIE7xJrPWp3cZoia6ZbWPhCXfj3q/y4sKvkKU+vpe/pN71KibAJRy6rgOK4+29TF4h
RZZGy3FNs7tyOfYdpCPGBwc7EceteNiJiPSDjy/6zkilExH3IFRHuDmn4AuMXTaNm+5yXGO96VEb
aFc0AH5gHVk++SjeeVerDwviOU6R1bv09v7yVGtbMXhkcpAQ92r0jbiKPav7ZES89xSBvQJ449Nb
fWVvr+JFFMvaRQdDbeXimp5K8pyLcUx2Q9/Wu1JwlNRjunM+foy/7ahvRFFuaCWI4OfTsVWceqXs
RM6t1jrLEcUqAaQYzewwnT43X6jGEpowA8EYVjlLPdhimr/NVE2d9Vjk55TOOqGQJKZ1G63n1gVo
bdIveqmjUXbG2nb18a995xlhoMGMARGS48KpS0J5bqv7asIPPlHxsiRM2bovwnbR+lBPFQbOBgvs
x9f8a5ZC5F6paHhHef36aeNHWtAJWKMKHxMUts5M87AUGbpckn2vkH8/vth7N8gktaKbmaFI43s7
CKQnp5Qdl36sBKmrmzoeIbJJLe23k5votxWdd/fLnBpPH1/2nY8JEz/4SrqgwQCcujoTy1d0E7tU
7voiP49s3BNVyemA1OLPGtjfuRRGF4hzgHtWa+P6BP5wnzhzgWlTmupo+VW7laSZpBsREwhTVlX+
iRfkvWvxzboeEz5WlFMnmZfMwqPRdzn6vdU8mvaMkCooJm2KYvY/8fm+M0xIfIfzg8Ef0JJ/Mgmy
h0+sjpisY1Q7TsxBu4CfS3zDWczrJOUVs80nY+WdaYkWariMLGgrWvbkih3LtNLXGTCParmrLNKj
UHPF7cdD470JYo0Kgq/EzIe/5MQdOmo1NnODG8sBLT4vjN5ruqSQ2vukNr9pzqhfluRAk+Eiqxuf
xfQccdd5UiUuxI0pUnURRanaDmmEmYKSYbxHd54/edPvPQu4d+z+7d/2l5Mf2aVV3bSWthwtjGlh
t3R12A/98MlU8N5VVrAuD2G1yZ6iYaZ49tXY+vMxWjxzT3CoB7Es/sxb/N6o9YEe4Rh0YBJ5J17u
pDT6aIza5Ti7i3YwS4sYTBQZjv2YS36/3P8HSP7/35IlLWbO//kn0v8Ncj9In17+JPSv//R/cPum
+C+oPL9RvrRWQjMS/x0iKf5r9Rya7IzpMsTs+9+0ff4dErQgCYDEwusGY+2/afvuf9EMshrhcGet
pHwsuv/7R335zypMRMH/me58uoOla85eS5j8oTj44PSduFbrxRksaThnAyozh0wCjsvp2GqJ31D2
SIzAy81S0zeF15f5vfDr5IZ9GXlwno+ggyEoDxJFPeneN0hJOzhO1zi7lG7b/ByHmtLP6yqTt6a7
LFPgxJnv7wiDt4myXVhh541OZaHZdW1ltg9YmuAMxFpqmAQLj1kKPqCJbbLmUJMQ3xF50/rcztqp
6472lIPvwBDUaqFy9PFgpWDSzaAge5xEcuQwjt519YXDZbuvSuoHGD/0fZcKgcym0cZgxqtwRGpm
6NCeSuWO+Nkr1WqVTpaNa0TThl+lX9BOlH9fxtovD3nRG853ryqSp7hvFlTHHvw5FivzC87Sbgsi
3q/bq8a1l7AtoocBXEvjbcrIbTusB4ttaN8Ef0RIY98sbqehXNorWGC19r1tiTcWQezHt+jg9BgH
/NBG5QFamywu9Not7SSI4lJcV23iJbeEuQzYSLLIqJoXldrZ61qqyuzAG3NLhaNeWfFdnKCH39pa
a1WPTdzWM1p7AoNRqOkFl7tBmZtyz89EuvOvvpgtYiyLAVQW5+zCubYwWx66qIEO4oioTHcdq9Gl
V1ZLdk0wKsB4EifNa9wDkXZYnETDrBNXxvzg1fr0Cowlbzh5O6vTLO4n19ua9BTdy9SPzlptdsnJ
8pyDbo3pTbVM+WHCerOxe5Cumy7rFMliZiLu5qnsWF5d1yrVLk2xnaW019CVZQWgoUv/0peJT6m3
mkgf1Sn9mEBa6boh35iCRkKb03ktUHPGwGmJ9A7m3pQz6ofw8PQT3NtAi9jomuhppwdZ0vB84xIX
2GBbhbvFxWF65308JUbIHkfNR/pA3G7b1JOjnQ+pUxZ7FYEmMbFHDWeLyrLkjNgwdHQZ9QPyfcJe
exd57lAcXCqk1bGrJ/sr8alxkGqLolLCOW0k5t3ZlLKhwK83TnMxl2VyBQGo2/U0C9REtbVEqQpk
jQ1Ko3YZJRpE1BG6wN3czlm7re25pahZjzdxQuJ45rh2aOaz0q68Tg43E4IZLeWdWbHXjIv4q6Fp
1QGnP0H2lEZEgnep1PZY+IiHoyBb3Jk1TgksZok8NtK0bpTpNk9xFTuPEUMLS5CrLZBoionKy6wv
C1ahKqYblp4n0RxJzSrz0EvzRMPt49PkxSKaaxe40/pvDrvBezVL68pb/XYtwYxR12NlB20oH3p0
wlS9JCaSPhFyERFjVNM2stf4miaW+0n24zOzAvo1qVRSYrlUmQBkCgG3VAPjczPpuV+Ye7+toFfs
hS575W7xzMXLDxrHusk8TzpL7+/8LkNd74nTdEjxirUM2Yz8s6Uuj7lPPnX9q2knMWbNRsuhT2Rh
Vw7pdKGrCkmHGLvaG9tqW/n91GEXwZpMZlhEciNYEs9BCQFyaqje2rVVq0sKxWKydg2d+j5YDZeH
vwERnN9Hsc7PvASHY0/T1zJKPMq4ltey6d3YJO/qe7ydGhG1JOjECEmjSVZb5+Lveqhjigxr8JMD
iNLy466iEDhUzuNSWHV+T0DUpHbU1ev20s/7tL10om5Jt36etNT76mmohi9tooaJSKkM6afPKeRV
rTG5mwhe4dMggb8wSeN1Kf3U2vciNjc1Ceg/El4ulUEAFcQgCpr9CnymY6HdeXOlgipB8AC0kuU7
RzEvzKZd4dPkD7pcSJA783LHu00o/hKsujg48ASx2MqDsrn3B706uGrqHoWYSNxtTULptNU6gzek
3KXD6NPr1VXGXpV+8TUBZn0d9zNsDr3WgX1gOQsp57mbMqFZu+oL7Zpz7xRMrZkfIgcDBoAr76g3
E2Z/OSv7BzV/N+hBOoSYDJZQ97vyQE23vvCZzjWEq2W+z1uMDoFf2P22pFctJEC3IPrPVOberDoc
YdZswgoVbbbH3Wc82Hl5u+i4w2qYJmfNoP9CCzTu3QYCCN5VEgTw8oijnzQVAauZU57PPOt9JNyf
PQFK7Y8EXJo4Q7oa5QuW2a6+bIifNbZ55vLCHdIeviq647JgxT/Mj2npePhFq6pe483s0oouVVtY
8UuedtmTjZlc+44CmMcXLZAUbxdlGdVHPhAzFBNDZtPFtO0GfpxOXsCOt7pR7tzs0YyLGYewU105
OT4+ZAcLIxcNkdW8S60Iw4ihxwTSpktXhcDGCWEs5/5/sXcey3FrS7p+lRs9Rwe8GdxBl2exKIna
ImUmCEqi4L3H098P3OdsVS2iCyGe6Y020dGMo6y1kMtl/mYfqhVqQOVkh+45If1eJ5mUY0Z9xCer
wdCqr6LQwT4rjrHaHQdb20mIjYGW9Q00oGBUxkBRv/H4kTdFp8M6l1md9wh/WCc3jMyPdTniYFZF
DqA2TU/777GkdadAi/KnrkckcN0EdbRzAa9NlnZD9FcPqcBcA9Wun1pT5tvTfuWYQdo0iMYfKLL4
/jtcjrupt1sXNkKzwXCrxaZ6SnJkEFfhpBk2WJL/a8CWGbDJmJYsep8a479Uk///Ffq/pjre/36F
/p+mqsunWPCt4j/yL9sqw/lvgPa8YjRoftQy+Mu/zNgV9b+hpNMmg3UFaW0Sdv23GTv/GWibVCF4
/KC8CEXwn5u0pGv/bSEdwf/fdjB5n2iKwtX52lX6krfHAxUGALICWGuio0dlb3rqnZUhvCSzasfv
AAC8T9NVCnyqX3dfsnyTRtuzafnXJf7/YCz6ARWiuvq//zU9134X2F5Hmp57Z5FGLrqRZbTqKQK4
G8hbDylxrBYBKL8ri1tJX6K6XxYiXseb/n4Wr1eAucQa8WrrPY7dN6Az3X5JeWIuyFQ25NFD/ZqX
0mWQXNdDQ+JqdoJWugnjb2ryAxHHvZ9pq+uzd/kY/ns0xuS1TFl04vMIo0msMujpjagnrtk3WE+s
YRKso/zvd/D/+rCaiWJp5lRMNvkvSxaKUnEra6CrMv2EMFT3qR5czOihJWwi8I2H6wOaEktIB0JB
Opw46KSyEMrqyzDFk1s/FR2eo8i/jaCPfXdB/WHm+0zK2JPWxESIFolrbabmkFU0/ZQiIbPRWuNT
w7V4C8w7vxtaQOvXB/VCYhJHZUA9py88VaNEmw78MqTCRnr8hGNdo64lUNoPWZcp4aoPeg87OFmz
QSQYJdU+u2vlI/p/5VNTJj3VmsypaOp2Bo84YMkloGwrt56AGubeDsQ0TVJ6+fgn9vXIQ0sOf/lF
2QFoStX2qxdYavOhHTrnEOZRZCDTxB8Xhif0516y0KIfSn3Upn/ErnaZ7k3VYdE7NvpJC8C210qB
Tz30DV+ydSTxuKu70vtEb76hJDAe40oCYFUCb7g+ycLj/+VXIHHEfjqJfZt83ctfYQJMMuuWSVY1
SdmotKR1p74L7SFYATxGiq4AqV0jnSDf+OW4tOTnJmFyk6QGAiGLCq5Ql9IzfMdqbTROCItka83L
h/tU+ViV1bjV6zo+AfHcyLYM0sRExF4qtfeIvZkLPcOZXzHVS6cCDDsPySb8Ctzpw6QOGuPEi7X4
Yjape4DX/rVtw+gQqGqHUq4c3TXD2OxhIOZbxQ2UA5K50s31r/FqHXOmcYRRfyXpYcJxvp1vs7nm
VFqHTOmtGQ3cUh0Loz6jcxc2ptffnDDUltia0Dym8kQ56jwMVfRKq9QG/Je3gbt17K38pxNJIPB5
BPmhn/NosUPSLbjz/vrzEdKe5ZBkG0HwQZjpPlOirvRG6dZWjtMDpDO/XQ/wapOaxvY7gOjFMIxe
KUdqJ92q6n0yHOFHIPQuGwtb4bShXmxNaNQDPkGAA9mPyQb1cgaz2KJSVTnObd0iSqcEkNSkErXU
yV8jdKMDgnD+9o8HdhFSyA0KQmVSRZjnWu/j4quiPtjRQ6U9XA/y6swSxiVkRhcBl2sz07n15G9d
+mQoN118fz3EzAfi8kbJE643kydKUANzriJJD/yTJI2wSmxA7A0A9ftWWzKUmVlNF5GEj9RVYaqo
ow+uU3F3mWHvm6D/fH0wM3kw3UTpBHHvo5sh7OGF3aq88UP/BCne37djAQrAA+zjmbeRmw93FVyt
hXNjblQc9sjagKRQgR5cpl4bD01d5DUhvXJfDN3X0rQWaNZLIYRUQxxhAEVFiHIAvq9ZJTLBxtKV
clrpwhKiZIfOvymjnY2E9OU4lNFtwPI0/omF6nrt0ZawT4lXNWmQOgD9/wItuLDxzaUeOlE8DyZJ
g1eCNo08FGqsEdJT72RPnbJO6u6BNL7lE/2OI6a4ksPbbY3OP5lRudc7ipr+kPQLQV49NgxtullO
Oi5QrGTR2ktGuz0wWoIo7810m70wYd+3kCBsHtHF0mVs9mudRRMSPYkiawyywT8lHuYjTXJUSvkn
uGQcvymFhMqqrPK10VkLm97LyfsqS87iCjdbZUBePHKJC2+XIt4ejN/GAzYPcFJVv7TFZDQOz1dB
VhNv2CS69eNnzwcc7FJc/daVtBF/AD8Epl/feTBmIe6EZrRLHCB1mrHvs3qT2vh+SwevHN6w051/
IaF/WMsQrpJY9k955+8U7hRM4aaXNIozT3++DZ1HEk7VzqD0bAzkgt/cl3L+Ds3Qn175mYKFupKa
an09mqD1yZ1xSj1a37S0Ju8fkfOO/rPUWaPmnyCp0AY6VNkvp/qmjIAah+arhmIGlLljX3yRwg2C
DG58D8585eMKn40YuafHsL03w2GtWe7KtnYeJeDrv3DmGLv4gcLMu2HjyyXtqVOTxc5O5oL5rgFD
OElGLR3Lc3slIABMOHl68aYUFkYg96aSN4p/AvBbbugZTB0lPbm5PqC5nes8irAMQL/7MDl7lkHw
VDXlXSd9w7fhmFASvh5odjgqTe9J5wghBiGTwrgyIh7H/imSP/l5tmnVJcW0uW9j/xOBmsnlvh/I
4diVLUOpJZj2VHbt8v4t9xiEyBAD1BAWk1VRKKTJ6mHEttY/ucq9N2iHTIa5qOULz+7ZodAIBG+H
ChxoicuhIPacajhRswWT+lL7mI/funzhbTIbAzk+aiIQicAXXsZQzQwiamj6pzC9cyHgRdU+NIqF
g/H1A4gVbZ9FEbIYY2ZGWPjBqVdTGRdoXd1UpuffjK6XwxdQ70wNmHLQrSvP+GpUdbL1tLJf+BVz
l6nzHyEkeW9AiQQ0659GCI0QsXRnM/SBhkh6b6xsydvKWbdUpJmNOTlkTpULlI6E25SLAkURURM+
3SRDu2qzfmWP4MTV98PH6wtrdgWfBVIvv6PRm03ZWtOWhEiGpD0Z1IU4pMahW5jFpUDCFR7+j2G0
ve2fMuevms45xmVrQzvaeb69PqLZzET2UH55q/I0vBwRZ5ujdRRSTqn04IXWthwepGDpAjA7GpjQ
KKEBXgMxdxmkUaH1lVIYnEL1l+WNYDLfoVoBZX9J3FcQIfz7UAMgafIypgpALfkyEqbkNFSrIDi1
gAKgUm3wXSi6u/T7pD+fpocevg/k+I2c7vCmXEkLn21mNkFe4B4O/AowhimEj7o4DJD9YKDOQ609
+Ly/lraSuXf/RQwhNdRSrtPeIAadqD23YOtoDsE236GpdBjwEJXin5L9Z+p8L/OKCxB7sUKJhaqD
sLU0FsprSIYEJ9vt7sPCgPdo/hn+718xuAYTZrLFE88U/JRqqUqT4OQ2xo6nsQSFroRxdz3hdTJA
uItSs/gdRdgrGlOaaPlpcPIRomysAuzAkiXzXIgJBoRYMP/D2XWZhFnR+r3s1MFptO+atNx5rbkw
iJkFxUOV6jqQQlRRROTppA/k1UiBnEr5MVDvuj776Kt3mhwvFBbn8pmtQdXwzAZ5LG6sgeZWkHoM
8tl81pOPUvdQx0vXvJlHCc2W3zGENZNBjVHCWA9Ouj82Rw89i3WTgXynpH9Mcutz6FTRvWwX910Y
LT2/lsYnrKV6hNnWtMSu7A9O+xgaX2vn1/V8U6Z/Q0y48/EJ2TBinNr3lRmcpNtKMffGwQRdgRIO
FBXtOYE/Y8GWpHPP0wvFi9X16HOJch58moCzlg+S/B2q2Fpwipp4NaTbwvgcJEh6RD/eEIfrMwA0
jZUsmgvrk1eBTPP1pNCehi+Mz9EnWf74hiATjBaCBBailjCTWY9pEp4t/kmzDnq0D9aKdYs00H8W
RJgxM1XQgB8tDsTB6bZGFXw0S3VYVWWkrYNet9+wkjUkE22qQeBoRStGK9KlpEBE4GT5Mc37fGOi
cgF6HS/fhYHNXJLoECD7jff8VHQSTvpe14umtDg3SgWPKeVeDUHyBWgnoHKQNAsmhnMH8UU0YZtF
y9stmpBomKpYnxOpXJXxvTKuaDD51W2DsEreP3QZ26+19SJvNQz6wszO7it00YBB89/YT16mftrn
katY7JG9R71ApXmyboZuUqNo9U2pOGAXcXLflEPU7TM3rxaSdXZrOQs/bQtnK88pVKVGrItl70BJ
hNHmSg+LZdiX+4y4uUDIntrVFmhvQ/ioY+Lbkgxrmw0aOzLpfdEGZOldmGC+GqOO8tl6ULIbbkUb
+mkLj5qZ2hV8BHzb0dig82MIK6XBCU9p/SY4PQ5ZhZBaBikFLaDo1uq1nWa94Z12EU64gmSICCC8
QTiYu2hB3Mfl8xg+Xl/8cx/tfEjCRdXTJaw2EQI6IeCRwXZt7gdjYdbmluF5CKGqYUu+XxTtFGKj
q3epui2kgz08w0S/PpTZe6I+KdtT4dGQUBfmy3UVXEoH8h/s4porMRCmj14uoywn/US65SSnIwoV
LYYD0QLhYT40bh5kxXQLEkPnHaTzbDrSk9zD628EQwZ0s98ESm7vLYSI0Okqyj31PeWklVW3N5PE
W5jn2XOXdw2dQJTWkc4VJjqUYjTGFJnxq/eZOWS7qCk2Y6v9TMDPaXwADVLAVDbUcnkbS/u2uwlS
eaHFNJtQZz9CqMTIdVl6gd4Hp0K5c0qEaKv7xWbZ7DpE7X+iu/HyEQvVNj4fLfBBLlClAtDYdcwb
FD/TbROPqJDnDTp0w3ArG7n+43qKzabypHCFUD+0fRFKYHZ6gngeges8lo9Kq+9DRRnXdgrP3/IM
xGAKkLbXY85/VphpPELY1V9p9TfYeIdxU7CtG9JdUzxE7UHVtlld7xRp41CPbOxHN9K32NVvqSpt
26/Xf8Dc5R61Voqm1nS9FyXRuxpVD7OdXimhe2fV+ob21MLSnU2asxBC0thhYJplxxNFzh4RFliP
+D+ZS95Is1nzO4hY9sKBHHFanyBSkn/hdoo1XW81EPeC+zb4EccLuTJ3ESU5bZw0Deit4u1jdLHG
HZycMSXHcRjgWR2pNvvJwqk7m5L4esHGA19ET+/y1G2V0S5QyiA77GEFjAstwW+xAaQxWF53s0NC
6X/i4kx1Q+GCocRhOcT4pJ0QAVkHgbquwRmrw9bolray2YSweBKj5k715OWydX6X6OK8ziu2cuQo
AI7/9Adkt3a2cYuS6PrGsfM1zbYAaSHdXLvcsDDG2XXDz+uJv/Qjpr+f/Yi0tjhMFBZeGD75ZbCu
g+MYfL8eYzYpqRJNz3MAeKKtQWLnvgyEI5gkilaGfehDZe0XHzBmmhzKx4Vo8yP6HU1IFs+NJhAz
73QDg7ay3KBWjiDv/fUhze4XZ0MSrxSw76Ig5ttBWFib7jcvf9NKPosgHHSWBrwpq5i0tFnX5kcv
cbc4iO/iFqDzYzkukQtfPsKrO+dZPGF7anorRJewpcYWonXZv49Qyg2r91lwM7WCmuCYT+Kghvwx
NJK9oTUTExce0K6LliA/C3MrbiqRqcAxAMqP8gjqbNa96/6ZAcbfNSndpkE/UeTpNU+/4CzpITc5
vhUP7JJB86tqoFSOpvEl7bVs4c40u5mcBRJWV9FNiosmk9pHT0qCHBNCfAjCokFUra4n5FIkIesV
t9TByBEpHY1DoWZHWjfAHDZp9nQ90OzXORuSkPl2mja5VndsGKjIrALzOcJEcmEws0v4LIaQ+4Oe
dFmJSM5ptB4SX9um1XclWtJpXwoiJDwYYUvzZdLM5qNE7i8QB4uXuPmvYkz2Mdwr0L24TDQ51HGS
7Em0RIn3XToiIv1rkPtTHSwk2vxgfgcSPr/m4dGge8yYVZi3ifZsD/ZWQon8+refPYfxGNOBzsIQ
frnFna2bvO6sbFC5fCO+aoHi0qwVyO8MZVdIaXGg3OKxFL7l2nQWU1irWYxyhmwQs2mfZGXYknF5
ny8EmT2hQDkCcYbOqYgbQi57Pi/7kVdF9iuKUfydGIvPrbwuzR3ayTfXp3HuYyEE8gJ9RzdBzIq0
xtMbEwtq/X4q73Fg1Te5G3b7KsrihVAvTRhxW6eBCF+V8h2uj0LFpmqissHjMwCSNB4qB24dh1YU
bys/22cIkdS76RHZReghtsPGGu8Nq/mrbvRjJaNTJ8kRLKhhf338c6sCJQ8NoJkKlNwQlreKVpeT
RfymIOgRc/+mpL/SGipPs70eZ26rgj0LrIgWLXhGYVF04ZDXOGWHp9j7OHi/aIJd//fnsub83xe2
wtB3qTxJSXjKUpA95krDFiXyPucDqiQckLD5rsebfYGD7QaeqaDwIovgDgyaIYHW04CcrtiVRaTv
xsiEstRn1sHL1WhVxY6HfiNe17nXJ18GB4zu9R8xl7wTvg1oGGXHV2x1zYoQ0IQ7dlK8RxXTe1ph
kvl4PcbchzNtA0I8TBK2menvZ/tMlI5NjfF0eErj5KHitb8CHpa/YTNjSzY1lToCdG3tMkiBhuvk
zRCeiirV1w0KB2toZ/6mzbG9zlsOa8fs37DP0JI1kSWiou6IDTfqwuUgZ0N4GuQ7r3poDfTSsq+Q
utdJcofe58IQpyNMXPxYL4JP4DWjY4NxOcQgRiiYOlF4skPrEcNstfkaqoc+PQS9+0HJP/D+XMiO
2Yimrk76Mgq3qyl7zr5cpslBLMVmeEJglTtPZuPWbg5IYeseJVMLh/P+S2HYu+v58uI+ejlQXdZg
PsA4oJdJU+sybIUNQO4jKH1SfmDHNRlS3CrxuvnuPlOh6XFx7k/FsNe7NUyENjqOZrXGCmPlLZbj
X2cuP4Q3HQIAYLDAUl/+kA4wYZxj435yBiRLN0q6kEAzpWECQI/BcBJxACDOlwEGXy4Q9QEnGXU8
OepgMx6k0v1gDgVI6oeufx7SHDZlsUaM793QLAlMvd7yCE9nEgFG2ofon1yGL3LLHPyx8k+cNbhL
lKuOjnyrlOt6W+tf6SsuZPDrGwcUMO4R7N8Yab1SfYqtHM3uJvFPhVUh1f+tyvt12/2IzZ2fhAvH
0lwstH8ADdENh5UmrJYYRXc/84CBaG2+VZO/xk+SNQKFRjzwj+uHiO8g+cS9hWkEoXw5i07jW36U
cQGQ9F9QRldOfFSiJcGs10sR0Qh2TwATKluNuL+hKiIFY0IpqEa2pEweij5cO0+D+SSlzyoGIgsv
4pnMINxkhcypPvWVL8dUJmpvVAM9i6zDClKSNpr7WXd3anRjZw4Xqp8LS17l3xOW/EW86e9nO40E
IgXiNc98lG93OVZELe6MsW/tbaV9hG6+8vpfY/1NuonREVyqaMzUK6fJ/T1aYRki8tB3qCTyBX3p
YNn9KkPx1rXyYxUcw8i9cxoDv3j74Hb1TpUzhI2NNW+AhdUxcyHgZ0wNIrhKWMK+IpfJrp0ZU2XF
dPobtVbXuvxtCB+HONhXcbXWtK9D461abensfH0JYFEif0JlemoLi/QvN5EVz8mQZXYmZV4UmGnh
0OdeSuGZogQwesCOEyGB+qKYw5RrA2OIQbuPw09578ub3B/Wke6vfV1ZDcnqwbgx92N7SCX8IRaa
nTPbAdssxXcLDPckBXeZYNMGUQxeQNXK+qEgpxGHn8ry2Qk/hOGPhVyedhYhly9CTUv5LJfRn9Bt
Ca8EOIJP4fCcGe+CJFuZ3kdr3Ovm0bV3WfZ5IebM+jmPKVZZ9NFScpoprNeoWlXvfOOAfEvo7vvv
dfnRN3S8baCbUUFb2GXnchbE0aQBQtGTR7Ywr55bMt09S8ePT3r7jFh59Fwhpuoh5mfXn3Tb2yVY
1Fwf7rSjijNsQv3lU8KQ5DFwOcNuppQNCtO8XJE1p7Dr2g6E3HGtpgvb4EyLHBzkWSTh7mpH1ah6
Ux0tGRtctT5J1ee0VLc8uTQHzuwadXMcR2793P+gqsnedz66Q//HAB9+w4RTgonCOn35BGf51Ffu
GMrTaHFCUNal1OVI0AMQMTUMUK5P7OwS5U2CNCMYDjJKmNkByQoUrIYAKm221rX6EOfv8cMyrEOh
T25B9qOiw6613A0iMdupS6jG0ckPx22pug/Xf8zMkce4f/8WYe5NtQ21JqMvl1IyzPH6cJ2nCPkH
07RWY5OsQj9A0fb79aBze+F50OnvZ5PtQMuanvPswUr04OT2pkNQ0e6er0eZHRqeW/CygNHxarmM
gm6TgZ2aw3IdlUNp77UGOfza3Nh6+Rzam1HX1mEjH64HnbnN8jSivQPzi6um2PHN0rbB20mh9hJD
k0DUZTJx15ZU1ubW5nmUaSM+m0A1kzxkECm+qFK8ryevgQJTBgoPSziA2UAKGzfMZLrnsnDtSnqj
bdxGIj0opG2B8+X7zLB+6SzAnVIhlPGG2eOyrE9vAfwghRtRPRp2V2Q6LKoBhMx4P2TN5nqE2QFN
zMNJPhLGh5B6UVOBpJTYw5PCQe36TpGzreQdF6uLs3v21A37dyBh5ppBSpHnJhAKICcr8beFr67D
vr2hS7BRqtZcBWO/k53wB2WHr//ZIIX06DXDw5SE2OZ4CMcdTgw52uyKNyxcpmaTnXcVJSn6wIiI
XaahjSeX7xowZ7hPrSHraMm4vT6SmSsy7A2YiNPjyeRRcxlBi3FnhCoC80FFyDT56HJTNpUvcR3s
ctrNVr9w1E6fXzz0YIsofDf+F9avYjx0HDUL5kBYo7EMJPZQ/3knBe7/WQghMQYJ/SVonMFpqD+G
bb+pPOyFhiUq+myen0URPo1mIPctZTABul8ZQ7Cse+gcY/50/fNM/8q16RIuJjmXXRQHGEuvlqso
LrZFfxv17/qwWefhQiosjUhIhQRVZotWMztrXt3Z4XDM/Oe++KyG5cfrg5oNhI4KVVYwQ7IInW8i
qVVqmdVTyMNGLx6VQbtDg6n3lpRsZ5PtLJBwQAHjKg1vem5WSs7dHAmzDaDFb8i8Gwun0ux3gp8K
DAoV8VfduzLJFZSt+U7oAqwH7RjRJfxUh7TV9Mz/dX36ZpfsWSxhCSkAR/sxBBdi6dX4vktdeZ/g
M1hbynNZWQHahcN3E2fNhZU7+9VQvbHZj6i1ipVrpUIF1G8AIVhynW0tD65Ilrp/pTo2E4WP8d/1
Uc5ufQ7lCNS8J8yPMMpqlFEXNAgXW9RajSzisIdjuJDzcxlC5Rr/iEkeiP/jcjsaSze38jz+G+rH
Gq61++VdfCmIsLAQU05ae0LZRMqxNko4sHfmHxq8T/1jHbQtYAY0i3h3i/VpFATB5jvUOipLK/5S
2qJYGXgLLjxAZ3o3l2GEz4KQuo50Ws+p6zjZAaVODaxd/C0uw2SHV2IIqlgZNl45Ntveacytq0ZI
ArsouqWmaW5b3NMxTjW1g+JjQhX6o3dEOmaRujLdY8R983w2pmQ+u7/1nmr+DQIqcWE1Eaur6m3v
IVShGQdbPzbureagQxqf6sUa1/zXBrSFObUNRUyYIaVwY8cJ6GhVW4jW9rBLH66vjLm9hkrdPwGE
sWkGQjbBSJWJC88tEEN7i1rnFnkn/GRz/70+Bgsrf/aqNd1PbXTPXyq9l7PZDbTsvIHbsJHnzjZv
JAwKOjlbSWmHNZCKXGfReOk6tXnU4cObfy2NbKnKPDut7ATc+PSXXeHyN8RhZza+q3I6Kd/gTjph
ufKjhWfT3M5KtR56JiBjxNanPeksa1IPJRDVjWgCojWqHgut2ki8/NNvIBa8aqE9/lJ9fJWjZ9HE
RHEyU0419p5AlXeWu5aHgZvycD8Z+bXYOUnlN4T6uJQ1W1utbq4n0dz2ylzSoYAKoL5S+neUIPdT
nT0pbfelve7fsn2f//vC4Nx2YG1I/Pu9m2wUNVuNwdLleNo2X83f2RCEdSD1I5qwHSeEXnQ77Kt2
qnJbDc0hlD9l2iP2u4uX19mVdxZx+vtZftRGF6IryaBC/UfcS7iL+dEGxadNNfjPobK7/olmM/4s
mnA2JbKk2vjgEQ3w8liU76dDA+PyNxRmONN1c1Jz5lUofinFbmV84/lS0VMRfg/D41sYIZwaFIVN
HQwcDTGxjRE7WCMObFmjvyHMp9TeFNWnfkl1YnZJ8VICED6Vgbk4XH6gBhhF7MsUuuKwua0zXImS
T6MJYLc2V7GlI+LbIafgU6IImv2Q2EvF4blPRiGP7i3mNXQ3hU+mmIUeZB2veUP9FYN0oonSEPp6
XszsUvzrfCpuLfTVxH6XpiWBnGYEKVtaalqFG9c+RlGVosUmw8i6Sxf2ipmFRkDeaqBROAHESxKw
kcFCNTo8AYHDwCl8r8ucqCoygoPzaBjBsZGPtbXUtp2Wr7C8QbrCygdQryJVJ2zGpWSWRWMW4al0
qN2ZpvSpCqK7WircTSpb8ULNcObLsRkCaQcQin6I6K+S6VEf6330gsuIaVHmyl1nL9RhZ7aPixjq
ZXZizQkJAB3VU02DctDdY2QNK7+/65rHMrA3b8iSqU+BWhrNENGbxu0mkwI00U/6+NLHT/AqNXR/
p7pyvENu+0kqELdGHO35etzZiTyLK3y2Wrfj0Zby8CTVa927k+2naklQZC4EwzLZSihcvHqJZLyx
ZCfuwpPT2XeeW99SMW/7BSj0zAHJiwDNMxgAlBplYRyV2Tay4xHEUkHpPGfWEoN8Lr8hF0B4dSb8
uLjv9kqFx61shafplohEQ7AzQWCm7sfr32Mu6c7DCKdkpaUuDzfQDwHC41m8U+0b9YBd60YPv1yP
NLcvnUcSTkfKboVWDgzIGnYSMterWJa/9AYy1q2ySu1trP05pVFHve33FArbbarTRZBlHQdg58mw
7sxg2xb+CqLNfzawaX88O/Yda6grbovhyVNu9A7lJCk7TcWe6BHdZbTly4X9dja/fw9LbJWErWbU
FraOJ2ekS2u51bqaNB6b5Nf1cc0dl8wfjUSIS5TjRCDeGBlOlEo4KLcpCC0r+apq6o3cle/CrP5R
tLtWfi6fDcwSV2MmLwm7zKYLyAYwqMihATq4nNXSbUu30iSQajYgvypPN6aSQsMPMZK2IKuNaDj9
uD7gpZBCPQihLXfsEkJ2ivI+briLpIgzhih54A+hx/nW97I37PkTfuPfoxS2EfQ607xVo+gUmeE6
901vVyb4JWedIq1KPz4kXRsthJxNH25z00MdLRuxr5iPCMaWE4hYjbcNbfaQ8mRlLjQSZoPAwZ7I
UXB8TWFN4IuZQ1ShDaM3T2A2/eZhsW05+7V4dk78JwSTTGF1x7kfIorLiy9A1T3C3aeUv7uYB0jA
GtWD6i7cAOZXw1k8YUiRlPlpWhAPa9h7r+hWY360xzsl2LVqtZVdLIK1myj+mi+9r2fn8ndgkVbn
SIWMkINGwVq5SXU4iqa9pfn/4Xryz0cBWjgdmaw3YTpxY3GroDfB3lAPt7JjGZdIT+2vB5k7NZFq
lCemEkenSJxHvs8KsCTmzWIop6iMb1vdfboeYm4cE6COYiuyJyhoX+4bpup3VF0IEYGRH9In3XlA
le8NMRBQAu/PL37VrE6NJGuMIODGWx8lmH7JUK5Cqu/Xo8zdAMAb/xNFuRyJ7bVo1WBxg23AfaqN
2x6feyU5GpKxcKC8UAXFu/R5JGGvNfsYI5is5qD0vfJGio1khZkzvZfG7/FSyMuNp9XWvSyhqFjo
ifkhVOP7quu+Wli+rSRv7PeZ4uH2rdvZxh8wkZbHZlz1voyscml/tk0Pmn0Gs77SPOemCAP4fUHs
762+bk410H2kO3kItV61pLIymw7cbyeYPP1+ETOC/wpSNNSfT2MYrq243nJzD6ylw+oFPfRqBqHX
8n6F4gz27/Jbae7Ie8wD5mzEO+DOR0cb1raeTDwQczuo4YOKAwoGZH0Gyqu8983wUQmLdWt+0NLv
Tehvxi67qbp36CIn9j2g+p2sPniSujbSbR2/k9A5W5HUu+sZNleuxZsNuBDYKMAQ4isgCVGYkH1u
42Z+G3bJfdCC7h2zGwNrEnkYT0Po39UJGPEUU5xV6yOjnDX7oqpWmRVsVEs7DoG6dYtBXthtZz/b
2Q8TVnGkmWFeGUC2sRRe9/ilBMdKdw/Xh78UZPr7+cWtDx0t1sBsV3Gwlh4LHKntherJ7IYHMxm0
9iRXJBImi2IoyJeSu2H/MXTCtSwvbHezm8RZAGEMflVUgxQQoIs3SJ+SXqr6V+Q9Xp+puVeCehZl
+hVnM5WFbZZWIY/t3r5J22PXH9F0iN/hMH89ztyZfh5HeCOUiu2QTGxEqvHOwocL9DWCoKXk0Df4
SQZejzZXuAYPjDAAsCMWgPh1mtHG9qAgy7gKaeq4xlMK0YoEwNPHqtqEpXLLI7+Vlh4M02bwarM4
Cyt8s8yVlGzsKJiU/tZGxlLnQrvKx36t+Naq0py12SurRimWsPWzX/EsrvAVgy6w42gqYmjue4y/
dQamQIgznG3Jjfr63M7GgmE9kXgm+Ufh8BoqmCaDwZdsrSOW4O4qUmDlxy3+XwEF3yX532nKXk3p
WTjhBAstI2j1kgR1vCf6SggNPGTJwqk/ewOECIG0IdhOvB6ETR7LLN3IergJqtubayX3j6O9VsYn
F8Z1goqLV+/zRHpENDctw4e3zOc/scVzLB2LpO07YnfxB3eoDrVerUECrXL72QneUu06G6gqfDy/
lcost+B8SLyCeJbE2b4BNnufRmPyBlwuHh1oKU2MJzqtwqNLV/yszDoKUbe5UazVHMVhuV/opcwm
41kM4TQZG9QFk05ho5ebVV3b6yF5Mstw0yFLT7vv+peaTcWzYNPfz/ZKlsOQIaQdnhIr/6xIwdY1
rJ+yY26uh5nfvGA/o6mCysBk23gRx2wKr/ZLKGm5Vq4GI36Pg9htnhzbLLuRovFdnh5zZ518Xwg7
fftXK82eBN8mCVHgDJdhe9y0rGQkLB5rmyy01kn+gMZW3X7q83iltdlKowW4H4slzN3sUUqXgAIz
70roZJeBJS4w4YjLBq4KibW2gr6/6Vx5yeJ6KYowPFeB51yqUxT0ateSlQ8bN2L7uj6LszkCEmSS
ScW7QOwkgvps4r7k4LHQrG22ziQ2PS704qfv/+pDncUQ8lAvYDckPY8ULfTVqTaPEVYsc8gN/rqH
k/QfDklIx5o6G16dDElzj3b3pGyiaInyOj8ihLToNFPdNYXbQdT0hq8NhJCxM9F+GQiV1Z/CNNlf
/zhzKTAV4sHT0dO2bCHRBlO3gq7jLInrEajCzeDr2+sR5j7/eQQhyVQv1CJVrXgtWD+yCsSD+74o
Fm838+NAmJFaOMpu4ptECnopljqO+7I6wkTuvY0dRhtauxud19iw7uM7JTlIcrlLvY9J+i51y4Wc
mNt3objRHEKGFKGc6ReebYVDNLa4vPDBdBIcBXv0xxp925jGJg0waDeihzfM61k8MeVjp3bqhHhS
Yt/AXV9rTX4nZcPCu2GOSgN1T9NhKaM5RM/rclyFFwdx0vNwaNp8U1p3Tjes8uJIUQ0lwBYhRR+T
Vt5vWoqlK/Lkn5ol74HZDDr7BUKOBqGct+nAL7DTx6Y0dmPirO1wSZN3NoPOogh5mkVB1Fs1UUxj
h3CcLS+cy0ujEM5+LR9LYAbTPJbvYP9zRnZSupCD82MAk4ZshkGRQ8jBVm0lI6p54tqu9t33THzO
c2XcvCXxfgcREg+3UDl1J2IuBaGgUI+28aN2/8x0+wXCRdb9DiLssJFRpVo3TnfcID+4nr3Je+Ww
iDif/SYvKDHkGdFDEOuAbRFmtszdLzMxMXYbJPSqFnHLUZKS3fVZm90eINVPxh3A121hGeVKlg9e
SChfMbfWF2mIVn12MDpvq79p7gBckcyTPZ8o6RvjjUpZa5x61PI69b5NsPMqWSh6z51PE6rr30GE
RanptcHhxc3PUQNzpYwdbnPdYO00PcEbV9OWELmz82dMNoWUbyaGwOU2FFh2iR2YTGqbkkIBsg7X
MGj8naRE5SZ1dFomQZcsVGbmiMsaTOl/ogqvIN1P8rEuaT+NVXlUq3FtKvJ+UJC2ytLt2Do31tBu
1Ce9dXZ94PyEHfLOMryTGX4Yo/CoSfcTWmlSlLmeTLN5CweWfgP4U0WsXwMFKNTRsbl2U32LrH2p
e1hXL2nWLEURBm/EVTUYhcOJJvPWo1PqPJjDUpV8No/AGbx4U0KDFYJ0Xion3HSjE17R+Dk/uTLS
a86wHtuFhJ0fzb8DYVp2mUBuBklokKTwpVYetfpRtuoVJoNv2R3/GQ+wlMswPCLlsGoZT+70G9X7
f5xd147kuJL9IgLy5pVS+kpl2S7zQnR3Vct7yn79HtbdnZup1KYwDcxggCkgQ3TBYMSJc+ytocVu
skgxPJc8EvCM/0wbms0vzWh1RATwBewITFmjIHuPtnk7Cp2GH0XDIHo+/uL6Aq0k+B7AVoBW1sn1
lbI4kkiM8x5IXv8opxjTX2zqcwuTy6vouqAcJbitoHsKxq+hPTbhUu56bhOge0QI5qEdB+Xey2lT
8iK2QHaNYDSLtkGubdFnHenBwh6YWxxgM9F/jMBdkDtcWiHErP0mjuK7sB4oeKhXMRAAqGbIJHMI
ZOKjaGFx5pyjLlQsRS+uqWti2Gexp4puX3VkPEb/D3THs2Zgn/4Ymo5VtpZT2JAWUJj8Nx4ZuC7o
kYh2HHCVXxplfWJbbZfGd5r2VmRrC7rD5IceOGFVbG67u9n5PLM02Rl6l1V95lfxHWu7tehBDdi6
slrQV8Dn2WXnbyV1aTfO28TzC51oaNCfkuC0Zafk6tjFd00JzDQKs/mm4GqyG+0YmlRxL63weF+F
cWQsZNFncx2grfnH8sQjDjnriwz0oncQp0eLrwyh7WY4No0MaUEH6LCAKlByqqJfQHYv3HdzxwPB
ichhghgKjeuXS5olaI1Vcj2GykH82mfDsNOG+C0cDH/BGc8OEn13NohWIEkMLOSlpaEMrDwJEamq
XbHKGULuwGnjfK3/qlXj0BY/0s52a+vz9kaaOydnVqcUEsrArDbVELrm8jHgh6wgQBo/9f4eQM2F
qZy7185NTe6BtFNAhimqCCkgIzUgbWV1rEMfRcGX22P6Fjud5j7OLU2uAoIxSdDextM3p1mYrMoQ
AKM+/QLALWbIUJntOpYSaKyjDsm6tybdRP0+736Oeet1S0dVHMWrjwGOBrQH4FcB7OFyXRvTT80g
R+rWqAoX+lZ9Wqxvj3duj0Jp5B8Lk4kNURoDmQwsgHPUbWJzhYldfBjM70/0AaJMiFjzqolJYiZi
yrBHDB3omwQd6bmEZiLEnIy53djSXO0VypvmQJKllu3ZTXpmenIIrUoOczbipVAlaxn+2++pnVYg
j+dOZyxS84gFuV6w/w50cldZZqojlEdcHdgvwK86hh+ueR1Du1CRNrW26XoQWtrSiUdk4b6f3Spo
tkTlVIUs2hVAmEWm4usC2uX/tNgf3184GLMn8Oz3Jy6mCKFKE1dAxEH/pqiqk5lt9CBfgR16YSDz
hoSUpZAvR4h0ueejIbb7ZEDGXVPyVZ+MEKyTN2O2JsDj3977s1sDERgYowRb3BTvoWsRIkuBvuOp
5IhCLtS3V2FtrUpVd6ulFpDZk3ZmbbIRA7WOUaDEBBL7yCwgP8Clb3zcHtEVPwFIrMGLgllDUcTC
c3Wy/2wrVH3ZKi2PlFuDh1tSrgz2mAyPaCIO7Q10SbLoD1OdCgwfX1rjDPGCo75KcE2/QEz6WfBU
IkBL1KGyvCD5yM11XTe7NpQp0demTtvuYdS9Zvwqkpim+a5fYob8Vrk7P4Awj8ZPPBTA2iS6+Cez
bDVJS/KWW54SKlStlHWTjk/olAQU4ilSTwo7Kv7Kj37z9I+uPkfdbvg9+jXVE7eO3qUQqc2CympN
K9QZyw6hv/LJ31PQSq8WVmq6zb8/FClAJJZsFEP0yXlqUEJt/bK2PGa/oRgHxlu3BXbWyqqjPqRA
gMTUjg4pd4J71c6cgm0HCD3wDjTQC+Hu1HN8fwlev+jVRqPiFdlC68tpWEBn2evGkZrZPllkXxGX
yNWiwO+jIwiR7ZU0YeCreWHUuuVxSN+arr0l/EHWj1HtxOVDYWi0rA9htVDEmJ63/wzrv0YnG7Fr
wrpkmWZ5dvas2786g0HSdb2wisIZXY0MAZ6KGiQeKJqY27Pdjl3SFlZOLM+XotI1UnukWqqVa6PK
XzLOTAe8C9G6R1CMPu4+2lp1VR2lqLEeDJMg0VPYS6ilqVP7Hjb2v9CzNTV5mtmplTIDGRZWk5Oj
XG7YPdEPCfgSlljKpxG9sIN8OQj7kaRBfD2Z3pqXkQZKRsuL05oCCOQq8aGpt6Ah8UefBt3z7Zme
W81zc+JzziZ6kHNwr1Sq5VnhkSs/i/Coh0vt/UtDmhxJm0BoYBwwJPTAc1ASWcVarsAjWK7Mu6h1
bw9o7vyDnAdVAOAN0Y082TmWwpO40XLbS1sChMOzKlpDyBt05pY8sohYp3v03NLEJWpdgR7nLLO9
WileE/0xHBKaVdqmZmuzqw/gKzPLn3VDoYgKXtLbo7wKp7+3iS5arQECBxx8El/KuQqh3LC0PWWj
jZs4vk/Mx4w1jqqcYhm8neVObx65vS/UZ+JDsvxFjWPabG9/xdxcCweH1zywVKh6X24ebdDUsNZr
22u72OGN74x6BrVPPB+shQr+3Okz0KKli/AF77CJpSxXQh6BcNsTpBdIXQ4pUAPRDtT9Vvfj9qDm
TsR/TV3lpbOIR73d+sxLpT2QMRRISLO2ltbv+kzArynIe6NXyoBm3uSY5yyMBhJh84TJEyTzssTR
mze5Rqt5CBnjXWJROdx16YdJwLpUrmy2Zc0mxyyDKG4hXLteRSixIEkr4T+4SKaQq6QDBrM1cGKS
QnrPZSHqC3YeYnbrRK2XxM2vniy4keFCkaBDSA3I+5T0TSrlkEMxGysp6w4HyKrajOZWN7FxwsIZ
gLKk2lLR7HpJYROPB+m7Hw68YZf7tIvRttbziHmcl9Tn60YJnO50e9vMD+zMyCS+rrkySKEVMK9O
/kTRo73OMjpsRmNXjb+JKrkZ3mO3Tc7sIUhMiNQPMAvX/HlgaxkkBjE0L1AfI4W956HhVb62aYPP
JLuryYLDm5tFsWoQmkD/Mao2l7PYakUAPGJke1Kyh/ruHlyhZbQQXMzO4rmRiVOtVXO0KjWwPU1v
VrIKVYttbdoUrISbLHro7VeDfQ6kWDjzVzgysSsV3BeGICNGenKyeGhPtGqgbG2vy7xcifbMLl21
DWm1a5qcVua6C9B17YfAJy1cwDNPi0vTk2m1gfK2LVLZXhXntI9fHvBkl7e9GzSURZvMtT5tnlCr
XZugZdKXrF+HkMI6+nt1AI4R3U/8kKmFCO0DMd9y1tCs+4qadX1UlW024jYbHVlyVLx5a2jm3t68
qjh0l9enjTgKRCEaWvdxU08OpaEXvAL3pu3xkD4+B45Mc+e36aDT1yUOipu03ZKVTz9Ad+/0Tuhs
qkd3ONhuRzNn2DrxUo5h7jSdf89kC0Rlqra++B7jRe8AifAdBewXXYqnyruWL9ycyuzokZSGShA6
4hDnXh4mP6yb3LA4DpPVrViIB1Gob0rprWP2uqoCx6rWTIOzki2nYgCpD7RXj2Y/4nmn184QulLz
CZiImRBA9IFY2Zjh/e0FEvvuan1wFPGQEjLhU54zlFRj3whG2wMNyH1AAp9Cr+rxto3rax17APkI
NG2gnf2K0yCXE153Ay4DO5FoXRIM9LHOW1ribbuUNb6qkoozju4n4A2Q8bNA0Hs55VAFyi3f13HQ
aqhso3Gnwk3LkTTPaa1kNGoKqpKTBPFI0lOi9I5lgNx+fAj6eFVbJkgIn32oE92egZnLF7llsPGh
KoIe9Ck5npZUAbBNDNehujb0A2uZIyu7sOYLx23JzuScN0pVj6WEAIo0GjK82dYOlL2Gp9tSkWfJ
kDhmZw+KsAp0OQI83Bv6lW5TDnLKwEkXronZvXk2a5NwMJTztLCBZ/aMNv5pBXFIe16/3F6Z2avo
bGmmaXgNT5Z4LDASaOGxzrG1jY998/LbjFy/uQeI4LY9RTiYqwNnCcwtdoRo0rucOd2MpEQeUubF
lDxJjk2DZ9RmnZo+73rKqUbNDTgR6J2591rv6fO29bmTiGYInEYD6CmQPV8aRye95pc6jJsQPMoQ
+6FCp2avUq3Q4N/WuMVBPLc18bS8Bq9Xm2YIx7qNqX2U6UOpL1Ru5pw5wj1BegUHhuLN5XDCmiUM
uDPmBf2TqUD7Dej9/sDUnazujaWVE7ttunA60L5obEaSDOiAS2NGmclBMdZgSk+lOwQnaGoyXVA6
fxkh2mMt5U7pfldLwl8LRqdIHR7ysDCGgnnNgKptGWwN+1BJePnZGeUjyt6DaTuBEiwFnbN2odEG
uD2q02A5vBwsdLGKPK4q5kGjcs8LHHA6Dg6T3XqvL70v5yJOwFr+sTW5JEUnbhpJmFg/+1PEz5b2
WZIFTzJ7ys9tCH925q/QYukTLcJ4dKOm6V7ZVStNpf3wEcVH0Mvm/lJfxBX5/vf2PxvVxBWr6Nuz
cwUWDdafWn7UwN0uoQUe2qx+/lggpywdIF9113fpGrjnhchjJpGM0wfANvBJEGKHmMvlgPPUKMYh
hXkrikQH22pIfxXyT9V/sIsnoE9trlJJpUm8jwfVzf7ixj+z/r0cZ9M9jlEydAVnXgd8VAnIl96b
W7Nz0yPeyQt33twtAaoB/KMCdoCmusuRRiDZimUfz74kcCPTDTa3XebsSYDOjy4kRqCnMikiDnAE
eqPDjYWI5hyT124f6qaTt2zTtqv+jaOfR5cXjM4kfrB84qe/hSEQNV0Oqu5KaPqlMnZPCEGMdIMs
b0y2/egmAMdr5Ru31gXQDf4HCOuNNZiay/K1gbTC7bFfEVR/b+Kzz5hsYknKzRgav7isGhX4JNoY
T2Ox8lfDWt/0bpk7qOnKCkEG2u3Jwh6ac+7oYDKQrNAsEclNpsAKwRIdwrkPEbhI30EMRlVw6qA7
Gkq5OTplF8Y6dzGDqBDEhiIWBrHNpb0oMLOoA5rU0yXD6Y30pdV2oMrVmOHk2R0HfyTo3dDrHq8K
1GIkbZc1f3Gd4Y2PEBF9+4Kq6PILsmIArGmEszd0yZGjtV1sCuPASldR7qwlKr45r3tubHJ3WuiE
6HRZGBtfug69sUfuB0tzquCLp3fmuRHx9zM/AMqZwU8JXDvCDQZ9xVj5SNTGq+TXEDo2MsAyaVBI
tOnGNXgmsj5ZOkdzi4rNg/lE+w8ArxM3yBq1ToLUZF6E3GWiOaNfujqeVzkY8Vh64O26SX5ZxTEL
7S2Yykzy4/aumvMeZ/an93eEPIRsJgbzSLVKajw2++SxBKf7utDbJwmP/3AJdj17Zi3NwtEBy7ON
Z+flnA9SFJFWsXFuOmOTxp6u/B6r14odpDzZMOja5K3pxokj81+lH60g/nw07MXMtbAyXXnEuAgd
IIqADMDEgSlc4oXUpwRus1/Zw1PQ7CygzQYLys+8cPK+pWaNpnY18vJcfro9698NgRPrqAkAjAr6
UBWE2pM7AfxsZQ2fTjzQ6/wc1/0a7BRIt2ABSsf24o21C1fQDVC6deaU26V3y1y0Ab42sAehXwpg
gqs2vqarq1jRiNj2RhK7QbhOtcd2FZ/smLbg3lx4xP8/BjXcgEizQPxm4it7MPYncaIQrzYlh5dk
JbcUOK0WxSWLbczij2R3jrp4umYWGeP8r9nJK1BOQdeP1SNenjz18r3SxOsYnbykojJUd0jvIG6t
3SoIl/yK8IRX6wsSCPDeAHB8lcwGRyn654sGd74SIqdC046CgZtbFEh2fmg0hRpL8GuxYa9NgucS
dHxACEyfTiGOWm9VMDmQktpg0EcTlOrrhyYPdrd378zFB4IYNDsJfit0vU6cJs+bzogILt02t3YW
shRWeEhTawuBE0dWX81usUwx46VgEV2gMiCbSNpP1rGI+hrYCgVumqAMgsLS0K0CRntjF1qpM7IH
RW6dgSQrGW3ujVk5Jij3NWRwEFW7kfKW+U+K/6IuRQBzMbSgNkUWGsxvgpX60pUFvh4qahYRr02C
d+xqPcO/d5EKx4U3n5xR0Epu/HqjpN2qzJeURcWhma74ufXJOuiy7zd1ExDPZGMKJqKMdrpnFLRs
dZD5LWG1Z1cd3ZUgY0SLp/ENzTi7KsOkUjqrLGCtX0dBhG2dNttBDRFmgJoXpDsUWfmlZ9FM7Aw2
XtFvBy4fJMwmT6+MN6TBehLgPYYQBAYQIjxB5jFnp4yBRrqxIQGJvBlIguv8oJSnLD3k/cIVOTtw
8BcirEInijkt26hxl0BnISNeb2yskq/NMnRNlIxxmiv1U0HJ6Pbxmgl80MVoAUgrYD7oSrncVLUx
kqRHxscrYkNy7QIFnJCgi6I180Xeyzk/BeEaA1gsnGOkmS5t8V5ifuzXsIVchYO9vCWB1O8AnAJW
JcmPvg0qgDjJ9X2XQ60I7ThLF/Hs7Ap4Ft4QOOLTdCgZgmRoAol4DDvXTpA1CFCyOjT2AP6p9yB5
vT25szcRrIGxWwFBD8qelyMe0ZEHZlmsZp0eGLoe6z9QJNe5fsrQnafHFM9vaanaOHdQz21OVjQG
7VGjyrAJZKIxgup41bS0T34tMVHNzSVor+CHEIBjRSdj66q25US3iVcZ7D0r83WRaJFbjTT5qCNH
4/5CyXbOHorhqLzj7Sm0rS7nMo9lpUljrF1jOhEPN+RUb+RGcaTyuU+3txduzhOc25q42jgMJZaL
fdL1Iw2bEsmmhXM3d4GeW5i40xLy8RkvBuL9CLiyMpw6JCsSLaFQ5q4ygCVwWyDBiUzd5MQZFXjO
Uxuhl1Eax97a+v2zxXZFGVNZLnGBrJbU3WeHBRSaJkMvStQcLhdJ13JwmAO04GWj7UbEdjhrvUSV
NlKwvr1Ec44LBXV07SHNAUWayfYrG7lQshRBXqH/6Iy7zHwL2J/bJmZv3HMbk6NUJtiNFRK3HoMG
NVvVPwCbNmMHU5hR0w3VL/vLWirJLYxrSrPWWzxhYwubNsh5mz+WfSra94VxzTnis3FN3aChEiRS
DGxvFT5ISg4ymKhUT2Jb5IurL/91rP4tawJSJ4CQoqVA4CkhRjkJydEJwsPGkvyTmXSSO6r6QEfo
oTsLA5ubPCRpQWWAhAEQ4uLvZ2FDGjLFr8D+7rVuSQMHFUYaUnNVrN5fCideS9sli3P7/dyg+PuZ
wbJmEFBUAWkpM3uTQhrJ/tVWssNl++EvhiZkPCUTWXdggiYzaBUBt6zQQKkWLSaxEa/D8We5z00v
60IERPu4Ogb2esQlgyZIEFSi0/E9HR8XvmLucjn/ismp0/PAHklgAoKVfjX+ke35W2W/4PnhRHlP
we0vrYnh9rnXhw5T7vAlpLkb0Qpw+zvmph3If/DqCiFJ8GVfTnsi6YaBNg7mgSiZFjFgoNGxHEEN
FvMFPz2XOhZNBv9nanrtGP5opYk1AuIy+CtLoyFwCfvMiLZRqZ86Gz2mymOcSbS35KOuPVbNAsZm
7ioyRHUMa28YV2CFWhCQZRneP7V0HEgAJuYFbzCzpDiYAmUmMGa4YC/nsjXM3LTGzD/VIAZTQh8O
AXde/BGUeNLVi0HgzNKhBR5EZCCLARBg+jhPCuiFNWoSnNI/2n50ySnZWft0FR/7xzyk7MnfWW5E
C2V9e8eIHXHxfDEQ9whEFNTLbIT3kx3jD+AeL1szOCWom6quQB1oNdU41cFcY67LbiFaWbD3HRme
O4ZhzDoOOuaTHGbHyv4IIJhMhpNd/0DzsFtl+yq6vz3Cq3XECCG4qQn6P4jfaJOj2cjczzum+ae2
RqdRpm2rbpPED6WtvTDi3rZ1tYjCFnBDQEUB6Q3uvss9k5bF/9oCCgtQmU2ZA5poks0iZmTJ0MSh
W33a+BEaQ08Nuy/Bis/wAOOpQsv4+S9GhOcWNqTAIU8F4SxkqCq8GPxT36oudGgBmr+PRnuXK79u
G7p2KGLucATQw4d6Bt6bl3OXRJIfZF0QnIzUq7pIMPu6SHK4WprvezU8JAmwbQptDeJgj0j5x+JY
5/bm+RdMJlVCji5v+jg4AX/Rs3hH2n1thDsQRbpxHTttAi0M/+v2sOcWEqxa0KIG7AlFhUn0bqpF
nah2GpwkPC559qZ1pWOw3WJtc96OKUR98cS8UipsawZO1F4IzCRbyf/iyPnl8TO0Qm8PZ+6w4Xn+
j5mJ04xKvw0MDjOtP6wK8IjqsU67GBzYpbSCwdvWrt+R2DN4tooENmj/Uda73DNFWegpXmEwxwdH
hg97j8KOssDzrXalvwzkLY5kd8HoVT5TGNV1QB+RfwNwVbk0ih7TkicDPHW+0jZki3bsu2AX1J66
MZZKa8I3Tb0zKKiQoselIDLkl6bKgrd9IHfBiWhoUrnzcRCOLHwhyiZY2ojf7fBXtsTeAGGZgORO
ls4nutUOvA1Oh7cP8ByuTieZnmz6uV6fdut1Sk/rE31cPe58Sh8fI3f99ewDpYdw0n3+Wt0/f9x7
r1+ctvTOG+jec9691f3oeMHq88/DD3v3cBicrUkbur+Tnfft08Pn1tw9OE8Pzmq/sECze/BsIBOH
n+QFHkdiIL6n3XNabTWwoyyEP2Lib03W5NqM1TEEl1oPG36E2MdoDAR6/lJQ8B1EXZvB1Yy4HQDx
KRl4DdHjKvYb3JaQaTPyn60WopMb6LvhN5H2oxY6StpvIC6PvFzZbflYoRtycKT4uTIes6ZwOpKj
IUx1gfna3D4Gwhne+rTJ1kQLDPBWpILj2stu9nMh5zg7v+AEwnNZ+2aKvtz4BumTMJLH4BRnByNO
aFAsOKo5A2hJRMuvCPBwY18aaLpYa7vcxslKdLj2Eq4qGKp/q4KCKACNO6IAAUFgxKgT727kMeDt
zEJQ90jvdUdZ2IVz++Pi96f5GBYin8fF75uRA9VkamXyyuQnFAyouf0qzGdLBsvMD5ImHnjke80t
BhoXO0n+EyQJooa/gIpOhjzxji1v9NIaMLEt+tZPVqHLO5V1Sz2YVy91YQV5cAnj00Qx/HL5gjZr
QxS5cFWj71cBE5K6DSDaqD6oMYXOrwPW79vb/RqiPLE4yeB0oFBLZAaL42/Akemz5T7/Ot3HTuzU
zhuhPsUzj/L96937qndWn5azpz+36pIA63Xv5eQzJseus0YeByoLTmp8J1k9HiYKHZHIFPWmMjGA
DT9qQ+QmZkPNxjrIarDpORCuB2J9cjl39OFXobwH/nPXo1Fz00ZuoyffMtbwEvBAC8H3zAV2sU6T
YxalXdf6BsEGLQ9WIbkRoISNVCHH/JonJdS089XtdZpx/hcGRRx09r6IU7+WUg3zgxLffWAzt5YO
Ngtcki9swZlgEYY00ImgHRj4k8kNoHa1EgZNHJ4G6b1sAcnMXFUecKTcVDUcU3/Xx7fbQ7uu2Yu1
x34H/y7EfqFqczk2zaiyqAIHxUmt3mQLnl3mLSqMygZStg5h9o4AP26TfmeELxohYNa5HxUAg7pu
e/tLZpwn2rygPCeJopA1LZzXYSXVuY+x96YcuACqMqqnxRKZ0+xSnlmZ7B2eSUPGaz88tdEHyIn1
TRP84Nmqrp5uj2ZuJSFKiMlFHwvE0CfxQtjgTcKbITrxEV1eXu7vWZtBdKP9laUBiAzs0cG757bN
uXNxbnOye5jBQpIS2LQRP6LpdaWt/OaYB7qTGAutx3OmgLBFb55sAfM+bbIyShD+d6BRP4GNoR3W
4NgHUrPU7hk/ksW00KybBDMd6oQo6wBjMBlY27ayzRoOa6m0IlpA20jUBrtnUmyYD3J/qJ6VLa2M
BxKsS2AswDM02OFzH2HKu84r26+OqL/TX9odlKeq/qdi0TJ8bVBo7BH8ROAmM7amfBfyXaR8RFq3
cKXObTqABDFfgnIJ1cbLMxYaUEYgIEE5QaNzg0IYgGxGepfKpcOXKvhzpwiqqWBYs9FHD+TRpSnG
wzghdhKdlPATCeZoKU0/t68NlGyBEPxOk01+vy7DAQpBWAobgSlpx100HssEuqMWBSax4x06qZaI
JcSZnESFaBCBXg6yICIpN7mXoUTYsHxso1NmoGVIbUEctUdidOH0zM7cmZXJXazhRYSaUIeZMyKb
ptz6RKY+XrhJZqfvzMjkpsWkZZBdbyJwsf/p06Nuu3L2Q7K2gRFTK3+PlrqvZ17o0CGA+i/SmYD9
T+nK5E4dEM5h6mTfBRlbAkkJU2uh0rrEKDa3xc8NTQbGe72WdAWGFPNJ0uuVbOL+P4Vmvc4097ab
mzWFMpRgY0cKdYpVRJdwH5Kxxmnilau0j3aDQi9x7OpHRL5um7pu20PGDYU1TJwMvA/S35fHSYpt
MzdivJVA0XKfDtnWqiSKJNIDi4dVzEZX1ak+OhZ5CcMlHPfM2sE21BzRro/jNs2SaYnWJUSB7VZ9
LIptplMNLt3Y3B7izGxeWJn4JsPviY1MfnBqLDmnBZCnEIZT+4T2o/EYa7vb1q6bEQVZBYajoZaN
5rSpZPighFqCzHp4aqAWeWDQr3elxBycvMialS8lyUrvunHTy2VBKwidHSBDGh0Dw2RrtFZlKHPm
+Y+hw8uTm024sLNmTicEv5H8h48W76uJo6kNX2YIhRF+2f6mBtEF0uqfXIMyTopWcJW5cs0/tFr+
eXtSZvwbmEBFqwOSdsg3TZeARGahgVr41PXFcxynT5kpUVVdimLnElug3Rd69ALaBZLmy82sK7XP
IzNOTpKhD9A6tUvajFFFdd8jABEo3EfAB/IsKB0h8izIgu+bGSbok3GGgEnBDpjegq2qqCkUDZJT
FWU07h3jfQQn2O2pvK4ig2vw3IjY7ueh+miahNtNcgI9cznQlGqEZl5a0uhn7tavyjpYGNXM+YFB
9Lii11LTUBS4NBhJWcgY+mFOVWXFK2wW6ViDtAuQuSx4M+W6vPe11FwY5tQo0pNAH6KjFuxTCDGn
9fjAkFgagvbi1CktcLwb0/d0gNBKw9xE6kLW5CqHLoyhRcaAv4VoA6CllyNUSWCMXIUxX3ovmn4N
cCtVwPs/gN3GOtmm28rvTeV2qUSZKTuxsVCUm+4bYV83bLwIBMYUyZtL+73B7D6rWHJSGcjfs7ce
MJFY/xsjgn0Fy6ijsjNZxhTFDzsGYvxU6TU19Ne+4pSE0cK6zQ7lzMrklvRB2W1KcZieBtRvOsxf
Lrg7hiU11KtHnZgy/AvouXh8YPkmU6Z1ddRxOTnFsbyurZ7QIHtBgxPklOS9KW8kPdvJqbXWCKeB
XXsWnppLijdX7bDfHwHpGeAKIYQFGuvLj5DlirSNhSkFgtFyOXP7lepwB+h3SvZPn59/0lMHZMdt
BzB3MmwcCISngnJiWkFGWdVPrQSbJefBozTukejE/mRrOVnl0hLiZ/ZogGwUHKcgGkfD7+RomLES
SGolhjie6qZwW4RXSPqJInmCpEQd97vQ7mmJN8lYJtsi+JOOS0Xz2RFDoB4nFMrtyE9dTrOeZKys
WJCeJNwhjtXhWvURHq0ghM4pK2qI1OR9uL09zVddQlhcQe+Pw4IrBXnkyU4GE8TIOgtWdbCxEPaR
j1ulz98TxbE7cHsY+6RzK/lRtX9JeupS6DuhaRGXmr6QMbkavSijA/yEOhdCClQZLkcvNTlLAmBV
HyyVSFBklByj8XtnHEYfCSq9RZtQ+m/1QgCuEbLo3yLAgvl14iuIHpA+Vu3wIedD4NaBIgNXr4wL
F8v15hJmZBAYYF1B+zGF8WiVIOTSYAbELbz74gWkvQd5nXHIAhegKeheS34IwtazIy8sPZ7wBZ94
lQn+HujZF0w9LxBteset8MFIwFSTuGQ4tPGdrhXvqIY1rUxRXkygnVUrv3s0NaCvd98UIDszKFeO
hG3RXqMufZOY3PPHoFBUAyermHYwJqKr/XLBi5G0ZtpgwbtUzndhHnWbOJHlvcrQoF36lUrHqJYB
apU5jTvdOMZFzl1eh8paqqL0Xgss0avLebcfuTxSO2aJQ4oa1V9c3m6R8h+Brv0iTZHS0g6jVRAg
GXb79Ewje0FQg+8XJImi5Wu6skJTNBmMhB8bmTWrTJMMt8UNBELSyHehzLwYdc8aBCAMbhitSNg3
l5Omj0FACC/5MUD5KksfLf6oIDpqq8e26qnZflSdvCNZt2Gv9a4LDo3+C+5rDEzn9sC/80LnqydG
Dh4QkHGATB5Nk5MP8e02s7q85kfFkHa+vOfdq5o5lduUgeP74UorQenHDnZr0hJq4WN77wcrdp80
v3y9XRf+MdOMbV69o/cwwP/w0cfT1qfhB8jwN92wcJdcNcx/fy203/ExeKmAS+hy2voQOTue9PyI
lM6+z6ndaLtEMemQNA74l/24ceT6y0DTCdLDezUbVzXXXU1xU2PXFfu0qhw99YJad7LRQ3vHkz70
6MJdAut+v3ins4pehW+AFgL7qWizVFVcUsykOSYmiPpp1enFQybXteQoY9AAQ+VLoeYmlZHYtPHN
4KAMScho2VsNlUJUui20zIK2UKuU8LksAKOmRqNZ+6hkfbZq0kr2orhBj2fJogyoKGKlv8fIB3y9
8Jvod1lCv4HKVlUcezwoPoK4kpC8hQRi72oZt8Z1psYqEAJjukTGJjzQ1ciR78Jtj54c9FBerpCm
haCd0pF1rDWNFpCZ09s/mfzBITtTVXdQJr29f6e3jdgQUM5E35EMJWP922WfvS7kcWgM34Q5wLVY
iZ3qrinW+raRqzEJwmCkZy2IGuCxNiWYM+R+5FKQk6MfsmOaMOy+am/q4yEmRy3meDsx+fW2ySv/
AJOoKMqIPkELgcfo5TQGo69WqOiSoxHtUevddfzY44kYai+37Yio4GK5YAcLIkYGenY0+F/akRu/
bWPsHC926L9lmhaXJSANQqIMThUv+Mvfbnq7NI0BLyEyQoHdqrZVuddTa9UWS1pA0yh+amkS2KYF
iNjrxPC90RodhYwSJR3/JNy6vz1bV7ttMqKJ+0nqsvVRKYIdrYHegOoWmX/Q/RStwNHvpFoqH4ib
83JxBGcAOmGg/a6AcE98ztnmHgotNv0CE1jcIZg59swFt4r+grdBK69vj+x6i1+amgQWrZqrTQCS
bHDNsn33qJYr1hzj9AMRHqKHhc29ZGwSMUB4E2caDxFvzMK9NSJKB89lAWk0zGje1CMFient4c0s
3PlMTjOUht+MIGODRS19CmNUSCzmjqA/QPNt4P+5bev66F5M5fSV1RoN0eLC9j0JwIywc7T2LsNL
Y1jSHpzZ9BdjmmzGPqzNVktgZ8zfgQ5w4lxZy0uk5lfpGxytCysTR4RYugenAqx05DU0rNeWpT8y
phyU5+Sh1Fzih49Khh44fWzczljggLz2TpfGxd/PDsCYF7ZayQy70nyxu68h/Zdvle/BCeAvWvsQ
uX4/mM9+38gZ69KR+B40y3Knl/XwqTGUzvHlqli3ZZF7ZdMvZZHn1g2kAkA1AG4JNtGJW2xT8j+c
Xdly4ziy/SJEcF9eSZFaKMtb2eXyC6Oq2sUd3ECC5NffQ997uyWIIYZromdeJtopAIlkIvPkOdPI
ExafeC5xJwWy/VCYI8UnWVoztRRAUD6ZkztUUJCmX+6fYTQJHgVtfGJanRIP3BTIZqF1B9wvHlMP
eVtEDfgl63LY1tCK9EIp6tc4BBeuw/xaMgFrQu0Do/eXv6GAtrMajUl2ijhP3tTEBl6/C7knD4y4
Y9W0K43Qq6IqDhWCtzbge5j6Qe9BWHRp5vY02Cw7DT11FSUE9yNKm83gRg33sinbpmHodkZyUkC6
dvvqL9sGqA5THsgUgDq6XGzdjpo+6XJ2Ar9x/praIOcf1ZoG+J0ZpP4qGVwRMvFqm7wxmfNNXZfR
7vZvWAiuSONRjUTV3AS0XVg+M6tUIYOanUq7rwt/mCb9ue0b4IAsOy5rPzY0KXdVWtNkEyZZvDbB
s2Qfn0kIAOFnYLJSOG9mhpQYdEpP0qiCpT+t863etf2LpEQYQsH7PJBiwramUShrYzYLrobhF/R0
54wbhFrCzYJIzyhnXVecWCtH9yUY3LY2a8INLS2/b+qvKkTB0eZiAy4XuA0k1GIvD3tMO6U1m5qe
oomCjQzP2bLo3BqhGPNF8opriWsDCAWPU3Ue/8NLDUz7l8YmxaZtP5jg8k+fmbRR1fc0OazpG4vx
4tIImgKXRuaJ3LgikO+C8gFp7lRw34ERMR0+oFC9I2rq5OB0v+2uV5XRT5sgdsNEhIb+kziAkYY0
brgaQn5w+Mb1B6I2G7tpHABSfHVKHVC8Dk7cmJWnl6rpxswtaO1VFm0PVfHVwZrP34KM255rWLi/
wvUNSSpnrMVvSZDSsSm5Kz+VNYCswrvs9rrFT5toaj7vs09PNfIu6zJomKVSvG2BlWrlNeIgMen5
NAEVNgn9ShksZaJ/2lXMjQFNZrW9U2ILnOoooBiTC8wl6oGvt9ezaAy3DmU4FfWEz2M+W49tdT0B
IjyDzmn8OhgHpjU+ibotyfZW1a3hN8Rv6OfS0J0DgyTyYrSwLncP/eGeZTaskeIxxEwiJkrySV25
cotHhG8n2qJgRABH+6WRhldtpptJdiwYeddTc3yQTED4b+/b0r3G+BEiCRh2QfEt+EEcJ7WeqRVg
fggiaXGH2QGk91GMrt/aLNXSpplIqGaUKr4/YpGrtaewSlOoVWkHOXTp+5o4wZILnP/9+ctw5gIc
4DCS8jo7mvJGmtQtBQmXlY+HCpxfPE/92xu3vBpodFho0GJVwunYdd7rtEOsGiQDAhgY4Uxtt6er
VFBzzDt/hM2uhszwXzuCqwGeFpFMhthInh+zsnViiblm+72OwMoQFj6KLM5QfbTZWmBcdAwQhKL1
i/YpEprL3ezzvKhYjFhEMZ/CWzeuv8fFP/mUbm7v45KXm//ZEdPRpicl0yMEIopWW3LfrrVjF88J
vXRUiAGORvfpch1WhvIMEAPZsZbvqqzx7PwQ22sTWYuud2Zk/v/PXK+PoZKr1LiqGYVS+D+xnT/L
GegFOnLgTFqh5vpUG7tyiTNrgqOD0oDzbpxj3ehTaOXG6FBmkSv/qNqtUSrHcbLuc+nZyCc34o8x
09y2rfeV7U2xsgFPW9E8Ft0e5Di2DLGcJ6kEWNZkzlDrT7fPdul7PveDMPqObFCyhG1JMDhptBr2
HmTzNnlXDFCmoC7CTYeQfau+RNnjbYOLh31mUNgZi7capiQyRDOkXcyuNinw6HRceRYunvaZFeFq
QNjZHBIJVlj3QSMM2WY7yf6mAw9d8b+5HfPoAAZmILoi1uHUeAQ18Ijw3Jvhbzvb9e3w+2+27D8L
8/08c900HPB4r6Gqx6vSqyBHv1HDChQPeuLdNrQYUAyUMQH4mJs189mdGYqL1kpaBVqMdvoeQpEz
4wcO+Yh05XbIi6dzZke48FKZ8Egn+MxAA3bouUv7YEgCsHBtq6b3xtwN81+x8tJ1IPUeAptXd2Ya
PbIKiicoxg9lu7LBa79HuARNrSsyM7DBw8aM0x3XzeeStGgBgy6IYeD39i4v3gCMgOBxD9D01esz
65vQIH2JK2fnDuTIm35y0Hm4bUR8Y31+k2YQGuAtM4m2cAGoWtl8AjM4pOv5Wx1rjxDl8Eto25Xo
24AC0gRR5G2LV3Wg2SRo1EDjgpI0AOHCzZ4ylMaNHiYjS8W80a4vDiF0I0xIyteBUZYbDRpYVous
xTXMH7eNL3ku0rBZheuTEVFYbsntsSA5hW3yQKZ+b5cMcmadS6VupU5429LVA8jQSEsaCacnT/Uh
psS3mkdu6w94uaz4yZolIX2BBCMD3yUs2TkLVHu8zyMgtfF+lCD3vnJ4Sz753/6hNnB5820g2JKY
5JB9BcM/J++N9TDQn39xRgDoYbp1ZrK+siFDXbEocMvA8KxpcRC1d1lZu/nUrkTkzwKC+PWdGZv+
35J6uRq9ISSSFLS9h9FyIYVoO6UJtZQNgeaX3Br/RHy8y4dmaxfFw5gqbmHSRzMvH2Jw+8qTtGuh
0JO/ZCmalRFGOWRzm/EfMZ92o9TaDmix96hPTOieQUdxktbSuuWLhPqEboLK4rrjwmmUF12Cn0/5
9JLqqtMlWwz6yRYUAHS3JdB+0rUT+iRBHDEH0wwr8XnR8dAxQ98MCRlwcpfb15VdxdG4w2WCdPJW
Ti1j35eF+qpOcn1qSPVVJZbPwAGcOLBxKCRjOP/SnmwYQ4ohWzgfZLs3mtQZPqOoQPKqVna3ffCq
/PZpCxSb8+TMzDklOHpvjNB3R/X9WIYPPUYRJtMq3TKvnqHGc5Cs8cWKGqj49b5atA+3bS+l0Wjm
/2ta8EoWs6EaaxmIbtkuMRjUm+7QK2sqpos3GVBR1I0/gXfC4aF5nCLXgw6uXtXzTe7YnbSqMLzk
IagYAGANqMvMvXF5YlMoIR8pQ6S3lO0nk+7RPt6hrgb+SNlcIYpY2jaoWcngbQQtmaEK2U+ZqW1t
UoKHvJI9m5AzVcr2qxi/2SvObQgeqDBCjZjP64laF5TbbAK97FpOurhpc2qF6RsJ00WCEasulELP
bUQlNvh59F5BwjdOOj8F1ffXPQ3s0/9aEo5ntHEUemjBkvrHQsdf6v/cNrDkZOcGBCerag3jlhH2
K5G2KMc5WSK5qynM2n4J+UQXm2lomlgFI3dqjiJRczf2viJR/y8Wgxa6AY6sOX8R7Oi8ZEyqsBi7
eSyhdt+ML6uivItOfGZDyE/CyMpAFAAnpuSlbxPMEK1BChd3yzR0HAvawaYou9a3LG+sIsNYT1Z6
Tcu2TH2sM+ZFxtor4WoeALcFbx0MK6EKCsJx8b0OJp4IbE4dQkwLkgUlRkJHSAaxTL23AdNSoiyA
VJrkxnlDNlrI3jDQctflaRPofZZsSglcuqbOncYixtcd8+KnCY5pkmFIxxavfKlvXD4cGCZhubXy
hF3eAECrwdUImUTEv8vwBzHRohs6kh4ldMuiUtul0QsHrbkKIoTwFdLnxnAgZg98buUmBuoLQcol
J1bWBngWriHGnvGMQKYB/Kyo95eYci+ZJaoM4OT0GfHsTHHV8uXL1+PCiPDFHGlkfWr3HkeUthJ1
9BILI7WmtPJlXvBfDd0LcLfrmIBDenG5p3k8JFC/LBDmwcrfUaCfhw2BK6vF2q4tWbKhVTYP0CK/
EbE6IbSSGoPAEn6HV5MYolrQnjQDHSTft7du/s1CHoq2HWY30FoFBlKMLBFA64wwvKdREU82CtMO
Ju1LkFC0P1AMK90+qSLvtskllzg3KQQauzIKpsuoRowQIa7C8WnmnIxWuU8W99AAghlIU3UeeLo8
rayRIzrJI06LKxxThHG3q/td3N3rOmjT/2JJUMDBzDMGNlCduLQVjiC6hWADitLjC9vl+re1ntZC
cJ6VZzCoCJwj3mmCAZn2eaezKD/msUEdCsIXd7CbtffxwslcWBEcXMqrGtQ+SY6cyR+6wckQNtlQ
rjxPF63gVNBVncGFYrNAr5talqc0P4YyyorTExTmLVavZLLzF1Hwax3t43+NCEtR8jgpMCSAb01p
cm/i2bPEG30TzyS8iVbmHiMdSMqmdOUFubw41LpBhYOJNE3IoNO466beRpVdkgeIndWtVzK0yM01
ZYUF78b6/rMjxHcM40aJ0WMTaZXubPoam9yxy8E1+5WgtxAgYAicPgh9AMGJQ9IcHecpaZr8CEXX
XVgwBAntpOTKrieyDHbytUnjxQ1UZyQ2eApmzfLLq6TaXRObDc0hwq74eBhvSPenzde4Hpbqe5he
BYexgckuZOxCRgX26UnJWyyLDxGCuBw5DEOCZibdxXLmjGBF59YvnppvEQtdNh1io/ezNHeyb7bs
kbZ6sejayheP9OwnCSvX7VgPUT/Jj0PjQV5Hyuhu/o713V/o3J+vXYQ0ymVvjSMY5o59+DKE2k5u
OcpdpUsHv+jWFAOXSgXgrgW2FUI2c8IvhK5YaRm2tsqP5UjYa1fk6b7mcuz2GPBxSVHQR6uyuieq
Rr0H6st0Y8nKT41r6WPdU/vty4EaoGoFYmGQrkO/SLg2RiHnZTrBuxRd+UagA+pUJiROs2hz287V
IAsSUDwGTQmjQpguA9Th0o0tkFlMNsEeh1PO57HEDoFHpw1EYh8bwHmktIV0RbftNdUNpa2W/SnQ
BM6es/xxiFdi4dKVOvstIm5QnfosH6AvfUxbvOoAS4iH0iuLlZRzKVCcW5EvVwyiBaUcKc5Zyr6D
7wPA6V7bqvqPta75EtbifGtFsH85FDFq82AHgDA0gF/N9qOCsqTiqJgdfDYrpws3f8KVsL50N88X
J4R1TW2LVrUQLqRK9Qp0AQqI1ddQ1AEiacVz5rxE/HJ9kgXN8CuAzYR9ZKlhR0TCafX1o9lu0DNF
QJr0g5zulXYTk2diepnspv3ziuGFHvH/shT9n2EhYapUju9pwrGvQ+iDT5B33gSNpME32GdDEDPz
Tl/nKzdl0TlnbqT/syrsbNU1eRRDy/VYpgaYH1onDEGusfYeWrQCqQsQWxlAEYpw1qgtxrbHrNwx
n8pNBFlsm78Q/jc3AI1uYJygSQ0AzuUN6NuGNEaGO9/J77HabDO8dFqwchBQt6+Rul1RCMwBBsod
mCgHokpGV+/SGEa4CtJj6OZoaZ3HFHkPlMwumnxmPNvSPuS9F4EdvH5P2V8cmAH+YpBfzqNGIvde
gvw9MpO2OIbViUdovUG9I18zshRMZgsz4n4GlAjpm97IhdGadnFsTOOfjkvf2qr3h0L5VgG/NSRr
KelVtohAPctygkhFBnXmFX3AgEozSaMhMKFnDiEdSfZj5L+tHESA/0XtsLKHS/awNHxkwAOBUpt2
eXhWwfJ04AMPlM4uf1MzwUSPLIFLA709v6f6T7SvrB142Cd35ZLP0eMiumClAHbiQYSZLVADCF9j
qYZ4XyNxHrDOSB8KPc6ehsz4nmiTvaNZdi+p9T8dxn6OUCnpjzG4m/e2StfI4K6OF78CsQ0c3/N1
wZv6cv2cQuaEkXgIMHKHeuw7BQtFbtdbuwokNPpvr/kqds9CIBa0msG+hk++qPzY9HpWRZmJwx1O
ap96mabfARCzS6ix8rK5/urPIChgFQBTw6Pzqk6X0yjORhOm2Jt24HfENd3kJXrJ7kBEeyKH5qX8
1f4an768Phid+ZKgjogxizmun7XEVTINRWNaQzAC7zfy0rXBGKAQKC7HawiVha1E0JnpXz/nDMV3
7ji1VlcWbAyGrHfs+pCz2KnkO5q93l7S7P+Cl+ozx9VMLoMali0sySxKQwYydQyU9HtUv6Vrde7r
6ImDAkQSJQ/UVKWr6GmjtVaomTUGZZP4xHxNZeoCvwZiTHq0crqJwU1IKtOdlDduWNuvr25WEkMC
igoPHvXCgUndlJcY4A7w2FdcFhWAg+b14Ny2snBWBuCf6JCBEfma35kNctIAqTwEraR7BpMem0S6
K9smdRqUrm7bWohn4LNHXQyuIauo716uCFPKdKrbCNtpVP2G9Ua96SveALOsFL8SM5GOJY5jhyRK
8m5bvvqwg78JRXE8LACfwzjz/MvOnD+ezGQcC30Iqrx3Ygznwh2hk/EXRkx0kTBBh6+7WPiTVALF
byUeAykLIfetuzCiKF9NMeeVzLK/MzUQTk5YySgzSc26ZAy6/CMD2ZmMxwk0zqyVDVsIvSiKzVyl
nygEsZJUKpHWdLU0Brnx2yS+jq5Ynh8wD+5a/RqMZHZk4Rrjas3PLHCMA0YyH97Z4egqYSH0fqcA
jYVtUUXf+qk4jOqfVFJcRXHl5qUzhpUkbMkhVB0wVLQWgYkRp2EGTkmNn4IQbKROqD1SK9+gVrLi
8Eu7iHALsjI0yfQr6jgbmKO4TMwxqACQyYhXtepHPlanrjIDntOVM1sIh3NbEUzOIDBE2BLCYSlp
TZM10xTQpGs+oGUAEk3g8qyvf0hmZmpMos5T8PiEXR5XO+RGmWr6GCRxC/ZV0IA8NhiPuO8zRHsM
visrg0tLUQND4zb+iw4BWgSX9lSmcTs01SmQabGTqkCNye++cRoz89t68ls9Wcl+FvwRucBclQMr
NlYphKk27Wwz02IpmHTmxfLk0QwQKvXVaLeF4oFxFt2pFZMLURgmTWDKQeiPECWYZF3akiKFybiO
fWYXHtTvaP2h1it7ueCQGCIGK8pMvo2PmnDVxslEEcvowH3VyqBCGVPtvYR0gV8ZsbUluQZ2pims
Vz5kCwc4t0EAWwasalZkuDzA0dCTlprKFCTDo9V2fpgHIMdw7FDHszF2Crq7HYeXNvPcnuAwFd7g
mk7hMDoEEr0p9Ng2XfuULW3kuQ1FWNOIGd+w1Kag1/dm/gjqQc9WtkZ+V7E1tcmFUPWpoWZK8+Ay
SmOXpihYHGg5FmMAHNWWtEAVF73X8HBllmxh1/CEQjScYW8zfPnSDBtqRketGoNxkFMnCZvHQfLS
rg9YtdbbXDI16xui3odgBVzQpakiy5qEFhTfsHlKKnsh4K1y9FbZWPoaO8HS5p2bEi5WaY6K2skw
letPciY7+LKE00pAXPAF4PXQhtPBngaAomADPDWSxNJhDIwOBLbavfa764GHMMFPsPIgXIjwCO1o
GCBQgPVGE7yuwApiyA+MQVipDgHCVJk+bt+da1gRnoxIzgzUvAFBRC5zeTaExYo8aDIWE1WPZfIQ
RjuQTVTSvuGJ19exk5iHTPp22+rSKWEoCrEPfoeAK6S68MmpKGIFnxSdjGC+mnaqmiUOdCgf/8IQ
iO6ARrOgZifepVRN1YibWB3cIYLAdNrgJW+n3m0ry5uow8T8eJ1FFy830TJ4MxoE51SV6WYkf7Lw
J/eTe+p2+56cxjWUzEKARcsF+S08Y/4qC+ZYhIKcSfIpAMJhE0kAqxYOycDGphyacTzE6hqZ3sIF
hkG8GiywKWAGUTAYSuUU5201BRqYN/2yLF+SGICJEBgLv5qU3yvbOb/zhQRxHqq1QE6KvAM2L7fT
VqLY7IZ2Cupa4wd1FmEd0DV0zQw80BVGppxRS2snaWIryJJB3alSQu8N6E83TjLaLMiKia58sReu
IlrvSIIAe4bKsziVpcgTGRXGkGxBZRI5KhSVMET9VfJZJHGwAg+CovXcOBZuI8rHNIrqbgr4QXoc
/wmd2zu7kOnYSOE0sInMEn5ikY5JFigeSo7UKjS3TYi5oicr/52b2Z6HuYQ5D5bt1aFcue0L8RLz
sshATFTuoPcr3HbSIZQY5oitMwawi0OBdHwqKD4F7bTppl+3l7j0hj+3JraxeNMpWkF7+OrBfKtf
h8ShvrUZ36zOLferkj+LO4qaDv5BkEEkvXTVcKjhwy12tDFZUCnSDhOEuzo0vo3d7zy/18MXTDXd
qe3GnDZ1FUBCRuHpEbPLzI7cQn8qpFjaJaD8v70LSxcWpUsoauKhhTLX7M1nT6x4MiZM1MKPVPVJ
U+5SnjradEqLr282lJQxcIHvEwbCVV25tBNZjQoALCKRwV80+9lEz77O78rmjy6z1zTRXIgchsaB
hF9/Q8Iw2nXgpIRSJAYlBcPF1GWmXuOU21+1Da11pLdW7xr6R/Me607crs3KXR80QByzOB9KGeC9
EydMRskY8qxukGRK9IQYiQZshxOsjh0kq2q+TyuZb3J9TbTh+ks5m50RJHMigK705Tq5PXFqMoRC
I/9O1C2zn6dkJdxef01meApirQSKPdQxhK1suhzzZTFMlNQbx2QzctXR7Fd7nAC/LP3wyzhfE/aQ
cGC4EUUuMFNcLqkz85boGsKBlCvKrtTQ+cULJn6Xq2SlQHPdzv80BWE4FJNndUohU2PjpA34lExB
9RucANuCdJtOa48NGxxWxxve40kZUQxYxcHQnjirH4vpaGi5W4I7CO1+EJzka8PuS44Eh7VwXwDC
w38ul5+hmCTHIM4K5OIHZk6c0e/QE1V2bXRkKDSuVLmX/AfhHopkKHygBif4zxTVlpEa0hSEJVhO
/mBAsVtrol1/GfF0PjMhLAjtlybMNBmbzL/30y/16+8hDANhKgfNQEz6KSIjKysMg9bzWxkIdF9X
VVy9uHslZvLVwSM4CzqdCJooWWJEXohlDBxkWhYleJMD3WxsO+BM9lVzGraR8Xg7Ol9/EC8tzfnP
WXSeLBOxtIYlJVacVO582042mD0KxijehPZK5rJ0v8/XJXwLNFQP5bGHtZQcPiCmEamuDmUzsr29
qCVPA8AM08qoa4BuT7hrzagXOrNmN6DpJsyrTYX23zCu8UZdA0fmY8KADOomc0dFEzx6qPQGOQyq
CwQhw0gcrnYgfx/BUhHXGx7/Q+3mWR6qe55FW5U4bWKvfFuvqDKhG3LxCwSHx92lIdIZfApY6pO4
Pc5R047sw5j5eMXkEnvNk8pPwo2SeyBkGqQ1yOniXkP9GfsM6NUVr3nYtRrvGfZAqk4WsAalfiRr
fJyLNiCOgjQCVTi0QS+dVCd9Du02VDwM/pNOT5h5Wi2gL0UOnCPQDPAXdF2Ee8Alyhi+E8hSNv2u
ebntj9cpEE7p7I8Lbl9oICCfLPxxRg5Z+VTFd5OBeU3vtpXFqwxIGkpsyIFQELjcJSVCu7JKQuS2
zS6ENhEJeOmkjdtx/7ahpc8G3q8483leF5DcS0PSaIYyq2AIfZ07Ek/3eZh9YLb/VVV2Ydh/U/C6
d8w1iaAlJ0CZA9caEWTuF11aTUneZ1zKpKCCAGLa3BHlngIf/xdLOzMi7KEupcDR6KkUDL39Co5H
rxx6H9QEbmUprpUpXmOaflFmKwFrKS7iHTd3LoE5xeou15aMLYr1vEa8b74Z5oNRd46q3WNn0xTv
heb77UUu7STGttBeQWsPbWchaCh5NcJZYc1mw1tLooAM7bEg6f62mSWvPzcjLIraMavruJKChHrg
Iy7SIKWoZ7/etrLkjAAKfE5R4FspxuDIzlR0nBtwP+9y+aTUjjH6vQctWrqN4pVwu7hx83MVnVHg
3kVEy1hrRs0VfL50BbXjOIKq6ncbn5fbK1rcN9uY6eBmIiIRWWJ3tG4xGiEFVrIbMaXVq/cmOm19
tlJ1XVoN6GpAwoNyEWjDha9XE6pR2rQ9khkECS2mjowNk9NfX1/NuRXB2RoK7YMu5lLAH7v2Qzbf
yLhVvjy3g88gMmu861EJta5IuRPAN/u8lKRgVA7juGWSG3bbpFvZsKUACwdDXwYze2iCzht6lisR
nH41jqqEydETxRq0rnWHyLX70VvvTM6R5rLwBEr+mWYc/ztzoQqFJzooKHANpA+mCSkzG7LUSWkz
PN8+nWuODfRkFMw74bMBT9BE6Al+O8ihx7AP6iKozTdO/bAMaHW0lB9EfoWEY5gexg/tgafbggYJ
qD7y8Wg9J+QQ70oMJmVO6Gq/1G7T5itfmYVK5uVPE7ZbGtvWhgZCH0Cpc59vnqbt6P+QjvqP21uw
lENdbMF8H8+ONc1sClFJ2GFgKpjueJQ6arkxbY+qEKJ17B88e9SgiPiyGk8+E5frQ/5v94UvaYaj
V3kP0w0YvSVIO251itKzo8gHvd0V6XdokspvJAbzcuiHhZt8K8lD5YOqpiG5Yz9NBqqt0THbTZqn
2B9M2TbGsZnuIvzLpQPNj5f0qYocyupdSw7UwvD25IR0JWB9FhxuLUPwVcvkfaP2dh+AlZonEB1/
sULZUfgLkw0nQ6fFhCgS6k1d7E/cjceP8q4tSj8iT0m6zYAgT8u9NbzpVbzXwPP6JtcPlG50jTqs
0jARt8mnzNU7h1ovKfnTgnM5AatEuvLt/+xA3lrG/Kk5cwQjHky7HiIeaPQBzcGh2kyq4RjRbiaf
gUylW77Evwun2ZtgNUW87MBIfK+XroFTqIMcGJl4l5gn4mbR99Ha9PYeurmbLH0tJbc2AnafPA77
6KB4Ghje7M7Dpjk4luYgF8+lXz4QCFCO99qjZT8W6UtGToO0rRz+PLzWspNk9/0JYlml4gwY+1OO
Unhvg7bd9uxVesU5Jl9tBJBNIGT6VLAQzrMaLdIOKDkEYMwC5G8sWs9o6mlfgEbRtQaqBGmZF06k
Gvf5WPBvRdul7jCMa4Pmn7Qvlz/kU+0FNWjQDKJwItwPOe/rrge5azDBXYDBdGW9/9aj3o3Kqjs1
LLA+alOD/l3qlLXs5bbhqdLeHt8z3XZSrnqD7oyosUDSJE/cnGceOMZ2c7E3jzOnlpy6Iy7bdkaz
s+bKPuZkrSJgrbGTjJX29+pahE1VulKpKzsGrpEcxtg13/QdwbUo79UgyrwhsoDB9YZhZ3ebpADV
VoxqMVqT5T6T79N71YSgzy7xkn5bZm6obPryn9KPDygwmuojdIvwuXD0L2dw2H6gz5DszKoPIsdk
XJXgxjYKHrxr+wf14ctx9/KvCxuSqDEelTn+OlSEcBaNXyhbZgG3Dh1sdDOIfLL7yWNj8aNTjy0o
8CcjXqvdfg6+X3kYpmtAm4oHDfLvyztvpU0qFV3KgSgZ74lEHsAH5pQ8figz/UCTyamUBuBlhLES
DYNR2Ui1G4b5tlTsp86anuN+/I363V3cWNTJ+/aur8MdujZPYVTgUN1EVjcRZheJbw/yjk7cY6qv
WoHZPXEKOLRpuNFXqWBB1TcTmqsYm4Sk9RWIpJLUvsgtygPIPgADmW7KokezwwvR87h9hp8Pk6vt
OzMlXNCqkbW6iRqO3MF4aiKKoV1gVkrjEawgL6qebHJKgPs2N5I63vU8f+uzakOfWPyRt8wB28yu
t2axjJ+8OaiF5ir6sFWK3cqvvM6lsCEzwgBJDhqjunDIYdRbZRtPPIjyxPRH0vsUKgGbIjKMDSUs
PZYkPAEzjpifaV5H9HrDNIj5kna0oQNMZXdqiYaL13V+DUCJr4GG4hhHFOQTA6VeUlvQuy4K1Fkm
A09GZvitorGn28u40hX6PFfk0kDTg5oCnBGXvorBB9Bi2C0PSpA+mgpIHzvwhJJS32tTv231vWVt
h/GnBknA+K62U9+yHSpz35LHfYVMhmc/lXpa+fjPRgUPALoGTTw0QTBTKOpuYkIOxMcT4NrcCp+o
vWXloxxpftcWO8BS6z6IJ7aSGS4cJ0xiDnRuTSJlVS73Yagxb2xnEkxmjTulB9BH/s2ioHsIvTh8
VQC4v7RQMZMT6F/wgCIBiOMtU06mkrttv83Rc+4O5biCy75+WkBp7Myg4KEYkQS5dwmDHFpRiWNh
hEDfjrrXr93YhZ7kbAkidLgI6MqJWOwGisY8H7B5srlLy3SHHOtOP0XSqf3dvPY51AbllSAxx/Er
DzmzKLwAw9wKiymCxSTdtW75G3jzPURWbl+ORSNIWQCw/exbCz7RRVpmGaXMoYsdOsX4bofET4on
Ne73XfHerzUCFr3+zJzgIFQrpqqMsaZ8z+8kA3Jw7Z6kkAFaY9S/LgbguM4MCY4xKtpYZyMM9emL
UhbIRv8xyREkXSt3auG1dWlIeG110HUoTAsxUn0rtt1H+KNw1T8a5juddqW5seyCZ2sSHly5MjHM
kMNU+tA8qBCR8Dq/2Bh+c8AHxFy5ymsbKHyhJtRdK3OAsdEtnjDGz+/BInHb9xZekJd7J2QyqYre
gtnMe3cfP/TMYb/6790mPkh+twegrfu+Yu86P7+0J3wIslhv2hK5RMB8DAfUL8VW3UrH2CF7HYji
NaqH6zrRhTWxb0frwS41c+ToMez67tQO8MU1kMDSt+3cz0XwQtJ3zE4k3F+o9tSJW+wgt0OnzRQo
UEk64OUdB2Rr+ZKzMXsvfl8Jv4tLhM+hlwMgOIaAL+M9GRJKSYjwi2mEQ94i0g+yQ9cGCZf95MyM
4It2WhQJIbjMUTBBguODlZsBlYbe77lvx5E71oj8sQd+K3clBVpboOChJlHkNJ0/mVrmWek21rfW
NK5dg8WrhooyumEgmsIQ9OUuVkUXpaxX8Fyge0jMH9WgzB3DTe8bBlklp9znngQJ5ketWXm5L0eU
eWYMQulIrsWZMQZ2FQgWq3BRVEN6Zdp1b7ZeeiYNrIyD9RVTR9UPcKa5XAtX4ssn5lz8vM0ENphw
nKdLxDdqPrG2YqGOz1sdP2r5tjW+m3m/1ehxku51FaSz0a9Gc7QUbFjKnZwkGy0KunbLm2/j/OPs
H5LtR9ru6ySxkPQERwEaL5gfAh5IiBJhUvagiM0xeJI8VfwPmd5H/roSiZb86j8bVyCxVEliBtwN
9NaPurEDt56fB/HJcIYd6KYejWeH79XtbZuLJudkE+xfgImIvEESoRDrkbGscfjZKqeh3Grm420T
S8kEQPj/mph/wlkhyFR7pe4wgRWEL5o77Zhjn4ZDvJaKLeUQ51aEoKODVAqPj2xAyHs27cwxUrKd
cgBejG0j7Vu2WyUD+5TlFH0VfQs8HVDznwWpLxemVLygYJUYApBleOUu8tBeME/1nX6w3WbXH4aD
+ZD8mnxjG92r+9ubuhQdzm0L0cEsqKVPE8VM2bZH9wTTeQfj5baJ68H72eXR9Z8RRBBkEftoBQpA
stbCRrMB3npn7ZMt22Vb06222hPxC99aaQnM6dfVhp4ZFPLAQsq0gVUwyN3BWWM+Wtyxsz8u5H6t
WnAzZQV2rOAYca/v5eFXTPoTTnDlTn2ij26tQ/D4oQnHEDouQ0Ce/fqp+tZ60U9wLO17x9pPu+RQ
b7KDsa/3wzbfKW/pyfwRnsagfVhJDRfvNmA1oFUBvSmm9QT/TEONKRlWrIPd+5QT3ZEruvaZms/k
aq0qNDagOQD0k9i+toBHrNT5zGw/eWHP2sHyQDi9S47Nqd13vb/ik/NH/ZY54dOrpkZWlrTClOOf
dmc/M9w81U88Oah2/IH/D2nXtSM3rm2/SICorFdJFTuqOtjjF6Jtt6mc89ffxT7njKvYQhH2nTEm
oIHeIrm5ueNaX6P77O0J+V/Jg7+qO2eLFIx/WixZbLlcMQHXP27QLunn9XPaS5J4EjEfUcWZpczV
qehLC2IGZ680T8PysBj3sywzv5ZmQlvGv0cmNqoB6B3zPXYJMfU+zwNnVx2s2vOKAGwbATm2T4YH
7rv00dyAKjYcjuTo/P/2U/RtZgYqYaevsZ/WV3XaRRHxUjCIZobEnVi9AR8QrhiAQMMJ3/CzDcW0
qOqCJnS6qZcdmkhRx55lA6mrNutMhOCFggRLbSkS/DeTm6A79Z5gKyU6z235Z53nQLT/WYWg82Vc
DcnsYBV5ONZe8Y+peVlxVwwndM29WyqmRtExLxH6ibQX6TEoyW+hgspbNrNI1mFdyJ4zT/++3M5v
zq7ZAwVva9+pP+DwWj+S/VH/B+GEUnkyiIaVdrDzD0CX+eXZGV0/pW7b4APmB3CpH1vf+mlUXjsi
meNh8v2tlwGUX9cWZMQuJc5tM6hxhX0GJISj7OIYPKySF27dfEEVCahGgUkkHGXOFMtoTJgvBxMd
1mvOnupHYA170hr+qhOPW/yvJOH8VFqPLW1xxdLX8Qg03K12qPZ0X/nAKfkrowznC3RpaN1Dlu9y
42i7RKrV9zAoWvCgD95SevrX8X754jLPurWP40+r9+mPMkCkWzBZuLL6Ap1JFy45o1FhKDY0Ncl9
kLiUv0DW5hzYe6p5yDI6T/XPtpAWc1YDFYD1/Ltm4d7HTaXVA1p+0KeOyqbLbkEDqbeH5GHSVd/J
Gs+Zw8I9sOxLZH13owgM0Vs6HuLuR8qKL6x4Sabhvpv1/SwbIuIn+8lcnH2ZoGM1wLdKo+Kn0Xwx
NAU4SZvF9rQfRRyyzE//LlI93wpB1coYmNwLGaBqdKPXAcGrXPsHlOHxXKLS4xX72yoP4mf38DeG
8fdKxVwKoUayLBQrTepD9tjMDKN0X6xmy4bnhvyss28DgcvlhJ2012DdNz4TLdiKXnExKJXg+NWQ
3llh6wPN3a82Y+B4dTAdG0+TWI7Vd+ZMIH8kzp6yzjXVmI7qdMOckgS1MmEqkSq6JHWz6oGcSRE8
8Fgj2awlI5aV7BvNI4gt3PRoSCNdvj1XdFQsFJpzmaas56YWyBEHbfgnVx96YngJ9fTK4mX5UnnQ
50HyqnHVvyZWMFTweQx1zrA84CalvntPt85+7rz6y3XFXHtIMJMNehQUVSwMllyeVU6bKMm6Zbop
59i3pt1QwWuUwcCsCsG4Cob3gHAFSZdCJhDSFkmrI3LXjm5FQOEXaqZsOEYmRLByUQk4FZNqCHH1
V9Y7nmoduuJ0fbfWNBvs9f8uRLBXSWUMrNUgw6FPNPmugOjtuoA1g3guQDiOsRkxJ0EgAP1Vzuz3
4N6pNlZ9wKDIVGJYTfIgra4HuSsMOKIIjqHFy4NJqpb0pIS46qD4MmiI1QM5++XCgUyRmaQluEFv
0j1Kgl8VSQTyMbEt3hA+LPS/jxcOg2cjp6nG79fuci+cHibQE3l1mLyRkD13/i/8z/b66aya0nOR
4vE4jjN2NkEEGb8ABwiNefTY2bXf52bgtECIat8Bd1bMT1XdoEVQBbpq03sz+0fyHXzrhKVjDIUv
HEk+F7Pel+fWUGZ0iW3gQmVxbvuDqVdvjhNHxwQ892xjZKY1e/GooqmMZGr+RKPKAHpFQsh0SBvb
3Q+YU84CxajVFLBsuXM0zWK67Uy3Z2gTq2R9/Gvfy2dKcVqwNZ9moJzEyZRu5GrdYky46HPlR1mD
uFRj7uwX1Ixu7EWXDYOsCuXWBqxSGHISC56TNqkxEN8RUQ0v2vjmtoe6MhD3/KyMp+vnsaLpfI4c
IQgg09B2wX9+9uAN4GbJxgyS0kk3AqOOrH2iNaWPwMCVaP3KooDdBdR0AN4i9hVPnumV0hsqumrB
/aLWKeY5l1uQclHlbrby5+vLWnmC0OyKZhKkSvgYg6Dts9sYtDUoGu8H9Qsyr2i1cu/5SJ5e3qvJ
EgBII7wuceVNx4gVqAA56oTuisDYAypFGG8nKiYZXLbNl9QNHJDbHXpAwLXgN9n9hTi+kUgoY2xW
jO2jwinKsUD3sAvITB1FEqUzdqnqvDO7kT1PKweHuSQ+y6JjhP0T6mrs5OBUGzNyY5QU4MGNH02L
n2KS3TKW56aTlZzWzo4ASA8NIxgVwpz+pUrWVWRbHRragaW0bON537WNG8TgqHaYfWzt4mttkfc/
300O8IKdRF85AEIvRQ42U1WaO+pN+kvP9V95V4Nu4gfRzF9/IQdHhqYTgll4MdfbxY0NRtue3BTp
S2GkPgbVO+K1bS15HFduNUwHIl8AAxOMvgoOJtFqs0i7AUCLZfTVdqvtuJgB4E8lSrhWgMf0MMZr
gdmgIyoVjqps09ZCQxK50ZRqCU0z74IcUdiWTGTaOO5gb+apa98dN1EAkzuww2A6MtTHFe3kFMEc
DAv8Up/AFXotnViMWuGNg/bULh22mVNtHcbuOlfbROnP6ye4FvFfiBMsCzGi0gB9BbmxE9WvUJSs
7Dowpu8woW6W7iw8QJbB/KmwthGISP/cyYJ04PyjxRG9jYYQEE0zoXUBPNabkpSeTfHkLXQ3ug7a
pe+qapepxs9MqSRDsCsXEu81sG743A0IeQShjqG3LXaf3ORF9AxG3eJLMegHRX0uzWyrW5Wk63Tt
QE30NQLAAgIBLH15GR1SRNQd0LALYKegSNBcTqvbuE63ectAqGpSSQJ/bXlwXDGCy0mGVBHFVksX
TS1BOX7DIn9RUQlFOyCr7wYG5OjmNkEDy3UVWl0faFQwFgYgdlRhL9fXzXNvlag535RL73HgY/fW
zOJ9jq7sXJOBc/HNEtwtTOT8K0xMdlvLODm13Wo3/YDZn4HUGGhCUJvHcfTYDTI+RcHuOAD0wfw1
MpqYLuVT44KmLHqXAXq10MPG6PwoebCRHRqn1+v7J5zXhxCgmuAlwrwgP7DL/UPlVrep0eihM77Z
briMrcfi25QeACo1lGpwXZpwWv+VBicCBgbARB8z8mcOkto29WBrkx6mS6x4YxJvtD5rN0ZsBxUK
6Es3SFIQwon9RyDmp/EHVIpoZ79cnjtNDaiSiR6irS7pwwaN+kV2ZIASvL4wIYD6rxxYTiQvefjM
t/lsYToY7rISZj1sEr33eWnL0xnpd9elrK/mtxRB2at4NJN40PQwQvXUbHccTHJitQfu5+uC1lQP
M5qILcBPZH7atqzN6yRxdT00FNXP0Vwel6YH7IzrUtaX81uKdrlpDH2ceOSwHMBIb8f0HiMknkUa
TzrbK1uOoORKhKHL0oAgaB+GNk5R/erYEkO7pgFA+OQ3FfgGWNTlYpZ5ic1Ox0Vq0UKMvG48PKRG
JsPqW7uueJqRsEbBDjOPgj6Xbj/y7jkj7N0nhz2YajmcXIDzV9rwxBQdOETaNB2uH9PapcUUPfws
pP/xgggr0+uqTwZM34VF02yc5p0qpwXFDEyOBaAg2l4XtqYT58L4x5xdJIdObZZUCnRCu6vif4zq
EDU+NSVgHGtLckDtZ6MdHMZVpBRSBoAnWWVshADAeTWnzYKJEu0WwB/7TpPhVa3J4rN1CNHtD4K8
yxXpWR2D5Go0wug5Hr5ZeAGZ/jPvhk1SSfZuRQWhehywG0VtBLv8GpztnWaw2XCmxAoZXZoDmnwx
XZKBCfz6Ca2sh1s5RF9oLYKpE25t0zik6QFWHbKi14BzY4YDaXzUgAGehlyYGbOv1wWuqARGokGG
C4BKTCOJmBvmYqRWmuR2WOH2BQro/3y7Nm8wc46ZsFkGZ7AqDZVmVIWAQqeJT1SXjm1ZtpA2d2aU
+8jzgfZpMrOp9ydtcb4DwDLSJa/Hyq3GnCegKvAo8hZEwa73fazPxoJXSqnvdEBiLBjqKw5J4dyX
FM1zrJEoyoo9BD8T4NoRiWJaVhwwrnNMR+WtqYcUOEFW+ZZHk79MsqTi6k6eSRHexELvlrouYTfQ
jqcPaKeEgz2WKLX9xWt1sRxh+xJ1Ss0E0BEhMRY0EpPyzRqRArRpLR2MW1N+G0eFLBJsPEppl1es
1seo7BMGzN5u2hlLqMzxY80GjAlkYBi4d3UM8JVeDV6cxhluZvNBHwOF+VG0X3Kg/dW1LvF/+drO
XFLueGg2SCOAy4QWP2A/X35QoeWNSiuqh4uLGI3+mjPNj+8BGbPQsGpz8LqMbP/n9xEBBaIKpPAw
hSKc61SXWmrllRlmgL+xQSQ5pE/5/B6hZHld0IqaYnSfQ5DD1UA/l7C2tphttQNfRTgr9w66RoEB
aUmisRUdvRAhmMxkmSsUJDorjJYl3jmFdUjVdMDMc2Z6sDalZEUrFhpsOw4g2mwTGUIRm5ENY5Ro
DiCftTJmN+5c5Z5e0FJiodf27QNZmnc4ccKIS51wZvB6dUNqhqxL4M0DOaCJgSEsC59X7oKOGgiU
DvcB5lIQ01pw4mcwQYSRsUlsDF+iY3sBrU5vvKighb6uCyt6DmHwrxE1w/MRlQ4gej0QghszRDS7
K1nnjwBxb74X80ubRVsV1Drp619IBDQCGgQATojeh8tdBPM7G4wSEmemvehRlB77XH9pm85GczgY
pO0sjg7DrCjBAqTX4LrwlRdBB7ky4AzwzlqGKuhlMaeMxklphpaxNembHii+2u/H/pjIZqnWbgCG
xpCTx1FqruhR1nCTqKp0uM2K7uXat6mPvIy2fuqG15e0qi5oacKcGAJAAD5e7qfljhNSnNQMMVi1
6dT3Tn+zm1MHcJpRVqtdEwWbgSqMrtsgMBAMh9sCWAsmygrRo3W3MG/yLVdyQGK2jhteTt76rwzh
hDrHTjKSFlboDPM2GesXZgEqoHkvi9yvuggE49OuZfQxiWUmf+3EUEFFCpyndBFGX25kX0wjK93F
CnMLnCSLbgfaSH2zcx8cEv+6fmhipetjmefChFvQsbhZimS2QkujZbxDJUVVNyBgrm7tgbg/yDJa
gIyMrUc3HY4DhqLulLZPv82D4mwj4iApQ6HjzG9Tzf1y/dtW98EwgePp4p9wry/3IYlGgnxMZoW0
Ln/M3TeNASCA5d9yKuXq5b9KeGWRgAHMLVDyONmpoLsJrev/PBMgiPOAnqmQgBb2vusUfyFeVNRe
X7bv3ZRvNfJ2fZVrTwZoTJHhRlUJUIXCKo24mC2AOlkhZtd32Sh5Ktb28Py3C868SU2FWBl+OzAn
gJuS+tmyy16ur4DfBHHzkO9UCW4iYGQtIfrunKWdHaDohk55zzDAPWnHv4m+sTW47AhPYS0/zWCY
WZcVammHNL8psRbwtV9fxNpGAS0J4GMcyRSP6qWyxfPEbFLXdthEHMtoZnsQbEgBZta2Ci+NA302
Mcpo85+fRXCzRcu0nScLiapdhMGuJynL2KrdOhchqPIMIgNnGiBCVdjOdtCF5MYb6gCzItloNfOb
ST3EzegDQ/TP0z2AaeJhMIjHcIkEf2HMKBIX3G6VdNMkbkBa2wOZr9YPEtu89nieCRLTtG42KOnQ
a7BZmHkuBmBG3CoECTml8dSceK4uSTKunhrwr5EahnkAfdPlqfV6Mzukcq2wqkwP3btb5lA0B8tQ
nyVixDo26RZ9TBaIiRrbechbMu5B0PUDPN0SX2vN5AD1EU34CKsAqSWYHAXchTWSz3bY2czLu8Qf
Gxm2z9p1wvgx+oORgQGVjGB35gUTk83CYBOUytfGFixGYa4lXifl/VmRBHXDlQW4Ow5HbF+dqylC
rU6xQlt9HeFvL80NoGnArylx7Vd8jgs5ghLQblr6PMGKMsDDOCeM8Xm9nQe2Fs52L8kXrGjCb1lo
MxY8AHfs6VhwhVM73dMwauUkvmPs/9jicdAPRCsfCJNiFLHM0eCqCZ4GGAojKPWiArTl0vikmVuv
0WxZz/iK1gFXDbCwQOSFayOm0N2OONTRkHipux/o4fIL8nR9Qau7diZAOKGEAUiLGhAQk3/S7L7V
MWDKDtdlrGqbi6o30lXw28W24jTvWFvNhR2a3YGYv9CUEVdhi/aF62L4pwpPKvbqtxjBiBuDTpSm
x1IyK6YbswEeIfA2Bq8oSey37fzWl715qK3SfYqySmLuxKot9wkNRM1gcEFHCGatBPUD/3FEMcfl
hCbaJbRh3hcDEL1fEHF6AOLbR9GTlr/15mkwesklEzvsP4kWTJNWK/US2xCtQybRu2PTLDsSpYEN
K/WjAFoyo9OG6ca+cLOHlmYSN2B97RoaKYgGwBh0S17a+jEFMVQ9pGjQBSBRP7EjeKOOSIIApuYW
s6U3mhXdJFUFrDanPJXp1+vnvnZH8MhwrGZMwwAM81J6nRnpUOK1CbWhBbhrpqV+rKoyd3fl/UQp
0EUrDFQYmQpu6s68kGUpszKvGyeEZ+hNzT/AetqOxikBLs8Yb8f+1/VFrcUYKCwAgw4+Ih+gEC6m
iQEpZaKqA9yQYJqeUicoSwA47iuV7kE0G3RWEyzOszJML1XtNW4EZC1ZYWXNfCOcA+Ml6IL43l6u
uWp7aGuXu+Ed67ZU3Q+N7yhBJmvHWRNjovEHXWK8eiOySqZoHrPZjBS9Mlqb0R326JXZ9GxTWdaB
aRIrsWaMMH+DoB4SLfT1Xq7J7mtQvY6GFWZTBRCYAvXIrNXNQ65V1lYDR5fkdq4ZWOQQbJSm0OGH
suGlvHlWmJLGOgJTF8M9qlnpHnL6QE1LZLRcqyvj6KXIX6MtTeRVcID1aLoDVjYPHVqabEAEjCXx
anYbxZbkHRTHij5sjnkmTLjyZgfS3hYebQi6QsArjHNm7SuzBGqdAhqmAOiMgzfURhvoLC43ZMo3
ppZgnKTTnktaqkAxKOftqEeaP1KbPKI/tN5MWa0fERUVe2VOMCgfyzA21iwF3xpUNoEeYokUIREK
tmoDtPKwLucXAM8csFuSd2BdBBwrMHrCURALQWlUF7ODWDmMM+u9IvW3WZ1lM11r94V3QXDEX06b
I8SOGkvbqetM7L05+hklO6fvbyaH+ow0AOWJ/myW4OOokdPmQQoKaAj3BA3O0jwGsJcVLvlI7kyd
Y9zN7rgzwKz4PZumIbxu+tb0GGEruk+hw2heEZbn9nNrDS6c0wgwQ+aMDr229FqAI7rF9rqktcPC
fQHQPxYGl05Q4lxB4+pYcjd4sOPt7OJaWlYtQwpZXQ+ceh2osggdxJejajElYVXcxSrGXaqVwD8E
TF+FKCyTTdKsLuhMFH/Ezh4px4xjMlkoQ6KheAhikDh6Tm7Jpi/WTBqcUQCCm5qFkofg6mi83YKB
Tit0aaV5itW1XmQvA4C1qCwkkokSTmgcswFVVe7Ul9ZuzC3H62NMpWXTIvGD11IA4ApDmz9qWGjE
FjkvKeYFU8tIEHwVj8nwS7G7wMp22bSN7RR4g+nGjR+ZDCZjVTWQv0e9HX6rLkavMwEOnZtAqFmV
x7w3HhunfDQiwH1a7ekvdB3eBIcC4J3CgmpENR3nIUOuRjWyez1CSVD9w+nqD0OB6JgDDXBiV7Fi
22XMatx8ssOh7g6j22wTyl6rSL0FdcT366tZM4FnokRvOxudtF4ciEqN9mha77H+RevrLe+/lnLo
rB0SJwPBHw57JmJpw08YkKRx7HAsNwwwxzmwjTeZrCFfJkXQ9IWomEmH4xkSzauWUzUFyF9X5fb6
vq1JQWOnhW5WoIR8goTBGklFclg8rc9v4/ioMd2bp9pX0Jv1x5JQlILFA8YKj/r4l5yZIuYsjkJ4
PFSBjcFH0PUV9DEbp8tzz3FrWfC/og/wIJEfRBYPGihmm6jL9FlvIjec2nhXLC48EJymPyulP6X9
e67TTOIBrZhaE4Po0HYdKXCQDV6ur0A3X91PpRuaVvZexznQmSZFxgyyEtKiPRX+IFYEVD9HUIo2
b8x8HDs3bHpfy4CxC80AZOVSe9W3stpcP7EVW2viL45aCJQi+C6XK8oJvAon7t2QJEvlqYnGvNaK
nyvD3F0XtHZYSKQZiCt4uVx8P6gb1UukN26YkPe2OLqNsrUgLCs139a/XJe1uijAfXJhwJgSaZPh
klcY1ZjdkPUnNLkV5C6VAaCv3Ckep/0rgi/3TNPTJIrBCTFg31zDR6Fky4CCrLIiiMdIcqnWdg7B
EI9fkFeFi30pSpvivB5rrGawvw+JfixfGkwoL3y+SVZQW1M99KmgvkxQRvo04Z41peUOqGaFQwyG
ST+qN/fJ0ekAvIyK0vUzWssfANX/tywhJptTp2Fzo2IHMz8/Lt/Rweme4kM8eBsFyFwyiKG1A/st
Dvj4l7s4srksFUDnhzbQTdobrb6dvljqz+uLWt8/jp6LJhTUq7VLIRhnUFpnNtxwHL+18SsxXnI3
GNvec9mDZqTBJCMuWNUN4Iv9T6BgkAZzNB2mLS46wpjnWEAVI1/T5bFUb4e6lRi/tVtlgbGLmz88
JB+QbmcqXw4qmVEmc1GJD9vxeSgfx7rzr2/g2inBNeeXFsicqCBcbuBiTXObA3ozBHaaT4rQLKeA
Gr+k/O1ra7ExygJvFjiZn8pLBSanOtJC0WnUpQGaSauT26j5XaEVu79YEYYOEGqgXIZ62eWKwN3Y
FItBoXf6Kwa5vDI+IbcS/UXlhRsI1BAQf6PAKDwaldGVo6s2NGxokJp+73q5/Xx9JSJkFnf1IAOE
dLynko8aXS4lzzsDs5MqxaiymWyxu+3BIV3rN0aR+EB+Lm5JlnzRNKfZIJe2+COgY49FaRe7PifK
QzKTITCWaNnlka5u9CFFb5auzndaBPiYDjPZm+sfzL1bITf80ciBZBZYy9HFePm9NZAap852adgt
6h1t2GOh3Bb0KRuGnYnS1Oz+c13e2mXkjSP/kydYNJpErByAnxyixd4FxjTK1C17YzJSlLWo5Xxd
om+qKtgvYlIaRqb206UEDENJHjTInKC1Bej4BKEL3SZt6jWGLC+wdnHQgMaLe8i+fro4zpKlc4rZ
rTAe3wA/6Cndd6eS5TrWrADAnSEGMQWyKoKi2UB31uMuoWE+24DFVsZ0R1L9n642ACiqWDJwsZVz
w9gTn2YBoQnoP/jnnBk2Mmou7SIYHdM8afGvuh/4LbVAXFbIOIlXHghEY7xHA+qI+XLhFXKrBV3B
VaaEKUgPjRLwk/nsk+F2Hvgwsm+k1F9K2au+cmbIeQL90OVxIJ72y/XRwsnmrLL5PZjRHeZFCvNk
SrkmA9PymGfhnd1Y3qWMulGmRJkNJUxGbTdguIQW2tZNN9dv2GcpvFUQSWPOWg56KGH7GKkx4F5B
MTTcLxYZng6SUc344wGGSymfbCklLjp5aGgVo0+NMohk/GSfFZxLQNnXxKg6yGYEjaMqb0scCxpm
gDbUv9IxCpTuLh8e/2a7fovhin+m2P2o5lSPS9yjQmluYtdYjoQW+7JwZdDCn6/Q5YIEUxtPrRH3
IOALbaD1tEEUmDt3N/3hTCYeIFSaUIZFvka30awtbFset3BABs3lI1o5dXxV3droqEoA3ZjqEm9n
xT/l89aQRXirE5JDl5vX6FOXk6qCFnTbvH9Q58E3jdt5zH0l21rpY6Y9s1HZZm4p6Q5ZeWe5ZIsj
yJu8w1M4NkQuVVuZ2Myy/U6Sl0b3ChvsC/m2snaaflqibVujwy52Huhj0WxVZQP2DHd6UKP0q0Gd
5yaXTat9Nlv4ImyGqqM/EoN4ggUBI5Cpx8jxY6jrWwEg9tjyh/KIx2d60frIZ8F1veW/7vLhRmMM
EgiYHsO8CG765dYjudh08LApII9gFJtBiYKkrAyJr7liTLibztk8EMyDuvJSyqioDGD9LbZ5hrlK
N3AJvVo2VbiycxhDwdsC386EXybsXGnH6agoMPhLPW3d1s+GVwwyc0ewmoN5/pHbP6/v3Yp3AHYH
5LfRrAu0frTtXi4LLEpGV3SNEtplOzWbWiHAKVAwKgP8lKWbvltDk2ge5j3yZwWFqd6v0b7bYVq8
c/+8kYErsGvjCQe9OTqwLz/FbIdacQpTCUluojhf12+TMcgGDkUoaW4VgECCBwGhMeqmnyK7eZjc
udSxYCfzNC0/GDYYk+AJ6bPju902KwAFd+fo6QNGFra9gnmtP28exCfwTl60dQF1XwyNzMK2GAq7
Sjhqx6T5AsY1p/XB33H9aNcU9lyKsJ1VM6cmdW0lVKqvrfOog121WiQyPvvMWAnPBMFBQcVKvBS9
0jWkYSk7IXUSZ7udPb4kZTA/lX8+8ojkDIds4eAPSMILaroArmBcSM5OCduheThIqzt3Sfw+/efP
N+1cjvBm2K3Vt52VsVOUoPFtro81n92rJK/Fyvt3sRrBZMdL3TLTwrYlyYLiyLEc9tS0vCICFI3s
iFYV3tZcXG4DTc+WKuhBPdVVT5yWnZbyn0zfAHgzIc5eV8ijaRyiKguS5tHMam8KW60+9FMt67/7
gKcSDDQGbX5/gXB4FggfK9Z27PQaWx46EXTPGoM87G9i24tSv4qROvIb6t/6eS15Hdd2Gq8yzw8A
WP0TakCtZZygbmAnzrc3b5L2vxSH0yy5CWu3Dfj3CHWQFkXoKwTuC7AfAMigs1PWPFTVxul30SjR
zRU3EKDdv0UI79yomFpJF4OdeBJR0RvP0u/tLNpJx37XXiEgyKDr2ObtSqIv4wJw2o7iJjp1j3N8
bOP3qbnpqtqP2VvfPFA1ljUHcUdcVJAzgWKcUyygg27ULjoVluUNy3utJOAQxAIpB0O4LUnkaYBi
z5LWu37d1+wXn8+1kIpHAv3DqztzeXndFczyEJw21TZ1TLhJX0aUkWcDNb07p5fBk60d4bk8QUvK
Lse7abfRye2BuDKHS0o9jlQrG+T4mLYUdxQuEbJIeNXxH0JQUgNqYmqLMTpp6d6cv1TtTWT9GJ3S
a+xbtJzBFS7ZnQZSyuJElm9T8dQq2zofdnH9F/fi/EOEFdtxpGKARYtOzXCTsW+t9hpNEvVZu3qc
6t1CrgkPqsgumrnJtESaHp0q6ElHNV8FEGU3yKpVa7qCmpgDuAzMj2Bc+NI9mXpNT1yLxeDgCkj5
barqV5Lvk1Nnd2+p83xdMdcU5VyYcNedyGjSsXMiuO9AmZyMm5Q8Ro2ntd3m/ydIfB1ygs6j1o5O
cZwG1fxOssI3WoLEiSaRJO4fJtDwfvMpAyR8wD0lPq0dbrNOkzGsi42bqNuWBFUN9CY9iJaNSyVP
7KeATBQnvLE9AWBoPKcjmCUM+He+VgQk+r7YP5h10iwSOPPPOd6asaQTRnxw0DOkq8CMwXAOspYg
C7jUEq0yY9OkuhouTb3NFBBWGs54aiYl9wFUdOhi9df1A1wTiGgLOSJercVo1aXAnDTNYKU5Qecs
KNcKa5+pr3aH186M/SGW0f6tSUOwhSQb6lUY6RAOURtLux71ioRTGhe+2drfaaFuaeN87Yc5jJkh
CwrEtwh8bYgGMMCIeACtNmLDgJNXZVthBCJc1NS3B/O20JdXVSmPyGv7LOsf9ZpuutqR5EL4MZ3b
T0Gs2Dwwx8DEnlOIhWPxy4WT4qrt6/WDk4kQTHQCzAuEmRHyv6l2zLNui4Kn5MqJlpG3P6ARHQl2
XCNgAQin1VQsqno7ZieX5dvFdnd4LvZx8+X6Qj4f0aUUrjNnj6hhufFAM/jm6pSBebP0C931c/KU
ZSlogFGpc+9QiHy6LlS2NG5tzoQCtpFqQweheo+ZVoZO0HLj1kRym/kGXaoBloYeUIAgomcSpYxL
KXNqLNVkQopRtJ7e1L7djj6mSbNE1pYlkyRoA3XnQknngp1AcorswqRuwM+Sysrqq7sGiiGLYyMh
eS2sZzSLfmorSDFBo1S4wHWpA+l7/CmnALVDopJ39+DaIvMvSKmVSnWMCb7wONloq2eK19oYPs4e
222RRh8zzymm5wJgRoTXteLznYJkKDHcVmTDAM93eV5FVoDEpHdxXpGWw7lJAPuaGPb2upSVXUSW
Al4jfA2gT4jZa6swWEvxmp1crTgAQ8HrCDuk1sN1KSsacSGF//xMw5kSaSkwyKITcZxNVLxU1jHq
qq1SS0b5PwWI/LgQvyNAROoJaSe+3DNBk14lupHDsdHpW9qD6iVyArMIq+lX3dzn7bdeJd5sHsYJ
Yxlgy8z/FBjlQz4SwuhiwaZizO1SPprp0QjLihivJAkiUJ8W08v8hA59mfe9dm58AoC/zMC0MoU7
prHcad0IkURCl10xgNpgUPa28fjn54ZBRM6Wit4fxJ6Xy5nQO+hk0RSfiBkD2cX2NfrQquh/lnEY
rCkIqgIIXoAmgLlmwQR2VtHYvTPHJ9PZgYTwAJsRqaAMn6gk9bl2q4Aniiw64M5QAxdXxGqWFuBL
OFE9+gZ63tQjKkuD69v2yWFDil5F8xxUEbsHLRROByAFYAsvqvSU9y/5HPY2sPZJd8iMrZOWW7R/
+EudeAhhZENBHxWtSyvP+7Dxt6WiaQY3+vLEtH5WHabryUmxZ88EleLi7FQLQ+kPk7Lsazve2ZXf
xzeG3W7Vrg6a7GuTyPhLPm8yGgg5TwSadtDIJaJFNTGllRLT9FSGxUkGXPMpBYPNxeA7shOoxX+o
5eUSC2OslMRm2YnlmGU4uCDHpqep72/jId276iZF/118b6fVzol2YL95cKN9WWkhLI5EmT5fQkx8
ohqMqBuHbHzwGZ5Zm8aIAa4zzPlpzn7o1U/0SdajxKKtiYAmoc0PXaYm6qeXi401MBS46EE/NV/r
/oHc/XF3GnYT+D+/BQgWM4oyswQ+cX6ipukp9U3lkRkO912CRP31W7G6FCDrYiIODylYZy+XMie0
y/uxzk9jPx1GurfK4j4zlMN1KZ8ticO3Cu48+k7Q3Cw8m83SNW1vkPwUzdbRQH1Dy76DVeQxn39e
F7TiGkAS7hjPTCCIFhMudlypbKYajiZr/RjIpP3XrgDQSnos+9YnIECyDDiRVNYVt3YBLgQL0fvC
LGdWEgi2qlM01t5QvsTGsZqMXZZXfjooQYV/pT4Y7nU8PP38C66rhXShe7q+BWIYzHUH0GkofgOa
gKMZX54oQKnQxL1Y+akeeo8lzGPjczkeLJgew+Yg1BINWpX34f+jORktvcLCgazt2EiK4L6R+cWo
OuCYZ1XRINU6WYdRJ4m/kCLbJqUx7K+vlJtNwawi/oBBR3kJLobYTp6VgzIBSQewgUZ/tDJEAnbg
qEHsGF8mZZIIWzPiwAJz8RDylBfAnS73tc7MBoTqS4GbksNZQdvJg5FUcdBXNEiUsfLzLu62Zm50
ASbhlF3p2NktmHOaAynzaM+6OQ2cqcgkwz5r24/iLO4VLAagmARTMWLwsZjrCibdLW4Nar7kVnbQ
M3qYK3pfFw9NgvbF6/u+quvArUVrES9woSJ9uRUmeMWnPraKk03up6/RuBt0mPep3qHwW7PdUEde
OTxa9lEjrcebZNLX7FjJEAlXHjSU8TB8xBH80FMlKHpZoy+H0aIEuz0G2ha9djbk/0j7kuXIcWXL
L6IZ52HLISaGpFRkppSVG5py4gCOIAmQ/Po+VPXrq0CwA5b3LW7dRZXJA6DD4XA/fg7ErSTXyVbo
gq479DfQBMadImQNg2ZWOt5OzcXdox30UjqhKvmCWyH4owXhABnWTPVFhYUMKUiu/8qWZ1Ni4t05
haOCwhHmfjDoAbS4tXrRh0ux54POUd6pL4vq+ejOmMq3JNL5T3PvQrOkbkMzOeiZ6vM6ovapLN/A
kcbjBPS21Z+5+VY/gp5hmSI+7DleXJa+G1V0We671cY+YIs1HDCUuAC0EvZhUEaQ9mqYzrWLeT8P
qwwAOEczKquz3swqI0KiG415VjSN3FX48nozlsoatdpkNZ72ZuU7rQvedTUAIjwarZP6o81fWnTH
WysgSahIwQsbDnVlff33Hz6FVy8LrzPUxVXwVbmPC39UtBPJ3/6LzVxfOx5qouhJC1U7KAySGQBH
hIVEwUOH+AO0CIpM9uIR5Snd971c3+F4IayDycLxUGvIuSsZQkG6HPoW6m3pE0Ptv/f8BXArXjzQ
dl8sHC/YJvDcS53vgEEEDVoAMUk/d0/F1zx/SqfdMAVaO/rQaNjX7llL6EnhklbdRrzAywjVYdDd
IEMUuUXzgYN7SnfqS9mABspyMRM5tkQGCtr6vMCCgZDIW/V6RJBB603LxGyzvnT8LZ3UfQ7G5mbx
M/fP/Q98WxRDT3yl+cSUE7jQxLloVSuJS4ayuXTOZw+A17z/4yYkmAFE837w8pkntuR8bly3VxaF
qF9MQ1lkaH1cXPDJdXXYQTe5JX/0rgqZkkuMbR5S0DoB3Q3gNYCQggNrGSQKFpM3l3kOigZqzO1L
43zy+j6kdAjS3H4h45EyEzUL87nLJbWRrcciMoqVFAn3C8DzYowogbhDGQa5XNP6NZ98Nc8eEpft
Okf5xNv5e92kvjmyL9XUQ9i9XyTXzpaz4lShCg46M6Q4QsDO5jxhGWCSl1pNlF0/dPXr3CuqpJSw
YWVlpAVIG+8lXKbC6fXsrCzKjrSXqeudiLvLdKwKqklSpw1XRVUEyRNe9usQm7CXvWJ3nsPM9jKa
38r0EdrK+0TVDlqu7bzWCRwOJAT7S9Ak4hJgckA1AmCKK09kmqNdY1MoJ3WXigxuYGuNETBmymhH
N44EDMA7wJSDYt27AtKHWF4uWZ0qSt9dQJDyRS2jPGUHJ+VBbv+WIg02rscrW8K90ZqF2zWoDlys
Ge3HxYyzfj5ZHpd4/u3HgtNDsHNFEKFQIIIarbpS876r6UU1d+M4GQdT78wdnYpTUbSPek6/D4Oq
7xw3k41u3maysAzS2zXVAq5fhOCUOAgz5MnoZa5OTYEnkveISpBSkNDwLmoim/i53c/VHBAI68At
au/r2fjw7SjTgTxzbHqp7LBnsdI8AjQjiWIbm4lfDPAaChLoZolj1xS2Na+sh4vGuxgAuCe3/07y
GASSO7T4vjd5ZEjTm9sz7a0ej3odUPlI9oTIwSnXIYVQDNiy1trNvNADZQRA8/71s7F7mMI31uFD
VFlQqrjePWbTutRKe7xQ56diPddW41fFt/s2tnYPozcQAFn5l3FnX9vwOOlyp7XGS2FooZorSFRJ
dmJ9GZygkPKHtCnARjLJoY1qNXDpnrmyuaCAgP9dW4XekN0TMgwXqzKemsEDWtE4eiz10fzpMuu8
5LlPSPFtJFloJ3nIisei7CWBeaOOsf6KVQR1bfXidXP9KyqIRBfJ2AwXKCOE9hThovTHMurnf0zj
UVNUv2lY0GEm4P6Wi5ptyOeu7a7f5MOpUIjbcT51w2X8w93QNX2iXFqQ9iyh9Zi9QOkmiyZ0pwzf
qwNH9kzZuHWvrIsKRVW6WLh0YV3N1TfKfnG+T1PTn7Q+QhSf+wPItMCBE5q4dO8v/DaSr30kDWyI
ABmugrrX655Q3nQKRmG5/mVZR50fSYuO5ugvfR/dN/Vegbx+jF3b0q9tgQyUELwA4GErJ9O+TZ4G
86XmoDGACAaYoedO8dsf/xj8qe5TVDTOlfcTTUjKo0niZrJVC09oc0Zfv0/ZcNEzdrQ8sEFARt56
q3T3PJu5xNjGW2FdN0rhCEvYT/ERChEGBySH1XBp7VL/5RpcPaFe5M3Q+FXpn3EZOQ3yORmWiIDc
YfTdpFA1yOHRutmZjI/RkhRV+6kb0KJKK8v80ddFW/r5VDqfm6rWWxAzEG5Fi63nz2ZB9T4ERT1R
9ppattU+a6xRPU69XRixq9TZU27wWsYYL2r5vh8glGJQC4SSCooy6vXH7UePTLo14+P6atTsp0Px
ZBycQ3JSI2g4QgbC5+Pejj83P+wUSsKhI6lNb8avjz9A8OScGhO16mW4DN/aYmf66bMeVSSepp+L
eii60XeOtAuJJklYb989+LiGDlgKZhMwLCA6dcsLMmZY95iPZdDaSeKPel0dJidhr06VpBfJKVo3
8uYUfTAo+i6pG+qBZuhSTB2UfrqDDhyOox+J04QDqo7V9FKZSwA58fuGN+5XtDgwdIB/osIqkjfh
nEJ6S9OHS17pRkBSwn2LLenuvpWN+xUFCgQi1PaQMov3q2INdFCdcrx0VTzk/yT6b92QZHobZTw8
MD7YEO4YJ0kdNYWW0cW2vqns0pUnRiMeNd2Zg7KgjwGE6b/a/hjr/QPt3lIAsO8vcjPef/wFwm1T
63xJR05GZOmnLB0faG+EhP7OCGaioyF2jSGmfPwyEBlXw9ZHRP0H7rrOzIMn6fqUtlmvewrtxouy
uOrnpkD6gsmA5Ov99W1aQUkBlXg0iVAvvbYCjpq0a3U6XiyrUY+lTrujhUliCTxx46mMqh4SWBBA
AJGJ9sq1mYSyImmJMV4wu7cz39y9HTQBJNpfjGB4rE2J/+vrwRIP3kdzwt5lBhvGNtfHC88xcmvl
EwFr7DR+N7mdhUtbjOeWKssTRgkxsm9odWzYCepAmjsGIOzJo2VJhxA1DfUR49sFOtiVeyynmu3U
bOG7XsEcrqkn3UtHvPKxURfQq6e5bIToNsEC0H/Fq6N7AGTADRf/jKeP2ecuu1RKm/0yujILak61
Tw1PtfPStwnmsI0SzAbQagABT7sMJw1ssj/ve8jNMcevwDPrfVQaTHvia2s0HNbPRckBHzeOOXhJ
aJYeh0HGlnTjiKsZuCFqdBDVw/9de4iSzQBq6SPHSbfKb6k72BN4XThmHe4v5+YSeLeD8jL4ntfi
lBCTDaUmKZ8pv3ToQoelUf2pGRgBzXKGSlXehPetbW4eSO3+x9q66g+5ql64Vp0iYbrYXp0Enl0q
0VKC5Z2iUPK34fh9YWgzrVPGGJkVNrAmHZ2SrucXtBz8Tk9OZcVCJ18kl/f2d/qPGeES7QD6KQzw
Zl0y1/qC0fbkpDMvk8T9zW0DAQCIhPU13ReiUq6OvM0zhm0r6L6GhKXd0RN3tej+19n0hf+YEUFa
o2cSl2Gs9DLovwd24hASZsXnTp8kdiTLEYUNHbK0lmLh07iYVHbQzSj60bcHXRL21qh2FfVQR8IZ
QjkS6B4MHwpBtvWInpNk4he16LJ/GicBo2lGE+Zz1WaRCYx4mOT6HEJaTFZF2Fgh6LLQ3QMVBeBL
4ou+bKFi4FTldBmVPnBLPARtGmmYmr7/wbZWCAJVRAqoW4BZbf0ZH45TpuXYNa2ZUMyKWvOi91Co
LictoBmWNrqAiVeyyZ0NH1mp8zHJCbgGkmZhU/W2B4egvkxAjRiV39ERcp9q8TvPGsxmTMN8uL9C
mTnh5nKpYbDC5tOFc77znKX3B/AH+G1STaGVuJJ7eeMwY8AdDoPqCGZ2b+BTg05rI1OnS11WB1Nl
ezS3/hY+Cqf8aEI4yuaoc/DF6dPFLl/Nnoe98kDMtySRyeNseuB/lvJ+mX5wjZqOQGXrxnQh5StE
SSKNdNAhmSWBSdgwlFp0zMkgI0NJCTB+sQGY4VVIHLPT47p1yE61ErBiZMMS3neCbStomIAFeu2X
r07yYS0q6ZPRIVSP0RSd9npu/7HrvJJchGId5d+1oDK2WgA7jejZEymWccD3iRvoTbU+HYrlU63S
+ZPZt32UNRrZJZUVpa1L4X89OStNyf1iKpYom8DenIHp/dSqi+1DsnkK7m+BmPn/31+3qqSsIh3A
d17vgZtPmB7QuR5n2YKJHd3XM29PbO/ItTqsyjixwBOdj3FPn1V3X3eOny4vtNq7OupOjuScrIf8
Q2R9/zHAaq3cN5AwR7Hv+scoilpUCjrv0IcIxv7NqwqfNvtknn2bSExtfXsbmAFU1DAJfFNVy1Bf
6htd0eJescYDga8FJZlaiR+/a3uJK8KcPHCG8DG0PoRIWta0rdiYwsWqUj80i24eeJKxgzVhe3O3
Vi+LORRh46avTYLvbGVc3XNjPJoJ+QIau/E4ukg66QzxJm3ouh0E7iAAwZkRmPjLfkETDNzXVAnd
odRR4wXbbZ9oZeS6jRJ6xmIfmAXJg7rutHDgyotlkOqYMS3Btqrf+nEydwDiZtF9txIukPcPCYyX
hskIwFJvSFo7pyGML6Yed+CeOYyumsRm25KfZtb/wyvmHqAh6oZTSY0//4VhvMQh5giMw41MX0Y8
oxlST48Xxd7RpH2ss3rX9vTJUeeDkc6nppRx1m95EujjQKcKoC9EDIRMV8lHOmVmacQZyrjQ8jpN
/SzrLonP4/cNxcwZBlMA40IPQUwHQRyHQr8BWeN6P/e7bp+99P94i58nPv9l/yAyYUCxdnRjUFgV
OjvaqCcwWBiTn1aR9kMhfvlmfya5b7yln1IjHBNfRgi5bRa1FA2K8ViumF2bLXE0Cv3hmCefWBaW
T+TBPjNzp46+9gjqjpfxEx0k14CI5/p3rcB/IOo4oPoVKX772pwmFVN4cT+OQbo8FHnY8MhSX90C
Je7CbzzfaF4KVfHL4o8UNbcZgsGlCZ1zwMWBKBPqhFOTQJKbJ3qsKC4oqAoTc/qgRl0C002rY9WA
GJyp9hItrtb/pKnS7brUaU5NagI873Wfa0VLfVsbALLIa3ru6fT5/qES7vx/9wfzUCA5QTkPcew6
LOeegpaMglqp1rrLpan6MdKNwdo3BpfVgbYCxzp69a8pFLyuTQGpUgNOmxrxYkR2ngGiefR01A/L
5oik4KzLHo5ixURYG+gfrw1yMttUJ1jbaLanuWMPc6XuuNI9gixpV9AmaPVYM8qdYs8BwJwBrd/u
b+7mitGkWt/jkCsU1b1RHGdov+ZGbPYAnA9d/61V1VB3lu+tTfCEWdJ9nRNJgr/lc2jXYaPR4UUj
XgQ12GoyKWnhqnFunMjk7hMrDcxZf/SWX8NrCn0PIzSmh9RpY6BnwgU/pHP4fkbvS378NtwL5x2X
MHIQSFmLrDJJ6iV1tpRa7FTVLre+JL0SdyByyaOSPc6Al+mtelLbp9Q+UIBq6+RT6n5Xk1RydWwk
H8g60aPFNwBZ2s2jx0n70jC5FifNI740wk8SzUsCHNNv4uWymCM8QFa/gzUXc1Fob3sg7Lz2OwjE
dbxNdC12U+pb2rSr6nnvtuSV25aPnpORtGEOFb5SH/3Jih0nDesqfZ5o/ymvh0iZZYWhrStmrQFA
XAHJMNoVwguMzXZWNYqjxVTtXhb9a2ZiYLysPnsMbPkz6F4nFDy8dDoOxqtey9DnW7u/Vr8QBlEv
gidc78dIbHv0JuRjTFF21XzSehLVvPQxr67JcNFrGikkZagV/Y8tFGSvbRm0yVzw0Gix1p/ml6H2
uel7r/bZHk65tIm8kR6sFEWYEsM/Vhz/tbECn94tW6LHpgE5FDYHHshls1/PBf3SoMvH7fTBHuZg
BhCNYkAheZ6hkHI/xGz9BJAUruOFKqApIjzWs8eCmKOHA4Z6X6jUNkpkTinrU4jV4HeXRrcLZUUU
x5CmCLFbN6ccwy05Hm0s2WspMNjWF4P2gU2byDGyUwNuB5aEbCBHtav9ZIq7cdm1bfsnm7W9hwhU
8hzMD78aCIJNS3XU2gwIYvUIMV/J8bsNumsS5YCVErAIPAOEqF+aLVQjSa/HAx05Xl1Rl37Nh6g3
jmoS5qnz+/4H2DCHXBRETqjrYopKnOc37ELR6IRHVpsyL+Az+IyodaBWE+QMMqUDnXGBc1kDciOZ
QjQFqTHKvBa+upiZal5WI9RpOtgQvKi2f1QJoOle6FnFwwiYvPNSLD/L7peZRtpadCGDDAH5//kF
q/4jZmOgdCvsMwhRPIUrsx5POS8w8NAcizY5jypEkN0flfYnU4rPKbeOjtL/Rs0M93wdsInt72//
7Xlf98HFgwQgOlCzCLFlyso6XRlrYvtrZTlRZkIButqNgMOMnnXoyDOgDPctbgTTa5NCiKlpk1as
wgPIUsYxzInR7ZxlMS76UPDInaE6ZhZm/as3MQRJS6MMhip3fWVsZVrpq6HrWHf9Q4R7pilcO0dQ
12NPKZTdVGbdp9lbyp1Jmfp8f9EbAQC2wIoBpCKOP774daizlaJnDdDcMc3MXWECUW2b+QtkBGtm
BUr/lIOe3PCbaYrapAEJ+2Op+MvLYAd28lRNO3f6CZTFrAHkibIt8SHfIvsst7fu9S8UdiNNM4Ju
qq7HaZP8MrPch5IQmBqjefKTZDq15WfMte1y9TVxj1V1RvqXao853lmjrCYudp0QLa9/inDdLhQU
jAs2Mx6Be/wMgVpNDZhx5OxQdkHVhrSQVAhF9r5/LQJQj6E3pDhgzLv+POBf8kA66+qxavTc5/zJ
5v7Cz7R1/cLSjrr7qyvagwakAnqg9bCj2pcZJC1DBg3Ibjen8UgCN5X8qndVTtFB8XNQ/F2rMKDS
uP5Vnd52jdLi+Qx5p/KLPud9VKdsCtV5eaCJoTwtVpGvJLzOpWA9pv29Wo3SQXvWEgesaqb9jzMO
PPQS2w26JivD3HPZIfP6N/xHsYdn8ydIUHzTBoecBqesnxuiV48jmt3hBExbYC7VfGRjr/0XQWcV
q1pTSeCyxULpeuXbjCnvJRDOfNQH5+dG86BZZTZK0Lj2J8NLQUrZqJrng23C/fsrDnnlOnm/SpXe
tIJNtxp0A1xRsc3MsKPov9q+2+ZQwvWV2fYhjSHrGohoptXBAOcBTBrfEv309/jwoZ5qO4qTgGzZ
iCt7hM4vU+nniblNOOZl9hNUdPPZMNlc+HlP6gP64ODjWoxzSjQKxEY+A86dem+8HTSAurvyt9dA
abIuu+ysdImMr2IjEuDqR9Vm1cjD1JhwM5EpLYtOY0YMrsV9Z+rMz7pRD0foMwR6nsg687cpGFrL
8G7oQYMyAFn2tZfXE9OKcWBmrAzfdDP3Gxn50cYdh4ABekaguDF75wnhBPQr1ExLbsYJ6COKpgs7
tGkM+xnigyt3yaEkfv96P96vf1I4uaDuBeu6g2kPTPoKa2qqhjntUJjxghb+oTLU4qEcKdgNM1cL
1LEoona02919o1txE1c5Wh1IpQAxEmlhbASxwSxzK6ZL8w3khsfOyL4kuXdYxvGpY3GaQtR7yU9m
MkhC1UYWh3cqYLR4I6LgIZaJJq/2Oou5ZuxR3TsOIAyPIP8ORm1I9e5yAmy7j+mH37ROqSSWrDFQ
2On1Wl31UJCX4ql87T2JY48u+BWtuGSeT5oKvvpCZ8n1veGi6wgPGKeQEGM6XciSgGRCIQp9jJhQ
cKKl4KXxPaWTjXZtbSLQlWi5rJoboNm5XspUKQB0z5YVqwOLuWkETvY2JccszaJ2TlCqlUoprZsj
bh7elKir4W0JBLGwLgb17HFoXSue0jC9rE0WxB3Vh+b8MKORGdDvfypZ+XTjaCADwhima2DICIHm
epW4FfqxbSo79vKvdbVTyT4Hn8WcVkFNJkmPYcsWSpcg0cbkhmeIstf61KUjmkh27Iz6PrfRkus0
DFgpe6OufC/79vfn7z2/g0YUitHQkrhe2qj1nTKYmhMPygNom60hqvN900CpVSfPbHTPnhlWjUz7
8dZtwKOKHcUEzDpN9V7C/XC10M7NM2tOnLhKeJTWGguYhfeCZ0PEcOKhbVRF4NFJJrN5eybe+bxx
KuA6GOISDh4oPJYG71U31imZd61WHCgpZIK0Gx3CaytCrX1WwJbSmLUbj132zUiJv2hgKFGKMHGb
ndEnISRVP/FXAyB3L4v7RPFZ9osVedTKiFxvfQm/BDEdmYOqYRpi/QwfttlRukJRx9SN206NqvwB
Je92Hn3dy9CGlFQlbm/ga1tCsy/x+o7ZuCviOis+QT0Lz3A7MsqntlxkQWfj0lhtobyKhAijnraw
rnLiZmdR6sbauqUKy99yqBaCva8l4ZhSEgBBqp/Syga+AYCPB7sj/PX+wdlypXfCA9hHp1Wsjkyk
mRPGezdWMvAFqsPAfaM1zf19K5srBYYCgDa4KwCHgi/1PDXVpR7dOC0+T23rZ5Xll8ZTBarVSa32
RdIh8rlhkf+8b3jra6Log2Ia6g2Q8lo964Pn6A6bxjbFDjdd1R0XPk3PVqo+ONmkPhg2V49/bw7U
LS5uQ3CN4UK5NkcUyC8ysrjvN6KiPHH6Pc/weNFkRZStz/bRkBABvMlo5q6b3ZiBuwFPZoxe+feX
IrMgfDGIJM4jr2BBNWPde5kziUtshc5VjQz1R9xENxTpE7D0pjKobgyGGT/5xZ7HJ2PZg97JklXV
bnPQdS4efEcYpcLVLvZS6opY1TQqbuw1/yS1j0x6TMNyjoJ68rn1dzO8eGwgCcM4JvJPU0WjWQgf
uUuxaaXtxhXBcLrZJDSAwKklCVK3mRfEktC8B7EEursYcbr2MzbY40Rp78S18rWZ1GB2m6CcJUuR
GRGcuSVQqlTzwYkLPfN7pvqt9vC/NiI6sjHWbgKKvrgu00BvHzGiFoJ49r4vb6wEqRZegCuxOuYt
hezO0/B01+dMjec8PYBKMc47EnQmDe+b2XBpvKIQalDAVcGRuh6pD8GG6pxbOebxYzvPQy9tntr0
TEyQJZmvSwnK536SoDE3opuBnBXsErgT10rutcG5XqoFEVuNW2dvW1+coDGo78kqNFu7Bx0UTDci
awQef/0VH5ZVq+k0ztWixsid2cHNy5AotbPLJlmvZ8sQYC/u+pgBZcbNNZ8qqjro2D+g3b9Tuwvq
zPvEKJdEnk0zaKkC/YLAe1N3RcPTBo00zBgYU82ch6z4PFpf/94VcO+817PgC2J2n7VEbU2vV+Oq
G/yZ7mrGItb+ZvUr1OFk3en1Ert+SkB0fZXmBSnFqmy2LvjjB8KjyEUfVI3TxyF5GLom7GwbxbrT
KHlqbtwJmJ5Bd3ANO6inCJ4AscNFLZxBjRX7h5n8AU/0/V2T/X3htu41nZgZx99f5ke3efvv/j7y
rLUghLT9PUv5sFHGpBWl3THIk7pdj6AJ1gni0cP9RWy5F+pbkMYDVzn6G0Js7qwqo22hqTFpfpdG
F4BjDMpskrxm85N/MCLE5sTSFMB5dKyE5aAOZk/w49TK3gz1O+YDJKnAVpj5uCIhRut9mhI2qGo8
sH5v6G/1NPrEJqElk3fdCqAI0dBEWufwQSJ87cjGDKwow6eLwVXf+En/Mi0XzM8a9q6S1S42XQ1R
BrcCirugcLg2lQwpHq69h1i9sjItYJKXgRm2ds0CIhpaJuukrgj7Ni2uLXjiqzEmCt/0wbyoEFMw
Cr9Mye6+x21aQoTG3QNwEmLA9VoyxVqcDI3P2DZ2lelbHZ6j4DeSTaBufZ01OqMdDw5+NKauzbiE
8axC5hNbo+ePj4MWKagRa8yBrlCGZrUkl946R+iGA/uJtzWoe4Wo1uYkawyUEGIngRYeOtX4b6JG
JnexgbR5B/TitkFqCHyBcGlXBWBElpOvHf7uoU6nOCfW7Be1uxusk+2N/pCnvoYRqaFJz5NaholM
+nxrX8FFC3IakIMjZxQCRqKnXk41osXzMPjm+NK4nzwCU/Oe2mFTPt93Fpk1wVkWu7UxOlQBYVpl
PjXbqE9VDvFS3013izJH3WA0kmx1K1ihJAMphbUyAyjbteOoNSmpBoGiuE32JqjlXM72uve7oGXA
zOnH368PaHY8qOEPwBAJB1vtCsIw2KHG4EABXNmLR9Rg3HQOi84HBtO38lISHjeXB5lHkBRi9AHv
zOvl2UVqaFMDR9UBDNbBCMFqKHxUB1SdkWTKUBNbxwKQXURIXMTIZoXv59rFglZhr8Ut9CDsk548
WIWEjGujTYx04oMN4aRXS954FkGfCrIFPvBeOH5mMLhfuKaFswkxpPqAfhjLfw4yzoutvVxzP+Qz
FsZKxRsaN+qo95hyW8t4C8gDmvQnt5UAYiVINyVhc2snwUQBTVOk7OvD8Pq7aRkzxjmFLRsE6gmx
XuquDYa+knj/thkLxUGQJa/Uh9dmcAWBD0Ub0fRrno0R03rE56WMU3TrCoAzoFMJVDMKguu+fshs
UIfsFPRhtJinXQD5x1SZfep+WibJm3Dj2jTxXaCaimK8gZfutZ3abnvFXN8CU0kWf0K77qA3vUwo
YWM1a5hYi0WoGJli1WYxtXlq6kmN3bGaotQw+8hYNJ+lU5i6rSKJiBsfCG8bFBdBhrWKWgre3vDG
MjKOXMosPhfOw9JfpCpR2yZWqgwEQbQZhEOb4ME0JiNuaBCSeJC9th/quWcQ/ekl30dmSFjL5Pak
7bDY2G7/gK+3zZ5nS5Kkb5pAJ2ZlSV0HeoULE/NQmp6va5mX2nfnE+4vv5ZpNm36GditVpZUHBDR
zyolV/KMZ1psaAmEHmfPPKJr+nr/qth0MzzT0TFAGADN1LUzc8y3WERrtbg0+RC2iUUCxbSSw7Bk
/a/cA7T2vr2tuLpmm6CsBonQ7fzB0nvcasZai9WlG4/QuVtC0+qKAKUeFbUiJYucvLKg3drB0VmB
sQpNb8FdxmUIqK2Vr/VmFZUxSMaILj94OXIepUDK0RR+qj/0XvLC6tBWxotkyWvyIrxN8XRwAevA
o8sFw/n1HusYPpxB/6nFy45iavk0GIes9PfkC1LGQeKZG5cHuOhXRNla7UNMv7aF6TWPORy2gPzy
rfaQzEgwoO7rtO3ONL/eX9lGHrUiCoBeBNU+Bi+FhbUYI57UHt+yqeKqjhUXkFz7+zK2oWu8jK4k
Rm1bQ3ML0V0HNnD99x/iu4aWdZdRLI3iBq4ikD/2gfmro6EmI9Hbcg1cUv/PkhDhh6FA8K9giUGs
2PnRVt+5xQO7lnyrrSjywYyY9Jbcy8FJi6Spd1/B1RSo2Rtkvu9/ovWnir730YYQddMJ3LOQVIQ/
+O6+afejEz0OSzD+4qVkNVueh5QTZHwg68ShEj7P4rkdI82EVMJo9dDtlzoynZwekaKOQV216RMk
tmS35M3ygJFEtgnsLLA0aCML7t6DE9QpgIGI9WXx9SQ98pR9G8bd5HlHZrZ+vvziJHu5v6c33w1l
pjUsI8cAZA4g/WtHVGluMsp0JVaq5knpjoVaXTyrl2WgN2FjNQMs7IocWR+c4pMBdDiKZyZKXFZd
qHlf7F/Q1ekwJ4XRu3Q35t1xqiXF1I2V4SpAIxcDSxirEd/rNVkw1GCq2ZkAgrTK5LHF97jEJWVG
hCtnRvBnHdGzc64eszyChoDhfvvrL3S1DmHrEgj+GpUFE5ndQz/uD8cJlgkv3FzP60P5w14Jrqd0
Hh51fM7O9qne0b++M/DXASrBaULJeZ3Wu/Yxlpf48w6+BK8fUdP3rVfP+aecdul0Gpo/KRTAXfb3
br3W7VdNJzSaUYC6NtnZZgtpuiWDXjHQzx4F47ATTEwSJm5i67ow1JXWuRL8cFWIrTzN0Aoa7OyM
HDtQVALMR+9r1Wlmf+77wE08ujYkPqPU2rWVHoJwZxCv4PH7WuXnxN5j8DBQZQivW49GJWglAULh
CWu6uXQTxQCTpVWdcxybDh28MvXzv74t8Ic/GhE+D+tNFEgWGFEy8FR5sKD0u6r668MJK5iGXdNa
95YZN5mtgrHCrM6L+wYCt6AuT3Um+TK3qIp1KR+MCEsZWEZQLjSqs5MCMFXxiFVOSFvybXbZg1eA
xpon1NdHM8pmoBANihHDtjsDpxhMtMUwkqx8sfUB7fX9a67kPBj3u3b9LBuaidV5fvayc2s5aFPt
O9lIu8SGqEpkLrNZZFqWnyfvO1W9YD3D3SirU8usCPe9STKv6SlWQu2vVt/6UOAaderfP1oyI0IE
53U/t/lqBBpLOcRmtHkIrTyVvOPeWdiucpdVAgZQCWB8cLhQG7z+Kr2e5w10yatzz0qfuNlhTlKf
mKA1DtyRPKhjGzUgowAzwFlrXkHnapR0x/oKeG0SkPI3nOeg9uZRz1t/oTy8vwm3gQzvc7Sd8QtR
PzfE7+mpGW+B42rOrdkDOuwoZDdqdhXkkPeMZmPM9/ft3d431/aELwtVllQjTtacoYsamksPuo//
pQXhs5JyzJaBk+Y8kTSw7d+57L1wm61dL0G4lpmazJllYQnoZ7KR+rSAHeW3Zj/Txg5RFo3sSXKR
ynZNuKVBEoonZVs2Z6OxQs16YI4q2bWNw3DlB+u///As8XhDmzEpmvOo7afFixfrZBEZ1fWmEQfP
RzD+ovbkCJ9mtvIsLae2AeMjXiJo3H5jLWJIUtPff+9l6/2PJzoOHLrq16shudpgwLVrzlUGmk/M
zOfmI6bDZGCojcODdhCSG1SCIDomzi1rPXDcCkaHzxX0xpzA/cZ7zFrKyOS3rCDJAM3Bqt7nik/8
fii9MUdWcyZKVLXqM6iZ/4ANDZh1GRhlw83wZTA2B/Yf9DDEQdmaYxCZ2XVz9pa6iRM703de3r/c
/zYbTrC2OzXUEJAcAfhy/W0gsuK2ZmU250JN++MEzfUfysQLf0D5Thbit7buoy3B4bhLdJSGYStf
vqodPVrWPxPuZLOWUVLewuLwaETFdi3DICu84eIc2IzKCbNxQh1lVyIjCBYy7ltKA8MoQ6ZCMrVL
n8rMPvbDp/sbuhGPrkwLG4qiUrUyQ+BUoSvuw/f1sEQqmjXRUP7yCuo7Snke81nW7drcXPAyY1Ad
ySLkH64/pEaSXiO0ac69P7nPpepn2cFhx/uL2/SW/xgRX6kgiACXCMNJVsERnLRfxwIiwrXDZJ2t
LddHqQRlfYwGo74vbCJwotAyGWd45f8h7ct240aaZp+IAPflllsvorZuybJ0Q1iWRLJY3Hc+/YnS
zDfurubfxMyxAUOAACdry8rKjIxoY3WvFMXoTrQa7eujuYzmWQoN5CGsNQQysOz3J15WNmstVcOo
RPSEuqCQ3YxGd4dM2O8Eba22pcorr+/F2UMzCPYjNOHAEHRuTyk6NQflfxGYSZF76TQXnkBr0y/E
eI20bGkCwW/IijCM14v3hU3aaXqtpGVgVeGmkRu0vYZaB4zM9RlcGhFgRXAegKCiR4LfdJ2U4QuK
MmjMh0mH4ideQk3We9etLAwGyQMG/QJOCv6dW6c2oSZEftoyUMUNeJxh4T/EXUiMICQEIzwoXfir
MG6JQOO6r4I0KR/Mgt4U8fypyvGnliv/+moH3QWaaPAyAOkJqrfnm6CjWZpLVpIFhPwSihe8ClTj
8fp8Xa7KuQkuxmW6bl1fkCxAsW/sExtNFlL+fN3GpZuDDfQ7IFELoCm2wPkw5hgyFbUOG7SvdqEO
gvTnarg1o4NCNyL4acSVncam5TxuP7fHTRtYhVE2k2HPQr5CvJ2cNH8ezJ24Jtm4NHeIhqCKh5w6
UjHs96c+IcUfZPCzoISSTR7pNzS5VUHOcH32Lq0gHALxHfJhYIKBoXMrJikiXcjHLBhH1RunQ6/m
7moy6XKJYMRUUMxWEBUhijg3UlVwnpWOx/1QzU4xGrY6oNeg/0ri0UGzZbFpCroyrstL6Nwk57fb
SW6NrsdLn2iCIw0/DKD0sCGGtbT94vyBaRSpUqR7AEc4HxqARYk+ijLsDKqXoUPKAtPAKoZ2YTRA
HjBG02+aCp62fCpxCaW6kQVySR0jlPAqy5A0EI+rS3Xp4eClTyxxfnSaM7FsNViyupdkvLWGNa2+
SwNAZEFNAMEB6nGAYp5PmGwKEhJKU3hTZds8bfwpWYPnXU4Wa0di4E/EXgB/cpcbeO0VqWwK60bo
ai8VfkTZjObufM/Y2a8fnks2G4bFAngJ3C1oSMLz73ww0yyVIHSsQsAoPvLWtcQfKHiAsz+05ckW
ZnnbC3s0Owvm9F4ik1C2QVTvlDbxtLUGmst9iHwW6J0B22LQdL5TryRWNyv9DLqzyRyC0uipNw8o
E9SWmG1XRs0m8NwDgliO8WShQAyopcX5jLgmwL6mbYhaSLspzc82Jp7SFttRkPdjRh/0XEQmv7F7
+g7S4udCJiudZwuDxaSzGoUFkOoFs+EAqrUGrxzhplR6V1aCJHrOo7Vc06WfxwMRDeIIj3Dnowp4
vrZjAf7goUWGtVJD39JHG94xmix/it865df1KV0YEDYqCiEMP6DjyXhuy9TqSin7KAnA2fhOjbdc
ekxz7cd1IwsnDw4EVyXuSLRy8iSHVZO1aaWlUZCMVefOIDsD54m6hlNZmDbw+eI+RhUTW4P39TLt
qnlCchpou1uwstwpzR1RH6Wsh+jq+/UBsejhfB/i1YsKNyTVJHQ9Klx0IWfg+o9DAYk6s3ezuNkh
OR0qjQ+FYIeWX5W+kty/XCXYQ1M9WyWcMF4QpYsRMs+xlUDjctqq8RxopXBjgUjj+rD4GWTZaaQn
0LXNyLnw4/lmSNRxNpK0Q5IzyfqbqhEqlJCy3BcLAbEzeEMdgtn4l0cKrXdIvKDDALgf/MtLtmYk
oipeoSRo8r0gPbOSUvt1fVz8/oMJ9MIy9VLG0HhRWGzCxMjlNEmD2EB7TjFGx0jL1tq0LydPw2MD
XEPY6DIKmGwNT6KmZDAJZAfbNAgBYTOBrQgN2Zv64XcBxkICidTrY+K3BBsTAEWgDwNYysCwOHNQ
HRU18LgFRoMULZjkCXpbXq/b4KOnbxsQDbSQU2Lqgdx+MDozIbU1pgGUw52pBCSn+KWPD+AysMfu
Kavtvn779xbR2Yu7BGEnHm9cJnPO5CQrzZSCRV/6XXfJ/ADp3OHehGN3q6YmuzjUp81YDc0mrZo1
Ri7+WLPx4lYBoxPSF2AM4cYrjiCprUVCA9UCfwVpzW3ZaT9bc3C7Ydwo83416FmaYWAEdTbHaPQ1
uAttrFs1gWAKDcwZgi3o+FWccGh9VawMmwopcTSqFF5WiyEUpvpm5bxfRBEYMN7hwCbDjSGXx6Nn
hU7ozFGjeTB3JoLVpKo3mkR7R4VcjGs0Q7kR27LyUrnstlIJmm87Gom1y8exU+xczycPatT9oWhD
epNkdXGgEFBbSSYtHF7050MUDSEuw4RxvraPNAjfKBINoHSTelRQ6zeqCfVKXuKCt+l7KpigJAhM
gKXkO5FAI5abUmVCtfi5KL/IPfCOxUZ/AhFjeJvKTgnNgE9F2F7f7gs+g8HqAXpEOIMjxh1iS4F0
3ixh+Uvpq+4/4ztZ2GdH8nzdysK2PrPChaVqZxQZ6j00SPObCMFRCkV14wl8WJVGbXGN5kfn7sa/
JvLPmLgjrCmtEZVEoUGbaaMzyHUE7hpN9EKqzF7UtJF7fXQLjhBYEdB/4OiC9IUPLvooTRn/Dw2m
AmyNuO/3mbpy/S4tE4YFpifGm4L/7dzXajTtGpwgGhRdCfFUkVi3eBTF+1yixkMh09ku67VIc2nR
AFKBM0RYzbjvz20ig5S0aYb92IUPkwdFWVuaf8fVF/m8Pn0LHgj8+sj74MWiIn/F2ZnMuBKNGs/w
phfQVArFsQPE/JrbMswrbxoEbYd0a3w3FcI7ULNrpbFF64wJlr2ZwTDCbRYhRXc6aHGyoBpTP6YD
+OirV6MCPrv2eqE+zk38lqcrO2ZphyK4Rv7RQqoMLSDnUzuoQwUcq47MQ5jarPY5xo9hfTS96zO7
tDFxQ6MWg2AeNJvs9ycBQZ5orTFAwS6g7b4BGY0S3ZZrJf+lnYnWye9CLjoOeZ63QdG6YRKZjcQ2
tgAvQLLAqO1hTZ7yu1XlNOJlpxqy0YCCsXcJ0NPng4GYjzpYWZkHU/mQQAQwj0QHFNykeVREW8zB
t1f4WQdMwVsdtrZQ3heWGwqWV+uRPUDPMg4VgKxbA43RyX0z/JTiLTRe9+W89jJemvXTD2UzdjLr
XYnP70mTBwpIdFGwhja6P6fZytpebiE8ZsD7xOQtkf/jm/HFrpqGKQVOTO6f04OCN/cs0S2oydeu
pcvhIDnPSCyBcQXbCe8G2qoDmrEU82DMClsCZ5MgvVcdscW5cBgniDYAT9TGz1J6NEUB7/wU6NTZ
7jvNj4WP6xt6IVyAbgoArrgkkSG+eCzmA5rBJj0EHqf2u9wL76i1aeePJNsjQPDjdthmswzObEjM
jR+lljxWSu1M+teQ+Ne/5ALCgGN79iWc15r1qhRkiCcFuuGqkwfE033n9X7v0138YO77nXIoejvt
7Yb6ZXE3pzb6L65/w0WBjf8G7lotFeBBwE2NFLP7c/BiJ/Xs7md7t3b0vkEy50fvfKycj0zqVhCy
1oKP9DpP8vug3ame9GT5xR533T59TPbzTX/Tbg3vAeyxvrABa/AGZ2sT3X9ts2Ntoy1q228KN/fA
NuwbK+708qbC9+G9g7PA3m865+eqsSYViFDzoErT2k+VGeffNGpHol23ETWieE2sh16et2tLsHAK
YZnlSGS8GQz+yaXMlOgyIXmQzoLdlpuqc2pqN+3u+kovmQF7E0D1rO8LCc9zl5IJCAvEscoDUaMU
Lx+oRqjFbQ3RrGQtHbM0lzpeH5DFwoMVYoLnpiz4ctMq4b3GGmR9GsCiXR8o4Q2Y1IDHqV61dM3B
sI/ndxeLnhhXLnoV+G6I2aQTIFRxHlDos4mVLwyfBgZG3kI0sYcSGsopWGKjQJO2w0rL90XPAjtB
J7b5jA2aIcMWqNg8qOffVrxpJCSwo1datVATsqvisRt/F70fdSsvilW7nPcIodOWkgJ2LVP3jcFy
s+ahiHfS3sI+glj23IH/cXoroA1yfScteXMI4qAkySp5SBOfLy+RiznvpxpHRaiJE6c5QSEeOSOp
KdZqbEs7CeVZRoOC0Apq7uemYnUa0DCp5kGigebXimNh04ElxzbCYfYLqyUe0Y0OdIR5tXJcvkNG
fkudmLa4nOKQVTMFjj0PIl1zlFR9tvS3dvAli/i92u6kFrKKqjeDZ/NoTS7el8O4T+SXsaa3oV5v
pvYBifqt/KBXeGVeX4CLlly25U6/jVt6Q00UA7wjWHprLxtuI22jGG0qjMvLj6YHyxvxZsH1Za3c
Ft9Fs8tJYZ1toKGAoAtneNDbyqpyTEp2QCJldw8O9PCHXjiftS05yKzYrUM92S7tl1eonTipizYT
p3QSP/LZz6mLeMoLV8IYtgkuPgq5I2TTGSha4zxbW7e6JaQDHGi+6ZLCKab7OfMLmm9iuyKWXc9r
NHGXJwCdgmwRgFRFyo+vlkPLZZQ7sLcFhM6abdTRTWiJkS3E1fb6Sl867VNDSNmf739SK42spi1g
fb15E6bGSwQ6r1o1nVpcmUT1YhKZJQZTZgS3aIA7twSJogFZFAA1rC5+R3apc3qaxSuX7MLGPbfC
7Z+m07u41XsguwwLQWDryOWnVVUOXnTOVMx2rEEWrYO4geBBVqGxS01dyc0tLh2y3ozbHZ1d3194
Ellr6jALI5tRw3pGoraWbkX5+fqiXTotDBK9x/BXCjII/E2bVGaTh+JQBMOj0e4rp9TsOXbCn2m8
4gcu303nhtianozFlKucGMDjB62FtnhXKDe97mtPYr1y7BftfJ93luHGiM7tTKmiVqQTMWethtP0
IpGj1XROUu9NEOFen7zFHX9ii63fyZjisK3MMoKtFuxAijdJsRNV3moy5NJnYOpOzLDPODFDulpQ
Q3MEuMtwIt1G6zTwT5E3uFHrjbJ/fUxr88e95szIrLNskopAT77MmCAxeaDI/wn6KtHN2rC4q3nq
0iwvqQxYV1egmyu/JcZY27I82jLQzn3uh5N0PynRSmfQ2gDZZ53MZjNAL4vqGGA9q7c0VLcQYne1
YYschW0oK8jv5THC6RoGy7Hz9LWNNEbAT2swNn6FyYcmt7aW2diMUpY4xsMoDStbcnl0fwxyy5fP
gH1MFSZV0t5JaDdm5TS7UL3XD9e3ybJ3BL3q/0bGrZ7eI7SKQVwXkCTofmiC+TS13kDeprrfzMPW
Qtxupd0O73S0SK3s0e82lPNblJ2IP8a5NQQ/L5XwBi8DQNdzOymb1Ba0FJn8GrBLO9Knn4Y0oVgB
DKbhkdQCmaVSJS+hrhNXz0i+N1sBFJ8CmLxXpoVdPRdfpoN5Ea8kZBFU7qxmkdUL4QC0XXaX3FSO
YNjCc/rQHeXMnh/+iy3Ws80kpQBI4FydpmSNlUy4HmJzk6g/lcJWwtHRj83gtOKrbCLGKTf/yaaF
NB6yU6w98vz0WBS3SKPBF7X+JGpeaP3sq6MMDWjlIAzP0fw5Vis3FBsFP6NgeQO4GqlDtI9x13Ap
SU3YZ3Cyc5k/xJZ120qTd31US6cU9S9gO1jO+YI7YhApCAxzE3vZ2LZwA0N2E3eDM4gPWUjtuH2r
1H9XgmXEAdD2xcuWAa2R2+NOj9UR02haA+KnUeso7YfUPIfzyhFlt8/JxF3Y4A5J2cXjkBfCeIBW
HMgJUge82U4f/rg+d5zD+csKKKOBimE4DV6oNhfKlIZ1PB3CdhaPMTInLtLLZFuVUuYJdSLf6eE0
rARGXNTyt1EUfUHuBg5Bjbt4K6vtOiROx0Ncqzrj5Rcy6MXG1TT5c6LWv0EBpL4Av1v6QyyEze76
kPk81Ld5AMBgGfRVePFxh7wS5lnIBMzsQMo7c94KSqAB+1z0ux5tpoNMDp22tYZ/F9n8bRVJUFBq
IbDhk+i6VuczGch0ULuDKlCvi12hexv0/RA/XR8g+35+58AEZNjADQKtJm56kxQIqNiKx4NhIeVi
hrUfFqluo6glOkqorj0Rl1YTL3Q0qwFCDspN7s4ysnQacuDEDlOkNAerGcbE1kit974VTzNFzduE
PuAUTWDiCfUimv/DxCLIZjkttP/rGudhVDqnUt7L82Eua8AWE9fMrO3YZp9UGF8VpV+Tt704MtCB
QQEG1AagxEGWi5te5B+qrK/67hAj1pk0yGSgAFz370L8O19TfrtYSmYLVW48HzQkCvn0lqTMNW0E
szvoyeDnpQyiR+Aw+2gnyyuzeHkqYIpxAsNFo6Ec2M/zq6FIh95olLpHNavz9OEW23WjhqPfhR/U
KO2oK+0uTp46XViJeTj3bYJzWYY7xXXEphRl9XPDRgal5XQwoZZeRs6YvJvxPokBC4J+9GsfaptV
XZWFSQWjAhCguCrQK6Mr5wYpHupzkSfioQY6EzpSYVw+yiPBM75fueOXLaGgBfQbcCf80Mw4qeu0
IOJBTl5KGUi7DYmQshDWAHALU4hGHOh4QESEpa64KYykZBzj2RIPaW3clXLrIUoK0NJaGbXdEhKU
I3kvspUi79LgTo3K59MoRbGWdMAgHKImcZp4J0YfOP+T8v4vvRkoYQCvwn2L8QFIyN21BIFiV00Y
W/whQuJTJj90uXImZeVWuPBi362TjKqEkQ7gZjofTdlGzSCljXQo4/hVnlQ0M7mZKt2pcR8AztDF
und9XHxSFfseOXKGW0QWmcUR3MCiXopEZVTVA06jP0PfDZ2BG5NaTi5Tm0CVZTRBP96Vx0pMIY71
e8X85fIhIwHcFWaVQdhktqdOHlJ9HQqFps/moW06CPjc5UW6yWvUzTOvEI9W8lWOr2R+zDeVsiVJ
6un6m4A2h5VZYF7l7K5CJg3pi2/iG5bH586iNeVKHlI9PFChjhlCRrgZEEtiLqQ13Nyl3wZ6Hrg/
lJZxVaEp5HzAiTlRiepyfMxE1VYCS7ivGlxLpROmzytzy76aGxVK84gvALRAexyPERjwNMmMqUuO
SkO1fRRVP4chke7SKZd9LReyF4vK4I4RIerVUHHeVZJ+36RDs0/z9kbRBXkl4LqYZQ0TjPZgJIjQ
H4WU2vnQtVJJjFLC9/TmfdM/DfngpYbir4z64gjBCvRWWF2LQUv4Uafo65Hi71FHbvZl3Pfu+7gl
X4kzvBZQyS0d06ae4VrEHh9WiRsv769v63DrwGehdYGH95eyFEJzvk+Oo5na3fxkZMe4e2zNBGis
r6KsPRnF4GlNI4h73jB0NdosgaJB6y3qXfz+FWXI7AJImxzTKvK0Ccx8Wu6uzCvz3me7ibPBvuHk
pGJUqIHEbPV+IrSSHeJaXlLY/Vdpl8/GSn5leR5PRsTtFSGhudyLbXLsvGHwiODobudGjtS5BnHX
IB9r08edSVUT0BbdwZgwEjtUPpLYWokueI6Hv1cIFIoAHqAM/10ZP5k9JbSyLhqwL5Di3aU30aPl
9XsAAnpPdOvbYSs8gTNgDVRx4WvYkikI2lC2gSDyt+b7idGkaA09lTEugpvYAWOUGxsU93FrHpok
fcvktbTYhTfnDHKrRmmM/FWEPRLlkZ1Z0Z7I77X+Uy/7lf2x5EoQpzHeIRx0sPifb8YmqWkqa2Ny
TCQVxTgdSiMUEaMzmOIaRduaKW7fGzGVQWwEUxM9TgIEMazQxmtjbYMsHi88HdCSgQzfRfypZ1E6
znKI4yV+RoW00eP2scmU22TcU1rulF+DXO0EKtylxhqLLw+i/GtzntjmYigaKjW6n6zkqBrOTJ3E
dEsfLFV1+F4Jt5VsG+ku6iHua+NZc92rLGwYsGKD0BdvUdYyy61jVGuJLvU4FqJR7NJqOljqaNkU
7QxK15KVOV5YSUDzGKUvHmrApHLGaNGiaJZgJWsIdzt4LR4EgGg3vamsjGrh3LGqPMREDdD64TY6
3535YFJ8CNZSute6Y6V6iYJ0rZf9Sw4Vtm4sOwh0PGIWNBhwsRvVwPGcgxbxiIh8K1jPKb0jprSS
ZbqI6pkR9NfDjUBUADD588Gg6lfHXU3JEQzcMwmStnYF6UCkDVQv7bFsXUVYCYL5zOxf4zoxybmR
VIllvNNBwl98AYAfF/bP3DVfP+UPyXB0W7ZsfdustZnxuei/jSJxgIYD9GfxDVFSPiNEjDNynBUn
+yrusjfVGzbzTnfKdJf1jrkCo1ie1z/2uN3YEK0Cfhr2+m5vvZT0MRbBkuSoFcDZmzUM2JoxbhHz
ehJaopRgM40taJri9ReZjjG6hnDMrN0wmnharMkmXT4tvnfOnxFyy9hrNekowQijcAB04KkS7TF1
S2VwqDJ6afgZDX6NXI02rNwOq2vJXehUp4o4Ttiz0u+iI7teMrfCcxVNR9IGPdTVeshpmn3sWOSu
a9aYBthccoESDsyfYTPvcHLrqmgrFjPw/R8nVcg9WvYz4qQq9657zqUICQ82OE+NadGjSnlups7K
qehJTo55AB9hy8aGFrtEtpvYqwV7mG/WqkKLe+jEIOfVMkARwI6P5dSdeUtiG8K4NlpKppeP6yPj
gSh/ncQTQ9x1VIXQcJQlGEp+TF/l0bgxP7NfoIYaPHovZfZvaiv710Au7Hl08oPkSM/XP2B5+5x8
AH80RXUkU4vtU0x2dIDkrnI7+KI/uNVTuzF27oo5dg4uNsyJOf5wAp859yPMjS4Un9/kzwf1vvSU
2Bk3gfXgkk9txeLaSnIHs4xbLQP/MDnW4W2vAhp/HJBqkBiGJj4UT4SsAT+XrnloUTICVihtoK51
vlcFqS/QAYIVHcq7EZCi/Iu+1YV/fR6Xp/GPEe7QV0pEpqhoyDGsZIhmz/p7LNeSk0zjmhDWUsDE
oCMGyxoC7M9nKfOU5A1k2six1QiaMvaTH+6UoGueNX0fkd9VvZ2eoL8HsnnRuT7I/+Nw/DHNjdJo
ZBA7QMz0aI73If1s9BuldRoIMVeRPYk3jezW1W/9qftFOkdtfkRqbIe/KYjvm+pRs15U0ycAMl3/
qOXl/fNNnMfLsqECfzCmIyJC6GpV2vkZRLdc8HUehXnwrltbnQIu7EGOOEsKo8Bl1sR+/U0NQHub
Wu+R1j+0LWri416nTlnux6+YSLvB3I6ST1IIrwJVnDjyjIv2UVF2HV3D+yyfrD8zwX5/4vtBSghm
FrY6YnYj73VnzHa9bT1HD+IaqwRzCpdO4x9LPN+ahrqfphdsErRasqepTtxGzdeY6v8PV/jHDOf0
C9WKzXLAgCzrWTa8NOhrO1XszDVfyD7+vL6yvC7zX54fHLYsDw+MAc8EJMSd0EZtjysm80TrDmzN
m6J/YhJWk+xX1jPdkfp5aJyb8sNsbqbOp8IOFXrp9fp3LO+wP9/B3626lY6dqMKV5Pq2mB0NsPmN
Ot9SfcJpv8/0O0AA2rKxZc0dodAxFg0rh4DgN0ibRyHcdsIvPbPVw8pnLaS20Czyz/Tw7wrSz6VC
AZo49n38Kph+3mynGCrs93isNbR4VLvKgZrHvi63qfVbJq9ZbyfSAQn/SSFe3qno59iWk59XLtWS
HZVvo6xw59q4UQabmhOENNfKKsuu8uSbuct8QJdwmqOucVSfizd6TB+r22wzesOT+hI/pkdhrQ64
eAuc2OPubsoUgyB1To5VGM3+1ECuU60guYemnlU51KXTDu8PRR8L9wC0D85PO80guyEZOBy5Ash3
AbLDLNqJ/UGx3FLctvGMxPmTMvt668xmb4fZ0wThmMlWM6dBsG+0dhatbN3FsPD0mzhfXKIvVSjb
CvMNYd1mflUFfBZJ3EKYfaX9nVLTLvs31DD865tzcaFPDXNeeVDkWa1anJk4uinyowJeZiW5Nyoo
AdwXiY/qZIhGXLc0Agh9X7e99N4+Nc153XKoFIPMMF2KAsRn0VQdBVkp2fFPU17rQlvyuye2vuf/
xMPrZW2RFn+PdSHZqpjY49qRWbpNTy1wLldVidSg2ESOmTxt6STvsqrZzoXsiEa8gixbfKIBbA6K
axAUQACPsxUl+lTKIkbT5B5uRU/4ZTjlpnTG2/52WokSlrfmiTHOFcyz0dZVP8CYCPlcZ+jc3ihv
Si8EI2vabYX556Sv6SIv5hJOR8j5A0FH8bpR4DPlPrOn0tHabS079ZN1D6GKIkpsZDLMzkHbgiH8
AFnq9Z255I1OrfOh/dhQQ27g/cLKLDYRckKuNaq4twaE99dNLV7Vp7bYt5zszLjM67wA18oxKm70
2cnEW0mswSd8a3a2MAb9kDhRfV/45loosugGT9aVc4PSaIxzOsFwbGxH5atCCsNyRhuEL5vE+DCe
ro9z6RI8HSbn4FLB0uoSL99jkt/VYu4RgKzQvxj2yBRFM6Jh97q95dExljhU6lkR+Hxae5DUCFE7
wcnvNKYXjGYIpxw2WeuaR6VezcWyE8fHdQAD/WOO26+RkoIjzsTwLLSXl150Kx0MB/JjiCegV44s
9NrbbNGhIYOIEiH4TZFLPx9fXeddVocmDMaCZStDMtuzhiTC9VlcKoBIjAHvf2a460FOcqABE9zL
hN7HCrqifaO6RzM7DqitMtXdT7DmAAWv53YxxbYiO4a+lhZa9Kwn38DdE2NpoXuB4BsGaIZvlBtJ
ssXPInfK5qX+UB5KV0/vqPRklvtGyFF6X8sx8u243/Htn0lAr9j5XEdxnwi0k3A5iyiy7qPnPrc1
87lLgRbaVJAkSbdtekiHwHwsXtJyYwn7hKINcCJOL5NNZoART35IqtfBPJBs2vx/rRGE1c8/L0fn
H5Iv+LxM3FB0/XR3cbvp2vc59XOoLJj+HD4KadCK/U6EUA2Ze9us1hhQF8/3P4t0QTU5h6PaD7KO
9NnGit0Mei2PxzVxjsV7DyIt0B3HjmRK6+cjpbLcVWIkJ0frJiWoeMiTpyYfmRHk7RupO7srJbc2
Pa1/XZli5i34431qmDsG85CC9HWYkmOY/ujir+zpDqD4vdja0fQhELt7f7xucGnLg94GHD0oRzAa
tfOBlu0UQ1G9gd/QCFq07sXsuYnQoUTW4u4lN3JqiBtYQudWVMwKtcZxsMtkcDTzx/WhLG2MUwvc
6Q37SjPaBkNJtdKRodk9D0FK7wfyXuW+1q9JDy+aAyoahG3IWEFr4HzmMilRBY2tVCtVTlXmbphS
O2smEARpxAEhquQqpPavj5Hv1f72EKwPHobBaoNq1blVIglGCQ1NWHXb38IR7LFa6D5kid1vKzf9
UDxH7p3tv0WB82b5Zqh0LGdxrmC2Q27eru+jN+Ug+vOb+CL8l/D2ZIQ8A5KUZPmgDyiOERo6en+j
GG4bPerWSpiwGG1CsxCZYgY2waPvfCaBfFH7SWHp6rQT8QIRRjeRk+IZ3d+BrOf1Yz2lk51VlRWA
pqZ9UFON7K6vJtsi/GE//QR2OE8iMqsxFSHrCDkakqvWrR13uz6f7Ny8EdSV4Hrp+AHB+A17QUcb
n5HsxBYsSBXSQZFZmfusrDUbqS/BvT6gxQSNgdcCtia6ndEbdT4io+kLXOR4mxjTsY/2Q/UD506Z
v6rPHJBN0LZ1qZ18zJpP3kPRHaxtWHrggXq//hlLgz39Cu6QFJPUCU2D914UifpGL0qgUkWIjFy3
shhQA4cKqBajDUSX/Plg507vw4YgeKexBzZuiL/IHjgEheIBjVS4t53KvBWDvv0YV7N73+ec3zqn
trmt087jYNQWwkB9vIcSxz5shX1XZLtsfJbFfS+yqiRxxuZVLn8nPXUmyU/7YBJQZ971zfukuT3Z
atKuKXzsfzcKfwkl2aUS2apJBrENYUfG1Ev6zX+aMzwGgN4F5pufM11HY1Q7IVoeMvAHvRfi7Txr
W8FWQXE5/4jTXYJ8aF36xsrlwNbicr7QpK2iRVUCsu58rdrZgrQ6YqRjE6uA2FALZBZKXG0mAVLR
18e4uPtAu/g/U+yKPznVOh1m2g8zyjXoIPDitpy36C95um6EbeFr4+GeAb0ZArPZini2ltI23cf1
5OhRasdReAyjX+Fgeka0BoNajIpAK/7PyNjIT0bWVyGASxkWz5SiXQRVAC0njqHgudolbqQUbgx0
pD4HY2OLZHKvj3hpBUFlxHBKwEODVOjcOLrp8n4AG99RBU2ZJxda7gtpLLgp0fP/4JcZ1auIiAik
nDyHsQC5L7TSWyxVldkt6u9J74KryhN73YvylQhscVxggGQ8G5BH4V0mMqyVPpE4PSphDPWtGBDb
ZGgSt8vntcfjminOL6r5BEBLlqXHqqX6JsVz2EvTKPHFzFxL5iw6KEY/+vewdO4pI3apEMpEp0ex
rKnitWbdUjuyGqPz66Sfq9twloZs2gsaclmOOCiQnxuSIQSL0CxpXopSYeKVupwoW4WEqbTLZiPq
blpLHmVXTgh+jpRcqZxuMITs0YiKpP6SxLhCHlGXx80UaqSwtbzWpxtzkEF5HeljU21rsYT+TN+L
TWuDIKMwHRwjNG2tXQ4LXoAJdTDoErICIBI/367WlNGkkpUUEVPlvc925X42TmL/Rre6TcADcP1w
LF28iArxJAP4HHBtXuyimlM0JZotPdbmh6TXewN3UqiGMRAV4lEoPpsSZE0CUs90Dropvx0ST02f
8iH0B+VzFI6h9gEFjo/rX7UQIitIxaCtDkhXMJ5xTje3BtqOZZQd1bi2ZUG0czH3dQres9IHoYJd
Dq/XDS55KFj87pdgdVdeoBmBY9lMQpIdW7+V7BxCqI79qfyan7sjtMv/gzHw3jLlPzBbAtB1vsSk
y4wCNE6g4tn1x2zTVXb/g+6d7J7sqxUw0MLJBYbjjym22048bxHDltyzcVFcz7FpfMZl/EuTsjXX
t7iRTi2xLzmxpA1hCDEyWJr2Q7pF0zQqEeH0DKEKEH9tC+E29yD5rqIrEy3GP0zxBV3N6G0m5fPK
7C5tHnhDC0y8jOWVv7EzE3p6ZVZlx7G+HWUvHR0qjp4F0qln+Wd9qCovf4xyptGeiZNNk0Mu2/G4
0YrD9Q9ZCNIZfOaf7+DundqoZlIJRXbMstYGsYlUQT2TQUuiNUqoJZdxaonbT3qZ6wO6erNj7ieP
xVoR/rsLiwsZzgbC7SEjSqYpDzGhyeQYhUvqDUmfCKilbvLP6r2I7f5zBiTBEV+mbf5s3g1Y+LWY
ealyyjoO0FkI+jymbHi+vVqqxlCvabG9wod6p5t3ZeeMrtjYVmfXr3XvSMPv9gdkG/PabhQIlj1U
vf3/SLuuJclxJPlFNKMA1StVKpbM0i+0qu5qagnqrz9nzd1WJoqXsJ613ZnZtbbJIIBAAIjwcJc2
eoPHZsHFrK9uKwD6IBm5MOqYzNrmxdxnco2v6fYjBNbn4LUXDrmBQtRUbVvhAExApL4S7WbsWi/v
Kchb470a/SVZ0/K6VuBhIOwGiBLEhUycbOd0FCSlz49PEnmHIpJlGBDT6d1MBT2sI/fbQDoS4TUl
74PCO6hWVwTq77hVQVBlacY8X5GxDurGMEb49z1aPt0d2c0f9Sbe5Dv9rncfQQVnix+mI4IBjR46
Tlxbc/lv4z8SnmLUN0VF5vwIdmAgFeghF7nQ+mURWb9f3qJg4wWGGaJg5wNUs4mC/lqEy817rbIz
4lEUO6B1aqtPzaMJUWndbXgKV18ZkUtWmfSQiiZFkA4vI3N6Z3ALJwaDntfeEDuYrNHqnPRW2Cvu
6669Uf3xYVPc99fjdbRV/5QOKsD38cflMPaVz7j0QczTPEJzPzVKfJBqyXv6XnkfkU3t5PdVjY6D
3ulc9WhuIZb2WW/vyoOJb2wOwv0v6uhuuDEfDQdYgV27Da8y6xX3uY2Ef2+29E33kFiZffljWSLA
rx1xumaMU7Zl3YZyj48FASb6zPK7WLOzY2sLjvzsSveq222Da/G527X29rLpn8cOkMy4/C/IbBQ9
2Ry3TGs9IWRqjpkAgQ8QTZqRh5Jxh/CELFuApO9le8tIzpcFLU/wTiCKF7AYW16plLTo66Zqj8Yj
BtrvfgGi2TzlDi//upLvWuhEF10bEL1CyJ0JMupAjBwdcjAU7yIADLp7U/aHgVj6WDlCuqs7tAlz
sOHL1mIHp4OYa8lWgopaZE40avZhXZZleySJepASdOya0e+mV7xerv5cnsefkQR6biIEqCRYQ1cX
497BmJPYALTqGFLRB60EXlI8ScmfN4FzE4xTGslQVNpUt0d9GL2MVqjxbevaiQ0JGBnOmcAZDtsP
VEyp1qkxbI0tuQ+z1FMCHgqaZ4JxCLHSklLqluFMEBMMVSsJny+vyc+9hMXHUx1sufj7D2mWiAZl
3asZ1qSaoGCC5iwaGc4cl46alW5SD39MseH0+/JsMkc68DZEDIK8PeZBYitavZuM0CryW8QTq+uB
tSHby4Ncm0aQJYDIYBG4BgHP+fGSKIlekALTqM6T5k56AkYoTXy5bGQl17hM5bcV5jgZwoZktQT3
ri36CFowJ/Wfg86a97YaOyOnIXx9Dr+NLX9+8gaI26KcVbNoj5M9TVb8br61E2jrni6P6efl63xI
zHbKzQbs+QGsjF70ED3xTuC13fo9Y+DQOB+ENGAVwhaxR6XEFeajava44B3RqdERznG1FuZOTTE7
aUgrAM7mJYbTXxVIeMBO+yj8LS0qzsRlvnTgHiGHgjDHBFOJ1BGNY1iZR8HJq00sKV6jJB9tZ1iX
V2Z9PN+WFpc/WX/TjJKxlNv2WBZmYQUyZIul4gDc0ZNQl5wb4KoXoMkcl19Av9H9e25LbdsxTdQJ
vlaHThEBjSd9zLiUXR7R+v7BzRqc6EBk/9ABGIChr6QZZqLmKqQAZcuNK5jFrjLAsB25sh5eg8va
LkPlBUTL7hiOr5e/YHWcy/UazdagsGEVGeMwB0lHIbbHLH0tTQwz88OIBy/mGWE2rtZBVz2PJIzS
FLxoiA6ZMNzmQsyJsStPSWg14T4NHoKFXVZiolEQmkKnkwAOkn8GyCyJBhhBMxuMj3kDgdU0t7L5
Ux7A1axAVmx0kz53uxL1iDK5UdPSlvEEreOHao62l2d55eJ4/mXMDACtUsddo+PIwSPSERonuG8A
dP8TzG5+rW8HCahgR3/Ur9Xe034bRyOglkqOvHfNz+CDz0BNHW9cGTz4bEND15LCCMYezX2paUfy
7ShLhyzfT7mlatyi23Kknd+ylkw1XtMARS8FTWbMgiCoEyVVt6CR59ia8l2Tvpemq76F9TveuBaQ
nkL+CTYhzt79efQBhgROHVC+4N5lsiTDRjWCJERHC2Okv6naoUk/Lq/myp0VBhZ+AoJyHtqUl5Gf
BKKmI3OZkaQ/tnToNcusUlG66lNU+v28M8x4g/9tfkiC0SkOyY0ZUvRprW9lATgt5/K3/NxaaKBH
rW95E6A7lK2Ai+kcpkYQjUckqaXYAQuHuE0mTawc6Pjx+CZ+BmAYk6FXsjwKFtaZ83F3Qi6F4LIc
j0KW7Ug+UbuSEDPGZMTbseBdnVeHpkANCBwmCmqZ7G4e57IzaDUeAXMR92CC165HEN7uZF1MODeL
VVNArxmIGhA5YgH8QayJaUF6DGwCdRV6U7OtrJYKKKnRbHh5wVbncJF9wWNneXwsn3LqO0bc11Eg
j8ekjKkVytsoBe/oNI1up06ze9nYCox04ZVClhJQkKUbgplDVN4H3Kar6SiOgnlrhhrtrVINwWwF
QiFztkN9qtJb7OPMTsOw8fS81Zt9XOvZR9X1ePPpZZCNEByW+od2yLP86fIH/tyq+L6FgRVtwIta
G3NFaboOHNVoCTwGAA8fcp0US2eXzJmGn3P+pfEkwnmNhQ6HOcz1OdSFWhGmY42GrgO68Ke9JgjR
ri1p/CCSoeYg9lZGhdUFJw4wOGijZl5Jl2fop2su3Jnfv8XMEBJEcqCFZDpqd8pHutOeL//8Smni
/PeZWAZKlxDScvh9GZoCb+khOu5MaqEJrHrMs+WfHHs/j6Bze8xaqHmidOCpnYDbhFTJIaMb6TnR
3sZmMwIrapD7UXCl1hJ3VRLZKNJZw3jXRL9rwuvhX0H+n38JE83mSlPDalTQXRu6SnfQ3rXqSkY6
rn5PvLqwxUIF7avZ3bxzZmC54Z+fi+d2mQhgykSYUbuZjp35UtVOk27p7OWBh1r1c/gr21w2t+b7
6Fxc8KvSkoBgnjNKD1manBbzMU5lVN/LeAK2Orgx4zqwernkURCv+pOCQxe3r4Xjm6W4iGm7UPyX
87FTZEeLP1Nw6z8Eu9dZ2na9Adbx2PAuj3Btt2ngkQHVOSAUeIScR9TJlGisDOKMZ4FGvURMKm/S
W16iavkVdtVOrTDzWGdmFIxDPx+NprQbKdiU1aa7Qs+/FRwMM+FcZdd2CTR8QMmJpzvOd2ZXZm1W
JJBAm4+mEebXIt4JVtbq9U4SqLKhpDz2SVLu/sU8nthkdmYvNcOAIA2bYp8AJFSNm7wuje2/sYIS
PBJiQLL+6FHDXbvV2xjVX5m0V9AZfxmAVeIYWXP6hVzQXCQLNVx4z11iTCE934koMcvtGF6Fku7J
gXKf6UbhTLFKOBO3FqIRoYG3wgtORX/tuTWkL4UyqHLxOOOIswaja39hmotrtehqzkm2cvUEoRky
iQudIRgUDcYxwp7MhAbGfATsUdmNYwGJkJSWNvQfJrtIxfCpb1F31Afo0NQNBJr1wdQ4t6XV2UXt
XMHtBf9gb0tLY4qkD8hdzMib7pMUIvex0k1OisyJHc3G73/hMQZQuMstAdaYxZxTOR/1ALRqej9S
b84l0TKaSrD/3gr6CHSgFBZeU1ZkVc0FuVaHSDyW+nBXpGltdWZ3/9/ZYGOI2Ql6nMH301yQrLhv
Q7s3ebXMlVI5MGy45aiIiMhws/y6eqoXhpKPsIIM/h7dtvSgG5O5C8apve9EJOZSg0IrKwS1f0Ya
4EvDSbOkIJzcGkBvV40F0xvoAKmIepqdTtDih7AimR1lU8zp5FrbOuCAQU0D7YjQIWbOQpTS68LM
ZRH4zyBwUhxPx74F4VOXZOnx8uSvm4L0IQBNIDpleXOFRC5CmprikQrdZMtZ1D+W1CCWOgEJctnU
2omEqiXICRdRZchvnAeEUVXjOKMKfEnswus5SWaXyK34b7zpxAoTCtomh7gIIjYoqDviRV1V7rSs
I5z7w+q0QR4anL94UiNTdD4WQ87GPtVC6QhmCzBw9sAOVrOcXCMlpXG24EqzDTz32xZLsF0RgHAS
wRCPOTIKqAAZTdH7EsQuhm2ozGLn91OsQHCczn3jKGadT1slNkVqQZ6eomSfqR1SZBnRLDFWaWi1
jYrW55IkaFS4vMLrs6KDelXUkbVj36bQWOiEVgpENMil1V5qdfVlEgd6F3SlySm5LBPMXjygRQog
H94vQEgzWwSQOL1qzVQCulF+HGf1o6nl+0g9hhIaQHB7XrAlLedKtTY8kE0tZwxk4CBEdb7oTUTm
eqSwOTRVBHp5SF1VQhR5AE+EHFNrNx2QgUNfDWsPOkvl3NSE60AvlZV0jBKw2R9azRkDF9qzzcC5
E6xtylNDy5+fPLyDIEjlxCgXRy5u8yi2szDnJJ5WDkYcTwBuIN8FOlmW3Hggy1N78YqQhvuipZsE
7B6WOuQAtjxedsC1ezYqtIt0O/aCDu84H87UN5E59hiOCK5zWw57R2sj4sVjM14bpBHsNi4Hv20I
KvuqcaV1xvScC0rFmdWVzg+kS1ADwF0VviKxCeQqQ+80ZHolwCQ0Kyyzq5GgN19+agyIIMiSXe9J
C4KfUHaGCi/8SbumWed2WX+Tl+VOKMKRszVX9svZBxnnE1M1pSkM8rJfIlsjsSdn5SHALHTTYKWQ
/Kwnn/BAwCu+BZsghNMRDvDGYvaLMVYQFospbIa5Q5JbseD1iq+P6tsCs01GPLnMtoEF0kSBl6Gi
Z47Hbogfm75BMiO+q8bAr82B8w5ZSyCdjYxxsxlp3SprWuk4Fb+19Fm4hsiDVc7TQyKSTZnEVtk6
1RTbplK76Ki9TksrNjkErCtVEkwudKtlYJ6B0WJJ0ou5wJ1aQIwAKksBTqUSBjvVVbsYJIA1ixzJ
x2CfaK0XSKNmFYniKyNPaHhxGyYMn30D41Y6xYliTjgHmyHt3kVBxMuv6PvueexxU5pB9u0PaS87
c17whLNXw8rJ8JkjWBuMQoqX4evoRhCMX7i92kT/mDNeMnk9qHxbYg/guqmTEJBlxMhjBhl56Lxf
I3mdPNUPww354PGmrJwymFKwYqH8pOCyxOyaJojjqE8a6ai1PlGOAvXIxMnErZwuZyaYbdP3cpZN
Q43opP3CiMAyKOfv4WDgONtdDsjri/Q9GGajtPmgDpqGjZLPNhBCW9XIrVIrb7KRcyFbu9+fjYm5
EODOOUF4CaGgQ362TndN7mmU2Ar5lFGnFKLBkSRbSJRbCNF6o7Gpeixe7DRk8qZeeya58qnG4u/L
w1+NTydruUzPyekq4W0m5Som2pBeo9gRg8oiULCP36hwU0g3SnS8bG/tIYy6M1KsGniZ0XPIGCy6
JE6Qo8C9obca+KoCloR37XcuWwaQStU95cFg16PQicXF106GmJezOI3LvNMocKsaikmzuakgiDqF
GyK8l6k/dPKmKsXSov2T2nJC8eoZc2KeCUBdXk8QNu0WyKUJwVVDSiwa1onLmdfVTQnpC2QzQJ8J
RsnzUerlCMK8AmY0w5YfdwS7fwZFly9byNaAXMPmPWNWt+iJQcadIUYUo1KGjUOgHzJljdUZsitI
r3kVOe38cnl4vNExXhN2bRXPJtawKqs32mWFbSSSZOVZltqXLa1uiJNhMd4y6JM+TCMszWrr5upd
ariNsqWab052Vc02klEci6sR6MQi4yBmPuTJoMOi3hcbI9hO/QvN0TTXe5dHxm4EAObQW3giGcQM
TZlrIid5AB2k7gUNnLbUAPKjS9VBRjpo0UmRY+oQs7SK+N6g99EUNM7lT1iGcnIY//gCdqhhHbfo
cy59PHwh3ZemamSlGsoWen6AdrgzC5vLBhm/+V+DACkiTQHaShaNTMQWSLIAQyYZ0tiBHeXbwOCp
iDAL+GUEbEzAW4LzGoBr5rAa56Iwxj4p/VH9rYyHoAxBi2WFKmcs7Cn/j51lIOguRhaWReyIfRiB
+ATaWWaYOYb8YtqZVNqSakm2KW/kj748tlHMuZazD4Uvq7AHtDNQ5WieYG4x4kSqBoWP0g+fBGGf
+KDCTR5EzcuBn1c2kzRa9e8g9up6U0/2SBzKpXpa/JL1GqICh4mszJIXY+4b4kyqQBF06D3ub2rL
tJa/FM+0XkrLk4EP2Vfv8Uv9fNlz1lyV6AARAeONlzR7TindqAySDrm2DBfGNruJQWeWVaWdxxtZ
uapCXofbmj3cQiAdjRY3OBPjRPlA1V4Ilco3xvaxbB5JGV8V2UuBd7wuQNqHtneXB7i2NXAsQZMO
qWBk9ZlZlSq1Ks0yqn25MfrrQZ66XTbo+6yZpO1lS18iE+wCIpm/SMgiIwL85vnZJEGbSWv0uPaX
dQu37S7chttmN0CnPKRWsAFuamfsw0O7S7d49m6b6CrMfNEBb5sf8VrX2RvIl0Offg0z01Izp4WR
JbWvlK+lkNiB8ZIEV0mgb6gmeFWt7iG/AgXAx8uzsLqRTu0yJzQlxhyAFqP2x3H0SO70uWGDAicY
H7HGUmobteCY4UuYedJ9j/7b8qaB0FrH204ruwkNUChvf+mfSawsRq8lQVEN+IzUHJxEv0qa0ZLG
zlLU0CYlJ0/8lX5nll5C9R4wEChMK9DJOF96M9RbImhV7R/0Zec+gRDZAaLVK7cq/v/bh2Qt6NPQ
jbx//pPan8BV2uiLcgMrtFVbdCR7dCeIG4uWwimIrJ2IClKkkIADDGc5gs+/Lp16gGFGzAXpZguS
qxCCiV9ndbyl+rwTEwEtCVdAA+2GdHInNdu2tc6ZoJXVUJA9WxjA0cb0oyaTkqzIjSGnfjdAhAfi
j1Yz7SLpJsHr+LL/rQQY7HPEF3QjACTCNjzHJBLnAU1H/mBct2CnULIrKrZ2Me+bEeSBf/esWjYZ
rKEUinNKRUqN2WSJPsgVhOWoTzNL3sx4Xls5T2/i506GD4Pv3oBwpQ4X05lboUrLKKW4b/pZ+CZn
vZNuDfTfZp2TyboV105fVdcBj66ZuSBCKgFGgfkEwFRFHlllzsNYSAtTbYfIR50ydedeLnwBjb+u
3jfpVZHLpU3Rp2t3CoW6zRxzUpU//AUM/Is0ubSg5JYk77nHRlmgzeU4R/6UQe1qQKXPTkkeuCZU
r/bhAKnddOpyzrVtiUxnmxgtt4vi8lKVRVPVVy/QyQsqQZrMyAol8ktZtOtAeh0peFn/0j0XG4DT
L6gxOCl73gaEdqOsw0YUuYXqolNGN73AI9lbyMt9rszhmanlz0+Go6SGMRuVFvlwlWOs1JY23ar9
vVCTW6m4vzwsni1mvUq5yztFJZFf9FZYHeWX8HfQQ8qVM3trW2ERXwESa2mFhG7e+Zj6TpwMtZDg
F8lz02mQQL7W6012CFMnO+TtvB2rz8sjY3E4y0Y4M8mcZ2ioEpRcXbyiGu8BqDpkOK7iUXW0qbWN
EPrVcQshvfFOHEMLDPgz+czTdHP5K1bn92TczPnS07bRVQHjLnWnpF66za90Aa1wl60sv/JjAyyZ
LjB9oP2ITdr3NJmrSYbH0Ai9wcgUxfrdnM68RZQ5ZpjBTGlbFCgRwzHpBhCfTTyXlqkIGym+i50r
9LsU5X0zW9zW8x8PmGUlT4bHxNFSzgfBDGA3kj8jY3bnkdhDDPB1y4lePw/cL0s65EABbEKJlRmh
OaOHopjj2E8NErpxRYAvlkakoefyKCVSbOdp8YpizK+yRWM6aDMqe4qKBwVIdM7ZvzZmwCCQ+Cc4
nVAmPd8waRONxVRjzKlc7dXYNYwe3eCzJXDsrMVOqGSh2QLVHly7mLntzDrWaGlEvppWdNOV8rM+
kJoToH+c7ZjWUyNMREvyUkqUScVgmvRTG+zyV0VSO5TQfR2DZrDqEvvyhlidPRA/LfVcKFiyN/qO
pko8yhiVKd6m06upV+BPtFv5eNnMzycvBibLuJ2BzAS3JJE5bA011IwETfp+2UNMaiO1mp0k4CNC
cyGQNKDptoVbEBlwNuLadMpAFJsAFuNZz3ppSOKiUJsRXipuo9GLS1v/aAIbCcKh5JH7r/nHqS3G
P4YuCtI4hy0UU+0hx18VJ3jxLDDOEQajPI0TLIBqEVzFjZV1f5fi/DoJgCrXFQKcOfqvGdyEgcue
nNE59tHR6vAS9Gux9/THl6B5clpn/ZQABQMXEOvGHrU3FXR8BX3jONqy3dkIf2qFOT8NSY0KrV+G
gKLQc+z221+Gl7matb1siDeaZbFORiPKjSqIAhYjCh/Bn76pxdoyFF7Ra33JvxeECbNZYGbFRKbY
n1PViru7nPyXK854bUC00khKTBe6uewiuqNSxtmDvCEwXqs0LbCUE4bQgdN7gnxiG3MAGmsxTMZV
HkcAznRcq8+XQpCkCNBaLEUNnacalJxFYrgmfasr9/Kar4aTJXsmLmRTwKqdG+rVnkI9ucAWN8hO
TeInU7mhyj3OJrzulwaUieNkq8esfGJx+aITL5tlUqtVCIvRrYCsCsms6pgdJkfVLckG5W1fcs6D
Vbc+McjM5SCiUVVDysqX9Mcwzd0aIoMazwjLLfEVZ5BDAEgODdkLGOx8WGlT0KamYuzLdxqQbwcx
s8hj6Gqbzk0P+Zt6R7zMGh6Sd32fhNauTjyN4zMs1OmfT5AJOPiXfAa6lc4/gdZCPspUi/1s8oa7
+VfuaPXBDPZzdadmxJ+UJ4os1o3wK4wqS/9Lpbcf1pkJoFEWDhPQY75I3xWgsuNWtMX6yhg+8+nf
HExIm+Otie5CE5Dw85GaURmpRUCWLa6Z1qKC4oD5hFe6XtvmuH0hxypCghsogXMrarDQPUGp1Qfk
Y2uayX5Ci/Dl7be2z4F5ResXUFhLlv7cBPA8HWAwBkI7eBNJ6YUv2vQ0jpx06uLh7AGigiJqEYVX
QfXAHCCDocRyGwawgpb0wsL10mtJZ7cAgIMUYZ56W4l4vBarr75To8zQUgXbnGgwmk9vqNsMgWg1
G/VZkz61cPK0LtoF/dPl2VwbJ2RfQVCLOiOy8sxx3II7TQsSM/Zx6xKQzA3d2Tdu69z7V4MDHSbS
07j4LXnq83VL1cAoSxolvj6OeAptUPTTp9jSkI8XortoVKwkhkoXLz/K1um/NpmGux8yZV/yJ0y4
LimtNUiZxr6CUycmFMK6OejBVdC/hXYdXk/PgnQDmpu9HNxB+1b+gOhO7TWfifagKyrHedkO1H++
5qt+BRpUDUr157MgGGZG0QMW+5M7HslTcWd8zF53H94N99oOVbQtJgbd+/1dA779DxQoLi+3vKwn
69eAjKPs9I995iiJDVTLBQX2s9IKrlRH/TXeAnpsDXctcH9v0mY+mK7g5oPVB9ehDfanXbbVHi9/
xarTnXwEc7zIFDzMYg0/l4fHWkOjkWJYzWw3+VbWvQg1hAxklZdNrh3aC4kRQhOo5vAIOJ/3KkxS
0MdDRj6blb0GLXS9u+oLp45ML7zNPy4bWxbx5yR/G2OuU2Y8mFGYwti0j7fJsZOxtXhhcPUtpQEO
DFzYMpXsNSSWuk4ooZDo9wu4MQdfkdb+CQPoQxNlX6X17XItVcz0KgxeY6BwLw9xfVuhgAi8KKrQ
+Nv5hJZV2AQUKmX+ZCM+pndl4hTH5GVurWEz3DahF9+ItvlaHoVX4XUwHY755Q3yY4rBxQOQJ8ip
kJQ+N6/LnTSH6GLztbtxF6dO8JSmVv0S3AZWXbz85lhb3TXYu0txAfQ/bH9kRKtUGEEM4DftuBWH
u+HK+BV3llwaljA8to2tOo+8JvHVTQJHhWwE6pYgBmBGiLRzVYDD1+/e9W33mNoAMcU2mgg4U7m6
M07sMK89dD4VVZ8Mia+qT+aMap3hFKZPyLuw65uRE39Wj7jlDf5/o1pm+uQqq8lw2riAtdb5g7TU
Q+B0/nyNgiU3hbp4wA8P0RcMKrxj8ZJzS/ncmkEqYP5KqACMkVejx8Cuo21suNqufxqVTZZa5RPV
r2SUSQNeAnztmgIk9X/MM4G+gHJdUKUYqDd+KGBJCzkxZt09vn+fCeSpbgazGuP35SsyWeYi8FFc
6foDXjzoqLRqjrn/Z+G+7TExOxkNNLUDFuEXVPlMEn1TVPmuNW6DUgOyGV0t16ECMi7eY4uzimxJ
r5dGUdZymFW81N9r7uWNvX4cfq8SS3tVFnES0Bqz2HuTG7y3HkG7zY4+CS+mY2zCfZRZmWhNv4JX
/Y1Ilng1eaDdk+vN5e/gjZLZFXLfV3NP8Rkh+jRF4a3vb5qalxNZbo8/NgSuzSg5ScheslMpJBFC
5rL1Zifcv+rbyVYP7XNsB4fmLj7WbsIZ1GpgObHHBBaRlKIBVsnET8tNTu7mhS2N3ivDlTrdlOh0
vzyF6+fhiTlmDlWh6VFfgznA3q2kBysc2cyVU/t6aqvVbcPFZC9PgEvzufz5SSirOhPg6xDzOdi5
O93hIrGn/m8081ujS3d/iTz/5+J4MrxldU+slYrW44z4slb5sk0gkdT/Ue0/l2dxNWqdWFkc9cSK
0unhZDRj4udb43ZyyIEL3+RZWP78xALIUIoiUmChex8PuItfjYfcrdwE4KPUg16MA3LmewgDXx7X
ly7EpcViwjHg4HgWR/AOspF6dNgT0P9SB1A14BLSvenSCv3RkxM5z8JG3CqvkV1vyq14QCpiqzro
LrYn7y+hpD+WlAnh81BrRWZgSQOSw46qA3SZdzygwNq2x50FqIivexJb4KZVBORTJEB7HXQTUVAh
w8DZ6KuTC1SVKaOEsCjFMANBigf1idjE087rIR69IfthX2/639km88djeCh8E5kcajdb6leb9k/5
Qjf5A2gi3W7XOdV1+KvacFM7y35nV/z0o5gDSwnkOMxGfJRw03iyWznURoOsC15ku7KJd9m/Vqun
J9ZYAphJjiua4SWNg4TYMai8a+tXYeV2AfICtMpx7mzKWuw5NcfE1llG+VLLMbgO3KHDdnz5LXkR
HDq6Gd6VG9GF6tJz4+Z7dSNtg5sKx1ZyheuObKGFb9M+Gta4FTY5YDuXp+GLeubCpLOFJHTVdkog
4rsc8Uq4EXbAw++UzgaFRQPB7YcYYgTTk7It3vHo22sH4GP0u8iFauCnVlkUz9CH8Jdii7ein1jB
dcRxVLaN5mvHnU4bE7LpnKtCmWKVFKCVnurlv7r9OluSvf/kkq5zHJCl6THCKqtJAmPi3rRiS9l4
L9B8tBL3nfcWXLs+nA6LidqqGgKGsey/jHx22a1S/cl5qcqfcDck7k5tMHG7E8SEgOIIDo6oGd0I
Vm+BM96bvNAZQViP7M3m6c9lb1p9Y57aZII2lHsF1aSwGRqTV3WVHReAmgXZpg2nbRXMe6Gj23ho
78a0uzHM6LoHY32VgdlrnjaKVLuhZDzO3Y3Aq2ZwZ4OJeOPUJSad8GXmMQUAbnKVbQdRuAyy9oLd
u4IzvRT7irPrV+/gp/PBhLRuGOpomLHO4ia+n7eAZNwRJ/dqp+XcFdceFyeG2Go6GD4CTewwvMFV
/flALHOTuIMV3V1e4FW/BSkS6ukLZSFbDqYpFSchD1M/jRunkaBQV9oJr1Hn6/T5EZO+rXzN6smN
g0CGRy2FKPWlZhcnf6Qx2urG1sSraZz62zGurEgzIYxV2UnR2b0ybCPJzoPJbgFxy+b8YRB0q+ja
jRKUHngcUeQj27QW3DBp3FZXbhaa0qDOjmYKLhfK45pYNhbz+UDeoecb+XRUnNg8QCUNQPXmbeQT
tCtUbWMRiH/K4WMxcFZjzb0gV4acDrKDwNazJYK8HSGekuqAwrX1tjSyG9p4ceqa4kZOH8GhRvsQ
Dfu8/MOKE+DqoEMeE/xTANwzTk3Ra4IXHo39EOC3pgefsobbc8kTKeOYYfNVU0hS2uUtEp/tHu1u
ziRFditmnC26ZgUQxoWWDqwggEye326xkNBnJEi8UfiP24mf3FLtijsAIfltYfmCE2+uBbNsCUUh
NZuLw1Cq+9wYvaaZnuZO9C5vzyWIMZ5nYF9C3AClTqATl085MRU0cz1PMqrCcuamfewYk6S42Qgu
isQdNZpt+sjgIIqWiP7TpKrIIAABMlFnkl7x0Cd4vGL+htGF7rfVpAMkWjUrM4st8A725QGurhYk
SP7PGnOLknQ66lIJLAIZnFZ7T4OPgHcj4g2IeZUCy2nQTpBjv9XncROA7MMRcnDNqvn42akRujoJ
4SX5V22ik3PpdUALvMo4oRQ1VBAylPokkPNHV16nb+oZsu2cN9XKIYG62LcZxhNpRSo5LFE7rRv5
vhhASxAGttAK23GW3LoS4gXbI4w8veDVDUCQwDDlr8Z7ZtEyGXqzKlUBhkiGX6M6b0w5coY0K+0U
bSyXHWR1ByDDDbQSoi8EGM53ADhb5KFuMcRY2tW2ArSsYoPWvvaCavPfWWJGJRBtUmiBugxaqKTw
sQktWfETd2oPBcfSqnecjInxSLQltGUnoX66NGsVLo33RmEH6eMQ/JtYeGKIuWyDuK0hRroYSsRN
Uu4hZOHmNQcNtYaNMKAe9J8lYpx9qHtTSGcsUUS6DeTrvfI96jea4UvKW5ZvCh3lNC2yQjrZtOFM
5fLbP6KVBnIOMJx+kTsy7kESQVNrFCGU+XMO70Zejwnv9xmn0JWAtj3aCf0w/qOKb9yzZO33wWUA
KlodwheytrjKSYDvDaqbU5vjtKpABRsp836UTV6f4tp+PTXCXJVbNc9KtUq+9hDwXik6gBJya3R/
Lm+gtViOlsAFXIgExI9yGJnaIdakNPYb8ypNPxuZpzy6tm+QQAQ5FerlmkqYcUyqQSFxjMlC7kpr
po0YChaigyXlewE6OZdHs/ZSxW3o2xpzK4pSvQuMFAicJBqGFLRQIHiYohBtNFlrQu9e7t1cTNuH
MqF3sw5lHOzr4brrChXkszl1hmJ4NNI54wTEVY/5/iyWmcCYm1KPhgX7FIeCPRCReGkj8nRsV9cS
CStQtwDQhaTSuV82tJ7aXqsB2FRGG6GQv5hrZxfa8/5jgdlZfVeMbdvBAjDLxxICCsIYWLE8WBpE
VgmxKpns279UiFiyD+CKU1D1V74oDBmjUhtJS2keJ5cGXpg+PVBa3XadaEvt0isUhdvLTrQyjWf2
mEivG/lY1zXswY8saOmgHelqqv/FeXxmhQnzUZThgSLBSmVekfEq6/5k8VWncV6kq2NBlEVLJSgm
ARc7dwmQVyipCPZRH8zZ2wxau2gg+0sGy3/WB7xkqi6D5g79qWc2/oe069qRHFeyP7QC5M0rZdKW
zayurn4R2lTLG0qi3NfvUd3d6UyWkMT0nRkMZtBAhkgGg8HgiXNuz/1aQdABVdc/P8ZNPgPwzcx0
nEttytKgjJJdK8XRY9tV/pQmoJ3LyiqorOp31mfZMTUpcGda9Do12rxrRyZq1f4AlnBnFb7HWnQ2
rIXq7Xpw/2NGRqIXOU7jyMkPpUn3cvS9zsLXJMkCJzaJWaMAr6F1cyYp1L5QcSF2HlSZurGy7JDr
w5ucmj9uT9JKSMW9fNGpBt4dVJTcomqR0xW5hjmSJC+ZfeNA+zMqV7GoFCeywwXTNKQ12BiRXMV1
tYem11aee0JjY6dUyqFJq83tYa2ceJfD4m/scm4WxsCAOILOL2B2feiF4Z62gsuLyAq3oK0F/bsp
xoIWRA4fv2bWl1ATBJB1EzoUE9EYt+BdrzbE/yip0YVjg3lTwTA0jPvBy7WvWv/0N9P1x8qyehdZ
CI2tOOtzWEksMkIF8+hkvjBKrRxcWBPcKRd+LNxleSOtrqdsBvqM2jYj6WhY7pSNInjX4rCfNtmF
Fc6hgZOxS12VliRkb9mDq4MmNpwfWzklBgRxOxFv47pj/xkV59ia1aaoByR4lDe6Q2rWL1n+rc4f
ZbMFilvEKXxzcODA407lQmlAebpAqFJNBdUfpLrznMhfWfWQgbRaWI5ajfgG2ueXBkm0ZnJziWKR
hdIQxjbULs7J9m1IX247nr5skU/LhR47ZMDQ5wFa49rzet0eK3AtoYrbRYmfFhb1Ijuu3IlmEpn6
Mj2zUjaIzrLcpynNAsijfx21diAOuLqJUrfQoDexuHpHf4NlJCIQ7dDcOekLF3vHcaHD/d3IW0Y6
pfwSx1PmWUUaggdUsUkba1GE9k4QaTlzMn1xWB26vRLFD/MQKV5Voeu0prlNSto3PooiYJcdzfGo
xKCM0OXS8pVokEipNyaoGjQtuD0569P/Z2646Y9tms11GqXHGkxGddx7UiS4uq1GFzSOAdyETrxP
1HmIOjZDWRbVbONJiY7atM3lnhiirGutrInz5Y+dZaQX8cVkuZVWMuyY+8LxQT8lGW6oI1feJz+l
nVYJJm410lyY44JmNad4ibDgVPEjYQIeLdGUcQ4LmupODRX8dgXEqP7Q7Oe326suMsCtutl3jVlN
mKsoDUGU89IMlhtBoCT98t/Z4QJXmWta3VHYCfN912xsIILbO1kVbHDBaBwuYrGKyUqhYbrCF3Zv
PybnUdA3sxoS/6w1lzH+jyVByIAC6YlnWCUhrYw+2W38Y+h8RzRhq5H+whKXTgK7oKlzAUtKHqCN
lIHGKCJot5RF3dTr+/6f3cLTPKuRNuHpHIage2SNCenjO2wecnv5V0eDpwzjg90K6jDXW1JvB4bV
X5a/eXYAsJJMhl1pE+vdFFFWrI5nua7jL9Q5+BymlaKyKscSwA95g/SXaGNBqAhHtjoeCwy0S80f
suZLTLgIMTnYDKTEoOnRHjwNjX9la5HCigma/6gpSJdWfQ7FT1StwS2NC8a1LYdCv66qUBRqCz9N
/LEPgMCrCjTW+rUI47Qayy5sLRvsYlwoxw+pxGALirNApsWCE0D081w4U+e+CPUBEGbGUBVqM93y
WBQKgsCqA1yMgQtpUBwpGkvGGMrxvjPejWpfJ7EgF19dfxCOQEMF11PAy6/nKcITA26tKAyh4h7P
aDnMFdLkMank45AL1n/1PFMhemTqAAZDA4hblKhmEpuRthxVPJb4Uz/fWwOVN1FbKl40scRFc9qd
bk+6N7GxJqOt1ILovTaly5MtGoYB9wH77fVwocS7kBZUmNL5Vxqdx7/oEYVe1Z/f504H047rMmsA
t6ZR55WZSazyB9UEfrHW+wUFEKyWhsI++pK5RdMouFpiDS+C9XDIZUpdVKuPXfc4MkjKqhRqOwkI
g4FgwYJmxVPK7GAwOjIaj1Yi0mNZm1Fkimi9+pCfk7kZhfqZGY4xvkWBdI6HmhB1qzx/6FvRVXjV
0EKyAsg+CIt5Xqq2ckLVBoH8sZ/V9zksHV9LJOYl2Hf+7Ri/LBKfXIOoXFNBHQNFBv5dN6m6Ma4t
hoazKnvpa3asp4dS3sWz6rbt1wqtjHMh2IZroREzCOJf6HAhQnKzaIwsG5t2xE0yi4Ji20CeME7d
KVKhqhyRUER/sJZeXJrj3DQuukptFAX1tcTaKU5xzusCIAOFkkZOdn8xm3+GxiMyIBEDRoAeQ7Or
L2jXJ/HQkNKZyfisqU9aPHuyqP9gDVAL8hFcjvD6BWoa3ifLjibpnKA9sxwDQ8kOFdiS8mcbgn22
Awm/1IsPZvJAk0GQHKydChbaXQ0wDRsLS8B1dCkV1exNHYWNmCbRb9TjIew8VMpfxLBLK1wKIqfO
jNMNozP6dFtruOKkwdzVwe1lW3ORSytc2lbkziSzHFYsdfqmtgRJ3B60ZG6ii2Auaxsb3TggvkL+
gTIfd5a2cI5Yl3FdDlEu2IJx8gcalWU3ice/eAMAvxWubejvRGLD6/qN1C76cLkjmLMNTs05i728
pSKhn1Uv+GOFRwKoE8TCNB0FG0l713EnBy2MwM9WS6JAnoC4BHgXGxxC147WlWh+1Dq8TBnUd4D2
74LqRZbuaUSgOed072zcTb/QDW9MX9OodPPZLaqd2j7edpG13MFGTyR6TdEyC5Tu9Vdos8Q6i9Zo
As52yRAFcbWjyX1vToEWi9pz19xxEcKAMJQGfAq/dJLVNF3dANHRh8Wmb923Io/cBNqJt4e0Focv
zPBrFyt2UVvygqt4YRkxB2L/kt/C9CETNfmsnTGXhrhNPPaaQXuG0yz73bzBVDaS51nyzdATtRes
bS88MyMqmTJeBj4aSS4yYRus8kiFEOsfmhMI5P497MW5/HXuDaUBxiAPDfx6AYzLLB+hY5E1eK8x
3ppwe3tt1gYC8j4DZXckq2j6vXa3QirAsrZ0aJdj82xS4zmuuq0hvf+FFbw0oGXOMHTwbV5bmWL8
agcCoGPRpaBOJfpwsqZe4Garbyx48wXaCjTJoDLlzns2ZHI75gDXjI1P8WihUeYZzjkDZ3JRQlVn
2jrFxow3YDkhpbaXZCu4Pcy1/eTYpol/NCAQeM6JTG5StZ8wmVaTMjSJO0ENbJaXFWVDIimK/3X5
B2VXdKN/9PCjq42b1ZlJYVE7uMp0I3X7DkSPdNguhROjFqQbnwcGSzi44JS2CimtxYsu3H1mjhXR
Bm1XuAAmYJgBzYycND5ULVA629yexM8eeW2L88i5VVhbp7BVfDFzMmMZVYGF9dEgvV7az8GRygX6
wpbqsjVwPcsGoD1TRUu3ZVW0pDcTh9hWZv+X9rjtPIMo3Wh7BlyIhA4X57dW/sYOEzKerE8ciuMg
o8J10OLcv2toVPX6hNu5VH8HdvWxbPN7KcpF/EkrGJsPYWx8NuCZeKdbjrALbwhLu7DLCONR8pKo
UexahUxM3E1olCKN74jppNu8RWtJ+53Vu662/NsusraA6Fr75wO4kUqFOpjzjAth6rwoxl0m3Wn+
IILqrSS8GCZuRXj/RU8xJBGuhymXrS61uFQf88TvmprgCTQeUi+iBSILWoD02O2NkujUN0TY27Wl
vDDN57xQcYLU9NJLVqIXL98AvKGIii0r9108a6vI2hbSXuijcLsAinmFXI8dJpFJvtFs7bcaffB4
6QAxiBdPP8fJo0bvgrdbw4qyDGRjkPMo1Nfba7mC6r/+Dm53mHk90KbFd2Rf3lvX3DeecfwRvsVB
/cXZ00Dam4/FyTpHnsDuEh2vL6TXdrn7PqWTMhklnAji36Vf6u6C86gXiVN1L3c+es5KUZ1zpVYD
m6gHgfRiIYWVOZuyU1RDCJGEY1R26MLX3RY6zWPmL1g4M9yznhKNHeNZcBFe6U+4trv428WONZsO
4hcK5rgiUkUeenMTe/ojfQEaE9le90xtYkYkzsjwOv0QzPPiR5/mGVSSqIeZYGjh+17qJAMTh4Ro
q0sGkZufDov9OB43qjMGLK7u0q58zCEIpPQYeP7NKCdRWrjEo09fAE1LJPcLtpenGmnqPqRpLKN+
NA33coP2L6f9gRzrlbbSXdvrb4IRr3oWirGAIUIkFNqn17PN5oLOTjaDHkCuPCDd94k0QKyhtp+N
Fzt1W/m1GXcGOF1JJgtmey0ywrfMhQcB5wDPhtNYFI/aTMUT5gN8uXzQSj8XPHKszuaFCc6XLOQx
YWgpiP6xZxcZKRvwT5lESphLRWDBz7c++O2FLS4XKMxZiyZLR3Gb2T87RycQpXi+vVrLYnxyDkhe
aUCcYL34Wv1UNj2KXXAOyIQSrZN8PD5VPXjVlPdEurMlRirRybIW3TWskAkJN5Aj8RVbzZwnOZ5N
ZFMGtr/5DRxPisoE8W11mS6MLH9+seXTpqrBrG/hwlw4lZ86ZuT3jkzmdhGRtrqYNLSIBTZXvQ+d
Ih+8GCi6cedyk9o4PwojPY7ql1KOiZ19scZvFUCIt9dsbWwgaMYVC0IzC5vD9dgSEMfVaoMNNmIk
HnCT/XEKjd7T5z5x1SH7BbYHRWBzNXYvD9PgQVtyj085cBj3U+HgTB7MA30dp0cTuj5NErla6bhj
vrfpU2EJ9trahOrAAIJUH24C77weaFamfa/Z2M4x6JgkN0xRgpYeIWgnOCBWJ/TCDucsc2aORm7C
Tj82P+Tq1GbxxnkFeWUwSaFDbq+evrLjQLILtOVSDkYCcj0oOtdVJnVJdrReFdAriHjDFyfjN/Tl
z3POodWqOpZDkR3p/G2IQlKDAb+WTkzaq13sTuP77dGsbeZLc9wS1cieAH4t0U42GKQanmxQtQlJ
PteC1KURbn1ap4tp3izAwN4BT9VjOOSeMj4Zo+fYfhYB8iUE0i9l1VvTyO3lUurGsYHi7jGqNmWz
TaMvINUlPWrMUvMKEUXF+JrO+tPtyVz19wvX4E7OGtSWY9HlGQof4ONSntGRQxTlYUYt57ah1YwI
hRvL0iFtiqs6V1VmrZqF3Qx1qETeNCZ4x7qcRIMD8REWP0xSskkM0x8HiIpnu14OA6WY/epkgCps
lquDHDLBDlxzI1BCQuBpabDCW+71phiVvDMko8mOk3xn6S+4IgrbB9Ym96OkiKc0KHryQ4ZAlZ6M
uZEdUZMgSv97YbqOWpOoimh219wVT2kogEHNBncLbofLaulIdDazYwUKx3gX9cqhK6NDvvR9l3tt
zs59IwAErwUVvA+gNoECLuiuuVtEb2mT3Gp6dmy0kaS4kwoBaCsY/IX+dkkVAEJDOOYCS9M44ZBQ
PAra0QO67d1Uulu6RAdvKL7NB6VGd5WGpwncSGW/HQJm/uvncdhH3vChDrA0/V27CI2lsS6WS2HG
7DKIa+mldMJ/X9i8NsLtQD2Gbhr48XArDMtAazLSWKMr5n9dc/eLsXwcthfZSdRSp7M1XITyVt1F
4xNqk1uxH65aAchyISRHRwuf29W1M9gL4ueYzmjUKBUAcGmpfJccJqJ3Wjt0UEpCsyxIkpdGu+u1
qR2Gh08bmU8t5e6QOxvIwEJrD7TDBFFow9pIhkBA/HA7iq3uaDCtg8YT7mjInNUoMfBEJS/pQbOb
JOtA0fzBsFz0r4a3iDeAjlIGY5B6PTwNy9WUy/AAut+mmrUFh5aR4nKTaEFRTdAjEKVbq0t3YZHb
zzLaZuPKQI5Ms2mn0Q2bINliCNKr1VWzcMFAszlEN3iWDqOhWtj18I/M/IremTYwwp0yfKE1Dp9G
8K6zGqCWlyUNFWobYfF6Crs4hzK47aCkYw3dY1So0kNVUObf9ojVEdmAzuPaCWfkS8KQlbeA0kJu
xVBlXN4/IK97z1pw6Ny2s7o8F3Y4h5BbK0smG030qv8mE8FZuOrWaCJZaEhxTPEwut6IWEVjG3Vt
FV2W6ux2I2THpceqEKQb2tpBBa5fSIVD+GFhxLleFBm7doZOO0J6O9hvnZQZ3hSOjgvsTLwPl2bV
dI5QNojmY0pT1QWxRkx0nZmHupd81N5NT84LfUtH5SWWFIgglWoe1E6a75RJQ698WM9e26Tta9KN
RgCeCpnYCSqk1Zw/90UzECtjKMXEav3Qp/iOaGQKBEvqZDvmQ+JWJiB3cmVOPtA/2aavivgQ4ZeJ
lgIcBcUjkdj7EjH4rG/RjsK1GxR5yIuuJwQkz9SujDk7jlJ2mjr9hFKG+ZRnWu7ROorfYqkxBKu9
eq4C4QyYBi5XkC7ijpwmMmsz0UbkJRNpoJJKdNd5Vc7Wa/Yu/yx+KZaXNi4QdLc9eH2k/1jlHyWT
QslkLYXV2qucdj9ab1HzLmnRbjBeblta2/kgeXfQUolHFBAqXM9pZqDfu60wpzoF4LCRs3MTUtEk
rqXreDb+oAIAMQSfP6LG1ShMmjI0RKnbsXvNnOZRBjzJGTfU2RblQOScEpacb49t5c0N59qFXW7x
Evyq1DvIu+JKqskgZy+zktCH2gjlQzFG5VNURinaXobJG2xD2oWq8rWMFM0bp6LeATIQC9Z19Z5+
8UU8r50NFByV0B4GDSVSH60fkRKoP/vvMmGVZ7cCa2uhCu9v0N3EGzDu6NzwpbZVOhbDWJSiZa/Z
5QWafwsIqYu669cNAfGDIgCeIvg3qyTWp8xB1D1CakfG64PSdcT6LtJ+Xt0UwCyC7gPyV5CDvHbV
dmrB/tkgDlnkBwjl3H2+EfjL6ma4sMAdHBNrWF8CmIXXPQ0aNE/dFiwmW83/FZPJkzwb/EH/pUUu
xueGlaX90INE2frZ+Cjy5Tp7k8puq8RbQKdRupzsO6OviAZ9ACsnfSlS/lk7lBck6P/P6jInF8lu
HjFjGpdZBXmFBzrVXbZJzrHIQz7Kyp9i94WZ5cy+MDNJtAjTFmZGRFFiQHkR2lebhETfUOInQXtE
w1bivaIO6OMZwKO76KH3X95nXwT1Wxsvim54kEZCg7YNbry91oOwRA1xqtLZTcGa04BNvKZfJt0v
WhM3s0qwC9eyEaTAKJKBCR63Ti63Qpkw0ZUizdGGDEUMR05+ocHyvshEZbJVOwbyBGC70R7Pn45T
AxgBACaw0z6N9V63d6BXve2uKyYWWmHMmrmUA/gqo9XOeU6rAfqYvvGaH2IR4+7KDleQwRtQtEVT
PE6jayfBkxerk2rMl7qHDtTAlvbQiHTV8N8vyZUdbklavbdK0+nzY1H/BsYadAhCNPpKSAScBD3x
GAg6gXnB3CjJMlsyp/xY5xY01O+WttVWfhcirFeXxHQWcDNeu02+yT2OHEnOmZkfB2VjtHdD6gOI
8xerfmGCi7uRndtjk8IEkCttuYcJcODfNrH2ar9gvACLURf6KL7JAjXeTsoZMDjhxjiEQRrguCad
O21/vYjqP2tZwZUtLsqjjN5rcQtbafpiDXttACs4QKKOVhE59krTA3V1U/lD/qzlP0UlDG3VMS5G
ykX8JGKlRJeRSjFxfto5mQ7RfX+UX+YAJVo3P/xQtp03Hjo/CZjHTqmbb6lXvbANNI8PU6BvGx8P
CclC3HoC05wwUq8ka1fTwwXI0mxqrVim54viyf5I5p0Ka5ZrksYNvdfqUQbNyxeHxP5tH1j15IuJ
4TY/RHfmtEZ+dsyHcNMY/iCrG3sObhtZjTAXRridPzLoV5s1jBj1Gel1IT3L46viTo7AoT/QVNx5
dzWLy4dcnHdjYle6sYxG8Rih92yvBPbOdDXcHyo3dtOdss3u62D2rIPpUVe5/9bum10MRr6N5oE6
3ZM9PQCFm8tO0P5Sg/xJgTZtvJ2IiZnXSOYlgZgTc1lb/quXp8al9Izzka8i1k44UXUBskJHvNlO
s3d79tdQK4Dy4dBFmdEABTC39eJQZlYuQUyhRkO/RuYiCDN0Hndf2tyPKKlzYpnFQ2EJzq21PXdp
lttzqim1uZFgWFZqBd2IZpdsVI+Kyb6bfSxSLF1JMDBGqGkv1fuF0P165U24caQZGGOmmru03aDK
ppRRkG8dI2gtQcq65s+4m6KohwwDYhFcbNaTMDTqpS+1bRo3lcsDatt+Wz0l8gge639fkVr6Ff4x
xq1ekUO5IewB29bi6d6w2ruIvZlW7yUNJbKSBYMuEhNbXTgHulXouoVH2lxMsCPU/OoSTVdpC2jf
VFOQLpvoVyobXSEpekO2tx103R4KsgbEKgDo53atk4KKzOnRrhQpu2+7NEW+Ntai2/DibfwmQwkD
jyl4p0UhiYtBcjJGart0JNXKF7mugx5lGzU5qfRrrO8GtovUmORo/bWyd6pvi+b19hjX4uyleW6M
U5lMcx7W0FAITcB2K1SvwvkU0eb5tp3ldvl5mHgBX8rOqPZwm64G91EEZC1av7Q3XTYOWtptm+Kk
2t+p8pinhd93IpqJ9aH9McltvQhoYQBAgJpCv0TrgWLtXe+A8StMKhjb2rbDU8Q/Y+P8MtIKaVYK
LOGUNpvOdLx66p86u45dzaREgsbA7blci8uX9jiXmRMpRFPY4pdgMkr0Z2b/um1ANHOcU8gDc5Rw
MVCfDRa7dXXSDUEQFvnDEjcvTkSaokWjp/C7kkGeLAcdLMMpJz+CeE/Lcugq/daA8bo9rNV1UtBi
gq0sQy2UW6cJ1U1J1QBCrh9HZDGRmw3bTCNd/f22ndXpQ4EQ5WDcjD6xGIZUzsJ5gbClrfVjCvvM
DZXwbhxFlJ2rfqDhPrGQuC09yddzaNDcsMtugauNLybbSsbpL8YBeglZt6G5ANnt699PYlahJAa8
0QCqqcIAcgW4UrkX0Q6sPXCjM+qPncVXLnwhlKdMMge8bUgKTIVBkYFpEs37v1GG2wyWCtgM1d28
sd/QXdWRsn00MqC61fFYYDEjdMfeHvda3FcRjFFVVhfUNTduTRrplA3LCxlqhcYO5fw5I7ZICGjd
CrJPCJiBho/XAZKgKSwZM0YNZHBb/+hwJdSHRz0T5J6rzghquf83wwWLIjKHDrRKeDgCYyIEjrMR
/UC5CLe4TMlFeMfl38EoENc/2uLx39dLqDeqAmfslJPeFCQ+DelG7nQS6aAJSainFEywlblR8fb4
ymk46mnWGa1yGs1da4FZOCzJLAt6W0RGuHQKwI4knBIMSh0cn+luBkRJKL/cdjb+svtpKOr11KkS
tB2GBlbkp/Y7dL02z+GvZvszvaeIG4KTivO5xRZ66FB8AqYX8oB8B34xOBrI+WTlVDWNcXTCUHkO
K0P+EeNK7wFTYgheEtftAVextJc7Gl+k1VPNBhwI9nprMxmHsVKIpJZAallbwSxy99T/G9kfS9ws
Do5cNQOO4VNU+Wa+ow7SwvIu9XT61uYPSN2GQRX4IHeE/cckkrYFLIz/4R/SdbzUjZU2Kae6nIed
3NR4J2vKMnAAtvU7Js/PRtrkEyl0fdxGo67tBGNe/I/bdHhEUaGXgF5GdBIt/nsRN9HOkHbLE/ip
+JL+oi0Zz8b98LWABEF3X46C0a5shitjXByR+rwzK1g7tUl9KOTGz7vMnabOFwxKZIfLPQrHqmqt
gp2hNz0jjh4YtcFtNO8ptOE6xc0Y1LAghkDMvHyoB2dnZ9lejrNNFqmeMvWb29+zusgXc8ydBWiz
B6/RYGDY0XyO9L1SzXdJRt1J0Q5JDlR8KftS2gpmYXXfXFjlwikU/0potcPqkLOgM6MgDBMvK9Wg
6yeBKcF88/CWUapSxxrgRB14YAZ9/mq197NuiQpJfJ3tP7vlz5A+igEXztpDqA1wFAxJLn4X1te+
yfdMscmsVH5SqYTm0jbGkSGbc1BJOkFngmtmIk0uwWp+xOKLjzDaqq+iHs4lodSfDMYetcx7PTUP
Rtd7BmW7PAcxviaa47UYj82z0LiBSA0vCssiXNiNaKZLViIhVLyNHR7ESE9md99vyqcajQykf7vt
tHxl5f8m+489brPSFBykqKxiUWN7W0PItk40vyp6d6zR6qSjeITnpAJMciOYoVsnCQT2V50KRBjW
0u8HkCQXjR0nMzra28qpZMANTOndMKWAnPX3Mx5VemfYGBNqWZN5aGdA/PB8n0KZNtma0kyYJkAe
ra75xbdwN89mVLoRfIDKScuDQUZPA+jPPGvy8dQ7o26a/c2RB943zC5Q8yiQXC81uHVpjj555TSN
b+DcHuZAgWKTSOj+o+XpU+y/MMONCj29bTlYlXoqc2gdADMGtsa6AVZel1MoGbEarZ9uOrQOads0
dAsDGK+2qwdfsyvHa+0526vtGG5iJo1+r05viTXSgwXNkj2EnHR/VgH9sLJq9tD7099HRZ3ubjsJ
d3v58FFQGqImJkN+SeHfo4fIQTavR+opC+lD11SniNmiRvk1P8Q7NAiil4cXCAVfL0Zip6xH/wdm
yZymbaJF1s5uFbTkh9C/vD2c1QCHawyyHMhe4gWVOymqYdJRJ6/Vk5Vp37LUDMx8M6j3qgYGRWit
JKqXy99jmrh51vrGiJpqWTn+7Y/gbri4pgFHA2oUXG/xD7bf9XitsZ7DxGrbM/pqcVPLXZQEvVD7
XZuRF6nPt419yvkhsYBOW2RAuKsbABZcG5MSadIVqW/PfVafJKo+JSM0reuOkVqed9Jcw+/lQRYc
yHwz4DJGBJWFCWApqaIn9tpsBLboudDG9tzOU2B3/abOj032hI0mtXPQTV8bPLPJ56jze6XfDO1u
hqyX0Xm3B8/rWH18Bp4/wS+Cq5UCROP1Z2Qt6K0n22nPc/IyP5SaC/hT3m8sRkI0jfvTJpJ8qwS4
rVr6qQ6JGRSKz57q2o+NfTdBi5XQY6xsEo3gHTyswMbtsfGg5IRJD+1JVPvgn9z/872qBj5BdKEg
Z+TiUmxRrc1o2J7rnfWjeE/83qVQ/5u3odcd5MfG13Aetdsm6IJhy46Q4DoNh86bH+T7aZsK/FT5
FJQXeY6Lr+HCl1TpmWQnmD11w3zUqF3mR0Ryka/jYAzJz/fJS8nvyBNcE1b2hwq+XjCAgIAKSq7L
n1+cwwWbaeSUcndWEm80K5epr4uctlIhYiJ23naRzxEBIhNQOUZpAzS0cFrORWg7DWHXwVPTvt5a
ZXMuszenqTdZ3EEHKjpWmeLNCsQMzOF3J70z+3XIReDUz6nH8hH6Ah5DxRx/c7s0DTu1l2qzPWfQ
7qjMBgjV9Cl6Miov1VV36rxKigh1ej+kw9Llp3wVzMJKmEAtDCQlwAqAetXm5jxMykS2y6Q76+lr
CLHcoXpPI3WnFSVhlkys+qHO4t34pW12Q31X59G2iTu31Twj+pooYBJVdUFGwMP4lr2gKah666iL
oLPN4o4FaVANRgutO2st2M60Y9W4UrQZkY2OKakcwxvZ72TcmOkjlUcCShA/01RBcWGZ96sDHN+A
finU/UHwh39x32AOZVOGOJ/OUUXxeuEAKWkPqghD8TkTXMwY6MpatJE065NQQhNPYBbu2Rkt4G3k
Fpmf2V8S7d6iQT6cw8pD3ydjvwRrvgST68EtIkwLlh30hQiO3Jr3DgCichobJ3ve4llvup9GVx9B
kWocnIkgI8C75ThuZ+Ft5vOeA/gB5A82ruOoqQEXdr3DJfAjqxZV7ZMnbYPdj8RHxzJRXNc8CELJ
5wOAs8RtrFw1OkNpYGna1MdmV3ojeS+J7c141NVdaB64gQKZuW7b46G295ON7ZkQnFP8xIv3RSAf
omB+FLUbfrQoX80891VLRnQR4SpDY4aBOHBi7uSOXvrL3pe7EtqOkHsg2kHZ5kHuVe47YFbAb3jo
CMHbshlIGzWwNiqZIPqYBfUmFzSEfIr33GdxF5I51+R26bI7DS4Igl3LL0kNYJdIkYvv0Icc1/Xy
c46ngCWuqtIPO9UXqLhj0KV3jsjP1+8NCUl7DIlMBN7+wYr+ac5R6UexGHhHYHyu59yRpaEwSsM+
zcGAOde2xnbeJq6yT+8nr/DwFOsuqoPeHvO6ub3TlvFwphdBBuQgwPyAWZEzXaq0U8ekd05xdbbV
Owq9wLR5S+q7HC+kt02tLCFKvGjwVHF2LmWv61EOWm/GTYr2xGQiFXUBOI/QkFUjb0E9xpNFkoHL
l3MjuzTHK2nMSjzDlal0svAAStMfRfuvp255vYaOBojHNFzUuKkz6KgpDeB+Z62riWa0xK4DMAO4
SCBcJRI1zX1eqAVVDRrXRY0JlXJuA+hS1KYogMAaYMShBqKuN/VVbw+TSDR31dCHEB52OTxj+fOL
AJDrU1+VnZacVZsCUuEX5xr1M7qlieAU/ewPmDOgxEFMIzsIt9wBxlD7NCwpSc/WKTcBQ9Fzvwo7
QiU3r0giqz6Yfm574OdLL3ofzIXYRwGI2fi0ZKj0VXWaRem5g+Y5u/uh7yf3t0TSh8JFS+Qmg37l
m+x1mxp/x77owYaHayO4wDwYGtEXAzpeBJrrqbX1Tu5GLU/P5gt1Zw+Cnds2cNmrYJSfLq2cGe4I
GxSaNmlcpOcCuFgD6NjJpyR2f8xE3TV+tNFJfM+8BgDZHAiit5fajTzROaIu/ni9/a7Hyu2OHAmL
1Sb4iPprtJUIBIPcnjCE7hmCsLo3+o8zNILBr07qjU0QXNFl9SCTUrDka958OeXccWamhRKZMqbc
IpPyoFmuDunW+pA1p9uT/ilJxZwv2imollvIxvhg0OqTaZZZl54NFAbtMobksy6rxFKehh3Uh28b
+7gb8pN7aY0bFWUsAblKm57b75mfu33gELiTa/uqq7pWADAEYUHtK2T0Zu/HM4DnGxMQ92RTHSE0
CThYR9o3k7CdTJoNNC43zP3dkHQreakLqXpv9DpP2tmCteDBih/+by08fzI6+HDWcZ8dp2nfZKqe
nvtA8/rDbibR1iLsaYZItQqg9uTK+86rd3STBtHTMwuGwCTVTg60HGfv98Ir9+NIToknPYr0kVfX
D6cTooOlA2jLbc1x6HBaJMunMQdQoG3HZq+jytZEnpFqpJCfby/h2vZA74opg/gWvVg6Z0+1M6eQ
epqhE8/clXPuVuHOlKyjJCr0fU7g4ZmXlrho0DCKS90IS/JEtCCiAWVBaB1yutE9CbWFr3K1++/G
xm39uHFqTSprjI1BUSd+ZON9n4ykE+DH+Gd/uBN6UZbDFzTMeJXkNXSTIisV0CukZ9XyGnYo8nOE
ZHTeoUeFaIDhMx356Hzope2wyU4KuEDeW1FM/7yO+AZoqiyMO8ijeIijPA+xoUhJdjanbWM9hMkh
pHeq8uP2jK4OFSI0H40qQGs4XO40qiNu3nKWncfA+V/Svms5ciRZ9otgltDAK2QpsgiyKJovMJJN
QquExtdfB3fP2aos3ILNHuuxsenuMQZSRWZEeLgfxT+Vnf2UD7ElbBNbdQGEsiFHUhjVSip6xexV
AqJHC1sATYTk1BxaV/IKr7ZaR7enXesQp9ypFjzPUVgZ7LXLxgMRp3DO0yG/y2Ld0zTo00QYklPI
Of6ddF8nm9FHioFfQWmw6sjz/sHLA6dPUUAae9UyTSLEvWVA0tN0qL031agMPPQhhuKAW9h4dB8O
h1f3++H723/rj8mRK41ujft6YajILUMEAPlrEDb99myevbUyyNiDQKvKT/577nAfvA1FbWtl61w/
s1DfRSMu4D0i6AnYZ/dY8pXf0SE/jTvppX0Pj8E78BWuvOEex7+N3T/5r3CsdwkxitKK187o7F0u
bypYn/mZ0DAGQmM2gU57scmqUMxPpTUcUBXYBy4A0lB2wU2f3q0BLn9zt7fMMW6VHyGnlMgKzG2z
TeYNULM2yVa/p3tlCzXMjWhVz/J97UCmwm3c6Cl/1k++TTbtqxob2j33J31eXYC1KWAcMNGjmCv1
+ZsAgC8dxazc0AEg3RKswvHv10ROF9f7bMYZ71uWXUSjQs1PHNcYk+aJ6Z08HqXW1Omz2Jsgr769
wa5fm5crzFzqJdepA3hQ8xPx74UutcRqH0n/kBJ5Pqro8EbXv4ziIrKhzLpGSjCKKiXhqQZnD/9a
rqW5FgYB0gQ82yBpiiBYZAbR5TroJAU+PMnq36F54HI38tcgRwuHHa9+VDPBz4B3IkvZOsiZPkhK
EZ+OoiXZj4JRrwRU12lJxBbnFphbAmnJnPNLWOCDR/Q9GVr8wKd3ZHQL+a8mOMVJCvbSQf7QIdKE
Gu7tfbCQOjm3fnVZoCKVCcII69J7UJn9S/ItO9M+/eyt4M4QN2NsS9uo3JbPoqGsyVkvXMOYVQF0
XNgkgJAxmXIpz8VWpBVCnszoEexsqKesQdTmg3PuW/DEQC4eRkCRKUN8hDnH9dRHtVIExSkYOSOR
7zVkRFemkD27rAnm7OatrzZBBhP5of/hvjCcl+pF+Mh24VOEWEneJb4x/aT32UN/Iiv5yKtE/7+M
o98PM4kxshmGjva00MYYxk/ivnwNzfBJOaQ294DDEBprNwN74lhr82k5u/qSYqjKYbYGegBraA5p
iLRG93J7QtlX/WwEb18eGljIN11BJMEgNVWtRAq4Xk1xquckM4cJLVJrJNZXkT1raN6fZ6Op+ibL
ymoqTqLhj2awL57TPb8r77XN2hW3aoqZOGUipSaAmOnE7f27cpseAzc4hI+xsUZ+uLRC55M3T+75
mPQEbleBIVVGxO7/rdB/kri3F2hx06G0I6EKjAcQRF0ujfAKJyY+zxenfieBKtPoPstX/RmUus/q
gxwb2UrR5CoawkIh2QnBOyQikbiTmIWiuGnK+UlyEo9CavSPtacd8dLciz/Rcc0pLey+C1vMSjWg
tw9CLq1OyT7aNYa/qZz2dY1gcf4hjFe6MMKsUqhoA3j+YSTcpg/ihhyFw9qWWxwH0IGQwkQsiaLX
5RpFAKALSVlVp+mr/xDvw0+RGsKr/3F7K/w2ZTIjwRWPoi708NATzBbEBTlJAVMvqlP6FprD/tF1
nGFv4KV47xuvpreJjXZz2+TC3MGixhN4u7mey9z6YDhM2oDU1Sl7DCpDODYutt0KcfnCKZpVMBDJ
YLPNfXCXkxfkXFIVHEdPhL+LU90gAKYHwcrFsWQE5Tmgp4HeINCHvDQCypKM78qwPkX8NgY6DJSG
GoAEt2fr+v5DuDRn71EMRMTEovnlVKdVWeXAhqglCo4ptDyKNk3t/5sVZiik5dAzDz5q1BufOKEw
imFcGccVAATThIHo8AEofSAgYi5yudCiuPZhouV3k/RBON1RBFNRkI56KEdjdBqzK0w92HEiOLS2
eb6yJRYnUoIKAfYewiK25sInSiKLQVafhg6C5pDezMyWjvzaMJfNAFMPaDFqqSzORQ5bfxwDwGso
Om9lUHqbxWTmnQktFkAkhTeSvHfTO7pmoHDJrzHdsA+yeY6BspkdO1qwASS83JETlwHa5wOfUY50
I5NXX4ntUXiBIvTKMK+3/qUh5snEA8IG+Ltan8C6Z2bo4+tKdHe4tzflVVWUHc78FWd3ISfzhRIW
AEHIBuhCnPpu+Ay+c1B4b/MNUEqoCUZW6W7U3hgcanmCsQuN1pCtOfseINH+1OK3t79paXmhLQUq
lpna/6pQHU6FnGVg4jvVahQ+8jrRrWkK6xUXeVUy+R05EP24RMA2qLNeWZ3GKdQ0rkExQdvx++zR
coiZO/xeReYJGNR0o+xR8xUsU9+uXNa/ALDLGwFre2ab8Z1t1RHAYWEbHB6vdyhGm6VFt8quO9YO
MsJOsf0onMx6IeBSSe2nv7cn+LeZ4ZZ54XLR064U+TYI2hMgmI7mlkcZKSLills/NZBjd2R32Khm
76CI8Sgchvt8t1b1vsIIsLPPHqM+G3oiYgYCzSyaT/V1qHe++taEjvoaSyYfIsirnaQyat7NucnN
GqiaWST/O4qgZi0OIBNV1AKiYJxV1DF4CEyFszIdfzo9toFbDN8ytEl6kOEXG504tydw4amK1AAg
27iUwGCMuuflBMp9rIRRC+xIUJpReagDW+H23KZ+ze/0w9plvnQecPOBDgrprtn3XBorW57QiiPt
ibQfnZQYfB9Zt8ez5NPwLEHhArgbtOYxb8cojiR1iJP2hJ7QdDc0Rb4FUyA1SavrBiDw1Yq9hccq
oF/A3wD9hV4bnoXc1WOC9vY0axG+yMZd/CTfbZ4Aafu5PazfWgO7z8/NsJtMTdWci2FmdNFeu5Of
5C9+7zh3vKU80I1/cOV3wzWMx8543Op2/GFzW88jRvjutcB7PJXmaPysDF2cz9atb5pX+8zhElpP
st7im5TRSLR9rAJa9khCR0cVA9VEZBK97BlVrfI0yU77BvkC0BsBka1a1WYEy1xtN89ivOd/Gn5b
C5+6JcgGPfijFa7lv64qnfMZPZ8+5m6gWd3kTZ22JyHZ192dWJqgVfgJnNzULbM3+j1+BzkNI7Zj
m7qm8Gh5Kb9y1H7RDLfmi9mbwtARTvCL9tRn7pi4AKYX5BN4rYCa+obTvVre6ZmX9ceqnAyx36fl
NiKfpZKaqWqgXpJlpsi9TZqZ3KnU0hVr1B874N0TW0LALO16wcl6ML7+lFvag4HA4DmXJscisQfN
hGo9396H5f3gP8Q1KKFrqA6C4KM3UijNfCeZ2x600p4UR9xGX3EQ7bUAmGYjGFapeK4zKIIKWmH8
g6LaXGS/3De1Xnegm2/r09v78ROgGc5ottCzfOCMT6gUo/Q8l5+R3edARRKAomr+VZj4b/whB1DR
/f3O3hFj95FunkUbnIi42p8g4gDQ1YiU9b9+9ZvcxBm4fQyXTjukSdDxK+FZClZCxlu2lGbZoI54
FqrblJCvSGnvpNf4Q+U2iu7ktDlp7Usc07Wtc33SUBYQ5o5mcGggHrqcMbGIUh9Zu+bUy91k1FP1
LsX6G4mDOz2ayMq5XroSQEIKVnmUjpDOZUvAYkyjvFVm3K6Y7rPxVMu1VRLJUpGZVt5i8Zh1Rl2t
5SaXXhIXZpnjUYkVocIMF9aP4JopH6TKSJ+SXfCsWD1wa6LNm4LBbYnFI83GbWtw0lSb8J8WQ+Ap
UM6ZE8wzvuZKHqRXo1LiwH15EsguMnTNEeLAap7HJ5DcDSIACjYCxKNUrrxeZ1/J+AZU0wSI3wA/
BLFXZoWzMc4kSvCO4eS7QgiMWljDDF2hJn9HdmaCmV8urJCTGvzmVPFuiaUES0knhG4XOAm3K82i
xPO3/+zcoH+5fWoWsgaY0zPLTHJCKWNBz0IMDkGMQ7ego8ZJ/u6Mry/gG7CcvElxSQWWjl9rOIyr
+ig7bObNIUhBPrVhCHDsnbTr0McJnxLsQvgU4OGFN/RmgZLSGdf4PK8Ag6xdJkjuVZ8GGofprm0K
qEZoKiYPyGBykIGCFzMEJL5ROLmXWDqAL8JK4fSqzsCYZ2MCPfODrgCdMFKQ5YG7V+/1x+FVvVfv
Brf91B/Cu7W03f9nlZHCBdwajSIsCpkGQqcEA06OPxjZS/JYPoXOtNHN4ivE4EMjg2bEH/H0VNsk
MDLLv9fs2/tsIVE577P/fAGz1EQEoiCTsNSlaKup6bsQHMs2CZg/Y8MXDP9IKpv0f1esLl1naFJB
7XTutgMr26Vz1jji52KNZxD/NWwV9LNC+f6d2JLoRMEW7d3kgR8PGoLLJyk9tTUQsYLZJCvrPfuH
a//xn49g3mJ9LackVDD5Wtr2dsjDV/eRWJidUr7eHu+ip5rVmREraOCoZizpwaALRSmjvWL6Foo7
QhvztoF5la6GcmaAcYW6WLYgbSLNaThwb/JGRiC0n56VlQlbvOV+Vab/PQ7GHfITzVWx55tT8iN+
cW/Jt/6sHaSn6pgXKwNa3pdnI2L83zTm5RSJMDW1hvAOCcHsLg3NCnDhPTkMdzp47/7cnkN+/pHs
JIJpCGUwqIcjU8t4H5WArAb8m82pBMXvH+CW/mQ7WQbj5vACwZ16r56y1yCHSt5KxmPxljkzzErF
STXh8KzQ0QmCIJweFFd/0/cQFEJI8JM50cOaYviS25lTWLg08S7CpmTWMc7RhZoLiPia6g5BdahQ
V46fqfRMq2nTDHaByhJkNFKAVkdjIBtJMmkuGtDsbYsdzXwzT/JNkTvFGjXR0lRcfBmz7G1PRd4f
EXRI8Uao9jK6T7qHUPiTJ1AGuvc5p/rT3E27NP68vfhXDolH3xxAyDNNB96qbCMy1cK+afGc8tCP
pgPor5i4BB/b8aHyqc33Pjr613Dj1/laYCpnwmGsgAbmLparIwpqCYXzsvZC7hiMnq9z1iAd8waI
HbobX0Pw4CmHonVEED/rVjy6pP2+PerrLBg+AbAAdL7N7GEAe1364aLUwjDSm9prVbQdGxy4JMl7
KjR2WBCHlzlTURFr3UfjNq22amhV2YPA/UzjiNat6qhDVeZvwIF112y5lQW58mjzl6EDaaaAwSXE
VqUnuWkp+kZrT6xDq5MOFffT1Kd+fGsUfSPiurw9E1d3wWxOAek2XvB4BvyemLO4vCkyDuwgfe0p
QQIphL0ORhilXsOdzdfahYdhrAjMdMtalo7KUHt99qM2ndE0YIDvKqsmyCCRxyRxYmGT+5lZtZt8
eoYKwIpbXV7ws3HOX3g2TtKGshyg/dlrKzMOc1flGjuuckhSjdt6Kiw+MqWkNCaUKJM/f4bqICXv
TfMMShnbDy2/2ElqbejxA3rP+CDf/BeLgGQsNiQBcy77/iqEnERKPEEBAxCENtgMfm2m3fafG0Gy
C01fAMtD+JmJpFtNi2ij+rXXadxnXUd0k6hT6qKmvkbtcJ3lxHJDUATh+ny4AKG+nOxabEMQq/GN
15HmXYl8OxjupggoZckVgtoEm8TceSRu8syqxceufRSHndxuoodqH/vonsqaw5Q+hYIDCqTwPTJj
u0c/bOYfu2pbdG6hGj14PyqzqtYQG4v7ZH6azQBQaCuwFCrFAMXlSVcbL+H4PTifbK7vjDEcHyM0
t0iFZGbaA1f/zAKqYY2nqfqJONyoo4c+ArIYIkFJ6ghvLeKTprRSiVjQOV7Zy9dPBEyvDm1BFU0+
qMT8JrDO9rI0jnGVyX3jVb0F8ZIEN9IBXeS+3VGjelL/AsI5Wrc3z8I1cWGS8ZcNHweyQmESurHZ
XQu8ETc8iqPXIVDJP/rVfsF5M7IOY0YDoz6NUqvE1roiOEhknILWa3+aBs3xiqE/Zv7j+NAP1MA7
dRPJKw1pC44Q7AkQU0E7ydyGycQDgwiUai73g4dszmRlZY9+kUBIoHiprsnXzq8MZnCzd0cOHa3H
6DJgXsWk0GnIj9PgAXNllQIErfTALKpNG6xw6i2O6czQ/PdnG4XvhICWDRm8rnHVtDSaeNeOa6xH
V298PCDOR8O8qbS6xh1bYzR98hrEn6X/cnvrXefRGAPM3ht9XoniAAZk3uDVTdea4eigLQJlT3Dj
TvfdS7fy3r9eIPAYzB6MCKiMY3CX8yYJbZqofjh4RREVbiiXyb7pyWhp01gAmS6s8fxf3/kob6CB
Bgk79P5CXffS3uTLMSAZdPCCSN00x1QKDN+v7WxsrSnBhg/itS7w60UDgAHYDAFmkb5je7A7CTRV
KMYNXqrpSJtGaPlOcnXNynVkASaE38ACsutwWuxFMKZgi9QiGRPZVeqWppnmAMcgmD0pE6ulWbkZ
OC7ZpBSxRT3mP53WjnY0qJ0RQIDDBotTYKDFpHMA0QtsLRlSVwzoWpJ5nt7L84ivhNyoOGfyNDTn
X05/1MmRXoG01tPL3tD1yCRAHfK9Zmm9E+trLABLU39ujVnsWtdrWRjx7u2qwgpqeSPV+QpwdGlA
goDWUzS2z6oCzP6FwqjU9lIyeiLAXv5zJGMb3SniC+Efb59N4fphB++MgyKhmx9vF1Y1NUn9SJay
dvTCsnDC9J1QBwruRtyYw5E+qAHaG7TXUOstqAzh2L5H8WMWuLG+B9NBid7j7kv+k0eqoc2cHMPK
U/ra/YGH47eaLiMTjjLC5br2UAnXx6ofvSoJDpEMKIhejUYV5mus7UtLCjS8hsASKVkc4UtDStGq
Qs81ozdpzX0g0Y2Qhc+3Z3rRBPonMc2oJ8DQpQmVAx2q1GMsIR8iZMl5cA9XZFVse36Is0dhxsLi
UpobYVlo2FgofEUVefQKH1IiPvyCG6h8Y1G5aMyw1cZXOaq7Tc6F1MzGsbYhvprtGkprM2tiwbo9
6KUFRHwGDXtE7DiYTNiQpn1R0pgfPblWjzI2TtpmR9AbubfNLLj7WZCXV8DGhco2C+lKUxV7QyGj
F/XhYw5WjGTKbUo/xjW2saVzqUBNCZfLXERn3/mTXCtCJSaTV3fxN010K8e/DNSJLGHST1VTr5Vn
rp9tiOnPDDInoGmEQNT6AAbbxu352OTLLyk/pQTAbUPQvsTOvj2VC29TWET1CZwqQN3D6V/u0wkE
j1kGoJKXxTu+FS2B3/lKCkazxggQVgfS37GVnHEKjiqJt3UerIRSS+cEzYigVJwzR3gnX9rvY74S
wWU5ecBQTiYVg9IFxe+aGMF1wh4Xmwq8GRyfriKiYo7jSEMuqyIVyQs12fCl1Y0WjQyhsfxMMeIn
UXXRtAwWLrfkdLdsK0uchD2YfWqUZqPkvVc2cVbtaCM+rcz/9cMZH4a+HFB5gg8dJ/ly/JlQNzSX
8WEDd1QAYxFEM+RsoTryz2LpRPJ7v5bjXTqkmAgAigDNRucTE1cKEkrliSROOD2BzfmiA0zFNk/X
IpClQzp35IJEUwR/Plv0EqDLOqRkmrxh6FI0l8dgr9AqaighCJT68O/teVx4keHxDS4nZKiwkVlx
vSYsE31oAuLxRUPcIkqetZSTTRKIzSHL48zNKK/anTSsNa4snFgYBoMoJJORjWXfIoA7a9JYhzD8
JOzoqXeF3pzyXfPDt39uD3Fh3S4sMe+QjGQiX8YYop7l20oG5QeoJcNRfbhtZmlAKHbMRGhzPyXr
EKQsnfQmL0ZPu0tNnJHq5bGQTTE0C2LctrS0ZueWmNtizEF84xewRBNHV74BIzQp8RL0bxPtVHfO
bWtL4wJqCJsewPNrZrUgLEkf63T0VJLaahgAiMVbomaNGhStyWNeokDqn27bXBohgpIZiglKnKuu
KcjGg5I3EzBCdCRI3oiWbjDH5SCodLp4Bay3ZotJmKWBpvmpjruXmOS+AI4fNBXCvlixsuRI0SoA
LLVAQKUAjqBLfyU1hZpplTR6ow4AYlsciz635CF2/FjZJukh5mwKBEr/IEe9m0/NC4eMg/9XV+6J
DKp7k3qj9redvm5P9IKzufiq+e/PAueB43uOi/AMGgJ0PGvdVohBjAN+sATEwbdNLc7z2QQwx9DX
cAih5Tl6gSClRp2j6iMEEI5EJIKdG/dY4jVF3IVnCEquEK9HezycDPveGfMgidMpgsduiOcHbukT
Ww+3XfoJ3fDbo1tyMjPRIsQscDOgN/ZyIn1+SjoqFpMHcF276X1tdDgJoWAsTtX2tqmFsgLgsxjT
rLw6u09mxxajAr85lZOXpE9UeMmS71T9ao5abEXTfUNfUu41L/dNZgFTCSa72L1tf2moeHgAqYj+
WOAymHuQaFzdh+mIWZWGxM3y+gtqqYE91VAvuG1pyfX8aofhitBwHzK7UwB1nz7yuHH7wcwexadi
PIr7SYhAcOAE4doGXRzXrFT2b2vMBqXDVAZcoUyeXKH22AEkrEV21QYrMes17G7ORuBiR0sFIkp0
cFxulWbEAz2QuMmTOgvq7gTp9tLT9T85LY2sBtCrtGN503HU7OO/tLZ8ZEeSB1804mRX1dtKiA1w
/6elKUz38nCKSs1IevVOyVeCkqUDi+wrEGloXUUHCLPO/lBJgyb7kwfENjFEKj60oJ43u4Typh5G
nVWDDNsstOa/yBKhxwAZG+RFoZrCpn2rsS5rFdx5nvoGtQNJqC0tAER8m1WDlb3e3mILi45XFkre
eEsCi872DibodBoR/BEvBJGgzYcZb5RNEdm0TcvNbVO/2Qgm5kSZC+rcCIqQdFPmCT9ztnGs972i
9rynqcFJSUlmFT5ezunAC+Y0UogJgmvcGiiHRv5JAUOlPPFOS0m2CeDIHmk05BDBjqgxtUqy1/D6
ddSu6x0xigKDpnp7FwtSbmkpTyHgUGh2TltISU2Kz7+J3dDayDaLNrAQ2UM6kvBxCAMNirNdYaXo
91rxUgs3C7gt5oAWKScU3phdXrZNFYdtLnpFe8gaepeND1qNkoGmrWzTJXd4bon1R1kYFdXUpaKX
qQ7wCwCQTngJUTvMiw0f3aspmMGgFJeERiEFTvw++vs2Hw114P7cXmAJ68es78xCi5iQQNkb9aDL
9W1R+6O6jg8hfG7VEhLsa4C4a9wWjsW5iXk7n22hhsumQc8T0UvkvVLcqxQNBnhL9K3gqsNhqO9V
IAGRVE3HQ6OMpgB2otgWgfqJH/+bsSIcwo2OS4/tqeKTOqkbpRI9mXAHketMaI2vhXhzCH09n/+x
wWyhmLaEb5pS9EYzF61UcTOzSE3VpbuE2pVvpW//pzGxG0no0F6VZhhThNS7DGQWINi3LVzja4AN
QksKjgToetCKxgxJHGg5aTknefWwHZSfWnptDGn8biH98lUJNufctnft3WAOLWMov8xehzAXaN0I
Ew1B0OdhZzpRfhyyDUnrFSPX2x6KrgTqVgpcJAqvzNMH8na1koDF0+tDtK6PeQNWblSVVo75PDOX
mwHUA3Cecy0J/1KYfAtXZ2pQcIrsNY5SgUZ+OnAmF3lUfnvm4zV85MK8oa0SPSDowEa2U2WeAmnS
BXUSBbKnVNmhAnSMs3Kx+8eoWqjVqUgezULYuOXY/UYHlfSiWmNIfkkdiFRT6GY0YIGFLNAhH8LI
VqRJc6qk5zd9qYLqrVXDe1VsCrcSgmLTy0m8spbzwNhZRtcdEkq49HElMlcUnWIwE3Wl7NW2pr5x
xKikrx5wM869vTHnjXdpB/112BkKcmig0rtikWomBZTkNe9NoSUT0Si+lMGRx7UWh+t1lIAQR8w1
6w+gt4YZTjjTH42ZwiOCrFIXdGqQkKSibiOfRje3R7QQ4M225nMtog4IqA2GfOaadVyhRK5l3uOn
16jWX8UhtgWU1hNi9bXdqZHZqrWBlsVGmwC7ciNF2CSSURTbiANA60QlKwH+pvt7+7uu2C1Q+EIb
LzbyPNN4RjM+oFJA+x6hduX1INFqwATa9g9l9VZX02fX8GaFnGXagaw2IKYYH+MiQuHvSKvXgvSn
CkgRJRf+ipO2EnheH2fgoSRMFLwhMv2s0+C7vqcgOhQ8ntupWWH0YwF5K1OjoVNMLwNnlOOKd194
J8wmYW3edPM1erlAQx/kfIy/8bLHscsA1vetuEhjIyCJyTV4N5BYM7r7SjeURDyGvU3k2PQ7dRvQ
duWY/SaDLvc/aI3ADzw3fYGbmN3/WlUkXT+GktdTX7cFNcmcyueHTTdWtVdIJTHKgvOBFpM6w9cK
ZcMBsY0+1L77Wdkes3e++hIcd37WawNwlQkmE1pnSsBFkqfygyGHtsr9adCBXWuxwYNBOL1vTLKv
IESs2rctX+8ATMGZYea1RJpEFWsJU5DoJTglxwIdLxkiWTPTd1zyUIcrcddCxh68zKh6CPIs2U3Y
VLavcTxAUFTxwkMRntqxBwG4y3kxUpBcb+RNbsi9UeuiQ8oVyMWCb4BpuDsIPswdzSwaOhEznwu6
VvFENTKiTDR06b33AWKBcyAhVIxT0Ew6tLTF2gi+4CYKapdQSvXLzSjdRfE2CFJb14aV77r29vNn
wdmDOQWCbyw+Q9CiJo+lXvE4WdiI9bYMQIk98VZeyI7/z0GwvCzykKNAK76Ercby2nYhL/WiPKpe
ixbY6kDBkzpnE+PRieOnEfjfI+3vCmkbxuNe5dcek9c3jiwCZkOQOcH6X6Vn2z5HiUTvVK8R7R40
l4r/1EGBrn1Ku79p9ai+DKDLzofYneY+sFcgt8ZhpX1+vm2Yo3bxCcxDiaAPmw5Rr3pKafKcIyQv
wJ4ieXqnNfsYHOG3z9f13Xc5YOZgixo/5Rw3qR7CX8XsS0g2qeUILIlWrAXs16BeLC0KRHgH4pWJ
xC3zOOvzZgqbTFK9IURTZfkSovSm7PkJWG6paLbITsQAXqhW6t8l7cPtcS4u7JltZlah7RODnVZU
PV11o/Kh8B8DqMCvOI/fE8qsHZAdIo4JSBPR2T3P9tntDgiDnNepGD9KHMEOqVJfiqxA9TvwIOR1
XFl6zKOQ3FQiMB1RA77eu6rmh9eoDMrKiNEJ7W8GUkcfFQRrXjldh6oMiiz5fZwNYHPoihFaRTr+
58DKSYq+jC4Kc3/TJDHRzHJKJw1iGcDyWl3Qq99oTY5KE2y9RWZGA0+fNbnP3qRw5D6Kac4G4BRM
qhuLGW53uZ9UZQfCEK51JKlEmpCPgAk0uVyafygE580+adKPZqqhTQTGD5CVij5kklIKIJISJsNr
T1q/t/JI6dCmKfKZmcciunWKplJzM1Gy4i1WhxYRmVxwDxnovMARhgKpbI7QEdQeBoq3+zcoykVs
gn5ABgMI8PGTZn2dG0Pmy/n9BF/32tZtChJ5tG0cEj5NK7OkfmaBeawHvWCrpQMoshruMBExgHgU
Mmy1pWBuEquXp/5TUcI6M+usQ/GlFYRCd7lJloKPTC/hcUgrF5UTFRL4Nces6MTnsZbSw+gDobaS
62dOHtA/qA7iYv8f4UkmelAHaczDAvqWYopyacQpXhvlnaG1K3c3c4P+y87Mfa5B+AYgf8YOOGf8
aYJY7KHIfH0fj7pmitkgW1WSRWA46alL9VrbFkJlcTz9h6xi/7YOlQPEMHNFlDnzyZglflCp8aE7
6J+o9t4+1Yyv/P3pkIhAiIzX2pwwuzxvcSgkvphN8SFNR5uqzTaSG7NHcSsrT0LtFso/QxBe2WO8
pT4EWqVysKdij0pcgs6/wlhtE2Iu3CsrzJunKGs+53gezerKgBXS76ZaPypNs+v0chMnK55x/mln
Putf1hCJSMieg7aYLZHPnEgj5DXiA5UmYhZZMJjiwE/W7ZVicxr/MgO2FESMgPUBVnq5VGVRZA3a
fuNDJReORDYcoIOCSbXenZCTHtPUQhe6VcdryQ3G8V/Znf/+zCWXZShyooIlU7J7vXObrHb08qEt
1wa4OI1n42OOmZwmvFBUsxjwYIxP/UrcuOQs0Hjwv7M3H4SzUXA6Ls9unj2hRp6S+yABAf5vjVNn
0QoAkLNqFORwCHOc+lKOq0HmcFj10u2F2lAyCc+cf/ae/NeKnFlhD5Euh+ixCtDNyb8ofmk2Atx0
Suxi/K7F59vbbvEo6RrqNUieAMM6O8fzeSM13CyYhQ9IQsuGKINgUEwiYgk0iF1okoM8vkzWlBOW
phEEmLPDBXUCItdLo0Hu89hmUXLgpe8G+uDInaObwrs9skUj4P5D2g5tz1e9hD6Gm5VanhwGib/v
ZHIfNPL9AFqD22aWJhBafZChA3AagSizWF2WdaOQVMlBHZ2EfqjSIQ8skEdayVrP1/KA/mOJ8Xp9
h4YQToCkNPbdFlR5iCZvD2XRAKB8s64QXvjsVRT04tCWDQxUJLO1wSUjum6Clc295G5QjvpfI8wR
UlJQtJC2SA4lOmUSuwh2au5Oa0nBxaHgSkX2cQ5WCbMqIgDLU0J6LD61SYXXYW6GuM1vz9fSUPBI
nxuvEP0BzXq5jZOp8MEwLScHGtoSWi19U0cYLti3rbBR7687ODfDHFGCB1atilF6IBQN5kgy9Sad
+D/8WKDmOfmKD7HzLLWQoQrtwW/RY9aoaLmXuNYgDdQYi7E0RXXMXcSonN1QBcQb0RBYnTh1pjx0
0Jobxel0+6uXFuDso9kolfJlCaQm5qbvDnzlipPNKyv38tLbZoaky9irCIevCsBdHAcdbVDEVfZt
+1xJ0VGoOwPBKeQyv3uRrizE4pCAU9QRuiBHyXZ8VCQoipbv40OmN7HVNTLZixTEMzqNZff27C3d
lbPM3P+YYpacUike4riND7Wt2mv8d8vjACwOCBoNjF7MhT+lfcvTed5S9MqjHmCG5WTq/Yr7XTwc
KNH8jxXmuqfiGEypBCu1gFpqUu7kMTX19gPkLE+3J2txPNgG6LzApYJ77PIY1gDrlyNoNQ5N9CGr
3hR4ffrfDAbgrbk2gwYFFpaipG01pv+PtOvajRwHtl8kQDm8Si11sNphbE/wizDBlqic09ffQ+/d
GTWHt4n13QVmFxigSySLRbLq1Dk9roDo/l0m3bVWtDc7D8LrM+8pQlUF/7XDhC3d6TJJXXEXKwbN
N2r0GEroWpMWrwPLDoTYPEcBNWYimEDu1RMocWCaLeBE/mowWlCigdQgLk+LUXtJfoec8h6UXfM4
Qf+CeEn0U40tz+7Q+Xp96bh+jncJ8IsADSCBe7l0daWmszbhIpCnqddEb04l6p7gOsfGAv37zf0G
WSy9TTo87uboeZpPSA670/D5+ii4gYgWcNGMaZgayyeZENOczBRPOLvcy8SL0Oir+E4XpBBQE6GG
eNeN92Lx/9piZqybxgxAC9jKauCFK/AN6neAZFl6G6iGCDjEXR6a1gQeExUPNh+VmCtB4wmuUHYs
y2AuLe+rKhdk81glz/fjDT9Nu+hwW0Mp43KFrJn2CbZpFqJO6Nidi1xeR07BbH+XVL+vPuuPILqT
8y/oL08h/ddpLhi25nlXT5mbqWVwfS1580tZQQE9o80w7IN5kPp1mfMiC0e59MviQQWsYwFfnl0A
PeUILhA850QLPdSgaHc7kkWXQ68ipHiJjLtjfqzkwm2ccwGVkusD4oUUurGpkja4e9nX66I4dTRD
wyMceumUpgXoYXK/bmU3G5UWwwJhf9G7lSGJOsV5zgMQB1AcgLyiq4a56PVm1iuNjPSNPJWPJdZs
mrPj9bFxF2tjggmX2aCbgwRm0RDJPdPSHxXjnGptUDaDN1uaYLFExpidV9D2WskwaDoqyCYoNoJp
pyVBrM/hqNsCY7yQsp08JmxJw6xAdRvGsnq5M/J1ZxLdzafCt6LbLi/9XBVeM7nOqKEPAlcpyhLF
3DkK2mWq1l0WFh3yHG6J7N7gdeBxheB7ogILaZYtSMbtogTd6aCgCzxVOqi/LpX6Qy96q3FJ0gCC
imvo8LNore6+WDKS+sa0kICmXiFx1E6vsdMCEmJ1kfyUzBaJXHPIovshV+wImxtJx7OU5bPgqsgf
m4NXDcpGoFNkrjyKPWfZAOU34P2QH1LcuD+AnUWw07hG0GsFRCf+QZfk5W6OYtR+F6TzQinKXHXd
o4fRlfXv112eu6tQAHoXCUfsZL1Qyku8ODI8AidoDRHQs/rVDDD+dSt0PtiUF+I9ZstGXwzUBi+H
ktrr0NrQVgrRMDFMaFIBiO4khPFwxwJcsWUBfCvjALi0ksxd2VkWwh/YCh1veLo+Bu5y0F4blGjA
C8rCQlIb/PWdjV83nOcsvbWS1u2Tz9dtcEewscEEcFmHDnVJ8GLuIOB5jKpSchtid7vrVli+rX+O
SLxlKdgJRX42Nbj2UgQQI30zr8GSu1/t8+KOMYCrB+To8+yTcZCL1JOHvfF83TIv5gGWhjIjHjxg
rWNWaF7AZGDmJg4oUix+Fw/gmbBKaLOPa3UjTXKoGqVIgp63blub9O83NzZlkMu063X4XjkFEDs4
gwrE79pZMKn8oUHozUBaHJUGNiSQrmunycrCRNd20FHeNam+U+Xy3hlkt2gFtQwWqfC+hECqGTgO
4ex/QaGgYz/qdTzC1yEpO94mECI6tSXYTE6Due+/Hpyn6yvHm0VkklEppl1nEFK+nEVrLlHr7pE0
aKr73FSREgU1RVr5163wJhEqocDGAVaO+xJjpSZaaRSjhLUylh16r5cO3HPOzSgXYV2VH4ivtGMM
RMJAHqBYcjkkVOTwlFw1aN2n4Ppr9j3kxgdRAwJ3RBsjzK1FMs0I2RYV16Vq9tIRwE8SrNrsRZG9
04aH69PHXSQd8DAAtOnGZnywWsp0bBL44Ci3bjU90JLeKEIniIzQEW/2U1o52SSXMJKhfJeu0R79
6wCLEcF+EplhXuGOlqOMKWHb9oM7J/tMOoukPEUWmENpLNali1uaUgKgqB7BaA9JX2IJ4IQ0pLFH
HySa/l0TNnG1xMYcaw2myzY6bwSlXrt+oEZGL1hIWqGKgOhzuSDGFBlVZNFNk5qu5fxI02xXgjjt
A75lQuGAdiVSttVLK0rZ9I4mYRyG/Fa255gMoCn40JbcGGGWpCb5ENm5nYWkAyuJAXQ6WMdF5RDe
ZQRtK/+ORGeqBVlNpiahkdpWTs33PLpRcl8EveDasMB1RIn0qYzU5WylgCHYXRHh8pt80Ya3UttP
SdjogpUXWWEimLLYJEHvKYKyci536FTHdfp+HAVRhW8FvXGUeZ122l6OpR3xglXTNA87ozyoySnr
HQio7p3q+3UPo4v7106BxPa/dhg/jm0C6YoaPXfAODiq48l1hyfK4tqQ0iPaj3yUPeGFSzQ25o5d
Dah091mBXPhL6jwPtxZ4SMB+cn1gLMTt/bBGQh+XAsDcKLD2cgYBwcFxibkIy/V+tdXDrIEcuDvm
vaf1eK/Ibqe/1utTswJ6pun+deu8MIfGZZzbQGhTyrtL4/pa4pXuzIAjQBgZ9LHt2SKfr5vgJvxo
z7CKlAtIP9guSjOTlc5JUfWr9SjxVDnf62S5tUZwyOSftOVuAM9oCUyn0f3Hbig6tSpKS8gH0P/B
hfZydJB20dAlg+C3Vt8k4FUb18hPveyhvP12fZAcV4HkpYK8HEyh7YpxzxXEF8s8N2gJBfIaqT99
aII8O5SijBzfDkZiQ4pWt1gF2GaV6rRR2jy0del51rvv42QdyyU+VXiOCjyT4xsY0x9b9Fs2Z3ks
Vw1Eb/s8tPqTQXyMKhkFMYpzAbowwSyQ2mTGUlkYztjgACwI2PdULb1v8+wBdDoHB2I119eJc+AC
wA66c53WHYFVuRxToWlNV+nwRTn5sgIya4vKmpw4dWGAGVFu550297g3rhIujH6jLvu4ONr3cZUE
Ztvt/yvf9j8+TqkeoH+DegFLVly3vaHkkLMKp9h8lVTjHrLhgus91+mo6gAa7kCnxd5SZme1pHnB
mPrBK3/V/U3sHOJacKXjrgxgemB+giAX8EOXKzN3cgRBDQT4Eg0vo20EyfzfL1s4ov5YoF+w8edV
jp2oITn2TmK6qN2gg+MjO2Zjge6ojQXk5rViWWHBVB8awHfy9heKqR8wgqoQCGd0lKDgxpdGjNRS
qjjHeVFYN/WPwTlGgjOBtxJbA8wozKle9KyEAa1y0cE6ZYI9yNsiqGuhSweVJxk8hpcDkFt51FEm
xgDksXZ1I0YjpXPIVcu1QOeqTw/KIj8aanK4vvV5Xrw1y+zMeenzqazLPEyis9y9Sjry32jLjEVl
Jt55h3fjn/ExZ+qMFFRqqhhfmtskjEpV8vp+yndg8rrPjbt8Ue4W4ryUk26imB6J6MvpzzM3pQvz
zDU5VsZBV2uYb6O7NX9C0wZkKAbQBS1G5XWRINfAn1UUFJCxQdnmnYNr4/Jk7JK81mANIjgJQLYq
dN7zU2mIaDu5dlSNWnjXl2a8Hi9lJdEdrB4wFutwMqpTmZ8gBXLdR6hr/zV3IOMChOc9UcMsnWTp
aRuvOMZhIpoeMBJhqVpkglmePLE6MI/BhK4POH8y6wsQ3nd2KWo75U/Y76GwJJWZ5aBD2sbRmpUU
+gI9lbUJnA8FIzT54caDdyzS0cxergEibNoxD3v72Y7tHcLRVDeCgMENSDQjCNwsWrDf5Xs2PqYs
UhtJPaZMk6RyVzQohkip8R/5r94PUpxuuAVb2KFI1V0OZelLtVJqWOkUc4fFB919o4BXe9ypisDN
eAPCUYQaDnh1qRr7pSmArUur6JU8dOoK+jdWLnvIfy+CaeN5GqW2gB1ooPwFS5JW1RgB5UYcIkBh
a9E3ysKQO7Ko6s3zNLxesC1R6wCAmzm567G3KyPX4NHA++yzybU1j1iCdyZ3MEgNv1cj6DX7cspy
pWr7WFWxM3ENGT+DjMzuBKGMdxkFd92/JljuhEXLzaRXsSoFxHTb9LCMZzPeK7IFySFRLpPnARpF
XqCfDv0lMjscjWTNaoxF2DVxgIcXTTtfD2VcC8iTYu1V4MJs5lmZqxLezAnuIpqUuRLoBcsPgOvQ
D/rHAvP0L+pxNrT353H3vcuKUzm8yflzbOWCg5t7oG4NMY+rJLYIOBIwFIAdo/iEjlPtwXhGnnkZ
Ax3cZtMHblhbe4xDp4PmTC29xtGpoziOFjQFgpcPb9OAkxL9BqBEww5llsfOhmXITDyu1EjbS63p
Zh1ERvqXqBIR6nAtgZYDaH/sTzRRXu6cpqhaa1AQojX5c9XcO8gqEA01sEIkFMPbojqgFXhdacCS
sZC1xOkjsKfM7+/FjmhHOEMmPNZ4br01wmwcRIGsTnsEtdg0kDU4gdDgA6sPjmWF1lXx4rHoMDen
TaoP0TiMsDAVHXqDABAxXmVD8BbhztXGCHNuarEimWqBudJJsXOGN7pBwTSyux4DRFaYK++kj3HW
EVipS3QJ5qNtebPdQC8NtCaCw4bOO3tzAhUdoqeDrkQkXS5nrVn0EgyciM/jV/MtfyzXzD1I0Odo
v4iKTbwwDeptUJQA/oQ3KbM+uQxJhnJNi9BpQbG8lu30q4vBp5MksvSwlOX30RxENNLcPQSfhiYP
cOtogrocnRJP0C7PswJHaYTS5+y1Wedq5bgzp9frS8azZJjI1CtAmeI+xSwZkRKpqcq8CBUj7Opy
VycPIAd2pVbQHMdzDUC7KG0ApDWgiX45onlq69GJyyIc/KjxfrQihhfR7zMzVpejZLcFxiFbN0MV
AnYdj/fXp4rnctshMHsIfVpzWUOWluZy5ukm+15NN8DoeoP2itIAuidP1+3xQg+IAgCYhDoR9OOZ
805BSagEq2OBPbuAoEd3hw9g+3AbpKlSIGNwE2EOBbVruzmGMF+YNRG6/Bq/NL+Sby1oi63KKzKR
UB33YAXwh0JwgPRHxLt0gmLFzbMuKtiLuvuuSB4qlAhiGZ2tqSm5c/4jLt8mEijRKlg6npdvDTNT
2Y6RqhQdDHdJi44/yGCTMYiKh1wEDOa5IfgIaXKbMr6y9D49MYxyceDm0rC3qlM07D9S8qSUh79N
MJ5eyPU6d+inCt8ni3jLcBrjt+uuJxoG4+rg7EnjGcTfIaRXptTPydma9/8/E0zgMfMkclrQ49KZ
Qp8EZkqvBBuIPwqKjkGmnHJqXbqbZqQg7Gr7IlS1eA3wDINcnma9GYsS+9cHwwsNeCciXYCTAqVP
5paQxmWtlCMs2XMPTohGGfGQM4AodtpZhqxK3J+HyGwOa9MrL+uoigr73JH+sc/CgeociikGpNZD
U37BekXZ88fWywaZILYvgga7d/tYymkdE1vIrj27gtry6umi1gDuPt0YYfapZE84gi27CEk87eN4
3k3jA7HV+3r6wH0I2Kzfo2Gu+HnkyOZSGIhEIAxFBxoyL1YnuHLzLg7geQX+G3QiuAyzNjIQFTVG
VIRaIoPX+tzZrVvKkusLbl28BBzOCFoOlfEs/islVkKipZO097FIqgv1z+TRfhqTs/BE4o1oa4k5
xI3e7Ep71HECQvUhKZ+j5k3Px6DvIrceRa8wutbsDc+i0oAGgOfgeWV27wTEN1SaYCx7q0BQh1aL
G213bw/eErn5iylU+eTtoa09ZnBjQUaipHAJbR1CazRnCHBVnl2artkn/oL2ASCK5/3kvILXLEgm
9dQPxldHnb0mMwWRizvRyHBQBkjI5bK6V3I0gq0NykzhIJ+mRAuGLvKs8qY3HqNJP16PXRxbeBjQ
fiVKcf8X6BKCFIuNzlUSSrVj3jWLbLpaDM0HaUJDltUVFTTXqlwQMFkxDJr90igknl4DQCvDcvsY
hdUTqFeQEM0tXvQZZCLgCp8dt1HvlrrxHY3cK+k5l0aQD77MEzLKyhelGvw+edNKEdUOJ+zgY2ii
V7ZAE86Cr8zJkQZjrEmoOn1QBkYH6g+QLzWV4KnHt0OzSTgicIQz95/SMBK5VAeCfo20CdB107m6
TmYf/VjTAW1ujSAyUJdlthBE02T6Ly746Fa6PAAlkLBS+SZM8oBO9TWLyt0wG/9RmOCfpdxYYYI2
lEWJpaWwoqHzuWyDhASlmQu8lLM7ke9DZhHoJXQ9skUcUJt1id5OJASj+95S74taOkbkI+uzMUK3
yuYpXhclnvf2iCIKekPTp0h7BR+kJjgWuE5AJw2vfaRj2OxyBnrGWrEwklHVTpnsv64LKK0yQXLx
/XXw19pvzDDhkyzGoq7RTMI4S7xMOWXmHdGlfW0s3tTrjyC0c9X4QSmfF/nodKbndPMuarqdrt72
eEy3vjOHVvodjCOWfWi1A/ZyKGXdsZpALavcGUegZ/2hlvyoO9uimxsvJgFIihY+DUARm+1+HNWp
qRJFIyHI2Frppjlm38bX+gMoMuz631bYlGUBueix12EFV1Dc7bwMVGtDrwsyFdyxIE8BdCdaYWQ2
zTsXCqrM1EqpeREKPOvqxfdRD/agp/8eyHFcAEWNHDHgF9TxNt6rzJY09ANKgAbg1Pe5Hf9qe6Lu
1qiQ9ka8IINd4xi5bpO3Lbc2mR2zJtKUdwMGhyPDM4vvs3Iig+Cs4G0YdNOjhQp5SwOtPpfjMvoZ
XDE5SUMUf0D/de6sH5W1j4PrI9F5wRL9SjgBkIdDopQZipLmtRoXMNP4+n4MpQO4FspddARdkAe2
dXDAuZaruJWXu0WQBJn/7flL62mn59E3DvF963WqOx2tPchu3NbLjtnuc+mWXrrPj+Or4FsxYnZv
bz+VSbGOy5BExErSkJS4C3U/Em1/3QAPJKZtLTAPGmkeu1yNMBmame1RjwvMGXya8lOuNv4MbjI7
PbUGJae2LHDyiRrcWQrb9yNlY/69a3zjytGUxaU+YIAq+J1BhzasbvcC+CWUJ+7G79HX/vt8C1n5
5AEpv+sj53sBCIkBHeOwQUKvaJTTvALHSwOV3zwv611iKYZg27CEi/8MEOh8G0cZGlEc5sw0o7LB
gd2CXEwKjPQlmohvmemhHtwM3EbEhd6Ki4Jguez6Of+kTwfUIE1If6HDMwbB0yIsevCiFLIKvz+I
2WROAZnNOEZHswV1+xZ9D5ComlXL0yPknmbBYc4fPqWuwE4D7azJhCojSQoZxM9wr27x6ijbrWri
ZtHXBDTlw1k7lz9mtXK1MVDHNJjPyid5CWLlvkLGBmqL11ecO/LNtzD7vkmhplaBPyqEArm1/pwk
cD9Vh8p060xUveb1uqDr0QBkB1ldeg28DGU5xB8cY0KXfSQ/lGCS7JPezZSz1JyixQqimLhRv7Mc
aE/7M6X1g8rENAoysdyr9/YjWN+rCaoBClrK8YKfbkZELW/tzrFLKjd+6t+ceae8pO6Choen7knU
+8c7MLbGGT9LgH/RCw3N/0tc7GbzBSUrT6hhRaPTX/ER2XNKnYtJZi+LDmmXZl4xwvaY4+Krqqeu
PE3FD1kLx/E7oB0fOKHQhwKsKfiTwf5Bg8omXBlrXTqQy8Tm6U8NQWUSqE9SIe8jQibwMqgQYdSg
aoSkLZ4F2qWlOK0jCRC8NCyz0SuTT41iebSaF4HqzRnRxIEojUfip+tbhNfgAyp6kM1QpnYkNhm/
LbQstYoE7a5z7QTNmntrHkTtr6l1lTBLnbOzPoPZ7pQKrsosZ+A/YRI3GQCfcU9DNeRyuIqc1Fo+
qWnoqD9TdUYhsfINg7hTdVMm8a5NdGC5FreHHG2+rq5JugPeWIJMBO/+AS/6/RFMsJqjkqSdAQIB
2foCxJ03gaYALZ/H9D+ynb6PFi4EmBqQogrW+HK02lwYNvQ0M4x2Z/fB+r3P3Xj0yE8be1HwPuCd
cygpoBUEuDjHZOs+ymwWEgQE8NQhxiuE5SYoY6WWILTSD2b3oYVeczTZIYmBPrTLAXXZtBY4U+A2
hg95zaTxte9VEg6gFBQVg3lRfGuKiSsAwKFOW8PU5FWflTB/rIEadT+wDbZGmN2nV8maZROMWOru
ZZggceyOXrq6KjiAAUd7uG6OO3vQuJJBvaRCPZqxZqWVndoxrEWWfFx0Wn52oYo6K2DoAONvJ3Bz
XmS2HIBEULTHVmdfQxaI7SlGCEFz0ohXNtHZyfO3qI1Ehz9vqaBtAi1jVFURnxmvgJJx7GQy+EZ6
rT0YCgROipu130OLXEluIEoQN6VLzFvV+Qx9oXYKctk8dKOXrE+xIsIs8baBDU5SgI3xH4jVXHro
XE1yC/YrcJ5pdXa0rT71Sdwpgs3GO4+wyYCgBZMzui6YCFJWq7bUs56G6xjtk1zySwK4ftLtIDDv
9uWpa8aH1KoFBz1vQdHso4LxAfcK/HE5NlDhoPkDRZAwGW0PbA8WZGaFRy1vArdGmKNPUSpdmYCh
D9f2oV4/68kq2HQqz122FpglilYkbIwKk5c4d5U57CI06htFdZJBKlFaq1vE9FldDNIpKe7S7Czh
xpoZbtpkVDt9Qoub7uKV7085AYzTuk0nP87XQNf2neKWSnvo1cAion550VczS54trYTmabrkWbhU
0Hy3IbjxQnIPlNaCGeKvMwTawScKKLtKvW9z+wBJhJFVDg5JMAEAr0RcCSnFXAmuRyPuQgMsj6oJ
bgFoaLi0Ao0IdcwiWElaG0Bz4oF/+7oF7jg2FpiFljplneceU1YpAKpOpmeDhLsUwZP4Vixg4JCH
paqQl+MYYj0vhg67wpqt3YjSD81hzcv++lh4sRsCAb+tMGMpSNQkIB8A19F6ViNj50yvKPqNbY7L
KMh74/+m0f1+c4BCPNS+gIhBFp/xtmpaZr1wwBVCylvk84o5Ow9g2QRSL/6IswFWhfS1io5CgxkY
aaOs7KL5HyrKBTcGZ3pWFRGzK/1e9uKAZoPfVpjxYKgrpPBWONtQ+/kAvUSIx0jxae1E731eaKYp
RuhLoE8ZmN9Ld7DMrO2tCAuVmwThpPIawzPyr2jVqPXMV0YfGdLrrsGNDBuL1HU225WUViwlBBup
q8ZdpKrB4jSxa4/xoeqTL20kKrVwXdEAsoyKaaD7iV2xKiuabMUIs7J10L3cGofZ7I5lCd2GJo/J
boI/QWAqFT1W6A//tYgbw8wiJmDCnEmJc96kLebDWdVf0Wj1EX+Exq0OCB3lKVSZ2QRoLlojsOVG
jrYHIjRDFqUzBTcx7pKBOQw1XEQ/k22BiSOQRpMeMQMFUHfQ0uP8xRlB5K1XeycbBJdmVoOCbmaI
cKBcQwkxaH/z5ZD0Mhq7XkIctGviJsp6AF+lg5fWiIo4xF4rLznLp8L1hzzfW6ZvNZ+uOyhn81H1
cuj4oiAGvWnmsZfEmqQYeZ4hN4X0OxjxvzYJaLaryfKiuBJcUrjGkGxFBxaS1rLNHF7W0M55JoHy
ZZKXErpm+ehVfaFBbZ5kPi6kIuImrj0b8GRK+oFqObsbMtuYjKkHBcKsocF1VE7F0nkyNK5Vkvy8
PpGcDQCkNWQEoOGDc5PNKBeNrdYyNh/K5egeiPMZaSU0x+/0OkoFTiMyxQSVbqnSRAJ1TqhEyACQ
wVXm1G0hznF9RLzELDwTsYRS6oJ5ltnTU0zqBeUF9Naan6BS4VW77Ck7ym50V4W1NwbGSfKqo3S8
bpaz/y6sMkEa14JUKmR6k/ISz3JfrX22u26B7ikmVkE5CkUTSnOHCiNjQcqh9jJY6NNspxH0MzIU
lZLp23UbnKMGRxq6g3UH7yyHfQ0n0JaxagOdk3qTzJDhtW7kOPPXCoIeil+R4htVE5PerhvlOQaQ
ITooH9Axj7rzZTBZpjytKs3GPRR9WVn7kiOPL4nWh3PEoLiFDjRkadAwwYJxC7O10h4PqLCPOy9z
1ECOPxmnxPJk6VnIfstzBiB+ESzAfAQxCeb5WCyDCXkFGKvKz4VjBORFSyN3SgsPgL4PTB66gICY
pzysf7G81XUrg14E40orzY0jSd4DhFV4dbuIFL25o9qYYh5r0gpZBL3GBiYABcj9yzR9Wuy7FnmS
phYdzDxnR+MJgi2yWiheMAF+GOshLyYMy4k/jdDxLSpdcCrz8pQ4uijbp430DxriL90uzabEmjSc
IegidmOnwZ13AZ5m8TKo2JBu3ZPil4HktyN/oCeWci3iKa/baO5lHV6TzGyKUzQP1xCY/zY2Hp70
172Cd4RAmQYBHc4HuQ+65TYXONTukxQZNfBiLflTPsyQ56pOJHV8IiqD8zbv1hITbceELAPUqMDs
1reQgyEmNJCjWfVsI5cFAVBkigmAEO9K56oCD0mTvNXF29i+2LoA1MSfNwRybF0k501m47Zm4eSV
hdHIeupVUuEBIFtWcUAGwXHBHwtAY/RFjI5f1r+bOl/bGmOZZn+sDlQjRJCY5g/ljwVmKLZWx50O
TwvtxfsBzFB085HuFiCS/phgLrbROkBWmNInReq3pHbb8fsqOvRE88TEHFCplAm4DMEdUB/1wIDk
3eH6TuEFNRDUUZJyCBn/VTYw6yVxFgK2D6hKtEMNRadzFh0n++HXdTu8gLa1wyxHq2VQHS5hZ4SQ
APhVpbTY/3cLIMVGgsVBdhRh7XLP25HhVNYM5qxW2QEPs2ifr//+O0iTvYBsDTAXOKeeJDXKKK0C
dM+1zlf9qvJQoIsP1vo4kbe1PKYovxerP421V3+BEpm5QpjvZSkcNz2l8bHegV9YEhGA8HwExNNo
G8V9D2AyZuDLIvVtZ+O7LBuMtNLrHD8Iwbi85UM1CwU0kIzgrGXC3NRoszVaDs4+SO7WaDvQDcF+
5RWccfP6Y4IZRhSrhVNJEH3qi/QQq+clnTxz3gGpfxelQJ9rkewqAD3OzVPf2m7zmFU7yJDtKyXb
ackng9y0tQjXwrs1UUwL3AooADy2Ln1q0eoxGwd8U2xVZ9V8TJZfStrcqKV222r6EYItIpg6HeVf
TgZ4C3330F4zZqJzeVVHEDqCL6K6V5QmqK1fA81IFzdm8XzdoXn4M0ip0T5A4PbgPcwNoIY4VFWr
YM+yz+apDOWDfdZ2fWDcjAd1ZzxkXuGbj+Tc360/QFO4012Igu0kwHp6T98VgbWXXbE0MtfT/nwU
W3+fpQKy6hk+KlKxifT0gGu3Nzr6gcj2Plu6XQ8SSn04z4vu2YQ8lN18b/f2FyB9g+vzw4MCbOeH
rYKgMtJHnY4jRLorDtIhuy1OUaB8iQ7gnQzT/XAUSSXTxWUXH6uOhkx0tYMtmQmSepTV6kzPrAHd
rMnkqvOXsQZtuCB7wPPqrRnm3Crg6aqUYIrn8VFtPFL5OISzA+JTL7DEq0rrKG6AWhp5O9yTaOza
XsRafdRSCzXModEfHaP95cT9jZ4bvbuSJxtSqZlfAtYQtdZOaU3B2cYLjHja4yGCF52CU+HSeDdI
hdqA4zfMtH20Wl7TJ8FciVDpvB0LaDagDABCIkXJzGasLZrRpMD0IVS4ZtpIQGNChdRBi0Q96j+T
ThKUqrgGUa8Fcfe7EioTlJCZ6vvZxJwmR/tokKDw2odSlEbgzt3GCDN3ijrFIGrWgRpErWYEDWHj
vKi2YIfx9jpaDX+PhPGONRkBwDYNEgauYOnfqRnYrbT9aSaODnVnZTX96cXPd4Wb3Wj7tAZCTd/1
ofzaPZT3643yVQvSo+7htXgPNoS9Mj/35GSLoCcaXZBr38KcbI7c4rHj4FucZBffJL8Sz/hqBEBN
oRKe+9FJC5UAB1sZTGHS38x7YIqye/2m+Db71V30s7jrb7Mgc+dnB2CD3fUgx73VbCeKBovNDh2T
VY6SGN6E8OaDFRbxwI/BaucvxCuQ9D7V35zeteHQ3nIkx1m6nX71PoGc7MESPApEjs2cR5a6qGSl
jl0gRZV/Jrv0mAiaingR9s9occ5ejlaS6z6BChXcejeczaA9C6bzukejBnf5+8TIK9mQsNSy78fe
9aW6Pj3oF7j87VKPpsqgK4Vb5c9qt3ryTtTPen3XQ7H70oQjZREuePh807yRi9NkHhT7/vooRDNE
/37jb5K5DlNO4cjSeMIedTtFpBohmqe/okqUoIJD5yl3Rw28oFBP+JWBvQf5jetj4RW+Qbj+bwBD
rLocjIJjLx5tmNpF1a3qvQFo+y3dZbeq/xTfTM+kcV/B0agG2b16s+A1vc++js/5QdS1K5pTJsCk
cqTrGSAh4Wqfqxm3tER0Oad++3+HMFweLge6KnLcNgOOAx14a83Ndsrnfo8K5h0kl627cn99XkVu
yASCCWpqWpvj4C7DYP4yCOoZ3OrNZtXY5IMGgdE2poPpfy23kjc/ZvscmajFVb36EY87cmjr26k6
L6KrAjc3v7XMhAc1aatFaTCwyq13Dv4I09GND+q37tgcp71zi1a2CYJxAj+l83Vl9d6h5Js9p48J
WkMjuOkKbmTbrUjQGe64K5c3zX5MBoGziKwxQaSxZkkC4TMJ2x26Nr+Oh+wYe4qX+P8vJ2HRDnMi
6TNRaSCRdk1SB5mW+40pOC+4Y4F6CHqAUOhDG8Wl3+fW4NRIvGEsOLqTE9Bkmp/MXvFluRHRpvHd
cmOLcY42KRMzTjFvsgQkyqy6zqq682ztRwdwmXaBSMpXpXKTvHgggwUgdL43bWNvm8Xo9pkIAM6N
KZuvYU4be1aTfrFxFFhkTL11tj7ptSZEW9Nf+cszN1YYX7H0ZYpk6pnROd+tgXWQAy20Q1w3SDAG
ooZ27smwscacPfaizSayxTj9iVug5+NoTbva+sildmOEOX6qKVOcWaZ7vFT8pXleCkng+aKlYU6d
QTf6pnBgwSlfiummkkWIC/6zbTMG5kBBF1JiTAMsSNrndND9KD0u6RAUmQ8sCZlOSjLuKkg+2MgY
Xt/Vog3HHDRVbqZyRx2ieCOnYl/7yo30rCPzc7xu5//Ybe8YRwqvZWNiS+Z2duIBaFQ1A/9vORim
6pEhG4hXz0Wp7Gy5Wgw86LJlciH+PD2kig1B4Wa1VkjNVFp9GFSlJPuoLEx0w/YEx6FTaiIqNTrg
v3fIn+9kdkgyosqLLAUiUBToM+7jbe36sXo/T4IZ4V6NwWNCFUvQLsSWnExlVU2N9hO1WeShwwbi
3kE0NbtRehVMPXfTbywxgU4eiWbHSwy0dpd7qYm2GQfC8k/zpx6djM86BCpMRDSIbWnK43XT3DFC
ZNvQ8VQHWSrj10bn5FKpFZBsVAuXpJrijrbjm5F2wjqL7uvcldsYY1xZW+VqHGZ0rSRkfVmmWDta
5UzLa4nsNSNapRbomwX20ooSwtw9BL1caNuijI0O/MtDC+qnrZEUgAn30Q8H2VEy3S1qGE9BG9+l
QBMBlHJ9Wrkj3RikH7S5X+SGIkXJCINLN+3Bdgy80u0MNpxEQRXJMHbJerpukMbQvzaFjTYLgH3Q
Z8Wu49pA+QPQHmzet1QrT4vSfTYV9ANdt8I9LqCrqungOKakfJfDqgiE9ey5S8PAgqbevIfmVaq7
sYjHkFuJBViDLhg67SHyfWlnAl5wsSqMpgSjwYrORfVnRfaLlLtKe4/GVLdqAKUVYVLfWd7YSYT0
DPwDja8owTHDI0NSjRBMoR18c7gczFOyn87xy/TJmtzhoXgwjziFf6iSu97Uh/JhCSqkf4fHZnDb
Z6Te96LXFDckbz+ImYd+Su0sph+0eFbg+JlvedW+vUmD7FkPsjvtW/qwCo86Gj+vzQJzmCb5ok1R
BKMyxp/e/4h2rS/tV08Jfxb3oocNz6O2I2TijwWmG6uV3qe8DF7RXOaW/nWffRcIvDYeZvOvnW4Q
MsEEik23DlSab53OC5FpvVHv20/NofaGA4JQoJyib/GxPQ1H+cv1T+D788ax2HBQQDnWHPAJ+dHY
6fvs1LutG+HVK3oC8ML5ZjrZh1zUqlGROTAEGp+2f6jrE3iwIRj2+fqAeNFma+Z/SLvS3sZxZfuL
BGhfvpKSvDuJ7Wz9RUgnHe37rl//jnLfu23TvibmXcxgBpgeuESyWCwWT53DnFcAFk5QO0N4Q6Fc
JArlwU0VjluwuUjnT5WpZxiH8lAuW2fAI4xHi3d1TYx9vldXvjOth4Vy1Gjvjna4SDKiOtnvyJ32
oz3sg23/in+vZRL/DpYZ1TiZwa0eL4AM/x0p2DaXaIoC1DDxfWP2UgH4t1NpEZAwgeQSDfeZLRq/
PWuj45pyf+Jv5qHnhpkQNdS+noJHCyGK9lQkETU2KjHtdCUTk7Nxbp1h56aY4DNlXZmmxexLjraq
HlEWcOaKJ2dAPFdioo2vNgq0lmBlN3w9xquB1KRzOvjUH8hsrKyHlFPr4I2KCTid1IxlGMBeY+uO
5bb2PC6eKgRvGzIhRxULM7Q6GJkkIuyndQwb9+ftB9B6J6qxYCUNvD8YBrqR0b6JqnQBunSar2VH
t7WX4kFctR3tdtl+eMkRvtuvD0jA3P+Cm2NEU+f8LAvYksK4hzWFYmRMOKOt6gk9sdbwq1aejZZT
brgZCECfgvZCtMWCSeUyExjR6OR7aQPguUbKrKWQZ4sse/IpV1H69mGLBgG00CPjAKTy0lQOJsks
VdAloBwNsN+bbo/OFzN8GSTJ7UyZ4gmWtOi9MFoVPENonttp6UcKBpL783rzkRUNe+jeRAMdpFrn
y8JZ7hiJqT5EHoYsNbQvvnzdLQung6rEWyj+qkClpE8DsaLUSbXtpKx5uMhbNAoqqL1niQb0uqHK
c2kfwT0xtWFGpxcqbeNPdRyICq7IrF/232nk9pAi7VfSsB6sL87Qb642uMfmxkFgTVnGZ9EMNLUI
gCKXzY4grg75ewjKBPQiCeoyb0W3SRd4hJ6b+5E20kZ9EpuSTGNBZnUUnpbWfCpfbTEgDqALBoZo
UGxcTkQGBTWtSOZetDgzSVIJxza3jmEDPT0LLZVOlEQB6YH+BsVW/M6ZivkIvWecOWLjpqgqoUDH
BYTI7KCSTqry3vlbdJ+spkjd1y0Y01Lfyb+D/4eKgAqsL15wgTfXQLJ5OWxUOfy8adGXA+mXxtyF
5rYvHgYeW+OtyZ0bWMyZCxc7jvHyLA8rvdEtnC5Vt/HDbC0XLUZWnspAxm2p+Zgq6Q0EcZ/35/WW
h52bZYoHXj2hv2iCWXnRoDHBL1JH8DLiGeWuGVvOVr51tgG0D0+2QFcLNP3lTI66IhTNhJmMi2+I
Cebot+UqR906z8B7BKrVec/K7NW2VpMgEFDwgmf4NFfekfWpeWbHkTO2YAfKJU7Yv1mxByE73tpR
/0WnABMmRbnM/9WaU2h4Ga0//BLk/2VNsurJWraJ4BYBXpnQNS1aeEEIl6WMwm0zOWZhfhSByHk8
uznF6KQB8QpUD4AUuZziVhATVQiwnopaEUF6jhV05Bq8/rubaRfYfDQUgkCMiPv1pZl+jAo5NgXs
CfC6KKu2iYkYG+iL7OwuckC6ohY0zCjefu67683hgW9lZtMFTv3nrfrsLPCmSUuDJoIKXmfOegva
oNu9x3HTm6MD44QGSSH4ERD3l6OTpUZOlKIFOj0M842ZiQqNlTpwLE+MVs0kNy7qn8pmLPCfcvNd
6Ut906LazqlF3SL5APoKSNsZugecPJMLNlUXWQIqjttufPRjuwp7AtVEomhLw3DyydEEZQehqHKq
bT8L3mV16ak7AUWIfNaybvzlP5/8889hPB3a2FqFhhtATY1o2YL0ZRqeM4HnW7cCIXgw0cIOtgb0
zDOBHlLCWd+XOGXS2nAM69c4VJvcQHOwDhLH2t8bcknKnMeizDgWUOYocswtTNjJFiiqmDiIfu86
kNMoPEi+/gisjuPHH4IxcA70efedHWKzFVSL8Psz/erMnHjpWOAqLa3Yt6IDZNpfBa/Zo0OKV5Ni
8tB/2TDR+wXifjABsH3qniJ1vjoI0QGXCNoFm7Rfm6CDqbrTfW+4aQfcPxZqy5AlYeU7BcVrMsAQ
40MTJfbgB64ZblSvXBkhB810c9LODDG7cRj8TPIgjX4Qm99e9jxVz/cHwvl9Vr0TYEpdn8Y8PlhG
/NsCt6ul8x482Rz2X4vydwwqs/Ag7MuBsEzjA5AGuwo8CPhL2kDdDZfW1QBlMVqquJffHxhbZrmy
yuQUXqklgiJgZPqvwR3/eI/qCsjBrfc6vd+3dGP3wAf+7QssSbOvC52Okzc+DGbtiomJtsqwdQdL
5HX+McHhf0cEIN3Mxou+AGYeUR0F4rKr4kOUULRQRKBWIlVK1G224Bf+bo/qrzFm+rpAy1DYgLHC
fEg/+r3gk7qEGI6dEWjN02GXocJpt/8syl4NkYlEfqiOci+U8aFVi+04oR4HjCIYtXgUHkyi9GNH
0i0kY2DNmIHEl7HIKws9KDzDfEo8+XHCPc4rNJzl+npsnpr0PeT2g9/aZzIoLNBGiVwJx9qlwTAC
0R2UNa0npT9K5nqEsuZ9L7xpYL6fqBaISa7IT2Sxq3WwQVpPtbVVzYfJ513xb00Zkg+8KSC4gnWA
iUQtWAyTyvC8p7yRqSc9zCT0YZ26ACsBe6eWIueyzyYAP2uEq7cMaOy/+hYup0wqoCYul4HwBGHs
dCR6otpt+FL1L0U3rlJANUq7bY9WjjeiFzEkuZoSz3K1sqBRzomS15sBsH48DIGZAGcY2CkvPyXP
uzgvi0F4Qh83VarBSaG7Z0UcDgS2kIgRQ6IUrZt47UCjNu5Cl2YSoTRKL4v8w+b3eIjeNH09LTSg
HFfhp+rRuuC+KVxHFB3KbRgQbrQYFVu5BL4gUwMtCQ96gxI4Ykk5LbLH5DsIJdfP3JBXCrsRlMG+
jdRmRnBDsZLNAQxBHAbcYcNDrmi0DtKFar1an1pgaxJtpWQ9GcFuQoPd/b1xyyxIzQAZRx0DLaRs
20BkKDmIV7rwUOM6aOsmXpFSqzMcT6n6Q5SW2cqwetRRij5YxWEpPVu45Lv3P+Lah3AnM1V02+H+
N4tHXC6u0KWQHqun8FCEo0mh/Y3t0+TCqtA8Hmsyc6+FH0FyY06zZGByrCume6Mb+04So+xgHP2a
uMM6OtTb+6O59pxLE8xolFbzkqybTUjEFJymJQaKcpn5NE3JJvGXaM53/rlFhE5wTaL4MhNyXc5f
54epGYpJdqjALeaTySKZsvUtO29pp6pE5z0A3hrhuT0m3ilaJimxBnsqKuriRILCkTVnitczYDI5
yYf7w2Mrjj+LdmaPJS3wkmIK4xD2BImazYdeEa3dBGjrb4plmtMOqINw1ZQ54o9Kg6cG+GOeoB9b
R56/AYrkMs4oJOjoeJl9+OyGmdaJ2MWGlx30siHathr3nfDh+TupPaX5pi0+6+K3lRLze5Cemtx0
slyidZgQZQg3cZ6TxE/XUyVyds6Nk2D+LCw94iOa8dg2iRakGyH62vBZqS34W93cpu/Sh0IDg4i/
/WOdkmqh7fpV7cpQEeYEjxt+AOPoXwBrEEo3rBpY1CSAJOpRfpBaC6ULu0XwXwwFUga0miY7g7Ox
rm8WGCuuLvPdG1iTn+v52RJkLR4HK0XIDoGaneKDbCINSp/9Il5w/O1GkJi7+EHwg6sfhjYnFGeG
6rpqxkhO8kPffKhqTyxv09vYV6nz/g3AzncIzJl5qjVUOXLATTYl52bzwxZwcR9EezXYkKGziFVF
oYH5gLFVxFCvRfVQOsU23ycr9Ul/ktfRyl+bq+nJ+hUc+pO2AK7Hrqi14imOsIUOEyfBhX3G2TUT
8uMpCp+HDJwoXX0MyxBkhTaozfGvRyjoAd30YI1oU+x4gsE/99B7Y5+94Gzyq8LPBkRw9SDTbAVw
JrBczSZbNku0PWyGZbjwV7qLPj+wlMtPymPs5q68lBfJgicifX00zrOAeiR4t8DuJrJdXH0pggLb
xyzo0k4tPlR5jUsTUcSVJiyU/NBobg+KN47vyRgeO3y07qPJfeawQqfM5fBLvSiGMiy1g0bkb/Cb
QqN0528hCPTokfyBh7+5XmkkGsgjkeAgy1GhIXlpThxNvW5lQT+8JQ/+LzWjbUT0h2KHq9oU2SIn
jbvaWMCIIU8EaSsAK3PT06W1GG/FsZ/E1kG2nLZbJWB/V+lIBEXjTeNNS6AnmBVLMTp2B9VdWVdt
nliHbtltutfsWO7kdw99MuYyfogWtRNssz9qzTHLs8rsm3hM8FzlweoYfHtPQv8NBS7SLIyg4sX9
+Zcu3GSeybPxMbskbSu/HmrMZFGhg+DVF8BTXuqkPVQiUODUGl/k4BdeieCuyxZdTBmvvn1158FV
G8IiP0/7aF1jb9xegVdNoGK9Q6sB9q5sYur7i73+fH873BjmhZV5t5wFAynxirSfeu+QEvf1H5dB
mCEwF0+zzQVRBIz40O6B1zQeTv2j15KCoAy/uD+M6+vLbMpAKNfA1IXjmhlHmYDgVugV7yA+iai/
f1pudvTexRUcPwqp92o98lTR2PcHkLLiHgFiX/AugXcPXCqXU+eNoq+2muQfhaW/CTt72Fgg/l6n
7rFdir+rnbnPXzVbszkjnbcw45g6/AGCWeCkEVGfvjSroUQ7BWoQHFPVxW2lppCUUMCfr0B1onR5
Mrs3vBCE06j7I2DOWrvMhisr0yr7LAyOUNNZGCnp0Y3x4KVE5HQmXKUeWDmkWbh3AjSIwMVkvHoe
Z+EEJitcGtBO95V3R/TOk7HhYXavHQU8yCZMGPMrxsxidTl9VQ4lMb8OkiMe3cyF/qcSSfAavAo4
DbahG/zRvoZ/BvQABvjSIrNgg+z5QDn7yVH6zArSvUKxpMZjKul4bzRXwZExxDik2g+lL/oYWuiT
gWgHAwLvyvK++13FC8YGmzjJnZFIOGKO3aPlIBG9/+vc1WHcDQSWZhkp+PnglO9rGtnGPtaX7Zud
2pqATJAAisAxOX/xxX5iRsQE+g7sBX49wWTv/O6fE5kCuPLkmM3ao19PkPu9b+4qo2eszWt4Fm8t
sZuMah5gCfdLiPcI7D6yvWlnPaq8dodbtixECnByyXhcYcGrktxapVTLWKucAHwnoMTyObbUXM6d
YTyMwvU0Aq4CI2CJAPbXYoV5gkGJp96P+6MpBNFDG/U1HmMNHtHOtYsjNOBpBc+QsAVgyuX0BWIj
lH2Qqcc4tTvN0XAp3DT546Q+3V+mazeHHVz3cJoga7sSXFW1MUkioVWP4HeRGjy1CjQ03+/buE4N
AXU/N8I4e5pOaln2g3p8iz/gDuEhcJPX7EX/7D7i1/u2ri88P7bAF43WEawQG8czQHzAtTepx8Yd
4l/qr6wjuFhbymfqPcbxSisGksSbHjI0qHlLTzP1afVSVysLfRYtqbcJj1jz5kqCcff/PojZdr02
SdGYSOqxfElHJ4c8UaSCvgXsZ8qKM/bZKS53OOYZCCK8Ks8lR7a0qRRTW4vQEzxuevpmoanvl+pM
kKIJ7JAO9L0+fXx8j+TYEl4P1dXhOU/6meF5g55tdr/Us7gJFOhFPcc6wJHRh7/i8euzKCkcL+dG
wPV8aURUs8kwJhlGdsWxWP32VvHCAhjLWoCN270/ldeFIsYYc3riBQDlWWS9x65aiigMPRgHxScL
0qzR00v8x26ve7bAm8fbO+XfE3m17ZN8siYxwkTGL8pJpioa4aUnYyfsUFB17g/xKhFhRsgcolZR
JlKEqHC0y6dV9yJwSizXWSPz+8wBakhDGzce/F5+SksayXbwOKZ2C64iYjg1dmVqo+XlcxodlXv1
nVeH2Qg4DCxQUKL9BLUsxh8LRejxphtox2oLKoyNt20c7wF+sqg3PArnW0t2bot9toisPC11zVOP
4mLYRjb5fNRo5eTb4fH+erHkRLP/XxhiXLJGC48qhAZC9bE6uUpDmo34rj5mm9pubRP43eoZaJGC
CI+1/8/TlUvbzHHUlYMCQRZLPVaB42+8x0cyLYRf2mL6VqgfEK7BGwHlYqyMc4IV24/jCpOqkckV
nW5pLSp0fHNm9PoovxwV46JpkY9pOQjqsafRKnssd35J0HuBCVVo9xys29eak1XeOAwuxsWchID2
Vhk4v7WjucjJdnA4e/pqQGB7wJUQslQqqiMSi5hQ42YAnFYFSRRYDaTiFaxRnCm7OmJmC4YExNKM
VMXfl0E4tJJ0viEax+JN/DbcKMJmFmoyuglScSe2A16mfOUJkLaH2AnuZahTQHtz/vOzo6UKcy0N
Fck/gQVJOqF3HbpT2NxQtTEi16yAdNDAA37orIAXjK8C5GwZuR6QwSgUG2zrVaCEfjelg38y8pWJ
m26J1LVvvzgTenXL/bGC0jBox3DNZdNJz/MD6JFgfFoZuEroVOg7bmoADxZqPa10I7aThdT4i/tm
b80qWr3wIolaArgWmWVUAKxpoITunwAYopO+w6sZLSBelwcLKfpUkonct3fl9zPfPFq8UP9EOIY0
0eUqNooSVMooB6dxLTr+2l9JTs8pdV8XWWcb8P6ZGw4U5uzbXyoMoRV2anAKVup62A4bfVVvVRew
TM4mvj7aGEvM7HlKORqxqgWnyhVAygUK7nW5q5YxLRy0GD2FK2kN4TseNuA6AWLMMpMYQ3237SeY
7dfBY7hUafYoPb1H+3JlulxM+g2/vJhNJjZmQTsJQq4Hp3h/8qE2d4SOtxvtymXOm815ti4Oa2ZY
TEwsZdH3Yg/DEpbmwnBBs/eFC89acsRlsBM4id1NRzxzknnTn4WTPjWVIMkwrHD/IL1mH7nLG8+c
W1wPB1yI2FnA4bHA1UyxEi0WleAk0t7R1/5yWIL66wF1kPtb6jofwLzhpQzwmvnme+XvKPrneqxX
4Sl3Jlemk53YoM3b6Ha8mqhCsZnt0EUb5fKFY/jaNWblHzygoTkED/7sdRuQfN3wAJT/cX9QOOMl
Jfk2FuqGR1d+Y0tfWmJWSx2kyk86WGrsbjURzy2cV8WpNznn3LxGz6Gf5nxIs9ucuUXQ56E3zUNS
cG3a/+oeP13T1najGxz8dzyM8Y5R3hQyp1oxRhOA6rA3IlIJ1HBa9EWhosqlGLhpCBxTgFDr6Ohh
wephkqolSPyjE8qaeF63pb35IDloyTyqh/tuwdKdmYArART61xSTdOfhZCSA3ESn0qm2iVvSxP7V
uSlJl5ApXPYFGR/lB/OhXGk/vF3jYfj8QgcJT2uW9x36PCVnaxmlONXLBt/Rr5OVhJ3RbM0nvH+J
dHQy13f8Rbjq3fYtXiUv0d5aKLRBL6qx4jrV7J2XkeBiQlgm48AsTWSY+JDCbuyaTDUVDs3r5zso
93fVInQ9x3OifwzomjvDoKI2o4BlqFAwWyZO5bzToIV36lygG5RtQKfN5FHTFh/KbfOxptFTsStf
JR5pxnVgvbTL7KA0yeZiFuz6H+pa2sgS3pNFjotdh9ZLG8yuGYogBM7qZ9egI5z81m3vmLq8I2I+
b9hlQxsOuPA1gLKRzV76jyCHzVhDYOiUads6ehy1L2/kBW+W8u5ns5wbYY7XwpOKqh1hRFyoa28h
rvufN/naDQGwaBfeol5US2k9OcZCd3M7d/slr1x0fVmAzthMtzzTYmqyynjKaDW+Ahr55KSDT3dQ
OhLH9H5ImNeDnclzC4xPJG0UlZFcJacOjXxjsU/NjHajI8TQbD0oTf7PT0QIQIOpfvZ8ULuzL0aR
bETQbFLjU608DS1tBEDtHL8/CAo4wyRHAwTBS8VV3sqLCuSHYNuCfLCdo5uy2OoBqLBy9/4E3HIl
3CAgEozvwmMd40qVnLbYijKm2CtaG/XVyU4hmeLEXfVx39J1GQL7fiYUwcUM4rDYJ5de20+mmet9
kZ7a73ovbVK69Vflp/Qc7aRHjqlbjgP0K3on8DQI8nH50lQRR03RhGV6mpJplOmY+8UftW9DgbZo
jPpjNE1uQA65mbbooKrfRnkYdZr4Xr/TpSZH27RgRbjo1ELyWWt6Wy443zcPlXW78+9jpiLUo9H3
yyY9xflmyMatBeaMYEILuxjacvKV40xQtQzStaWtPAcDgBj90/1PuDlDOkibAREG8SwrkqiJodCn
U5KeClNbW6C4FWoQav5jG+BLngX7oGiEyyNzzBVp2vqoA6cnUywAWo1kn1p5Z3E8+FZmBD4eY4YQ
IWhpGhMl0JeBhpYpzU6V3dmTLSGdNVe6rQKibq3x4L3UOciO66cxhF7IH0KqCY/OENVg7gOZlKoC
WI2yEwhfZyJQ9MA/Oh/FYmk88hLMG+sEUwb6zACQwoE5//lZqqAZXVk0Xg4MGH3k1Vdvz9zZjzPj
sLzByMaqyE5e3fYPllDJb9oYVU9C0bY0mFeWSGKnm6BYNgr4ZFFLEHIGMFahg46awKIxUymhdZHM
WPDAqgPO2l6/lWi4kgMhrODdDCGKRSI2njH6hWl0J7GgJvAlAfq/QC71VPp/GnQdAw5lHfpuFcnh
ER1/pGwhKV6f/DagI1SmPFsRHEsBzqHcVjyatB/3vdzE+DZUsfBaDiwi2vEul0acxDLRhao/CeWy
9CW38H63IkJ0dPADtIJPyzGrnVgrSWq4oRCuvA64LSg1piURoFXyNlhvjbAFbCVPXF1zgnSZBN8t
NIHNBxNsYvi/22oHKp2wA8h8KggY9fSxIXnhCKhoiXjUK94EFSSFu7KobdH7zMTcCfbhn7RbVPFv
PXqzelIDDn9/V18fmRpIon/w4pACldnYiiDaRJ2k9acUaASS6Z3uiG0iumoUftdqCZJs2fzqWoHH
tfxz2jPzjWKogsYDlINQ12POaikE4VkjmgADDq+eNqwG0c39VZ4dxvwgho+KAYbsF2t4CQXkywEp
LMkpHpTf+koW1ulWPEaGHZkmjfaglyp8qkkPQQ0k50rdqKar6ba0G0MQbA9PxugUTvgoWy7UgEhR
kWGX64supKXybP2RLfv+hF7DbZEOABOOPQ7GBJSfmKQx0+re8CqhP4lxAIAvmIPUB1C51zo11EUw
7dqygCK0bTxpVN9o/lE3dmU1ECNamPs0IEHMw7oqc8hkp/r8ixjXHip1iMfA609dmBHJ7Us3Lh9j
i9Z+QwsrXYw6ZM9tvIrkW32lBx/dixeQSnjURJo2b0JnQ3/QM5dwxt0YOJNhy+kuAyeJYEsALnvL
OCnhOXRsNr7dBLzT/+ptBfB6aDRDrgNK28BtMedO3MfFMMlDfNKI7Y3OOODm6hxHoj3yiJKvsifG
EvPgEctGqBZZH58iT9BWAzTHaTUNpt1L4PW67yVXN4vZFHBVaD9B4QZ74DLalJ7ZJeU0QaWM2Mbo
dhQwGbBd8u7IV+fNbEZDPFNwnOogo780U5ttlACBDTMWEPXIkFoqmw3vVPupGV84GMwgdGCZZkUq
0L9dmpEsuUgNuc5PdTUIy8xXc7DKiqEXL6RSzzWajwZ6eZJGrRZT0rYVTdQkNGkfj3FFulIE9kmY
QrOgGfShRpp5I2TiPEg1AftVhHW0iNq28/ehIAQBGdCyIxFF8eRjWSgWXBOyQx1N9bFOSNFCPYaK
QdwjylaehYJUoPcfiSVEnttOWaDQKRO6X2EO0noqVqPBI6q8PoYxGQpQqahTAb+Gru7LyRDVKutT
S0pOg9usyr1i14vADfFEF+0/1GUykJbjS9cJDGORWWW9a7up85H1N26x3YXKOu1puEKAm6BaIdje
gYsvvsp456MS3b4zFR3YOFi0SDtWcaEAEIV7xr5x+9oFuhhCbq1bd06Tvaib+itAKwPy4Pvb5rpA
B8NoZUY3g4pjAwR1l5MrFaY3SmGanmrHIOp6F1B91TjjiRPE58OHcegLM8yMJkYwpg3UyE4tTZ/f
j988QBl3HMzpV1ugUPALGPAWxqYh273iRIT+c0gjM13MWSQa3VQU9TwOpyQRwoxJ9gEAGZSzLLf8
4XxZmBNGCyevtlIsC0AwLobkuj5RVybxqbGOyD+lyIIoOrwAdx08/AF3AmH4Sy/oKtGsQmU2Z/dO
s5L/1DbpXiqiv37dH9hVdsQYYtwtGKZo7IswPb2Bg2bjk8hJXY6rXb+yzDZwaUOQRmEdXn05GORI
eNwZc9hwHzBtq228PT5x67I3V+jMinxpJTLLEj1lsIKyg0RcaYn+TkBLnp8L+s25jN6aNGAHZupo
0PzgTeLS1CCZcSKFfnYSAvKWD2CAj3yyXN5fmRsHKKp7aHER8WBqIW2/NJJXllKqSoubFPF+KQ/Z
qiNis6A1h3Tz5kY9tzPP69mNrUXqKwgZ7LxNHrF2xD81CVkfTV4b+K1JO7fDuHSeKINihbDjPcm0
pvoDHlQcjqtd5YHwtHMbjDdD37NtC73JThtPI+jr+hp4XI/XVSHGBBPXhNpASaCtMV3JSl6IVHCE
Xwo98p5e59lg4/P5SObZPFsVcWoULZQwkmilr91qOzcprozqoGbkGDzziqe3ToNza4xDS1InWWON
QaEb4SMOCf3mLMw88XeGw+o/JSgW6pWOm3uzUu1ozfn1W/nB+bqz3UBFBklKaANmJ30NAXHN0cm+
osuvkSqkfL2/LXkOwJZEjUr3uyoos9NIkXCSWdWktNOthF4Zbl1wzvzvTRuzN8E43nV5V83rgkTA
lSMSu6Er2Bxv42xNtmgT9fogVBOcrbGHIwTfFxUNbZ4mzTUA8HLnsLWRPBnGfowxceV35KqrP9Zm
haZMzYmP41LeyLhavdxfKt6wmBynjwTNL0YYtMPDn3S7XvKGxNk2LGFx7iWip4gw8KZSaal+JpT3
osCzwISBviiFdhKxMc3dZnIHgss2b+9zzhn2MAtUf0piDYvfg52jXFTOGld0wjkxb+YAfyMMOugu
49kIUi3ZqLvZk0fabUGT/dW766VJhdXX/VXnBIMrwp7Kn9S0UrBp7IBG1tPWeRZF0hP1tQ5IRnld
Lpzz8/qmoNS+JApzaHNtDTIctPhI7WRdUN4U3kpwzqeQCQa+7EueX/wEg1nnw6SVO9nastqAW72h
NKGceZzTsv8cfNDFc7lkfm2qeaXM2ycmv5RNZOv29jl+4G2i+2c22novzTReGfXNiPlD2VBd1dA0
X3IGcj+KqqyeD5SkBzms4Hu4qDZH8zHYUIeavMZ7riPMe/nsyM6KuukF0H+cxG9CaneiFKyPhHfU
3Y8IhspEhC5TpGzUkUb1FM+cJgUC+CGgIVVJ95Hhfmp8t1thkTm8C91tuzNWEZUqNAEwwTT2q8FH
dQLR26nsXU2gmc4J17cD0V8LzPylWtiLYp5kJ+mYHwTarBU81PJY9HnDYKZPKrW+EsEBgaz6F0rx
7lJ5vO9tPANMKiXqQ4iqCQykE0lIRszP6Pm+hf/gaP+eKBaOYbVolxlHmNj1pq3Tae8ombOmIw+j
PM/FdQD4a2cOEGcODfJ/5FVZnKFGIL5EtvnwnDicvclZc5255MyqSioEHGdvtoiADrfBWRc7jpH/
kLL9HQgTOaOi08bKiBBiXHORAv8skHhR29E+WfK25/zB9+aMCZpJX6VK2uBqGG034Jx2TYV09H3a
ZXTJq4rdDpx/R8UETqlsuj7SQrzqrd9Coh85Q7lG/fzka39/n9nxmVWHUtVibaR6bRBJtiWNSHth
j7cbkroVcRKgnw6H+E9IjYHIyK44AeG2oysoHs8cfEDyMhFB1jqtCNr5MREiXsNKIsYSYCOwh1He
WTd7wNWynVliwgK6Pduk0PAmK/8pfVqhpBMQy94Mu4IuOcn2rfLp/Bz771ExEcJIsyQNO4xqRNsL
SKC3H9RJluvvFwVZiszx/ZsXr7/GWMoC1MZ6lINhLFgFR1q690PRzWB39utMhDBLK/cQILLTy68p
IIf083j/92+GB5RCZ8qFufjOLEsJVDAYIJD+2oNtp8vxOUoJMqv7RuYfuVr7MyPMehRFWRXSgDzH
XOAgXTyj5+O/s6AwyW8loAUp8JFiB28TgYAKetjFJSc9vLnQf0fBqgyD+vR/s97D4onjsTdX+eyn
mSAtjyFwnDUmSH7pFxoECdQlZ515FpTLk6ZoCitGcytCGbB1jXP0Dv/lEJiw7AHlBowMDCSPHe1t
h3uFvh2rziaJicZgSOvHwICrgmjn8Dunj70tbivKGQfHV9nnrsSqQDWlwsr49Pbb+kCG+fVfbQY2
5AaW0EitDAPBaVrGi23uVov7Fm4eW2cTxezpcWzSXMMT0ilZ+c8iFOE459bt0/7MALOfzbwQymS+
J6mLl8pWNmYwxwzoznJ2NWcgbGg11H6K4hLbotxDWfeUUd7N/MZiA26kQaIIoCcRiMLLXZGWHi4U
jZIjbcHNHDo9Lsl8nkfdmq4LK/Mwz7K8Ai3lFv6Bp01HcX9LZAUBCzzVjLz0/sYev7Az//mZHSkv
s0GcR4P7/2qesJHnuzcWRAO4CRB6EOfoEouij1UFWou6luMm7soJ4KxDyVnyWzWsCxPMZIGlH2wr
Akx4v1qnf3ko3Pq5cERbeqHxV0A4u/3G8XdhjZkyq8ilqSn0/PTm7VyxpCoYNKApQKs/97ckzw6z
JSvZ7Juknu0AYw7N7D319ryLF88Gsytxhgia3mHmRqovvCdUGm1g5ytSnu6P5cY5eD5nbKU5boze
iGc7YE8mecctJtyoimgSUL4zMBRwOlYz12p6SRImzFX40js1MaGeTRTki/ztf6uQdWGKmTJP6MHf
JsOUhi5YA5cWN4CqOTwgcEYivvIKPjdX6O/Ifk64sw1aR0obR/PINGK5Au0o9Mm/OcfL7WhzZoTJ
GGXVH9p2gJGYRKvN6Ex71EmeObkQ1wqTsYxaYxmBCCuloy528aak/rP0/Ty+cgzxpozJW4ZiigGT
+Jmy9kNa6kcn+/V935+v0VYggQHyWkSjJtjOIVhwGTfzXuqr3lDnK7K3i/fFalyne29x8uxwF+4A
hdi+Dy/jNreBg3Du2/75bSY1vrDNnEA+4MoiJP9QzAho8lXZoV1DxsWugkXq+OqyBct7iU7+ql93
NqDg0JHpFCo6IwVnyPCepzNXSLhBm4b6na4Np1wrbpITsyLpztzJ6xi6e3/KmFQRSX9XChRaSPTW
bzPf9r1l66dU2SUphCOX4odnLqCcp76aMQ2GD6AOw+rUTIsug4LJqtFJ53PeRW8cvmC10NBbibYF
YH6YnL3LMhCAVxJuv5JdbCaNPIc2J1PhmWD2QmfgaqtY/VwTl6mrbz+OvMaLW1npxSiYjaAIsj7K
jZid8oq8lY5MFZ9kGubxidfbeyta/Q9p39kcu81k/YeWVczhKxiGkyXNKH5hSVcScxpm/vo91Pvu
IwriDmrvLZftctmeJoBGd6PDOT9EUXehAXOjrl6wmsqO1kViPgEN8WKWiTnVXbR1yvCNC3b+hzjq
WhiBCMz8FOK2/AdaoYTn66q/ZEJ+/D6l+rIuJ/WIjtHzeESVX0NHV2BmxH3IXfHuuqiFwOiHJCqm
KNG5IPkCJA0r0dxXK/2P+28CqDBCjpVLJKnjVETizTf15sJYwIIV/LEAKnzohSrPsghXBanhtWxf
EvLqfjKOm3VXpm+YOaeyC8WuiaHIIWbunKGxB8ll5ZuuHwS6Bn/KAEPuRc01yGg+9/lKtooHj9GJ
f32nAM79U0IsjbXu8TgJ7z4n7bkziJlbJsPHspZB3XmvVMEuXGIZ2xaJ+vvu/4pJNqFm/Mcw/prA
SYSql0oe1ZSc7EMSWXfg9GRNYrCWQF1uoOhnfl8NyPvwKEomFviKGVN9C2+FH6ugrrfHZWonJJP5
CDfoE3ZEVts5w4CodNWpj8NK9DxI4Lb8Zj9VTQCl1Tv3vsWafb1+N1Seut88cvRjpeFEypLoxPTR
iVC6TPs+aT8VC/zYMeqWF7mmSHGNM3nC20qEl9fMcqc9bBgh1XW7rtJAMxhBy6VMxmLO65qwHiGM
naJDXGi1bEQJfpxvLWck6Ue4r0tmMpmxU1+aMbNVeZrKVRfAHnam5LxMc5UqCW8i1nOXYUy+Su4z
MZ6sBYqXQ8EU4jj8yXzPbYbRXZQA4i/AfcigaPj11lF14CO0Ei6Jhm6qfCTKLeneGVHQUm815jK+
pVCmvcqkMfQNERfF1YhVJW6J7IMDEl0LgNk58VDcblc8mopzBBbxQV25NUbxm8dP+5U/blh51EXT
8/01tIogFg8ljseaY5K/lNYz+qsZu7qohDMJlBPIxTz3Sw8S6poYJnez7XBdr3v8Res2E0G5AAxD
FpmYQcQDjk2FlNwj1yWwFkFFexGKQ5xcQ8eTi+WERN8FKilMhmow9O+rkjLT8KQJSrHrIEQhQUsq
vDyMo4OxmPx8fTEsOZQzkBu9Cssa2zWYL5fRMTAUYdrK/XUhrB2jwrxLr4eVilM5by87B72J1uXh
wkhPsXSXcgRh2/Vx3kGEdnTabeSyLBtLraYlzs6jUrXcKCucBwaNQWcMcOHT9T1iCaBMgZGNqGvD
/p/H05Ny1zjMvupF0/x9Mb4e27MVyFEfxOkEUQ/s/bVBnuJDT1DWTDa+c30ljKP4GhScCWp6CQO9
HARlf3JyxE0P3xl3/Isd95dDnq2FuuQV1zRqI+C0S7u2BIc3FdSVwN+HQnOImdL2Ymq39oWc3lnN
8AxNpgn9FDlophnIaRMFq4rI46Yjyvv1/WNcSRojHBxKxVCUkBGtO1t/+COstNX48W/25asCPjuk
Xm+MItMgpDOVHLBblmA+Xw7/KIS695JXDglgV3DvywcYsEO6xtCVyWrPWaoqz70oPW0IB1sP7aRw
Vm+sMA7bmuv6XD7Fjvy2lV2WuN9oC9MrYKZ8lCmIKq/t2grK99TuBNUOd/szphBv4h7Txf1GejDN
vrewTiG2PzE9+peZjdkHUKYiavxEARDApIR73/U38kknJ83S/+bF9i2GLt3Kbd9lweSsn/jVdvhq
UsEkYf52XduX8zQzMVRMMAZaVpQeTq+Ha0Af3PurZ2Yrxp1aql7MD+0rEpvpOw9jMWgB9gy9pJ0N
+iIPhJxAMgUoj7iPSAHrwcKOYa6MChRCL9QwHIcNtOqM5BF5RR4tdFyQn/zjFso/nVPQReUgh9hC
vErT+3D1+JqZ2g0ro8awfXRNLuE5T0sF5avltyf+urX5u39cCGUwME7Zp0oPEfvUdZzoPascM3m6
LmRxGRhknDprwApNj/CC2b3sL7mOSAGgzs85wONUN/wbwzeTQd3QIg5VTkggA8xHII83hY38NGxZ
SdRFR/Et5ZdHLxUFBWt1it2iZ+kWffhTs6/GWMvya34mhrqgqg70CQ3x29kazODGICDuJsKmPrjX
z+Wro+WXU5/JoZw6mBt0v84hJy5WoFJ98ciEOkZMGxia682hOm+jNefom4poeBEVAOrFRDXjCb6c
yp19BHVnc2CFqkU4LVbMt/4tCITUE3zIY0C4VWqxfMmyiZiJo27uGHgYeB2gKNu9iGlZS2inJhlx
xVrWYvA3k0OF+WGad2leadPTDpUJ8tRa/mb8/Lx+goybRVO5XtI2CX0eQjCGVj5sxY7gZYRhlOtS
JhtwTU3oSL83Ag/gzWjJAdAQ6UBF81ex/myzpnXOfMWQpcFQtpMiqkS2MNz8/m8roKxDKNYYb+rw
+z1mQQ4Zs61huihXdoh23BgCH4ZYwQ59lWmdN98O1+ZrZLPQEJYmGwDz8B9TSjdeBZ2IrBiHhUx9
DaJ5HAm6fkH3xuz/Z2gW7b3bXvVyz8eKUgLgZ7Mhwe1DgyFh7hjcFOsLv2pRFcbYjna+flIMC0vP
vnN6l01l6OkVbpy4Y3sGXoCjBhZDpReXB7CxqdcPTeb0PmL+7AL7asDoNA/1Nl7fxxbTii9agJkM
yroOXRhzXQcZW3WV7fiNYPVkkMzXv3tn6pjfBV4loKNo9APAZsWhDyJynNVDcgbg8oNPQmCmwDVd
P5zFd+ZMEGXT1DZtqpKPJkEa+FwwHchqM15W8JkIKh4Bk/MoJGM8tSEJiE4HuzI/ehO+3AoIK8u8
qGszWZRd6+t+AMcW9q2NzQNQ/fCCCC2DFTMse5yZGMq4GaM+FloEMU+jNe5u1GOzu80Zab7lfQNr
J6b4oc2gK/hpQat2HEAEkU2tDq2Tv3aviEvNyhpyIjuixVS5KQL5ZfC+xWmT7s8MdhWBLozjixyP
2dEZHoBSSG5G03sSbIaHW969mSQqFiqNzGgjBZJ4MGIfA0sGL1OKBbGUYVG3Z3Ko2wrK1YaTQB15
tkC9wMHPcYwa/+JKNHRogBBkGlGni/xNJ7dxl16gbkCTVM0p7pjSzexO9iV/PRdEbVnmeb2aevV0
TeNDCMas9mLVu7eelJb4BxpR7cpzbf7NQc2lUhvIc7UnjwM2UCLjU4p3ZQ2Q+RY5IZag6Ydo3ZsL
ogLGXmi5fkib/KwhL5g8y2ZF7jIy2pdDsWGkCBev1VwWFS0mEe9ndYkzqx1EcIMtTLfKqawC1oJF
WrFkjuayKOuqDA2UUMWxtRNarotJjtwCXL913YYLLO2Y/v3s6mqVZIDYG2IK1Dsn1GHgmh7BVAGV
b83aBguZDzPIhIVjiaWMLXpkBa02qslAjc5lDZBDS36VbfQu13Zy6F+EB5XNb790qedbSpneOEH7
cgw8Q9yEMSfNw2BrjuYYT91rYPoolGm6ySt2esMcNWIqDmWPw1bqdeWC5V6wyxhgM4stIGSAHVus
mGAUkxL+7xfiF7OKlCaqmMiT4jjihJy+c4SdaqaKTYYTS3uWgprvHQXY0k/twTM74mqMyUBJk3fR
9smfzmrW3vaWoaXT71xbE2VNuq7oajWBHKAQvaV24HzUdnYQQSLBjKlZS6LsiTHGhd/lEDU6Msr/
IBhCYTtD1yMzuJl+6dqiKGuicLLIByUOStMjonStI0kfg3xroPiY8dYFcfXFUlu3q1dG81oW7f8Z
thp5VBCmyl84agA3ppQy0cLwElTD1HSpoSYkwZnaBV78mXn99Jav3X/kfHnCmYlBxK1wfvMlp3rp
HMHOVn/RPwrYTCBkAUBdx4ATtRROl7k60fpJDzH7OJ0Zt1de2SyGS3oIzlcNtXpexFgYZUH8zuAq
H1i3QCvgTSeDdtwoq/vYeb++Y4v2Yi6HWo8iVEPQapADHP0/oNol4XpwjJWA4rNvsXr9vw6AVsSZ
NPqA+lCWU0+ENJAKk7d++2d82LDQkr6qJteEUKZi9LpLGUxmqQNFXUqkP3jOWepAgGVkHe9Gy8Hr
9cZfy7Ldf0buxliz2FoWyxTzZVJGJAl5MW15fMHYbpR8e7+99Q8N4cmhWyPs0hlav+Th5tIoO+KN
TaxxI6QpQB1AIqN5ql+va8nSvZpLoOxHLw89lBROxX9Fb10bmNr6uoDfnMuwEHMJVAyiiQNfKxXW
cLHECdRmtDL0gWtEWafkae/fhmZCOudG9q3+3rZeN5n5ybKSS0/z+SdQ8UnDacboK1PIBbyBGIlc
kXyysN1ZMqhgRAtTcLlMoVbzsC7s2n71LdYyFvOa83VQlqOssnrQlS910MB+ekYXse1ZLbpN7vmt
cXP94FgLosxHkPBCnk7mQzo6k5jeHFD4uC5j+o0r95lOftd+7lVDDT+JRJD4KpMU1G3gVmBEGAwd
p2vZ4jCKYR9CSge1A7jzGJiHz39bCGUWMrmvdI7DZlkhgl0Sm6MZo2OK1Ve4aA+AF6mrgC6UFfpJ
bkSFkOctn59fJGdcxzeye30ZwuJWfQugH+EFBzLnsByxjiywHXWjmj1AICIi5uQCr37ILiaTLm0y
Mb+UYCaTMuqRlPiRVsLvAhHezImKYe0pulWt1uQdszz+6xqpsxLLvLjEKTYR8btsciBFFO8TJzbV
c2u+Bja35qcB13bF0MJlDwlwfVHEHZYkWtnbrpAAtikg7bBqrei5MgOe5OdN1DPrH0vhJ6Bt/yOJ
2lFOhjEaJEhSRGh87Shk3+fWuGpE5jgRSxS1mZ2m5r0QiJOHciIr3u82gNBnV2Gnn/mtI98rohwh
4HxDPZVwZlXsIl0M7meZyH8E2+xGh6UfLFmUS0RAmxVRgiWNTgvE8SgApJxkVsfbECMqrBzRYk17
flaUe6w6JUuBpIlRHyAwSXa6My5IBNSr6VWClsFt7qJcZgar6xd90fDONITyiEBl7XO+hVRJX1XV
Q9Hc6PVKueeTe75xUp5cl7ZYfUS6EnxfwFxGcpza0rjQeI6PJbxSjmsH7Xbdfteje+xvKrZzMdRe
ggKvALShPL3NDdLIRNgWL+ob6x5Pt+e3Ln4vhtq7uAZ0vOBjMejpK0nwNA2D7jyiPQDd8Pq+LZ/S
tyQqpmhA+TtWBh49vJ3aHwnZTU9IVozJPJwpEJg9rS5G0fjldDhWsttnFhD24eklm3Wtln3X92Lo
eMLTZE4NICa7sZzeauzqvlzzp/61I5F5sRpG+nr66iunRNfPuASUE7mHW/w0ZqQ4FOjuzJgYU182
+5cUGRzmQDudaKYn8zjbO4ED+GhQQuMmKD3BeQot86EJzdiV3MARz+jMX7d3ie2xlHBRM2ZyKQuP
9gdZLRLIvaCi8VLe35Q3t9d1b3H/ZhIow16gizFSKkjYensMH5qw64wTYq2BsukDSO9RLoMEsK6k
rn/oPcDDHbvK9bu/md5Fivz7nCgDpGQXfyh5yMIAnyXc8SRb3bKmDSfr8lMXAOItY0ZcAOeV9mvi
Tpb9OskNuTlba5abnT7v2k//PO7rB/s7xPv5mdTBKmMzBP4oNUBUqZx03zkmq+DK2gjqYDtAQHe+
jI14u7th9aWyfps6SLWvU7XR8NupyeQJW3hf/dwa2n/4BtcATLs5S9ZdZQGux975cL6n99PD9TNY
mBn4KYnyIQUsIddOWxSTNVCLO7KFwTipFnHM01222r5YuG+2ZWP00GZ0BH4Voq8pE+VVPExUxpcW
CrB3Xrr78F63U/MD4NN7qz3eBRbo3temG55ss7FO7iG1PNN3jPX79R1gnSPldMAaG/HtBR/h3CE3
yvCbv13Nz92lXE3T6gM/6PjxnnywbvlCWm3+47+m7PRGUSrfV5rzQ2xzh3RVvCUEGO7RvcWxGNSu
X3t63O5fNhx8lz89lSh440URpw2/YRwl6yup615yleeFJXT5n395kjzzru3YSIY3mSpgR7MaO68r
oErDNg4cn4bdgK9WCCGMrPhCnvKnjlDXO4vTOjQmHQH6/V1l2GJ+f5vc1Q5SytbufdcAN3TY7qSH
WjG1ffAW9CTaRSwofnE60v/9ov+aq+sEb9D06Y6BzNqUSAzWRWc35bUrkrml83Q/kJVrf/6jOlA3
e9C0rOV4bGxPTMZPSyxVoy52X6DxM1bx23iUxSWJb/PVxj7uBnJnWrcN2bmv5vup2Zora8J220iR
VbLiWMYnUHnu63fyN92S/kNPvkLzmYKHgYBxjhHr2b40BBXuyHL23vpCRGJ/gAXgujTw7F1XiC/T
NhPXicaodQnUsiRryyDr3uLeYvIeo2RauRxZXxyMFaYkL4ksW/FhjwYZZc3Z68DZrgekt0WfSG9H
5fBUZ2Yjbs89QP3Blpvae4XwPiltv7Dd0W1WT9XqqPO29Ee9FcDutpJB4bsydhL49EigkxDkk/2m
BLIF0ffCHVBBiB+gLTVZNwmpb9RPAV2Ua8Av4D8YrXDbg6kT1F+rZPf4KUUo0euHiyWcqsyKbloP
FB532a6o7fxBc3Kzxudyf/RXJfrqiIgy0q0kB9yilZnvPCSX0pUAvo/9TT7hpX3s+XXtrArnwyAK
JlzXqJiZ/Ka09x2EhrHbW1GDmjZSGsobb4/b/liS9nTU7cBEIhtMZKoZWIUT6eRpXRIQTMOb5WZ/
RA+vw9Vk7SgraKqRmniOmoANlsjrbuUCC+JOW4W2rdnISO+NW39bZChj3Oqb1Aa0Z+cUKJ0nbwoY
9EYyWL1gGh/aVlzLNVFSVHwPN4GV92SthlPflLpFgu62Br1m51nvCqYzdFJ25u6Vf0tXm8dyeygt
5eEotnZLTqBPy6wUeE/SmrNuvU1xr52VggBxFZDGIA2yOYTGKwAOC6hrqIe2swaXt9fN5j5/SytT
WQWWqTfAjQkd7QDfZ9emVgDJC3NtaNGAjoBMIB6RvfPWduGeOiIBEzf7fO8s8ei+33ePikRIsLHU
zbDW7zBwsUG3rEsuH2pHVhsVyj9ypN6bJEPkYcowXX9A0XTWJOJcQF0RfWimsY4OaHU5Evt0IYld
WrEFpK8WHMePrdmCx2kTW5+NABgo90LWG2lvjreH0OGJcHe5D2ABzwh8cR7t4bDG/+x0pOixachc
tfgWyzex+676flDQGWTq+FHsBGc+BVb2Nq4coLNn+EfB3qbEAdfSI4di/7tn528dIK4TNOfKpLPC
wjYS++A+msmHvDrm20NjYqUAlNBQEl6F4Ec5FyvjRhC2CWms+P4DXm6A5u+8HcBji/07BkWJXJB3
3hVJ5Y6as1klm5zcGe9+RoLP0BqePOdeuwFldXHfoOa6yTFybOGi8aS3ka93ibTarLnM8nxoZWA3
ZrZHwXtlKu+vsQn0WOlugv3ZNFZVmcRNCLb2DzKh3PqQ1GQ4VtvEvsSEuGu7BEi8YWFm2rfFGw7x
TnwsiDuYHvbmE7YKeKSk3t6/P6XHh9Tpb4N99GplvTO6PC5Dk+w3KtZ/3aAtuVkFQEayJksyhnxp
86kGkcZxodeiB1dycPV78hIepoaMxKpToh9VZ4KBN9Y4qk2Ivm+GO2LKp2IqYaykSyIbLeAjhdQU
tuH57ITA028c9A7d5OsCkbN0Y8CMZnvGC+JrbZRz/7F2KupS0yDiMx2yy4G8nA2gGISmR5CldK9v
8kJzDyYQZps8OcSZ0+B5X8M4ONeen6zQ3gP1RjqUT7gsCuh8NXaN63d27ac46g3m63UyqhecaVGQ
x2fhISJbwcEFYC1rIf7DsiRQqkiipAKi7ueyxKINxNbzu7NBUO3PeAcWEqP0+Q163SPgYZU3TAS5
hQrAtLZvmdRWxmXUpL4OmUB2zwK4QXC7hM5nx1gbK0T5ubTrx8/6LeqTeykXo7ZAhGLdMb7yd/rn
Z+xDHXTgV8IFdG5TAG6Q2FYOCoD7O5IzxIgsOVQsDgiynKsSyHlyAKhGyP7ImS/7s2/D1REXZEsP
W5snpweXha+4oGGzfJD6VWubXRw/rkohnV4vKGaxXi+sSJgegNL0vui46fnysG0dJ7DOEfpIMvJ4
RgDi3BHXXiurzUNATEDFvw/mxrdY7TJfPeCUBfqxPioY92QxKese63uyrP3d+/HoluQZoaWzzUlq
o4nScaDnubltt54Fqingv/nEGlEcNT9Xt71pn+yNvD3BNZCb0Lr7hLNebz7cjwMPD/Uokf0+QAjm
6vZ1jf6aJL3y3XQdjjPaCoANiIIF5+hZ+/Xe6vCpL47iVng2YFgtdSSyA4NhfmRV8Bm36es9MFOJ
aBRARj2lfVLTZqmb/LsU9+NCfT0HZz+udkHWl9Njwjr7ZL+ednpl2m9ntMQEBGFaZjWW9R7iLTgg
pzNFa4plIrRSCZ5OjNzuF4z/tU3+aYP+SyrUhItFfAx4F6z1092jfyuvn1Z7a12a+k1NbHdlkhP+
jskZtBWoto0PNFfuCSSbgMlwWdrKuIx0BYoLNF1tp0MHoiLLFU9roddqIP0vgSwVIxO/XEkw+Gmd
gjQXD5aLgDCoe9JdjIlyVrVlnfKSNZvLouyxEqCvDJB2LaxmaLfuH4+cprO8fkWWggtQVX+viLLN
gxemca8qQHgy9/HdW2omr5hmYCLAL0AAwBvO5FC22Uj0KjcUyNHw4OvsF+ntAkoQoN1mAC7n0JIP
llNi339enOsLZO0ilQJtqggV3uRrF3nbf9Hge05aR1hNcSwx+s8YI4iMYQwLLM9KPCKlxPuTQikS
3MDry1nM9GBQBxyiovHF8vdTkBJoce71OmK0vYDhLfiDi8vhxRmgOeiCV0Rq+U7nauvkY0JYKBmX
famiMJdO3XWhkIohLCfpzd1dtc7s9+vLW0y5zgVQSj8k1UWoJAgQUicdrFyzRc989td8ZRsPg2fh
6FjERf+LTOBDaqImgOucOjt+9GJuMHCp9wbgidRNhMR4bY+2md3/1eq+JVF+lANbayNFWJ3lPUSj
VVl4vMZW4/I4MI6RmVxMAU2zfv9/WbTzA4R4dmlDLKuwFNKBc1Ig3prHpBIg/DWgEhHG4pac0lze
z8rVf8VyP/qpgMUlz6OrHFamiEJssPFP1+UsPcVgSb7XRT/FvKDy5BDPISRScle2pNbh7GKLVgpx
m4KgK9l7iCvwrt9EqKGrh1IjLKOyFN7/+AbqHgRgf6mC6SAHJIxiu3b1nWCfyrd/3lTqPngRx2E6
HYc4gEMH8yOg0nHu9cNfTPJP5vl7Uyk3EIliabTD14ImFLsUQAudA3atFXNF02367UK/JVGOIFR1
eUh6rGjiCzUAndViPB3Tc4dpes5DrBQhTxFioJIpmaWglCvIeO5iGMJ0zx1AV96oFrfyIVG4ua6g
y67ge4GUOYnkIOMCH0+/FDMj8SoB5vJryOwmEicVu7aPlC1pJN0A5RJOTL7tkFEF568JAGEUGAsE
tobpOSGgRlctrOcm2XNr/1i5rH4+xlHSjRcJV6WiJ8O3DmZ13zTAjFH9wlIDu/U+/897CnxbVRZF
BF4AuaWOLu2G4pJzWGzrPFUACbtg8uDE8q3L+Y+ZFOrk1MYYRx9s4OcHgwRm3JMeiK0+qSwRTTKJ
HTr+aXhjSl04yB9row5SThNJTmWoZet8xZR4qwo2cpHOhsm8sXBgM1G/Zn0qTwz9crp7KeExG6vY
onViteBKLCGUHxBUtfR9gDxiuMLYZs8Z8mS1K9vlrXE33ib6NMKMfjezQKCSu5+XW9HdwXpnZHOP
HKllYQTVAnqNxbsGs8l+KQr9sQG078jTIcumE8Ze87pZmgZ6ed683c1HsX0s0AFIVHcg3HrwUEW7
rsJLPkMR0AxqyBieAf07JTtTeD+OItiFwcQsoLfbvRbM8PBrwp2yCj+EUI4p7aIO/aAQUtrpwTjI
x+be36jrcqXY4W2Mmd7JJx4y2932SIV/NmjI+sxuOaTQyYBBC1byYul58eN7KP9lxEpfVhq+5+Ls
RZuXyaq320ONBi3WeDlzfykXlnJa0agVRFneVIeJgYF8fzKeWS+mBfP+Y0WU/+LRb5soAcTs3/zN
jQ6V6YhqX9eVxSs0UxXK3IlNyZfyABnFjbe72LJzizc8I5RnrYMydrEqRD5fI/u6j25C+w+3uuAJ
9jc+98duUcYNYzxidOGxktKu7NxubDRhw72nbELlpTB+LopuaE98oVfgeLszZpSJtpW2Pkpuh9yp
74s9a11LSY8fwigjZ4zohZY57J5wFJ54GJL9WkP1U7AcDBu+yJth728SS4U9sZ6btZm9Km5ucubO
lmQC0+YRs1xvgr2EOhSKYLbnHDZu+3xdi5bSXz8+krY4QSsWybQjeo9hhcdQQvELs85a5+StG6ir
RiK5ZIWXFTDjI+EYDmRUzGA0L7yZpLYXoXiExvmhsKPAisbNpbityhVfnBifOX3GFZulUTYrwk6q
dY2yA296G+XR3/Zflc+VzW8BEOxGxMQGvb2XAEQJnQeG8OWrpmoShixksNdQB9mr6qDkAQ5yMLvX
J9QqO1KjYJ5Z4abbJzrqe6NZjMQOz/IRnqvBv41JtzWswmJ8ySTp1zaAA1ZFmKOLv+gyeZGTfA7M
kgiMoxaJcgFlcFRvP8r1Te+GGGV6Ru3tFBF5iyk4izXUtGypv4s/PGWpM+niGUGLZ5XUmPEHiEfT
NS7pibHKRaszk0IZaT8uVCHzsd28eXnnzPgZWXkWLu6yJ5gJoUx0AkgoUY8gBJHEg4ohnRCvwe7M
k9vrR7aQDZnXy2g064Yv+YtcQA4wh+/Ek4QXoHtdwrJRmy2FstLjJdXTelJPOLX2+PGcuLnFiK2Z
20XZaEnBaO8lg4wBzBmCW2zbTfVuRisWD8LiVftey9d3zLLWftCiZvalYdDufs3dqU6LHNX1HVs2
eoomySoSZDJytLhmMymhzIdZU8Qd0qbAFvEejNiUtugVQVitO4lrPk/vMRHdWTKyBMrDZfXOUPHl
IHP2BZSOy0Hi16MUdOenPiOAEvQ37dZA58I0VhcRfpvt9QNwKMG8nK2Yr4lFYzoTTun+YEgy18cQ
3jcY0l5nxNvZpLVthtFeamtF/7OmKjKITw1DphYZRkEjBcqlwx2T0anQhjhTgGmYfQYutn3oypuS
KKNVPzYRqc5gEdwWJcwWHwEsUn2MT/irW7C6xhaty+yjqMWj1KONatIibgJnUxKb8vkegP/V43UV
W74wuiBhwEWQJeGLi2amYuCaycIEBCLnYTOikvRs3jMLDdP2/XIGOtwAz6uYNqCpzj2QIvSB108r
yZ7Ul618mxzVdX/XpyQDV+/LLauRdimfoGAkXsJxIg8ka9SB5phfVzgv6c7hZ/ww8c5OmeXQ3DmP
fw6o4vhE2wu3I/puTsGqiAhjSycfT68XoKKoQ+iiqkgSFfEOOZ/3EZ92MKUD5isu59gGZuWOB3lr
vzqxJpWFyQhcE0eZ1TAXilCPyw5wM+CGKA9ODwh/D91XJrdSWHBoX7W+X9JE8CoomobrQmP3+Nml
KzMd+nKxeic616npa6YKaYlrm7vn5xHBYP7MYyL6nbGtS2okziRT0U3tjV4etlX3/2Dx0VG1mzIb
oMB9Fx2RlMjwMVzi0g2cC6RCTn+QvJxrsNTAI3tplxAlIbxTs4z8kpWDqhqSpk1ao1Lq0sbjmFwA
II5uNp1IoAMsM7OSb9MCHMb8a687KmeYGLUzDWA95QcveU45d9Beo0AkbbHJBbQ3Zm1L1NwVAgzz
84wPXJj1U9Bi/f2BlIJVYh5KxXSbcJU0J974xN9/eIDMePZN3k1KNuznUjAyl0h5cTXKWkn3sfMS
kO/KTVLBKlfS1IXIeU+quj6MewMFocBsEeMDj4KJarsUv4qwibyhqoaiatQHBCEnaUOED1CAV7m7
MzBU0JsHjpnHXbZU34L0Kc87M796dxnGetKxByC7YyjqKSaybTjZSQB2+UaGJliHV3FbmE1Goo1x
U+9ZOa6lKhyO9z9rpV8NUiu2MV/iE7YTnnm77j7KffGYbcdVun7FFCno7V07st1o5R1YiaSlMEqU
VRXTlYIm/gLEHRNPTJJiwJO6nLJm6PVj9rMsDIdDfWcyqLOU9QQ9eDlk7OubLDanXMoGgcvqHnlJ
ghYazmKlPJZvzLdIulzlCWXRDd3YoRCtbFO8wqZmWfsGgO3BnrOEdfnGLPwtOp2ZSMo6el5cDF4E
J2tNtGbVLRi7gTmGUWNoDRsMZlGaIoEkVVFlQ9apPeXHpAVLiQyXvnZC3swswB+px25Xv0SbgZHc
WXzNIVf+P8Jol+M1KfBTKgh70JBrQW1YAH2TCGCihBUJLmbN56KoXVTDJAZWrdidvVX9DgCp4CBq
6yp38EdpByjH9ffKakTasWsYlZalEifYc79XSXkbo0kGtUshunY0coxEu64J+iSS2xo9GegKZwVJ
i5HfXOB0xjPTk2ZlGoOvZMoxRQJSjDBwgFkjHFoX/8ZzK+pE6CfpmqhSoWyMN9mQGsoUAALKBO1U
0xuiN/+IlhvY7L6CxYcmAgVZxBsMfyqUdkqxynFAoIFV6SU0AusN146Ev8TjUU3BgUzaJjdqq0g1
gJC2XhmWpE4uwgVEiHqj2l4j1p8Spwl/rm+DNIn9FTph5FafWJIN8avlb7bh/BhzudDF/TnBk002
heZpEDeJRPqmI0aQOzowZZIXHgCsAiZr9Lto/NPEpJRuE5SIkifl1UjQ066Ub4lwK2ZEHB6RurOr
yz6XPlOxNBO0ZYpvcUFiHo3hJM5M9bIaqjWgGjSVUZFfNNwAyEGUDUwog15LrkS81klRfwblYKR+
tKcsByzpa3yS7q/v2vJhfkuiC3OlJvgXUYSkaG0A/huTGP7b0G9icGHh9F7CYBUhq9WtGWIXCqwK
qnP/s8CvccTZYU3Rmg9wsh6jjgJ67FCnk8xNzcz0L0U6E20yWjUM8LNqVGwV9dLIc6ghn0MQmY6H
6oaVC/t6bdBaN5dAXQZd4vIY4zP9WcvRr8p5RB3swb5kGAcJN+OuN0i7zo6FbCpPYrBOgpVXYK4F
5CwhaXoX8GyVKUoWL4FatNvzyKdF0NbRHIq17q+4DUggW/WQ6FZTuAbzKbUUG8MmSrwkC+ioUmij
KHV8nBZwpBcr/dy3nKmuC/Ct2Gbx0e7ZYd+SVs/FUSZxzOTuwsndZIOnl9v+nAESTLMfp7qIbn+e
kDRlJjmWNGAuk8rxDJ7SV+hU78CbjjziEWhgOfhd1HUK8I5dbOUWYj9XYUHyLAaec7HUEzkrmjQc
R4jNgWUNPIgjIBRgiojcIbqXrSky4t0ODY3lNt9erGif26hyMtJLSxZxSrqgB0zVQB9O6WauNF6q
V/zUXvCWWJo9mq/JijVvsZjDmkmhc3VZhEecX0odrnJJ3o4cQQnFBFVfTepTvIu2WskasVgMAOci
qTgir8UEEFFY2GDLH+PZcl6sdidb/k27kt34T2AzrNVSPDaXR92Tnst4dHJC3r4Av1L436Rd2XLb
urL9IlYBJDi9cpBkmXJsJ3YSv7CyE5szOI9ffxe9z72RYF6hkpM8ukrNBhqNRvfq1ZX7utxlGPSN
gsz6PvslS39uvcV1MDlRioNJMJj7MnbolKwq5gEhGRvC3ItNvFCnpMtdZQF943Xdtm3ktyjheTzO
IVFpbyHlvde+tbpTm56JJi0FZL7qbmESaZvXjQ6KQ2aCPNoChOZSs6gzkjBm0MxDaNs+lsfQw/Xy
aNymUnzg9iL+FiX4/n6YFTqmCItmTNucbubaCT2gC1BC477XflZuABqQGcrWw/ZcPeHEkXqZEgCc
14ctcfu7yP/ZewugE1xavmerDYgXz5ko8RHU1GOrKRpE5QXsonMpi73ccClwWMsx672K537+aypO
ZZm4fe91/rh8S63FGcFBxo8aO9mjN4bIEB6T9kaPIpiy2/S7sHftl97+kpe3oeEP+c8u/tZWJzv+
tYDAhB/mbBeDYyzyS7y8mlAPRvaJtHfpdAhzyTjTzbclkJYmNW2daWAJurQWJI4tKwcL85dvty/E
cEsgOn33wfbeKrTPeVKQ0nvUIa7puTxh+0Kile2ghRO4uWegIG1wjzyjtOfdPN48mu69//W7OTuu
7uaHY7cHPwlGJ0ef0Ivw6/qZfA+6PnwHsB+A2amabjLhO8oM4265Nc5fvn1DzmIBgSp4/ZYDoAoT
2kacwPF/pEATDPvPlVvt3zBZHLXI24frXyHc1mB4VxmISEFeQgxDV03B6QEJnc/ZqKdBZSL+HVzs
hLs8m5PmFMXiqovtXpcnGPR/5IGOhWJYggapl5s9t5PVRZgxENjZE4hld2l6tJCD6i2JXoJf+FeO
htW1MPnV0pnogpI2jKzZTgOFvcUKIisgXDtVkbiCTSmgX7cNC4UlorNLbSKWjd3Q8Swo2/yk969g
s9tFy+v1JROCm39VOROyfsRZFD3XRV33S5UFDO2+c/1G0LLN7pfC42Mj8dzr956Z5AdRwpWkKEU9
tRP0AbUwRpj2pJQIEC6iDwKEbeFtlvQY+ZAFxqh9pWDBA6WLPzXsxsTDKybsxgonP0nNxrm+hptm
d7aGgo8Jp9KeIg7Fojb81ZmZoyfTr8VQbhei1RITFxMg/yqpw+iIaeKpLtp4A4YgM8Jk42DofBY/
kMklxj0vdtbwiUc/LIo8xHIyzdipjFNEvkUFmtOU0Z1y2czgTfM8+xAhgtIrWx3ZiA+pktSl6pNq
ZE617K8v7abNoCZlGibe5PDil+ZpZ1U5RgPMk0YY4IKRTnFuSKxmc/fORAi7Ny/DbCgDrCZq47vG
0D2zaXexyX4VrSHZvM0lOxMlOOWwLtk4rNok7RupQB0Wv1amf33FtmXoDHzTAJdS8TWuV4yOZOyy
oCHctZTXxkL3vKzuLRMi7H1ud0XV47wF1vKghJlDhtMwm5LV2nRNKPn+rybC7TEWM+bW2RCiFhjU
W+0r5QtYSt1lKN0y+v43q4ZKpIUaqIqa0qWdqWSYo66BEaxZprp5qkzmNJnE0jZXzVJ11DbxVMa4
nUshQ1KMQ1z1WWC24ehwsKofrKkMd12VyWoGMlHr38/c+ljmlIYl1i7kz7zHbLL6AVOfJH5v83Ba
oPyxkDoEoF8QMjfAPoTamAVtYz6Ni/UKxh6JDYjvtH/dHbJXhOjUJLY4ZKkwY4MV7ZwFhRn1ThYP
d5QVt7zIvajrd0nR3Xc4puqQntC64NaDb/Ao8dsk9jItCkYjlASUmwt79j3CHqo0G8LYmFadZ6cc
H1r9tcqerxvjhkfSCdrHiQWIGFjfBKfX8AF69rAT3veHiVjp3lArZH5zhI4jkb0Uxbz2usQX4gQH
WKl2OUQTtrGoxh1v4C7Gf+hCniwyfuUNyIbzmwwdQyjvaUXh8wpoNSrZ5o1AUce4GWIRKAwkjXZp
rsoEYD+fB4Q6aeOQtnB0pQcwcPFjFU8NsD5Mf36vXAgUtjEzYjLbzZIFnaqBu7k2kQYIuSWRsuHB
LqQIB6TFuAvGMUonmMs3KwWbC9X3oxE5VeZftxjxUfzvHp4toOC/EGf0aVdiD+f+MTYeqgSjLrQT
4n39PsNZYRgX35w6zAToB4kT+H9Ea8DnaCAtsy1h7xjJLZK1Gi4143OG2zmqdmbikGyf0cS39Bkj
hMOTBZ4cQ71DBCgRv3EescQoAauapgHPIYT8HDiOmWdqFixD4WUdnq0Yh5Q/Xl/ejcBSJ5qpowpq
GrBO4d62qtzSqNWnQfJWYGjhQ8hugcp28iVQEe0Vxut1cWLT2b+7+Vvee0f2mfeu2zJqyDCkQVzs
Rn4TB9khfuhzrx8/oUji5ODEmV5a9csMdA4t/Yi9Nu0vqn8Kc5frXrSyzvj0k7IHBcx/+WXCxa/a
Ou0yHSth5M6iOtr3cI+rLDnEgf25+hIhI723HijIrm2HrPUOR499Qu55WLgHYNO+2zfXP2jjCgLG
D4bPQCWCJ77wPZOZdvYAIEBQsbfJeCktyVZsnmCGf5gBDIyfCDxT0h7GF5M0wKTq23h8TgZHBY+P
/oZZH5+uq/Le+Sm8j1a8omUaOEUMN+qlE6zUiHZqgtcyRbFP+ToWHmXPageapqaF6/2CYWpezszA
KiNwEe349CnWd3XTewrCf8N4mWQFz02vjNctOkiYQZkufFCCD40nGx/Uk6M97I0K3F3gON9F6kvP
H/P8tjZRm7A8Xu0T9qR6Vf+ysEOcp6ClyiXnfHOjdYta2AnbtvV1o86OhEnibAGzaxpMRunq+nc7
kVy6m2f8TIBwCy6NRrk9wZLC9rm35v1YTzeaddTrnw2zvk/acw4C7es7vum7zkQKboWmsINqgEie
P7HkGAGIneSad12IWEX+15mgeKWaNjhi1PcI62zl4DNLmhYWpFRp6efdYvgZpjPuMN8Hd63ddbsw
4YsTkSnzEnQZ7AeaDJKLcHNx1xqChpQJMOfCMS2MsR7jWIEDrX5oX2FFPt6tnGTADC2uZT5cV3nT
bnGObBTs1sKaemkrA9HCqAih8cz0T/BW3jTPTjse9IEfs/uJdNIGDfzgh5N7JlA4KCEp40abkA8a
ulO04AFBZea/uYCodWq6pRkW8piXKmVJRfXMSrJAUzInzX8UvUtbl/9jZH7IQWmgy2L7bYEAVq3J
NIBchXsVPAZ4KGk4+6Yew4+zIJ0Wn6W5HxWKm+oeI37MIvf6xolAkn9tFc8jZGqhKLivL9WsO+Rr
0yjOgrgbc68uaOKaU2V4Pao1+6JHKRRY58VTcnPf6HZ6UM25eZztKJHY69bJROWE6jbIUXG9COGh
xu0uyXp8ByjxcG256tfriorDa94VPRewfsDZoYw0ZaRTif009ppX/Ij8cU+/FQdzF//sQFPzpXRT
gFgCcOI96q6mgQIxu0tvgBxoP+V/OOzxw7cIsaNJ8jZPY3wLQhpjT0viU+1t0Mdd0Tw0/QsNgziX
ONvNoPFcf2Gjp2VQeAiSyuA050717bQ03oyqCsjU8J6DWwCOWlZQ3bpBKOr4eHojlwTkwOWSj6Hd
sYnkyFlkphPXb6rx/fqmijjf/yzkbwnCIS0bRTOydSF7NwbGFwUTzAQKtAQ9qcnB9rVDGzrJnEhu
EYlYjQhHtZtJ31hthkTc4KSM/1BHH63E/fCdl8PN1H1ScyeaniP+FOWtsxD04hoSh7u9naphI+lu
w2WI3XCsbnHFII0RGF31mg28csyZ7vIUXWjd9Ck38z1atfU4cZXo0EbqUeXqQbL46xUi+mCKOM3S
NOyAKoJ05zSfKjQCIydP42eeFo6RwjcuilsY6kFFkxlRJwd87W6fKruJ/Y2/PBcvWFc+ECyAhStA
t4EFDiu31msAn2nMVhQMaTzNTCU3+6aTOtNYMDeapno9Veul2v/gCXo2kYiLiGx+7tZFAG5ykMup
lsmoGD4kvCvJTMM0iBZwqBIgFmO/Gb9p0Qspg0KvdxprJDmWzZBFIzinyF+uE68F95tl6OSNWwKP
ZLYIEb51k+1l6bekQKmXY3ZvcwrH5aEYRsn9s+UiNAT6zIAZYWCkINdEC2MNnmGkgjPDsSZEtbLn
6upLRStlJnj8CSgbUKMSzuow0rnNFDihyj5pAPIVyXM/oSYXvV0/Dqv/vCZHDLhitYuVCMl5TJDy
8i5MXC3XEDirPa4V3LB4T2SynuitsOtcNyHs6paqIVaFHOqS7az6efpllS+9pzajkw/tX+wUwgPN
RPOihbSRsI5Rg6E9Y9rA1ZZvSgh+XP3l+gJuHS68e/DfwoMDrDaXt4U9TY1iLkijL5/T9qRMkZd0
rcRzvxfYP+ySjaK0BadJoMmlEBBtRpGdI3nRJZ16SEJr9uak7DzMkVbcVtHoYR4jxZ94AnDbkPcg
JOqo2+i17qhWU73kQ/aQ2ZZXRmHoxua4Rktz409lY7lhqxSunUeaZOW3FgZBEWJCfDUgX8LCZGjE
ShOiIDTqJjdrbyzLMQZDsjKbQoA2R+EHZ0R/BwydhUcKavlDktV5sCROVeCp+8K6++sbvHXWcWHh
DKoEMYEIH0z6EMXzOMmDHBl/OrzxUsbStXUe8IqHJwH4ACYqxjhtW7GYQAnkilwFb4+ijdzWOMFd
9ypqZaPEbW4u2pk8wZoYx/vVQkooiNSHpmC7oRxdaW56SylE/oh1UJZhSP5fmmysDzpXzTYPUhU9
RRlcCl18nUy+TZpdX6YH1sqYNrd26lyk4Mv0QWnLdGjyoIp+IE/tEauU2PRm/HIuQjBqm+R614Rj
HvT1YO7RbKe6CYnReF3X0Z7jZec2ZbfsK2KWRyWpkHzRYC5FDJxv3dloM/xz2zz/HO1ykfMlV3pT
h8YxXnuZhRZwGYJh61bHeF26svqtF/tqS2cHTLdGVptllwdd+YDrJ/RoejKCMlB0N5TMBdkyS4SE
GCJvo1cHDRCXojrDCvNiqPJAH25V9YH2saMqT9cXbOtaNQFzRu0AbfXUFi7uDL2hTUjX/Sttd+CY
/KTd9BRt87IztrluuHQAZzFRrBC9X9+Akm7gLA9wRNxlWvaMvKT6S8z1YxiXXjObfpzJHv+b5olr
gqx1mnXGn6AeQD4g5qJmHqgYMU1G/aHko5vkaIXVvozD4mvz18LMXDNFnTQevdCuZY+nrXgCY6iA
d8HzyUYP7uUm4hoaQrqEq97x4qzlIsdYeOp2k3WcTe4r4My/vqUbjsbAIDm6ghdVQ7UEb7awsSzV
qUBFVkHHYn5rVt7APs0L5inmL4nsut/Qz4BiOBKYgWkY733eZ+ch5H0djzn2NVYDNfvKp5/Nj6q8
W2SlvS055gqIAssEWnnfmT7O5GQ8M1EGNvJg5LcsDDJD/zS37ZMOMn5DpT+uL+FWOgWBBQN7KEPp
FB2hl7uW2YllDqu01ixA/DHQyqtaMGxkTWqjvA2Enl0MxzE3OxcDpgyXxGzcZ3mj7K9/yMbxBHqY
GRoYidYwR9jLuqINoX1RBEpTu0P1c+k9C9FoL+sK3Did4NZAJUDDsG0UpAQr7WiZ8WmqiqBhSHKO
ndNaN/WNZrt0cRh75SDZuq7Y5nb+Fii+e8ey5XVMV4G1l5Q+KuzLV9Idae5fl7NVGzBgNet0b3Mt
kQp3IM56ODQhVrBNDxzDEN7A1cO8LnYt4IcfI6Qavi776Q1TG3T3kIOzWRItbe7gmXzhgqzSpJgS
HfJTA28H8lmpEo/ag9Oli2RJt849Zi3i1DNojLLapc1qER0x6EXPgzL0FZLushSdNLoR78bSPvC0
BpmYrcoOynqhCoG4gUvQQq4PcDuwT18KVVcOPSvsisAE3vduasl3GhoAT9hhbDtjXlauVWXFLswt
/a6PlmqvWhN/mjIee3Y6Lj4msOLxfX3PN+5NA1UksB0QAA2198N95irYGHLVCrMi4NFQ7JYi790k
hkMyB1UG59kyYwSp784PUA4RZdVkVZOCVDYPzOXVaObjQI6jh8fcflBkwJQt/BruEIaheehPx3xD
wZIrqiV0SHgR0KYZ74bYDP2QEArsYRz54AxIDiUvLT8BIsCd6QjMB24Jfxr7ys/HpvXpyAdAIch4
Oy2YA0HaupQs/OZqGPDQNoY/aKibXBpDp/GCzHNToPpalvusrLS9zmN7l5VG7i86S+5ZGPKb67u9
dcAA9FzxdCb8tZh6aLtEWzqgMYPFBOjb1O7n+VtjkNIhoUy/1ZhFY8ddDjYNjakMJdtL/WieJNHI
YexVc9SNh7yUHeENXUyCUsU6sBBFU7H3gGsYtrBE2OJKfxySR3Q0jRQzamRDpTf2CbzECCkJMo8m
rOBSjy6JkEihM/Ypxn1qocVpcfRJcWa1u6mnn9f3Z2PRTIDpCEJMBjw1EcyW8sKOjJjiNPJPaXcq
uGyW7ZYAUHzjYQ3vDk+7LurZcZ9anuU0hTZtWVl+plHMqmk7c39dja2tAVkNOlHWNy+qLJdSMjTu
60MIKS9A0tloI0udXNahsbUv5zIETQxerbyPqyZACyHFlfkFuuSBA5CB+zc85Mq883/KCAd1hhnP
eQ9BPUoG2rS4dHpCAvPP3cGFFOFCIu0wF2EJKUq/n6pjEznMullKNyklhRjZugnRS6gatTIyCBrn
/UJc7a16GWfPkJ3OTUMDlEVHXsVAWmL9+5mhDXOtaTq3MBCaoVLf4JHoo4qmSlZty9B0eADNQLVe
Q1ngUkpbTH2Jcn0ZkDb8YYf3YWzuxsw6RHklMekNKwAsB9lUPBM0EyOvLyV1WpNoGE+A/alq87Zh
Lfj4YlYcEhZp/h+fHiAQIGJF/SMvJbzL68aaQLdrF4GloNG3fqqKN61FE0UjST5uPfhQ7F0Jwm0M
kQGw6lInveCVmVVqEax5x0eFPfcGGOwDsHo6o3JruYvmjt290nnX9dtKvKNdRIPzxjxl6Ch4uXgK
1+hCKwJSdoc5znw2PNp8vB1BYWJM0anUG2Swbk1DkUjeMBcAY/Ey0uH+0BeuXioc9XaIEhaMcn3h
dkxzovL7hPFs6tN1DTflgBYHnapI9Kvi+6tSGmOqKXYwqtEyOjlle+ybE5fh8bZsUsUSYv4P2l4+
XE1RC2h21Sc8yNW3ejzZ0wuNJd5iWwQwDjYDhxEaAS5XrF8QrxKz4MGkvHDzJQYubMwfrq/Whquw
VBsPSHQbrCgrwQzjYrLi1Cjf1dBRRmyLv9mOMwGCBy8rMjVGWvOgsU9AeC8LGkCbk7QasrXrawUL
ZwogFIxRv1yrKqIVT7WKBzU9AbOrmR5eaKHMEW1JQQ6BoWgF3ADAaJdSOJmHBjynPKDDLQZKOiz7
Z4i+JeW365uyKQZpXuTgkVUGVuxSjDKrpKn7ngdAD+8LvwXDaa12rl1LPLjYOreWsy39t6B3Z3F2
UcxmljVKOcDCetvRrM6HwF2eJQ8IGtvhdn33JGPt5PqXNAdX5hIZgdXaxwWEmsMrsb/8sdqA87yH
x8AxIRC7VFtfaDV3MSpnnL+w4XtoPCrGfaL/+WVyIUW47KOqH0vKUcjO7fFo+3oGltJK1jC75WZt
PDfRMQ/MKnpzhXsEnWVqYjJUr4C4KGcTgySxljUBI2l+1EFfkmBYocYlhBAbDgNCLWv1fEBFiYQQ
aVHROgWTUJCQfQx6vFS5p53k4tqwzZU+DlkKqmMurDgNB+VaTGntZ7R4sdkbRhCqluUuQ8NViF7n
6/awmrnwirkQJZw2uwE8vbYgaiYnIx1uE0wWbMgNcl6uwl/jlh8i6l8XuZrYNZGr9mcHItQ4aacO
2H9reqo9Xt6apuG04B2ks2xCs0w7wdrjZgFDqwlRle6Hz3Nd3qfGLe9fGuO+zr6HdiVZza1UoY0E
MyqdsAww4wkXMA5F2MwUgPilfUiJ6jRKDC7e2l+Y5s1x7LDEGUtXNfFgKGrrz0sEF8KF84A3akHV
Cnup8rdRpQ7VHoz+1/XN24qpLoSwy90zu1iPLWvVEPmz1DN+KNQ1wcxGHCt2bOLMCsgO97VuSvzo
+rui1ZyvrGCoeCRH88ihHB1Kb6h6LzJqyfqtXumaCMEw524JIxICL9HG7rgHANEAK1l7IyvwyzQR
jNKkBnBiEc2C8bibJOHM9m+v8xIxOBEpTuFWQwdlW4Y2Vgk5WjWQXR5bdxk2//9+XmSoKltjoOFa
ac9v5ie2L16Lo+3mn4Fg+dT4x1JxZ9++WYnirxudRCtbCDzSom+rkSGTqHRNe9dGYeuHVJESTK6Z
jo/7/1s74fAWdps3eQHtgBMHZfQ6K7Z0GQbYyqadbbmlFb+rU9SikKYQLAAkFh2NMh2Z0RMKPspt
DFLl1kP5H9kXydLJRAk3Mco0Gm96iBoxglizRzeKLY82SDur39ruJusf+SzLjMlkCkaokLlp2hoy
S9Sym3EHUJvTpLt27g/cvu3Jq63c/IWB/F5QMYcVqbECp8ygJd1n3R6Nutd/fyvdChg0Ag08RFYC
WWEZ46psQx6iO8fUXDt4rG6zo+Kb/5T71vmpgVbrkRwYptlel7oVapwLFdbR4qPSDyaENl7kP8r4
OLeuYUzlReqSAW2IPuhLR64meDkrzAbYUP1OyxMh5GAUT3j85OmfVz3wvvotSVi80IwpjVNgXcza
K5PJ+aeGb2XF7vpqbVrdmRRhtfDAGnA1hOvFhGHRY+VO+u3S3kbZk8oxRatZcRaypNZHx4Rc5hrf
432Ht6guaMbVKLFA/47KIAAPO0rHh7EhMjPYCCpWKcjNEvUdZyO4P2POwe+W5znKY5Ph5MouHdxa
0/fqQJ02+jmDVo1Pye3wHOqSc/UxEIVkpNHfk6mAsAtrivja6C0O7M1AMWZNRcVES71YAriRCBH5
U4y2ShBPA9nA1NOY5+vTtdWeQiYRs9EDe6GMWPzLp4TkiwpgT16TQxl9S/sKj8vMzwArbbqvav1E
kTWxp2D+khb7gZvAP9DqMCuVpP1r02qQ0UNNnqDX6kMfnNJoRlNAYaO401B81Jen60dBIkBsfNMK
u6nqvASOA5RPIX9JZX2fG08vrOVKDrJCPNey+KXzyCytLxoTa6nG4Hlq9V3V3nNyGvh9OmMaPD/m
E3GiWcaTtp6nyxsaYlfcOdLuuDlFNzzr9hqBTBCb+3iCNb9U5b5ICr8jlifFLm6uooGEByAj6/ET
jt2UUp4N0yosNh1TucdjWhLTfnTwUGctvqBRDU/Kd+6ys5dQGupqvMSQkMUGImhMqkAfZFnKUhAy
MauiZ2KQQAPMcxVTAGK1Eia0/DTr/V8psyJXLRCdIQV5KSVt0B/dhwtqSEW7tnSjnVKJJOHtRpM1
KPJgcvqa3QT0Q3jipDnKnoxkUOWOFQ6aHuwWz8a7tN8z9UVvNTcKOzeeM/CTgLNZlvbcdCHn4oWV
zAA8TsICB8vC9DTTvCuMz2qSuBY5KTkG/Q2eUoEupX+xUt3v1PpggiyyAIeYY0gpPT5e31gJiow9
MljGSlB0udyYzGqFBcMJZPu6+RklDdrJX1N0lssX/WNcfClKuOWmKNeVtIbWacP3IQjIo7s5yXbl
OLtF4pVW4dDR5T//3Ied6yd4mCo0umGei3xNzJrsqRxkd/f6A6IvAS4CXQ6IfnCHC1rVDSkJWYAO
JAQ7aPp18hhFTxE7GPvpSVEkp2PLc2mqCn8PRk3wsAjq5AupOJshLYmGeEcrsG+EszJDcJvdGL2Z
g6wVDfqmmXvX11EiWMTWmI3GdVCM48Ss9Y5DNHo5/Tnpez37HAMFel3Yav8f1vS3lqLLtBq1So0M
wsbkl1Wcwlny+1uhwtkqinDyNAeQtC3WeKS0HJ09RXrkYDicQ7kkmNx2NCqAemuqzwAQ6vJ4mWCv
Mck05MGMLOLYvRVRd1fFp/ZnqRxV7aei7VUt9AkYCAftCEb66+u4uWnaGu0hdcyQNbqUvqL2ir6H
x9bQyxrdIJlCH1uvc+vx9bqgTS9yJkhQc0gVVmU6EJ/N9Dow1whS7rcYQoIW9P9O0Krx2R2UFvPU
Lx00Sr/Hu3jGHIUETSiSZ9rWRQcwBtKmKGSCsm01zzMham2mlVZBm6l4QRt70p54/HZdj00LRNFy
hdTjAhJpGqwyniq7UBHxYypa4VJXFuJs7siZAEGHAWCZbFIhoLqhoACP3MQlkvjzvT3mwzE9kyFc
1Qox86nUIKM8Gs4Tc7IjgNrHe9uvDq+Nk7shRma1fuP+4njduq7lftN2tf/GDorkSzY37OxDBDsn
S5qn2owP0fSbtLsj447Un69vmMiKCmPA7XUmQzBxUF81aVtCRhOo6F++rW+zH/FP7a3FqFAfhNO7
wdUbp3pUPluH2usldATicMcP4gXD7zMrLugC8b1v7mD37uIUR5ASFJW73DJHcUy33AExFznpc+U3
mKKbeI2HwW47uuc/lmf1n+If6tMbFX+5vjKbTgYQnJUGABAGkQugLzIt7RUNzvqH5umAPAb0YNyY
yeG/EyMsgJGSSAUrLYLc/Fhget741oAqhh+0+hdQtX/jAc50Eq7ZZWqsJVyB5foUOV2IEUdI5WqS
8sym1WIYKDjsmQ4+JcFqWWjnitVDiBk/oW3PMZTnthl215dtI9EOuz2TItgtLdC2napAq5vYm6T3
+vCgsWDUvw/mC0qvdWe5oMXLAFuNZUWhTSdnEwsNiwBYg2rg0o9qZcgTJcSWJbSf9tGiMWe2GurR
oqm5U1uaDAC80XwLZVGCx2v4/b4VvB6zom5MuIW3OVu8HmPPBwzCAneqrp3GCgNP69JtEOzrD1mE
4k0GFAWTWM7maTj7AsEnUpCkRUqPLyDuqH9tMpxHvs+PAG+YqSwY3F7f39oKBmQb8YiXRAiXtICj
JH6dss9KCA6Q9Pm6DW2FuCD6wIAodPPixSSeBlMHtq9Li0D/FmNakem15leezPd69EntOl+tld11
gRsN+ZjJiFsR0HHgetDZdmk5k6qDJymPAUCxG3ZsR61wOq1L/WQYRtCJZQX4oYxlhyd+ctPPZeyj
eU852F3bfxqzSnNpiUk/YxcqX0o7/MHNoke5HBlrvZ7B04C+UoeD2MEfih79Rby3jlncMGCUJvtk
0cS+BYw1urmu09ZmrdTdKDGD//8DU2QelUoLCGkeKFa7QzbWqbrE7UjmN9afM5lg9ZiOfAPeJHjl
qperN2CQZGaA7TXQcTmpjR/x2lGIZI82czcrMnLt8tHACClYxdoUGLYxHMv0s39Bb325R4FyQoQJ
TtlW4io3F++3LJFXquxSBhpmnCok5nl91MujTm+ILkvtbb1QAZFFTIb3HJrWBZUIWwwzWnH1S6SG
7jLOkVdZw3fGl8S1y/FHmvX5jja5y1gBQsph9q/byGaK9uwDPuhZDR36QoAyrzykcdD/8kV17a/D
P9HgKKM3/E1GB9RGFoaOos78Ye6batWsjAj0LTBbsnTnnW7LNNpcUmCowceCtloU/S5tMWFG1daj
Ah/VeGB0W267YpezU6w9WF8zDFX4fn0Ft8LeFbL9v+KE2y6d8gR4brhEFOl/NfkTDYd9pFa+UaRe
10mCstUcxPgXXW7o6QEji/GB5GDquqqxTeyWprgL3yk/83a6S60b3Uo/AaX6dSp1yaHbVA9tsqi3
AduEaPRyNefQrIc2HoogKzovqm+NHu1laAFB9S/OJDfZVnjCADhCqxHoOch7EuvsFdT0mTrTDBj4
sm52tVL5pLSPJQal/MWOnYkRDARDG5lVpP0qBh1CZbwfwHMCZJGnhssxWaxOIm/zjK2IpbVpEEzc
4gRHEofg+jTRJaSWz1N3SEFg2fDmwCLg1TFRgpd7FK/i+lvXMonordjgXLIQG6h5jBKqURbBEHmt
nmMOm6dH075rlSPMzrXHh+tLu7WD4DBTUR1GQKS+JyfOdpDmSqrWDK0TtH3gRuLy5JSUMgrkLZM8
FyKEXMZEMKsihJnk5iEuqZOmpTeCcj7b94UM07epEK5Phl49dBqI3SrUaErWxzoQv0bB3IHO3F0U
0F+aOpGptSnKMN65IaCBSP9mLi01+2GEWWoDhhnQZfZKYt2oAOxLzvRq4KIXQRvD2oGIlwAKtZdn
utRmY5mrEChfq3KUfvL6+JmAgiyr/D83Bxg9dIEtwGtpl4IwPwD0+xqaJubsWIJQl9wkf6PKmQTB
Frqed9asASgdt6cy84fGLcIbLsvebx2jcz3WrTsz6zQjGKZGoUei75Ql88bhkTCnfrJC7lv98OX6
qm1uz5lO69/PpMVghO/NFdCOp+DkL4mGRsnedKfKjHfMxIPqurgN5WAHVMV7Gm00ANFfijPSUecp
w53SxpMzL8fR+Ackl2p35PVdkUkcxIZuSPoDvwnsHlLXIgmTXfZlNfarQ6oPcxugHzw2QneQTdHY
OEuo5OD2B77y3Rtd6pSh/SHiQJUFBN3QuuXW/VFXZAd2ww9dCBEWDsWFSdfWboCM+33jzsMJVNu8
BuWKxItvCUKdDUMYV/o+cJJcaqPN+jLbGc4rKodxxHxlejGU3OmNF6CNJdawtUEA2QLwjeIeANOC
qavqXCgpZrescW+Y+Wl5BMHjMkjiXpkUYenMSs9ou0BKQY86xlYTR60fUlmwuQF+WeskaOrEkDAs
nlgp6ZUaXClNxoNCRVFX+2JZyFj1DLe+WQZ2ywKtfVMAOCOoZUfMessI22O8FkoaMb3VuKwIsJUZ
AZcM8BYgF1pJF9TLjez43HGGBkbUo/x4ih3LAoxUaU60jDA07Z7lrmZ7/fAtsjFJO6ev1w/6O52M
4PchHrhc4IDRj60LzpIp3TxFLQDdPEv2VXgcx5tauW1iBSW/4QG3zi5qZ+RnWreZeuLq/GkkNaYH
nCYDpAq3uvIamrs+24/9HQemd6THQXvlSGoo6m2i7ovuxpLx/GxQ5IDOYQUboDOSAFMsLFlTEKWP
lxbQfdPLE9ROjOiQY8wcGnxiF2OTdKeKZl+hi2sqg4OvGohTJnfZeKITJqMt5h7P1U9jK3vxrmv1
YS0xARecAUwHVdTqVc+cNJmMAW9egLQVtYz8CUHyvmJ1Jykbb5x8iyBfj1Z2bW30WP9+JiWaWBPb
VQJAWn4k/0PalfZGbivbXyRA+/KVlNR7e+n2jO0vgh2Pte+7fv078s3NdNN6TWRuEmAGCNAlklXF
Yi3nANhYecN7yTLueSXwhflyDBQgcTa/Y2b8bUZQK3m1qlVAW7BOQb/tgr+M7CUDME6uRDQR7aqf
dkPt31lvUfWrSX8FYXdq5Yrg7jPEeI3RdM5TYMFBzIUQjCSjeQhjXcz39FAFA63kMx5/TJuk/Wwn
eTVFxmNf8Nz4kiggPGIeFiUzMJwx3rXzwskrZy6DNIxtM9jIoPIEPTi1Ml7XxLIkPGwwsIMj/QZa
pU6hqRZo+39urFVfHgv9eeQ1Pi1VDYDY+VsIE9yhhCtkfVuizV827cSzqJC8C2ZGNV87GsNHvYo0
ZBPGzjWV5hR4tR1460bpXB/5YBwnOsGEffPvG+nAtD5PtaK0NY+tMMcZCaZeFRMaAqfqWfLcsN/q
xcvAG19bsMkrKYxNZmKhNZgRxEjAqlhzFHL+QsbeTYyDI4ad+aYBE3BtiZrU1VPjocW2qbcYBE23
mrWrzN3nbRe9ELfAzWH6G49ETOey+esR8Eqo7QOADnVAcyoIermI9/gHMnAdWqgtmei0ZoJyvUKn
P/hqkCOXz9q0T31MAfPGCZY0fZ4u/a8M5qYZxST1ygoykNxFw6RKo9iFrQP90rJvr2bpzGdmKYD1
4XIAfcf1ucBRdIUeoBk0zI9qCPxxn4e+sxAfgw/2twRGqzwL/ftpCgnjtBYHNFRZLlCgMDaAwQhN
4yxnceMwlg24Fgy1Yo7mejnKUGHjOrQJhY9a6Iwqkqng3L69ZUuqDJQB/P6c7QbA77UMdPVU8uhB
hvRsmO/lo9E+lT4mPjlR6+K+XYhhUptGhqen0c6ddq8Cuj2J7gENXjyLxmPNixIW0mKIEUB8NPfd
oOeTUbdcznxzytC3nSX1naHWJ8sXj4mO+osZ6WdJEFeY3ccASzpw7HXhuK4EM9GyAGSQJCzgcWR/
sGtVRn6/JsCgJapYcRzQ0hpnrtuZgwCt3Gym2Fcnwxc64JtOiBknaWP1H8UdSCWkJ0WsaaLL7m0t
WQoJUDX4RyD76kAupY2TBiGBl5fSvWY0vhspWXz0hyZ10qqN3CqRG9LGEqYnPHBAKeg6odZQjTQE
EBjpu7BzRyTsz2mfhDoGFLUsd2WARLogHRs4BfmlJNvV57KWA/BVxfQBwGqmyj6wnoIyvI88oO56
u9AiNWo3Uerb7TASU/v3j1prdj1QaDRlfaOHiDGZGMsBdkrDS7CRRtJJ76aI8qoucHy3PDtn5hqa
2YMQEplAY8X077XtellWGoWMYEWpATFcOmbUkEEzbYClrpV6p6Q7H1x0qAnS2sxWUUAkw83Kv7Jw
3XiWLRYrCxyIA9LHACkfGxJZxbPS8ix/6Z1z8ZXf0DmbsfYTL28xj5I6Xf2CjBkZx7tOaV0BILlo
BP8ZgEkyqzZ1d1Ta+P625i44HvS0g3kQ7UfA8GYbx+SpEMogRpiVzMhhD7qXUaGgUjcS3wNPsiH9
j/IYzUuKPhamHmfShHvMGBGlVze+tSkaEKCi+Cf8kTh04wEhHTX8r0fvxZsgFAJziA1sLiBKiWA+
CUpNdKMnAkg/BPnc+jXnTvrqL/+mdF/AJ/N4Pu71a6Ur4MwybQS5jNaj6tvFGEmMQhIozbYSdLCE
glMTpJ7ZUxVV66QX3dAzqFlOT+nobTzpMZ32haIAFDm6a3I3t1xfMX/cPvIlPwye2/maRpEC3FrX
X2jqpW9UIcZo5K5Df4aAwX7ZaNxCHh19UkbOuN2SK8bWz9uPUBs9KNfSgsJo5Rx0Cfs4zx0V/PAZ
+nB0zJQp/n0JAty6ln9Nmb6+vcaF2HA+czQoI3E21xKupTZNBjQmdAgDOOksGBmZhrUxPd+WsbiP
GNud57vQG88mTHKxxDx+ifjTiN6aRp8nGmao0pDH0LAkBw8BQMLNfSJoFrxei5f61X9AZOVoW1gj
AXk5zVpX93nprPmHWNW9FMT4S0GulczXEYjWQeumpX8ezAcwmHRqsxoqz1Fqf3V7BxeCK2BaoXkK
s+pzAz6jG2huybvmq/vXexp89ZCpB7GjhWlsU5kHd7coCyisqIgDaAngZde7mIt95zcSxjHMUAXG
e986OeBKC+vYxOEazF08vOLFOxZJiH8EMipYeU0ypjr6qcP0YxLcJFCfJPEdjA123tLBf5gi1fZg
5kAj/oNd1VGCnOEoQGLCvFmyxOrqocWIlJrZCVEVOgZ2yntKLLXOWnh9IZmDmTvglTJnByhmrY5U
tHpWhuWvO2Fui6/LyTamVkV5yRRWme4luywu/Z2ul4MTmd1DIPnWKSxl7SABG4HjepdsHty5czoW
LVUYHLk+4droAqtMevTK15ixsD7N6mHweZHl4rGiXDcns/AHBt6upZSNoXetIqGDSO2PPQgJ88Gw
tS7dSr6OP5uVHFp2LahbrX2Im8m9fbbL2w40nXn+At6UHSrNJiUzht7AQ8FPwPzmyZ1djmHiiEWA
x2NfdhSur6FqnHl21A4mZp6GjDY6Hq5dWwh7cQK18O1vWtx39LAhx6QjB86+KsV0yJNQm/vI2oTE
kUGm8TVueSjXS/aLkzUlAA7OZH+M/ZpWVrd5P4OO1qU9ofnDEaPCIl7YRquyTY91+nB7WUsCkeSC
Hs0wrrjJrw/a0gFW3HWYx6sj/ZD2L5KI0eeDOlVbPYw3t2XNH8963ktZjFJNlu4N0zxoVQczMazs
CY4/qgbnUlzUXfBCopcR73+8mueb5iIaylUz6X0LNhtZZeECsCZygsD0XGDCgcl17Ie1JrajowxS
5ujJZEkky7xqP5qpvrq94KWrZh6JAn8Aqk44z+svUfJq1DvMYe/VqQAOb4eGQx/A2G7nxwNNlKAB
hYF17sOm4ziJpcsUYSAAsDALa+AVci0488tAjTzsdKd8VkjYW+qhbiPb/IOeZ+S/LIhBbkL/xgRR
yHE9qB4WiJYhBDmmGq9RJyjtZvR5D/rFJSHTpqPVUARKJOPvxw6XQF3gZtMUtPdWzSFWQP0bf+L5
z/E+S5aOZClakWZ6Knj9681TC9Xr63lgIa0eMaRPQrB8yen4B/4ExE0KkH+hGcg1X0vBSDmAYjvU
WHNE6Qc8F54aJTDWk+V75LYWLu0cYkTksuWvljzGxOU8sHzNRIE1mt15SYz8OCR/aQHnub24bRdi
GOsep6wLExMQj6jgyuGn32vE4lXdF5cyVwFQ/AHRADt5hEb/uPnqX7Sqh8ArbMDuGeCVC9K321u2
uJbfctj3Iop1WWVmuP7CupqJrAOQfxQxxzssuUM82VHGnVskNRalDo6piHGRwB1KCqCSUtuDst1e
x/J+/RYx//8LV9iPQiY0GZowC2+VeaatyvcYJBT/oIkcD4PfYhhdNhH/VXKFlSTotJCeWmtTeb9u
r4S3WYwrHaqqzX1MlO2lwCRCWVJfNDhOc/nQf6+CsXsPnSmCWs7Q2JIBLMcqsE0MmwE3/k8cjIXg
BleujpFHluMD3eeWb3gQ1Kqxq8hvSoz5GPPz9oYtHT3Kg8A3A6Ij0h7zhl4cfa4HmR/3aImCOVrG
a60JBOM+9hA1HDWet4W91WfUMTx+LXRKs+4y1IvRmywABOqIDJOHsHvDfH0OppFA+FkNviMN/zpk
QR84UO/ROIf/vvUjlDG6PIwexhkPGPEY7yezJqKPXn453vTVy7/dRgyuYebmC7ISySNG7+KhBOBI
hn6BOgPR5eeY74v+1QdW1m0x3yMFQDojVTHjC0s4LcZ5Cok8TXKFBJW8Ch0ot1M4Ek04NvT9pCAE
4TzGIMBho7LIImJupJZVoWOkB76HLtqmmLpVV+CCGwF7pFPcIGBZHte3l7YQj81w1UByBCyrgewx
Y1ea0o99GiAVD+jaKFxpyqfSexFBcxsVAIETqzEZwpzG07gXvX9t05CNxCOsGluLqe1rKwgTEVmg
BJUaXK6bQgFMdD9gdJRnA9+N7VoM42fVPGxUs5gfo2VNotRtkPPXpUfddG/v5exIr23tWg7jaHWt
lLIJQ9h7s0+duET7bX/olYYO47kXeTSh3/3hLGxmO4TCIHZgIi6pnKJI6ANEXNldktxJdQMUBA4C
HfvSM2fwOW1GP1AwtQz2JiY40erWzK3I6887kZY+aY+BCz5d16egFHsYVp+39++LFuNiA7+JY+ys
EScx00uI62mOwRtyAGlxWtHKwbjGD3HvyC/HCunZitC9QZ2n0P3sSerG9paXvmBrKd++hNndPM/R
ATwK/flgGvar+St+sNzBI49GsaNPn83buKcBRhdvr58rlbkVrKRturSAVNt/dFNSrzVM8clOgCb4
T4LGDrkj2So4GJxjZosU31bL2GGXaFUpmtj38QlheyNsdJDmgMeGDh3Rxef8fihp+NL8aD7L0afg
LAhd6zypP6OjDgJrWkXvtzeCcYXfvocx2CAygriusQ8pEtVkJbrmuqAF5YTEX8/1W+rG2GuNqk3d
VRDT2fFEs424NVriH39E5K1zyKkl2l2PGsSjTIfNhOlJ4zVcpQf5+Si6qxfrrSLVyiOUdp+i29vH
F9FV6AOvvszO0Py9F6BwmUskyOYzmggqnjjORH84xwT+kaLvzQEmz8an/xaU7JskRvtCr0/zYoSk
ybWHc4S8XXzf0NjlbDt743yTw2iboQ5miHrEcG4r8tptCsym1iHZxvaax8jA3TxGkZSxbgstwZL0
Q3xsj+1hOlqroibJime7bN/bt1UxylTpempFFVZV2ALqLYYI0p2ODPJGMkj2eRqCNUasim2aUlSB
SpOU+iYKaQUSaXQncC4itgD098eg+qABjXpuTLi+WK0M2QDZgGYX+4M5UZTzH6WAxId7YyS5+2mu
6eTUm2hXHfo1507/f+6M37KZmEyfWjyqS2zEUNnm29DuqvtKpWVFG0c/5w+a26ArGinD2y5jWSx4
gBBGoE6B5Ov1kodYVzoAUvfnOAZj6YPRnKKP1FdWCjDtO3CQALr1LwWNVFqx4Q1RMOHhf3b7QjSz
YrPIwkod52vLOgotNSMyjLal7cYCLF2cdS7L0meocWSPENlfL1PzAX42dDjZxm23E5giSblJ7Y/b
m8kTwlz7quU1oCXEguStt7J2CXmRfqSchSzbJkYD/7sS5rKP2zzXp9n7yv0Zd9uAtsE7dVw16XYc
90b+ZPqc63U29m/u/kIg40knqwqUvMWqSqf4ULYS5aHNc5ekXh9OM1lyBe7O/qwRu3xErAkfOjjD
KubYN4sO9LfG/d47xoV6hVKjjAlB5krDuL6DKZc2oy8y2UYY3/7ZE9Mx6W2dYAen/5aJRhDQJ2G+
xmTOK8WsDRL6kNlTo6XeJ2bFg5fYuU/esmKX2olzui1wNtjvx/VbHnNcYyDGXhdAXqN9oFz+VLyC
SbZ7spqSI+j/cR2/JTHHFmB4Nc66YDg/v/soRNN71X5J1v26XvNYmXhrYs7NysIoMCMLAZ72M8zR
KejRmtOB/P8o4e/VsHeeqOZqMwcM4mf8FDQkI6Ld7nxb4DiJ5XscSZL/KgTjcdOokptpxLaFn89w
su4GxD6jLZPdH3kKtM6A+nBWPBYFYRRFwAR4+Xy1optpfWfQn+k5Iuvb+rZ8aV6IYdbTKb7aRCbE
tBoQhqmWuALJV/r5Z/zROOlzLRB9D7gh0q2E7SdGKssdj3lxMe69+ALmIummSvYrDV8Q4flDB1ID
mcMkbz5vQ2f//c20LuQwb/4o8ovGLIt5QwMaud49co+bl+ShX/NabTgrYq8ryYwjxashKXf8Y0Af
vXW8Abg4xzfxpDD31ZQnUdRWkKKcgrNOI7u0RXf6/LytIMse8Pe2sR4QY6FRMcUQ4/1S7nKCpuJf
lmPanis8JE5x2PLgm5cd04VAxgXmaVH7egqBnWuQu/zQrP2Vsj2OxNrspM3t1fH2kHGCYiz2UutD
lrUGag2UT3P26jOPNIknhXGAWggILGM2ZfkgtMQiPhFPxsEkOUfF599hNRxjayB/AbrBnCG5vol7
qakVdYzHcyN2CnA3vcruwjBfdUVvccKKxVc7Kv4Yz0E9HJhh85ovcrmZNnWJCOqNs0H8XXdf3AHs
PbJVYqwkJ/eIR3Q3IDsThM+vf/TAuZDNTnuDVFFV1QSy3eQuuPOC+85pf4qWbTpe7txWkEX1v5TF
WJmmj2FtFZDV5jt1ek08koT22G4Sx/TsWLzX0dUab2pbhvWpq/9ROBN9NB4q00DNhiP59A47Wwds
uo8n+RxfoTPIsR448paCxcvFMqY3ilHSqSnkVTay5M+hI1Bxoz1ku8RDPurFp5+5R3lgbItx3Txq
gnkT4HXiDXWtSqU5txIk8xX0eHBDcGDSR52EHZXt0+mTR+GzGClcSmMihRCU8kgbQhq4kY5FTOuV
j4TGdhp5Icm8Wd+s8WJZzM1a5X4U63o2nG1lsitHJjJZrz89Rz/ynuFsJ+tXlHq5JsbwCxHooGGN
NT1ne4PER/VNSW2TdA5PQXhrYqw+1sMAXgaCdm5Au5/GLtw0r2vbo+hhp7eVcclpXqyJBdkF5zz4
KkaI8n/4Jan3gm1z940ngzHusQ6SMOkh40dPn3fx8VWx3cAOnzQnLQg9IRn24/aivnLHN5RCZSx6
8k09aTu4k91dTWPn/b0km4P7qgTOWbWj0Wn3gKM7+faaDge6zpBa23zweLt5BqcyZu6hCVzxpPkU
D4Ub+9TfoN+crte++7HueKCBixHz5UEyd2xVVkrVTljySJ8Nktzptk5mXD/D5rXG8Y6TcSSalzRi
WUJSTOzwqNr+xiQfCufmY+dT/2Nshg4MxLlqpbLILWZfJElZSbBr9a25S2SnfeneMYq+xwP0USG6
s7ZP9d2J9jsknwBJ1xPsKy+duHjVX3wE41yaoZJy4L5Dc+1DtQ/uJddt30rSbR5/Itnm8zr8FoMy
/UIe42HivKtqI4K8wv7xjM43Wv51pPSBt675Z76ZB8YbUYi2gP3G7m06jrVSpBr2FoGF028CQnkl
9WXtv5DBbF0RR+GYYyr+bKdvqeF0a8vR7b30tG3J7pAjJ8PphF/MuKPN9p9FMXtnNVY1iCEEiq+v
BpG3se/65PHxcSKoqm7T1d3mHNglIJW25elz/ZC/P6wDhz5RZ/jsHJ8+renpAb6Pp8jzOm/tNePL
k9hEY0Gp4tIAIu9u3Nz2dMt30u9Vf93DFwFiEuSakRb4eQzg+iv1tN2uHx4eOBHvosVfCGEceNoZ
EugOIcROS6rawLCj0MrbK5n9E7tPhgiYfgBBA7KFjXTFSsLsiT5B9YNHJZbsIpY5V91S2AXGbHSA
Y9INsTsTkvh5XKjRkI7nrI9ccHtRrQSRiI7maN6Nx0KTfjkvA4TuM4QGCGLZejsQ3tpaR5HvfHhX
9FVIjIakvx7RGOFajnq/WlHnJP78rF7jv2i1ipxPkCqCkd354Jzb10j4t029+A7m4Nom6NqyQ434
2T7kpCR38RYFNpXgUwSRkhWtyAnUTvj3Mzn0ZOicHedYpe+7rmN4FVR7mI1H7Mnegj04wjvVa/oz
OKTQ1bvt9kDPi0ixC/eNYyG8RkfxGnNYnMP+rrLXYpnr0NOrbuo1iNWIhwMwN3uMGjm8q/CLw+x6
gyEGlgGnjSS9xs5ISMASULx27M/6CnSc3tbPHItkp8lGOcAi1nsEhi5bpcU+s2wdWJ5v/l+ZT6qa
qOWh+xHxiJMW3MH19zDeRmimBvQQEZ4ysaV1dm6U1kZqtf6zEAsVkPmSMeSkksrybI2dCahaxQiJ
2LdySDw1xyBJr6YZzwWyhEswh/mrdLTTw7RnKjjY/oWTSo1I9oBsgFw8yYlgAam3wsTsUb6r7eNn
Rp+6wyk65D9vO5Tvl9y1UCb8EhVgWHiGhBrAqnyqXe/uhFBofVvGkpZ90WaDUmc2eqZiYslmL2BE
Ztay0YmdwNZWoLkjPDVbCO70/9Bz/y2HseMkbcK6LCCnpY0b/pjc6qd0TDcFaSgvMaR+j3muZTGH
JcWjEVk5ZPXbbH8GLfRdiY4JwwaGqLJ5hvvY7nyiAV+5BfdsY+tbObVHJ3/crPzAjt4mR3Un6oR7
y4k823jo9yNB87UNZtyDzc1RfL81rj+WOeR2iNVkhH5Ds5JN6RzOpm048kYn22LlUY47XdKoy9Nm
fEolTlqCvuH5tJ9h4Ye3jHIXNO8u61AuZTDBtRe1kyWo2P35nAE2ipJ8szaocBC2Bf33uc3r3WNu
xNIYy6Dvv3YvJ3fNznMdQMNxguilC+ByRUwg6JV6jlZFCCkP0gqdBbwuhmUbRAMRRoHQR8c2eiV+
3/TAKZobOu78X87bZ7378SdW/lsCs01tPQhjPECCASuP7GJtktT2ba6bnJX1+9n/lsPs1NjqRiXM
rTKae/ec0OecuOZL9yN1ucH57C9uSWJiZd8LtGpIvlZ0F64iO6UZwTO4X3MfwcsG+ntNzIVUi2Kk
WKAyP9dOdC4JgvGeqCedoOUmWvl2ueOhTSxknmal/kcim7Ycy7TQIgu7+KN+KOmviR7TO9/mhBeL
F+2lFMYjR4Ead5aOSphGJvc9sMUXby9RtI0Zdsy5yLgrYjxyqGeB6M2nlZLWcVGR/TgKdrv+s52b
yZAQrs24jYwz1UXBrzX5q83k1X/A/VwQdFwj/Up4XWELr0Mc0oUoxpX22WCUsfQlCtkKN6fBT8xz
ucLR39Bslda05NzUy1fohUTGsdY68NuLDBXFaDPY7/Fh2E5os/PdB17wv+iPLgQx3sLw6qxWY2R3
S+cZCCEktoHktbntkWZP8M1+L2SwnkLoqjCy4gH18ucE1pRsOdvFWwTjILQcTf1egazqLtlM647E
G1SGeMB8X5O9t5bBOAdJmbRWaLFV2XPljvQ1OB1qioY5RBvoqtmKVNqAc9HOSYEeOflDfTGoTlTX
dJ0XvcVfanu8jzdbbdPz+jnm9d34MvZZ3Up6kJcltOWgbic8rGeiDx6p5deT9pYQxodYQ9M2qQoh
P7qMHF49miBm0cCbcDDvPdUeqEgC57h9JJYTrsSznf1KVlyj55z0l6O7iM0rI/SS2PpyZBYRDwfU
zTCht35JN8cnmgOjU3/kReYLImfGAYzVzshz33Efk6EGnULbn58nFwnuZl3b+YkTdSx5mLlmhn9A
cT0jYOGEL9ZlANQo9OY2FvA6uUgnuN0OdwEVVokTkE+Pfty2SBZqa37jAPsNwtBoDy65b7PecaYK
YwZd3tU6TfHkPLg5uioRkPoAvHAlmtrZynxMGyI+3hb9hTvL6NGVaGapgpyFWqbCmZafGFJGumvY
Awtm/oLn4FDYr2iwJcKxJPhLYBu0d+V79TTQt/g0HNUdpfl+a21mzfPdZGXcc6KnhRrm9c4w14qs
dRVAzbEz6POmEp4OwAg8ak4fkdY9mUfn6B21Da/kvNBxMUsFCAvGBjEQ+VVxvDj/TKvB8hDCgymQ
CNYS1GvcBAykaAczKAqo2xP4JreCDcxAvNh42rAQ9lxJZ24bLcVDu/KQIxdX8uogO9IaUbwzbAti
vGar/GfOU/f5jFkd0DEeB8JkdOmhd/9a3WOv6FpPxXI1UoFyp13h3UC0rbCd7zjeu0Ge77Bv0gCn
MmNz4yLXGMddJe3QxQZKG3hyGTvXVVx5a5DortqFNDoKq8Jx1g9oJycOfRkJ+EXIbZVftO4Zz+Xv
D2CXi6AyD5q5ttLg7SkhckhXYLM95D05AqoWqCsE9b8/iPkwsYd2aSSzwKXITkwPk54GhWIiDSpv
MUXsukjsHe9R1fT/ur28heKHfiWJsegaIzVRqHgosawH9IIkuAIntwRTk+KTkPrnDO3TE70PHUd4
jahvyz5JSUTXxlm659bmZ9VhD/ty2Yz9aqM4ZmpXjWfLG4ZtBoSrVzUuVVKUXbCrIiOknplieENM
q5VaFOra69HyztkR3kcwASMm2MPOL7H3yimyNglG/jsCqq/ObTU70VzvxQALHWkTWqCb1EJ7uQsg
JBFOrdvc/pJFR3+5HYxpt7JiJG1roHJS2sJeHWiurIx8rcZUt8Vhe4gCOo5Hw9+EzS6h8kqk47uh
2JyvWIgArzSEiTKrRgYEgWQhQIEm2rqNoYK9B6atjuo7RBAPvPLK0p19uWom4szSSo1MQDPA4HJE
RD9futVIeItaiLquFsVEnRnytXgVYFGKTICkI0sFgMOccFMbFCSZaRoTdbqXrJ+t9RF1rh4+hs1Z
FO2yeUi1lsOusJA7v7ZBxsfFGEXXkmy29iknh5RMLX0Nj9HmkG2iTfXhO4ZTGHa4MVatnZEXEBnb
jplSm5ffWOj+x4eA4wSgHAB/1b5NCHqN6GmhP55/DM+v5uEVtXPrLVkdbYJoeI6IQ5uXBFzK2F7J
ZGy+8CKjEyPIFB80OBbpdAjXqgMenPvAbtY9jgfTUh7lpQuWQuIruYyZC/34t1obAF416rVgrY2T
kb0CI1UFNH3lonOyQ5Okm8a0THZm5iomqeQnRdoKEVHSnxggCmrX6ok47YyiJmVzaOJNUVH/dNsC
Fw1whinBCJs1w+ReX7i1qKOyUobjWXFVKlBre+RlaXgSGGuYiroThj4Yz+k6si2aHKn1cXsNS9c4
ilP/rIFRcQlgGJZYzWsgyjsdVjw1WnQa//w+uo6u98iLxFxuRqzAnrBJxV1DXqj3fnsNX4Eccz0B
FmIuHQL2A5iPjD9OStRm8BAYz/VWXqmOBkmPgC6mv3S0x3UP3NBj4Viu5DGed1IbTZUFyLNOczYe
2fEaXaH6xl/1rrUCxLQroh3ifHuVC54RMFxgbkKLB54a7NBNLAH3vRpRyGvlh0zAkJF1VCuJtM06
85FfLziERwsHdyWOUb2y9nOriSBOgRkKpkHU7KE1TRpJObHSn57V0iL8cXuJSym1K6GMNvpSqQdo
+RjR/JD/aFftIcXT8K96rzyF6Dm8LWz2I6zSXOznl8+9eB2MQpNaSYwCbeBX5zgP7GoM1v+bCOZ1
r7ajDE5IiEhbcJ9U71Gy+QMB4IXE6B50H7pxbV2Wkdd+O+uEGSMQNXLQ19i3Jcym822XLiQwt4Ap
hEYYeuN49tGsHtg9x3R5Pz8f0sUhJIrZKoOCBYRAhZVj28JFGxo8g12yV+liEYx/qIW28I35HLQE
ODhtRmQP40CZRS1AodScqGFhzBhIShfSGO+QSIkRTqk0nne7w1fJHTnvc/LXOadkQ/7ad84+3pMX
jHTSzNmeqkNGs8MHcsbkfzs55nbyBHnIoxCfIU4dqZW/ehBPNyXvHbhoRReLZdxEnWgYqU7E8Yxu
aVQE/d4ddJmjJF90cbeUkHELkRWCYg9vELTRHdz+MQSlok+s40Ci0+OjUuM9tM/IlpzCjKR3p0/z
8XNnnT924+r2ji5l4S9O9huOqSE0cTek0FbxIbgfNuljdyet0w8fSXIeZurivoLqYO59A6Lk15Zc
GIYapq0oyzg9r8qIqXwELTfQWrxQLkQwpq1FZqinI0QgpEJR/nA3bc6Zex52yP2tVs6+twt00jZ4
wp+szecHx9cvWv6FdMbyA8CTaJGBM7WqZ638mWVOWnPOa3GB2D0kANHxAzrFa+cyjJE2hF04ncFi
8pcchXZrDdQf6o+2FBtHisEH4YH6/baSLK4LXNc6chP6DMB1LVQt0eg1hfF0rsqDFx+r5l4CuO7/
JoNZWJs3UpjXyXSOzPe87YglbwWfx9/MWwhjdKqVeIloRXBdVUcVZdMVklMi/L+9lMXYDXQWAHMB
1h+QveTr/ZqMYmqlKZ++qmg7cyUQiQjUczMirHIbKIccgUuJq5nq9gsfDi8pFjcViYnRMIdiQsR7
6JDGAV3pvjrLP97v8geXlPbeqMhL9ZjeV2TcnDK6fri94qXMztUHMPeDqg1NmSb1dN49DyHxEcnd
j87hvXDdlD6GtLSd1i5Kmr05W9muUKEK71CU5eV0vori35zqxT4wilqrk68rgLM8//hxKPavNXkf
c+qTlUBXGOrz748yRtFiO0BbbYRnAcf8F23zQjqjwuYkCOCUqaZzVzyo/qkHT5JYPHla4cgdglpP
cji7Pu/qreUy6jyIljeKDZa7Q+vG6LzeWe57fRjI5ldIV06EHHRF89PpQbAfeDexsmhKvxfLIopp
bdymsjXL3j2bq9fo41V9mhBPbcjK6Zzeftm+nbb9+nMrEvrSOc5TRHjFkMX75AsgGqSNAHxk3G2j
9n6Qjhn2W/6VC4+Ver69v7zfn7fg4r7yw14Vig5mHKWvsfmk88AGl35fFoE3PZPAADKNCaWrSK6l
odGns6Hnz0pQPVv58AeeGxhWM7IcmvmA2ni9hD7upqkMxOnslSGxxk2r/chH+/Y2LWVVsP+/hczr
vNinSbXqKNImWJ3m6lRMMIhZnc4/U9n27xund9GN2abEOHPEzl6U1f4ZEBtlfdUCDhNj7KIRpXLe
4q7vo0GIaG+h/5v6vtXkQFRVS49MaR16NFXgjHf6aFmHMJKMhDQDOjdJGxaJWyY5SJ5vf5e88F0A
qgRb9kzKhRFv5rtCva8ytFBI8P6CTAO0cLnlIT2cJ1QShCeUXCOytbaAQtmu1+36x/q2+KX3JpqA
QXYHLF38hYUvU8wwTf1oks7280Gl4RZUCs7284Hj65YaDy7FsJRCpRlXpjZhlaWTEvT0pK+gRH7h
d9rMPow55Ss5jJF4WhKMaQ85whrx3OHufQCkEJ1WDpwbOT2seXfI0uWNVhG0ccwXGpgOGJNRfL8c
u1KTzmgbzUlwt1nBme5F19lybPP7dWFAOzADib5wcKWJjNmY4LMowxYDl7Zbk/FlTydeuLMQ3F+L
YDyYZ47Z0FcJgvvttCPOfns8jRx1X1CEaxnM1e+X4SQATh1zo6gMl3RD9qPtcLZqQamvhTA2JYcI
LwIgc593AlFfjmghoDZaXHi3GnfDmCtcENGkiCgUSemDgjmV7JE3mc87dObK9sYmL9pqPvT6YXw+
6Y8cZ8z5/a8FXvhiC5xt05Tj92s8JTNCm9WJ419m/b82yKuj+NKHCwmh0qEjoIMEjcyT8CEN1uv1
B+8keOuYneyFFL+Y0rLTcBDxm/UG1DLe7MdCqfV6GfMyLwQEEWg6JnQF4/2trfMVtmoLrRrJAw/d
Z6GZ/loSY+dalCMfrULSdHd4bunz82tA13c5fb87uAWGef6PtC/rbRxJuv1FArgvr8lVoiRblhfZ
L0S5bHMVF3GT+OvvSX0zbTqLpbzo6UY/DAZwKJKRJ2M9cca05R28NI5PzrszbAZZqKJTo9LLLx7e
7ntC1o6TkifOzfwTnqlymIIA4StdqsdcmCLV2iQ8lRgJQTMGgBkBBhlfb5vcDNnaTyHMpRnNWlo0
YnFFyqeHOxBtnf2Hh2jTtfbDepeNtlmRCK2ryOpyJHPUU5hUf9zTOXgJkuN194Cel3VTk9hNvNY3
cKTiw5q8OOUS47lP6DPVX7+iEbNWhiVz78NMuezHGVy7ZSb2Wi3A43QScNDPxtPzBi+GuyT3urU+
OS/O1uIZ7V+A8J/vyo6aNkZjRnEBcXWN6gZKccHO/ldQ9S2CuYFnRcNkG02M2zXJSusFtHgpb63s
TFn757Exl89ssQx4wFLSx43tuu6ndO/drx065pVaz0dOtwr3GzHP7VmPdf1S4dCQ0xvdO1fER/JO
fuGvUbOp0AHK5xj6Mwz7qR/z+vZCfhoq1FAex6BzLfPxtv3/BSW/vxHz7qp9gRWxxwYaHbLtBlPH
jyjNktivtja3D+XPaPanKgyUZOitS6USp2dvzmCDSF0MPVjE2SfoMDNt3gMwUwj/KY4BlTJVmlBQ
YBlBcCT2Bp9rubzvLe+z9R/gXa4wYGxiwIP3sP3FX/rnSNnhmovQYBZpATWPkaW+rWCKBhrFGp9j
jPMP6LcYxm8usXNVxZg2MqElEZbane0PvMYGif6NP12BbxnMI305XpKTGVN7tw9uY6GbFbkWzSaO
Y+0rDxObvKCDpxQDGeolHrJLXV8etScVUaa7PFqfiu1hCO4VI6+8I+R+KgY8ZE1s9VKFiRQliMmi
TXNYYbp+t+N8qplWwh+myG43EGO5iiIqB2YIzEAdAJ2xnmM5vrnEsmRenor3nqoMaKR6PZpCXuEt
OaJB9/qWPH6S38iPI6ay/Mi2Pzg48mef008NGRwxY0VJtAgSM7Kxh03j4k25szlCOI81uyErDZGK
7SpYx8FGD9sjWSLnj5FezA4HhsO7xzM5158qMfjRZI00iAZUCiDuDfJi94F8hq7nFOgPxL3+2n18
CJy1XLNwL0kGFpQJ2JlzDV4nXgCGqBr497AUvSPlAVSqt49w/kZP/j7zglXDpQixn5W2TjxjguHt
7W6JhJ5C0Axk4Ch9n3ej6Y39A0ImAhlTPIM1QETiH1cM5S+wlNHA3nINp3+9rRm9qrfkMAaYq1jL
03c4ONVX7OHl9h+fyYDBFiZaME9XpZ2OOhZl0mMDgSdGodfiSrZWvnk/EK4rOAuCE2GM4XX6pdGw
uAnl6xxpAxQJeYmJeTz6lsC2EURdtCj1FOpUyCHdAdY/KRwheQBKER72zSLDRBbzTvXyBU2QIT6M
6aZ3lY9qZ0x2HzzngnNvrjm7yb1p8/9+fnkPwnbv9uefqX78+PxXvJ389agR+i6nzvJz8H8drW+Z
7z7W3tJDIn49WoPtbLdH++j6iPJ4qs3kG39KZ14p3bi0rWTiBAM0LY/LXMQU+gnD725rWc076BL9
D3//JATckSB6Z27cKXZE8ZifsLWcBkdpZ+Xha0tOWIApubHMAT2OwV+ReHK8ZrEosgg8y4/6nbFU
kTXl2OC83z6xQQYcTuK4yNqSnqCNWga83DvEVi0KGYNtrS4+r27Bg4urPU0UOvVgpwZFNU2Z6Rhn
cP8PZG1HtVb2v8oCTHRj0EI1C0UvDEoPgSkB3RK9V2u127UceJ2PF7/FsOOJJ2xKqDJ6hMmZCDCF
AYyFmIGXdE5EPsMl88PaWX79waz/Y3SBLTiqH67u6sNT/4YxJu4LP+veTnRi3NtzIpbisaZmcSTP
NWnXrrqGV6EjHQyCJyc7rLhhN/2TN64Um3y+gAoX9KH4WshKEbsh5+C0N7FdkS6Xvg1a85HxRDsG
Nppa6o5qiluF6IcGP59gM4Pz4lj+V7DjMQrMJ8Em0hjHQjDSUVJDKGajVrBxjw5ah5YPje29rpzV
hex9hCfBx20V5/1cZKVAVqIY2GnPvC1Sf9baSkT0KoM38a7aPy4Rn0hL4uDz+RgL/voarhk/jtj5
x+ZbLGM3VSwvKkO6ij0c7rCMGFsIHDj1lrqlTr31hT7eCn3mgo+yDK+oOFO/oBfkWzoTIyVo4s+l
U4uymNWu08e3zZKcLch/3G557Fx/cRe/ZTE2lGJ7VaSOkBU8B61NO8MS4j54LUoNwE4Hjvfto/2L
0X4LZMyojpRaONHgmUacgE3QsGq2h/zXTttyZHGth3FN5aPZYIEMfdUF74CZvg11hkP3xXO2vxx4
w47tc7Sjf/HP2/+tHfMO9UafpmfqfeMlJ0eYDFo3vF8nj8vy/xef4VsS47DWRwGr5xaAtuf2t05k
3I6lV/gjPP0X7AkZLcUFbRRHvb88s99CmadIj5v/JFMbp7WDGB0qxpp4mHXtLOtDXe4i++OZ1xHG
uQ6os+PMJ29t28ZKb1Jf9mTbB8Ha6P4d+qgb++x1HP3+8qz/Vz+d3a0qxfrxeKSxzJt5F9pLoiDn
bl0jal6jmUyP6u+WogsMxLTJAKqDmAaftmvfURf94ei5SfCGJCcyMNBvvXZ80bL2vg2eNT+xd/kT
L4U2nx38B2p0drIekK4fTzp9IHH33ceEIB9DxhXyB9yznX+Lv8+WQZp+oS9k/UQNFswEGLQsfATY
xpbzYmg8MQy+GHIkD6cBYoyMmDGmzw4XS/59JK2dJ/hfdPQVA2sNWRYGfsbyt+etX1crxEV7xyHL
2A3t379fMMByQD+suSvX1keIoHm1chA+Ywc9J1yfT1BNPgADUQstbNKQZrdt0OpVS0w5L+A27Diw
NB+ifZ89A0sJpjDPIU06lBi5tRZvgmvtfB6pF0WcWxbNIJIuFqUR0RB6XNZ2SCjX6W015hM2k8Ni
4KePpFZqzlAjI0ge7g7oVaHceQ+YMiMtrurWsZJ7UEvudwGXpXY+zfHPEbJl2bRSQ1OgEeIGUhvL
dITf1ipqOT4dB9axofsn2GVGk6XYwohbgkwifCx4q15P1kjInqw9SCF4JRwOpGM17E+B5eWMyDdF
yi14q+koNhysh3sNDE4S+Vpht8I+9W5/RZ7JX+ODCZ531RntTNdaoLYKByLugAPqgHjD/h8FMYjT
xkJ1aWlYXXrhK557bDfw91zDuO0r6myRNhXOmSGfYRjPQQUOFHMrvCb73NpdfcPbGl3j8RtX7Mpp
Nzm6fiFFibqg1vG82Yh48rFYh3iZVfioDe8tX37VeQbCeaeuT+ZEZKYag2gWOMQgRkuv1djR444H
T7e9Jix5+WmDEZjs2+wItTZ24iP1cXc8fNUvWK6BkIJLf3tdinPrEBkUiVt5KMQCFn927bcAc5Ob
u8flQ7L5fMzvHtCbdJHJ5ychVoMWczCJmetgn+0vvs87WY4rrLNJurRBdFrQq3eyg8Pbnft4j509
ePT3O32ZWxxnmHftrpHA5ENe5GTMa6r2wnermIS+7FiUm5bzMTmvAJunU5MU+6RplRtUuL2tbIyK
jLkt8O42TwwTI6Vd+J+Ci+uqPgrppvVArF8r1PBx93guKOcOXEPjydGN0X+BJNig0h3egzDu9sXm
OZ5sIq5vkeVpNNyyi2cjoXS3TN02+A3Up4MOvF5vDmKx2bhzXqmjcYYlJKtPjIp/cHThfRrG2VCr
oxzVtIZuo32bPidoH/cc+mVQeXvmCKN/7MZlZhNx8Tkf8FpCFzARvD0ibxqu19cyR3B856WT/pK5
+scHYKlgL5WZyBW17e5oCyopND9V/fy8zs29XMPWa8Ur2ocLBt54q8Y5Z8om54o+E4VehJrB8CW9
nrZfnFs7M988zTn8sfSy65I8LajbfPy1Qfd5ZnlLd6N4LkzxIfJQfiZbB4NMA/lCgxXH+rnCGR+k
WqD3+dRAu9I5oFzx+ObagbIRa3uwxsoJu51xZ11e7J3/tc83aQnYCv5HdGTTdm2XaqOBTgla/wEp
M7xktHvk+Jej61/SrP/Y0HVOb4Ilp0IWz41Cv2TyC21kuiUd0LXGkcIzFyYIQlSXllhgi96f0qp8
jZSPF17POAcTZSZwucS6kQgZ2lYQlScr3fN5KMWL+9nldmJhpmrUQMJhc9wK1hupkJMCIbi3WHJA
hAOIbAtcJyttp1EikcHC5ot1RDLvwbvfnh5QueeIov77Dby6pgUmnz/KumwY8Jw82vagkRE95OQX
Mpkxx8nmGIDC5EzyRd21yQiNEEyWoLVFsKJwajqc7BpIlH96bfJCqIz8giTpYIHYxr7DxtaIfCKe
Jpgi3abXNoQGa9l4JPHzIYuMjWymiiE642o4kzOUIjHUIwrDpv/sZs6jZn8iUeOgak+zJfye4ln3
dCKPuU3heRE3aYFvppLg7JtP2ftto5gP+iYCmLvUYjQix4Q5LB1TQO7bO4I+VB1zQl63qJXtgn9n
hROBzBNdyHpmdCE9QbJceqGLrikSOpeH23rNXquJFGqkk+9kVMfiXCbUrR9t8MTxIHs2qTH586wf
H+V5bNb0Kmm7xMvJtSTAAVKerbE+OjZK/CdYOARg6aLN8Z8Ix9fWyfL3yAzxdJrNMnzrxDrpwygb
8UCz4/H6HZ9Gxx7oQAOXi2mLrw2vEjcL4RNhzLOrCmYhSf8nzN7krvDbt3n6zMLdRATjpudaZprJ
NcupWOLDC7L8CFB57vk17P0DVCdSlJ+G1uV9c0xknFpuv2Gdz+cZ9FcE9Dxo4Ykq57ZRc4UxaFBH
w+UiGxBmHw6n9ZEEg6WgM9RVXgXjrl76TedyJNKff0s9Fh7qQgKNHiRmYMovPYLsMEHBxFeXPGvn
fS4GF7DvC640behFER2DOmiJ8lSUnNcoliAsNZcDBl+fb2vHM0IGJBZoHinKlt5i5UQWGWZPuCUn
3vkxQCEnZtWb1AiLZbI5B6Z1Rv/wF3XuUvzHMfn5HM23MbKuejeetdo0Ie15g7w+jhAcsvYDCLDw
LypPlGEBawU6IqAkffso50u0E9HMi5xJ2SK9mDCUE2hKKVGpjjzpYJn76i4il/vfg9uvxpW8iTK4
0L5/W/r8tMJEOgsnWV32R9qvGrwdPxtXhYXuDOeZR5sxn8iYyGEwRRkvkVSOOGCZhKC03x4HLN9Z
+fuEl4ydT9BMJDG4kkitOaQKtc0NbQ8Ek3yGu7BCXc3n8b7Md2xNZDGwohzloyrE8AFO9qFzUObC
w9wSrKLAmBxKQJxvxbl1f3jvZYQFsBT6bbQ+vkdw3JYPKISgdQAb57n4zHmpWU9e1dRw0V4grbM2
NYkc0cOCG869my9lTQ6QARIdCnU1zZx3q3yNtQdfcqAeSYSFfVvs0Pni+lA8pRhUOXehICQ65F2n
p3PbfFvc3/5KPL+Q9eLHTKZKQYR7d3SQ5OrJb7T4GmSLVO/Olx9vi+PYBOvPg0e2MOSQKrTJbXFb
EO2Bm0HhuITsUEqXDBeppYeGLjvy8ElHERx0Kzu7E+fR5AliQKLUzEbXKwjaYIPtMuGw6fD+OgMM
VSpLskET1oEGPtNmeftD8JD0uglj4jjnklkVjYQ/31nDyj7Thee/x1W9tAKei04vxZ+uhYZISjHp
gmsGsxMVHVJ1ihjO+Oxsq7Sxy4G3cXE2Qyd/i2C+RLjQpNIoIMIVA+k+JxIXXnhKMF+jGTHvewzh
taDlebPp3lJbBmHDy4UUHjaxoRsK+SLOF5p3lL6VYtDaMLLhJF8gUnrLsUZ4fe+8rizOgzofeyhY
CgU2WRDnsnMm4mjEYl911O87kou1gT+GfpmWYP4Jc4B4hjj+wywATOQx7oM4yMeWjjo+jr9zDO7I
K+Am59x4Ihh7k099UvdmTz8V+ATQRnaHWYklso3It+FhzXjViHlvDPt9ZFM2QbbMcpGpzUUpR0oP
2llHkjRk9CmdCPXK3mLbSILw92qPGY3ELTZyGux4DWyzpjkRzxj/RQuLvosh/i7awUX5ijgP+XwS
ZiKAsf1FrBm9GFJmUhKvN7F156Z297QkD8IHOgHP3h7DV/kTLwUzn8WciGXsH4etR5dROz+e7ZEc
nxIPfbZNC6+Wo9+svUzkaD8ju8I8L4Sjgd15z886vpphX+7qF45Nzj7kExlM0ENbDFu9hi6BHYKx
CO0vKHurrx8cMfRL/AG1EzHUVCagjv2sp1ihewfrhwTLWh6uPYwoWe0vPIXoJboliR7qRBLKVUOu
H6FQ2oOTrG0s4mafkRepS15odS0V/V2UxPZmSaoR19oI8wvQFKp9ZhL4rpXEO0XInpcxweYWyvId
u8L2w97pKWazA5VjIvOO3z8HK7FNW0XSNs1FxMHadl4Rgga/ghQP+z133Q7H6iW2Z6sCF0tmhlg3
GFR9gMrZEdjh68sdx1JmvYuJQgxoDGk+LDKwgj2muRsVEWn6nKSg8e2XikBEcZXYshaE7eFpMd63
sjsYS84PuG2qf/JayG08Fin9qhvBql6bZJuDf+SiI0cYOnrFi1vnq58ThRk0GVEwPIkmzlVJloZQ
EDGzOk/6fXruZEtQSFKTs7eSPs7B6KjxQePFebMeykQ8AzLmoIfaoIBQ+fiVZCS5X0W8p3w+kpyI
YDAmwp5ovUlho5grBs1TFuApJ1hio69+yc7e5g5l8VRiwCZTi0jQc/oF7eEXdgzT9Phgn50T8S0O
sEk8WQzc9BGW5hgJZD3bdM9D6WD3i11uN2/daBl7Ui7X68rpXO1OPYG8ILN5iQeOfLYzKzlpINlu
YD2F3b5vHTxDt68DT0G2J6s71tVgZvQROhzC1TJxgN+utEThjqY47NIP/JXm+pbNTXVQy7sBr2xz
1hlk10lJL4a9qT6WZ/LYfUbErfxQsUCt7auPtzWdDzy+zZRtzTKyFB1G56u8kgxOjL0Y2VpzC6TJ
OJJuP+wSW8OpEhV7WynGUb/sYmEF7bryf+eEdtxuf5VYgG1zvNv5vNFEOQZlylIrKyXBNS+dZ+Wr
XVU5WXFnuW47fNI1ezx5e3MzaTplhMOHCfjFb8U6r4499kLfPj3OA3HF04mQc2+MVUpvt/vwdfsv
z7c4TA6JAY6qG/K6ousMTnan25fEyh50xTuFTl+T6tncoCmq80seDx7X8BgMMepFWfQtji2O4eQR
D3CF3i8k9nhDM5wbxdZzOvl0Pmf0+2S/0v34y799fBwoYss3cqElsnDBh9mEnqu7Rw7UcoyL7a0y
9KxOFHpK6PvLUNh/BSnbbQU4lnUNNyaWpV4WYlSVUCBcYvqjWd3+65xoDASoPz1Tse/6iz7Q23HY
DCvajd2ui8RtcguEkmg13e0ty3ndPniVygOc2Yj927DZDiusIZJMtaWAszoYO0RK1WB/8GZh50P2
iRRqfpPzU6oe419HKAiWZdF9owQHHkiVUT7BvhuL20FIz+vG+3B9uSbiQB2SDElGzzO3Ty2xJIJz
RLYYhUmum807QAYZxEWEOawFkKE7kcOhPO4rP30ew33Mi/l4QM22WWULrT11FN5ObrMJkew4eXwi
ittRH7Z7//xSkliGkUy3pVywaOml3tQ9sXZ8MZwryw47FudGMjoJsdiw2miWcZ9ZPep3mOe62Di5
QL7n9rfy4iGWu1bIZCE/KhCp+8gYOwTTDL4VuR+8ti3eW8H2TJmqkIoNvVKDapdYo7vdf6gfKKjR
OuH/GBOxbVPqIAtj3cL6MhS0kuceW/l6u8cqsQs43k7EaFeO4N5Gq6sPcuN2XQlUJ7crS7IyCnPI
lDuQhzzk5HcLqiZQD3FeDQ7ossWYspMlZZFiqZLZkiQkDQ/U/xJfoYsEm1oMU2GnfOqk7wvJxNIU
sIXYhbt4yDavFva+rfaJa3P5F+fLFiD1/K84BuU7vTQ6bHinhQQ6UbjLgkdjqfxOsKrQtP1VSvy9
v+M8jX/5WN9CGe+uqwTRPNKlJONd4C7dhTU+YJn9FxfhafD9p1F8y2EQvrkce7lf0LMMQM55twxt
tIxTRqoTtrWBR48rcD6b8y2Q+hwTK2xBZVnFIQSe0A5J598woEkJNKmnjHcFzwrG6W2O6c87Mt9C
GbAXMJPUyQZM8jmASHczDNi1eR/uJVsAnb61qwPe5tC/oP63SMYFrIW6jQcBHxAEMw0x7teU6g4k
XxzN5p/Mf8Sw0WIMRr3xRAOP53y9uViji3xRubkkdM0wdxyUYyxXnSffzmwWsiqlC7oczHXfikfl
V5aR0P1Vdg5HL96lY0PFKBPaQqErqjA3FAWq62L03F+SFXoN9k/bbinDM+C198w7099nSdWfqLeo
xFAxSljJUbdDrJ+OE45WPORiw0Q9xOppvadQgl2rEjkoHiq7z4PhaS7S6TbnleHZBoMhpZlFA4pv
AOIAo37Jy23Tu771N6CDjQ37UI6KTL1ClH2QVtiijSWj75Ry64yJk8RqMV6+Pi7R25ODfsvOPcx9
3v4J3PNkwKRqlSrJztCwWh+374UNDGnW65c1ngOf11Y7G+LruoEtlwYWnbLOfo01q1JVpegPbcBf
hk0KLihNkAG+rdKsgzWRwnyz/Dwox0ECR+aitXLVqUtHxRKwdJlWwbHlmONso7qqyTrddoQtayxL
P5gI6li70Gl5GxjVv5cW6MuA/+b2U7Pv0Z4cuV0Qudr2IwLhqeFwPt/cfZuKZ96eQq0N1LkgHjtU
S3RmxZ+3z3K2mjQVwJiHGCYXkI2jAhhs3Hf3U1u2Pm3oRWmzgDF+PC/c2wJnM+pTgcw7I+rHQhuO
qAeCpyhQnMpP7v3g+baQOQuZymAelvO5VUwhgYzDwbXP4KdKa07UPJu+mIhgqfSz9jSkMv0wwaba
py/1b/RnRI31wV2KPPcuTwXRIG2CuH0n9kZC6RowphCuQvseDUI5WVOf1NcczsFRc2LxaiqMeiYT
Yca5O8vJGcIaB+PaDu/1mA1UdFlVQfwvor7NZkvEqBNBOy3QNgcdE9liSwwQr52gy25REYxecPSZ
M4SpPEafXkIb95BAnpyQ9CUn8a4AL+ptY5u9QlMhzJsYiafh3EsQcnIPAby1znkrXhNHem1Mkixb
FUn/Abp9+aFgpV7NJYa4viLsV5v+APrITb7aELWJpi5GgESG/MrmvfYIwkDRI6Pj+yKnRYn7DRn4
bYaFisIG1IUwZ2OD2117pMm7C7TkoN+si68rEmrLoqbLksGE7LIkLsZ6oN8Pih3E/4BguiWXFx5m
XMP/P05xIou5aBcMGBzDBrKeA524b9W97qd3Z9Ti7BPo2ux96KAJcG9pLngC8ahx88jzBzv5AYyx
Zhkm6AYRP8A+vIXgQUSE4cMb1nk+z9wlnx4qY69adCzlYwU5Abhfqpdof/s+zN65iRqMNZbZ4hye
T/jzOeIkYdnZjn/icjzP5XKmOjBG2MVlCTINEWeFbq+3JUm83lLs9UuBaVqrI+Jy4DiKs6mPqUR6
qpNLNkZlWYclJNJ0xMF1F07jkv2eOwPF04x5kM+JMkjYEEMpnjDvbUKKtVIebn+i2ddrqgzzCCv6
5SzmyFtTrwYjm1hIrxDphQOMs67nVArzDA+VOEZoIICUCt3JI8zhaBWB5zyt/MjlQQW9HX9cX/ho
aJoyDIwJMcK0ssCclSpDWEuXaDgiCp8+AJFzctSwbohhk4hmaKaKICoQQ/uZDmdb3yoE3eWozf2r
4/vWiE0kNudcDY1Rpxq5m8JGLfxk3Vskhkv9cf7/6MufR9uJQAaAoljKJDWS6HgXRsgO77Kt2Dk6
T794qs22resTSQwEHXMhNbMMp4irhGxDfN+A1WBEC0lwL6ByDXxN9kIAuR+aw7vIHENh84qlUTVG
WGug2LfD+9Fb71f+l7o0LN7no+/FLUthIAoM9GY29pATDCvTxUjAy7gTrZ2KlsXbNjnvgExOk4Gm
JJGypjZxms8Z8vRosHPPmGc0Lc/ztrhrXzvfsG6L5JoKg1KV1pbnOoOp2CdbvTb2nV3ZlpbFs2Sv
eCc5C4kT/Ri0kmMpMuIWF8HuKY+BvC0PCxUoz23w5l1uBkOUUauL1ADGC0g69MvFNg+a39uvAbnL
mrslh/fZFMa56RdilR7POMP6TX7B3Jcik9YhT45XwcFvQYXhG4q3Q6IdUFNzM8Szz/T3obK939U5
VRLxBOnPjYOV4tHW3XSefCTYOTXuXoWX3TOv83j+1ZmIZPAlBCVoIWB9MG0dA2g+vAI1v7AG4pn7
ITl3XGHwJT9iVrRuVBytQ+ldq5YsHOXF/7h9C+ZCswmKKcpPlwAtkYsyHHDvatlLWm+Becql8GK2
m9tiZv019Gtj4Rg2OaoCc73hGBvGKBnoPPbGrc8fDZ0/rO+/z9zlrBUkrdfw92vHBn80XZbRuRcb
c6i39Zh3cCeKMPc4AQlFH5oQhCZ3y84eolW0GQVL68hps0Plf6s+njlt+38Bqm/lmCut96c8FWXI
VEG+TQQHi5xRhP5tkFVck48PLqvArE1oMsxYEHFuBnOYChY59yG1vBM80/fi7vikYq6iRSq2faqs
CDTW/JFLqsMfL41mGgY6+pF7uxKkTVxTCWMJrRlivyjIFMD/vSCqH4uWtDyfsCDnQjLX3+WWJPyr
N2AilrnO8WnszURKR3iquGNiar08WX4X+DIXmFV6X29pyNxnucUuHimFKFt7K4nsFjaWj7gPGJJ4
+USB9d55eb24ohWSp9VqhY7TAw1t4MKg+vXxAS43a/uKWGoHoOG8vfP2NTkEBgMiJPwzo8Qv28i+
CkTbYoEi6DLEJefu0L9z6wQYb6ITQLMm0G8M1TblRpJJtLQq60u+LwPN4QibfQcnSjGIMyi9Vks5
lILnecDWIyQTtiIOMLd46elZUkSsbPvHdpn7Eo5xb2gXKgosOIZ3kLGTIsqccO1TZh/ft0Bu2xJt
wKA/Rv2pX4jFUhjv6ALE49z81CzUTn4Ni1B6HKm5gKW5B/ttDOTONa3r8x8/KRHhTixdXc1bH5UB
p3aht6IkQxyt0o527C4flvGdUVjIiiWp7QMUQ8uQ/AqsFDDj/YpunNo98zziWVfgW2s2lykMcixm
CWwLn2Bw3hpsCAvXsofpetQ36R6vj38XRk1EUud5AlljkxqX/ALNw4y49UpIyQI+iOck2Nbhq68d
t5uA82V1BqyiMMa4zQICA8WD8yEeUXNZCUGCDVTgq/jgZZPm0wUTBRnEUlJsCh17Kg9t8un+cuf7
IPPkoA8H+HUGfLIqOZeqDiEooB5BIYoyLTf/zIFenQEepOqltGsjuqY4cE1XFSwHDxl4X3mcGDwo
1RnU6RZ4OxcNtHmGP4qdKmcSgYefDr1zju2aZr5x79jd2MdB79HdG9LOgcFK1zrmkoA6yNiKWwHU
3c3ya4dSTmhpDtcz5eC4ziCMGnaNsDjhODMs67CTnfxA5y4xfmIVC/K/wbjOwEuqaBEuNpV1IsFh
IxWW8FGhxI4VpkS1/11M+G3ybLK2KopWLzL6SL81XvYUbUDAuAd900AWa162Z97N+ufZMBj8SIr4
WA0lIGsDzHLfC0S8RQCO02TvB//SQ55oxoAHZnIv2QLsOrSJMb4bEVLjBHmDYzz7NxjIOJ9NySgj
CsN2tjvrqIugQdJGvoC3fYIricGNbpAMqTvB/jFidU0zgv9ojWJBwMV5ejI3bprBoIeeRZmcKvGI
ghJ6Z0BNRUm44bfwemZ4eGsw4CEVVb5IZdh6cGg2PSn8ioCPSOLOM892XUwcFtbBD5WyKI49zu7i
xSWBM5Y4C0c3rXBdtKS62NWJaKRZw1v6COJka/bW7Vt9bea7daQMgix0swzTC8wEyR6MiGqWHGCT
cm4nDmjUlmFthSA7dgc0hkqJE1mGjxc1gi9B4x0+UxLXlhiQ6UTpmGk1bv1l5bq1ZV6wKh7cyosl
KiTYqnhb+fmU8vdNZDcYZ6M4lrIAe0KCcoOFUUswPG8eXgyC3WXm8oMjjRoNe9SGgjUYmmxgD/c1
oJ14KXUnqf2o53AHZbvcyBgU9PzkrrA+0s0HwhyOtLm7MpXGmPCIJF7Zm5CGqRpS2In1coF3wo1Q
5/KSUzGMxz3mZY+ulOPVaViQDHyQ/uWdV2OaNYupFMZKi7hIikG9+j9o8E/A4QZyelSzuAXy2Qbs
qSTGAC91KmZ9CH1OKA+2I1a+Ya7doo2OiB++ELOYWDfK+1ZzEdJE6PVHTSwjV4vwEqv0Wx3sXoB+
65jyJCJA+uAZIU8U89SpxliAYgWiaHL3YJtIXwykOShHSHv+yA//mxWyEwe6iOzFiX640Iv38ki0
I+q6tNqQ8vg7ZrujpofIPHgnsKBHRgPNLl6NEbLAxWSxgc0X6HWMiGraNbroLSGg4vWljhbj8Jr0
5fLLzPqD0x/CvIdZLPVxS2+evbHblkA61pTjny/kDJCA/XjmOKCzTTCGYpiI7lQN3XTM7YiPCzVZ
VA2cakxQw1r/y7TE+Zb0d/+JX99imKsRmW23MPoC+IXZLgzcgy7viZZzeN4YRw57GxRxFFuDXkHE
IdEuwrqiBGSHBAd3W6HZx3dybtcPObl2eoyGgEiGQnh3Xcq0dPbP4IFHNo++OUgLBLwc7+wc51Qk
Re2JyErFHisjh0g0NoPK5m0ju8eVuumWAipxCd5V+7aOs12xU4HMrZD7fmEMA9Uxv6tBo+zvLh5H
BO970f9/otNwUca86yrodBjXWU3MXQpvifaN2h+8LULi/CP6jxGyYzi5omWC0MPWnw+ALFtDRwDo
jXwwL3C0otZ8w9qvk+sTrVRDiDQpqWn8aAvWXWyVNTn5yqO++trrr3Qv7P/HZliedsxrulAlDTxO
EDrePWOfA00xp3YVZOvsEbwqvNbHWc6oqXEwwBG1ZVLkIrXGg9vv09CGm4eVXagJv3x8fXGJ++dd
ku9vxwCI0ESoQCsQR/lIDjZ8TV+3hkcugMz6JIYsgRHdhL8lMAZ5aY5n7aQYSCWDvWzYqY66slLJ
zT1u/D2r0UQSE5B0UqZEBpTCAaovKQaoMDy1WIKngANVc8UuFR2wooJFL6KBVZU/75gUH4s2bBVc
Y8V7rN7Nh+H1VKNtKIjeb9v9XB3xhyTGQTiftMWiMFRICg537vtj+/JgOp+/CSJ9kNjn1kBUrmc8
c9cw8yYKomFqtLjCfLBQiMu6jMzxUUOu5nlBSqseLANkuk5tP+2rTeX9Z5bzgwdec/4eamAgB5B0
WRHQSPjzYJPL5ShmSikAkN1w9UjXW5PXi739hS0gXG6/60QTAyo/pDHwH1XFKb+cO+Gaoi2xkgw3
/JfpNuQ9Iqn7AB6b/Lpz8PXXaWu4GPmrLPCv+AFCrdufeS700SQoLoGFQtS1qxlM4C3p1aorhlhA
9SzYSE6toBAOr1qARP/LXNJFTByJFEwY3X9IZD5yK1yS8xmrOx7zexSGdR18q0gHo+fp8rKDX/3M
T7TM+Lo/JDK389Iv0mgMU4GWIjeyHT5S5jOkW7jLjec8iR+SKK5PTrPIjyNIfjNYUY/87N042tLH
i291vvn4gXdQogSDFrpFea+UMvNgaJIomagOg+IJJvxT8KmUZIR5OQxKJWe3hxGPa9DpOFh1rxO8
kKlFq6PIymBSoPaMVwNdAe/5i+lZ6dkaAh/LbkCJbcXP1YN1vNvbPS9tONfy/uMXMh+hj4/DCSux
8Au7FQoTWFWxgb2NJ691wBWIo7GIZayPClHprk3jHYyMPa/vfQ4+f/wI5vvUmZIdYwHHBDprlWB4
FzUJ1yAp192i5/2HkU++B/OAp2lkliezgLaIuvu99Hp8dJ6+6ndeeD9X6fqhEfN0D+MI1y6GRt3K
tn2zBfE4qrXhbhOoRCYxBhsrN9uYmCqAR+thhfMGe0pgEItnPfMtbtV4Luj58XuYt13K8BJrPf3M
tv2uvI7vmg0eFrBdtqTHyCPNGQWhyUngzMV8U6ls08uiCaUmF6nUYHPZJjupBi1gbN8rSy9an5Em
wGau2LkQLI5A+14TfET2JejeedA2CzTfX53tfkn1KD6bBn7GBUVEZEG8kx+6Z2xZNbF6jQOj1GG/
YWEs494Qlbmp5bWA9xnXPUzt/sFHYoI76DaPaROlmMhB6mLltOiuglykxXOZiBHS4mdrgXEODHRY
UC4quLvGrod1S0EG0jKQMQllX0HBklycbFVaox+R9zs3roiK1pttnpPShpNaefvV2bO24GyyugR0
WBRhaVCPkr1hZS//pnj1w9oYKKuacjRjDXcOeHpA9QozXtitx3+3OCByBf3Ja6KnWQSWCZz8/2Pt
y5rjxnmuf5GqtC+31NK7t247tm9UcRxr33f9+u/Q885EZvQ0azLfRSoXruojgCAIgsCBfz9JJcn8
gJj+R+YEsRcW3wefBLMjxATjNKz9pL5yDGwlpv0iJePCitJSe9GH/pGMEm0h8tR3NUKV6Fx4vH3D
Ob1Uxomh4TDNJYMutUMHh7oBuvWP9DrXbcMNz2XS7/7NrhRFFy1TkjWDLXwSOqFrBgNaTSfPIulw
o/vfxYNhuH+ivwUOoz9jlHxoDzhPnuPHBFkSEbXD1C45QKueYAHEaG9QxsEKm5pqjx7wyb7zXkKc
Btdh1qprER7+0hvj2ZExbDXfB0xnt4433SgHH+SOR/Jjh5MlJ9v29Jm5SE/cZMmqJf5CZlttY9UM
+r4D8oixaN9++l7wHpN5tFM4IO4YttVNtwBjLgKdDi4MyaLuTnYbO8K55cPNYHjSmfuav3I/XWr0
M1pZ7O+07EOMV4FcCjkdJBSya+5LveElMHjaY/y3ZviappZAEW4RXb2gGxr1Lii/sK/bx1pK64s0
rL+2ajDAUnvXDduRf/oO+LTVEl3K3U5wtu+01CW6vb/noK4euYvlYnyxKedVOkRUh72d3prHzpOf
2xunfPwQnPdwwx1fvfYE8UVMJoTMzEyqSwOAICWQnObUdeT80b3BV3HHjkurfnEhHONCmiYXzUyj
WBhK9VoRbxeQFFxvZ25+cI2A8YtYjBMR5xhNCBmgSqf16JTTqLLRWGwR3U5c4SGLDrNd33/Mj9tz
vvkwaOkQ5xSgCFf88qd9LXYDpgyFlkXth95DC1v/8cSrQFu75C+F/Pz7AsIEC0dWtYDo7M8JwLht
CzNa2z+24M+033lUN+uhE/JOJm7WoiSZzJbIEk1oBvSqXPR9XZLhVPxMTtnjj3C7bxPn3N3iznug
D5ocTa6VxOryApfZFKPRxVLZAjc8Hp7rCxJSyh6JDPuMIkLOBlxJ2XyBYraDGIx11AiASkh6kW7w
3H9+52zxVY+8kIbZBYkf1KVpAqJ0Trf9N8NFq9x5m254+cL1K+oCiNkDZiWmWqdOiAzqLRKTGUk+
8CqEvj1aQyi7tUmkh9rtnOTiuiV60D3hfsA1nzzyaprXtoIi6SLGp+EBCakZbJWFnUZGKPqaPtNk
VJnYSkUcXhC0mvdRZBm3MQn/qSyVfpMkQSO2Jt1t3oPfuz6KeuuN/XE/oAgFLcCcNVwLupZwjGoV
rYinqQBcQpzX15ncbsA+nZKbxy23Ymj1CrrEYgIVYRJwiDdUNNyBT8+3Fw901xt/q4LhBMlzbvy1
ulq/VMlePlMkfk0t/UuVuj1mCIZw074Em9EFxer7fcjLpXze7VhXuZCQvWemij/jbmBgf0dEeUvm
vSC5EWa1783D3t2gve8nOfrkZk8oy5Cu7+8dpPLe9QfQon0PwE7icFZ3zQksv4eGIAt7lc1aqCSq
cTFz6+aw2TyE4O/98WJPKIX8sFvZ+6MmXn2JyYQ1wqTEWtpAB4fn5xBJYvLtZi9v/RtO+MQTjXHh
piJkdZUCBru/kzDaKhrvW/l7INhivbGM43VN8myXZew3FD0IUGGHnX8JCB2E5lqxvdtsCErAcdXL
7fgnfHjF5elZizQUGQUpkkSTwTqjzR5vkZgb4uOyIoBZmTyDdA7djsVIxsrG0wzPYNZi0iUco9Ws
x+nUNIBDENUfx9iOt/a9jza23XV9rm/NX2IxB6FvFEXfUMM0Hs4oUETH6PXfXz1pl4Iwx5/spxEI
twQI4oyyHZ6ljf68V98w934b3HKbu1Zj7CUccxQGrazHJnU1GIqbOk6pbicvsN3Je6l2+/Z1y20f
X2NaxDb7pUHGcWfxYKJFAgLioTp3MP4HM4goZeTmjs4OsOnr+EBMtyO6y9Pt2vVoCc348UlOAtlM
Q+nyNG1wHGN4YzIQnWf6HBNhy9TrwmyUooRK2/PggJwCBQYcF7J6c14IYlBBF+6xaoZymjHmBQEM
paoEwblNmykfzCPIIzCb7/sZo5rfuWu39ua/XDu2Ol3po2kszAAKdDpXwMoha7fhhe1rj8dfUBjX
kc+yVvc5LOTJeU1jgjnNwZ1IHkWC2onAodOxeOEt/cXfj79/bJJ9JhzNsVRqC/rsaiIRfzdntFYD
Lwh4c/3gLN7qk4GCuRl4V1FRWcNS9cRzrVejlkmXbrId8VGi71U3xZ1tejz6vrVqU30JxTiTvm3l
XrdSiR5pjhjsIjRNut3tfpJcbqnZqgdeiMV4ElNOW8zPyGEbz07i1lvFdsBbxrkcrEZ9CxDGeejD
OMhNBxDHrIj4Q9+es28cB0xPit9sYQHBOIleLec0qbE8A2xhG7iXhlS2uTNeJXvf6lzql3Vr/4XH
uouqFOV6MLFGeE9TDtK2vCszu6xKV7CcMDuMs9sPpPasxAGxvlyic1OJ3aK7uy72Z3h+RWzWpeQ5
ZmYoSJpeDo2LVveyh1ehHdNdQJ78DXocSP728IDHZCf2NNBL6ZfoGT1ku71b7fSCdDtE+dyanFWH
vdANEwbqWV522hRLl9IkybCdZxuppol86BnnWOftFIPxOValYasIWIVcdkILbaXb8H67f9xXJeFy
71ELuqZqJlbR0s7IogmqpnmR02kXg+ysJ5vj8WW/57I0rtXwLX0A2xgTCXOGVC7QTmNEMOsyttVn
/xuPQm41M6FohoLcBLgtdHbcud4FrdLFBbaNHdwoTrXxd8pDvh0fVDp0t8alFu9leD9R3hOiP143
3vXzcAHO7Nko7nVfzSsJUQzojU+3un2LaPehRW6rdkebvs5vHfXhj46NX7AsyUaZSlWLaVjSRSu3
+fbGHgNbPaCsgg4X+aMH4IWCP18sF2f+6Eut4ktQMApZTr1XEIzfsnoH+f8Dl/xs1UJ1FUkm8OOh
aIfRp6aAfMKfanpueLKr27jwPvwgGCe2P3+AKPX66q0fiL/QWDVGsl922dRISC7RR7lgP77RFtWk
dFBHwMFaPUAWWEzkZGVWOWsKJDud4sDRB1eVUURbeY/t6znBWJgN78Raz4ssEBkfFtd+rs01pFNI
7+WyfdyD3tYdXdnC443zPp+vS8hZOoVxZHFd+sWsDNLFGzb5VvXOIme6Nne5GPcVZckspAMQasGZ
7lrwyyaYoLM78LoG133yQnPMXSsPY1XpcmjOQZoucvFIjDZIVMvzydFXQ/YFEhMntQ24C7RmlJBM
enboTfUikUv1WNg787j5btvJ7facumdEn7w6m3W/uYBmw6ZOGxJ5aCHk4fX06l2mimCSIrHTbUhE
Wqt/v+W5Ld4eYIKoOclKX20hLfSqSbZYkegxP9Du//PUknO8796Kt+tWufrwAFaIvz0KO10+lIxQ
KS1gihvc0FGeNrjRyaptYWM35T61+Um01Xj0FyKbROuUITdCDWb6BPKe0Ea9/Lypds2bybtWfm6p
387zBRLjU+L6b31qBVgp8MLhUe/81L+gKumUe9aD9vDz4YKpkt3juBVCFAgVO33A6xXvfkvN9NqH
MK5GLlq1HiVqS2B1qG9TLwel3/PnolKKU9RycFaVs29Y/hIjqOsijbFDW1Tue6/tziIN0vaHAZGG
t9ff8ErHQVy9qS10zTiftO4iSxk7ulOlWwy4nj5L0NTLXHNv2QpPnYz/kZvQEs0ZWJVbe3QoxHN+
nGwT3MwFQROdtAGJ28vout82KiiF0FuDgbh4+rEc58BTNM+YGQelyaquhwG2T36kNvbW2PptjQ3L
vTFSma6ZEOOOJJTAZ74FmUFkr25AmwjWtfhbiTMyd+3/aq+MI2p9ScoVA2Bxap8O3lul2WW5MW8c
VKXGdvQnDNv6wgmpTFhTUO5GXYS5HhAd4l4XEcvGCbn1kW26bqef4e4VPbITMstmUrUioifKk1Ps
w9smRtfXbnebO5UtaKTd2AgSD6kdnsC4mZ7euVWxnxM2rn0B45WCzI91vZtwTHunA6a+nG4b+y0i
yX5HSeHddLsviey9PJ65XWecEERj3FCQjWbeB3BDJwf1uM033gG2RrOyXMfPvy9CYb+XMLpV6rGO
vXdCrZrilV7xOFiu5aJyCre28/CW23a/2aMEdPOjt+8e7rJNh4rUxxAcPmDo2Mwb8famdzHxPLW3
T+OwGTkX6tXMKsaw6vQ2hEJ+tiooalpDqCaReiphiwbmdDc6TeJokSekZNhZT/sa49YP97z80uqb
9BKY2cJjH1qtFHwCi/caySOCho/nkziBfGHfvYjVCa31vJTkalS4RGX2chWkllSBbOiCzODz7Sl7
SAJbylBNp3K21mpYuERidnEWtTqYkiiShTp31c5bu4cu94ornYyX6/t4tQ50AcZWCoFXu1OLBGAH
tCAFlZe8hrf6JQudbmcXBs6cyt1iJFjm3Lg3ir3P3S02tm4Q3rlHH2jZ3bz8DmY3iyEu3kVNha5D
R3hIJ2KXe8pidF3e1Zv0EofZu1KQV2NmzZAXbWS3t5X9gKlXG8N2yR5nG+3Pjm3e0/Gav1hiMleW
ri36sJoh29jZb16MxwAUbO+5HOk8E/0sxFm4jUpN/s9ED+1Z2byAcvDetHknNQ1Ari0UEzRk8Rzo
WCwo0Lo9nRL0YqNiN7RoWes7/82SLsc1NCYuiPui0kMfaH5N0F2/3/eb7+X+nmN9a2HecoEYj2JF
fZu3gSRd5GQnPOA9eg5tX+B1fK81COlLGMaFaJ0l97lJbe8JpUm3KE3aPZC7by6olcAodOATUvPW
ivEk8yjFTZzStTq0jqOB+OER9dW3lRdqqL/lZlXWYteFfGwRxjikKTrAAQcWJcvLD2iRwLwZFEdc
38OrT4i6jq4nXVNlSWNjD2nWQkkBg+GlmLcGTePG9vw2hM7jHk/4MWIPbgZnLVJeIjLeqZUKISwk
BVHjoUYRsYCCBVwmkQm7vxc4D9qrtrgQjnVQZTh33UCNBFpUc1uDEp+uK3DVHy0gGH9U672AaQOy
dBE6Up20b2Dc6ewIA2//6CRbAFH7XDikfBbTOOohy2A76V1h1zWhfbQHLivbWlS/XB/GKbVBaPR+
hPU59D5BlL2/wXTn5Pb+TNmDuC9Bq3a+EItxSoIitPEoqDirjB/li4SBEJnkJKKD5AmXN5FneYxr
CsO+VY1Pczh4r7czqWAOeEEGvQH39sATi3FPlVhYIDiAEksHLEWzU2yMR2EPN8F7IKS75TenvtAf
45ZEEEQXZqvRjOGpv0gPe9l5pCfvdStfzTwtjEJnasKKMqrNKAcMEsrq5vn0+nq7QxsGRp0eXbxI
PtqHcHMdkueZWAbIPhHyXkxgGWCAPNW4yspuWHvxzaGMCS5D/1GROuMrBrPuFEsE3NOzQNQdqgtQ
sXFdJI47YstcQqMaWykGRBiT4aeIqgm7l3kWsX4y4sXYoD3VhmYxHimYMEgmAeMvblT+Bmfjztv9
vIvsDQ5GkC/ZGEjKz5+tRpwLTMY5YYKj2oaBjl2M9q/X/jjdCKD458V+n0HX78b+SzTGNY3tKIdV
Q2HQuglav5mUHoZrI1fl27ziGuoMrmExjimrh97McHu4gIxfevDJnnvpWzeHX9Iw7iiSa00KK4O6
PtxNnk+VexpDkPoqJ/U5uy03H1t+FLPu3H9hMn4JM45q8NdDKqQbn2uZtCEx3PR7UJIz8tWcs3Hd
3/4CY3zTLLd62KYQkIKdot313bSaJtb/MTpdZHzS2A1xnCiQxfDeUEr98LDLtzQbjrq/AvPdbA7c
avi8gGPiltJUB3/WACcgmnge3PKcHuoncLk4HKA1l27gcZSSI6so3mTsQhzCPJ1QjYE2Xsd/ucsc
JPbRt8hBWTuhliiMJYzoIkiyDih4SrCQ1FeJq7iYh8eRZrWmcInDGEGcVoMyVcD5nCMDspHLDvWw
6Pf9/h2D1HnFoKvFqQs49qBK5Bk0/BngwL3jeAHiiYt3a5AONSyn6R7FCga5pa0M5KF5me5Kjdy5
07HG0FS0BG/z0331DXxH11W9mmRZfhNjORlGQldhQxd0dE4XdNgTjINF0RA8MshI360jZ9+pa75r
CcicZdpoJAre2GVEH/ImmYj6iugg+8ALw+Cebkl0eijs1LvsHh5Apz/a8RNyfJoNhvbMQiGrK7lu
Tm5svJ3xWPrWPMLyw5izqdRGQa4LfNhTjTIQi883uObflgDMQTTlXdGNJVW1d2rsVCTK5i9mQ+mF
dxqtpj+WWMxp1Ftj3oh0n6JoFY2DyIDkzu4Cwlvx5Uf8TSfFrkS7/VPl80rQeFqkf19cBdR2GLWe
2riCmfPWTepet9fVbORSMMYByVkaNtPnKh2eX0MMf34w3COsNcakeW5aYu0UNAzLki1MowN7AKNF
o5XEaUTIcqm7PficZK+li2YmR9PgBLGrEeUSitFbL3btlKMl5nIAx+Dra+6A1ca1NpmDzmWOe+VJ
xagQ1MPhqOWAEjdPpzf1kngcv7paqrMUhvHfs9ai7TwFQnnuXXQWUEIJjh2sHxG/loZx3RYl6DcC
QDjUb2Bg6w4FOvwa2NXLxUIUtqptnEtVia2e2rPnTadLePuT/KAVTuhZ/Zi223jDW57/4ZL/EY2t
YJvBATSKc4dT6fnkgXMRvnBzhxCZNu7xMh6r7ztL+Rh37Mtmr48S5AMxxqW4D0iwT0MU1xO8BW4w
btE+lxX5APG5cEermd85triay1ziM16XdvnEswz8aYOKBThFFKviFsA7e6k5sBHzEobxvYbWGv7c
wlzQ99KQ4NTS9xKOTf4Pp/tr4Rh3kZpgm4gryII0CKZmk6QDqWRMMs8pN629/0Ab3f1HhOkAnL2w
Fv0thWN8R4lYve4K4MJc4OPNl34rvjVvPBieDhm/MY1/u96DY94/W+TUfW+3aouqtBirBubhDa2e
4ci2dntbysa4kkwaw1SOIBuGHpww7K8g4XeeYDz9Mb5E1/2kLOlhWZD0TsULyGfjGs861gOff6yD
pWvW6jrpTAUmCDvXvN1bskfXwHxEuGfZ2N7hw83e7g7qQT6gR4KjRY6ELH2znmsCPD5cysGTDsHe
sisv8g6gWuTgrJ/+v2RkvAmeiuVOmqHJA14yx5YMAi2icJDLAoXmW9biNZw/j3G1E2NhIyyR82yN
omh1kI6ypqH26JOoELPP0I7x425zfHFD97MZo+FeVDhbgm1jFUttwtM01es4O94OpYVg3TgLd7S+
H4zV3Nd43joyHiYZ5skoFOgXpRmYH6tsMYe9sVHl/0JnNQQeKrswg/r6ovLOI5bqOZWNEtkNCIne
YNBA4qy9/NyAMufooiWfp9JVNFMSTU1RJdxodZUJIK04E/yEiniaPaSIUG1AKuebttlDQpTdEo50
aypd4v2m0tZUU3oBAhPeHsnDhlxQGu5MCtHsG9Hb22hUtFAIw8vhrEVh6H42ZE2hwaUmfZVTTsuw
nzDTGUbrda8GCtRL3rZfs84lBLMbtbiKJKWRYJ2Oc/s2eGeOc14NjpYA7OE9W4GspQBAzoteMlCW
gfsz+p9c9JxgnhEHb82DLuEY0xCKvmqFCCoza9IHqDX/yQFYrXFdIjDG0GnhiPYPIODVGC93bySj
ERBIBK8bHReHObFBR9b7XQ8c3OyfwZwZ2peNcY/QB/wFHCj6yWzksxSJObXDaEqR5voUyYFjTD1p
A9Y8bCVeRm31arZEYo7qrq5CzJWdqXNCtaDUgKJdbannD8kezL4On+1+LThYIjIHt2n0RY2kCpar
IuoFAR3/RONsUzZnU7RlmGgDIDpaoIfYEdE4MtbfUCNx//F0fa049s2+KuRlpcRGNEKBkxtGninx
B0Kve7t/vA77klAIWVNkPtZIa12xfkrijTGSULDryK4ksEkaqSM75Xi5LhjHEbGPC0U9WflAlQi2
jhi0VPutzZvmsJrLW9gCe26kObqRsa9oxuP5WbdV0FTCFR3d6HKDqcxca199yljiMa5C7ZLE7Kkz
cp6lZ/GjIPXuFpWq2UYd7BntRdt9IZHHKiT353fuVuMtI+M/tGZW52Gi4M6A2U2UsZHnN9ZCuaV8
rN8YqymVRVgKWieah8amY9Wyu5stRsmiyplj+TyHqDO+o5/8SU5DaiHPpxHUjN7FdB42ZNw8vnPC
mdXkxFIwxmk0ZY6ptQp2GdjdlW3zQ3t5v27tq/HoAoHNGcw9RiZgtjSEOeHcVbYRQXPw+YF2nqBs
AZV7m/OAYasH3ssux9WziYNcG+dZiqHEaHPPLYbkuXe2Z1ZS+qQSO/z6k6P9OIQ75KvxGtlfVM1O
U9DdIc3DfVX7H9HgP/6KbWcLU9/UhODzTEFeDCNNQAT7Frgv4Gz57trNjncyc1ww20CrgHp8NGIa
0dR30d2ZxyfN81JsE1siGXWKQh1q5wXii8TNtg05kSggSkDUHnzxXYIggLebuXpkHEaZJKMCSghq
kphyPW9Dhw7u/o5hw9t7VO78x+3MDnwS+zHT5xI7APHNyZOcS4V5wxomhe/gqt55ropzRrMznnxt
0KpY/txvmnd6Dd+D++QuuRQ7+Kr/DxuBcSClLgdZNVI4B0Hi8+lJ3DxbXizZQUH8BzyIRZg6ed2l
8DYfmzwwan8GReynN0bmxbt92KiXjbvffzbocZneOMcLmy6ozEiZcgMSDiiqeT6dfDwzF+7Wit17
3vwLTmhgMneUKmvbWVU+186/K45ID/DedVZf5hfumE0P9GaBkgN6DQJbPC7LYFR/wdvWGc8FvLNl
NZu6hGJuKElWlZOaY5uhpgvEZLibI30bYAjqnXkk5PiCOSmY1oNZPXQwEI9KiOdc2OFPqCYOA1mC
oCCE8FKn3m42tosKKdxgaGUF5xLzyZx85WbB5gV6Le61ZAJcZyNRjdQ4JkSPBC2Wdxvy7Zh/R9x1
nr6d0/uSMvNzO85WSRyWymYilDQz9NEwgJ+QHBU4quNH5AOXAI6cvIDBZGITsM5EgqBQ34m39cwN
UWvPS09zbZTxKZMuGJiyRG0UV4x5q2weUTnicA9xXmjCznOSkOqMpAo4tfeM4hHcOy8pXqJ952HX
EtUheFy1XXubCDYvGcEzF4tJePTgHJ0TBdDPtA7He9thCBpOhXFLJ8tuxnvf2+hkxMyUo32DxgfS
HITjezoQXsaH8TiGJIHIzAK9l6iqMqYjM8uZ+ekoxkGYHtXiRp5tzPcRvseCW2T2dFENct1xMyHZ
b2Dsuor1XJpSkB7LWHxQKouYbXWSh4YT1HJkYm+pWW0WplpAJl8jxUxmkUyY3pPaQUzqwkaL3n+S
ir2oVr3gZ6IIqfQuJWlzKqV73eBE0cz941Nz6Ng2TTTJ6arIHuod+lGGcM7Soxhvxe/Nq9WhYGL6
eV0QHgizPG2D0bupApBM6TH09kHKEltXE3uy/mCBdNWQLBDXGWAVZTJlFcQp+7RIj0PWED3ZjSbR
+p+DpO0NQfPKTLbTLONgrgmna4aGmQ2oDkSO8WuGUap1Y5z7Mj0aMUqO/F1pBl7Ux06jcwamrxn5
EohxxIo+yIOcNekRw6XsRNwX0buoKxxpVkF00PGhDgwjnNhAwdJm0dAoiByGUNbPVt5Ywf66Oaxg
SKAWlDG6xlBQ5MS4qEYxu1hsxOxoqLGXV/vJwovCrHF2z8q6SLKkSkAQQSn26SgXJRL1EKWTZqnZ
MR+Ee30sHLMxbUN7icfNdXHUr6k/uoUAZKBtyzJUVWWrLf3e7HKML8yObTdScSqj5CDQlV2EAH8h
yGimVC3VxIwFZv+YflvHQyllR6m5T4bSNoPaTqNTZQVeo3Fot9cWR/4bi6ruqzmPk570sYjFyVPL
HWK3VVWnHP69KWPgB5QlWsCSFPoRi7UJQKrV+6WSHRvdaI+5UqSeUPfiUW36wLu+Oqvy4BTCQDJk
/1WW0C7OxVyQ+zQ/RuKmbTOns3YRCuf/PYiG2ISedIpmsUqLTM1U2jzOj0F031YgAqLj1iTF/gMU
1VChOV02TJarQQ0yPcTBlh8dodm+ScnuD34eLSCWqkoiWHSYle+toe7KosiPdehK2snIN2rxBzsf
bvkfCGbnt0asTkkMCYbZVefnPN2b3ccfSKFLEkrVNVNSRMZLJqCKE0sFEFE524IIz6LqtqhxDHjN
uWg6eBBBSC5ZOhusxrmEAKcHSiPpzhApRJDvNe3FiKM/WXML86OQrZB1zAf6ulNABl4aTSDlx6lw
LZUuSp9/v66xNe+i/YL4TGosNqPRN5WaJnJ+tIIHTX1sFG0zRzoR0QEqCKV7HWxNcVRrlom4ULJY
r5waZo3kjJUfxyjfxWpsYz9KRe6Ec8/Z+GtueYnE+JhOEso56PT8KJGXgbPfeVLQvy9UFunZrIal
kR81jMlVT03oNtlprDm6WlkYzNiCCWMsEhrNPwkHFiixlJtWWArpcU5fMaxpJ+XbWYy2WaqRWOJc
v1Yk+oLFbBtx0k0hFIA17NUpclrRbo6pxLPmNRScLRo6zcD6a2mM3mq5EQqhz7OjiBmZpBICjDat
fqB3SnYMMfM5+mPTcfTcpEfZP3CMUPMUh4mhF4B7bcKGNEiwZ7WnBj5p641aXbTxXauJMpEs9szg
qG50wWmGo6UENtyII05bgacBanXMUf7lk9hrUVDEWWxBA2F/6PLjPNyG+vb6FlsxfEAYiOFQ+Y6S
DPmrcc5prVizWWZHeQKDdPAg1Y/XAdZl+AXARNlF2mtDSAEMoyGxssvru8Hy/hsGFXJh+5VRK1Mj
1NmxM8998DiYPsEWu47BpgP+zz5+CUIFXYBIndpjMBfCEFnTO1uWovZsNpbp6Bqoucaiam+VMii8
RJdCFyx/yH4IouRFapvs2tFK8cgma3aX98nD9Q/jrSCzTYIsMI2EKtg0z/n0LvRv/+33mX0Rie2k
gtQ8O+rp7Fpac+jChNN3uWojJp18aIInU2NLdmahSfROREQ0tpv+LEj7+z8QwdQlSpaAJgmNWbp+
TIxASPD7UohixnA/NryduroICwRmEXolyg1/isCg0tV2FqFtgHdxWNURonnxr2sQGwUrOJ4CHXx7
RyH+Ho17MX9tco4voB/5m7tZQDBC4AFOz6caEB1a5rLS7mRPPE9mwzkP13SliAomRWCcjSWxdE2q
2PRx1eGCEnXfxfa1UUYOwJqqFgAsO9Pkd4MkRrjMWWq5EYbulOkiGNmSj+tWxYNh4tNGT4J40AGj
9gZpjZOEN3vDuY7B0RU7N2saVEUYZxmiBB2RzItsvl8HWFtzRQJxDW4JJlISzO7O+04Te6orFJ9v
JUv+qQs3pRHMmCLOq65alUXGDR55CR07nbkySLlqhHhOxj2ufBp79DtovO5geh6yBgw2lH8QmBUR
Ss0ajRDC+HP1kRtJgkGqu6JqLob6PCan2Qh5iDyZ5K+HQp31c2fIVKY0IWL6mHa8Y4d+8+8yKZYm
a6plYtToV4Qui0F9MhjZsQ/S3qml8Kcl186cNApRMO0EuVjRdOJZey7EaSf6pnfdPuj6/w4PijqM
b1UM3Im/wudTOU+jamYIK0ukL8NwX/Xq3sif5kHd1OKYc64w6wr9hce46mAucX/Sccr22mNc/ux7
zlGwau+Ymvq3PIw6G7mbC13A73vyh/r8wvn1VZcAhSNbgVZa87PRahEjaF2rKshYZcdR8DQT88fE
Q1rwbG51SWh2QqSzX2EYX5dECXDhKowgP2ZT/FalSC0Ho6s32xTPLbyML8sg/Bn1KBp4V9Ezjtw8
y9YpJV0wtBEyIkPahxtfnQLST8G8nc2ptyVN8G0x0fQzWspRRaEUsRc31X0Zxy+9KWC8Yzmrdh8E
gSNZsbVN/DY17aqMItvqRt4dblX5OmJZUwZDE9ohv+ol08u6q9oE96xeI83PWOygmX+f9pBRG4oW
CEytx1HJRORjWqhGneWIJALflmbLLoA1xk/XN92qkS5QmHs8RtYrmawCpQycFk1O6s1cP5o/roOs
q+svUdAMy6ahYsmSJkyhzI9Gu28tLxrObcyBuCYHhWD8sajHQxJQbSW5O5b7XD2Vpc1NSfAEYfcD
8qBCEAKl6t6m8rGvb7p68990xVxitFhQDMyjhyDyPd5yLGk/z+4fQJgWrAvPAuhvY3Sl5kURm2Gd
H33Tv1EmLSKGIIYE+S/nOtDqoli47GEIkagi5v66TQJfqWYhx3VyUGtPAm9zHkoE/RaYn8EJ66mZ
smcHvbqbholGPeTvvyKJcSuLUgvfYbS5LQSeOTim/y5MPwYz3obZ98nwObKtnR5LRGZ7puY0zGWT
5UdTxEBT68mvCk5syZOJ2ZpmX2IwsAAEYRi3dX8HinXS6vvKlElTo7bWTeKX6+u15u4/vY1mWBKu
MIwW0yAW88TCPh1F3F/IhFZc08lfVf9yHWfNLpBkR4YdlN7SbwaoDMVslBUMcDa3ZXybHrrZSxIO
yNoCaTA6kFuqaOFkj5Mpy+Ksm1V4NuOnEqNkPP6DbYQEmGnKOOR1i6UKbzpJj40Sh+MY5tmLkVY1
GNOy8Bj33cwxBbYI4fNs1DEC3sCTkapYBmMLhoLh9sIMr6Bhwiop7jEAzwviyBXlYylK93Paklr7
mZm8y+aaw4Nw6H5F7h2Tt+jfF1FGFRdG2YQD9lU1uWUc2lb0M57/ffZdwYM8Xt4w8s3U2WjdCOMB
7BljcjS0VD/XZTB6yqiM+7LtfV6MuxK3I8DVRZXmrVU88XwVCGQx3RCYU3IsIt+rwuhWCTEWXG6d
udqMxt4vRoQa4kBa5VEedduw+nu970h+Mq2KtImUEdlCuV7hd7f/ek98+TBqzgtN60PfionVJ0dJ
sl5CqycROi/1KN7GBsdXssyD1Ji+QDGLik5jMAp3XXJMusnLRVKF+2h+7EyLKMqtpGz98qiPqaNH
7pjEOH4i509EtVRczSxsoE/Kz4WohdaLqY9MCc7qhkzBh5yIuKHtZF5x2YrxQs5fOIyLxnvhZDW6
lhyzYfJv2yHLdlo0XZoerLfXJVpF0mWMQRGxQw2RQTK1WdCGck6OSpA7mvYahjUpRt27jsLSivy1
cAsYxgv0le6npSwnR322FcOKbGQbyJz73iz1b0mvwgdUbtLWpz5Qb8Ri8Ayr3ajyiBHJ4uyaQWeL
g7G7/lGromPrwo1bODJYMtpa1+fKGLChwK5H5J3vJyTmPP2uHEtweeDUAw2ppiBu+bo15lQoUGcm
Yc+KZrSt89pJtfFRr6v7TOyeMPVG5BjoKqCp0OCIvtRZzF4c/aEKcXNLjoHwLSw0R5xJ8QI6KycZ
P65rb9UdLZCYrahoiI31CkjTdJHB3xKDDxrjzHQTyX6MURwu1+HWMssKEnv4h6SIAa/7VZVxYsVh
FQvJcYjFGZTpWexqJTj1UkUM7HZMfcw1S1pHCv0R/ctpvwMDbrVVyxxVw2Hy5pft6IT/j7Qva24b
Z7r+RaziTvAWpHbKsWzZSXzDSuKE+wbu/PXfoef9JhLEESp5KnOXjJoAGt2N7tOnMXXyb+6PrWEj
iKYbNp+VJb06dIaMz6rzPerMtJoYVdvn+4tf1NQLIfxej20bKpMPIRTRoO71inNfwEJYoyPQtVAY
Q0xwQ1iYk7QrY8VKvHhktquPp3bOpAXlKUTNcnVf1nxQXMALWTosOQAeCLC5UC3H7GJ5KGHbjFx7
Y6zZhm39eF8E35UxmxvIsBAMIoqC0+TeCXHRdbKVY8OaqdrlJKN+h0e3Se06cXIVWJ/qtUhepwxU
3mb6Ve1jJxgG10IBolcKJx9RtmpE37RwiFffpF4rcKUaKNQRcHDYifZliqZtCtCEnqF/SaP98Jyp
YApWOrdrHhiroczyt1gt3nTYykSPBMHEgpm4+hbOLjU+UOdyABwc4IT6zuxSi8rJWO6ttvRpOknZ
esimfnP/VBYPXtXBnoakAAiCuUPJo7Dsmx6HUhlx7ZRhjdeHIk9/btV1wEb+lcJtM6bXlqQNbIRk
4caOP5n1Lvdf7y9kKaa9ksFtXx/VdkpKbF/Wv0SIqVTEXjL7RYJfvkwcNtZOaGlbCSQ19wUvXlOV
KLYxz7xR+f6cpFVZ3gKF5enyxsz2YfeteZFrgZAlS4vV/ZbCnVNZgAsYbVqpJ0WGChjG0KzSNEq2
rGyU1I06ZTpYps0+x33MdmU7SA/IbmGitFSBcFryY4fEdUuL2PcF4d+yAv3+MO5o07oI876IU69e
dY+SwJ8tXs+LVXNnarb16MMIArYp57Q2KnccfkYithzRAXJOrNcTrWYEitMGwSoIQKE1/qrBdWuT
UOCXRJI4lyHnjR3mEoC107AO1OO07aYt0/78+XOlKfNHXITDTZ30bRxAH4d2XwWla/o7kiYCfVy0
VXjAaYqhozRJuNAxaSvkumfMbhP7jtGuYS7j+rud7vPi2/3rtahfvyXxcC01ayYcPny5YvX7qX2K
I/NvjNOFBO5qmQHy9qMK4+Tm8oPSPRaiQVzzZtw41wsB3BUJsi6OmxibpfQGrOs+Qx9nZj3G8nkO
TAKdUQyYub9ry+djyKZlgGNf4TPtZqH4cTgC3zp1Wb2Zaj841Zm/CWyfZjBWiOLb+OW+yMW7iiHa
OkoUNgIWbhsLmEEoBF4Tlf41sQ+1GVNDEiEQ+UbZf4KICyncXk4mAYfWYMKT9KGnD04Ru32e0kGX
aakOOZ30GrPm6+cWASiYTkPaJzVNcrxZOuRx7axeaQa4GQzMJGODqwGS1Rhu3vrItbTPloLWj/u7
shCRo9Qxl+81DGcw+ORoN3QzGgjfG5UhNevR7cMfmrZP5S/N0bRET+HFMzARKxoachEgv7+++1ET
YyntHI8TdpThljZNqzqV3tsCHJVI0Pz3F0amswa5yQrETYAOOIZ1shq8NIJRsHmLd/9iOZwpC1UE
Z6mJ5STyFlD6VhD78D0//ygTDgUPbYLS60d/y8UqpBrIs5hhFVW+V6rcUfJdkrdOk6EEc84j0w2a
1bOVi96Dy8uydcBGAKJFve1684o0K2vEnYmnqifdCo5WZwuc8qLWIcn2/yVwCYTUsgb0IsAHtHZB
B82iaiS/RcFBKquUktAbdFEgPd/uGxt3IZFzCGPuR+U4t6akobQtzTCjXbey2hyRfUAxMmhr9rtY
kd0pTD/XlSgDfH9HjZuKkK6mcmJhvczMd2qTbYtK4FUXXfe/6zP4ghCLa4R+A9YHkk/aTsEjifRP
jW5SPRb1JogWw5m4NmwHO5m3MkK95ih6top+nQupWqmRp3TAVlX7YbO9b+yWLxTaKTCoGMUT1Eiu
NbuLpKKfEnx6UbUOi7tNV5huOE67fFK+RIWGDlC/eWZ2+xyy0AtbEap/cXGYIIycqo4ZM3xem/SS
JSlzY0w9pjVV0a7ylFds+H5/mUuAS+SvgY5QQUGCVXLWz1bDTEvjPPWQ+XQmVMsHULlPBl6NgeoU
5QEQumaMqb7X+3PUTKukk9d+Gm6bRKMAdK1HpdqxWFkPVeT1ofnt/uctbcLl13FWs2zyLI4GfJ1c
pzSoCS2T1/sSlgIavObleVIzQaDHGTCttbSkrNALlKW7gNWrOKrWXT9SeYvoAO/5bpvrsXtf5lJE
cymTM2mJSfJCsuY9D77Fne4ECThUyrOP7UzqX/dlLeqxgl4XACJsFW6CuySdnrLYUhA+WdprBgBh
Vtm7Ihi+Jp3hTLl51LuVwoLVEBpvUVKIgje+P/vDL12Kn0/4wi+RIg4zEoyphz4y3SLJBqV7tKtV
m66Sj03zFEihO5gA7rJDhQpR3ocdZUgeuG3ohi1bA8S5thF7Tf7k6Llo1sSS71fmxgxCZuAxX8RR
wqYPMwObo4zrInrIzkktiC4W3/IYjKFaWB0BUoSr9CaJqbHCxmu3qDDY3A+drn5SjMLJAvmpJqCW
8f0VASWQ1AkijqViBsqwvyVzFkxJwTXaqTKMbz/RqB5p2D/kzc+h/FkNPzVtonIOhFl1kBBWKr6+
qkXG5T/Wju4+2UIfBGrd14cvqwEpOhA7eK1cOlZ1Kkg+A3KdbpycSQVm3c72QXNgUSew3os3DBkg
HQPfgHPj8+JNZvRdF/TYdF/1MgN9MbXmtAWjFqk3VSRqYlxUowtxnJIDwJEycMciYgiekr7aSOHJ
FvaViNbEWeopYqZS6C3SJhrm2Vb2kSnflGyPebc7JclW983GojD0YKGlEHlnnScmIkVfoUsOuqMy
24n6FcOImVh+K5HImyKBDxLJ4nYP5GUkZ3M+KMpXcY33XP19lGiL14+pV6XgViwFP8rFwrhdLJMB
PmUWFmbdWrL2aL5eA+7rpLgL97dw2fJeiOKclxZ1ciBLKhIL5veMFYdEPfiGtAriwhmt7whduxhY
+cory04Q4S3qow6GWB0oT/WmwXWSTGbaOYyuQjAXtf/FosrpS4GQRc+J15mKsrRuo155fblJahdK
02InlZBsSLCv48xNOhhzf910Z6QSaaPIglzN4uldyJxV6cKbWECXmeB6TD2b7TL1LdfRZa1lG9Dx
P90/vEVB2DpgCizUwj8s24UgNL1hwmFTwUWnw7gpxq5DGFRObi0HNm3aQvDmWDwwguzgP+Vnnokj
bAJWNT38UBpkVFFfuohRU5Qc/Ijl+IeNAvAqYlodMe1NZ5qMaWJNCavY26nbkLrd+RbKsUapOFlL
aG2mLyyWCzr9iOt0UwJO0SnrMEu2U+AWIxGVthb32IaDUtH6jT3mDpM1ctq2NrSUtQ9VnU2UFC3V
9WmlxQgC7p/n0garCvpriGLKeB5zyhoYftH6qo4oCIhTiOq6l05442dDxe/vpRBuQboqN3U0GOj+
D0uX5fsMmK77y1gylZcSuMhR6eNebUITJ1ikjtq+K90Gs+hogzqviua/+8KWzkfViYyhNKg7Akp7
fdlGGy/tAOEbwCeFU+XxvhzGXR0+aC1uw31Ri8djKIamEQsI5w8+zYvrVgJCgiCApF5ixg5T3bwG
ukrUAigSwkXCmdWMWWhi8wz7Je8wHDZapVn6P66Ec2a6r/RWpFngtej2RFIcMz9KTHRzFhXtYru4
k8kTNAOVDNsl9w7ZVplgDbMW3egxgO4mjh1xm8GtYWrj2LAndBZ2ZnVGetVhU/LStvp+UOVNXZQ/
gtAWiFxUbGC1ZQNPbRkIu2td69ROSjS8Rb0oqjzDBLRG20UlKodAOiPJeV/bFrfPBHxYsVD0hju5
FlZqul/VTYLmfLmBL5atfkNirRT4qkV1A4OthWZQ9DvxOt1lWh5KQ4a+wcTOnVitdEc3WwX+uM83
9xe0eFNNgv50OCt0a3MZq0GKbYPJaFG0e31d6q8sDNZDm1ArfrgvaHlN/wriBw82QKxafoE2txJz
QFg3rOz+JWlNwfkIlsOzTVRNjTfTVGWeYfm0z8h3Rh7DtFplZrC6v54lTdDkmfMG+UXjpoE+GYu0
1s0g84JmAuLKBHnlD3QmiBRuSbt1uHaEZEi1yPy2pZ2mt60J79OP3WGU4GLLoPwZtsqTzlAZz/zn
+8ta2kBYbM2eW92BMuYUnPRZEGCaXeZVjDk5+RmryJ5I9TrvT/cFLdZyLyVxpiKz0IbQy3XmxSDa
cdQxBGLaro1TrRNzHcgEo15H1uz0IOnQh2H/bE0/cFpNlsC9Y3uxVJlOnWnBX9yHy6/irIkUYeji
MOA+lNqrRd4V+RvKeWEmIlBbug3EQDCBCButGTq3eLXPsxDgRNiRpFyZzX72Jn0j4hRassagqABO
FzivGcN9ba3MlBCQcqIhUC3qgJLWDdrizWqqfa1Kq7hFTjpSBNdiSX9wJ9AtYBBAoT5mJl+4Y2YE
TY46YoZGykmjYfeoasRRWgyhGFqRmRTJUq+XB0BZQ4y5XQxomy95tGrT2A2QEPD9yb2vrEu3EGk+
dOUDsKMqPGgHkVMhS6OReZo6eLGheD7YrZS62aSpuS7TRICBWXofAUuGyeAAQQPRzRllXWF6mTUA
QY8ZqLTM1nyohy9aax9C46ABAoT/a28PpsBC83NDPhJuwLGpJvqfLNCOcHdfD1NzkEK02Rohskph
c/Kj+lOOJEFGtI1mIGM75U5WxEe56g/m5NOor//C/Ng2ENlIqSmyzZs7dYyjUbXQh2uP1b6vrM9Z
rDll0m2tSlQdWtQeZK4BWsbRAvJ1rT3QyaRQDHQ35NPoDXb/YAEc2I3GkQhj7wVRqMaAL4gAnI9n
PXeeeZODlX8E0JzkrxjI57B2cKvcAl7g5b6eLgrCSxCBECi+0MV2vSZVKY28snCClXI0iPGYZ7/y
cS+Z1p8/Og0ZnQYgElEU5Dm47JxRkwRpMXRR6JK8CwBrzOQarNcCW7xgJK+kcFnISh/CmnTonCiR
toqtU2SAA7r4i5D1SgpnRbSpCTE3GIfTddKnDphMU3pWpWYuEOZN5PpW49w/pKV7BokzrY/94QO4
UyrHvjeicu7gscyWpmbq2MnJNF5HEx69XBWYlVYEHa3kzwFo5tCgs7v/AUv7CuVASh95a9x3TvML
O5e6vpBxz/WBltkvPDT+hvzHuJTBPTdrE5URtYWMTC8pSuMa0amRCWo8iwtBjV9HFgA+h8d3RGmK
WmQJMptY/WXlSEWwU2yLwBZLd0qVQWBCUBpHiZzbrXaq5K4q0sKbIr3YtKNZUj/TfpZy9QmMWkzg
aRalKbIClgNUECHu+ga3sT4YdkLQGxJMO6Y2NKiq51YL3TwXTT6ZP5x7qxmgDoGpBToGHaKc4ssG
SBsjPSi80H7BZO4p28Xmweq3WiwIypeOSYUfQ7YGKSSbb0WpZLUsTV/KPbMqVrnf7JEfPiad9vTn
an0phjMXQ2zaKMgmhVdPeCltMP7D7gX9JPPNvNmyi5VwW6aSegDTeVx4fZdSpfvVVtVf7RXYywiQ
MngBzvpxET+1dSgXVotFmNUrBJj2i9z9ur9PC9HF3Av+rwhOoa2hIVOETlhPQQMyjcaOUbuZAE9Y
JdFwsAbdlaryIGXm6325SxE/cr7oEVJQWjGQGrpeG0jig6axDJBsFEzb2GVWbspIa2nkN+DBlwlM
LwKtzTCoxmuvWWhBLi0nyWNtRWJL36H0GTtyOYK08v6HLd05tGJbQH2j0xFgc+67WB/2NrK2nlqN
G8O28BiZ1qN2LCZRXmwJ/Y3ZNODAm8M6uOj5qlwc76B0NR4EuApKbOxGUq2nZKdVZGX1tkMaR0Yp
tY/sLZh+nODRboy1b/XuWESPPRkclT2buggstaTSICaw0AECegBkU6+/iI1gjwiiovDyyqgoYXrg
hLrfCXzekgm4lMJdHNb3atFp0LlhqBnsJzMcNQQTJPHHcn3/NBfdK/wrmgg1TMRGpuZ6RVpRqJEy
5QWSQb8sTODoATMro7lI2ctgMDqUynZQD5gM6ZS2tTOr4S9MOLB5ZKY8Q6PJR0v+xRmXQRabWc4K
lC73o7rP3uqypII7vLSfeNdZeIpomOfE5znGPgfLd1vh1GrJjdLNxHw3HATPEJEQ7tCMIQN1hIWF
FIC3If4imL+nisj1FoUg2QBXBNpOvEGuT8uW/VpLrQFCwhNyAk7FjnnX/8WRAA8DECiqTdgvzvLY
fTYVCHlKNOTXBbXSY9nFP1UDHYnp34QLQEiZOnpYNYKCwfV66hg0dE1TlV7M6k2cS99H9YeSRQdc
3vt6vuC+4SF0DdcKVTTMb70WNMZyBN6lpgBLTuNTu5TWUhPsiYWnRdy7Rvb5vriFc7oSN9uRC622
Gj9DHqwuPNKO1C++KQnqTEX153YCHbkfhSaCwI6Hz/pDVsmhL0OvgQnOm3oTbCMjEXjxJXiDSdDD
OJ+Pjo7Jea0Xa/HlEBo9lKVXS2TT2/pjGLyUbXQ00b461aVbFN8ApXXymNHax/SZXHKStBHcrgXD
i3IaWGQ/WEQB8Lj+CDRS5GnU1qVHinJXMLbPRdS7CxqCBj/kxAHtnK0Rd7VQtWjTNk5Lj9UGrfyH
UN8EQU61LKT+IHJtC8tBshphBepkmkX4BhDLDHJipWOJ1IiiTS60v3ozwhBPtvt6uLQoVNUNnB2E
3GC6e731p2lUYS/sBqOBKjXfmX0er7tcV6hfos+PTKEuUMuFxSEWR4UJqwNxNk/Ln6Hu13cgafOM
tFwlU4uZKbH6F63v2DodRzW3R2r8s6xRMJbFHuwSHRg22TSllOyj0Jb2ejHUghuwsInzKZnq3Exj
GTxPbs7kFkld1Esi/IM1pktre71qI2pOprbO88imVtFogqTB0iZCILJoFopD4FO9VvihsVsp8/PK
S332TQpniLrtb+5rx4KVAugeDe/I1KHzkadDjHxDZkOoV15YHwmoN5iNQQlo//hzKciRkQ+AJVBS
3NVNDD/OCytmngb2XGt6QUmYSav/TQZ3eeNgUGstTpiXFpqzqdD/pyQCGMbSgQA5gFctoiXb5DNg
TTeqNekjBq8Yb8nEfmbx3zRxg6oJPWGAyeFM+Eem1igGa7WSoZPZ3ASW5CpVsGpbf3t/t2bduX6Y
YRHynOXW8bQAofG1buUFqycweeKRbgYe099MhVGG2ahdJCLcFEmar9aF72jiMoV3Dwu0Xjxb8dfM
R4+d+SmRvt5f0O3ZYEGwAzgaPNZuzqaOLbMZtQ7e/bsy0kb0JBf9PJdmKMHrFLSIiDwpsVzDcvPE
FNwRkQQu5NIrMwrCFgvoVzVmFN3fndtrjqcK+O4RXsHpgC33+hAAWBib0sTnM39j2TltmlcSCmzk
ogzkapE10KBYPIpbrnIkhgMLJ8BOJHoFdbGsvtxfxtIewYb8K4IPsFVWB9VgQmvJSPPuFQR09wXc
KitYqGBw52sBh8lfC4zNCcdUVwovqQdGQ1NuPaaUqMqXZewMUj8J/ORHSHF9D68FcrejHHq0JYGK
xmOdQ8ZNWbr1S1etWLCW9lF+VDqBIogWyOlxkOf6IKNe6ZmFrzlEr/zdkElfcxnAVI1lTGAxZ6W9
XR5YINDDbSHEnw/04vJnvhTmrTZheZLWu3mDVisdcYDSs5XavVda4w5KIVF/7AX27dZhz/sKgIuM
8MpA+/i14M6fIkvz8UoCbCcr11keuJgJ4NehEyWn+zqztMa5fjBzqqOBimc7R+tY3OYqAizbYl4G
9jur2PuY3UCyterHtCAWNUVB3e1FQHchKIXgJeC0TX5EXJEUGoIcufY07WczU2wLoNQL23f1+9z2
5Wps9YmG3++HCImHB5/GwaciogkRbN6CPsLRYdsQgQArxlNBzBSdtjapNYL69z59gC4Y6MnLhImk
xQXNYkCujTiHn32SZbVhTYNfe6FpbEsLvCjnViqcqer2qSGoC86bwyk9XDgEIVDAW4mHoRcjXs+q
HDXwrREtQGujh3hNfL2vdYtCMIdkznvOXC9cSMUKaQqIDiEB9quIX7t2ndav92UsaDYhFzK4kErC
3Pu8DdIGhDKyQ9J4XwHcOmBMxBjJq7D8qfUJHRo1ErxYFpWbWAh5EWvhZnHKxzrdN8cxa8A+8pTn
p74X5YwXlQ6vWQ0/j0weP30pJQWa6Yq68eTqMR185GgGFxZpUNXV/Q1cWAnqwxbKsnOmULtZSV7J
2tgPrReBwmGl9VW3q5vIFjmR2XtzCgdcDd6sqHwDAcV7rUZqQt9u9dYb88lJ7fS1CMmxU5R1nzTU
zPqnsc2e9CnfG9HGTPYKeTW7t/srvVUVwK4A75nZaPHu4w09/CMqm6bWgTvFz1chkAXrWFKRFVZ7
nzI1SVdhgNI8RpvsjGHMdvel3x4opCNxaGCoBXJJ/O1uSoSFTUU6Dw13TmdPNJU3cO+0NAVPslsz
ci2I82dKR3I/8K3OS+Jtnq77ct2jtSc4SqboTOf7e32mqLTDcaHaCK5iBOnXDqyOfEZqs+u9po+r
BCTeabWXtZyschDnOtEEBkvbznwH6HNGyyFQ1pJcF5v7+3prZPAR6KbBgxevEdQNrz8iUjIzbqDB
Xjb57hCAQSIeqMR0wYVfOD7kZYHuwUVB0ZBPQA++n49GDzpG0q/ixzqYWyW9sMwFYm51dH67gwAU
UyPw+DHmz7gIRmrUTlIrYWAVNCr5UGrtdAwl9DppXfqtscDKbY5yvdXT8RlAdE0QkPCDEZGoBU0r
unNAMQdQuMUvspy6iQyFpXgGiItGHcOwpnOZHtP3PnaTgz09jWpM5c7x27WR7Jsn/NBm9M/dr1x/
TvydbEaOiIPtdt/J3MYMlkX0JSLzP2/YxYZkam6gozhUvWioy9XIZGad7DzuKscIjQKNeSUqOgKT
uNCoBHI9EPnMDRM4ar483LVq2jXphHFGVkc1tJ5lNgZRWoSC1JTqle0WqbUap3jFzD83xyjaYmYI
Wg+RCEOX3vV6AyVOizpVFE/LJEzBS0zDq6OmOt+/NAu7CjAQkFx4PoDblM8VVSnrgH8PsKt5pOzk
zmQSLdCOR1sND+0eVAQCo3R7S+HDEA8CRDZzj/J5sCqeBmJh0K2H7koVlH0muLS+p8xg2TEeiogI
NHnhzYLql/3BF4YK/035r2Coa8RFrXiy6WaVo1uY5kZLzQV9Pga82Q8Z2nCGP7bw1zK5UESOfYP1
pFA+yDDK/rF1C6NywEF+/+wWTARYYqGVwOKBpYSo1xqSVHhUINOneFamd8yZjEbJnLRgOd4taVIV
DvC6mBtCymZyg3BCC1omgbrx/kfcOhnE3v80j4AD4obXGYPLiDRIHT5CUtQNckzEHcB5tlZiZu2M
KVr3rR4JruWSzDkGBykb8ieoxl0vHET50wB6PcUbRuKNZngcUQGkhWYzjPqQvcCOBYtc2mmgNVDw
swCfA8XdtcBU0mq9AZehl+f9jzBEsyLYJtUMEEvQTm7zOHGkoqZVwgTau3BZ4AVw/eFdAYPh8boK
C1UWDbB5QAlKKzL0zbdCzWynietuFDjxBUsAAg84cfT/ACPLs6PbWYZAE9MMwPEUPDUd2tiTatWa
4CJCbHJfZ24jTXg11E+RdkEfwQ1pbtJLJetACIdJAHr4rTJZt1YlJgs2b1kKEsUAdeLe87i8wMD4
ZwUWyAOuOqLZWLbbpOxFSPGlI8LrHT8EtUBhcN7WC7fU903Rp1aseSTNJk/W2l96GDROBSSlwKos
S5pbhQG9RWlkvhUXkkrctCROUs3zU+P70BvPo9E8SJ3/8/7hLIqB10fwgRAdnGnXYlCORvk0zTQA
bVQQ+AyBvZmzJduykidBEm52YddhI+YsggcYXC4YI3aj3lMoG1IdmCo44dM9gFGOVn2umOxk3aMm
SRv898dLQ0UOVkNB15Kl80urLEsNWwDxvXb4mk8ptdHcpopoY27VDlVoaBwQmMhdWvxMaVlPIwME
4SZIlHW0qJfj19gcEoFBWhQCxBUKLfMoA8IZpCJi0OchgBC9bmW3qgqU/XpSkuhvBIEcHJfcQDWJ
b4mx26QscqMyZ3LNylHzDHFPMOXN+5+eDI4f9VKMOoFZR9/ftdLJE9NjDPk0MRC1zuRVbVtdte1G
hEC0zSslfvpzcdA7GbU4VEbwsL4W1zY+A6dbaHmpxVraWd2zHpKt+edUHcDd/BN8zN2iGidmaqse
JNSR5YVS5c1SQML2x+kbG1hPZNYwrQegBJ7ex04zs0ilwPK6JnrBo8VHlc96r1Ii6sS7dQ+zILDW
fiQpYbSvt0yPUf71SWKhqPhWJ9K5wIijTF9HiihBsCTIQD0bnkHHtCl+QirrW9kvQ1A4m4XtBD0Y
egO0tctgdhYdz31JN6M+e0A05VbG8YA2a6U2bxop3b4FGyYR+dbbgAWByr9rwgDI680Lm8rGgxSS
NP+oFOwBXEylVD8oQYVHqiAburwqGAWM2gNdN/8W7ytc46nC/qlxFDp5oIZrVkaPRVbkh5zUgou7
YIgALgPOAihTwHz4lbUgbm8zuUfUEKIyTyUleLWAdP5x/74uSpkrZcCOIALju66jRDX8XK1UMBPF
ZUVzTWUbBcHfH7s+0MR/wLaxfYgtOR2vSqUJygwE8Y2Vpm5so20nlWTNqUxlWP3FitACAuoV9IEA
a3+tEUWkKnlfN4js9KhzwBHcgf/DIoKKxuK+fQx/hnmAAZ///iJkAO3uREjYgeoizuwndFjGazMP
iXt/LTfaDeZeGG00sFkyEog8wlLqQcQXgPTIa7OAMl9/wsA4t9bgzi39WStqwdbx/HioIsw6AGcN
sCU6rHgYACr3CUs7RT0n1D0eu11Fv+/OO1q5tKRfHwzH2UruSbBGPhNwI3ROa15spaQppa0WEBru
GteN9uzXfnt4v7+R3NW9kcEd1wB0SoxkjHp23z4LgmEeN3nz21xYpzRWlPgpfnt9HHafgl1M987W
XwnE8ImjGzHcFeok1a9tAO3Pr0eDFvTTQHebH48edR62z1tXsF8ffvoigLyRxoXEjT8xZs2HcnC/
KOu3Y//0aff0Y7OSNg+NA+ovR6QGH/70nsQ5pL1QgxF5mKSat9E9Kmu2m9y30NntdrTcrmhOu5Xm
vMT0+Ze9EyyVz2PcLJUzGJMuj4nMZsGgav48Qcn7rXB1sx/679Xd3GTf/P+rO4D3irrrMx22u9h9
evzxeVw7jvT13b2v8csnCBTvPKQe2XCTC5EAuW8nZkrq+UvjHtc1/fQUuk+bH3RVUsXx6f7kvkpr
gczFVV7I5K5yC3yt78e+es538rR5GL2vhD6sCrf+tHd6+vws0+ft632ZPDT8n+O7kMld7SjtB81G
pu3shjvgU52J6u/KvniHsmwD93QStX8s26sLgdx99/sWmz7Z6rl3Ap2qrrv1nfdYkDOYf+RGXy6E
cLc9DrR+rlqpZ92RH/2n/3XTuOttFWYe49GgnksX2phMq+48fB9jb5tuti8Oezmljkgk9yS9OSfu
fmt9JkUNQoPz6BQpMvtffjhOfrR2p+0euIr1SaiNnPO8Ecjd68RukeSJAu3smu/bX6+KIGnAc7vw
v8+j2axpZLocQfEOR4nWToE/m6+quw/p1hWpw0f/0h19uGk3SALZ6CbcZsx2dI4ZPX769Om8ezJ3
Px8fqbP69g1i9z1130Wp0GW/81sTeSRaKIW1JimQfPgyuMfQWe92j9Qj9GvgOM67QEt4csSbTeUs
iFK39WDIOLTQO7hvb7UT0IE+mudNM1Jne3oPvgu3VmC0eBAFY+h86GQTCzys4Ve759StN6GLMozy
a6T9YZs8jzRw443QKQguOY9OYaTQUsDu1XOzfj0ew8djsl2vA7p70t2NZ208R3FUlznb99N9mym4
GXyzVACGvCLJcBW/nyMaUBFCW3iInHUBHIGl+ex6ju7grtcTfdo80tVqtX/+JYxUlsOvC/3k7IpF
sijIe2jM4a0+YTDhoxu4W0GM8B+XAFEi8k82Op85mz9FsRJrSqJhRW/r1J2glLtH+NJ9TEvntD2d
NHr/iPimr/+7CL8lcg4ATfKDMs4SD+nurdvpuYPAqzuOdHsSkSr8R6jwWxZ3Xixqg0EBveg5o6/u
m+Ke10+wLD821ElXL8+n07tgOz8QsrfW7LdA7sx8XcmDyoxhmt3v7dOnCbTiLkbdO9VAJ7rD5B7q
0WH1Lfqy3z4HIf0V0vQ0Pz2202NC4aMED/tl1/T7czhPYfelriQ11u8m27Gn2S57dkXzn/5DT/8V
wvd+N1XuZ12DNRfJtvxssDXdvuy3ry393xbzocoXcTRRW6uZCizG+J6cHd9pqSEILfk+EF43P/Tp
QkSpM0xfz0Lt/Op+MuNV7+73bk+3XU8FirIcm4O45P/uHc8qmaV5OJXoZDxr1MCfL/0Kbyyld12B
3xGejn79+ujyvInDEoIO0nP47Lcrn26D51Mk04NA1H+48t9r4mxJOYDmPopn5T9+wcB0OjpYVkHf
5NVb9pIegvOpRLDsOOnDV+c5FnTPfCQm7lw9PhPTtyTz5Tqar96X9dt6d/6wZRtKV3i2vsDf4Y9I
X5b93O8Vc/als4J6smaZrfNq7mvdfdgjXJEeD+9bYbjCAWZudJMzLcXYVnFSQjcPh9E5riW6Xu82
Hd2s8IDc46F830wLLAc/17Gv+mqMbUhzQ58qp+Z1+0u0IpFqavOKL24bgCxgnJHnFWH0wP4448LP
5QENeLkush1CWXOsdCmrQP13UOabfVyb4OB2YH/X0ln0hhL5Uz5/Pza+WZofp/RldMzN8e07PdPH
z1+/9u43PMAFpyRcFhdVgkMENHTJrPQKQjyCt6ETuanjCuKqj0LhnculcVaktcM0lz8cyZdjuXv7
LlG88RHQUWu1oYR+i+lLiIBhpAgZBGZ/MaZDUt8AA8Lc4cUt0UB3mqbphYYHQr2aTu5B8PuzD7xZ
2sXvc0szMQQzAy86AnMbLxCk8hsqv4870UktXt8LMZxx1GGDfWNexiuCYev4sJof1/fv7PLD7UIG
F1p1JPLrxMZSMtqsYSSO64h2BxK5yTk+hpvSHQTIHKFEzgAOSeAHeZbPh6NuGveLTdHDPTh40WxF
7mU5cLxYHWcA/x9pX9bbOtJr+4sEaB5eS4NnO07kxMmLkOzsaJ5n/fq7lHtxd1zRcZ3znd3oRjca
MFVVJItFLi6GbaNhsl4quZVTWfNJDfsqsS5P6/MXK6v63ZR7TymowEmf/LSXZexkCzmWE1jq3ob5
nlmLYigfXaUQZV6eZBVritAY4T599cT/YCgFQ/G+I5Gfnq/ItL5IIeL5IJvlpSMJeqp1h+nNZzu5
s2XfruqHHDEuMQXah5xxtbuqq7d0yw0kO67XJWvTloOnf5pAY1wMvUpzT8HpHA4RQLA2ooqelLhy
mXk/1uZRziHxuBJ0tpBU2lfr5DgDecx2fxJiI8I1d8/5+v5hLV8fP1ZGeQlMJMKQ0QKbKJGUXJHe
3Dw+auZDQx72r+vE1E3msc3Z0nvHRvmMuJyGxgN2ww2fVW41mPZ6fTbc9AVwPsbLj7k4ylnkie9H
6O2fnQUiXo1gdZvVozxXYWxzC4/BuLW+iRXurY3yGGXuhSOnQiBG0L3tDidn05DpWP8x11/n83+w
kwA7oGAGfMpcRqXfQZ1nAMMnNwhnZppjRyPyOSitTtyioUB/ua8o38W+26XdCqPimR5NBJ0Ql7Dq
3RXpKyR2NquVcUbNBH8YN+RCJvpW2KxDP0zb4LoSpOOzMKQ4ybTH/KjA2hD7WLdzSYglbla5e2uj
bvyylqtu6iEOA9gbazTFbUnAGmxphz2adVxlwBvGZNzPLJmUoftyNsZRWEkuEHtpZufoHe/5J6B1
Gef2O5q53UrKwIMsTJNBwNqsK15GIHkJ7Xp0tpn9tF5PHDPs/e2/bsVR1i1EnCH0LZa1ux54lWTv
/B6Gdn9Nv++wWxmUWWdVF/o9uuDcsreca2DKDzyGRZnmfSkL1/+tGMqYx2rIdZCPSKhO7HiwANm5
T1JzPMmt2QoIOFhaOGvZPS2kQgBNjxqVqyHPkk6Hyo05Mh2QD2N6KYbm0a+gcQJEthK/jyj9W11Y
Cjdvy51l0DCpAiHGpJY4nXgkVygBDBiR059rZ8l2GjxqDHkM/abfP5xhiFMx79rhOXwPnP4hYzl1
xrlIlHfo/LhGxyoWNJ6vu8iVe0vlnOS5QGJhx9DshfD2RufoZw+nhFo66ZD1fLA4ciDepjPxxHrq
CStlvlB8uxVFOQYtEBtV97BxQO5HDWkfAshhZYMW8pO3Uih/EKS53OQ6pDwfru3z22gbZCq2rVWp
88PxyTZV8poQcuRed4cddzrsLLM8oW6Mys//9r6k2QbUMAe9+TArfqiSdvUXxFcIrNZsHAZLYyjP
EfOJ3k4jLubeRE2wjzaaCU6vTCWWaTHUn+ELJcpptELk143fIUdJdlbREWDN/8RPLNfEMDJ59vo/
7uOpBgFi389qqZCDpa8M8vZ2cslqhbHRAXlmON5Z8+54EJkKNbLKC2LwGkrudfBthVR7yyA+WDRs
5dwFB3bdQ2bIo6KNWswrMQA5GEoSp6Dc7lFN1UxLeDCslpXAWygQ3NgD3VjHl2LNJ/NO4lLx3hBy
58Q5bVDW8TfhZg9sEPO2ZN1jNCWr1nqNX/ZYngV3fDqQ9NBvTGboy1IRyp34dal7zQQprdlv05Eg
6dWkhHAXZQVPiUIDyy0zIg0a1F6PowFucmjJdHrWzyVKVS0zFbTw8Ls9LirUqIK88fq+ngP6qzUh
4zVY3uoQB/Z9lWdtHuUwJgxnbHpj9pIpmXYZ49dZrv5XW1oRVHzXYRXpc64SfRsWZq1vZPRSO8ar
wbrDGAdDMyhndT2C0f97zzqLfzYc8bMVibiu16yCM0u1aRK6SE9AYyRBlHVAcCtYDn+onfIVNxkr
KbiQ7b/RBJrptR2rEGh6iFKBGbiqYKzEXydUuWqy8bf8U5XZw6qE+X4xn0Msp0ED3MtMraWxwH0i
ocxxcEQbeK4QL6L0oNnGqu2IKZKL2ZqFlR0Yzphxv9DjNMQsbuN0vsqSxpYn0+XMRLeUifUaYp4k
5T4EDyFpW0HOOBtaYOH5lTjIWSLEYqxoIdV2e5JUSCLU05hKQyEBsfN8QAt1+6gcpzck23yU3pgJ
t4US3604yoWIHTrPyvkBBlDEofjQyRzM7ZhV7vmr71yadAs+uv/TlFcgpjefr9rJsUS7b20Uoybb
XjeKed9hLWQ6bldFxR2VmI+xOj+ZnxUB8f1uKgi/6k2wj9joMDNJRNZrzdJZYuer/84qaSJfP5FT
cEbNm4kpS4VnmjyJrS/fYUXHyw4ZvHjo/0QdgIYLx/kQVX08IjhuTUwO4M5ybbKCquW1/JNBhTmd
IbQjZjjOzms3vNhIcZAvVh3lv0jb/BNCxTalnlbD5EHIdUaB1uYmNQE6OgJxtM1W6//w/fJPHPVW
0uIeHCcjooDd4XpID2ZtmU9IIzK2bnYGv7Xgn5Q5oPsRjqpqJqkTBgC7zwVPQH/F8hDzptz7fcoZ
dY2ox0KF34/J80GyhOMRb7A1E6G1bLL/lkE5ojLvBm8YvhWgfjecaXdw8Acg0+bTMLNjGZJ+b45r
3Ga6Y35FF4YJL9/T/8RTjmnUUk+uWoh3Tg4Q0DY6gBmhwAISefYS/0RQcU2YlWogK/MKr7igAUQ+
uS5Ab/7KBggesNLtl2F9MZRj2eGC6WTmzfge8HerHVws9yB5nvAkCki0j4/JK/9XPrWbzMY8YO8p
WjPxiws7iSYWDFGZKexAdkktc1BSw/e6iXdHr54wl0vyX/24waD5qOBR45tCcZ/rxrgODRHD6NAK
ekSM9D/sskK5HjOh0CCvzE2RmHRPWTpwYoLCcSLvFvU5SnwiZbaev9zXmYWX0gwhASUKmijm+aS3
W6uF3sjndSm6Q+yqgkpC8FDel/Dd+kPZHkTMjUH/t1mMWoauoMNALCsRYX1MrskGWfs3vzJPCWqM
/vG0EXaPnLnK1vsXlfRWQbBS0Wn39f5oX7rVE0OZFhcMjmNMkptpr2gy/BhEzkrWFgAPB0gZSKWl
1CyujqV4ROFBVwMqC0xxAjHI7aYmKfqd/cZHdNeYV/CWBsTQSF+QuCdI1G6BoR8iSz16jJ1ecKIg
fpu5eyVJAx06dYP7uujLbSVCrCyRvFt3A1jymBH6rBHUcYJGEETR4G7CEF0adoSeocQvcwMe4FS+
dS/enttuv8DvrzxY9xVnyexvJFGXQqz0/lQEkFQ5O41ErmHHghVb611LdLNy7ktbeg6gQ0QxMChh
HkNCTzjPk1JGgADPFpOYHMrM7kQy+UiMSEDJPHamjE6Lejpyh0El3eqCEpfFUM2lIgkQK/xMUzHz
b9EHOPrDUMkeh5B5Kx4/hnUTknCNAF3jV+nGDJ3MtKYTiwZuAQCiQyoGvAgzlybIX261NVL4Zhr5
VHalahMZ67ZXTR7kfmb0WKwMdd+OZquBdoDc3++lhzj2Gt1f0FX0JtK9aHwPXgjNEwwXiXG724mb
chMQ8eXM8uXfOCNKYec235leCow26GO/XV/KRWo2lBIEWeNoWuU7P+MLqueEnNSND1AlR9L3Dv8m
HYTAfMGk5NKStjwBnBS8dMID6w5dirRvPohyD5FgZE3CiYZb2/7xkDjhtjbf/DVHtGOSkO4Y2XlA
zixk4vyr97aB8g5eH3iKjy51NwmJ8RjvYUhP6/tnuhBj/1gYWKJvd1poQZyYgJvaHTsrC8Ahvxt2
8iZUWNHcQph1I4fSWL016lrwIWcXbVp7NMyud4yjTGrXtJPMQkM/2WKs8f3FLbybb4RS11jUyKnf
osXfhczJBiFPx1u5994MwJEq7n1ZDBX5RUaa+bEil4U666y47d8lq69J5KSmopLjVjJt9ZpbzDTt
fQ1RecrfBn3CRVOKbbWqDWcP5jEzfYZPXzBGDAdCwz04sxQwzdNdlFxdc0nee4YrWRLJVpjlM1jT
ajL9C3dqNt2LsqovEV6eCtGUgx9jYKkTx6aPAt1meizeElI1JE5cX1mxGCh+rx6kpjyG1oD5iMfi
KaXim8FP0Z3vuVNpqTWacdNNLhuYyAKYcJI4GovM9rc+QR6mSYC9Y6aWUqm3wpDxGExSxp575W3X
DUxULq6sy1qdj+zW6G+FUL5PBeTTKCoIeb6e/jrOTjd3yHU5giV0JF3nq4Nj7Q5oQzht0NPqr4PT
w+t2awfH9+PxKG3TB7zGz2A/J9tt6Jjb7ZP5zkrefJfz7n3ifC4/nn5+OPmqp+ATLSDsPz4MZM87
Kwec+VASd3XcAjQ1bbeCOdlrQAUwSYR1Ec2G++sDwGZhgMcAEEH61p1CXxGryvNQDZwczBJW1tO6
fy1GkqzzE/fKwrAsHsk/cXTCIwXJWDxVhufKemFG6lUpGeQMC+EnDv2HBEqT/VICO0wHCZWTbcKa
vJWEt8ttaRpmcPRfCzI8V6bI8P3f4Gh6G8FvgqHWoC3jsZm35xiWhT5keSbPXbE5KYlsnkLiPJIV
cEd7qNMFiBmW8ix00yCGQCw6E5KA++S7+vpTeerEi+qwl108KgQLgFLAc0rLOx3fe5Lbra0hlnt6
v++cv0u21EpvhFKWi152T5AbCK0sWE1N0JYU/vWsjXO47j4N6/MzX1t9ty5zmM02M82zirFRBTn/
z6/B28VTxo15zh3XlPgOGYkgJ98mVnj2z97DhozXzFZf5A/Ovb/0BR95s3LKVkVeV8aobGU3C8lb
IRF1AxZmVhS8YI83QqhAxY/EOskVCLGM05v69xGUOcMKRbTz/bX8DlZudo/GWgV1pg2V2MmuvgpO
jw/Slvu8L4ClnHS3yRgWmscbkDCd+LcGiSDJQkfBZkVkaz9s+2tCzEvP8GYLHRRYlopJDyAOAzUC
3bEXjylob5MRu4dWcfQw+LZbH1zCzc2Cu8eVZq5MxXzidyMJM/J1ljaMRS9u6w/5VKaNkwfMzVaG
2ThSABDnKo5Tmi6Cl8MmNh9e5h7r4+Up2AY2suaMM11Ijt6unjJNRGhZGGEeudtdw3d1C8sc1gBc
wqnbDy/7fHMEUUPAgiEsub6bPacMEW99/O95z+cGVMs5KWt3o3Log3vUbBugku3X+DHvuG9ZzCrW
orX82G/KJKWxVpHOgGzAMXyUAp+Tpw2ZzradPrzL+wgpaNP4T/AQt/tM2Sgmn3bahLFueMI4meXC
+a1kQDBfNZY+L7yJIQkpOAw6RUYFNFm314pqhFHm6wJOFObzIew2q4TsQURgox4RWiNhoY8WeD5u
Bc75jx9XSh76WiNMELizDm8oBUKHHnXrUbVWgJiKc8xqIgHBrPYsutYf65zDhp9iAVcAuB9igS85
FI4gb5KjuP/U3N05eZubnlgFkaXA62ZnKUvVpjTXjAESW3NnOfG6XHXr4SU3jce/QA+tGlSa3i+X
6hBjl43NWTlpG91ObPnIcPjL5vNj6ZTRik2gCEGKD4mBeDk43QZ802gMWYX7/V7aFmSbW0AW8f+N
OuxSqHSzB5TllpiqJigxRJf2M/Bs6KvIV9WIgJdfn5n9VwsR/40wylRlT+qGrubndUYPXea2ualo
pOLtWD2pMeO5upA9u9VjykRFTuLyopilTWaXwQ/yT6/bGjDH81wVte67fdZG0lzrIMPlfMzIhtUc
8LzQSYcKGzp65n4eMIYw3PwCDPxmbTQRnV5h4rFUwenph3ILlhdCVugmQjMb2o7NzA4tjXGtLQAu
biVSbigP4jiMG0hUUEB6c1bxZs3YwcWL858V6JTfqacm1ZMeEgrLUdaY0Xu07eMWzx1EPqxk5/I9
+UMY5W1CSakkJcNxdZa+rYloWu53fPCgWytulaxTh7M4izXjaDk4+SGWcjmBkUaiEENsSnaHA5pJ
EA85G90i5A/Z9xaeetu173yuWc04LBejUy4mwfioZMwh+Pm6Q0jiOAI8TH7hbLL6s7fxqtw+cVZm
JmZksnR1Prdfr4Ufa6ZcTNQkdS/3EJ2T4EE1BYKOBVwme8Ak7XfbfEKq76z/B0/An66GHriRjnqE
XDaE8nNLFc7WTc3HzcpzVkcRqCqG6rKWSLmaKIgTQ27hanY7tTcrFIjnSvR/0h5xY4T01IhGqfQ4
ALG+G7wGT+Knihoq99qT3ZmlqN/wxzuHRlPvDobAqXwsQV+CvXKKj+itPrTP1V6wPjbzfAfy+Ij7
cX8U0Yp/VAnC+b2trV7B4x/OzB/xx/9uh+m0WeT3wtTO9iraAsFxkthc7dG1G9jy431RC9Ck202m
/FCTKYI6tNhkWChH+HdnMxBCQhPqehlW6NE8f7FM5He19VYk5Y064L0SPlPwZimc5AR+WX4DPMPa
5CzD6ndP4N3xLeOV29esIsQ3UvLeOVMOKYp8pUoaLBaTJy1MSjcbznp0kJxsV6VHgO8FbnmuBwEl
CzvaWbun9ZP5+vqC0GQyX4+AGN3f/QW4+O1WUI4KY+aqoOBxC6iH0v7g8HLZCKvONpE9acnnfWGs
CJCujOh8UQdjjX2Pv8B4aiPh5oALaxOuhJSIf17ndkVtj2SGtTbfkQ+Go7z/AfPu3tt9KiBSg7jN
xkjGpfrxJ2aNMlgoMN1uJeWVaimXer/H2UYwWwJ+Nvv4bt9fAOOxgIkJt1H7MDXhwE/wfIq/c0oS
Y6zGQ2CirYRD2ZAjfbvCI6x5jIhdGmueZBeG6cw79GsHwX6o8iiwg6FSuJXPe60fRhh84u6yvfIh
/wFrFEPCYljyQwIV+FSj1AATAAlxcBbTfddaI2cqHHm+v5PLAeQPOZTbAaO0FkgTdJE3UX+0Vw8v
L4I5gy8Rq7Ie7Muq8UMY5XDSBvOc5+eW2xikKk76V5deMN6ZDJldu+OuBaCWxT4+G+69k6I8jaGP
XVYL2Mfw61pj/Ay3bVmDopbfyj+WRTmPKohqT0h1VHLJdabBmvkrHi+XmSSJcVwsvaOCGn5ofLUe
sYG7MLOmnWxNumUxo1SW7lH+IRPjCNNwtDlcvKLXaOBJ8jHYoMcIra9+bYDM6JmJR1yWqSGjglGA
sk6zVvCRgatIDhT0bFnJCY4QF9FXv8MjZv3JLPjPxvNbKf6/MLpxq1I6Lu/jSMGrwjpYCQZ8WDox
wV3BlLR4xWKOwP9bFt3DVeqjIPp+qOB1gUYkg+RXJo/j8ovzhwzKVYwVRlgrovedwnjrAgLwxEok
W5ATJSuG/i2AFuDcf8ii3EU+YbTt6EGWsT5YEnBZjrgZ7PT12LJaxaVly/23dZSzACQEM6pEDh4Q
hzSXpt5Oh9YuNlZtOu7j4+PKMAt7v9q/tvsjWCy2X19gCGT2mSy/QH+smHIgg+EFvldBMQ0nm7vI
vY3TbsQdC0S4gPC73VnKicSh3LaR58MAdp0Fpmg80GaWjmyHfBBqR1vzKTPPZ4tFtLUc+fxYH+VS
hL5LPGnE+p6vh6vmtIfpfLzM6mMyX0dL3muG+WBWNi+Dz5460a7tSsnrE8WttyiH5hhqhPQI9xxu
5CsCLQSbnzvr/vU2/yJt6JjggREKInKjMs1s4PNlUVWppLiymmOWWkgGFoxnjmZoCRhzCJQg6m8g
mKfUQ8l8L9f4eU2kEEhFzHfhL+sOWwx3fgqhdKNrg4TTu1xBfzqx3ur3+Mib1136dbhivLOEVI81
7v8b9LdLbvKnWEo1ZDlXvWKaxR4aKwjnxv8aXc+e25DaWoEMym7MLZTy8/6hLWZJfsql7h85byeu
H9PZaWpY7zdZEjgl9/YFvHasoGRJKX8Ko8JVPtebpkoLxZ1aUy+Pqbed3oNkZVgsRopFS/sn6VfQ
2tRK52EYJ7bzCiy09BLvt90F7IOsFS2m6X4KoqLTLo2VoJ0FxagEgUHYQT4d7L6rB3QxiI7C5jKa
f/C/NgLg+PD/fyTRI1lv5HY+sJiAiRAob/Prk81CwdxA6vLBAPAuqfFghZjKuuorDeVuDTCuYhc8
+hGxLNZOfjd93lsY5bGmyG8VCbPIXOTqrwcFqeort+ZLMhmW+se01s8zV+24xd+rMzptL5etPZkv
WQJQtgl6G9b3LF71P0+W8jaSVA7dKOF7UHVyUjtfDY+dvZZ65rNg6UQxExe8TagAYcQJdaIV+ODa
Ie0hiMvIwbiKoJN1fNQHnljGvhT4/ZREHarccboRtZA0PSF85hJTI4bTwdMABgp3OieyCZSJ4WKW
rP6nVOpgDXFMtaEcFDcyyBhb6YpvkDqbHlDvmdmwRGR/P1n1lvk3aWXCnAsdwGQFvO400qnDqPSm
GhXFvV4F0C3lADwSgQSOYljFuqwsj9gKMrFns12nHvhCxxVj0awPoA4Vw0sRJoqy4gKP6b1j9rDo
dms+MP30XeZN4GtzdBKM5UoKGZIXL7CfS6cOOaoGjhsSLD2rrfIZFVr+1TD3+xapZ4QaRFu9mDxw
kcF5Yk1HX3zg/hRNnTQSsr6aBBBd/BHtoXJlcaMC6t56wMH1lviqvxqGyXu7GGjxZJujp4yx60sK
rs2oYhy6gOGK1Np5I8PCp0BDIhqkXqfDc/7on4OEXC79S4C65ud9eQuEbwbeZv/kUQtOU/RztBrk
7aIC8XkgmKrVEQ+NgMUL4MzIf4/OHrzMxl4Bc2luB6sRrV9r6T/obDMAORRlWcQoxzkKu70V/J6P
FZD3aW6CviVeJoF27h1l28y1lXHdf5zP8kQA3GHZ2YJt38ilwoe00gIP3W0anuPgpQZpxrVES6v7
McHWHuWN7P7JwPy7nd62zWHNbb40Zq8Y6wuomKLE9LgxE/EF/lp5QRvyB3paz89XeXvd1dtP3xnX
jENf0vK5M0DDTD7Mb0LPzu1ejwV4NVLAxNw+fghd0UJBZ9ylzpzGOde7YKW83teyb64OypndCKSW
OCZZ6CcdBy0DthuTCAPzNFjhmu9s7pJu3rdP3vFpa5Pg+bu+BNAAIAMNCKtj9BAwPmW+9KhPkTGu
Ez1D6M3EmBDqU2pMsByMvuZc3XfiISWy5uofFbeqwgcFfUpCse2l13zSiNJ/pbkTt+eot0JjICFf
kEJ8L4uDElUkggtMwAS6jqN9jxFy2anTzW7YcElrirpbccdgskvQ/v5NWXjRpWf1zyV810V+BFBj
kY9NgWmcrvBUf0nNRjQCUP62xsET7OLMbUrP7Fr3/r4thYk3QqkwcZxUodfTknM53qoQOznRJyfY
ym5COOOYRD+ZwoF3LzywLGcWGnPpWX0jnLqLkiDVgsTAirMWYOOnOOEt/0GVHsfCykuMDeYexYyR
9l5Ad8NE/ikKTRlRSnopD3rBuYpolrXj6aYgYizc3273Acpg6W9Zbdo/HvmjKWSS4RPLSGBdBgxd
lSnnPCUcOt9E7LkkmpFo/n08zaXJwh44G22kmEexZhzyvI83xgGrQF+SjoGhmGL/i9pMb3We46vB
c33ddA75sXiS7cjRNJKgXni0zc4GosdMTwyj/NbYe3Ip5aoKPVICEXJrYdO8VDsMkgOJfG1KayRS
LPfAo6CWOGRVOys3s5yVv4oQPkfB5imxDRXgzWyVmNLD/d34nYD+3g1022AjQM5Eu0mFzwdV9UTP
LZ+NkOh1TLoPFJ8+ytSqjCeOb4laMGKf35pOyaTck941XhbIEoDW2h9pZ5wVc3thUV79LindCvmV
0czBHYrOO89Fkixd49LTyHVXWF1gqw/xCs02+oPm2QoGJ4MWyMENjCLfF2gkxOl/rOHzlwBaj4nS
iiTgP25vIqMcu0TMVCxX8lDwP32cZkLpqLYyDx0222BgaNrv7DslkNpfvlSqIO0Uzx2qddMAbN19
tgftMNnV8Zi6cNlOiOyguGbI/R1n3cqlZ21kXZF52HHP3cVfu2t8zElqY1hs/OY5L3E4g+WAMphf
L8bD+Sk5P50Zurxo2f82WqMsTE/yRJBq3XNzhfA1aXjS2Nw5fUBUA4d9X9jv/pF5sehXxRxXQ8UQ
YioD1fqt0fBywLk7eeWdo4ds79kjiWxgmkx5C5pw4EwxFMNfTegHek27uT6PXq6nr/vf8TvOob6D
iikxO1fPc4HzQCewiksMr7bFvRlboRU6X5HdlORrp9r3Zf5upKVkUhqtB5yAccE+51oYUGk5w95J
/rhOGBN3cyD9myyRd9VZi7vt+HJerxNbe38frfcLolxWZDurMu1UMfEe8GJM38N7gro9DL/0a29E
pIPekWcfScDJ7U7BNT3KZrzVV/2hF8g2sWs8JeW1sW3eom1lbkuBWKyutkWv9vNTqEzEKA0V57X4
lDpZK83LwJuKtOuffIFEA7rtuc39QxDmpVFLN0DNibfLvHY0Oty6lULvG4wfgpUjTmmP8KP2gEEX
qEkFKBB93hf268VmYMwQbktNUzHuEEM9b2WlvJbmhgolUxpzBD9dtuN09EIdDfe+nN+Jzm9B6JDE
aDsJp0oJasKorUotQkBCrPSxfetipFfVk/L1LlqJ3V3WSPlrTDKB31mkW7E0aLCLtRwpT4z1LJAy
w17KEdmXjuogaGeNWFpyHPPYbjzI8A8RAcjtXsZDb+RRDlndjO04d2tHWveX+M2d/QUBmAejv+wn
+SU/oV4FWM0HzKbftSYLX7x09d98iHT7Ibleam2e4UNKlcjHyNiqni2ag35utT+Nmbak6BlzDX5n
D+d9/rF2ylzjYuSHKYbI591hsIpPx3l7O+x2u3UBNrv6lMGKVfM0/nXrkrQXO3WFOStQvuJ6zthJ
2kULQjlNViTMREan0u0GCEIeowCjcG7i220B/qod75+KBkPNndZY6YmpDsfw1RjMvlvVhsNQ9dlJ
/rJfXCFIlwI0gf5jSnphyEHb9nCiGvEOGXqUQtOPrN4Rwen7mc8zQVgU54sLxhGo6EIWBenbpfx4
VGURF8d5q2F6rXDqsLV8nrFigF/lXfy8YiDJgacnRjOr9J4Wnj+MbRtcRP0IkIGZRhspPhfcVZVB
fps5nJnaKugAPP85k171nTSZ2OCx2CriTonsyfAY0eaivaGfXJPQWQ5Kgm+X82PRGFtf5SEwHZeJ
OwfNZijPcn8Zhpca2b3C1HNTLJ/FsSFSfe1EK5o0u5vI9Bz175pmduhR1vzckiZSJH+53gyN0Jxy
p1cPmmRhSnwVNqx4cY4caMWYh4JjRLyMoaI0lMbXCg9DtDv/Ijmah1kIyVXWEDA2GZlaIuemLtlZ
tSp9c8QTLX1IfEZI8R2Q0h8AQgUFs85FEETQmEOt6dM6KZXgkmao4T3oYOC3EMdlm/69ka3+fQLz
tFU/T8VBKF+bAkQZKpjltY88NwFdicrIUpwULAWO3pitNOc2ZTvn3qfH8pIapuATXn2UDRLa3Wjz
ip1qDobMCitvb+im4QzxRn0pJnM6hpvWI+hAFwwr3waq46FD/dNDIsJtDp6JkUNRSiSOtKEVvPeY
/eV93jfRRXdlSIasA9I0azUVWwV16ym8pwYXLjKDU0miq2jq28BMLAeM8CYMyLKBR8zIw0m2knVs
2cXjNnbetfe1tlGsxjHWvc9M7yxckhpqZWAxmd9s4DKhHHcqBrLmjzJsbDoIBQkns3hoNZ4olb8u
y0N3CFOTS0j+pOdWxq0V76kaSPfYqGYrs6zrt0vBt4iYQogwGFl8OgweUeXKpjEKLw06k4vNKFjJ
O064/KtEzhgPpIjdyjdFweKU7RwH9aSOOjKipOCHtpg43MZQzCy2he6l51jR4W9nhAQz/sCWELeg
Gn3rYtMiKuO8T8NLsOGugZN7D3W05r9qPL2PXkkKNFXnJOb+TH/T+C3iD0aEZgF+Lf6PQdAGvkOG
CqG9GmPJJCpezodBrZq+Ci/J+GA8wXyUfXpBmaEdz1wbgsXHqf6qyMBPFq+vyietY9y7Cy8zEM2g
wiLM1xwmo1EbEXLpVAkBF11KAAw6s57MXDPzv7X3ktvcuOtLMIrsO1K1R4SrXPU45E7p271O8g//
FCsHj0PY59TRKXpsKlNhJCHmoO7W39x+3axjPzx0NQT1JM1f16BdNzCjEBcTXPB0MPJHjyddY923
64UHsoYbARUBCZOUZ2aXW4FlNbVjMwXpJRL3BeZhvPOe3UZWye/yg+c5cDGhy1drQSLBJY/MqSQ+
C8HwO8GJSdsYGQ5iHh4VMIEOA72sivhOirNLu8ow7ebBewXEC97V6l/aTXLhfca1smCoN/IoFUhV
DNn2IsjL+C8D1x2Qk/d39Xc8My9IRuyOSErFAPHbTR3STNB8I8suYK/0MRD4q//4b3SnzVERpSs3
UihdETx0Vap+lV06fdOeh53kNDtji2S1X61zS95xLcN2Zl2gBUqGrmEIAhAtIp1UAN6j4SQpyC9e
9dUEztA8d/n+/s4tPB3BJfpDxrzoHwaQh/Ns3BIyis21EQkf7VSXW/G7akRV6r6spVOS8biCu9Zk
RTOo/fOM1BebrskviCXa0Ua2KwPveG0Lzxyzk3DprH7Kosys6MooUaY6v2h/+gp+h/C7INjH0TPX
nNRr3Zp15yS5fX+BC3lWBJ6Ib1V0/uNW+mai+LGZUVtKmRFqxSXATPkJAYR2jbNNxzkYOxxI+662
0tjmH6SvMpkI8tlN7Prtmjv7xp5T3kIhIqJASn+tA47VEyWyxNRMsrWmXRvuua03U23r9aYLkW3Z
johM0KI3Ik6MzLx98li50t/ahxwlLq/ZrBBO0+/hIpO6IOz78hKElqK85dlBbhkPkd/eFyKQQ0AG
QRXx4p7D0R/7lWS1x3nGVF7A9k2G4akCzCB85HtlPW6ys/p4/3h+lxwMHQRvkgp2KcQNyFzcigMa
Thp5vi4vSIZ2LdEEs9sE1Spoj+qmtqpH4VFBY7YRx4g3P9VyxbGMbfZDtwaND4A1G8jeIV6haS+i
KO1TIRyw3gFgO1Ci+Uj/Aznck+7g1abx0K4LmXHj/Ob0mlf9QyiVmtSGngd6E0IPgytePpyP6CmZ
rGQngHFm26Cxw7FNbQWSkydlY0bd+v6mLx2xMb8mYPeYO0YbfVF3niT0TXlRJqvwSD/oq3gAqtgw
rOw9bEyl5s37Er+ZmH/tsipi0SAAEcAbeHvMiSE1XtmOmNFkSYOTo66YZQIRRFv/Kp//D2ff2ds6
knT9iwgwN/mVUVS0bMnpC2HfazGzmdOvfw69L3Yliq+IGezd3cEMRsXurq6ucOpUDaqiXFPNlNFd
1ohTkwusmmqtqA/PwNlowaaX9RSVt688RA6X7w14ZjFajQoMDfL1ItYHTy+fup800ztARmonA/tt
oNfDrvNXRbKSv/lSb5hVnpkZYpNF5qz72QMIJEfSOSyMgKRtqkRcxwfK0EjF2Rc0tor1uHgLE93L
rSLqdaH9DKjNuq+qb0UfvfTciYbYvgg/KDJJEkj79VQFg5slKKaarEKUd0oArgunAYyKN1iEoiiF
kZXaGT7Z1JxBVQt/U0I++/Eh/TbfTQ7pZhUTreTyOJNZSS7OaGkPVIMAcER2Ali5hm15Gb6BlkAJ
yLXTH8wC9z4GxQlDiyO22+tEWZWhHg1rnrV7o5eNsFq1qa0OTzG7FRmTZlbh6v6zJBzoE/kMnoXM
DIQ3r8VESRSWe9M7iH8q1yR0ixmJ7lvHbApbkNeyeiQI6n7y0C4SgwleI9Uuo0PEWQOzciOLl/Ri
TxFzZ/s+zMyoyXXR1wYbjRI+fsVfM5IWyroA8dsyN9nC4hq9b5/879o3cpVHKgd/nlpgX31pYTvv
ezsnSjG+h1eWNKhKQS4UsTjz69DZMe+H2k5yLUYuzWYNkHf6mgzXVht+MozsRfRqpnZhB9ZS+V8a
j216rDKaBuBdggiF+40Grr4jbxgfxGRKcRYO7YX8oft8Xzm+xYEEwjslWyvFrJlDrw9WtPc0spPs
cI8JqkjPn2PtTQfbJUYSsZhBhl5DVn/FLN/zSrJ5KziEC9HjTApS4a6/dBIY9QUVopIhxZklpZ6W
l7FdW35JnyUbpxpZ/pK8e+/nVt4kvZxnnSAUHnaGOxRWiXrNOLF2AC2IYviW67gWtxcPMWYX1wsW
eKZMcyN5Wo4UUlZOYDOgG8fo1ds00vPwIe5aRS9LTa4/ht6B30GNMFpTCarBvzy+6vzMq3e908Lk
qreR7EL9sdPqitcDT++QdAYa6N3DTdACCzU5Q3DoJtWlD1cv19SkG8EZwSmPv+P/o5syyGTRDAZi
vskJSKiEtkkyfscm/5KPpd5tUqMYLF5G9LnBdWHHeY+xk6VafWHfsqcuN3IkWvbVXzbU1T9klSSJ
Jq1zmzZmGGmuxpSamusMmI1qa9Sa6NCeGM5uh62rV0ZiNHuP1+rv8NjAiKwjwyULa5px33G2RACm
AGgKnvyWoq/uG9f2sZqQoDz3reF3cB4vMlV1JY1XNb9l2VwPc2ZfkH8cNUMqfCjkFBQVyZfJiSps
k0iB5EKXRdONtfq163yNfPobr3mRlxhdZ6pNozSCNLWCoJn82r6rNeYiD0gOE5ZnH9md8seveEuu
dgV9AzBIzFZD+EdqAq0S7AATC2o9jfkFj2L26l59wCQXF/q137I0Ks9i5MQAicLtdqrIUcpNt2Al
ZtJ+t2udWCV5SAtfULBWdr1jDuFpsNivA6iDZD1ZVWMrGzJ+1di2r7/VoPJJHMRqWqynemV+ZVpu
XWJnhckJeKp0z1qKqmYigpuDmFwgdAwKfSKOHxc5XLZKQlGTu+fHt/SeMAovGUF6EQEBelPubqmc
ykh7Vt6vRoflRy6dYmklHZII/KvkLPebvLaZzCJgEmKAmNjlFfK0ZtV9dOBF7G02ODz+oJmMzfhB
BDEdPgcVmzHTd61+ihf3jYzTJ3jCa3/fWS38PnhNFWaAMtsBI3wkVldUgHg0xn2KdelvvE6XAJxz
OojQEqyMMu4dmJVvvwJoZTnLpQo6CM7+Ordc/3Wgf9wSAAO3W4hT5mShj5YQMo4LFqe5yzyLoraV
/eoMPHb1B44Mgww3koWoPyDzvbC9/IzHoIzIVIBUCJzaSQzok7Lp6JBXZ6HdKNy7cmHAOUwIyH+0
yLMFqdQVz8zLaM1HC+mVuXiQuxY9udecnCVZkGbVufjDfUeCoAu9IUo6rRSQRwV6qdWiQV9kye72
pRjoKVAGtNgoS4H2TAkYiLCrLZhcepq2FEONy+qMycLOKXyRYOY+iP2iIFl8IAa/cMVmDeq1vMk9
bsTMy1gO8lx2jWGDEb/LMWM2C1FxOVato9Q6F2ksp5NmRU5qs2BNZz0vlRNG3P3vAzI5cVUYXMpU
dXWuExRUsk0mmmKuu90uqySzUEO95NAGkGuufFrQtfGXp97pteTJgfdpLXMlWozOYdlqdQqnmCR6
Mpgei0rgT1QaQ/WV5n+S/qWsN7zqeP1bUundx+PPuGeAGUuB8JAF2BSWFX4dpiuLEnF+J8UEG9DD
CX4CC7po8Kme7/pQU8/Z50XZHyXUcAKL08+Sk2wUMzRrrVxJDr90BcYV3+0IymwiMsEja+V4O68+
xY+CWsgpTHoTffa7JjeRZlTGzEjfYpjm8MXQTSQ6xNeDd+6gtAbNVo8349f7u/sCsI4iQaDgdSeT
M+HHset8mZRn7p2a0lOLhGDFx5rImmywQZwCiFNpAy9cdla/AbeI7cYoyYc/FaKtdVGgDha8Y+Du
zvd0qdNJYAM+2LTHx185ZxGR0/vvR05uaObmvBpK2KaCan2uB3hdk02eoUzr6fAaHwu7b60a9UPl
MfkAVPY4lol7JXEJ5puWBZ5AHQRZsuYM6BdAoGn079Gpd3wTqb+FetXszbgSOdGDmqQR2KvK8lxF
yCYicPXdfRoaIVkIBmYKiLdrG4OFK4Ur6pBi9vjv2lRQjWTbGm1xgoGsvYm+CAfMpVsBRGexmYJS
+vG+zh7iiOj9bWkHMeSt6DiNG5LVTXlW1tyh9WK9GCAlrA8xWXhAx8f4TqevJE0OkBvaTI19SKpS
EMm3KSNZXpm/PV7OTBln3Mr/rWdyZp4Qco0IMrUzUmpn5lu+hPkqBYZD2MqpxlLH35XuQjJxxgME
V73IcTKnSjzmctxuYd0GnkgaCfTUlW+GsI1R9iEJCzryG5BOtu9GysQk1G6nBCDJKs/tutdFs/7J
Ry7szKhXuVkZ8ZO3Eb47JOU4nbUaPcD/CnrrNCbrdOiD7fbRyxJCfkZ1oDUg9B2rZQp68G7XrRYS
MrchU57j9i0gGLXdHBu0pQaWgBi6bbp/s81X4ib60wZ+nA+MW57z9KemGK6ifGdRsHAdZs9SREPQ
eJwy5qzcrgkeeDhUGM17rlU9ci+JgG6KaAkQPCeEUxS8LCyHBL80OcqM62qmD8P67LmmJ2JibgWy
86W2slmFAewH7Vwov/DK9A1hCllk4CnW58KInc7gDPHHBwfpgLbUAm2SpuIEeuIoh8hByOg/g2Uc
9Ia6cAC0whRXvFFol8d3cwb5A4g/8vwsUg2o8k7zYGrrKmpOaX3mUi238zP3zdaGZ6p6aVXIcREd
SWk0HIssaDwMabtB4xWxRH3ToDGs0/JNvPTQz2nw9QdNTptEg1qnYlqfCfccyDqNN0y7DqLAUELN
Ez0NcDSkM6xE0XihXQ/vvC1j2Mar3C+YxrkHAAOMVLTFoQAi3wUyHdcVStMU9XmToNAO7jCnOQwr
8twfenRDI7kem4nWbI1sze2KhWd8xi7fyB619erxcYVcaSIWp9KhqD5wu6qjC2/3qM9T04WRSSPQ
DdNLCJnY5H4QyywZ6vosJACadbsq27j1Ki6fRNdaULHRCFyLUkccDnoYUeMAig9/cbuYoOEUUote
e/Zao3oHnAmQLBvAihTkjzs0cvZbD2w0it4aKxQWHwu/yzuh/iCibwPIJKBIFTJFrQ4dFYcszpsT
DZ33AVes+nYPIPtut3ThNZgq7q8kGVVCDGVBDmg65bOJa5fGIV+f6ljj22SdtezODzFJzK+OYe8A
ObuwsVMl+Y9AkBWOsBk0701MlhywfFgVSn1ieOSD0TfYiOWCfZ8VMeLGUXoHJmcKysEo8TiN1KA5
xQkqvbyP5pd/aNx/F4HmQ8CPJBWF8EmIJ6s+kyZB0Zy4QbYY9SkXIs3z8oV13JUdRjGAkOBoxj5H
VhVudbCWa64ZRjGFIdvFVrGVtbJuX5W1t+KM1GBMYgaYaZM7nK7a1Mn2teOveK2FvVtQyOlDM34J
0HIiK6IsBtbvyYK5QSkHOEvNCYWWYIWISgEdgZYwGJe08dkVu+WpU3/TTYnqxz8XrajIy2CIBRIz
+I7JJrBxqBRq1J1kVBICs99RTIcP9/VzJL5I5UmsnYbfyfyTlJrhHkx7C/KnJgcrV4CtQnpUwCOO
2UUT8Wrm5yHNu1MQ+HrOAPeonFGNKkWnJAuRqzCe563NGWUJaOwAjgP40Ml5K63ItJ5XQxZhNTyt
angUm52IYh2DnmbYc1S/SJMYISI4mdiJ6OtN9dctTVkotL5488t1lL225SZGr7uwiTibpqYbalml
y9waMNwXrlrL1OQioB1zcentuTeZt58/OSmpcFumINiqijg8emA5DRU/7zlSL3GkqYIWq3r8+W+0
gwOoVgSYAgo6UczAF93I95vuFClGVa5KU6g32aZZ86KZvVHupQdPkuo00V76qIEO/DfSMWUGwTU8
EXXquKLXvyLsUHWnungWu1ov0H/cuxqus+YC9ihwGp+tUqVAHsZhQpOjOm1fOaVb+I5xY2/1RkUv
NJ5EWAl4m+JER2UgZhBYduyJzSJGz3gxga/ZpwtGYIw+bqQAwQGgNRj/WfSJoAp5exNyyjN9h5bs
U6xEmhDv+t5q2ScuNB9v6l2vLm4b5KAG/ysHVvxWDtTIjQL841N3UF9ooZXrzil1lINP7lZhtMLT
mnWy3X60Tr/x1wG3YNvvXsRf8QQPL4BUY8r0VnxDGkzWoxAvbb1uF7RmFnw0HMqJ3AjIHRZWe1c+
/F2tCC8W9lUSgeC8FdfXcodoBOK47JRzK5KvytRMBMxhCrWgJHo1ZCsfQ5TLJNuFdf0V5OUX5l/p
YW/nS2Z+9oSBm5RlKBIC+cnOC0OUUm78lq4AeXEX20O4K5inSFhc9biJU10CPFKQefTZwbxPNnmQ
chGF04A7SaUp9sf0JKa6wjwnz/xY3/cRwxS94dWHjuE0gJiMKEoWXPa5Y0YjErAzPHIVoBO43XdZ
cTPSZjF3itvLoNpVfORriGTBPh+fpJxdcHvuspLjOWNfFTSFYM6AfPeM0T6NOpewIBoEH4r2usEE
m8/DwTk5Daipt2+1AbC39uKjiXJ1fH18pebO9Vr2ZLcToeRVzx9vbrevy9dikwP0Xw32Yyl3+Lzf
JSoSYG1w7sYa0+2W1mEStBVJudMOawM7pGgjzsF4O82iug2yf9uOwBDtnDgtMgcNbHZnwcSfr7Hr
vtcuixRCd4Hrfz4IPhRYfXDUU3RUQ9wwzmWXPRkNKJWpfvrcfb6/7yJ90GurtXMj3hf2ZvXyst8f
wbb19ng/7goPo3jYMEwlVRWMPrzrmm0BRu6ikjuR0izPCegaYrnQBeTfwzTHuENB4+FBHpvhIyHp
Wn1aED93xwgQeXgUQdZ2x8GV9I0H17LgTgJSmjHg3cWq8GPglY5q89m1CRqVzx0vmZWEYYWRIbSn
PBknoT3+jNFmTG/6yB3Lw7oJIoABt0pB0JYU+WLHnXjZorGZt6hqf2WvfGQ17TmAM/NY3G9JfioP
UHwYMbRQopo3sWFFLSllFnHcSab7iMMUVHvoVLzGe8yHr1p0AAzSSoiNzrVU1yizc/gqYuKdHNmd
fBISTfa2sqR3GD4UDibb6JgPlxTfwHbFDu12Q5lqfWJmS4P/7mpGo6rAucRhwSIhfudvd6nvKjB7
FLg68BX892EToCgmrjgwbL1cwIT4eI9mFIOgEghc8jj9945ABbi3KGYwk/YkvAOZDg7qn8e/P3Pk
N78/OYJB9vJUCCpwqP9F+kNCr67TbBTJXj0Wc+eZjzXU/y1j6o+oKK2ETY9lfCIGMXqjXri/C9s0
BdYkpPfynMHvc4ZrqDvu4/Hn3xXqcOY33z8580rqG1Zu8PsjPyTBf9u9uG4czQ90uiBr5gG4ETUJ
LFShzUimQpS7+w5MaRceH69laatGB/Uq85MFriT04+/zF99CrX6xz2ZJwPjPrwQEfVTX0qhSkYZ+
NG3YKmg3Muot+u4vI+/AMivcghL/UrZeSRxcP22BXRMxfqjElDdVO3AaIjCAQ/4AS2f2VrdfXZZA
VDNOyc05jSp/JRQtikKRJFgmhlfIOvO1Up7/Pj6puUcJNgbpJaQHETFNY8yIkcuoG4dn7dhd+sLp
dN1o9VOIIXKbdqHqNXNBb0RNtCIMgo6IaY9Rbh/RhphioPGbJaLVJRkTxVAbZCt8ATLYXC91zd/X
Sxs2PlCTB0VBdIWAAJ0viMknd8ePCVsxMTeqHhB1OkADNihqe21Jzl30PLaQXcmZ7BYmQfAig2f0
5KFsLX45niPY0RMgtPsllofxlx6taLJnTJS5RRpgRWDjdxdC0dnzuFrFxAdEgCTRKMRvJ6UGbGy7
XcwHLe3T5I6IVCqycpyndMJc12dAx0VLQF9B+rx0GWcswM2BjJf16jLKgLUXgw9BG+/Z+o50wWyN
Bedo5r7fiBg/4UqEJ6FbIWTA7S+vd97GNRqzddiFZ3LG9l/LmAKsQrCjyiGoEE/Bc23Hr6qxNJZz
VgBcbFANwccmUzeXhB7vAlgFd0LjDA/A58cWa+nnJwEyZhZlVEzw8+UlfKL20GM0+mMJc94XsGf/
W8HkJVZcjq9cGICxYZ9q0KrnTvtZq/bLKl448KXFTIwJ6WnadMh0ngwJ2ZNap6eFpczeDgyYReUR
/SB3SZo4Svym5sBnDw5XqgXaT2nwi3PdZl7jMfn9XyGTI6nSPm/iFkJ8IzPVf5xGHA3h1a9PToMl
uZT3NX6dIlLmdQt0OxKGVC15wXcFfvhfN3ImZ+GFQROVKfjdDUwFPr6mjmRxK65dJEOetSNX65kY
9nYQWhgtrGf0XRJMhD9ltrFw7LNm90rGxKTjPFgahFjL6yvS8kB+wF/BLO/K0/jt8XhcgqreYfum
ezfq+ZXhUuWgcju87qdg5ezIs35+wYykzfve2J4vj5c2ayKvVjYx93TIijaIVLiWx9gSne0ADrel
5Szt3sTSi35EQ6XCakKn1ILt+nJ8vIY5V/9G1SZ2vkdbMsbo4nh2G2+fOqfTcwW+B21BzLyiqSA/
AzUkDxz+7aEMkZIWlSSNk0lTdEf+oDHmTJdY9uaEcBLKanjkwSo3Rdc1YBkJFeqDWFdX7N7kEBmB
BUArFvyIOUN5LWZ6aTJ0mPU1JiIodrBCrG57C8DjOb26FjC5MW7pEaYaIAAomEt+5t//hOt+6VrO
WeNrIZNr4tK26jsWQtgY8xhLTThSRz5wa88oV/RfvPPXsiYXJczBdSR3kMXb3NZdUWfJnZ8/EtQA
CWphQF5MrD54j8Dq3GG+x6Cij1QTnXCAT7RwU+bUC8QXEjKIyOCov+15V4alkpswKlxBQAT0LhjF
W7pBNkbPdOREYcU2GIv6+m8kIueiAHuO9Ps03z+wXl9RjFU4BRrdad6adna3bvb6CsjDo2T8Zaxa
7w5Lp3U3A2O0oGDq+a/YiWr01A1dJlQEzKIwJFYLX1K0voHdzrgcwe92uaDzEP8pVwqwqRI4zZa8
299s7DQKuP6Aib6wmInaEIoPwE4PFp7A19fKiHbE1J6enp+5/cvFN33zsvr7eL/58fm+kztCVNA1
O3adTG522rhtwmbh+BxCMnork7MMztwM1MzrvW5yOG73FKJeBwyxtrjquWjuF6Ty/6RPrr3U8EFY
8ZD++grpG4uLdNeRHc/+WKNN7gWct4GR2ksAt1lf41rs5LQx1YKr5BJiXdCCKX/TNQaWjhNcHu/t
7OW52trJkXZBJrJeASmsbBxGFtJOQxjJ+QtO7GwO4Xo1k/eSlFXNxA3klGtwIlJt1z7XOyk2gK06
/l2woeLc43wtbPKqRVVUMVIMYeJuTJS1sSas3Cf1+RsMY5+tGb65Btz1seO7w4qbTSI/UW7kYM70
IMMQp0pjntIfUIB6xstlff46o9Sw8PBKo6t4p9Oov6IMjAKPJE9MY+W2shQp7X9cvPf32CFIUhFN
sUc+0G41HsXJccSnngMEndWjxNT+/IlAVo4xwMUqMyvALUsjNBWo/3r19zImtDwr1S+Zfbn8XbR5
88YHyX9AGiQgOqYgHIH3YtonSAKVJn/Mth2G4Zyo7Vv+W+FYpV1qnuP+SW1BXwcH8Csa1EDLtvNY
We9w2L8W8OojJloUdgmNhhgfIRzirYBm1vgl2UVndZdDmmf5m/xpiVpxtC135wSQAmqO6HZDiHTr
IeUtKYQsH5DSzZpMH4mhdDhS2cI1nHX3BE5g4YNhHBXoAG/FZK1C0cSXY3LUO5pfncFpRcAzDICr
zAXNm3XEr0VNDAvfMoKcECqeAFEbHOktdXydy23180JCgDB5DTQ7F8XyDHmB+mjOf7oWPLE1jQJC
VmHIxFOxDUzcPl1Gw8CSQbsHwmECFx4pHuA0lQUWahKjFWUYAHtEhlNW5prUv4XVSx/auSjZb10M
aDJXaGK6VLKaWRrahVD/BgAP/z+F7qad2IdN1bCnjSqZpe3+AW0QPSwxdM+8RDdSJnYtFqus4RG3
nULp4n0xtd5gystgxd3f/m8FugriL1aZ7p9e3PaxFwWsxZLEk8mNi5ImJgLC0VOGcSNuLFjq8Fr6
qLWj3c5L9awpXgC2LkXdlc4+by3c9/sF30qfLDir8rrLG649sY0xoPshrwTLpYGWiU5WibpMVkXE
b0DJtCD3/gGBXEUClZkANkZWnDgcbdzXSq9QwJJ6K27WDCm1gQ5AbWamGO39/lKoVuiBPqzbSBJm
dqjkGVBeu6K62/yt6oX3bMYVwOeABHDsKAaO9fctufJwRc/jSaQW3Yn8KcXjUBzzYUWZz+YiN6Bd
eMEbWq+W6CFnzMSt0MkeBCL8Xk4ENIthK1PhSrOotabb5gTDKcNV378zFWiCHIW239Tow0PLgZaQ
CbQh/erFXZWeF85kfBBvDfHt90wsJJs3bQDt705DbvTphkR4GKkpp2j2PHrcU6/xITUWcVK/vuW9
WJDUgD4BKaZp6+UQtzTnmrY7sWve04n4TMrO9njJLrPPUPkQiJXLyT6Mwcn/oqIfsaO7rHSiwRGa
nRDrSf7Uca1W+Seht2XxoAT5gms1rvvRB07OqfHR0layQACGrfCeqYxvB7W/YVJ+WLiNd43AQMZC
Df+3FZMTIFHvM6Dz7E5e8Rq5LwR8z8iCog8/yixGPhE0D/aGANgTtiBZF7nOuzumfA65YxG/cLzF
eh8LOjFnnQhgfGiYQDEcDWu3r6YUDJkieFx3UuNA6cw0ySLdEyPxS+2VwUql/KcCNvxQSLlrsly3
YUKgJFHG/mpjJVlIQo626Ooc0OYA3vyxowJEchh194syuL6kfumXBS2qbRxbUr767CPbXZXogxHN
4B/mhH9loV8RuBkAkQApnq4bgya73q3qbcQyWsypupqqemKJXr+gXKPyTBYF+wdICAhIxwzO5DF1
uxJNKRxfb6u6efWUPrFUlREWhKgzWwfOWxk7iJ0b245vj7Ee6QS8uhy2hUSZRpeFPkbXQdqI37Eb
Z5UhhUwq7DsM+Ys3IXpXnlXBV1Q7auSY7KhL0caiFIIyaKKK0W54jTr5r1BlUma6Egk+FSnkTtRl
OdAMdWqFnv2yFvdC20a1kTNc/pwUKbpbq4yqr7TzhQvtaf5HqvjhACBxdEojvjjGVc+YsediuolI
hOyl4btG0GqBxtTIhrp9Dvs6OaAnCYyOIVGZ2myENv/DpzT6Tno3OIWuH6ealGb06EaDGOvZIMk7
IWNz3+wbkAzoeRH4737Es6ixNagko42+7S1+KBvVBiIuBpFqQ6PgJNLUp4BTqv2uEAtGtPyAZ9bA
5Qjfshuy4CymlcCCjzWIj03CDOk+DRgMoRnY3qtMH0lFMBQkIBv22CB6H0hDP1tSEidk8/4ddjAC
xUZYp1QX0kL5SsM4zs0yoQ14O4H8D8wYs7pevJxvWLSmoufNSCQuD/WqSvE0x35VJlpe8/IZRI5d
bZZpSIFvRePclx9QKVrVXY9uAbcGBW/DhnkCzta8ooZaIuA1ozxUXQ1sSu1HkHp0cGrsnaxJTYu5
L33nJUvYzWmwON4ldLmOczcxrBrki6ONubq3AR/6Jd927RZEyWmnc31DS2Ra5da32EFtY8OF0Xiu
Cwp2sCRWg5eKViTAhgiYiNvUFEfB5WqD2R09l3y5WQzsEIlAJsljQAowmRzIHbErkigbfCYrjRmD
bTfSMzlIAHSLSLVTIoLEUdCDZkB3BTLSGOEx2oHVLjGLbMj/1O5Q5IbKDdUPk3lpZKSNEoBLtgWT
4IjM9jdob4RBDpKEWXF1nNQWmviLzq7UAghFIY67VAN+kzx3ZcuyBtNLHgjUu6HHTHCp9IZMA1Ee
QUN9USj9gtc/Xt6JCUFjEbLLY28MaOUmJiTsm8xP5b7dtnKmV60tC77V5D9MvAQ2nuYYxpMEBQoS
chzoE0VhGqIqDAplNet1WyX0uOeBkTtNVUvZAjkUi7chBxi37qpQy1MFQTZ4kYzaJYxFSZ+jnVEF
x6mYh0vNADMWFFwCEvLeYOyD8zZxYTuhi+RKTLqtgOy0LhCM8Itl+fL4IZz4q1g5IlNsL1pA0X4E
lq5bHe7quqR1IA5bmUgWRqHqPqnWdSkj+9H/YETvgsGeEzf2VcAblVXCTzHswyA3Ih08dkuBDD7U
roiRORmUNyn65okmA9EFDKA3H6/xXo/wBI1lCkQiaD6aPhKxUpK27JhhG2Shakp1nazw3tZrPOfU
oGiIWQgCxjf0Vm9HeTgyxJAY7EEmetuUHcWh+uzWDwOie56Y7dSGaVCFbZiFwG4SPf4eHzo4WBYm
Gp0y7MSFIy0SdAUfsltWcntHktMvvlJauwtAvSC6w7BPZa7SY47Jrcd7OnNlRhp0dIPihR+z52MA
dmX8WAZzyigvDNuuy3U1501WaVZtrR7RFa73Ivguu1NTAf0qOAEtMRNswOitzF0Cg00zy+MOjNS7
qDSh6o887+Q74HOWalOl3Bb0/KzeULhXGmnlBuMyUlAgYHIgSPkLWYepBEH8ECATEzZojgzqCP9K
52lJ2/zkARH1mqvSTVKzzI5lh+FctSUasP2kMFCMiJ206NRVmvvZCwrSldanvWulSZjvFY9WL483
9/7mY00jBZSgwqlB++Fkb7OAz0q+ZrdC1+8zPn+rMkH850oqQ01VbBvCExRabmVkfVBg9MzQbQev
qnY8JkoZ0Ofgm/C1unq8nPv7AOQXcgEc8J/Iqkx7LBKhCagvZPyWRrmoqVLVr8pkSHSxq7qF+zAn
CnkwJNPAn4UXY7pzqUzDDt7DFskUudVL1wb0+PFq7l1ObNlYTUFH8Ii2nphljMvzx1hH2BZskG/4
qkS7ZiPJzymQ7xt4BMD31jLIMDvZ09Whx9z4x/KnMT00fvwAtMaNf8BkNEmGFWpcSAKqVluus6So
7TVXxbyH6JsRRUPtzRKkNuIA/he2tRqP6mnv/JsPAE07kppIbmLE+a3qKIkiqIk87oCYGHXnmRhp
q8dsvibi8Mqx55zLnZQI25BRDmxbak1QLlj0mWOG64XwDfLJOCD89gvyGvL7hoPZo0lzLjiRrkMS
KyKoLlxk6R6vd+bAR+8ArXLjdRF+0x1Xlq4VSFiFYsVuE1YoKFz0AVO/GlG0SFS2ry0TuGbJN5GV
EtSXhAGphcfy758vtOUKAvyIcWQOUOa3i1X8jnGhTSw4hzl1I/VBY0LLS/i0cvyZpsw/7NId9Yv/
JfThUKJUwN5wK8/lGHbIVYndBmkorwiXpmvPVWJL8fjmKY7cZM+4LfIRlORLCeZxKbcvJ/YX+8yL
SMSOnKG3ovnYVVqlwVJj3tddqh77sH+lI9Vn3aJHST361D+VIXrLxaXM3f1LOopWFIST44M2fUlB
huF3Cti/tjmbjk4B8nEfNNyKcqQBzqwHpf34VKfZ5nGbbwSOOn6lVkKAmeViDYFq3mpM/hEpkVUK
yQFzFDUQs60DP1inOSj1W8ItyJ65PmCikXG+8MUQEPC3oocoFnyZyfmtnCiJwUcehypRk0CrpWhB
1P1TJopElNF9PZbZkXW4FdWjkRXQ+ZTfWhh9suBMTtNK4xZe//j0DQsy9LMh4ue3HaUIwrW0q9dK
Ku8GN/7LBuW+QlsiE+VOlgfP7eCb/HfbNm+hWoIlijHdCL1ALGDW4YXPQSXbyk+Pj3jm4opw3eGV
jU4nnsDbtSu9TLKwq/itJKB3VqZ6kH+GaatHoDp6LGk0+ZN7cyNpokv14CVu2kIS8c2MAdUPypB+
vDk/lrK0nsntBOhLxlDAlt9GUWOwza6SK8uVnExdmik1Kwg5Q1h4lGRAMn+7cWDHU8vOLfhtWqr7
tvgMq8xSWgldkQug8TlBeEAx2QOsJugPnLgLUth1aI9W+G0cxkYqf9FMXglCazIRWdDVuXuA0BKx
HCq3wHVPjKrqEnDtiJ6wlcIqXXkkOcOPWCLonnENMGoH6wEdARjJMBfsduM4AO45L464rVC6nt4q
deuUMecNWiHzNQajS4MpY2zSqlDGISsYbWz2cEPBH6tWZ1UkzcL23i8aJa3RkqNWjXdz6sdWPiM2
fhGx27LkB60ph9JGEer/SLvSHklxbPuLkFgNfAViJ9fKylq+oMpa2M1qDPz6d5w96o5w8AJl97R6
RpqS6oaxfX2Xc8/Jg9vH8tqbQZoYwgrI7kAFD2LFy0XnuY3XExsZlkN2mEl01/fsEJOVyPL6fUAA
C1dpQLwBVQmZ/aafSiVXk1kLcx2sZpA7bmoLVbz5BC2yH+AUezLWCESvDyfaZpDLA8U9BBbgPy/X
VZoudwfUr0OT0vlJA/16kNOIHB3C5lDhZI3fZ2G30J03ENihB4pVSrdOQcHHqeYWYV2v01NSEWi5
kAQz0be369oMQVsMubiQ1AEyRwpnshYN5FQdzbAqTYgbmXm341X88fsG4BjCdEBd0VnFubj8eIXS
5kPSwUpilsAzjajoVKx0Vm719dGDFcGrCR8laE2k+zbbJY3G3jBDZ4yaEKkjuIEQtD41XbcGVrt2
8TjGsCYEtTBOI0dlXanNaVZkVqjUfbaz6hIvlkrVfVnoxg4t5Ok1Udja6720PjG5h3cWVXYQZl1+
RYwQRyWteitMWxPTkwnLMijdosJsemZXxdaHjwZG4MHoDJ8PJ4nk5tJcRSdWz7yxwrlsLN8ZZrZl
Xb9GCrO0KCGUglQU9YIrxha3zoe5wXxBaMfUq+YHNwfDSaaveKWl/UL2DnINXCVdl0ftSxMMmHpf
kjB1UogIDGZxIIXB905UJXu3RzMABEbx5vbdWlgaBgsEGSc6ShYmgaUPaJJxcJlphTmph8BJEnSZ
c157k+b2K6YW4legJATdJFYnKESkzTImK2/NyLXCxrGLXVVOyglMOGRPtJaFzG7jAy0Stp8UYvgm
17NTOU7aKmZD3LDLyAdKoiqowkwUMsFOJt3AdBxidYgoCV2VIisYj70Zb0z6jRRgztO8SgPDMkHn
wjPKT/Zq0rD0vfGegzQJFAaoO4g/P4vh69ZV42hWrTDJbQzxdskYmAlUyRB71yvfe9EUcm30CkEw
ixzl0lQ8KrbCmENCh2C4/mQZ3cgfsyktoLSuDKOx0pO89tKQc0FB3ARtEjFtGQtTFkXSmBAiCJUK
SsxtYXe/6zFSV7KD60UJK4gOLPQKEbNIEWU3EwXeVSWh3jrtD31wjW1hoN3lpXm3hoVYXBHiPB3c
KXChMtF5ZQPYVyjgh3T7hINr1Og4BBihR2uuPAqLhkBqgWYumLzAwnC5U1rjWLQbsFN4rOlrEdnl
HlLx9QqlhMxcguRHvG6CnOwd3eFIMMAuQ8OnImkUWrFbfXXr0vVANq48tLwdjoxb6ikeZ+1IR2Xa
ZOCd3+aZWu66smTPjVYczCwrfDWPIKucNdHOUQbzuwr445esnuoHO+EkGNo+/2Wjtbji5hd2HSqa
GAvFVoD4TNZDtHmL1D/totAu48ivYpRTSWl9sopVSPx1PQGX811PEHBJ1BWkqJvZIzqwlh6FPZ4v
6MaoSfKV4K0GJSlV0p9NRZoXyKc2UJchQwKlyZxXr0NuaWtLlvGHYrcQoCIcxolAS1xu5lSFDv68
LHHCyMmyoM7U8aVVErcPnDjfNpkd7Qeobwd5ibCuBbPRpp+i+7R02wee8PyuyJ1Xs82MUwHHv5Km
LmwHwhfEY5jRxYGVFddUjQ1uz2IndBiZXkiMtmRVxvXTjGLLytW4fhSRzUHlEeq9IDLCEN/l1eiZ
qHLROr/jbumT8qeBmaGWYdYVGoofFb3CJ3cxeQyKIlD3AR0pM0lORtwxq7LLu8q5J27raTN4rL5/
9MEVLQdUB1FFh5+Si8FYCrprOejMZ4rObDlqv0ywqPkkRs3qtqWrbADjwOhPYhQC9wY8CpKrNHKX
GklcFXcRHtOHIk9F6TWx/SKysiOuzrC9bU883xcPqwCigGAJG4buIHzZ5VYlQqubobt+R0vV/DSh
zBIMJsM0fMJ/z1FvAZ3Sz4GWGO6zro50xfpVtgXrCNxR6IZ/QHdCWi1rot5o+6G6G/LYvMsoqJBq
fRx3XdL/zpUkfagStfUTN9c+3V721QkVhhHoCmQQ3gq5d2ew0ojn0q3ugB50Z88wYqh4KVEUg8cc
rCPjtpz79ndWj9NHbyEMw0Gh0oxcD30fyVWlEMUYqJbUd2ymwJkgotzgOKWeU/B+5dW9Dt2ELbC4
AqYIDwzY0eXeZhYFqZsBjier4VFA29oN+xFhmlZp2uOcqMkfB4D7Y9SPQKfZcao/au5I97e/tAwT
REyBXyHUGNBEFEp7YivOgifuxAmgDHV9N2st+WQqgK2o1ijQCzbUfnWocGV8olsVJJ+fSotZ3EtB
NPY0VX3hzW5OjoDq29s+ct/0eKbb2QVNAmmhBZb39Y/bv/XKRb7/VHQc0HhBoU323nU6WG6dtvVd
HmXmpoAoNUWUvaupY7zdtnQVPMAS/DC6mcANoucuZcdo++QaUYCDm10tDRoygN9WHcsVPyyuz+Xl
FrdLzO4BqiragJefPnW6qElJY6ADGvV50AxUR/W3JeVT36kZ9wntrfFwe2XX3xAMEOCjEgGsKGtI
vh+5+FTgVpOwMed4/kSbHEIzFPii5qEeK2h5fdScibawipOF+3xN+mUxg889K5ww5wxAKxtdW+cO
rNCq5aVqEncfRmsI+BlulFDowysm17pqs+0aZXLsMNZzaJ9FqpMNWwryznglMr/+jiDtESxLYHQR
mF7p8uLIzG1OUyccAfHzMW6RpB6gYvknHiXWGrH09XG8NCa9AqjgJRYFtVPIgO/xkFGB43TMnA97
e6RuAPGhJAT0DcDBl8fR6apkLgfFDtNm0HfG3ELaGado8FITgHHOoexArB4zrK1B8hWQ0bXDRxiK
ihc6PwgWEFJf2u6ibGq5lbjh7IxBPUSndEyBDuhe5kHbNcrL7VO58D3BDQZ6NBCuY0hXrlXG/VTx
DBFiyJpisr3JUgvF7x2SuyvhwtUpAfsVchzQqAKEKUpGl8synUZDDlJXoUryfWrjvdaZpmxcfa1v
tmZIeqlJ4xgRtSoI8JEB0hd/Kv5k1+nKW3H12bAaZIiqBb5JtAXeZ2DOnooomrokjcYKsKE+22ZV
9UJVVq5UeBeNvMOtUDjHYLP48zMjbaIUSuRASpANKYCMVszSezWmlK4430U74K/9SxAe2uuXdiy3
QMnIdapwjNPowEtI8aCvvMYaLJ9rvOo40whjAOrCHILc40v60hH0ZNaJTH6NwUPGMi/KNq097cb4
g64dtgDTA/GaLjjbge2/XBEnk23VVmSdCvXR6Ue/Cey+D27fnKtw4d0IEQ0/FwUQwEgujUzFJCoV
LjmpGVGAYU2y19m06euAlOjYTG78tUeuepyB0dvFxpz6jtGZX1RG4icyttDiUxzqtWbcHWldtP5Y
mj+ryjWgm5eZMVkJGOT4VfxYTF0gOX+n45dTXOR3UebMlJziV7vebK2dthnuhm+3P4k8WQcACHpT
qDRAkRUNCdRnLz9JbcxT65SFcwK4r/Qjk1aYv3QVHz2fdoeO4BjQqYXOwtg4Qeak+T3pMIKg9ITG
KAmy6FjpTrOJ7Cq5t7suurOVtHpp1ap/LkqnDvjEld08J1EWtF2sBn2vucwjExM8mjbw3V6iAdG7
4rnk2ASLAoOhDWgZMJ+om0oOBeDqch5n4pzMYkJiuNP07qCw7znqG7c/35ohKf6s1Qm4js52TsN8
ArQBequGV6YP+fD6L+zgGUWFEFVtNDUvd2nWad+nJuzY1uQpM9m4NP1em81mnO3tbVMLlx7p4T+m
JNcyEVapZeI4p95lj1FJXu1m2093vaV6us5X/OWaMWmjFBs0aTqYBE85lhUHd0r7vO/X2DKWNsnF
gwiyAWQKKFNdfjy9YKkxAPUNlumZ+two6aGrWmfvTOzetCdtZa9k3ywOH+AfNublxUSlTIKuDkYS
aRXM8dYdvZxQFrR6SldOnjwahAwCUkAI4DQbc3GgtpCORI6aV+baTRJyPa2hQWTFETRzkn740sWD
DSEbm+s/Ot4JXzoVyeiPHcZnfHXU+8nPK5e9MEelSdDGoPD2UFc3YsObqtw0PCOe5reBlMUToRDJ
3tDc1COET7Gh/VTrFnoZ6sRa7gRo+iCdTfW4WeuKXTk/oqElhmlfuCSBDJUuVmmY42xllnIChL/5
PNge2UOBTMmg/rTyIa8yWXxIRLggShfzHzbKFZfHo+5IRh2HxSGoLPttc9949E0Mv5YP9dr7c3U0
AOZF41JHqQzJ9xUcW5tYGtnaGIduBkzO4DwB0b83W8isqlTxeu370EDdxcjQGSu/zPi/Mlx3kw2b
SVnDbl7dvMufYkurLlGu0aqUx2GvHEvomeqs2RVgv+WQ+1Lo7oM+5d0YJqQgGw8Imtyv5X01WUk/
xWFafEkNZTNMf4bkpYDqyDB+vW1KjiWxm7YqGlc2dlMM9VzuptLnBuDocxxqWRPo0XHEnMOUrHCx
XHkUTKSi6oHnBfmvCCkvjbhWNehqZadhWzp3LHqNtHzHExAIs5XM4gqehOXAEtaC0Vv4LkdykIPr
RlECiZzQ1JSTZVd8YyDP6Buj+sQbDPXlYzVuCs2KtyTW8scxcbrtlIDvnCfOsMM8jv6kcsDWKw2h
dYPI5TFCWP/AqPFcDRgcBUCZr7LML3weiK0j/sXQltgCURc8i4LNCLMjKU+zMMHojXnQ4nC0Duj3
lo/uUcsD60f3K4qCbfREf+M3395/8XeflyVgELaRQcP/YnPkaiqhUdJpaEyEDKLd0A+uwvkJ9Apu
ths5hHRuG7sCy1xau6IsnlJA2BsD1prsVxI3h7SeAn02d3AzW9vFJNJ0GkD0T7/Alxb2vLLWRfNo
DmMSQChwoR5z+aEbjP+0k2ploVYOntlUAKVFaF9ag4dRJa9RRzwL1qNlfYvbL6wzgyQDQu/2J1jw
I+75T5CuQqXluZVbBN97+hFnr/bUg/88GHrVN9aQVgtvguCKAiIDfT6R5l+uNhltE9xaWG007Xnz
Z4xAbjp8LzHlqMefrZyt5FjXpxisQfiyogOAyOF9dOvsFHNq9EWrsyTU0nBwiN86YFoBJtwq325/
woUXCJZ0pD+AdgGqL6clTpTGeoYIOhy2FgjkmrvCa/yEQOKsWzmw194RVTOhhQBIC95WuWrLlVp1
KtNIUNHSxcQFFFE+l2tGZDoJhCawAi8sajEo0skt2UzrZnQQ4zTkmzGMjsR/JuYmDpSgDdZ025c2
6dyUFCdkBcVsaAFTTfVbUfz4ibqnvl3JxK4GVcSCACgGjZSOmMuQe04km7q0ol0a6rvm2fiqbjCN
57X29ql5K0ZB1/L59olY2qZze1LEmjeTpWcM9iqt84s6KBK0nqa18ua1q7xclXSfcmvqoGEHK+m8
STdbYJy0Tfvk/l7VWbkOe4CvR5oJj2yjgCsH4IodG3ZErBSzKF9so3xU42pX2cmz0+bbenb9lHZ+
a351Y3AJOH37ME/KnwZzqArb3/6uCw4TGRQSQ6TWgCVg+ZcupEEYXdtlmYX2g/ZAXp1fJPhZBeoe
Ap7457axpaN5bkts8pn/mMepdgXcKuzosdYx0GS/tQ3z+LjGEbV0WnCfESEg4UCyK/zmmaEibZKm
cHgWEiXzKSTtmAVmoWwl5rlqP4tLgFEJFPyhyioyj0szAg4Q027OQjScn7JHcgQmtHwunyEJEEKv
N6hycM3v2YrHWvqKQtUE4wQo+6PkeWk1MSslmU0zC2OVeVAb8jDu7KFGM5grodai1xJ4P6F8AA4c
OUi1kcdrOKZp+NXaksmbTxzi3cWmOyABWomHF8/huS3p1aznbNQKBbY4iC9d73vnfUGUAFLC3ucr
D/TS5Ts3JQXEXQviNFSH07DbWJt/9ZcDOIWOMhA4eL0ud0fVBj2JI8w4dFkPFquSeyIwCz5+kYDJ
/duItAJkhxqZxxbhJJSwSd0/1Ebl5e5T3K6Rcy9+K1TxbRdpGipv0mHTQTjiujnLwswuwTKjZA+q
Aj6u28tZfO4BvkJQAdEslPElK2NT1W1b4L5O+jDu2kTDM+nOVtACIIz2hPNzUgwVPVOr2PR0dDcR
d9cE+66jNsTIgPiBKgJXGTnM5b4hnR8J+ofwg6mVBIrrnFqMoW8S1fgzdbUVjCZyi9vLXvJSLrwH
JoTBowckzaXJaDbbMcrFRc7cHYo18x7Jb+5nYLVd+cALLgPRDWAOwPNhFltug5NaZQ2ncR5q1p8K
3w8hgZG3vhik/fCSLgxJGxknjNVmpmShpRcbYNSPEbdCEGJsbptZeKdFronxF7CMiBHIyy8XY0p/
KNM8D1PuNps6ojH3ptl9IxlEJdGMhPw1GKG9njo8xpQ/X4VALWzdxQ+Qtm5W0hbJTZWHnaZ+1RV1
x1TroZiUfaQS7o2OeZ8R40sTN/tJaJahxQn8ZNaAfyYDpetYlJA1BTI5uP1Zln4VamxwO2hzY3ZX
+lW0AhYP7A55mLSQWBizTTE/27W1UqFcOkxot6HrjLIeikRSLttkRsKAYRNr7+6a5kdiPGh6undR
qPn4cqCHhlIUkJlw2NKVTFGHSlW3wHKMdqOZGA+237rmwy0dEPKfW5EdNjNsHnVlHrINAQYioZ+1
7neFGevPt1cjzuRlGi7EbKAJ6AJbC/yUtBpuDG7G27kIFd2lfjvUFVJSvrltZOkEnBuRFjNZfW3G
lVqESQFiV516/+J+2yjXoRSGGXCEP5cXr4xb6DlbNZ6D7qtevGb6vs3+3F7C0vFCJwo5JjhkQaMg
5S9aU0YglGhgIr4vo+cxP7AoIOXhtpWl3QAIFo8NQAVQ7ZE+VMMiqx0teEQD9NS/MbzW+ZaFOecV
x7uUJwEY+48d6aVuu7pSuJbkYf21QDSoJF4EweNoiDw17v22UXdRWRyLuvHmKSzs5J5q5sp9XXpd
L36DtGlVV7DaVvEbUASjv9C1Ir+db/WpdYKk2iRPtz/swjsqFATEGDPw8qjPXZ4QZIVpZ/EsDysl
nNLyYSygXNnteQ4q2nptNGvhuKOAilIB1LnxiMrIfNamZmxnWg7J7NnryZ8Y4k6Fba1cqoUTiREe
oGfR80cFTZNO5KA0CY/aCXvovKlQJ1XiLXhosIlreNbF5aAYjOkwINauhK+y2GFNN+p4plnr6VXs
z/NxomuYx4WjL5qoYvpJzFEa0nJ4Q9Mus224VYfgNMa+2rX/4oth69GzBnbHBLr+8hAUvMviviN5
2LQ/0/lpGMBEBlbAvP10+7At7QwG8zA2jaOGwE16iiCKAeE4y8VSEAcbPAFPUOwbxQ5UXSsXeWlr
4CgEdhMJH+gxLleERg+EQllchBYEiZn5xQVTj519PLMTrkLgeAXRiYxxz4dmiMqhgxGSerGzceMH
LblrijV0yUL4hFaSQHKJZhIQttJiMFUydiXsdHnkpWm+adv0kJMG8qvhUMXHhDlHDELsbm/WUooH
e5hswbHAi341PVaydpq5hscp1J8wMcA8dUcfHLCrBOzXkAOSt7Jp1+VRgZ/4x6B0PGo1w4BVLgy+
6JsiUD7PG7oxVl6SJSMCnQY0HJIkjBVefszcmtWyHKYinLXHfIRwvV4D77f9ZdZfVr6fiBCkCMLC
q4j6IXD+qPdKtyoDaT+gi0aBYRWv3DiQy9lCldd+nX9D4m5a61ks3a1za9KJp2rdKKib4jAOMVDl
b2YMvkm189eLo+JvurUu4bDOqjVzFWuJpZj4guw028V+/I6nkfJNT/wq94f8lGbbrg5Yc8y3tz+p
cHW3LItbf2a5JoZRjq6Oqaa7OgnHTferY57z9t+MSLdtiOc5jW1s29jtvmc/8m8zaEmfb9tYck8Y
hEbqjOAfkBXZhtomzJ2KMuz67FeF4ZtuxjQT6YL/ZkZ6OpROHZNJKcuw7qw9pclhLqbvtpmthU1L
y0EI+A5WR5YhO0JA3SKDznkZckxBewzjNducx6LRYK1V05ZeQ7wfADkJXkWE5pdHAKgRAKA0Woau
kRFfizCoS6B5ffu7LdwlQO6RkQFHisKQHEGMceu6fIaPQG3ZTywQCXS6j9YoMHErlt5TX+lIYxIY
Tk9D8x5NGuna2k7jFMwZizBjR9YlntXf68WXptqxGsiLn+pwnNK3Mv6B1nOjWf7Ur4UXi2sVJD4o
5ggeHSmyzqK2MkaO416pextJW51ueZT68Vqw9H6mr1aKngrCPwDXMDN5uXNJB25H/FuG4F7cmv4c
vJVHiD55BurWdGP5Odort7dx+eOemZQOy5zHU27ytETXY9iqR75RN6mX9N6jdmwO44761orFhYtA
VBvT4y6SIWA+xOk9c1CaVlnuoMI1RkW5q8AHhu6UkjzeXtaCFwQ/iynI48R+ycxDjNSY++ijIoSA
HUZ3d3Oh+a3x1EevSrdSMl94LBHWgrnDxPwJeJ4kh9uDmbmxctw2CvIbbyjjDJSAWbkrJ3M81Az5
ZIkZzLsUE5j/4ksK9WYxcyAKCtIzjWKNrpf4T2ib4TD8ZmE2fBxAgnEz4NXR44crAXHa5WYZQ1TV
SZwkIevfasDwVQujkOxYYnTVRSP69qYtnAxUZAEcAf5NjJdJ9xwcZh1R5ikN56T2aXPsYhOC2yvJ
3MJdRnSIEBoAXqTjcl0WJJ+lnlsm+mHmUzmzQLX+EBc9jY+jR8Sc1z92pGOR2gkCQxPtMNt6JpEd
MOVHVj0D1L3iHRdOOnw8+m7CNeIMSgGho1ljC9raNATl6cZBwhCklobWvIbgs8y/z0OtrWzT4hf8
2yIww5dnwuw0o8bcQRrWduGbSP/17JmCY5VATuhfHIgzS7I7LOqMajRCS7GLAKXiKhZIfozMXklS
Fg/emR3JB7qsGQVlYBqWDTp4RhZYJdLINWIQcVck545ABuUZE9BBFOiku4T5tSi3HAoQRWuNO1fL
94PB19LUZSNAJmJYB6hEeXNy3lkqz1DNQhd2JvEfMGr/ur0pC/4Oy/jHgrQpQxznrNBgIVe7TWH+
AIOv36r2XtHuwFsQILXzbxtcWhIyYXTl31N8mSCBuRlGgAkMotX7QMGMoE7t620T1wfAEK8tgEwC
ooGPd3mkwfkTjVoJH67Ujl8ludf3b+Nab+T6wwkjoIYTbMDApktGhs7OZ4Y6eVjV0bZwrfvM+JwS
85SM40NS9qBrsfe3l3V9UwHtxwOBXi6cEXzq5bLaSDFdYLjLEEPa3oCHaHyMnZch+7BDuDQjXR+T
uUWvsKoMMUEAfmWb3c/1PVlDya0tRnod0jrqk5bWeGfJpiis1Es7VBjLpvBa9/ft73btU7Eg0VhC
985Gm1hakO4qhZOpvAQi6CFK69ce3Db12GFZwNAmJLhtbelcgGoABXQhX4bBhMtdilSmoFGASDrJ
0NlPURxTxtfG7P2m7f9g3mm9KHN13MXtRcsM0awYUpTZ85TY7kd1rlloFlkbdIBoBmDqqvYGG9e4
ghZMIXYAcwNwCwjg5TTBBraqmhJtCPM0glTSWHwdocy6nW2L7W5/xis3gScdsAhB8SFGmVTpIWwj
oitNMwwhWqqBYtdBUqyURcTfcOHALy3I2IgyKkjX1lgLbqviMaayDSy225nm/R7gvcxX1Fbfmlbn
BmM+ap9vL/C62CTs44lH3xTAV6h1XB6UxKk0iiB0CIefpv5k+gfNhiQSBcYTzJl+63cr6706mO/2
UDBBzoXmjjzn5JQVyRsH6x07v/qdAA0FHnoWzMrKM3913SQ70rqGJkow8qnDzriNrcaz9Zc4aI17
fbUpv3ga7X9WJF01g5mZHrlYEU588wpi2UP624XOVbtJ/c9/1CDfruzZ2tLEn58lO3GcJhDTgcG7
+edjEkBjceVxvPKK4tuB/RuVT3SN8YRdGkDEHne8wbebf1apP/uVHmxuH7s1C5IzrGpUHEtxCjpy
KkBrGnUWqE3BkPzztp3rTFRaiuTgMb3N9MYycL3S56wL0vbRNL1+H0aDVxcetCG+jNAetyB9+B8N
C89ytkm11cRzEcOw9aC7NWRq+TZp/C98a6h76/it/VF7K9908Rye7Zr48zOLc9/kWqJh13r1NTfu
zPi1MFZoX9ZMSEe9ilJ1SjMTX9N4HMY37txVxveVD3dVvZV2TDrdwC3OZSkOX56UAWi/3MQ3v9ad
lwf9s0t3kb7iKJZcPBgRMZCO+Bk5qbQmsKRnBrhXh1BNR0+N8BgbayppS5/t3IS0pC7BOHUWpzzU
R48fyCldeezXliB87tnOQ4yBwgaW0Gff9f4hG55X9mTNgPQMJoamdI2Z8DBC9aE+YHCgSe6NH/xl
uHPu1dPn9CHzi6fbRlc+mkzxXvQxoLN2zMOCNkGlNX4FfCJd03ZbtAK+DRAdimqLI/787NPVKbgH
CoqtiUZf9wAEaFd86dJ7B5Kpvw1IxwskOrzo+pyH9BewG35mvXTlbhg2bboz11oRi94OKRp0QRw0
+0AOc7mahBaRDiYhHk7ad1XQkG9RofISDxKrjm9+xyatrG4pevnboJiRlgwO+di3tjDo14avpr79
1oOlhUNaBhWylWO+/Cn/tzoYu3qWWM6drOIoZE5/XM8b//xYQXIunAYQISHHxTwGwmM5RneYzTHM
hjNXt080eymSuyl7uX2sFxZxYUJ6kKqqru0cZKehrn2ril+4rk310GH+/1GrVq6tOFpSaHlhStzq
s7OtsxpTx5B4CcuiQ6Hjh+F8G6Egoq3loMt20OxFK/Zd4+LSjnBufDBwh3AEXO741EEhD8owprt2
AhYiH6zoH0uSoxMMGNpk4zL1Vebn0OsxqbLJDV+JRo+sfL0FnwfSaAclFYhousDyXK4qVid9cuqC
A+POPGrOHkf16/ZZWPxw0O55T6PBZyg5H0sz5j6vcaC5eiybeAvKRM8ke3Ms97cNLX03FKzRUcYU
DPry0klwmtHiZsFGDP0zLx0PRf3Fod9EfU1jH4/vUR5He17oRwgcyOVnK6qMp6lRjcDJDy+d4lFt
Uzc+8Cb5h6FJINI7tyQtCrJ5MVfNbgyheAAmKiNLfNbStUT6GhUkzABqgH/ROURgfLkg0D3FtpVC
QbA3/DpUN1G1U5X9SLy52DWHam06d8k/nJuTjh13IHGqjNiqxMhP5Jeix0E6fdHjjabtgDL+IJ0L
8r2LxUm7NaEu6Y45FmcNWVBWqldCtfmD3IcAqaGhh1cJeGEAaTDOcfkFM1cZadbN4wuQXdATtKh5
cGKy1riQPtyVFento3lSpEYBTT3ra8Z3oFLhGmgWnyGqp/Cvt6+TPNAg25Kn50jWGqXSwVauhEr5
zSlBSvadfNdpmKKr1g9eku+z+2r8pE/3yGzXul0yWu4v+2jGgsQKmftV8zJJncYA59v4gvlwMMsF
5bDxwDFnHbI7TP0629fb633HIZ29JFf2pKtGCbVTbPL4Yu6K/pM1BwOENLdQbKbo5dEd309v+Hef
bif8t3IodgHZ3P4J7zKEt36C5CsHUXPqLMj6OOq3wnnoMeRT0WFTZfsOI6vZycbgBdfSB5b3QVt9
I/2PCaC9mR7QMPSd6pQnv6tmQyA2OJ76ukd08jzTXd5Z944CvUOH+7Xy2PXNoSfakZvcn1b6AcuH
BoglB1V/4A9kbx/1hDCW2OML1CVUP9qJf9oDhGHxv4k/tttR3yXH4PZ3kzz/XzsHSN47Sy1aOpL3
qicXM5a6Mr6MgLmZQV01aOjEk5l6HEzOQWRPMzjfMLR+2+zyiTmzK7mxsYl7YuZkfOl0ZPdDkFK+
tRAfmNEjGjy5mW+58kWrd/Fwx9wDj0EA5nqp7hFuBQn5WuZA/VrcT6HESU/Vyq+TB3b++io2Orlg
xSRI+qSwtXAgvjUP2IrWzDyS/irqe9T3CgddpwM4imyueO0xWm06yKypf9kVzDuilAjIrpQIFoqJ
IdQYu2ElwzYjYH8B0wiJIODu0CByJy+OC8jebZTo1KJmoN3V9QuqFho4IGaWeuVsnGyIpZPHqTrW
YFa+vWlLnwVZEEBnKKuCKUQOeQbCKYlqh720430J6aI6fcZZHc3UzwcKncCXuPb4FK7Joy+cUYxo
GeADxFgLaIPkr2I3FCppyvAyq6+dVu1msuuqZjvScmPwjyUsYgdgC8Rl4ClBa0cGCrhuiVEH0xle
zPGhNhNv4K+5siU6qvInzMqYzyufVKpm/GVP4EcBZwHvnExvOpgKtWbNGF6mnFWfxjHWNzXsYsTb
9FWMCW2MAkI2KTbzkx5z+1hQ6Ffe/g0LDyNIegEAApMmEhtZFLo2i0JvU3d4eXYSHRVm01MxRKn8
KubWL9amat8bjpKfBgQYmCT4OBVUktJTUcwuU2hJ+EtOJno/m5byXNi9AvXCPCagUOmr48hw4o26
nYK4B9syRd+fTi7bpNOsh8rsQGSRGJM/RSDZQnhcb5mdOT7rG3ZiqfMZupFGYOsT8WcbjN9DVFO/
ceHMIHLbbwxIf7ZaV+8UlmhbhUP305x602Ng796a6oRScMcM+BvLaOYVF790kOHzQAWCHggAvdJB
HhO1idMyR1mkoF/Av/5kKm82fxqa+874fHtT5br9+8ECYBiIA/QXITUmRW6F03Nws1T8xYw2rnmA
VunB1aC3ldRezf8MIB0EGuzL1HG/tBWgitfa6DKs6H8/AGEx5HXRDJRRlvXA4tlWGv7SmNtodHas
SbZCArauApAfntr5QNNjiU4+MX+q7FPFQHDcENDFfKVZ/Hj7aywdcQI+Z2hVQtUBaeBlhGnR2RpM
q+YvSvS9YT8n9yGvvZZ4dnW/GqBLJY+/1o3GE3rhAG4DUX1pC2RjJU8o4y96n70BhunlNkEMlj6Q
n4NS+1AAZvoKGmh5s89sSq9p3I56XekDfzEi5afh7LJoV9V4QuNjVXQ7wFuCiYFNRxu9iM6B3q+i
5cQHvLrVmGNxRatZBYv05aLnugebpdbzl9I8mdmhYaFV3OXsAWq9/SYd/QpTOm190jK40Dmgd/Ma
E9PiDp/9AOlqtaxszEmcNiNRNlZReqNFt9GjCfJwBmoxm5orMf7aisUPOiue4AknWUawzdmk3Y9a
d2hKN7TYWv1x8c3FBf77y0ppi8IhoeZm+LKT0u21vAlUZOU1OaTK6EHGDtUaofeWbDPLK63d7Wvz
/5yrv43LNdZo1G0+mVhkX2zvCPHrDartztfN/PlTt18JupZ3EMqIeOqFZIN0hpWoRZG9gy27/Nao
+z7/RIHvnJ6N6NVdMbX8UQXxoCGsIe+83Lw0iUc9VVv+wulvnt4RMFVHyN5pgPE11MKqaPun6v/8
m4+JSSzwVQty/Kvoqeqp2g+4pAxvlwO6na2FdKmG1rKvuN5g7R3WH1i/T37fNvxOVXx1Oc8MS08B
9KqcorI4LucMBr5nUFV+nlXATWr4QPjBROgXV5mnphCziyGTceD8ru6dvYvgjveZD1nSQ2a+JP/H
2XXtNq4s2y8iwBxem1HJkm3RYV4Ie+wh2cw5fP1d9MHdW6J4RMzBBmYPMICKnaqrq1atVZwK9pn3
GtAf28h19UiqNXxLItFR25UX5eQv7n3yLEqoiq7umwxzBW6heKMiw+Z3Ts2s9SwuTQ3SamC5nDg1
Ee7N/FbQd1kzQqziTLWDZAVm2uhClZPkxZNs2Ye8tRGDFwDMw/Fn5WrlmUnR+DB6JNO8E88c8IKX
swOIzLYlsCenfrQ7wenxvr+/ggtHA/gdFk1A4FjHa2T2lehEDricmWbDTsZt7z1KwgYi6MYgHgtp
jeFw2RiECUA3jNty3ofhhWMfMYmEc5iCANnxhQ7KBESOfrPowU9buhJ9Lqw0xvavuZl/A2ScA5W7
2J01Uu4921KG/2ny/jEwB1DQXpKgNc525zyu9IKVzSH98Le+LY3ocevWiOmnjTnbuJfD+fE8F9dC
weSdWA0Yzk4i7cpU/eBW7v34zEWKuVBHaYsf5+mzByAcr1TIt4ib1C+MUqyNqj4yNVHqjYqT4vUs
iJpEIHnKY+mVWz6sD9GwlqKepz+ncAcDRp8d0HnoRZq344J/mffRv4a9yWYnTfHyh2CIJwX5mld0
tRui95aTvhHcK1uJVmVKpCb9S+D1f74BfZL4AKBfoQV17c5bMW+0QMCWzYvHgH9CLR3S4LLv6yK/
uX8Sl27EidzlH1OzOIMWfaaVgozTUSjHInXqtwL50CGs9iyzDX+XkkEPHnhYvDUV+MWNhZfDT3YA
xa2ZRxQizytLjoHhJlMJo3XQKu5pvbbFFsKa6dn7j5np3y/2b9WnOR1Urzuzg6OGg9VWu0zv85I0
735jl82x2akjATVRPIB8Mv3gVib4p3ntZo9ffMBsLeuco2UsBUgGb3qrPUN+IySR2diVXp+OkiVY
vxgyGgfKksF4aGOn1nu71vGKyJzHlbWe1vLmU0QR3ebqlHqY07b43pA0qCYhIRc/9NApBwaFBZlo
acTlG6U24j9SiU/FW13VRBh1b3zQmqdab7z3+x8yJ+T8z/6++JDZk6KIsmxMwgxpoWObkTfMP/dU
JU6tQJzATqAsGmNFnhSqt3i38t1+jJ640qpHvYoaoy4sMIBExwAdqulf0kn958uQvccDb0o0z4m8
K4TAmhqG/Vlos7dQK76GehckH/fHv7gO6MeaKOXBGD1/XKhCPUgcxTqkPccgqwvyZI8NDblMzcyr
wXi5hh9cPGtTIRG4aVy487OWouLRJQ3tzyD7oFuhGqOPIaDpSj/54lG7sDI7ar0meLHCFZi7qBH3
EC32d7kQBFYm1drz/Rn8kRK62coorSDY0SBxPqdIURs2LcMaU4h4qrVqa9jyNm+jad5lrMDO37Bb
rP63QTfstjKH4ZjZ/v412gyW9qux/E1uNhZnd1b6J/iQFL1qNvizNZ9DK9bXAoKl4FzDQ/2fb515
APCzAlGQwwNQPiDZQHoOWQHvAM2fiOeJWjie/1Qf/pdM3JXZmWf3wMcRyjW2MpMfQvZX5j23wkZN
jxJgYMkp5+Bl7i/K4vpfjHP2gswilYsCNe7PShsO26zvSzNr2nIjq+Fa1/VSMgaDQwprUmfEOZ0N
rgTLc+KHZX/OzG5bW7ydnjiD+S0/T6sLWvy9bKV25dwf4OK5vTA6G2DL9FNbQgr/yXTeDopgoZ6X
mbgvq0AiQSb4BABgZSXcW76hL6zOAsoEbHpqGmCofJeZvSPVI6DNx9KBnlqZHsB8xHvI6ppMsuY1
ltfznzmePyq5BpGmh8r2mZXqI493AwpMKtOtOMP/cjz+NTO/DGIoxTV1jkKXhjT/KdJUvWW3oUd4
5ct/b9OAKNwzsxZ7LpUmkPbnJy5JtE5Lc8B44vER14BG7xyyjp9ouoKcaR1CMTc04Iw3Uj/qtWcB
nmyXqW8AgWSI3KlK37Xqo1A2zIfP/OH7HTjXdFlce7Islc6uPm62vbmSadNIwFFKPNOndtU81vSs
isbQbRK0BugQL88MKdrRRiU1KI60v0/sXtmf7XQm1KBvzWDp89TXQzPJ9pFi1nmpK/la/X/xvYR7
V4BEHRiY5qJxjJC2rVji1vDEN35w5OZdZsC2Y98/uv9luf81Mws3PdlPxwk8caaMJYKmAaUQUX2u
kyNafcwCzUoIeXhARVQjxl6TsCFUwNUyxB+J4rDZsWdyEoc7Lmp1PuRWzvjaHMxuzpARC5Vv6/4M
jjhdjAI99SyJyR6bVQLEZcd5Md2zy6j3MqXl2Aa3QpRZNNxH2kNR0PdcO2nUSf18N7LvwviUsFta
O17TGOC93DLqvtDWAOtLgwZdAS6MSYryRs03VIO6l7IB7kUp+g8xbCc7Ym/0uczt2ySR1mZ52rTz
mOHSoDB7CtSaSIMCIAL/oZJPAlsTEOE2oRVm24RfKxcs3RUoLbIgdZ5YEucMJOpQC3yfeTjBH372
WQUbFnThTaHY3ef9nb1kCDV2JHt4DS3B864rj5E6dWIyO/dFYYw5nBjTuHnZOWMWHlVxzVsv1PeA
ckJSE/J7k77UzDMMEd7nXovS6JgpdtS4XZ9ApK3V1WYraDst57ZC+EdL/7Kr9ScuvzQ7uwR9rhYi
KVCGcwiGkGobFm/RGufD0va4MDGvkY9SP2QpA03Gtnrr2mNZ9tDbs8JYJGp0LqO123Vp3ZA15YBC
ACIDHADXu5EJvUJgMmY41wHSOBGefcoj3zhq1zgBKoV/u0nQeA/qN/g/FLuhtHdtzFfLngYBVDBF
AFZKq+U/hF8ZT5Ro5d64PdPXduZHTI1oHPqww2jbWvk1Km85ekGf7g/m9jVzbWTmyus2hgAjBTIG
SIdC50WP3TLZwFr3rSw83GEG4mlT9QfZ1Hl6G2KHA9sCKn+Wek7v1U9EPz0PTlpzZAy/grRIu8ne
+PCLGV4SaacMXwMyCHnAGBJQA4VInaD+HYTfIqANwzZVc4cXN3xm+LhpuqaD0sTKtNzu3+vvnc09
0OKhpHRAnSXZaRgfa6cyWpmglUX2V1DDa5ZmC5AAqIJ2GVgqlU2gbiKpMCP/FX15OktZoDVWMHsL
2BqMDBcE0mHoL0WX9vXuxaCYIOo1jCyKD0IbOFVulu1zL/Sk6JrnFGxBqtVVLOmikQBUQkVWR4Mt
CT27ZjdNq3PpB03BR9ihpLTh15rUb+NkGW4e9Q9wgKkoD88+r2tBk9pX/IA6COeZalkMJMrBL9xG
9HtlTy6cr+lKUYCEAzf0Da+VkHFqBZgPfxZLXNG9zqHXKzOV4VmTniB1kxfHVg5IxDyXvoQuSCJl
jznzWANmFP6h0o4G9Heifinoe4Nmd/MGEUqm8a2sXtkgK5851wnxuRwuzBP5cytGvAVKWrNWinCL
hGt0CoZ6rR3kh9Pg+mbH/QeAy0RlOhXbZk8IULDFSQQs63mXEaTTCnKU9c/PT1H/PO1fX1/f398f
Hj62LlJs5E9HYv3rr5cF9pHHQX/fxLMzbwXNA1nuQNMqnYM9cBZEtntLssCIdPDt0K53gu1ZwlNi
j4684czsKJusrVASb6m7Stt9ez9PKmTKxL8O2Y2b1vVQ81U5hubZWQIwgVg1BKd8kFsx75WzBlFc
SJWjrIn7BAwkE1R4rjzDBVQJy0aRz+w2eNes0QGpy0NqyuAIvz/B3HS9zxd4otsBvSR6Vm7ScgMr
UGFoNPmckeOggxlcfzv65FskhXHav28D0pGX+yZ/sCs3JtEmBQ6ZKX6bk5IpaI3IwUUun43doTyd
j9Yv62DE+qBrIfm0Nke0TpOzReBWnqqT4zi6szVNm1AM3njcrdyrCw9CTPXF18zin2BE2ZzNcvms
kNDMWqNyAeQLz9TR9WLfb2Nkk7Zr0KY1o8KsqowdDSHaHlOAB+eL/mv4LGJTeBX24wMUzdqXGkrS
z/7zyrxP19SdeZ8DONmQ4gkeFJh342D8Ohyt4zE1rGOgM+RXQT6nSbcSqM2RbFM+GJj3Z0r0D55k
R+dROjXEWdkIc10ZhJ7T1IMYBq8UbeLGu759yjSW/aGv5LN3aJ4OVrmPQ2v/yluaaaPvR+e+H4Hv
/DNslTV44uKmvzA8edmL0gVUgJAe5mF45Axezw7ac9naRYT3v1ULb/enfSHLhFGCIOqnL1pES9C1
sR70HVnI1jhhCRn3reZ2I8g7Tr1/8F6VUKdPAYTHVqb2NgQGNBgST2CEQpsBdIiubYKImOnC3lfP
OVZUMt3czpyVYd3ezdcmplDmYg7TEErKnecpZ9YWtwDcmtQKTUZvyesrqmmO6KxCMdYszk4qgAiN
EPuMcu6N1uh032Eeyl3kck+8kVnYoE568Fbc409VYnZmQOQKoKcGiWFwLsy2qMwVA+/HFUYJjvx2
F+iaWeifgQG+cj0mKP9bmZWSp8IutoVdHYCGsKY5SGyfsNZTbIQONXpykuySUJM+giWbRGT6+gZ/
y+3QiAmjvwK+qHc7aRMfmE2t+5anB5sCPPnPjKWujGhxZ1wMaLYb5aRMQkYplbORW/6jmx3X+vh+
CgSzKQMiXQU9IwhCJ0Xa642hoExfJ62inGtD1IWdd2KecotamDFzdKJfgTE6/rayudfKKom6y6xg
F5Daru0Ii+g98ZgHkHs73kO3fq8uuEDUavB6AbZyge6Bqm2YqnGonqEyZzbmr3KjWOOeN4l/jkPd
e71/RhZSY8BGXJibnRGYS+Ixpeq5MdGfDmi+pZjIAxHN/MiM0KJ2YCKmJopx3+68eXNyrFd2ZyfF
96pALAUMU7bVbb3JHkLSkxY0Aq/FprXbB8+8b3DBn/6grTWIVoCVZN67OZYQ4qZxr549mxqCU++w
sBbrFCs+Z83MLBgVIBqGrCnMIAx0+o3/qNnUyXXl/f5oFsAT0GYBePz/hzN7dsSQeFaKrlPPb+kG
DThW9AhE7JN/kPej3UAhQ8EViaTmO7dmePrh+dEB8xx009FKBb7W2QBlhPJZLA3qud4XW/lD3sZG
aYqGYg/P0W/pdH+Y0+abG4P0ArIXIjC/ypx9h6VewXVtoJ2FwgxFAg+FIpqP9oA1fY6laBbZ538t
zebTr4UAYnhUO2uB2elSAFzrvhKMqHmWzY7T+ZWQbnJhtwOToW4BdiG47WkbXdxMFVpX6jFJtXO6
p8/yM2+sSZ4tz9w/BubVfggJcoM3GZAPjANk+JO/Zy1xZbMvzxoeGtDKksASOE/fA5SiKa1caGfx
wH4UW/6r/AMiM5N/4lfelIuWECVM4Bw0qSKJdT1hTeKJjVJ32hn0GcUT/a1APs1CMRPszuOHsrLt
Fp3TpbVZjqOO5DaUvEZDem6Ci6FJJnv0H7lDuVMe2Egvf0F6kk/I2gt/4eKbQqF/Bjm7ySkamD2e
g1ntCF6DZ/GL+27W2I+XHNSljdnlqmW5woVRqyGgDVrSfaAj7Fj+yax6hTxjodag4g5H7w9eo2g8
msMOuNCDClOSemcjqkh86twNfxoMXdKrPWduw2Ps3vcVC4kiGASAi0MuBk3GcxbJmG1TRq1hkN0q
pLADPEmlXYP7M0BVGDzzhLcSYAAEHYKlerPrPldZUBbn9uILZnML7WEfYlb4gtJAQ9cjUczAEj4r
W968PvAGyD3eY5faa+KKt74EOIipeAZMCZibxNlDbVDLhAMZlHdW2NHy+E1RctvxD1N31v0JXrID
tXTMLZgSJ4mE6yNYykVVNXnFnFkt3yIO/V2MvuKA8q01c75nVwKE6deuPKSI5AKHLAZeCGCjmjeP
DUIEmY884s8xAyccdWVqZFBnMHmhEVbiTfFm3ZCGB2UdylFQz5oQtNcj4wPAY4ZRkM7M+MAVWzbf
qXSTa0RBJ5rHvHreVwglE3pgATPxn8f+JGVE4l1Eaboi2P0X6380juI957E+uhwq2Pj/d/mRZY6m
PnelzqLnyd8NPRTHPMvzjaYyajQvyJBOAv9fQprXKCZ1a8oFAvMENTC3j3aCv4LQubkSMEpcoYgr
J2HDmztHhDxLkk4vyjRQPbOoBgidKkgjUhAnmHFICyfgc98smsFb2TlLllVxYv6HBg3IjqeddXHb
iVIPdkCmlM9yz6Cvuwe/vC/w+abqMcmhpCW2UkXpo6QNa4X+paWdOpSQmEWohGLL7N7omLLwoaAg
A34DnARHGA8aG9FWSl2BI/khCawm24IoXaaH0d9S9ZhqkV5wB7bTWc4JGH0EWfKnNuzG0apK4ssn
rgEaM//F+06kmgKomiuLyV7iP2FxSGoPPZx2E7/7id5KpIl0dce/pVtJfGTV0Qop8TqrVPcC/nb/
cN7G8T87GKxmElJ/aC6cDVQWwVlaj0jHQcr2hPdTCewxuCSbIvedvKoHo2xj3ohKod0UUvVYxzK4
uobi2ZeTxuA5T9UlzTO6JP2TTCOEXkym10KihIQXEoEU4MMjbar0m/vffQsAmbB2GpBpiGcxhHk8
KQR8J4++GrtCpcYbUPwlDzwjb4IY+gYhAOxtD8U8westLcdZQ0icW1JC/1bcGu5KkSTIFOMxOGWS
586tzQCUp+XonXMKKYeayx4pjqxYdgQUJqTASkZyfQqUl5Bb8T63yReYVvFyB9U4RDHYeSwoerJQ
sCXru0lme50uOB1ntazd1UbodvUWcEzJ+xZXu6ymDXHtYGEWY4ZsDt7B0lySRY4ygY2q1Hdpo6km
y6Bc1HmsZw5ZG9hVyEGUt60qZww8ccsHTGuhr4Q0dMwNFcLtptYV9Vo4efO2EMGowmsStF2hD4Ko
f+Yn2hq867Ty3TISkWmjlS6zkaRPYtlWKWSD1QBSaER1odqaz47QRKtSqw4p3agDv4ZQuE0S4GtA
No+yOoRr4Dpm951P2TAHxYbvcs9qoCfRYfjDgphr1NFQSvHOEo2uM9PQFLwjJ5qVbwGak4kFYZNj
nP3m9zz6v3Mngd5WTCiqY19Da0t0m0mmwu0kwdC0F8X1RV1h1uZxCk9nSzslK9Gbg3saxNbTfXfh
bxMJ4gxZ0mFHvXgyCXy8d4V98tgoD4Wokap+y7rvYUdHO5HHFT/0k6G9sY3XJypU+BNMIte2B6Hj
oW2Q+y6vPsB5eIb/NDCAxpEg3zaqzrdOJJ5qyWI9gzfKj/iRfepeRHPoDYnuOF0xRZ4IJ+mcqEbn
GS1jauDfX3M6txc+lvbiI+cXUlNISlBkvgu6RO3IVHYvmIKy9Q8S6ob1kTPFHXTl3wTfUR4ZeP3S
4HRWWlmmn8LQbKrAjIBTOIFYJ/zG9VQJ6AztGkn13aqLzOxxKF7Swux928t02fuumX2b20Xzno6U
COI+GH6XrCFztgJcUC8RLrWRY2hN6CNCWZuwuRm3hsjY44DWhIc4Nql3glCGWJpM5DQa4WJTehS+
UCH1nrWnmm5KUEnUSO4y36L8GICCoOEOzXas3xWN9JB5DTfhczRAjiXd1tIahvOH9vze4Gd5BJFJ
WjGBUJMrHyrZQrMjqfqn0D9orR5tQ/paFCR1kugVLU24tNGc/56eaOZEkjEGe7+2ZOmV743hS/Y3
PvMkAhmebZXBaOCxteooezERyid4G5L2LtrQh6l7RA+7kyJb4LNXfnniRmndONoU6REow2DSIN/L
iiWOhzTfxcCVhqRlNr6q5ygcZy9paeSKWfS70g6Vx/wNTSr3b8KFGxyFJhkAfYRoyK1Is4T4oFS1
zzKy79aRJRc6sPGFvwETfmsArBUTPrTVWh8OWY12NRPtb5Weop9rK6u6PBzENVGPpWvp6nOmoO7C
icQpxIy6yvPd4ZCIaPu1qsjoUEQPWJIFL/Wgi6IpspGh8mt0Ggun88ryzH01Md+Picj4LpOSJInB
c5TrWqUQSbbArFSmCUHH+crs3z75ERsj+oeznziEQU91PVy0dwtiWfqBW7MPDG4eOvaHwFdJlQNP
kU40iWZUDQTMSVsOQXOr4jgGw0ZTV2ntbt5Z+BLhP41IU35t3nKd0JwvxEYI3EyVOpD0hdqD1PC9
XbQKp3dDle4rJVbPGded/Jqtd6nm90aWDCAFCzj+LZMbTR/YODL4gsu+csZbg3rfPu3xhRAmhcoA
DxI80O9dzxX6kZQwqYLQbTzBKUNqaEqpA8peKXZeWUHTmhWzSWkLJbknyrzE5V4rrUgBXPnz/pm5
LVKi2A3mLYSFWDhVkWeOXM5FYZCTLHJlOwKkiXtVrOEAZxWJOu9teMkpCf8eHUEV5N63fAsQmixD
zVfADQsIozSLVVpgMfhKC2JXLh5SzSp9cPI4WXRSPFeQf1PlkFTEQ7sF+1DLZqVWRuqxbzl/7sEY
EKSTlEYGoOlbxwJZHXu6modbmIIWYK0L0leggismWHkA3qSXZp88hQ0XJ5oTY5FB3BW5vJwIbg83
ZNGuqoDiiSEhUtJUF/ssWLlrF3YzinCIRKCvgSTuPDvBpMD4hmwZuyUgEftqjdxm2mqza+Tq52fX
SMh3JXDq+HlueFCGl+5LEbb5Q6vqa4n9n5rQtSVkIdCvAzASct/IMV3PnlImXiYEUewO8bj16UEc
tlypHLxmX7jFKJpd9p4PTqsjtjAY0Tvf32+3CVCkd4BwAZcLRAc5KLNfm094Rmy8wAvckptosGhH
ogEdn1YbH9KSkqS02bXeldv9cm1ydrjiAVxRXKsF7iQmEvENiQUODVjv4yh9M0gy3R/hNIDZ/CK5
q6DmBbIgUOrNDlSfZD2YKpXQFYIuNoJmrAibsTrTKZF+39JtUR9zCVlIIPs0AV5jHtlnReX3nEKp
m6W7QX702xG0P+g147+R0ZE+wFcap2ZhcZR0e1k9arU1HsDPQ5qKpPwuWqvg3gJc8D3gjUQKHezT
k3Dh9doqdU4pz8TUrZlDN9FL8HrCPEmPnsWMJE83yVFFSXIg1UlwNflU9o6fI80HWbl0ZWpu60rT
p4hIHwAuOhGkz85TzvZJmYEryy3Frzw/t+VjxZyEBJJQgemHRPbQ1E9dqTcE1IrFrQe5PoSXfMND
mdK8v0xL229yGMBfovaDy+Z6VqKs6DsOShxuIwgIh7QmtUuB1sDlZqNDlSI2ECSsvV+WjIKcCZw+
WAvcLDOjUlQFXBKEkRsHquqIbcVuuuadq9sdUEgjnnhUW3kxLWRAfvgTsPIQGJ+4Iq7HORQexDkG
zOoo/haHzaBw0GTAe0OsSPLcIxivQpNrTHUNFrx04CTw9qAFn52yY7Mwi++anOIRTl1FbscDB4aT
KEGvS12OK75rulfmJ1sBARWHBAtI/ObNNkLTsYOiBhESHJA/EkI4r5VLZsk585cmpmW9uNo8+GZ0
+dPIDSqOcGpEmhFx+5cA6MILm74PAoGmVBXtaU/6ldLU0o65ND0LhmRf0BAOFZGr5pICapae0WnM
AZKUK3juKpkK2qkksf/+bCh44aN3SQbicR6BjUHAjaxWRW49UDTMnj2hMALB12mf4zwma1v09pad
xJFEBDwScEK4yWfTm7VRMGYYI9pVOSvrVB4q6n2xHbnxCaLnk5KDEhk+YlWHa3IgwyhadcWgCY2a
KUGFoI6pGQFjbzWV/KXQQQC1FRPukpFfbWmfHNTNZkO5CYlutHeBwef6U2sQY+TJyGE5kl0jIe2K
Vj2iCg8V9ODGLVpT2cqO1vh6Fvcfpgi86lAwQ+Zj5sHZTBoEcZAiV0sqA1Te0D1/ZkY9Sc/IdQul
1eCF3qu7ijXQ88v6a1HQdFTng0YP3VQb1UCqMWebqVmPz0c+j102a8MDk6looVbj+ETFwI1AY39M
Ryi4SaqX6EPevf/1XkT+AnU3IDShLv8To1+cPUnwo7zP69gFNRG6bXeCZHSFKaagZPl139Jt6zi2
4KWpmasEsyoEoIQqdvkDei43b0ps1Z752ryFOggEzNhCE+Y2j3QFUn/JkUK/y/GP8mo1+jamBeJX
hTODFOUkaD078pDjFcYojBMX6enKyHgOjGMRJKb//gK8MjNz0IWaxQntosRNRoou5S24pgJ+B/aY
fi3XufCOuhrRPLjlCz9gGxWmhGfeHjOivKrvEE9WoQKj1yZSYKHVdwS1r+eVFeVvdy6wygABIhKb
lJRn8QZ4/GlbhnniAm5mIuH+MbjVgVrf9FgRixoqwCWdUZ3kHcRfhx3uj7Xga+FyuvqA6QMvd+8g
h4AppolbsqlGBlmLTT8aUuv+OBeyKZjgi3HO4gpfzIDcz7PEzQ3ZOzWdAeo4Hmq94MK0GN6pzny5
lVNnxerC3XRldeYMZbUqoXiCwSnHr/J3QlCbigzxrdeRCd6UurDVzeHz8b7RhbsCNkGFDWo6PPh+
Ei0XE8r6vA8OgzpxmQgvSlCjfuLSgJJF00Z62IaM3XR8r4tptgYoXUg9T89xYGoALENOda77jgqO
j0JRE7sx2PmOtO5zDlexLza6nzMcwFhSMarPU+7txWejoSZ9nJXSPs+yOtPDIUpeAp+2XxGjVe0X
3nvVgFR02zCg5NDUMkD7SAEm2ZIT89JgqayMB18awSMSllUuoxjRab8ZSAdLVh9lYoaUoiaZXNwH
n0If+qHR9LSMDhDy7lM9S2XcCKJUp51xf/oXj/JEAoZbGhcgikrXG5rPWkkq8iJ2kUmomdZQK8L5
oEfwHhVN7/YSCtaqHoVgg+p09Peis/X+B/ALlxFU2v79gNmRFkU2pRDFwkOZOo3EAkLahJCmjrYV
1NgFPQLj7G+wU/aWCngpSiNWUBFpxzRgWK7/lMxb8IJZjuun2seMh0RLngv5gGrL//CZgDqDHhXM
88jgzJx4h8bXIadjDPaw7/CDdeieCUSQ8pZW2BhtZ8klaVWCR5Je+I1eSm+M95AAid3qWhnrPYLz
aON5JsqUEa+X0abtN2WIG58UCmHXdBRuqb1w84konwPjC7QmXmbXq9ogQc6MPRe72eAU8q4pIhIF
FvKDAnqZqfDddKFZI7ffUo600dsABnpvG0KBJUL7DwqYxUYVXrRBlzt0s70O9GkAvCExyoIh3VrR
fckD4A2Fhzze89PT7fpbmaAMu4FqsYuqfmv4jZwbRTJ4RMOUmyinyiSOk8wpS2aNHWvhSTMhBcGb
NDXkQOHm2jK0lbwikkXMksz6TtULFYAGw/ggJUW+cjkvxQAoPEJ6BNE3OMtmIXGuFL5UjiEcusCJ
4LNuBpNq2QvKPFs2KtbKJYv3B4JaqHgDo4//ZoeKQXwZNuBxcdkEbU6cZtGG1KDFqs/yYKEeEL5G
ozEEa9fW5CxmgaVwaXZ2O3pqEHq0aBK3kIlcnBTp0LA71cIBZaJd3ttDufKwuUVxYaODvBeZZRRd
ASCbLWEvFRUXQLLPHVrkIIAsglrWJw+wekUa/hXFEPUUIBqiJjMYbaUrFoubFKB+DVzW4x9u2Hri
yict+TPgZUBzqwA6gwr19aZiC44JG4ZBbBRo7RY8tICO1NIzz1TSASLUwY7LCl9nmSTUGyB2V56X
S+kBAS5Kw8MLpXFwZV2bjxQvAKd5lLoQJSIyfVMGVPdEh1G2gmCnfW3H/mOpVma4JvW2GG3DKC9O
OhDIPc48pMglQBG1sNxJpC8eKzY1NAiDeNSM2kQv2Uyv5Ne23qOXn/iJJckVXCPegrmJNvuRQyEv
gEgneMUe+vBFjQ3W08HCd9+NLxxD6LQiBEdqEDmr+TFkhlqiXMKlLpSqdUbY+FULToyDtoavWagP
AcGEF7c2pSdlgESul6EoGlnNIyF14335zGwSUukQzyJPT9zT75Lwa1yOSznBK3uzXdeNaVuXAexl
5BBY4p+paePpe3w4RXuZvObQM3crqCWu3t4LJ/7K7uyiSVOuUkfKp277G++ASNylwUeq2FKWgzID
Kk6lSjzpAI4utn+umJ2Hz8mNODJ7tA41uyw3s3gFSbpw/q6+aNoCFwElM4qyh2dn6qJIPnUJ5EbL
Jtj1PeGC76pfJQtZtAeoGgt+SjR1ztmFhiEOlSqHvaFH+6SDZCvZZHbw3GPNgazXWaLnh6lLxmwL
XXc6YnwlO68iL/d39g9SYuZ7p9jkn++YHb+kRctxoGEH7EBDQjQioCBMQOeKfffdvNuVsU8Bac3J
1n3uPh8f19KvS6ngK/uza7xKW6HgimneCeCs4CAs93i1ZNTut5mH4Qd4FIbGo/95f9xLlY5Lu3Pm
oXBowDIRYtyNPkgETfZ4ZOuxB3kL2xA2940tPJCubM2vVbELYzXAGFVl14IFltYnb3jp/e9VYMxS
iujK1OwqTdRIzAYBwxKOCdprkIlBZ3C7qzo8bUkpPtBfHSCKB28to73suf7dR/PCiuT7CCoCnOiB
c7KCNJnOHtgXdtxG30DmjJHBgHYlM4tnXl7J1yw65wvLMx+G7dN18YjZZYVHmQOUjlo9hOdWg+NF
nzWlskHyCuDEnE2j7GRGlH1gOiVmN2EeJSvh0OwABvwNA91hZartRFb5wb+yUqOzqqXRB+QnExQJ
tXKNvXzaMrfH9t+PmbmrtOHioOewzjQ/tIHZ413D6FBdQBt8DNzOLjGYtbzY8i7+1+T07xcecnr0
glwG8yxIe45aNXhRxTfgirlVKpH54URFCGz/F/pQsyUt+77TBqHu93z5AEiNrONR2T6wyQGPOKY1
mZU+mbkTurE3u446j5O7ToJAVGa2aKqnx8xF7sLwSE04dB8G5Csxgv8j7buaK8eZZH8RI+jNK+iO
4dGRdy8MdasFGpCgAe2v32TP3jsSdVaMbzfGT0erCFcoVFVmnpzdz25hdQX8t1X0hIK/B8mE9ZFp
FDTQtaIZo6k+pnEDomDkwuqXpiZa/G6zQO+SjThmtYSLRQvoI7DNLx2gCLm/LuFcNznrygG6W159
qsjbYQvzuCzMp235zcDqNmk1s5ekdByjQTtxIyFN/J/P2ZcRrK4LDUlnWe8wAjMf/SHP3K4iYB/I
DY0w1cJ9UdHK+3mZVs+99Zj+btZP+34EDUneSTCp1NDiM054GECMY2Nl1o77m5XVHTFRFjuVDtUw
dAEG2rMWiF+RcZiehR8jG8mffh7T+tr/b3N4cECkEwn9taqlAPVxoQ/Y8YObXEPaaw9ZS6ITI2wD
I9S9FFnSNgS5YnQ1j5Bok4BFLQAufv/5My4ddCzn//sMZ/3syAD6siuImUd5tu8nSmbNdGvAFfrO
JHnmybQj1uxqsrkR9iz78Ps+/dfueraZ3OS0x/DZvrof/Pili6pbeWOvru/E1SQ78uoyBsFKNhcO
1PTsFhT5ntIRdUgXBffXunvWUu7L6LDkzi89N8iENBAKXkO+lUK4vH3/HerqSRGDqReE5xjq/bW7
RSK4sY2QNvrqUGJeNmC5xg+nqk4kaBeDjMUzk5PAUDPJbRHHz5YXF7d14oPmaC6DFloqNWHoVIay
dxf2dcD7eK/nlTvPIdALwrlqobnx8z677PeQRUMBaRGnWt2W6E/vJ+HgCHdy2KKNDbBrB7VFP1b8
/5uhlYNtzMxuQJSGUxxA72p/6HZbwk7/w6b6dywrFyuN0CzJExwZAcaGDKdWCSyieMlbD0rDGw+a
3+7PY7p8SJErQfEN2njoH/m6yLZCOz3O5DFKFbQoQn2hEQ1h/Z8ODRsW4NTxVSaCLt1qWVjFdf+c
nk9mV65+BiWGUSSYy1G+cygn7InqMZHo1im9eED+v51vqY/EMW250WFHc95sFrJrqQ+nB8AJlx2c
vPT0tfWqXiOzUPHP1N1CBV8IA5DDlBEAIBmFxq9V6kWtDJoBJwMvkcrA7Ej+UH1AgyOYQUivpn0g
jQ9SvN9Y0+XUf3OAn4yuHCDrBoEGKBiFVvONLaFLMAFGix/Qy2AYRwqyPfVRt9hexnlNSryK+EbM
tW6P+md54d6RvLKAf1iX0BVoUg3qrMD1G0UZauK+03JfxO2rUge63PudNe3roUZq1UtAXVdCCidX
7nqApdSE73MKNaRXyzl1LD4UdON6WKfDvn3csmc+3flDA0U58NzBr5lGYMSFJ5zruAu10Yub04Ap
uVWmfQXB+5+XZTlJ31Zl4YKDU0aktn6UlgUv4nlYzMbUnWkoNJcV9NRIzts8Gr5tS/9h3u+fgX6y
uNoH2pSozdzBonEn7e7ja+UwHtTr2nP26UbIcdlxfTK1vg2LlCX1CFNt4SvBfeyZnhFe+RB9DdlV
tMXEcNlrfTK3uvfKOi0ztD2PkaR40+xC0dOMpA+p8Kqb0t1K56yblb/N4+oiTGwnTwG3H6OqNPbz
3O1ojQ5blRiRCXKL5NTqCn7pUUM6s0QGgEIMEcWcGddRo/1v4tUF/wjSLAfK26slNaEgxiuq4lO6
UO1PhnpfaRvb5vs+NYGkgyiPjdcwgGwr18zbatQoV6boGa0RPjziVmDx3SfCACr1yIHiX1Bv/Xr+
5qnV0qmCAYuW91LjtiChQz4j1f265lCOflGrfiMWvTimResMPhjgsDVOJgYTo5hRx4m05wH9W5kL
2YLrbmnv+PmM/8WXfT3kGNInQ6v1UWUBybwJhnC6VVf8QopR202PmqeQ9GD5o5/u2+BP40MCrQYQ
wXOuh193WxpZl0cLZB4KfbhM/laCPjk4AALM0WgwwarpUrdx9aPkbTU9fL/AMVAoQy5YYPy8NW+D
E9dtaTJzigrbjaH4Yde+knntJuHwxbF8srM6ezmk8eZGN6You5dNUjahVJDmqZFvOpVvxELr6j/O
+dcxrS4GSWFpJWRrisYgJ7YvAnD7hBDLPdjudEVmUEw5yx9u44Mdxc3DCv7tUJJD4y7sNvFmBP49
ePn6PavIts4dniuFje/BU4llQWy2UOjbGPVlI6CYRMAAkoV172g99kyjA4yYeiBQ5p1mrKLYcFsX
HPYylH+trGJnB61/lSnBip49ldbtEJYQFkYMxLTXgfqOVbjaaGyM7PvDAOhBiD2D8g9HAefgq5/R
E3uCFg9sWnmQOb+HLLTEVeW4DsDIPx/7C5sU5bWFRHmZRlR4vlqalELXqrYeozgnzX0MasZjfG4O
zvXPZi4sFSjWzIUWGu96aMV/NSMUe3LyNp+jKpMxZ925cqI5rf2frVyIj5C0Qu/HcsfAyPoC6Coh
xmHO5sjiZ37bRBVGVVQ7rSNoAxxBGA+Cc4b/2jD7fbkWZgEQUGATKua3criFgNHKS4zOPknkXO5F
IPvcn/EIkvw/XaAl7gTaj62k1vel+2p1+fVPvhLIn3moDFhtdcNV+bFET83oGto9zTJXpLuNQS6B
ydf74au51U7RF1iIIWBuzoM4OekN+Gea+344xLc5CztL8nXNlxaW5QRyhv2v/5v59Q6iuQn9RFHM
kfhtPwzoOOKoAgfQDGpCGoBQIkUAvlU92FjXNbmqqIH94GU5R2Vaubr8XJtP07OMXNAwfPw8vMuW
IO8KxDV6R+yVv9TbjuG2kLBNurtMepDj16T50OI/fIsB50JCD8u4aJKjvwCb9a+o76ddYzt9l1ZT
MkdZZ3l1lvp5nRJcuBISiW0f1NytYgbocTQp0k312ot2g9NY+X7/Ll8AWSrVWHqU1x3xM0Oz7iTY
HCV77ovE48kOvWqNH98lt84hdu/Aa3yT/Mmffp7i77HbYnbBvKDlH3wLqylWC1nIDsX+ndDNYaKf
IlRm6CEQIZhbWwf19mdzF+6Nr/aWJf800WrRiaKx4Ysm+STNd+0bd5E/BYg5tUk175Ev2bg0Lk8s
JhTs9OgD+sbbCoqIglsVB4dlAMIC/9Sc0XS4/LHXSUzeMxRv6cbteNEHfTK5cgp2p40tHao5kl3l
CCK0g7G3yFYmYt0Wg72CqfzXypqNtbFo3iczrHR+eVbd+5kk7rw73/7qyQsFOh3vdJeFYOzzNHcj
/L64WT+ZXt3EFrCkIpfhAsRcu6mOGvTcgBTkDPTrxn75fkV+HaS62i+OKRSDw5IOwk6VemYxe8Yc
5PI9Z8+gVaoSA9TfoSpTt6qUPV4K7tTuRbfhaJeo9Jub/zTg5Rr4tG2btrTb0cEmcuKX1PmVjxvn
4qKn+/TzF/uffr49A8WUJPWylkV1a8ePTDurtZfrW2/fC5kcIFPQoo6/wGKMd+dXS2VjxC1rsGvG
AJQuj/NuJNVO7JhnBeeSaAfFhSMIwE8DcMzTpvVL1+Vn66t5HGjX9lIG6+bBCFA9cAsXkgqnZmf5
qTu6+AA3dhtPP2XgFNWPSLGTjVTWuovm77FBK9kSR+LRajorDwT6MYXTFlMtgtaXzug59WlgeK1f
7dUJuVm0QwqLIOWssgB6oNzdTHZccg/gqwOsDiI3KE2vJgHlr6ntk36O+KPo3Py2uS+v1Ter98qr
4Uk9Au0L6TFokx6H8xZO27y4AJ9srzaaZTC71OVujmq/JhN6gJt9cz3u4w8wfd4g7aJ76CMKqfv2
UrmPBl5BnfsOsk//Ibx6eLBJ6jruLSNv1H0J71uyB9URkdD35L9F1B396Kq5UgPDFeHdw3A0b7di
ykt+5/PMLd7i0zHpZmapvMDMgVU9EscighjHhsNZ9v/6pKNdFP3q4LPEA3IVP1ZtySbWzvDdlJ0M
nhSgPGrtnSTLDJ2Hs3QqBmA+tbLtXW6CYMPi9b5ougzlIaoFP3/MJa8DbBxeIOguA7pkdTkLuVem
OlXnKK1/W8m5ZBve9bvXwSDBuoomCXStyuuYg6HBL9YTw46E7qKJrItKEIf/PIQL1Xo0/qsgaMR2
R/ZpHWCkaqsza8jiyH6oH2Ww36FF0GXB6MqBup88k4CFj/nD089mL7g5mAX3H/rdFWXhbP+6U4wE
1H+t2sRRUCX+/FTUZN//0u8RUkEkN6zItNef0O4PyhlQqUjX48bL7sLlDPsmIisccLiZNX22VFBt
6ED+FR0d5poH9VG6yl/L95Goe+fVOQ0ev6+vBYhg253hatfy1RZs97uTARMBqPh1W0bXtbZuWUMH
UxxXqhlHtAAhBzQQpmtDukaCDAnNQd14Yv5NU349NV+trU6NIirF4YYVo0LNiXRO3ySy0Oio4eAb
QXoLtscgD01vJEgLkvtb06Pk+uoJXYtXiltcD/vRlz016EMZTQGzDyEa7+f98P0kQesZqTNgvNGx
i4bNr9vBSebc4jmNo6SsiQ7A8pbYyhpjgWvlq4XVhgMxIYvFKDmRHkqB8dyG/KHy24f+yXlorvhd
GSrXyVZ28kI0/dXo6jKPC4BcQZgeR+2tOM7gZZ790s1J6W61VVzwFEiHgJINBFiQC11fmvZQJcVo
4/0DWXmoVl0Vvpbf6EoOT//zQl06uI4M/U4Ywzqpf8P5Ty4+5mIQUAOXogKsRKfkut9rR3bHT5VM
9L28j3fJ1RQZD/qRnuMrKdpizlwPFBXFBVgOCK0D2h0AiL9uFKUw+7GuNCmSkKKj6XtZ9YRBo7PR
WpfXG4O9ZAxBALJ0GCtS2StjsTypJp8zehLtvrzG7bIr6EzsEsDdeYNKYe0OlnF9NrXaKWJqGoBB
c3rS4ngPVTtg9GspqFsk6ig07TJkCWS69URZPy7XRleBzjjRCtQ8GF9zf7YzLz2Z+xzeFlv018+7
5ltQ948lfXH3qFGiQ/frsiEVqZWQWsJ+gJhppLpVwLzMa45I6TIELdBX9RvCg+LsXG+JgH47hGvb
yyp/2rFm2+lZBzRA5EB/qKP35hwOw46e0v1YfdAZnJLp+8/DvTivCN/RdY56DsDXXy1OXI2tVsK8
KiJUDa8eZSI/Z5wSK76d9lb6n4bMf0cIp4mKN3worpWv9ng+qGzOsXnmlN2xkXt1XxKlpUir7bWH
pLhT0wcaL2jmmp8zdsOsym3B2L6QaAF/VP1R55T8PAXf4orVN61JZJgyNpDnwBw4CUGC8RwfulP+
MA3wEnnEIwAirrr9InRLNhsQL50lcE+gXIcAacmpfp2ORAxll+QVqOHQTnnKfldP8Ut17kLLpZBe
mbWgTYgUaQ9TIO23NFjWlGC4vWD5k/HV2itD3U12BeM1lAAKfzyKc/FmutzNT2lkJC6C8+nY+/Ld
lXTdA8m1Bfxfh+Cwr6voBFhoBhzEx6sQnOtwjx2knE+0DIvu3CY3Y3ytKluwrS0zqwOtlcOk1B3M
tB/9YXY3vOE6HPg7CFDfAp6/gLX/vpI+HVnZUNISARIcr92/xGmzp12+kdD7m375HBItNjQDTKYo
IYC9aw3PSqBzgnd2n5xARRlWgX2YveLQnozdSfLN9/bEgWg8ON58qm7AAXuOkaXZ7VBuQJGKnRzU
9P/zA/Ple1Y3ACtt4FXA43pqm8fefkUdkHBQ5IGz7MWuH6bWw+ZpIBvcvLdR3pEeXKvFg4Hczs/f
ceHwfPmM1Z1gO6klpSqmhYF210Fru6Pd6BJY9Q9aHmbGhrVv9VusgoECC9R6FpUoPPu/ntWmSIDK
42N6SjhEonJXeRIlmSYCDl+oB8wFmoYrXz+PPhIOH9NR9pKacEA33N3Pw/5WhPnnQ5DeBQUn0i9/
455PW26w2KQl5pCenPFONUipXQ0U8rnpSJJdfkby82RsPQH+orFWW9BACAUm8KUPHjmfr4NXRiDI
RmdKQTwWWUE9AsQfNNYh04P0Zix3mhPoNbDnEBF5p0FBEjvCe4jbG2vwLbm+DP3zZyyn8dPQJWix
DdSc05NG3waldSv0i8btubiOQXY2HrvqXq28CjphgGVLxtPPE3/hrgTyc+mhBms4amwrfzk2Cbgo
qJWdcvPJBl1tDPJYJSb5K4fiWgp9vrLaZNH5FtehLwGuBZBcFRnab3AhKBvVVc7q8VQQjgQJOGvd
lpiu6vfXpjs/43+//rp+mTwwCLszeWpI7kFLBvmTCn0MM6KVP38ViWZ3dtFQvOuI4w14GLmejOD+
SL0KiTIQUUGT5+e5Widb8VS28VRH3ROJKRMk2V8Xaq6cvOvQAnvqq/tUogT6zkaycRC+ud7FBiL8
BZEPFqc1gpAlSU9j3o+nzqrIAPLGHLDVn4ehrGGK1jIQ5PZkB5BRDeNYLXonpIE5STKdJvf1dOy9
nfvcePNv0EnskPVU3V8jeUrJa4EZfNZ9cg5KD4z86Ot1z/dn8KISsn+93/+Gior3tAjQ3N3caMQ7
RL378lGQwxDoxCTXSA3hAcvc3dJUc6WE+NfG++jdt4/OzyH7x9zB/TDPOiBZGv7zvQ8M/F63Ce5s
Mro2yfeMXCHJZpyRog8jLXwavJeSPESM+J3785x8OwarGVmFcHYjoxN1opiRcG7vDcmTf48ltqYM
jpK9U27kA7Rlgr94nq/m1nVJqedDp1swdzy9nmTXy8kjJ/vT++s+vD15p/O+8fFn5B8Ob2H0pwmf
d97P4/2rO/zTF6zeVkU6ZsWg4AvMV+E1kenuX8/BnyC49j0fPp/c+T0JTRISf+dfRe7jLvIJuSYH
Er55tru1JS95hE8bcq1Yak66Tq0ZX5OT2n+23E1q1o31XXO994mZZs4AAwLiFuhXwCX30f2Rfpud
DxRmiU2/n/32qJ9ZegOEqOyVz5Az/3nOv8fkq1VfOfrWtsERXuMjeHUtozkXvc7qAqAjiNGho5y8
S/GRg78BIFGK3h+UjvMS2OCt4G5rslchatnHMS11fEbwWOJQn57PnMjuMScnsLm49wSHz8UeeA6C
W4H7Pwr960MY3T1prnt8uMEJfN9a/u83MSjVQeWOcgMSy8CNq189a9z3zlSlIGYsVPTH7Nv2oeWl
V7+m5RNY1XmbeYUcgRCknE5D7Motuu1bgPkJgAhOtiVFvpZHXdwjRCwXPnV0HoLcdnU2LMnKBkOa
2elZgqqbJ/b0WHrSFTuPXmkTA+JvEDzwlLDZ2XtMkAjBaBvDWXrgvfbq4CM7iYdyq+3/whypeFUg
TgPnLpqM/6ZUP4cJtVS2Spm0p7TkaGIGgv6Eyyj34iqWQ0eNha8atA6VaRQ+GOnEb71UnT04iYur
3GLMY1OZBKWtpn7pTEU4tFw6yZZJ/TmVt9Ai329KfKsOhvwlvYps1Wqnj6o+W1zN2lPFXzoNwsrF
XTZuAb6/O9HFCFZqIbI18VT5umlqy0nq3oERc8na3gNoP4OUxibmFlcYyAOWn/XVXaK+gD1hamh8
XfbHV1sjV3mtNdJ4j6gGnCcMLXozpEmgrq53VHmjep/9npORyS5kfQBJlSTxZ5ogLRsCmhRDb3Uq
yqgZwJfqpRCfeW3KWrmaJin94Cw3F+3ZwcHTWAP2kVUIxweHx+cZqb7HphwqcHQNBmhJ+qZHF2Xf
SD3daSiqhIOk0jFUurm8T0CYZriZmYyQnogZGm0MSCuG04y9ROKRS8qeGT17qvvBBgu21owAZA+6
eK/HzH5seJ1o+wrUs50L6kYQFKsWmx/lum1bkIPVBZ+qyKhakBMRENrJ2UeiWTEFxs+OIWiFFtN2
mAOuGyXfp51TTEGa24MKyHPXZb+mTjIQzGlaI7zM6GdEEukEsh2TinlqyJRrKahjqlwH8Y6ZmLXH
2jQzrnRu82LfOiUAcUqVgiUv1joQQZkGm2N3mjN0X+Z9q8l+v2iGuVqd20WozmaX7vApaL+RKBfv
gmL3oEtZ58xFdReU7UxGS5xt4QeD/cUUT9yORxxqQ6TmUR8k8JkXoNTYA+U83tYsb4DT50YVJcwU
vddXSnszFjJ9mrNC/Gr0QpVdDlLdk5rljkAXEyiTakt16jCTZS4RNuli8JSpNzyD5+B0olWbgUC/
snPQD3ZD82cE2ZfiGRZvmAd9qBoXlDZlWTClWh7j7Scb+0oU6p8agiNSWOqlhPpzKYHDhNvjHJTW
styj1lkGsVkhElCfSYKGEIEo7mNLBh5JTQ0KaqYsaSRPAKw/I2ObD7ornFIu/AXScWLtwsw9NHl1
LsuE3RmCcUYocOVpUDRVLMg8seaGx6mSHWdIEWJMVSLCdKhixeWSrE47q3bEcRjlaVGAV+if3OSp
tNc42Cb3aSPUNuBAnmRk4rLxnvHGgnDIwJnjq5LGNNKMgD03Gvgy3KQ34nHXQS65I03dyorn6Hny
mxd299vRegCSMqkVwGYbI+A0vLTFo9QqPTgDzRnrRanoIGpuqg3oD+y5L3xWgSDXM/XeQaZaz5uH
PFctGSotDjjwpaJNNa9xTAqBrx4ZQnBmKZM7TT04QrJETj4MwCRBWdJMRlhliaK4mmRxmJTRCGWn
WI2AK0A8eF1qo1Nem5VuOgxQe5ZOFrCx9qmVgFvzlTLlyGAYs666qMT0b+PQOPdjLJs3A6bxppOF
E7ISvcwuyMDH9x7EiNBNS5EidxV5Ri0u5UJ7nPU0eygk0IlTw0xioo4OclldTzF+HmOLEWvszCe5
GCysKGQP/wAbUeKN1IDQkWYpjr7A7ZcTTQBLhO590UJ/KQarF1hLKocRq2UcmKFxyB+VLhe5i1x1
82ssx3GvSMWUgrzESI6llTi1X9k9ddwFq7YbuQOWJ8wiH/AFU44NIhcq6ezKepZqrWx2StaxHnnY
LJ69OS4SX66b5YbnhnSaMgXJB1Cq1g9VZRRd1Nsqw2zlqbSo6ajFOxNDDcqYrsOHprPJbFcYhZKC
0yNVIU/LZdA5CSjC3aOzo0ZBJAZ4AESbBt5qQLQb70YTDyCkGBIHgzbNAs2IcaM8WIAvTh5SEOav
xhKI++aWQ7QkkdP8vkyL8a0a6jwBOjezoE6SLIvKnBQ1SSurQGo1gHRk2WRwCI4qmoMUA4VC8tKE
wxIqM0p/tmZZ22XAaf7qIOBkAfgVy4avKTVNIzTAtiBAmmLUbvAeHMgga7kCrYAJC9EPzmD6ipJN
BiSHnAHvZH0WlSuDUPHZVATXQYve8Z44zSQ7fjlSFcyDaWvfdFmJGDPLabcvzSR7TIrakkKrK4sn
p9SkZm87LQ9neeyqEDRtXCFYEykPGC8c+5QkTprdQOGFqp7UFmCyRiFmOI4dzZb8EKBcpGEmO7Vz
zc1wHiVx51S5dIWUcM7uBjD9gBxM7riCTkF9ESHSKGB28PrPKEgPE9GUWfxqO8sRPlIE6duIttS7
iWetRtTeNm7Ajipq1y6t5n4WDFURrRoNwwWqWAN+ySrkPrQRNM4+czpklFM6dsVe1+MWvDs2rcpQ
SpnZk4zW/L7JUXjfKWYnmWFrTPF5VHDTuGbeY9CSXli/xras8/Ns1L1wCwaMwZ1sNKhW6FpcV6ex
rexTZULmCJ7I4omncabm7mDXovPUwaDTEdJxCeSDZQWSQO2klaVfUuGgmB7j610F+7NyTXQwYRqz
jIHNcITEMiINyGtBt9aYj0VSQ41Ab3QbFOWqoJWrqMgiu4nWtC9ohLZueTokL3izDRkuaAWUwIaT
jk3UDnHd7fJCGm9yNGlmQZ3KiIGY4XBUdeZJ8mW5gzwGOLcG0KAntoozntvGXqWignSSmsnOI6Ai
s0RsCh0azyibrie2JOZXasiYhBgTDX42adDftL6SNLcE+h9KiFWhBkmJPC6JFTke90bdQIkE5cE0
RYTeTfQOaXgn94quBW9en4CLCE6Bm+xAp5xaN33qYBdVhWwJt6/kHsRjS3e2B39uoMlJtpISaD1s
bjd22urRpqYMTvV2lNAizajIQl1UeunLtKEfo5GPlV9khnVGQ9GSOdGsIffYIDFBWnOocUBTdIt5
MZKhjScNXO0g9GxJMoSZNVgJO1qj30GVENKMTZOIA9ZCPktmNsXHVumKZAdFCYmGY+z0ZtgrXNxb
qV1mbh9XrRzUZpHXR5qm0lGKafVeZga7nYweIj0iYWgrMGnVpb5DxQAusJrr7d6Zdb2IuDQt7Ai0
BCsEaACQ+uSa2isB6Nb7G6aLnt5xLa+bs121Cb03hFAfCsFtcFyjdtYeTaFOPW7zCWRPQNnVcvpY
ilFGNlePUWZC5AF3I8Z6GqB0gyjVncQs0Nghqu6Jgyz8Y+5ZVYI2RleHHbpgU0oQuDtKEIuaIdZD
DIpOnkLrE7ySudkHXa6kULcB9afPrdquAD0Wg7GjKhhRb+fSURPPruoSb7UcvB538Rgr1JOnGFTt
ssUHj8ox0yOrt+bMm9uuouGcNBwdoCBBdPZ40OARrIx5X75J1LHoXYwzVBBJQluYN3T2ICPCyhE/
IVqwrWG64znv1asSX8W93hq1J4Hd8arGplIF8Yy/DYmgxQ1P8cQkDtp5nzVFGhNXA6DmtpXo/NsQ
sp340HMrbgpUDg+8t/FW6VOW39HYyED72RXyrTbaKAIvly7CSqba70goJK8odE3TbRHnNg3KgtYI
H7rGSAI5KefKTTolAT1+xWnmpmVfJ4QjYjhBiWv8rbPetsmQtrUDfa40RrOd2WANG1xiGoEKn45f
VWnxnkBRoA4K3jUfBePxQ231SuvXcI3M1VLDhmaxDbweqk0NTf24sLSE9HOBMu9U9uAYazS5ddPM
olcZuo0QuMi1eo07xGQkt6fyhU8Ic0jr9HhUTOmAczTmM6jzC4pZJvaQJg7eH6yf/ijCym6UPJ4B
9hPFbwdebVFF7OEYoYUIOhOEGs6TWhomog7JLDtAC7Tp5KRtgreLrM2Fr2a4DSqRODfdaBWP1ajE
YV6qqOhIjhHms2w/UbBxR71U9jeQeItjl+kxxMK0vlFenURG5ibp6gzLIWwdnKKGnu+grmZhQXln
JqFF5Vr4Sd2N5UHt5Kr3UwMibWSUZzCQoM6v616ri2a4whQh/k7tBml1BhY2VJvqSjpQAw9j3xjz
+jFWOyTBExthPpkZRAiIlIzA07VCtUdfjLlj+XnDEzzvanBPIRiJ9dQzOi5zD4+ZuUToPqNQhIQ6
UFzMSqrElTLLqf9Mg4U511qagCczS4ss7DOnFXBbuH5OeH7xJmwyo9gbtEnznSb1uuqpclO1NxZ6
MwscTNxZLNSp1Gce8N5gerGYxtxS7kD40utIpch0iTRUjSFGk0coProQiLdswhUbspq4O83nriyN
J01keHBU+gDNXsnOavTHiH64krrGKchg5rmBGgBa7dDv34+NO3FIDxJOq9k34Kkh9Nyg4A4hHaNE
+n2AUAQxVa07UgOI68IoMCpHH3ikdmnhILJS7EOddiM6JU002pLZlqqZ5LIzotiYWs9UTcHa1ZZT
h8bbcQKrv6GXznnUuF4RVlMThanOyE2it0UOsUi2MHaiMjL9jqnFZLDPOizzEmH2HGiPqrzheS69
y3ZnIcfm9AUoEEXDShfcdCAv7rGfuOukKbjKjEa/adkgbF9vG6sltURHSppCtU5S4hipO+kolBCA
tlEfqUWKSHRAG/tHg9INeCD0Xj/W+DWI3fUGOwNjhmd7oeXFn14d8islT2jp21WDI5mZpZ26DFET
dVmaaxZ44C0DGIqsxDcZej9dy3KSNYGswtHAo9TWPXZectcPiY1cnZxQyVMcBm5nVqrNeRw5bXw2
A5EMWipMAH4GH64LqsuZT+s8xROqt6GsM6s5c2WzKgfXHLryqjNRXKBKBlJUBG4zxTN27EET3g8y
NDyBRXgSGstuQatvIs+UIhyWeQ4tv2IRCoE8nVxD3gmnAaJ1uoLJKtQq/5MVjQLhbIPCDSa97Uy+
Y87J76lr51uRDvrkaTFSHPgtWXbEzDbguFVMflUYeLRi1i3pblKZ/qZwjcu+3GQmcJZKrpmeip4D
ShSI5T3CW4+Fl9MsF7vYSibTs/Gye7FZrMvQdzOLc5HOo+k7EkteJrxWkRbqDGGQukI4BCZfZp8B
zC3BSMAmeF21kVLndjA6jYd6miegXjQNufOHzkihrwcXvCtQSUVnfcOZQlTdpi+KrvflAY8JriAk
7JC3TG0Jz1U0Vs4QM4hZzX1rUqjiU83Md9WQTZYPeq/kd8364pojH53s1DrX6l1dtHV1VzmU4bLu
5Ja7Q1+iiYTVRUGhW1U2aWAns9A9m+dFv/8vis5kN25cC8NPJEDUrG2pJttx7NiOnXgjZGqNpCRq
IKmn769WFxcNdJerJPKcf1yE1D/ITM64GeeYcGYpx724XaHpIdr9kTWYJuC6qGQ0iuve26m70AW8
hGdRM+9mDbm4xUBozM7lEQoapj0hnpKq5eS2yp+fdCAGhuvOC3jvaYsizW7wgvrLoIVeH2K9sjBi
EYQfQSCbM+sD4F+xHdc7OSlivZ2UAS7ZsY4ITK4XGY6HhEcQqN22JV9XEI3bca5tlBW6YQ84gg2/
86+zF8w2IE51Fa8fezYMtlgmPbCMeVCVT9LzZxCYBTjqkFvcHfdhLGzDRLXo7EiRRoqniychKISO
KkF/Bb6EQ5q2dBlUrM8TJ9QcqIekDUr/OPim/xrmMh8PLEecdruvorAwYRW1RZhW6N27uRrSUzns
HRkrUk3oMykeERx9TXgyou32V2UGZkl1M7UcXFh6UzH3CRwCCDvEfcZ68s/fB+/nPsWLOCdM1wuX
ZheFFCXjbj+oZF3yp7Gu8hKwv0ufRl2ZHJjQCsV02fFn0KJEIsmgqyC79mEsP3Mx7e+BFzgcH5tn
/wvkbtllwlUQVh6RVp2VrnzJJ48n3gQd918aVlzjK4qCD6/NNvaLuAP+yoGsJt5k5c5jxhHN8r7e
Tr0dn+WZfXpEHNZHc/K4EvBFFrrrUwpCgoYzdqXyPTv1rUdDSO3SdS5Ma/2saEvyP4raJsvPcFbE
5NVtpaMD6zVoT23W/Vdm1vCvcmECfKPi4HWb3Eww2cxsRNxpxMs8pPUQEi0/dNyheSj/bF2SqyK5
TfiAg1pygM9VeJNjDKsqlkXgBujznnPMNCxPpXSex961pTh8gm54Ko3L9lPm27E6Ui4Shk/ClnYp
Oo6Df/3Y5f5hi/zhcdAqBBpshvkjEHFPXKy/L49ZNg3N0Q3gNIemJtX1Me+6pL4m6TaLc+BMGJxb
b4MPrjupeMlEGW5nuB5DFkl8y37rAu1XR28TYXvdONuf87jtvWPQJABMQElpU0x7PDRPsfPa5sGE
raoOsxAkqGhDuxHVVVkTFW5alz9hvYjxGAOtZKc8QBBajEI2GdmaUfA7w+jKb7N300ZAu46C0x5W
sy42HZiPbEu3r5K6Wm4BovXXIqgm/emtXs70Oq8xKd6qp9BT1S21TkaMyQ8T3yBIixLybsi9wdyN
g19PxehEOJw8tcbXHDTHHSW2AHFQlRTXdGUBOeV5L5uLclJmB6ifnLO08rKv0+JRgDTVTFXDYbMc
DUf6BUP8oY4L23PgM2ul+5dJdj2QsRmS9NIupHoWLYNVdthcZjVw/xBi0MH6REdJG2VlIWTlAy5L
mNVzPmmQ4Ym9rKbukbxC0qW97oiYU4Lp6Tp6mKMp1dequq0WU2d5xUquCMTuAJro5VKpl0JMNp2O
qwrsZ8tTNtBR3ncMvWPWgGvl9Xg0W9Dee2siPcQyXggIw5dIaHvHDciYFY0PtMAA5VjA0q8Eq9Nr
nrO1XTWd8TMVldY3YN9y+LLUq89HiFcEBYRIEM+zD82frM44AyvnvwPqdO4oCMNkYFKYPhllpoGi
S+yWC7V9TG0gRUv2n2hyQti9YZv9SzCmXK2tQ+p/JMTDV1cGETkUgmf0z8bPxVTgojq9pA5c+Mca
6vIXE5mri7q1De2e4zQG83Wwgir3dPKld98KNZnzvvE/B5gkOLgsXKeAdB+wqVveTQYs5FaXHlH3
Z/ocqzl57SbR3ZuqT7AZj9EU006JR/a92mw3fvP6rRL+wex+ExyyNqf7xXYIqCdrnYOyWktKd0FV
CvCVMD74/bDtR92VRNqmQMQ/XGOZkIahNS/Ucpc/4nqP/0xlu6sfnWLMfJ65QuK3gEvb3e1lJ+pn
PqWlG8yfY642cuqCBz8ug/LTDHrnB1PT+EWMRm6FyvtqKHi/NsLNwnSiroekkJ8a4xQPQ6Syt8lk
2AVKf5MMJ74t1asbO8OxJiUpu4xGrspM0S+DJDwhmxPiLEs/i4YnE9l5uKuCZRAEXQ3JpF575wl+
i3FLmqeubVvvGDPm8kvroXnp+6FBhcW2tP3tVbtkAOSQBaz5iDxk8kWHiqqgst59eS7L2ssL7j1D
usi6xdV6v7ReGnBgq9o7ekyr5p54EPEddHx5nFIWuEvHFEFdmd7a+NHtRv+u+kw7DOEqWr6GvU9K
Qlg7CYLNtsjqnQ8ZLD3/Jnknu22brktibX9c59Ru9xtsFcf0LV+CyU2sj3LWbnyfXdI3IA9Dgn0X
BB7n5zxG196uvrwu24A++RBndikvCHs7cZraMiPHj7CEmoaanZ9r3Tz/J7Nu0h7arPNJ+shkDB8k
wv32mWhgL8zoE7EiB8PHW2WSPgDYzfOJyTQmCF2tyXyIhEbd5QVAHkW3bMn4otmR+lOTcY4e6eYp
pzMR2VV5wR8Sfo9SphS+tqzxjs3Su8+aRlNmyHUsy+20oyGjXtZsfXu35HOkHqzI1uRYt7TlHZNu
kc2H2TkS79qS8aYE43OiFgeuiSX+F/qJj6puF8ndUkVLcsiHMPuJy1f8kN48ur/NUqXlH5A6m37j
eg1ZQpy6KRO1ZEiqBYVS0TCkcFdNzxSrQGoY7WvvOkfRANCl64F80xJoC1YAsaKzgGM6yvcrJ5X2
iz2nVeQ/vQ27fPDiWppzPabqiTLzCVmct4dMaXreSRSsddAXzTSq/aVjDnn3Wga8wiVJ/waJDpVD
YuvgvPu8ybfsY+wDkpCmnVliJxirv3M7P08xZr4cj9XsD+klkWaIn3IjGrJExm7+LZowQZHrTN8d
Roq8kmtGrvFTauY2Obh5EaekpWu4DBoVnMaSke8UDnJ/sIOvk0NV5sgjI5od/wZ156eP2zCtPlgU
QBhDamKTggNnrsmA37R+iYfAwnMM0sdg2XYMu1UnIyBpm0kQziWrWUUCXBWbkvtdMGXtW30LuT71
XoL8c92o25jWwb1sTNfNHZIG4AXF3ZgcxnFgI6pLP3jny8ye2TDsY7eY5HPL+bEOQ1Rvl7TZy+yQ
JnL+ucf5Eh5k3DNy1VMSVjwF6YRIf2wWAFKjk28CHFOCFyQpro9pyuwBEMDRamAS760DcvcOqDhL
jntF+QDBixXrcz46+ipgMSLNpxlwo6Tc0bxFU+BOKaf1m3Gj+qWB757bbWEO83w9FBFllXdND/Z0
Gh2bXiG6hc/URL2e6A/c/P+UFOFyiMZJ/Ohrb/hVBZ23HsbNypeIASs6rizd9jQHWn8zpI/Q50Vf
3sfaK0a1MVPxaa/dRGvjbcCEv0i69zrZWcplUkP1JEFdvnc9XQGNugH1C4v3ySJ6aJhlp9Yca7s1
5rh1fZLzPkT6NYeDBqNaGoeSECBFFXM95j9cjbLyrmf4/7pjInytmg0OrxQT7Uyl2dxT72kgaOHq
7VdVpoz7ddMj3BAgZ/ezarvkbIRq78rZkA+MQWonowIok9+RRZ5n1IvyKxRQzEDTyuTZgQG8czmE
f9D5wAxlsOFwbOUevXkttzsb0zq+h3yRZMFL7vSDpyWlDLFqgl/JOmdf534aYTDENHWFly0bh1gY
6Pcl98tvIiJ/IVv2/M1lZedD7WyEUYtGA/T3aw9iZxuhv2Fri9sTpyNTiayq+GMNTN1cppTY9zqK
fep44KG+WKMo4PI6R4muzRfYmSFqN10kTIB3No/kQNhlvvytUjiQA+Cn/J5UQgGEARq+EAWhzAnp
/5wX3eB8Yu1EPYdF3DNEs0NsJb907cL7lMi39jDZZvtT+wofJZcyQK2IzWSuzJBbBEgPlV3glpeQ
ZmNk2/M4l/7zVE5+ejAWnKvIBsvvu0a+WS56pK6HFnY8QdYEEi556+33bivb/8yYT6qo1JLCIrVL
8qY8NYREtIXDO2w/ndS5YQcu1Nxnw4W/Ovha1VGzH2bT5Jc2ZGKAgygxPsumedHTHsx3U7fwUEV0
HQ0siaS+8ZK74TpOLXXRVLR0r/U075KKzdyqU7wSElX4ocv+7G2I8WyVpXlBINA9Sz7m01rFhidi
vrEaLMXLj8Fbhi8AA9Vft9UzqyNT269lCvdH2QVAOJlL7qW4eVe2JY9fw7qOcWyoPvlP2T3IT1u7
JurVhlBtPINuvFsXHivtR8EHu8UNMt9SNGZbpYaHaa37GcAtmJmH/OCu7l2ZnuYwdijRkq7+lfd2
+UYzHX/qwrbszuCTtiysCe0vL1JKnd2qxx+oJJh6sipukiNjpUd2OHjAvQkckZrGVGT8K7+hP6eT
zoznlpH3Na3DffqJ5HSlwUbHwywvoYeGtpCpN509W+npYZ1zmOYkdLenrJ22/ZqYoI6u8BVBDV3u
S3m3jhtNYzaxNHnUi7cH17bP5UfLqxaB1Oo4/A0Wu4jvmGpD/ZPZskJdYUjxgf8O63PgtYMoOLjF
TwB4lVwWOzf+qR/MwheobeKxRvGfBsxPEZetqyC5AQn0Ej/76AIYB5tynO7jnUn2GMAI/0wU1Pix
5IzyT6rvIiQT0PtIydk+mit7WWmKzJoyP+/7QjJT1AFPXfJW9BP+MjcBUqRm+JflEFAgb+3ynrKU
ZTztCV/khnCxK3ghlj99lkmJOHzHzpSvxhP3E7O9PodyBQQ/yHZS31UFSfMn4x+nD2Pje02hR1pG
TzS2ZSt0RCXD4055nNccHNRHetQ7/8IvnGlR/jCWc0sRGPg550mZPscuif5bJ+eXpyUTozhUrkk/
M+ouwCL81YcNhok/J3HrmWtb4xNBDs1CipjJJwLZzdFGr6ZeBiADuky9+RQbyyFrPeDJM/bkZD7x
2IEKwFVH6Oh2pzDUbx4vqnKefA6Hrmme5ngAG01AT1BCRKhr7plbIwLCmqEksLWJUBCVXLmy6OOo
UUWoA8fkOmXxqy/ynfKp0bFKxvPUwdvLdDIse3kNlBb6XX9GBoNL3kVIjmA9UwVVt2biexeIG8/R
k7FzZ50p08OQbYng3M7jpejrnOVnZaLPDl4KRGpyON4COD77zXtsEY2M6wIjaZe5OpJSkrnvQae5
8TNpFu+EdGps73XjtzyYew0ttiGjSE5bwtZacKCmKy6pyoVHctMbviDXyuHYySC0T5WZBQyvhp/b
T14wt/tpHaWrn62uElKNZhio5zhE+Fdznm7p+mxA08xRxcNe3w/jJrsnnfi1f9miPjB3uTbA9XJu
fe8ZSZWtr03S5ynrplWP2TxUC0O4l2/tdwC8bmPRGfXwEmrX+A7GJxqbN1HGXX6XDSmky9p7ccw3
DMz8UdWjmC5KSDD6fPfNW8h6lhxqUvZv4bv13B+ty4275OWQgt+1Hu7zwRvtX7RiwGEUCKfbGZkf
HXigleFw7ro9m8+lg2wdImd+b6G3rmfhlWo4qiFztvB2TfGGiQYEeo7PBcHCdvcs622trhsBrtxP
ypT2AeHdQqVEBjNb1PEGHOEDQYFcSqPyYr2VLxbMHwYfkgzwycllB5HNFj2OL5WsQeq5aM1+El2M
b2Jq8puwyDeJu3RTtvxky6m+pbaCDwnSZg6KGR3DBPJB/NZp6dT2qOH597P0pqoiRIHB4ke7pQsO
vWbMyjM/MkI41cP+0ps2VstxNOOQo6oI9hzoQ5XTl7yld/lAPZRpT40deJjkElpEZXoa7I8eqSLN
cTqYt/edv3L4Npco805rLMP6ZVthz39UmddFiNBKArxjMfTM3LaX25PGNvA4UdC0fIhg30bylpKJ
t23j8i3KqSE8thIzUbZjRTZpfigphmtepYShKcoIewEwMOQuoFa9l49ODRF0UZp29QEeI1F3aCVt
dK9mZLYnAOvGnsc1xwu6jbkVZybULDkB4igsBvzk5Z1rKv3kQWINV4edpX1dc8Csdz8b6+BecfXU
f1eVZsuDcNiWD23qx/bqTJd8EUO61JeqtHIvVO0EKaUJQpTH0vZ4tFFVklW17jvoXO1lO/s2pELz
3fPTcKaxIR3yr0vuZevPaAxbnq6oMsH9zpxD4GsZaV1o/lh53BfTQkciGFnJheoFt1ZXptkX0pXS
/LJa+MVr3y95B1aaMM0Vy8z7c4EJntdDKINInImxbN1pCuMy5ylbUgQZ8RzV9yozPJUGkZW9TIOf
qH9i8vcGvVaI0G0Z81zCic2D9b5nUSfjU7t6ZXtBpWG7oxdvYnziVO6fRym4BgeRjua558/Lr0rb
vnxX1DVuLz757nx0rqvysTMl462VW/VHePiyv4gu5WROwKi9B9hDagp68F5CGsZatH+NTQJKH+Yh
1KfKDhHsKTh8edc2AAMoNnYLI8XBbfvTbk0v6B/L4uXNg9JZbrQNfB/zZoYmEZC6rO9W+jD/gEQY
5R0Q3YTuqLQrk8MGh9ffrTABsMm51MHZU7lnzrEfE8Hugjar7hNvWIJLTMvyW6rKZr96rg3qy7bB
fx9mHZV/uqRCnrPiOu9hSbi2hwNYDMAukheWDfbjFZtV6o3rEWYcNb63LQnXR85ljThNBzcpyZwu
V29YPf3Aa46QIdtl1P1WPfvYwQWTiE8m34LkGG1rDEwkgjEhNs2q9iEZ0u0hn1pWQLd4xDIt0R5Z
qhBb2l586tmbs+c6BCNhPERREcwxil9uSa5Vf3SsBbpklp46WNjLgPbYHiRDjz74W7Z4R6kUoddr
GdQw24A+0BgItHDY5FCfp1ZNSfuzGxb/U0XTNoE5aHR46C5yfdAmTX/CEEc0V2WDeGU/IuPITW3E
0dfOU/MV0kSai1VQPXetCm/v8uJb3v1W2gTaKrFc0zpKpmLqtKafcvf9hcUNB/i9V3kBD8EeA24H
cdfuhzG67Vd6DUKHbkWJ7E5hAHBXbx9aKFlZMZB5URzeJoiZXRT7dZwfVYlsgjWwz4gjWveK+slx
nv+TA012VdK2yUnCrXzbhwS0Jl+Vjw24TPd3Tg6cRhN76Lcwhwy9TOVsvxuvxuCfD2p+AdAfn/Js
akpWoNm9NgR6mEszKb2fe5b7HTXhFP5TPE3xAZiHyaYRoYugTPcEcjExAnVRni3/xd7somuVrII/
nsyPDnTINeR2pLH3CxJlaVDdjcnL7GDaijVvtSxKtaAo05W/PZKRsZG+woQirsLlOVmFi3NUZtql
/vCbPPjJdjZ+3SQa78Nqcr8rNtTG4qqh3f56QdSOCMcTqQufdu3qCO864ylM2+mRkOMKY1XdIvJx
EAffU4SAwzV1aIR+a+DuFWlgymOLflw298AU0UTypdz8w2qHDFVZxTN/QjNmFibAgAeu05MPujAn
9l+69TvFgjS7euel2lBVWKrl9wtKMv/LxtvTHVUeG0ZYfguYpzhkeNVzE1wIAM2RBqhMBicVgq0d
VyS73DNR6Jpr6Q96AH7oFnVRQ0P2H68rzuo0WVognaz27/Yw87g307DfiGvI4gffz9Ep6pEiEu4C
Li0UBrauzsnaZkGxBQwdvGCzGk+LHyBHtAkELivWTT+YBKvFmjagW4JVMMLR3FHygJebY+FhNvLt
dZbt9rVGKa6A4pggCMNqScLQQMvmxGjcXr08F+MjFHr+lsP/96c0Wj108rNM4mL1+j28a5Gj2nuY
A94Gb0dWfZKNYRYw4aTQsbbAQkXSVBPFgWNqv2cJ+1EBykk3rUl6OPxuznVz0omMROHvmw/LJ9fp
RbfUaR7iNFM/TRKPSGrdVibXYM34zNrOX8Oly/7FQ+u9IslJn7dSozUYZ9R+93wY8C/bBn1fjInZ
UJtPGVlOrAHuz5JOsfph9eiPh1S5YD50SVvFz5AVYU2QnvRkAM1SRSK46+HoeOwglwUqfLTGJ+3P
8f69zoBvDyBQDZHUS0jKaReNa3+ekz3+Kvh18mKIdTN9uWlpfgGJy76Q+9TMRaiG6qVsNRO95Mm6
hyjh2Q9jdsqzaub5taakh9YXB5l4WZbKA+2c/fIH5/2enRlB9/IoyxFoTs+84UW6q85/VGnoruE+
V2ht3aIYtZsFeJm/vPN+pOmu2Ty7BtPMZsKo/Fxggq63EokYoQaPsLvEvpzR+OvOvnpetLhiy4A8
PtUSavaVcSKAjxxbT5C+z0kMlNG5b7J0Co1XoumfSEd8JedQBNreS464N3iY7I+OUTfe9dm8fk5o
KOrjFEe8XQH6YnNtdCqxSKez274N1BRRLVW7uf5II1ObM9+t4hhcQu99m6c0ObUV53Ax9Uts781Q
lTpF2xGFXwxujg0xlg6xODZxmh9AEfbtnHZlnpy3phtusEyXf6ajyH6rNbAjKmAVvnlSzz+iyaPd
khIm155UUq6uWJs9+zaPXct9y0mjz33SCg8De0XGFAKOEXpWZV1YfkWQ2czHZcuIKmPsiKdX2JSE
jL2BQbRITUKkvD+OINqLk/7nGm31czvXIfVZoQNq7HvWta9BvlMrPVaNRQ1jvIl0cbVkwfHm9JhA
MKx+D4wKpgJ9SPlmKMYaEcA2TcWVwEF2YjOWDzJdMi61qAKFZq7CgAGc3H8of1z+Mj939nHoNJhN
arY1O3k6GOq7hl/h3xKPXfcZ+dhBwKQ4eY7bakArQq25QvOR7uHjHFf1ckrquep+8QPWSLPZUNej
xQJP+i23sTwmYdT9Grken3zj2080uF1cZHuMfmkSWzwX++wnv1YbTvF54eRsWAyTyfsuuptLDuqZ
W1oNZe5+h3gYnroRrdlvrVvr3c2oov0jer1memjJFdxf9woqs2iSFlQBlhc8+ISJRvZ3oMnl/Jcx
KPLPS5bY4L6zVo1PntCac83uJjxsoYEfibUOBUoHUXbhw+LiuTwiEFwT8nGWLXqJRxsR69FyCFx3
7gXKNyrToMUbg62+6H023bmO5qm/xnMl0/uNK9q7AyOGAKUVFh4+EdEijtyOtX+ughh+vGIZA/PI
quWlmXO2dT+OpndTj4k7jEkG4yvQTL0m+dKII5dhT2hqgK0daUUNHbrIbOJw35Px6+ioWGec0tF2
RoIt+NSlQxZPC4dFYLeHHBqQ4Zu6TNoboi88jml1sgt7fFEJgPDDhNMiunAO7msh8c9619wXqPgW
VGF8vd1IdbpvvE9CHKbXXi96/ZbPfRidBuOXv5MZxUnTx315NKqs/1Y2KsNDtYRN82hT5wHIYMmq
vwREIv8G2ch/b0PKCtxZP85eerZ9H6kJirbu0kGXITGGKVxfS/xPSDFqOTN+xrHlXdzT0j/PzeLq
OxMj/+Wc8mtz9HU4uXNv5qz84vtlwM1lsmB8ph6lpm9dzzf9Xpukc/YZeewKPKS9+zDD0omLEBrB
e1aOufiyJTvsj1W7Cx/LCAHMWaTBzqAhRLCl40lhsphWFD49AjdQMGXH+hI3Lh4RNAxiBA+I4pR0
x3Z3/Jc8RMZK5pH3KASwbMXbK2JsyBDR45uEclRnCSCwF9NcBpwNuez+Njxv6CnhTlPWH7GsJ+mp
zuOeu5UwtX5rwl9pF86YgfLQ4F6j430mv2Kud/BnZjFjNv17hAf7l7tIYSIMCDZ88axTVX0YvawH
xhidfuvaxc8Zwr3AGx4Wv+s4ovpq/NCY3iCPNn/4uY92e9O+W8OX3FZUQQ3jqn4EWq5RscnF+IeY
mtjkB80CI8rRBjXvIait5AHczQSU2DJMBYWxscvOYUYQBl6ddB/O1s32IYg06w8ytb1+MiBVgpW5
AaFZSSEe/kTjDnC8ZMNCsTrujVCeZpPt767Os2eJWUkzLwdt+ugDV0rKnsul+rIFdZudUHE13WPk
a1V9s6HaQ834lDcSJQPjlUNAOdjsm0PivH2HGBc/Zx+G6ESGh9ef6gWtC8d0nXLRgi+YQ6VWckOU
iOs30ua67boJVNbQPNbKp7AMbn4bPHeGBZCujFPZe9waZV+3fyDWfeA9RANr/pxowuJe+4zAyIIn
kfsFeXX2c5lb+dalcDw4aaQElmV/Fee5yxOeprJeggIh7PIF6pftdR4i+RX9881abefAHALh4p86
9Xf5DP/J9GQJWq6OqZjlJ7hVyC0GF4n2Z40HnBMC4H1LWlqR471J8Eyom8DZb4TJvqBHgGrr13RG
HcUS1hdV13Q59/II91/G/NP/gH+r6i4BRRrOTYJUiakDoT2n2CKmI8ZPIR9Lei/FqWHiRQST9Rui
yN4PpXmqmBibO5O2+3rxfaU/W9hrolf30G3s/WJrDmlbT/9sbJPP2p9Gjgkl2qLdsu55KE32Q2AF
+Uy9ViNErHA7H0WazfFRrQP2UC2G7lOb1RMPTSzwSSBlb7ZTUOXzXWeWmL5itHLxl3Axzfqj1fFa
HniFUzo9IFP1MU0aFM5r5KH+HfOQRP5W9SFc+GSzD8ZqCkQTTAmkPJUVvjQU/+gh89JZfqF0Le3N
s+HqA18989bWLfFUYP9efIb0mP7NcZbC/FznEHiQ1ntbXbNojPCM5jfnHWQSA33hQSHV+B8d/rIA
Efe3WG/hI2jFsoKx9ssfZbMUv00MEgrchI1m/8e8ZN8tZNt6rsaRcfRcpehn1YFdyhyDpO5JeWO/
Y/mOOrsWWVNSPzFPgwqOZa2xWaiolq9DntQj0hGZ6GLZ2onYfrF5A3qNUn3Dt8nDlgebf8+gXmZH
35vqVxoOIu9hD6TQx9aupfs6J7Vk9tVjHh1zQP6KESzhrOKlQNyhtVg+qNKak2JNYfxKomo2GLrM
fpTNWpuP3e6A0TpImhVp1+0xNVUX/QOu4Xdo8V+WV5+GU2ZvXmt+JbuHQQF5GPNLRhutIhHKrGM6
RR5ZG+YGcJT7bVSaqhCn7pzDaiKob/wH1+RY2wPZRG9TNU30N2YBQpykqmbwtMrzVgqJ1vUN4leh
yenxIID/N2V5TANtHqiHaYFF+Saf2M67p2QpsRSBRA2yiIfVrCeqs/3tsM43l3Ts+VC6DXbP6ACt
GTyAjayfWyc2c7Bb6x4lS1/DBViW9qK2m2QTFtr/Zn2+lK/bAmNxB622jYQEzuoP4vmRNT2O1Ve+
wNaC0qFthQZpQn0WeTfAM2yRwGCErBGPxLDr59lbx/5Y9QMbv5fzIU5xpLNfYbhiNwAKRYUuo2Bl
FK8In6W5c8fzzesgJ9QJN2mn8STro58pH/suIsECWDP/SNI8+a38duD/g2p/LL3vf2GNbfZigHV6
r0pG5iIy+4B1YC27bzMmNnHIUC2C8gLOHZCTg69wKaH5HYGZ/3D6TtUZJT2WQX4SG55tU1pxiMPe
8b5XOVHgTEtr+tjs/vJcNZ57rgOh/CMUtZwuicztf3LCkXJo4wX+MGNF/Q6PMX7HgsQ1lYV9F1/F
jAr/QcNc/pFdiWth78ItPtVJ3b0Qq7qx8k/h+jUeoelvcgCuYTtP8jWyug9OpKShnKx2296X9LTh
yFM+uS7JGKcs/yIsleIIbsb8kTPYQ/xVxkGGlkB4zfgZoUciAQeXz9z+alBEIlj8n7Tz6o1dObbw
LyLAHF6HnKiJknZ8IXZkzpm//n6UAVui5orw8Yt94KCaZndXV1hrFSciOUiqUHROqWkWxBGPeQs3
USQPv6pFapYHfFf7F9UBtTiSaDX+tki09EvPFDQNfFeYVc9hrmbCJkhj8xxQn+RtDUQ2loUAqmtF
SiNICShAEfJQpaFHmlqrDxKcyAK6U9yr3TpJqWR+HhPNu3Y9jb0jpU7xMRLNuHwILZ2qdq3kSnDu
jEorH9xUmYDZjSX567gneoeIFI2/oBHTPyLPIbAhDaTxTKPY+2ZWxE78L1ztr2JQ12V3/YyxiJih
tVsDOtyVY2dadhrL7gVxqaBZt71V3TqBKcp7jW6x9NUtXeVZrcPqx6hKXQFOqcn9lRrnpKwAFqza
AECRRIK/aiKLOYSG4erDvhRjcXyADZOZN/jVw5OSRgAi+rCAdj8FZvWhyg2/ZxtjaH6wPeim9XFo
Ck6YlwUAyqBT3LUsJjwWAKncHa2C9lMtp8oXSi8hc4OaOkRYvdJN0/Z8r/w+mqYCyLsVB3EF6SP4
UY5W/c0ikuMC9ip0lB7w6W+ZCIk2YkUdxwYe3bdfOiFqaOU1eMUNnR9FPVZST14Mp6g+xpBfochZ
Hu6IJD5yrCHr1ZVnJkCmWwoRGW/CSIuwUVQR1gTqmPpGFYnzb1bXWdbVgDUEys/ovEeBqmF76fXO
QpxBIbVJqboLAG4hdLrIUgkpoJoEkmpti0VWKjtV8UGiReQUhjPQ2LPsQvWq5zTSWvhzDTQhOr+G
u25VRVT3RZXltGx8o/yWl0JVbdskhsvqN03sSGWg63hvNy1A5zNPkHBL/Ja3o0g/Os0zCq6hkuwk
6r0Tja1M1lQmtIr704+J3YYyeVyjyv6ui3EWB/jwLvj2IBK6r0Q7CbJLNLuCcwSApv5DGpciohG7
iAOtqJHGBu+6P5xzWASfO7kGPJvWxBIrRZa74mlQLRU83wimlJ9ravFnYtIm2KPt1f6OfAhKKwBL
Bf4hN5RvWioM50gcOIRZkOXRpi2a/FMf9smTEcQjJYmuGL43PNa/W2Aq+kSUaq6pHwi5g0b3IIPu
F0H1GmavPWnuAIZQK03lS+znkysYDDexId2lMftBqAcOEGzlKihqlHRqFViYY/E7jdWAL/qsoTUB
4qoMvM+160fBkwKei/4/fjV+KuTe/xQlZj+AVaybK9XhMucojpBpGk802x0NIQrxmlcn2kaUoOuu
cgqQf4yBONOplDE814MLQxfGWQXiBWrcc4wGnQtGV0a6hVGjAySbIYi/12NuQrjsBOCqPI0/RK53
6QAiTb8b1N9Rn4KL2DqQOdAxSDvRsGlRd19QiBtUuIhheEGv32L4nikK4rYmxDyBjfC/gEYCUa/l
Y4i8KtIdX6B4teUGiWKv2LqgnjyA4lVU/Bh5x4nBxEh5Is80fTtRUrD9YlCVN7AnfXAAt+TxH+td
n+51xGWy4xgnza4Yy5JTQksp4OyqOkBoGgNfUO5nC4yqbs/RmKnfSxnQ6cpg9jEiumVHqVuwIPQA
KNJBTVEarp5VkvRfMD2Sepu4pfQX3Y5CXvfMfmIqED16pma23rQbjRyAsEfUbGzo8ImjBlkkz2nw
FrmcKbYR5QPy6SxAOBvlmH2mQEbrx3O79AtONz33xASiTZ3WJFqqgmYac+8Hv/AAjbSCFNZbxwHV
ChrGcmgdqBcr2g4obBI9qqgCtCwzoxpYNrVJmGhF3clQQWfh8nJURIOCkGoVRDEOp421Sv/Uosvm
/4C24vnbVG/DI/ApxaK+iLIRhxZsRk7Bst9RXCmKXeU3yCpoISBKW5dDZmoNqmjI9pgbHdwALbV+
TwirU0sXQdyOldlpBOzFUD5MteQfAYIVERAFQ/kUabJF7bzvfPOSSV1VPNKtgmOWmJO0gRBEUnmO
lbSO1o2Ral/r0BsQHSY6u7h0nojlAT59zaUBUksrpyNNcyEYUkYcD6TIVhu1dAAyL06pHE3YDarw
HASuQgHFUWxL4n2jGKRzWo3eBeWe8NhIOjzsFQ6ujJ4SaHvWWTe6VCJKq0OY37aoioIknhFhIY3Y
ZGGhuSbQ3karfo4J8/hKh+otcNlVYqpG12+Y99oKzQ04vlRIV3No4FdtJV8OEjg98AET79EaUFgo
HkwFZDCZIvmW4q11GPWaAUEFdniwZ5qfKTC3WZNigTi19Isfeq6PIhkgqCcnCtocYnqqG+4mcBmf
kzpZKcvIkoYm0TcKUK2Y/s0rrwCZSde6605CZqnWExj10VzLWdcReYkBMgpKVhvuqlGk4Y+Cdkt2
GF0CDloMap4+d4Gb5AcfT6g5DdMnvluIN4nXin7+xNbGyZu/hTbpvKtsDBadG1OOLBQq+yBu9pGQ
GOM2VTrmP096IhReOi/xfoyDXib7Ie98ZVdT8/ROVof45wHVP3ymXI1+4nRiaPRPNXeaQcSpoetw
M1BE+Fw0cjg+VGakuScYRvCtZBJUWFz0RAFDSNz+Wl4ByIOWtUq5XRpxKxSSNZWPUnikeAJ1p49o
4B4EJDb7lYgGDLdnRKMAHaMYcI5XWwN/llZ6uyLz7qZCX8E8zC5JgcRZknRFxDcCWd/00giV2KJN
AO4i/KS1pf5DhkTDe5F31qOUjykDjWVKngMNRshCcRIS2fDupCTilqutIsMdrqqrqe2FBhVvGDdS
/VQpJiM4Pe74uRXaFsEDtts6CFpp/er9wvsZ8QHGtQ8wXKTQQGVn3ZR69SvxO8LHTg0ohBoJXSRX
6fibgTt2MOdUefyWj57g7uQoF8odTbz+c5sa3SbVdbna1pXbt+e0L5FeMUEVPLUWhT7AEzCBd72b
wzpF/afjrBgR6qctJ/A8ZrywD74BAAjwJN4BwaDQXdPuLndjMtbFOquL7HEYXt47Reo/FQqtOKeU
fXqZEGhS3faxa9h+Z0k9lXItgmtSNGq/c7PI/4LoSEDW0CTWEToriiedGmfrWJU0YwXeAqxqoAFG
X1HAbbId7j3HZ6kt6j+j798odknlirSdcl0lkoFNhStJWVcwMZ9o5NOgVopYuAy+T+G29BKo625r
NX+7Tq9JT7lA+ToEVUGqTr04o0gIL+3sQRF1EX7IpGbfU0N5MMca6HTPjHYGqKLhIz80Sm4CtvYq
EBQiDdqCC5X04dpX8oqleW49HmWDYijk9NJt7a6iNo26iDSSkFTID1/jUumDrVmZ/kTTKgrxKLew
C2ggCNTt8rJve0dMyLhs8l8RBMUQgsgysgpCidcitEBfLlx5laxkjhx53R8A9OR+LrBTRDJ9o1G3
WWV4EEl4r7cZ0qLjGnUw7dEv0ExwUO5ob2Jn0uhuXJfECZQe5ywG9fapdguVlrFVVY6hUnEGQCeW
NwRgAupZEBfKo4HQ2Och63r3nDF19ospDqUTyXLTfhsUGt9U0wcrJO6la8/9plsLXRZBUFCOZWut
aO6IqY1MKAIvUkgpcg3yBKSrgsQAsAtSMwnGZql9yae0x3E1dIL5xXqe7C11dD+VogHrmfat9mTk
4uBALW8vRVvGmxG4qweaXq9/Q+IHwQM/hCo8On0kGyPFX3FNFi9ekJuxJr4y3dIVFcgIxjoUbmkt
wHJCugM0MkhCkBOQS/ORdruclPGXKOli98GMY6EH6R2LThLqyAVYksk/W7mGylmndeOpIGn/lUE2
gKoudOGjP5aaDJUOcswKHHKj0K0EYbwJJfr8nDOreshEyZWZfGKV6WOuetRRUjGt/qZSm//MKA3z
C8rUJEmnYjD8bLWkNNamVfSXhNJWtwpSV7H+6KJAI0mhQ7/1pMhifNMg1U+ISOg5zHEzISuq8zQB
L1Aoh14t6aRUqeZ7+0yvzNGxaETla7ORmatjgr1/kCahofWQ+e0Fx9pGa9pNYNEk3IGwnSa3Kec8
aYbuAT4AtIkOBRJpXwQwxCySatCAYlX91A3D6o/wRiz9Sv3aUmHHQuwwegtBqVaIuXJwDX0h3OlJ
AxUsUA3/B7yBEFxwZXX1xfd6vTopTT+h01opOKlwKPxL1CSJehJbt6dtAqEliDagGUwObhdBDJTg
AP8KqAH/sGBeXEEPgfkmoGgNZIIsGI/8s5ydDAgOwp6spZVhB9dZvC7oRWUoQkCkoSgRgFRbucRS
gm0xYyzalDGJEzcroDdoB6UiyI4eu6Z7wMuh5KkpwgQlQlwPNZp27JorsHyEzDn4uYmkiTeC+6tt
LVAb5eJV9Az8FXzioONR82FolLaEs04eqQGNMDQZPaZtutrysp2lRdATabk1ymZEm1N9GDpab1Ml
WObw8vw6pKajbwexVP/umkK5Jiq61rFtNVR5TgODBpGiSnXRxWV6Q108ALVJ1K8SghK0gjVB6G6U
qPzyM5hJH0K1AZZAdUJAL2BiZJqE1AbRVUk/B0ar/4pxNGBAFHoUxtiqdH06HfFHgG1G7HQlYHQw
4bRfN0ke1e4+7vTW2KLVU1ZbqyNg4UEEyWHZYlhGOYhn3UJRsy/D5pClCZxkvy2VU997omdRpfYl
5eeYquVRTqnufzWAdUnXGgCiaJfjUJuPYV4X7tGCKkn1IhcEdNJHzGwLaLfCV0mt2ox5vvy1p9ig
3r+zipKWPhwYGRAeJPFITRzZ9YpbLdSpvG+oLZhIMMnyUygHHlLwokxwXUQd+B5hIkSmNCPEAzGv
F+57jxu789mVx7qUyDKtskZqIDFM/zsJZl9tkc1srq1sFNU66PSmBaxcC94eZrEn2nmbDXC6oCJI
woNJ8R7RLtfy3Zsb5fKvMBe8Yp+bRW6CT7fIQiD46t9xKTX6QjUtO9ScPLONKDYYikkLrQIYU3zN
Rh7AHBZd4kcH3w/F+rspEm9TG4AHv86CoVDOGup0/i4LwSMgjIZ61EqjkMeA4Dj0oi8ItXTehNTV
xMesqPLswgxgRkyUilpV18oqAL2NbJm4hy3kEbPLgqYUz2qT6zSqm4qiR9uh+OYkla8mV8rmfX9Q
dMA/Qqvo8AEMNXMhszWtSqTYa90J0enxt2q2WgA4tw5/Lojgvhe4lpEwBEuiiTLPrzwTV43aRDLB
P9Un0MNN8CTHyToBiYdBIE7iahS8Z2+MN00m7c1dbdvs1IL6snRPndSUARmJDAdhSsjsJxR6auS9
xU9gqt2A3LW3RkjEAR1ySvYMrLC9zeJ0gUnAdq4fyrhkbZL0VqAszgRRBZbVxobXnLq4GNZtyQSU
EiAWXeGO8YKwCYBWWHi1qC+ajaAb31KIa3ux9eWLB1HBXZAifjc+QpItMKXMuzdEJFTnSuZag5qO
n2XNifbHuh12YfLH8r4i07Ww2e+lhic7iL3zsdH+MWdfeuykRoah1JzMW18/Z/bQ742TJqxr25Ce
g/RUOoq3TZBjsDOmOV6Spcksd3b6jf2ZrjAFEF9GYwEG6g8y6rxmoqm2htQ3/NZO3QaA+Y7OiS9t
fGvhA0t3V04R02I6tsza5ys3AkbxiXXD/JXcHpvziGoGyY4nblEgsHgotRxewV/STsrO63wCHtf7
Qfkrd8Imz6KFI//+O1CAE8Vpu6dJ0y+T4F9pB5c1NM8W5bIT3Z2LV2xooZ3C4vHj3b5rRGJ4A+fb
0KX5oaJHq/QxNIaTpCY3EH0PSvMYqk//wAipKm0AIjN5Pno8Sj2l1lW3PSFm+9nSpT9w12+mryyI
ZM/XwrUgBIEUaFjUFTVzdl91wapEU8vRUgq+lNKjbHwyiwUT8xOCCUkEYoKasEbMKM1mrkl5azFZ
XA4voFHzel1CKtV3ZbwDY/HxJ5tf9rmh2VEkhNZqk6jsEua3OnqM3L+y9bNsLh9bufPF3ixndtUC
ZhaMcSmFl6r8KQe/TesyLg3pWvpiM8FnzY9iepV8sVi1q+ai8HgNa2DgerngN5bWMtv9XOhdvw+U
8GIEn1zt7Kq/1WxhzsPSpkw/4dWNRIqtV62Wz9W5V807syli+DhU/+VtmW/9bLyL3ypQrUSsoCRo
xxJiGeZXVb/9bzs/bdurpQSwBVRgoOFFgYASCX8QEYR+uXC8pk/++gH910oILBVJlLk5s5WAD8iF
XNTDy6RFtqJxdhBr6Lgfr+Tuppg04zUeRR2s29uVkMiBamYgysXPLyaKsiGSo1Lwu+zyBUPvnodp
ObKGg1EMCimKMrstRptKoj9E8SWoj1Q3gupoNsg5gyIc82+DRtWOPhcqmZtRvrjG1wiBbyUx7Z7O
jA8C00IM7OOlz8XU5z9odrf6elQHweUH+aO8jhFBCzSZVq/nlEIOsY5hKl8+NnjvW7/+ArM7xggM
V68oCl1aayv/SNGXTEz6motfetqz+cF5bWd20UajoGhaePElQsU0AbkM3w50EKJv1hZRPQsCZtRv
DBgQH6/v5UTODZuKwaunSIC95ye2MSNJhB0SX6xUuECfBFd3RWIPPgDyfcJT9Gj8JFNsj8lBPyaI
NlEGX5ozcu8bm6o5TTMg2FP12TcOFV9rBhB8l9zxm7UvMEsFfr+WLi11ekHeLVWTdBmegcZkn9k3
HiTTBXpYx5eifqTku0IzLSZJk765K+OmbpDVAtAX2wsfeD7Tw5CZ3EQ4o4sEWLqsz1xCBMSrpMA0
XGXkPETy2AptCAY0h+2j3j1L2QOFwZCCTWNsTflnX8TXaS8AwAyIhOU7qh4brU0WftW7N2r2o2bO
sA6CoUf4bbg20C+H/jlADsFCYKyheiFlm48/wTunOBkjtlaQ17FkZme89Vc5GqBa4vIFDO+Rys+q
LP/89wZ0/v40GgoZpnmmRMkSiJGWD9eOLp6iINQtfPvYwkuY8+bssIbXJmZrENpeM0nNhyvx0Eo3
j776mzWf1WjdId5NW3yPEEhbWAv79P/YJRMzDI0AzJrdDWq+KCCm7XCN0nObf0MU0REm8p51EUzE
kH72DaKTS9Pd3l1IFstnNJgQyKATQti3G1ZBaCno6Y9XAUnpOoEgwZ0EuXJS/YU7ec8So7Elsk1G
ZDA45K0ls3DdsvMK8ap6CLAjLOWGe9TDAUotTLBeMjT/jlbaR6oXi9cGjYEzar8C5Ur0c7m48b4e
LNP5+MDctWfI1Odfkhlz9kYPFBfIiHvxKlfRKq6fLOInNPKLZP+xnXcPoqxPNQJVlimPGrI82yrN
A5sE7kWEBm9cai3a1sWzV5QIK6m0Z+Rrm4lPH1uU3/sOTBrENlQlSDrmDi2B4V6p3SBejQx11VgV
flaubn5KRlo9CapfD5qqZIeKtt1BrUbpN9W+YqdSBXVQjK3OSUhLa5RgCa9cL0we+hqsOxpu2gE9
kVVT599reC8QtLV61yJPsappfdhCJ5wTUwv3KHv63yCa+ws37d6HVODCIIvFiZe12UkETJNBQ5HF
q9Q9pd/CCD9oj61Tl+d84SjeudPktihFUmfBHUrzQay0Y4Ssyi2uF9rhUS5tcl1fB+NBMXs7R2On
h6nTjag7jcP64717v3WTG2GmuYmTNAjs3l63rIpkxnb049XQhQ0aCGiACJs2Ofjg1yrl+8fGXoYh
vvWZb63NPilkf4mXrx2v5S+A6fW38bf0JB6sTbhxHXUv71sPHcSV9SM5es/Nc34oNx//gJdxN+9+
gEz6Td6qafrLgLlXIb8qIOADGHW8dgfvkXbCA8MihbP2qDvjNv98Dq4Js12tfbULTyCyFoy/izZk
Vq8qJiPFNf5FnjzEK+MR4kgghI3x6lVIOMGwevB1baeGyVcpofeL2jMKcfVPZlFsYY45tTJ+/Se/
wKLQyrmWFYoEb39BL2ug4VEfuVaVwOUqP1O33bu904XaHrr6d8jSYPF1M1o1xLUfG7930oh4GL2t
SZM268wvNYE3hhVd/6uSVs/moTJsK02fkvGvmW//J0svp/DVd/bpukNf0V/OdLZSYc7Tjz8kY7wX
OnhOZvr5Y3vvPftUNiJWp9Cp8TzO9jVVgD1ZkSdeWeGh0d0NUtAoQ+SPZrtg6a6joPwL65fHmMd/
Zoqisz+qYoJPuhR6BvHjV1g9MxcuhPImuPmqiMV1kRlL/unuCl+ZnZ0bFAaVJCoxKxjVpmy3QV1C
YMlPceg+u64Mpnzte9XJy0uUoh20vhqhOwRWtM6pzpdL48enqHx+iXltqFAaGhJt+uwk9XLWZqi0
ite0i4Ot1fZ/GTfU7foImYCPd/bemSUD0kRLYpCRNj9JiZxqoFlZt0r/LRqRad4BnMy7Txoc5o9N
vZQy56t6bWtW7RrLPi/UOBKvndbA+mKyjE37eacK6SdAFedOVgQ7VPvjWJQ3mloPyag+JfF4DNG0
stGZDtdVAhhaQ2R/ZVhodqWSAqVLvHiIRftjffMCCRVDoRydjAoiChc0Zlzpt29qWxl4o13I7lpv
O0DZcrXg+KX3AT+tWrQvTEuUqX5as8UZRRgAPy0JSmQNXWOlPjdR80XUxtBO4jS3wU/+RBB5nxXq
d3qDp8D0D3GZyfCIlR247HHhbb/7exReAIqlDBG2ZsEYoScVcLcRrzWxxKrT5NAGW6suWLlzXU0C
BI3pNwrpHrXKt/42byzmbUWCdM1W6Loeum3WrcMLeOCw2CB99/EJen9J3xqbJbMlTH5BUTz5apbw
J3L5mBjnkRFrILfF3cem7i+MwQE6fSFFlK2ZQ1CQglRyCD1XeCGdvgkd47t/Ro4Lwvyn/h8tTFMs
WRYJni1xtjAA0WPQUJHmZpCPoqnoo58K0AAqzsfLeu9Y+IKEsHhyi47XPOJDWige9QFDY1Oh2iIX
47ZmutXWyxRvIUq/a0oXaZxbyKbo8hR8vnqjBGlI8oYE6FrS//4LZSywvaBLf+mB/uvjRb33YSxq
SgeA+smWaM63CllqzfKwlALIALJhx+0BOEWCklYWL7QGpCmAe+vEMGah1WzppkQiMnPNUaxGFWNL
ZEATOZLAoO6MTwyX2qnGc218TwARBMFnWJAIru4ieJ6KvzCe/f3Fpm2uk4Xgrk1ahLOzkvowCIuO
QSHmAJSdECeh257o/+CgkMUZKqGMBHZzZgWJM4nWdCdfCepFkDEqeEI5teXHj7fu3o1+bWb22qsl
hHxGN8vXLMYJHoTghqorWLCPrUjv41K+2RTCsCLO/bzHm1djLrhI0l1D5c8ANlKInmsEVdNkF8V/
ACyt1ITp6mC8bx8bvncHXtudfcUhp/6uGIN89Wjgqon6YHQ7Ka83H1uR5Dtn8rWZ2VdU9FzpxkSS
r2mGsoHpKk7GLLJ1VVL9n1ChTPSo2z1ZUHlGzDs4IECZnCIjCo4DEgULv2YyNrsgjKy3VJW3h2dB
n91GtU6h/XeecR1A7lBrIPNFZWfllYayRoK4WX+8+Om+zcxZBrm5xfPDzs7NubRR9EhFBLANvyuo
ilMrs73+Juec2Bpmj9c8+EW1cAffG7VECPeaauqU90gz+FGvfBtUmhYaW2Rcg0LaCelqfIqVazdI
xyh8NPWDpS/Yu7PDKFaoFqGgQiLL2Na3BhU37MFUdtZVlpp1gQJIFdyKaI+QO5J05apogZ00n1RF
sg04vziPha98J68FpGxCyZw8H3HpdARfrdiCQmOG6uDfkuaHZl2grK7UcCsBiYt6uwHe06PCyCdn
yoGQ3MAvjsPJgDWFIFSBeFijJwym/G1phfPx9t/7MoZJVmIpDBIl552d/QzmNFAeyb1GUG6AUokV
8eMBYHoLMN5nsiqFIcjGX/VNsDSu+R1aZXoIEAWXpkybeGo+rL0dlRrkrefdukb+nJf7PLLrZkOB
ERX8k9H0awuB1lJAhMoat1ly0oKrJOy8oFq4cnceJQAcBPEkZ4QsJOFvdwf2DSQpKfJucCYdRfss
jlRVyqfslwx24wSAV8w8G60dp8u/Gd7C8/u+ivTW+Oyhz1OtbtHO8G5Ram6KAZlzRBcs9Tui73YO
6k9yl6b+Tqf97Z3nYyO2r/A+iSiOz25DwDAT6GSKd0PCCeJhAKoNOUlrh2jKUp/mzk2fgguuHchC
1Zj3aZjfNQ7GYHg3/YS4pBrs0/5sdNYq1qN1VnwTzIWLtmRvtjQ1ZJYKo9q8W95MzSjUZdJjw6A+
2PwOUqIfX573ZU0F4AlYI4o15NtEuW/PDVg+WUcHJbyNw9nbxep+8E5q+LdlA6PwuVHpsqOLn28G
3TvHHSVkW+p/hQ7aTIItC1tLeKgQRXbRUS1ywS66LUxBH0XzOAyWEo13e/72pyqzfIaRiujzR014
yz7739hw81r8KT7162YfH0CjfXKBqi98nneR1szkzMt3DI9lemEX3qrum8JI7+bPx5//3Us5+/sz
n4q4nFHpLn9fbREdMQsbonAR/Gibb/+9HVPWqfLqvI/KPGQ127JOh3EIb3X3RS2rs5njkhJ9uAVe
Jyzs07tYnDWZKveFwJF3WZxtU1poXS1ELmsyknQr9lmMBGlBDjzm2a4amnYP73MhynqfqynAgYg2
cAd4Y0r0b4+xOJCYIiA3nhqbWSbrbsvp3MN9CBZha++uJ5YoripTQk2BZh4WJxpExaD1xBMVa6ff
C+fANjfiLlh41d6fjLdmZo/aYBl+EgpMu24OvRPtAK/KS/nt+8M9mbBoaoCqmOKnt9/MCoxEFNRA
PNV7qtMO5KVV5fzyrvYByanj7//2BL4xNu8MUa9kbt7IZ4t2vmPZ8lHaf2zg/bF7a2B2VeMpPhrE
l33p1r5tHoEPLOyJ/N4DvbUxu66FaCGR1PniyXiCF5JAaoF/89gf+Xxf3Etgu6ysc4IrRe9z98u6
uatuDwdlYxybhUv27sV9OYX/3jtTebt3NaN/i6QLxVO1tugrWLZ1CBxjYb3vk6aZlekEvQr5Otg1
FUKjnBCnW6NatzEd9ddKXlHLWljP/Vv1n/XMHj2Ez5KmDVkP/LOH0BFs4ybvBGfJzF0/8erMm7Nr
hYQxbOOUHazWoHkcCoL4ifRHu106jtLSDs08EroYaAm3WHJv1q5ZT5cYfskt+pQ/WGd5r9jFRv7C
7C/LURYeraWbMIvGGGCPjpqMZdn27fxBWXvL33FpdTPfMRZtVMDnEk/jxtok/U75Sfhtpw/qSrKR
K7X1s3VFsNVqHG9xffePJRVNAjLArEQtb49lkYZqoPnxdCybtXuIHXlfOOBINsx+WvAq75OL6Qq8
sjVzK7LsMoiQgQ2naROHdbQzdq6T7vydss6ceP2xD7vrX14Zm/mXVDOVcSJOnfaPu6UXcvr/vomY
ZwuZeYySolWhAAU4tZzEYJ1w7junX9vk5U7w5eN13L9mum6AHqEIQCfs7Q6hh5MIQlqIYMijHYot
6/whuuYn1w4X/MaipZmLUgUU6X0FS9MFq1aug/7XIT249tKtWrQ0c1ESYsdiMa2pW7f7ahWsiQcd
9VhuswWA611f+OrjzXxUzmya2BvyyUf1jmpPz6VxqP/3Tzf3UGkzZKbGglBH3Pf70KlX0l8bQa/H
//E0zBwSeiCWFCosqNyg47CqVtY5siWb6VILp2Hpy828UsPQ+9SNWFHDqxhDGiEGtOubuLCgu87v
Pxs0b6y4udAousV6emd6fOU9TXx7yfPc8eKgAgnYJZwcvezZ7gDVpz0KwRkjvh1iZDgm/+CavrEx
25gxVBlAZr4caXSGnFW9WmV7Yb/06t75Xm/MzLYltxiABdFk2hYm99oijx8zKRb2/n37DaDdqw+m
z14FDw2EYAyY4F2soO/b9ZE5o06Irw6QH4dMEtvmkknlvU99Y3L2ODCkS0VuioUpF/02+VXBTlGS
XzWO6Bz+LvmFe+8e7WCL7IaaB6ix2XeU0AYMs9aY3r1+n3/LH3pukfEjcJjat7C099W+6Wv+x9Yc
bd0xe9TI6xdbyblFufmxwxtVlCOYJXaUn9yLZGe/5VV8EB/cx0VnO7nt2Wv1xvzsyzKir4Qb+WJ+
cuuxA3z05TYXG2Yz2D553oKTmv7iO4uAHUFq8n2BBvPfv4p1ZUmXYiT6+LjBCn75Q75WV73NyHcb
jeMFD3/3rJKtggulgKip2uyhryvK73UVSackgWTt09bXbxop2Nexu2neoUpuMggl5ZkRuasOyrch
6EvrvZNgTgnzv3/CdLZfrVfyiyBCa1biOZPt2LHO6U8I1t03d0df1TbPwtG1s5+iuGD3hUI4/86v
7c4e7LHXBCQxsFuthQvK4qUTOKY9Hrsz7+pR/hzYCRLaDK9z3Ev9A00qp1pq4N15JmicWTp5L63Q
d9UQtF/49mA9ya01Zvs6/nPwGDxOXpaJS5vkyOw2Jo/5j+m5XEXOkqO6e7VemZ8/H0IVU3Bj9OjJ
P2qX2jmVR/VQH4PdZiOdtwzn/cFUt78jRy/dLpzxe7dKs3QViifkBv59tudal8niULHnt2at7aqT
z5vv7iY3Iq/kh+U84aUm9263X1mcuSxRbwdPCWrphLYec4rXnW08ddsppEl3lT2sSSwp2KBa9dDv
u+2UyLq70bYQdP/FZMV4VWyW8yP5TigM1OXfn0GbvRShEEAuHvkM1k67mDe6+7fmMG6YAkOwxZj6
9Gf1i1H029xmrgUJfUFisbATdyL9Nz9h5t86NwjRRuMn9E7sMJvAyU7uVd6PdrhLTwymtoXnpYDi
XirzxubM6ZCuVbrAfGy2Ic9X0U55SbThzDvAVbona7ewxukzfrD3c6SBUSpap5ildPquPPjE5T2H
LLctZ9HQ0n7OXErNrPgkFlmYwnXKzpUt2GjC2oijdA6ztPcL61q4RdosESgRY3HHaV3desrrXYKM
5NCyvOTq4i+8f5SEvtm5WUZAnmWUSTjtHJdlSkP7Y2Ubj+lucMCmL0XRiwdlFnpO82FUweVw+sfW
Sc4MNHrZvc5Bi+iQLz0IS59z5pT6elKNN3ARDQ9Ru4emxjQ2p3bQqlrLe3fn4gSEm0aIndsGh4cZ
4dS6Fnf17qPwyinMPJXpIWNQ6uwqE3lf6kKoTNntZXJWqoP0tV1dJz9gOcJiMU+Z3toPbso8dNWZ
XMjsJ/bXvLmH4owrXDNp8+x9qR1g0nz1C2W+C5C3ncVc2VV7iD/rpTPazKpvV8ahceJzfGaA6z+s
Ab4+e/rMUzEm3bS0lsOQrT9X64oa53Wr3cTV0rN4N7oFNWxJOnwPwurZIYdlH4VN1Ekn/TT+Ml48
BtOK18wI2S0Wcu8Fe69tzU54KTSdXqF+8lIGlJ76Tbdt90zTxf+nO+9ar4xtfJ6exZALjWTM6mMX
Mh3p9/v9n6XOjjza4Q2TDjDfHNDBtCkc8+iFS4DWpUXOTnSoK26A1Dt+yiZyt9NLcJvcImMMLv8o
E3r1QedPKr5eQm8eW3Tdqau2z67TTq8n2yev1H+W7AGzhLIARBZw2exUxkpMgWmQ/nVbw6N5QjYe
f8Hm7Vvug7nx1x9v2d2ojZBRR49BRdNSn+1Z0v0fad/V5LjOZPmLGEFvXkEjL5UMy70wytJ7z1+/
h3Vn50oQV9xvpl8qoqujkwASmYk05yhunIDYcQfyxN/O4J+FanXJDW6Rb5neBNzSMtullrdL8dBk
FtJczDp1mLBOgIZQeADz0Rtc94BBisGnttNwM1RoKPpedWBlGYjS514nU477Wha1uXmtslEF7Kld
v8CLfafp3akiyfr/4x003jP6IlxLokISgAJ2pRhgVcoBYPEfzUVZBnCo6rb6LT6SfW6JKAI4en96
fJj3bRvjUN7VblKPH9gZgOY2WCHIQY/pvkFMKm0co/hV1q4u/LCkAtLIjMzJE0Qf3dgVBVpP2sg7
jsOFhVTz8HMMaQ7p2jVxigvMSbOb/4mB0a5kUSfIAULGz4cK2rIci6H+T7lCQ/tMEDvlMa+FUIfX
SFLBhQAk/Lvzo+lEWL+QEOA93rg5MdRZSUXZjoww476FyL03a6DBE3Rxz1zwSf9zvZwxTrl6EBd9
xqNg3fAo7DaH8ihsXDNFpqpZiC/+zLz83JKoCLLiW14ZQOL9V0MGtXZpgC8Z2j53QrNronyqDx+n
ohzPw6eO8b5rjma50x3C7fKXx8c0lR/HjNW/+k351BBcmSnnYlGFgWGbvW96KC94SwRv/0uFoCxx
mgxAWhqVG3D92zEnNdp9LGrODI6ncGecrhZE+c805Up5ZJSElx59WrgUP/r9+EgFmKIBZH1jSBfa
9/9uFxXqbSo0DleVHoSOJVcWiZlYH9ZA8NOdGXv0NwZGLQ9QLayAVLUKWgC6Z1qJgYAciT2PMmG7
D5doZtgKxleFLoDWwGz4h42LZubns2scj3NbOxEA3cimjrAEsGaMwQh+t3nNnngz3AwEmNx6o0Ow
pAO91oytaDG3t6OleLRi6kArJRcyvsOKhy3KvsDLRfIeNDjb+KnbywgyhcvMYU7k2K6XSWd6SgDb
8VKEZSpkxxnuJrMOqycz25dP9vJ7Zk8nbMqNLMrkBwP6n8UAi6tNcMbiwRZuA1IvpZnLNxUH3cih
rL7WdT7weLGmV4CHv7E6g7aAYbX6QaMveXvjLaBtgtwP6jrXqiZOnB731+QjK+j0p9s8Sz+seK3L
sZlivY/zwg6jcDFzYBM+mufQvSRiWgHTbuL4DVc+wEffDyf05Xjl/ym7hLtsU+3HKv1sc8X0ev6V
RTkBIHwLgFkeZel/KViPAPp6jOzG1BNqsobGzD6yphQSvapjo7SGfj+WWl/t90VdcwW/C+QSI5Am
w74p8a+szIJOTAniWbTGomtSGGHVbjeyjusw5gKR34mLBi95VDGRXFud0B1r8hZyjQYLFz5zeFNG
5VomtTgpFMEAE0Emd3CO8al+TlasKRgXECbphZk8R/v4Uu0Fs10+Fjx1kNdyqYPEUyRlwDTE74Ay
CsIGq5R+HguYClcxF/TvblJuHIwxriKGkMAAi3HEQ1YMJ9uwDqhZUjNp9mWzKLLPOmFWmfSi5kYB
CuC5/vMp+3L9DZR7B4Aml1SYMNixurMON5+h6ZrsbvRPAO+EGW0NlDFAu4luk7mbP9VLc7N+yl00
fA1SuUbgdyCMNcN9sxK2HEaaG9KQiABDuDdkSzALHebuMrP1c0pF+QyRy3gMEYye6nP3CWBacjkt
Fk8oDHSLc0vmqlBT1ZHrlf5Z3ysDFKdQJHDL4Omly4vB+MzJ4T0yVsBEgXOU4ZmL8T29acn3/3aT
/z7tSrRXAZma67HJIHNCnZYhw+pwWTyNWZAP8CcheXucSxvM6NRfov5KpFjwSofy6WhuW4gMLACL
Its+94K4B3QCDinQNkYMAIwaCTTSoVIwPniipFF/wCQRbBvrYB188vNTmIUJqqYPV/+d0ZvRDdKx
xrVIyk0KFXDQfRe7iVot2ivSdY40T7UuTvIy02crWpMm6GqBlLkFIVpVezkW6HnISFu7i/t3NfhX
9ktaM0ZmPF7dnLjx91fnxouM4sc+xElhSgZ2L6bBjIQ/b/5o/yijqjUBWCec/9JGURdN30x1nNd4
A6Jlof+Ch2hG5uRVxxSrBro1EcMFlIVjkGIBboDM75JXF7yEjZG9oO02F0xQCD/eP0oSRqPQIC1J
/FjGxxSmRNkzngcorJbwiW0BFN/mYFEPYI5bPhZCR2r/SBlRZlDSxuAbnVBt2SjjwkxM7Ge03QQH
DzV0IJSBEEFfA1eTgMBj2S7Peku4ZO5tQcVRd6KprdQYxXUjRUjsjWHVP54xoF0qsQaiNqsEKNO6
/hvt0s82M10rLPWZc6QBMO6kU9sr120bJhUWXnyVZuZjlDYm9UUXntGVodVmYR1bchwLNcs5yeLt
rf9HMrreUODGALggU7feFxgPNNF+bEfCF9iqOmDPy7lHgsFHn7CqPpce0CQjgBuvAGhdjBzhc1B8
f0O1Vxfn7xNg44AsJPMo8dJpJkWMWoCJF7Hdgc9LXZQgqwZogcmbPTDS9f4nDq0eHDLhYhBX2iLc
FYciR6VZtGSQvG+5nyE2+WVZbQJ/mUhPj1WSigr/+TZMYKqqBLwZTaTUog3cBuSJbGxrHJjCmVTl
MS2UQHSQ6aAanKvpjDbibiswmo44HnP5LA3Z0xecmMuaFNtx14OOIUqIWIA5R+UWj5f1B55KC4LJ
wJWGLIyXUvGZ0Iep2MhVYssoUX2C4S5lnjC6Aywd9hk4azlhf8oMmPgt6JbW4arwLKawBviDr65b
YKxHCYzIMYcYwPpr1wdj1Dp84bfiCSO+IKR3UDj9dWNzCA2vPT7+dHpu7O9Irj+dOhKwrYRwHXVi
q7LRdjEmeMCaSaJ2xyKc2jDBKslJumwPc0nmPyCYuz1TxnFcAQMbdyg1fghWKFeBDXRkXQFHALmE
aN5sjCeA4OnA3eoXFajrSf7tL0p7ZNwBB2aF5MAXYLHLrS+uamnmGOm+gH/24uqTKJ+Djj/Pazp8
UmUZvSma/Y+1kp8WCXzpV/YrLuG5YwvjTQtMnJ0en4MwZTkw0fbf20GpkMdVipdzQ2IHK/kYfryK
vwf/pGzkVbz19WLjBovK/EWiUF/HZ9+SVnvMuB7QI4K/t3hjLkFJJw7/tgL2S8MsPcZ47wC2WCbt
qz6PU1sEEGa+At0XAPtBDxm/Ng3HPlc+6DoNARDpeOnzfnKuh5h9Bs58/JoKWuTO+JMpu4EklSRg
1h1vEDpO7D38DgwMqV1X3mCxZZqAmD7+KitWOjcFOzcsPuo8pZrAYwaKjyggnYkxe/z+KrzROgW0
56WS2pgoF1eqz/FWxuacoTDgbhJycDxGRSTOaB/9yBm3HKjreC2j41MEDDuVwOF7LuSyukptPjJk
iRSBiStZpEvhVKBJZ8H1J9HId4W8Ebilgv6NAsWRuYCcjpT/+QjUt0TAuCoCcIxuly70Xs9LWZ3a
zFLmdjzYiUWSb3OAMfYEu47GxlUpmgkolGoLcKDZl7J6fBGmNA9GFNNIwI1ERZEG6xI9l1c8KU/t
Tzwxcz1+Ty8VZiX8zxk5EzoFOSOQrAii3zvnkCW8MLAeVuqgTwQLLYdL7oGZHtqUh+DCBWkGyOk4
CUCvDKkLVx8GU3oOATqTS//paOPftqMTjQOYwwh7dLdoUHVGrpjg7AurStf2+swYa3HrEQQp388z
mcIpm48JYYDUsAIrA61vtEVX+l00nt+5Up/aIUFgghBgU4D0JNGlPShka6IkVsaQudCIKir+s0SY
E8B+A4Ic49K3QsG/wHA1mEDtls1ag8l7hfA1Jy4z8AUSJk16ojSgAYs89dJqrrMYGnauBMdPXGxc
Lhw2Qg+VvUPWb7g8cHDz8Q2Ow750vst8J52gCUYC6kXgJBQpsOYRQLUX8EyipKulaqnsnVDSwFPq
NGFohBjNBTVeF7mgO+/rOthisK0MDbYP+ZckE8QXUKViHp71yhbz8YrPwWcoKbd124jViMa33rOT
8dJzkZQNeg0VRrSFJsnmhoinfBnmPMGPCSxGjEnTrX4RiFALRxvpYtHXKJvgc1MagCKFBAw3OpN/
8m/4HGbNCyR9anOQHHG6/Nm+5pbs6CqnAyyNyGw18+6h+15HJQBYAr4HA+oIA2mAeB7El0Xtca49
cvAo6PsLeTQ9ysqiA4fY2sVESgsytqgzB2H/+L7/vd5ujTrmNSVg06PpE7DOf5bvSunz2hXVEPzS
tvH63pvJCh0D1Yoh7yl5x0aQQ4lRsFxPUcZUV/D3hOhn4/d41NcY4jO2W5hBlM4i8qbryyP+LHty
Pif6OdNBqo7OpPV6rZ/n3hP3NgoXRkBPDHpU8e203wMqZJwLmuNcuPwN3HGkrFah9+R1M67n/lrc
iqGyB56TSmoNgOkL0mymG+1LQIgAQAgTuxsBVO6PD4IeooQO3EqjrI+b5nA8IaS5rdHr2UohaLz5
zba73c4CC8Xq56vXSLfudLIdfsOnuU6KiZtxK58yRFxTFS3wqpyLIS/Q672zPksdxENkJT49vbBW
RmQEVGA70oH5PxPH3D9IbkVTQZ7Kh6oSjqJBWyhmv1x4CEGm+nh/7wPJWxnjYV/pOSht3Bhmxbl4
kZ3XOfGrmZtEp2b+OUBJGOF0kCoBusqtBAasZu0gpMwlXjpPP4tu3az3ALT8RjV7Ixn9jL7c50qw
HgmRMcSNnAzUnrG57DZCUTMXQGeRrlqN1Gs9SETzz0p+aaWZyvzkCcE2jW5KAQ0Gf7s2hy/Egekb
SJMwdVAuYuVZQDv44yOaiHE0FhBfMIK43CzC2lsp/YD6v5owzCU1QzNeqFuVrH9ddP3OJXWnDAj2
RUSfOyAs8NC6FSSjeU8pO4e5dG5sddk6KAVSlru8+s9DZqzoShC1b0IppqCGhSAtafF2QwuFyIJH
ViE++xVFw9wGTlmsa3GUxSrLWiydQmMuG3BIYjKFP6JblOB9/cXpZmLqa3kz81CeulYISQG8g3gJ
AGPUThZCLkSDiAVGWmPKIMuT8G5/rBYTuocAkBtzg6hwAtf79rCyqKzAohu7diQXL4VfbMFaWxPP
j83HciZuFOqoIE/BcvDk+Gv/vbIQqhK0QTOUrp2U6RrAOQdHCl+1xP8U8p7kcWNxPDtzrSayUtqN
TOrAOrHzPEFNXXtnHYC1D7AB/OiQgV+RxYrA2errpbOP8KY9z0S7f5NKlOO/EU2ZK66Q5LJqIfr1
ldWfZfO51cH3uJSIYVkrzcQnfCJd7hLkGwrwv21EQ8YAl14tkCUsl5vMMH5nMrMT2nvzRaMiXB2A
wghaIFW5a/u+tpQHcI1L7DbvOCMuKr0s+ZnNnxQHIzO+qkAqJVN6FXCZ6vCx69ohSJV5068lYHIt
w2qTpfHMxZxyrqgvc6KAUWWkP/+c/9XS+CYsq05UXbte56peuthQgSQqwXjpoXpKDMnRS4dUGNkm
LmZBHSI6F8DXfrR5QdI3p5z5HrqVffRVN99DeQ+w9QJem+FdG5Pi3OsuQGuEBdq83wBdQ7oz4xmp
ctadMMr1gmFXChvQ2tvlsMhPzZblNh8SEknSrv9Pgaf+kQWwUcxwoYaArOOtDjFdxcZ5GHn2Jia7
gXCc2X9/b54j5Ka+26UwB085FbWhkPCvPCqnHjie1LDoU7fbYNVUG0AehhuvsRQwLrPEd5bID/gD
sOwjI/IEQxA3jX/g2NdYW/HVBp1MLMmYtZKYYMg2umQbOspM3PP3gKTv+fUXUlmb3osGh20Cz8bM
NDgOLRQ9gBRLEF5+u2t9z73z44RzZf5cDgfrtGXQ4a2fj8brbrM8i5/+wTcSfemY34rRkpYs5/rj
pq/GvztId/AmgpINohd6Ni9tAp5ULyUIYDFHLuuBsgY2dbruAXLMFyveiI69vMsvJUe6j+rEJHqv
HDNvJhk/kXDC3bj6IMouIDfi+22JI5VAd+C8cQxnStpScDKjrTRbSq0UqLECck9sAczudZkZ4NfV
fgp1B6Z6EjlzVbGJ1yE+CDAFIAxBVgJw+7c6DRCfLgeQpWezuroWzXIxvPBPvs6+tkZsOA4GMdmZ
GzvlCq8lUm6pT3gtrrzUs5ViKed6X2JqPOnfkZr35nKY09uNQoQAQosRrJC6QTUyvI3UY7tz0RIA
vxAb4rnYe5h31Mx2H5HEULxDyaIYsBhAG00izMFdHnv+aXMoySMPHMjvEBLe7nA9Mo+DAxRHXi0G
uUD/j7AO3I/W1XMe+d0kWMVquOAdBWzxpS7NlSSnAl9UqQFkCMg2Aa6IslpSI4OiOoH8fiGR/BcE
9QEBczSn66E14/fpppk/C4nNRq4HZAMAB6TUuxlAjJsnvWdj1tZyy2cwhseOZzTskfc3gTzyXes+
+Dz5tzwjLmOwii4pzzMbPhXTXX8EpdJDpo1AdYNn18q5VnVNXXKYVuiImhr9MfSOfV8aXOoD2M3q
Vzye+HLBz/jAv8YN2jCivxOUFTDfgHOjviHMBi4aKnwDSqFWHBlcRd4wXLpP9rZtx1ZoYGyB/MLk
Hf8nix8zycBPBp0nPUPelZJauawMi6fHpgKIKQaDLovGND8k/Tv9lGZSx5M+CkHOf8ujTtwvFTHv
JMir12hmLS7JU2hWW2WZ7mTD+yiWwn5YM4s9WB/AmrX2SP2JWTJ97sjH7aS3Gw0EQKfBe1UCOO7t
HSvcoubjqPTB4XoG77V/VAoT5G68u1a0fRxu3W9mLcwxaU1GuddSKe/nexJwAxtI9QTden3feV/1
otRLYo1+8BUv82TV6wo6e2TffJKJTHofxbS9vQevFymIfe5fNvWM5k1ZVxXz7eCDgOLdYQtqIDbW
YsXxbD9beNWlqDcJ/6ZgGLRLydyuj5aa3vXRqCC3p3AgnqBialBPZkMksEjvtaZP3HW/84kKhto9
TxTwxP1PfCcMy8gXi3kOIMHeHrJWoAFVCBnfTmvXlMQvVyECb2YdsE00q5af2FT3MeCe/lbAKNzG
gQECb10W9bhYRNrc43sURq0duwtmPFFF/fAOyA1lsDz3XT6wtWohR0uOPbbOIpBmAqyJZwSGxpGJ
gYARaJTSsE4IBAF82YHdVGtG0CvBCM3ee1KH78dmY/x/qNWgXUURoTSIBBDf3m4tL9aqWklMZId1
ZqDbGCizRKxX/q4Qlj7vEnQ5zzy8J/ZPQFFRxCgZACDwNLuV6HON7IWdFsFOHap1b82OG00o540A
ygIXZdA7SQ0B6X7YJAb/k23Q+4F4D33F2qX9ZKzHWzi9IGS6EUmhFYQG9cwThACVCHliT5ryRVL2
ybAOko/HUibKKUhMy4IM2w4chTuWLi6OC77Mg9jGYGhakMpQSHCpts0WYKxbvKkHcmpIZj4lQJVJ
ErN65pAmPy8ff8X4fKfV5fojqIvvocHJbWp8BBjjTRHTVKn7+VjCxG6iRojuQRaxqQALc6seLV8r
XFvmaNTq4LiHlQ9E1DY/ujNaOLEQOA0RsQpgWEHYMn7G1dO5SJwo61MspGjiZ4WtVIsrisx8vJap
COxGCrUYIDGJngjOczvSDk2zFraOH+lg54m4XZ++CsOi7MDAOBeL3Rf/UPm5WhvlE+sCVMpD5sWI
7EPlLA2/5XAM8n3iXrgS76FV0M7EAhNGBBGuCCMCiEs0l1AZ1iL1tSYJw9huJVJXIQnCU9+9FZXV
8Wgc9I5z7/E7HYFBhCCAEiNpjJcLdXiNwoNXUE4T2+8DIORGGcrGC9Ak+XoU8jOKcmeIKVnUEYpq
EXdcECY2VypGAGI+j7VitID7IDmq2a/HCnOnlRCGIHpMSwKGCou71co0UfpS8dEfBK4kzW0+m6L8
fizh/tk3ihgbHzAngFw/XarMRtwdjmvQp4jGCg81oeb1lQNUnGS5T/xmw8wp411MjrkHXC+0WICO
Dmyy1FkJGYhaQOKQofwNg4WxbwaQZC75kTH1PQDuA8Hw4xXeP/0pidSJoQ4vdyEjZPYm6zaf4IdY
NOgG/gmshoDsTD/W5Huph19GOnfbJ05vTPrBqQFVkEVHIHV6vuOHgevnNl43xru2AZSQYxGXNz6q
hRYYs03kd9cOC0UzBRDi4UglPDZu5bl+KqtO1+a2uEhR7DY9C1wcQ0iyn24mqXkXW1KSRpd7ZS2D
WEOaUYGk2v+OZONcs+Tc9zM3bW454/ZeCZEChk+aUUhMxF5PxKWsEVt1jJmH0pwY2oXJTMgXDpfb
uTk2HgdIRGtm6BHuTbr4vvVYGe+7P8adA1Y8igwqDNafV79aFOJECeS3cg71l9/Vdyt+18p9vQIG
6rklUTOngnexD8SJqPezGHoWwWBALU6uvLLK0Hdpo+9VIRv/I0+tUjRe5IRgtFCOZ2ec7hMto8SR
tpnnEUjCsNyeGuuIWQlc68JGda0nA1574OwBoc5BQdYKQwbiBSOGqaE4ehOdK+YU/QxzEeV9ooX6
BkpzGh9MbCUYxGxMU9QjcLiRxaTydGB0rNedNKOn4x7exECUNGqPM0VpnFzrCruwgOG+mYMlnbLQ
NztKWUy29FQhlcvCzv0V7jUxdpaaE7Z860JjKTwpl1kOwzHkfrQiymJiOC7kU7cu7ETbSfKieWV4
aE8QH3NnrZVomyVzqcBZtaFilEDJpLASoDZCuuMYY4jRfvoimllsBV8Zhm4wsg8Q/phHtzQaAwnH
hLrwhlYZafbK3EVLOM5xQm9kUEQmVKJ8btWG6EBk4tLm3FMMgCg1IQq3Hhy9AmxiexzMuRr7fcc8
vCDYmv/4k3D3/3JpVzYBMXxf+6FT2l3xGqIdzo5eJKQk47FNPdirRNklG5CmDWvVEpAoemyRJuIZ
kETBHoF+TgQ+PXVXWLYRgkjTSjurX4Nabwy5OccZUcUZORMuA1RoYyuBgogGQx6UXfDqWOXSuLKD
4DQIS8V2ix0UqSVeN4PWIYwXglJf0MJwqMtoqM6A8/RWFHIiOdgBhcpmzRo5mE/0GSmWu/btyy4o
MGH9seaRfQG6DMDGFu4h0XXzdC5+NpipxfTc3IDiVPyBz0EuCkxwgEyheyiGvNckp5UrO6p1D+yf
VpybydbfKN0vTnYJwMrFoG3CaiUNS94jLfLtjCHu1d/otQhnHMJ9OhK6dv0x1NV2Bz9o2kKt4FSb
bwwSAvYPba4EQNIIw1DxICREX5pnKqQFIt1mLnUzahN9NBIPHUCgCRYcljoarszkhsn62i5ksD45
mjDocQZC68c6zU+4PRmdjngVj52GCPBuNaBoY8GpgbZmF0NBwBDEP0fFaiRyJGVsBoDtXHqAblKI
O5hiu8jRTF2C/z0gzYfavnjqJhA3da2n3tvj7/rLet8un0NDM+b9xycmflKuAo/5oFZivrMLjsgn
B3zQi6YwhS/AHC3B1je4C08kfaa3+XbgjTY1OeEQBSRml0pitOEGzeD1oueMrPx2DNBJixp4OU1n
+A75QX/8rRN7ePut1B7GUZiGnMt2dkl20EokGN5RNRg7B0a4AN+8JJtsL+nnSEck8T0j/D4ouxVO
qSmyjL6a5kOHJ+t7pO96EznLEJQPn2Py9LLTyPuLT94+pAWn2/r+5WNG/n0n9ki7NjIz4HE0Pr+o
pBSjiV2i5lKHMA0sA6E5LGO0H4aFkYBQwDUk0mLG3tFnxN4brlup1O2IBa1SRUnr7Krb9xLis6gE
k+Yy5uY6k4T7e3griYrSeDBRin6J9VkxsQ7Ge693Vm0OGBWr0H5h6ltkqT8ByUjiBca3MTFeEJ3d
6LDWZC5PfT+LQu31+K1X7k9L4k7OOaez4+dkK7yIgBEflqcIojzYo1yvoHDutxYQ44iyAVAxZjwT
jZ0CBLXbzaBu5cCh7Yir8QFu/s1Vm8QjlbgNa5HwyVsYZGPjJyDByYyK39soSOWQlxmJvwErTCVJ
GN8FHCjHYNmE+7K889P7ivmqVoElk+zjQ1DQDescnL1AogXrkhGVcuYD7j0yPgBEqUhHwu3DIt3u
u+T6Gj+obm9DfB+RHWZyL+HaJacf8XtxWkXnBWYFMXn8Ke6/l7+A4p0ryt9Pbo0bj9YksA1jtgSt
V7dfwDBRIDpx3NvPm9fDzt98gn9nf0CpyienbLNYLPbmuSfr9Ue52tvryPQImn6Py+fHGzEeL22U
r7+COn4uqvjU4SPsAxAQixelDAkQ4maOe+rC4Thx4iO2BfrCb5eK1oNMKcqst/3BdErFjDjNfLyM
qeO8lkBd6aJ0Utkr8t4uY0DOSRERBFzccOFyiiGFeG72syzJ97HjWL7/d1HU+XF90AFjOe3tzHje
7VAsSMmmP76+7t49/XDJdxe4eCPh9FNHVgNZOSuXXITNKtYXhJimnXLE9gBpifbVp+U5IGsz2WM4
1v5N9G/j8eZMWVZhZGfDSCbGQ+kMociMBdoYl62NRzLeYzC8Z5hqjtWZY56UgxZrvB3QLgt+tNtj
DpxhCOLxTmXIhY+pTxXBFSujgaL6fbyiKa0dC+sYoUGjFwgfbyVljpA1vRb2Nv5RSyQJA4My35IG
GdD/laA7GJ0WexeNl1SL3xx+U7G2wL0+FjG5a/+u5Y67uc1LUNUGPWiogfzsbmM8DLjwxc3manUz
m0Y3GDe15Grwpr1dix0eWAnuYQI60jz0Vo9XNHXdr05Hoy6jVKU90ysQ5LR4U2mo86fV/+BcwH+J
EBemc5woulWAWuXFlI2K3m7C2uAiNI+6eymYSdfSENJ/vvFaCuUkWgUctHkCKUgVbePxcfK6O7Dm
wXrKlg05dZvTCbhRjfn2IfLkgyUG5jMeb+VfvYy2z9efQJlO9E40jlhAATPjdZMSRYOZ2VnW4QRX
tRj2T8IxIdsPEMKcl+ijiPQZ0zF1lH+DMwLmAtHfQF3pnsfk4J/+1x2axNOEqOH74xVOaeW1hNGy
XwVAZRbIbtBhgWWIngXPkN3njJvr0Pt/nCSmWf5rHbTBkGJeKSNI8YNlTJ536didcFidJGTE7VP7
9CWSFrFHA5AHAKzo415iBmPGPs4s9S8Uu1qq0gYgdlXxEdVoH7UfyY5c6z/fTRTx8PbDACXgJKh7
wTVdXituj3uB6e0ykSwnV1e5NtcvPvGSRrEQPT1Aq0JaA4NCt6cWhYEo1HwzoN8FuNfQyW6F4XNj
Fe6ICfozVy/WykemL+eGyyaymzeC6eoayNwSGZSfgy2QwlvIH364Kd/Zp7whDgblxKX2lH4+3tKp
0AJBIhh34T5R06MUlOWKoBLScrBjNDH1iSmiKSCoT3gnv4fBTPZm3Db6tkMOZvkxgsrikXy7rUkP
lp+y5Qdb7RNSR+eay4xMIOwrExw1IVvH+dzMzuRj71okdZJBlaRpXAoDHnubHhjfaBfS3eU7wKss
1yZxrSfoe5jrGZp8dSDrBixbUKhirHq8KldXoeWTMFAbdbCH0NIiK+9Y0oWpEQsvPkNadlvXJqZV
V49PcqL+wCFk+Ffq6IqvpLq11iVa7gx2A5IHmSSNiSZiRdSb+pfTtfgJDLmAAIhfHX75WPLkuV4J
psxoETU5y2cQzGtP/poDd0n4xqZvnrAo1vEcAtpUYHq9SkqJUsWRFC0ZhbnHFpTw0k+WLqLuONdb
QmOH/7nHsbOPhRVQEENSfj7EYK0bC9Jg73alvrGQRVo2l9xmzAWmGHXfYg2b0796y/w4xjAR9TJb
/AZmvTnOOKnJBQObWMQMMy7q30vr6li53BH8VtMGG5l6QbWqpeDp4ICeq6xMHuKVGHpfy7QWtR5i
kmzXHPqctDAECRDeVO25AoHJY5WZTEHJgH1GZxACaqAB3CprWXOgNc481ubIasWYJ9e8HD7fJQyN
Hj5Xq9MK4CqWy8z2Jd97fAXNbCiZIUeHMirNn5bXdVLXFdPY7MDbjJTpkjBn5YR7RzjKwFgpUBUQ
KLKU4qSF6+VFHbQ2Ihp4YlnXPrkNPDFJDqufZPn1AlJz9M+ty4qcl7ZDvOXHegngHMVwX2Z2+T76
vv0UapfRYZApkRu29rNAhAPAPwhn4QGHFqJ4MRLVsavFyxtm5Pbl4XzM5/pU7/uYcBWvd4KygyoD
3N8+hHjVfu1/MfuvHzhijcIR38nbrxfxAGzL/b7Se+K9/6Ja/3j906f970lQFnEIxVIOK5xE1r/E
1SFXZmrlE1p8u0DK8lVtGymuiAVmBvDZrVdL1Idx+qpyyZOZoMyzXevL5bdqzlJzjEp060tvJVPX
Va3ZVinSqEVgWQJ6isWL1NBcI9ZCPQKQi1IutWjhcYdCeoqSTZzNThvPfQDlWYdKZYc2xN4K5DXc
v6MY4xkXYblaEdFYmKy1ztZnWMS5KHMiNrtZOB0DKt7Qhdwod9MgNAPOV2Rdfk7BCwDx17pnLpmn
JYZlH+vRRHL/Vij1VIoZJYj5FEJbXaoJgOfed5/N+RIeL+l6tVpI5kuE5HVCWOsNwSGpubEE35JZ
fLgJp3T7IdSDqZfaJPX/bEtujte5Nd/fq4tGmjFBs5P1S2CcFsmGxNvtWyqZe9hwch7HbgD6O+P1
5273Xzxy5Zh4rc7TNIHyM8vnV+Bd5IitZN1aAccZUPqnH8Xcmgqm/HnC2eujZhxnbvfsB4zX/+oD
6q7p49jDqYxggEAiQ3QH/4FN8AmAHRfZ8olR9BfTXGMHot3RW8y8oO898+1hUOat71UpbhjI9zBe
6LQbNbM5QJs4iR7kM+/Ie8y5W1P6Nzt+tdZA1epOG01pbsYo6e1E87ACi8uTya33Og9HYswp/ez2
UsZNKLOsrjOIRFeCZHHGyju7pBnjArwrT2h32m5jA4Z7jYn+l++j8C2f5ub6J9LIt1tMmTkldBhQ
7o63HaAGm7FRAd0K7LrY4qBHcOtuE+qK/vTyAmoKQEiYQk9M8AQmxDlkBC3qOPrlcubYaYBvRIa3
H0WZvjCJc7doxo8CU9EBuUb4dqQ/T4svAsPnP8HmA9v7W1g9tkJ/z4YHNv9PR650YNA8Jg5HuSER
dzExqu3OUjBr6xinU3faEuYIVUCXHd6lM1dtRtP/jPKVZAfIOk7IQrKQ5yvkq6w+Szd+5epBOFhp
w5uPVzrRNnGzw3S7W1GUqRdnkFcYr/nHTtgiHiSL1kKJ7glLPLuWMXOoE2+2W5F01KZ5PBNGEJkZ
zs5ZSJa/dpbiwdn0c3ZzJj78U6+rzYzi/+vBxlmt3a7ZDik5HBIA/rrE2S6ekHJLZAI85TPUaJbB
Yu4oKaNVaV2ZauONkuNFVS4cTNzHoGIcVkw4m0cZb+cjhaXir1B1sqzQIKtfGIFPXuGicmKh/ISF
rk5Piv6lnt9S2DHD/j0C3mAzo7bC5AcoACQCkc3I7kkdqtpHZRAkiJJEAOLXSG3munUKdyf14rc6
CKhW4XHlWdVGOKFqkeLq+JaeHEdntVSHsWdvtpFzomUEenb1SZTTyl1fLaoAn9QfxRBAKDuYcrJS
BvSPOtYX2SNFd9bxFpjZisljvxJLHTtGA+M8FnAUgKcyZP3/kPZdy7EjSbJfBDMgoRKvUKVRRVFU
L7BDHhJaJDTw9dfBvrtdhcIWbGe7e86MNW0YSBUZGeHhntP3JMgNl60Swbh/eH9RVDerfmFqsuqZ
Kmtxo+HeAN/xQ/M1Po55BP/E+EzRBYqlx3+E3XOBXbDBqXYcYqL4m6ECiC5du3jZv4qA8fIgC2r0
76LSH8nmtbbfQ0feWiAJMh/QJgDG7r3SL03SOPf3vnxy45HYJ50kJe25dolTR/yZE8Sl+vxMTXzc
AEDzAsLEjzXS66iFuSkLNDqGTchIqWPEgmyUi9OvWoMDRBq6Oiz0sKxTFM923ueaLbaP3e4FyhNe
U1QROdSxYfX6CwZGykatULCs+dgMq2pTu1xh8G7iEKrqKa/G5v0tIYxjup7YK4vTQhNLG6EN/bQ/
mxzRo+8whBq2tHvgTGzGBVO33vXa1GR6e/BURYOPwbUGv5KPux01dgdwYSFm8U22cKpu39cwhiIp
PMyY/5oi7IQmq4qmw7hc3wiYjn5Xc+E0zaAnRxMK6kBYLdAYTnLeQYluv35AIRb0GmPT/ceHtwYt
waC/9kda647xMKT2/Tmc8VFAzoNEDMz46C9Eu+X1BtFQs+vCyhswh1AWBWDs8/g4rBWztIHzzTa6
cQ6tVv8JF9WRZ25hoOklNEaAJghtC9M+ZjfCi4Kr5f4c1tu+tXJVATWRU1aAdIH3Va2+QNigp/lS
UvH2nrg2O/784kpuCPFJwGAWmVMLv51DkLkPPYNbCOFuuRTka0OToxeyQm18dKufX5BkS80j8iHR
7hk8eej503al8VmujgHEAAVkG0dt5uNmb5Ed5AfPoBtenTNbWTer7bZZQdToqTLwzzazn3id13v0
3i4BWea2NyiOkC4bu4xBPnI9LUoVDnEu+8NZ6J/SHWNnLbCj1l/Y4jMPDUzKhZnRLV/MviCVTCta
bDeyrR+YhC6Or1hfWZYzFqp+nmLLWFf2+mn9JzLj1f2tPucKkQ+EK5Yoyj10stMJy5M8EdPh7Lme
UWlHVwQeLdxxYoJ2SLpgbObhMAoEawQczSiJq/Lk9a65IaqQGeoC6Z7b5SDJwxbg8Hh4VI1P1Ohe
KVYRopQHZE+K1RIWatxaUx98aXyymMQti6KOkeD14rXykisIdlRkeclPCbdVMAQg1SLxxJzfv7Q5
WdlG87XGSzBgYd+hhTdfq6oRcOA/LkS9RzX0lakP9xd0zoOgAUmBnB9QGniKTAIdoU3jRoyF5qy+
wuWD0jizmWRK2qE5u8kGd/p9ezOzemVuEuzUBdS5vI5vztI2NNETB85NITG48uT5K7daYNWY2a1X
xsafXxwUKR7kKi4xNslQObtPTVa8sWPlLdTpZucQkcGI5EXJFo3J13a0plKgElC1546P45MiRwfa
Zkz33V62alZwmzZMBF0Cg3VS+9pKlvolKTJh3BmT3YqDAh5/8KuNiNrJNQ6EKmSmRa05B53Jhys5
H5ksuW3ySh6zT/YptnryeX8llZnI4crkZNRJoAh548KkxK/y4r3+5IRPKTDyYMenusDMINIDYeN3
7zyWuTPl/MDShxw8tumq0w6x+5L0xwpwShmct9+RBq3TdEshC9ofMvdRwv9biy0FUQkWT37oP0Bd
oHS2P5hJZpQQsaCrOF3VUIp/GrYiqpLV3xCsuduUN1j16sdfivyVto9KbYjtRi5LI3H3Sm516ibY
srABx0llgNhV6Zf0aWYuAUwLnBWamtDbJ0/8RtPVqJEUKJlI+W54KgWDs2vpGPVjS1Xmb+sORM6W
SMHNfkrRgv3aLWHRZi7nqw+YOBEkHvpYTAOkPVpT6vXkp/d/UKJOmlWtLOz8mf4C8CpADHRsDkHQ
9btHLk6YyOcVqXAZnQmzZT2HTHMO8TY7PDZ2YaereLOjvuHbwy45u/YQI60oGq6d4An7pH78KmOD
B4NbuDfmYsCrr5o4mTjvOCjI4KtAb/kmu/oBsNkRPstZbxyI+spgV/srIz8v+NIZdwNOHZ4qoCuX
oXcxCVYSJVdAJxx353RQsEV5I4XAeYqUMkPbXvh2//jNHHhRUNENi6LcSBYwCcFQgKVx1rLurFZc
8NLgdapLSucu7OaZ8gEVBQqOPhBegkVk2qsia5lPXAqYvgrBGugY2LFrap1vgqopb/RCPQ8or6JK
7yLCTcxABCiiNeJWNaT+SSm2ZQnuuoJb574liPb9Gbjl/wS3mwodXKD+cIEB5HLtdkPqCX00qN05
RBdUZxfJXpJz/YH53wRcGChWglEYb+nSdDmDsZXH6/c/YOZpev0B06OehAEcMqDjyQsYvuyP1noz
vc9If/hZo7KyBq8r8wzy3vB60u/wb5ZycDMnHSwAI2B6lOJFz/f1BBDW4LFV4DlVALuObJHbmpDX
tI+Dzh+VY7sPTuUm3K4XRj1zhV9Zney8qh3A50QAXNpVdgzEhB45TBehZPT8mKy+K33f2vsv1QCs
td1su8PZWPiAudfx1QdMzhnmAuGpNL6OcQ8INih9GrP7QzxAtJ7M+4Odm2EUviWQBqCdHqSY1zPc
ZzyneD2PCBT9ZzIKFd1LOjwPybrXNipdOmwzN6qIXjsAiaGEgT098dwKQoW07ITh7CeG+Fb/iQCj
QPLtpCvm1+ur01hojwV14vdTEWGkS9O6ZH38+YUvV32O0VaF9YodwMEJvymi8UfX3EHvRYMhlAGx
S7RWfYM8+8xZEraeweOAmQkYakjWqKCInUIc4ihSorzqAa1SbXbwBZ16PwAC7Hy8ZGN378nHoVl7
kCXkrf/1Il8Zng68aFXwNXV4T4VrImw9RSd0r0qNnhHDzxZebzPhATppoDUCUCo607XJ3aSxvOZo
gWdFJe6bT0n7KbpnTV0YkTxzFUlkTAtQVQZlyPSdxvBCFCoNt4Oov/SQdZTfwr/KT7cXbLDdG7LN
9I/BbkzeGPZ01f4RoNS1ArRhMPI/uKXZvrH272hz2Fqr/d76028ES4Js0+Z1MPbv2+3Pkg7rzDGT
JBVk/ATkDnBlE0eqpg3fhhnpz3H+ALpKjZlahE6bCoIzCJrvr/ZMWQhSIhfGJqesQFMrrwYwtjsc
lT+xCbr1s64+Vuuv1cpCVzQIJDlwrpPXdtFhz7jOK9OTndZoYg0IptCfyYohLAr0T3v39+VQooss
ftFW2z/cRl7wYHPe8srmZMO1ZZ66lQybic5eVP0t3BwEJ38JF9zH3GNdAgJbVUA9ghTBdGPHUlVy
Q4NpzZAAS83MUPDmAKU0v8EDtkT85dqVRd8Skx25jXr6Kz+D9uJ5Sc5nphSG1b34jMmd2Lih2/st
PgOE8QJ4fJ0Kk0u2w5slHblz84leyw7Ne+B83TwJ6CeUF7bXuHsmDzFA0PG3ghYL0A1Mllhyywyz
gJPXZ99l6JT08f72/QXT3hrA44KgO/sWgTqEA4qpXdmdAef4gAKlOeylF7oFdl8BnCCGar23Kqxo
wwpTXZ2fUBrRzJ9RJADkatypQQNjBfUgaFXqS6d4fuj/ftnkXsYTmPFJV3XnQOXLXeTJ1JFp/HR/
/OP83Rn+L7b74paqWq0ShbyAEZe8E+LVLyxFdImupfRw39LscNDuBqg7aNhvcqtej8aFmmGi/dB/
YhS99uLShb9kYvSLF4MR5VJuQrfuzi91byQQgMCSHnP7FxO0TzZoP1RE4337hBr1/bHNnlb5YnDT
tSIdNwi/lt/I9mCPgqLZ6jFYIXA3mWm9E+yP9Y+2iVFVWcqszS7hv7an6XIlFWnD6qY7N4q8bvkX
XvvklcG6P8K5e/ZigOokcuMrrgM/ETajl31Xrql2r0Jgh35i/gdm0HIyUougg3BKf9yVIPBpxK47
57ln0OrTE+0mfyrx9L5vZ+6xg3jhX0OTrZIMEXhUSN+dqVBaSYpubdktdOygTE/RuO0DOBwFSKaF
5EcMVSMH817ToDzlypLN1G7jEelF65KFHTxavTmNF1812UaiDDC8xmMpBxQxn0lJI9uPCwAlK+BP
fJ9FD30jfRYcFReghHMBjiyj6oEeQvRtyuPJujg5CaRBXJlDV3SZVw8tCSzGHvrhRU7JjteWMu4z
sHhUd9BqQPACRnvoNBHdpRxe/Qx5WbcEWCYwlUJPNSDG9RIiesNfqUJr3zZ+rcDkArqO7kdJjEEE
8+FCPnP2Lke6Bb0Av4qK05Mjy40G4RqggNlP4r25gmTGopU1h1D8o0p22EFEB6o6g/a2sPnGtP50
mUcSs7GoRiXU765n2/dJA5FnjwfYgzcypIkPnJPrycl99RdyKHO5VNBYIm+mQOIAGIRJuJL2XeOl
JBnOpvAqgNTkc1Wj2J3q5Wu94ANngjHcoBDiQZFQRpw8sSRGylC4KWoZ4aaqjc4sgYCDhnP8uPSy
AXH07fwBPY2OVxksDBIS7dfzV0elVEU5gn4NiiUHrRtcxSorJINt0BsLVI9ZRXyDDa7U2TFRuU/W
Se5bn3UNt+Jp2im6Nz4M9cjHkTAy0ZdBI9soXPbdiX4VPdcphA3RI0ElT+c9gN8NyIBH6aOqeCVA
RwVDHiKIszze00oNFEvJJS2zsgTZ279Qr3d5G2pyHEWClWaBQSWZ781Cavj02PmJPEqOoWPZGltK
UzutgWTVCYSFOUuDKISoe1HfB2bXeqGyaYdWexCTJhaPmZp18U7qM+IdCj8oOFPxOVfUod2d86sh
Qx1lB2IFEh6TtJKLNzVTm+zUhEGhbboKaMlVUcZijqtdCYARHdpYsrUuFoVdlvd9sSWJ4o41BOIq
ByLwDM0prSsKdhqX3jN8oN89JX0Qlwdfln3VKMD5DTU7mYFwNiuCEK88TQLpuaZIQXWKkjYP7QGI
sXqVZBotTGnIe7Rm9AnU7wKXi8DEQ2K+tmSXiP5aKGgXgNaJ8dE5k+Im/ZLlBEh23R+QJftMSE6g
ZRa5Gec7qA9I+YOStJq0VjsQ8z+orPbRU9YXIqeTirDMiks17jH1RRcMBm2TLPlIwVilWAESBuVX
RYlXfEllnXhgrxpKLl3XmaS1W4/j5PAFjDZ+aPnogo2fsygkEdOLEp10UDRIQsVpGlUOzpBf8NDG
hhoQmui1qMtR7ykaDUl5z6tV6HqXSio8ellbD2aM/80qnck1/sy1ND1HGjR8rTb3Gm9XFkiM/MSe
EMTttmxi2Xe4ulbkd/yaHPCIRG2bj0qsqgrydan2HA9x3+sdxAyJxeokzkyXgZDZIphpfJEWqp1T
FRw0o+s+JMrKy+Ig3NdE86ETRiQ3kvdI0HDBzi1cPj1wMRJiKzgQil+KDvOdOEg1pydNk3VWH2Qp
BOEzt2SJURaZHBmUoR8Y9Fdl2hfPHtQNxRDKKVqbPuV5rg77VGUQHIlJF3OGxKE9ai2mEYHcsopJ
EvQcyYrWxLdU3qaCvmoKtu40FayaK8RkxzI+xeT5bSVDLRVRjYDWtyqinY5mSY3Tm7JN2CZJWoGd
wEAQq4D39qzv127AlfyTTDtAZgZNKeiH16pq+DlkRS6vvJ5TShQ+lKCxGjfWeoOQoPFtQfEiEUsl
dpIzKGBJwtmo2VbwewWkFTkE6ldxWcQpGFuYoH1xaQJBBN6rPdkcoPf2rSHF49tQsfT8o1/kPucI
RSpEVpx4rLI4GnSZLQSEzwu94bl4MD00o9CfNk05C3Qtw2sHah8Pqkdt971wycxc6aBLRsUXXGno
BZlyP0lDE+EWzoZzUEFjO9R2TXjm+Y0anFGj1DX50KUfDX1m0SfwODrzg5+uy03N/Q4S8LxqPwuf
M3Pn/cN8JYLBDQXvyfVQJEMKoMlY6vZsrtIhWieskE6muiCblK3uWxt/2eSCRVUdyT/UjDD6aZN0
qgkuB95V/pwqNLFFjr7INLBTvg7NkO8T+761mWcHrjzIWCFqAaOHPImNxWIMwBs0MfahzMy0CjwL
uJn3+0bmSpKg00L5AIAYULX8gg0vQjSxqmnI+2hfjDk0mOM5XueOUGP6KiTn5Wd5QCNGpePhVVmx
B0oNrTAzSk1lsT91ctEjnQQGvgs99UnoHNVZq4kMeuqioCeDoch4IwfE5L/qv8ESMmaykDe2JgEx
rxRFQVJKDojFw/1jmwNZfX9eJyH31MI0BixLb5CUAKPJEbTgmQZw81+qga1Rz5ewdwsTN31DyYEX
y6qvkoNyCBIEfQPEU3pd9Ix+jWz7/WFNA79/xjUWTZEBRMZyyoAiQimyzORQPCShazf+XixMUOfa
7pDB9/7VAofylSmCBW/B7phbvDh6N3bH2O1imyplm2oJhV0UE4a9gho9RCgCtKZQ/C0cymP7ugT0
nfYt/2MT8DQU1UCCdlMjlvk2zoXIFw9tbyXrVtGhbqsZ5ReuLHAHCAftfcnk7FJKEJ/AUwl8cFMq
vxJIKqkOI/GA3CqNdV4yU1kP/vbP4bkLl5Zy9B83U4pXIdheEfSSG67eoKRxDRHSQ/0D4sB1s+Yc
0eleoufIBhzt/vrNDuy/bYFH7Xr52qYe5FZLMZWyDoiA8KwgIH32/mYm/bxvaXI//bNoF5YmXpPz
oBSjtrBEqSE3Nsgff3KGsGFpQ04eCzd2yPWIIqlQSDTa4XT+EHzQcBQnAWtnY0Snfl2cy09106q6
cr4/vKWJnOTgy4J36SAm4qFJjDBILSZ+J5AmBWGAv+dCxDmv/zd7kxe8DzBL7sYYJhjbkcngc1st
9OgUPhZb7vR/MzU54nygxawLsR+5p+gRvE6WCyb4557Xl3iOl+ZwvB0ufInLNbzgVdnvmOiL8Aqa
4yBAn4ngGYK4sPFv7wFoE4AK+1f1AdHSZOP77RDFIFvWDl1F0VfC63GcWyQ/xgDWclCr99jSxrz1
lKDpRRIAbATjy/w3O3ExuoiFOQWE1z3IPqSHi8piLt2kAvgR+9pMce4A4ImKRufCCBLGpxpaNj0n
LdFH3R6P66+YHI+cC2svGxL3oJLvPlplKfpUF6KxJROTo8ARkO9wfeweaonYYbzBO6uVlnq1Zo0g
fwXib8RiYCK43iuCpvWILxv3UHql3uSniu1rbQEhcLsfAUbDX2C6lJCAmDpHSe45SO4MvkOjrfwm
HHPR4sO/pXaM0TFTFgvJwElYCcd1bW3iIPsMIneACfmOJ3qaUSepoHOlVBj3D/MU3QMzFPVxBQIF
INRHKuxm4/tJmKtB6FRDukmyp0BCedjIYh3PKjPMX/AM16GjYWmDXgybVgQQT811MK0fwya3QqWx
3H6JQW5crOsb7/qbJkNnJOeqCAkQJ5S0LUufxFbbePFDky7t/mmV/Hf0UBwFuQFYs4H8mWybuB7J
49BI7NCgMpn6mqeQikaQ6fmm9sDrvkMCvfvW5AUXOuXMGe1CiBbQBFD0AVl/82YYAsi7ZHXs1GDq
RLHCQsk0NUPbW3mWYHJWaVITgC69WCWo3AIsu1Kg6FTZZ+EvXUiDTlFnN98ycQGDFlbgC2liJyZ6
45/QDxZUaCgWGz2td43wKUSpkf4V5VVIVYNCkaCvdC5eAwRIuLcKSvMfQWLSesdxVst0OXyN06fE
N4Uw1L1jwcyQHXtZjz/EYhMhfcC/aovKsbdnBRoDiAAhhwlh9Js2hXCIesIKJXZYnP0FGzACo+7p
/kG5dTDXJiZ70s9BtlLFaux4wGNmzaZTTGTN7tuY245X45gshaQ2Hqg5YQTNI1B6GiqdD60uXYuH
wdJko650klv9UtC3NLSJgxabQO5JD6sQcYz4XRlYhCw8s6a59nGTQcZp5CkGWABJ24mb4VvPk92y
zByuYHapnoTiSYpqowUwNe3NWN5oYFBuy2jl1wumbwPNa8uThXPbrhaHrMqchD59iFlh0dgYt2+7
pMg28+a6tjRZvVIjSpp7debkka0KpkctFgL9oLd0VR16vfUXQojZkUH7lVK06Iyu5PrOy8UkCbUq
w8ikd65CiklF/jN/R45QD8hSgDTjk0Gm8a+xiafkOykJhCTH4OrGCMOjWP9Rs1UB3raFMzDO0sT5
wxAQvxBuQuli6pLVkA1FVGO9/JYZpbBR/C2CdhXtAVx4ENynTjkBsOWPh3DBE84vIEWShUBdFuiZ
SWpDG9JayDiWOe6wKXzOhJwOrxcZOlXPKn8q3H0XLlwE01rYeC6AbACnNKqrEJqZ5sXACZq31Fdy
J/gz2OnpkzPakwT5QovC75OdUa/js7qsIHIb7l6bHbfWRfDJlwFFcljNnb7+I30nDaBZboz4wio5
NASvldZyv0i4kuihPfaRdm6o0XXvKjSyFc+6v+DT4vnNFExmveo8JPQVMXe4NW+IdmhHZwJO7W4H
tYzYqEJoqgwGiGqsAnQSrd6jKAMlUSt7lRZ1hW8jvOtpGX9+MS1DnwOemGM1ws0AxligQJDjMtI1
GkLftAPbh+sfdEZyJ2oJm/uzMLsgKL6ODN7oZ+cnkxASRnk1TXMnyzOjl/E67T0j6uyQIDkEIUtQ
C/wHBpVRVQ+EAugGmhhs+8rzkTbOnVJ+A7G+wbeH0PVM1DfKDFCjJXTvjPsA5zXeOlBBR1p62sPP
1IFz+5rkTtL7TuSmK85leoa3ca0tRbTjVTJxILIEhzjKLCBHc9NgKvKJEBQBG2lhXDNaITmjn70j
WQC0zMVwl3amkbOniL4whLDT2PFz9TyA5V/QwyNnMbOB3DhnIZg7oDpgunZn/Ol178m36DoBkB8K
lU/aZkldYyYIwvdoUEaVRaoCv3C9eXklDeG8EuYUeWhkWWi05cLUzlnAwwfCQ3CR4o0yHMnrsJPF
lDllkAi7TqW+Faoou97fmdMG0F+HACznqMk2KjlNtWW0LG+EglXMyTfEGMHQ0Zq3JEvedfreM5T1
YMWPuXFuR0RWbCzl9uYH+a/1yUWXaRyq/qSGdVoWwIbkwon4Qb/g9X7rL9NdejnIyWpJcpsUdYFB
km36zL0FazzveD00QTwv7akdQEH3feH9OjsyQjC/KnYIkP7XG6RIGwiYosjqRAMYo5IdqpYLTmVa
pfhn6S5MTEIS2ZMZraKOOdqabMMvELm574pZWOVesNydAmXWpcap2RsUnI7/ParJeg2lIAVZiVH5
G/lLfMOEvoRm8Znugg1q09o2fKS2b42KjPe36Vy0gPQvIBzI/ypj9vl6OgMvDEpfw/mX00wXSwPJ
ItfkocC1Sr2DgFcCDdnCAfwfbIJnWkbHKhWmIZ+cQrMnQvrZqSCHTiz7FINSdbtEczU/pwqidIxP
01BBux5a3KEnX+xbBpJ4ZRWtY5uzEAn5rlHuRcib1Dvx78jY/xMuCdLPvYBkuO3/svw7ARc3cAHK
tkQYYFk+dmYBIiX5EaiH42D80cx6py6s4bgdrw6hBFZDqBhDlwcRGPJ/1+OU86zOSxDqOOgNyoxC
9eu1AjFvq8BLzLy/XaZsbVCwvbY1uXB9V9DC1IuYk3TPSfj3u//woc1tctWu1zydSscSpZL8wQUV
S6XL1TH8wH/3n0W3bc7epuzt2CNL22lp/JN1bovaExjFNyniG0iIBXXjC0+c/84G3+B9Pdo00SoE
MyB6SvvV0BqqsODrb9+FV7OC5N31Coia2KlExBdU7Y+7dt2fBIps7DiIrVkONpS7s+FFYEuU9uO6
Xq37mHVBWRQdpghFgJKfWM35KmiUunaADbFy5aERtkRNjRgKxpX39/7C38wx1NFUXMsETgJ6DFPS
x0AVa8YUpXBYEr/lkWenOfQv6vrlvpnRzU2GhLI6yD2g5YvH4LTen3ZyK8cQf3fK3rMy8SlA02qb
oSS21HIxN55LQxN/G5WY2qSGIWCFnsMsN2iiHQYpW5i2mfGgoWNMjo3cFpBkvl4iVSpzQIACjCd3
coiXUv+s5namLZWYZ7YCNgLiDAS5SB9PvbgQSOBbbvvC6V+kWJeM4sQkq9bs+6szM2lXViaHP1fa
hmbSUDgqnxpleAqsATnj+zZuz5KMPQ06U6QTeQjCTzWQwOuTA50Qlo6gcGj7bZgIrk+haEy8a8ws
lBUjKt3IyJuIGRrxmN6VXGQ1VbRUBZ6bUwUHDP0y4x/KxK3wSVO0uSwyh1cbPZalFR98RVJquGqA
XvilJO6tZ8W4cWWA1wjNTgAgTrZKmIYtialXOEP+PnhfGSOocZsiQaENNWixzdZcfooz/9zltvbR
Vt6qAnWc4Pj8WiaNgVqEotbAeoJy6ah1oCW4vy5T9jzkMsbvQ3oSzMEoMk23clRETcq3lDl1oa2r
NDWUL18cZTQ+hG1YGtFzruq+uOb4bRwFNhU3eXcofXVFXauXDgWUYOOX+58k3ToLdFQgVQriC5BT
UXJ9uOp6iKqOqohxe/bKtMCoImkh2JzZ8SoBKAu1ElGDMtpkD6Cbyu/SllVOLgwmCbYdGsEiZcFJ
zGw09EpTkGdATGk8w9fjCOpSZUNUVk4WbYXhh2maGYaaQfxBV8V4ITs745GujE3OcJx5gpIqReXI
BTVIffTzryb/DpSP+2sz/pqJI8ea4FoSJdR3cENdjwkVlq4p/Kx2lOqTA5qNami98SAsRw6EP8so
xdy3d/vcwmMAHCRII4qoSGBDXBsUWy8XJaWtHZ+uxCpE/cFLTLl8qyqii5pTboAXC1Sr/8qe+V20
yZ5BUqBFW+xUR9mV0vr+59zuGwnJNwSeUDkRgI0dt+5FABgncc/FUlA7SXqqlG+a7EM1WziRczaQ
XoQOF3oHUcubbH9fymIOvCu1UwDTGUCoL0Oeqfnf5p0xhDHfgUUcu/mnDZh5yitlWOe1M9gV3gcg
DwRXI/hIl57Lt/vl2s442IsJQ7u5DDw07NAe2TPeouEqTFbNAIWYhSN96zVGSzjTeJsDhvK7kS4s
+WIr5SgW1U4tKr5RCd2RgA92YW1mhoNUtsAjXAZDGRi6r4dTMs8b0DjQOKlpRwZSzbq0kOYd9/P1
AYPYxoWFyerXCtNCgJgbBxAXUPJBcm5D7YelfPm0nR1eHxrNI5sAT0ahwKkDDFQtK2oxbJxYSg7t
s9Iigq82WoFWxeCc+A9Dnb/xXbLpS3cbQ/wTvI+dZJeKZEDx3nv2AQ9G/398yFJDZE9ZkO2VIbbR
08S5j/eP3My64ktVBKgEmj837a20rwU8TljjuLTkNlXcBFZT9t/3jUxbbv7/fPxrZbKweVF0Rd6X
jZMMh9qD7LIR+7ifpT/+SUo6Qz56LbpTtezU8elL/qP4djhYHokX/MvMYH8VlCDhAZSA8Eu2fLGJ
m0xxc5qWvQNotK41NSj87w90SvIwDhQW4FMRUYJObIrXalKx5fOk6ZGQQJ+7+BY9hs/1S7evTqBN
WSlmDBrR4ER90x+sckP0v4p1/wvGEz/Z4DKPoBmwX4SBaHO6PkKcH7URV5LeKaEvoSS+IWS7uKzM
+1Zur0MME22ZEjqGcPX+RmUXE6nEWZINnds7QtqtFZBGyOCpSNNXspSQu4UoYEIJxjLCOiD+LI1L
emGprVKFr8picHpjMLuNuMufPLAPd0Zrpla/Q4fxyTN+wtXwdH+Ec/N4aXf8+YXdIAnqlOfY4LyZ
p6WX97jbp2t0+bvH2b343RIJK4JOksHRdGn12ewqcNvJxkNkL6FOZ6Lj69mbxEh9oXKgY4Cl3vhM
VqGZHehG2qTrYVW+leafct2vOFtxkJWG9mRhula2cOJmDgTCcjTYotqAti84mOuxDnRQU9ZmxOn6
NjKA79dd7jXkA136lnkLMigoXhqqC5rsx4y8FKWdFb4dpe0xcMEljyRlrgzrJtsPvUWWdNVurxtg
sEadQFQn8Mz8fVNdrEPhg3iJeALg/4DnG9mAJrCBKP467nIQskiJYnMKX6MMLyqr+7tr3jJiZLAX
gI5tmoNQaYYMLZKXTgGMSQvsRUoTne9W3iYr3wIoUN83d+v3AHARIVAHrA9i/6lXoiofckMYSk5Q
KAeZy20Q3SxEPDORJFg2eKTTEJBTWRYnW03o1QQ1RU1yKt/KT6GLqu1moDpdJd+xk+xzh3B6RPR2
XySmKNkVxAOFk2AHpmA0i5nEW/90/TGTXRe60P+MXCo5/QMPUgJlJ4D6ClFYYATdpqzXFHLJz8ML
5Nr6ak1srd7cn/DbJCpEnACrQhWKH3sDpun2jLK2B6eE5DCJA+DTEIUH9Nyo6TkPia7U29g/kHob
0a0s6OpADRrbofwJbqn28/6X3Faqfr8EVy90XJCunmaNOZmpTBnQQKl+0Riob12qHiPvyBnBSQ6O
CbhIuFXCDmxHtv5WcsIH5Vhs48fhW3AtopNXQV0DeqWtRWqABmhYuEhu4zEwLskURXANlzKoP6/d
Q1SUJMtDfF1ffdWgv6y0h0T8+ZGgH804PMtf78/GbY0Cs3Fpb/Le4cAc1yoJ7HXNSt22e0eDTMD5
j/P0d2Fg4njRXjt5WAKfEOYcEPwblJeXxKMYUyQ74hFivxQdGqdusL1HtLrJNrpe41VL9bZ7BL6v
yHRvx140wSaH5n34UJsDZw+SRSp7UB9kZZ1ynZFDVprZ3CqQlgQ1bq+66y+dhAxVVFSNqiQyQDKN
rjBowg9bWVoCO9xeerCCbAig3XATaH29XmniC52nlq3suL0RFYOuSXhFPAboJuv8Qpd8XZLQwhJF
9lJEdNsiMK45Ylzwewljy/HEsobG7j7hGtkJ2Je840bxUDMtzQZEm/26Co49QOE1/zgEC0OendcL
u5PQRe5doZbLSobneymC5xQrnv9Ha0fHnhyVjkHnJGFQVC3XR9kgO3VQOYMarRtarf4fZ2e62ziS
dO0rIsB9+UtKsuSFXsrlctUforbmvu+8+u+hP2BeiSZEdKMwjcYUZkKZjIyMjDhxjqING6+/OXh/
cuYzM4v8nWZhoFvDoLlaot1ofaI7xlj8rijKJlaX7sOkLTaurJUbcr6oqJnz7WQK25fuIqWlh5qt
qLlJ8T2uYPw/1LH2wqi63QvhMRiE/fXIsLZC1JkY2Zw5WZEvvrSX67GhTL6uuf2Q2ar/TZP7m8j7
kjE2OVTpxuLW7uMZcEsJjuQZkdhLY2nIbCp0rZoLz6RuCxOsRXmWGRshaCX7A9T6QfZNu5DX3eJK
DlpBY5xZVl0dcrHMhMU5fkmTN1VjJkfd6zjKsLcQiNv38P4bcFP9irNDac0z3IzMWcr3CLBVA+dk
m+43CwqrCYNuSvDN8UhmmmaxCVobTq0c66qbRcltU5o2os07ge/LgEagyzZTx44G35znebkz/US8
gLnTmTReUV5961ho3yxUvb8g4d2190m4VRr73KQnbDD4OlOVz/N9SyRCNU6N0ptc4fAf2priyGj8
VvXR28GU+dPbAY1utZfwCSXb3Sh+rbemuFYd8sz8YnsGlYId7k5yOjCU2QRwUodRWe5qnwEydhNs
hDUqG6dgzTFBniM6ZwCeARd96ZhwUBq9MXJpeXJd31DgiuC9REdw46zNv30ZTtDG4t7nFQmsfhFO
jEJhILhXyBVfyfD3e9V+sZz7F98+/LDsw++b0H4QHXSdD4Yr7Jz9/v722/6v/fP+59cv7R1c038C
WOq/wKj1/Xh8Ph7fX/95/gJv4O5u57vvd7eec/e8BZla+xznP3lxSRZm3zX1iLc2U+MM0VdjvOuN
8tBJjxJwjev7s5qlnBtb3Fhe6k+1OaqqqwCxL6pbAI+y8VXNDtIvoTyo6j79qtya91Fx50HEft34
2q11bntxa81613WU8W2U5LtK8bKvdkyxX7fxoe15zQEW0d33xKJoBkN17+BaHA4zYw8EatAwyRCd
GrOe0z7eD7a5Q2HHZ67/tr7neYzk+G7ribyWgJoGHGaA8akIL095rLaKksTcM/74Ix+O3XxP+3Yz
PYb1nagdqizd2N+1I0ZPBF4roj8J0cL3y8YshZkzwS090dYYoQo2eggfb4vl5lKkJXZJvDB4g1we
YhAFGTCuRHcP6Bs6p9fJ/qvvVPu3sTecv97u71PolDvd3kegOL4cjVPy/pbaKGa8/NkahFs75+e/
ZBHDzHFQ5amb16rdja6n9LzAfgCE2HCnj490bcWLiw5+hmDMDFac2uMt/J3vFroBv2rbsqv791+H
15O5+/uhcbOznKff/TsiTXZhU2CGFe/wc6bxig/PdzkSmm+ts0Ubt3agILyUEB+BTJpC6+XnmMrA
zMKihTsCxo52vO2UY552G161utNnRhY7IGhNhYxQrbsDscIEYQkVSgujaP7z+sld9d4zO4sLojao
FjcNi2n9AfEto2ZQpIzHjfxofcuYdZ8vIiYG5l9xVpgRKzOzpm7QXXiEeCjcd+NRgt/j+lLWMkyL
TwLu2qAuosqXRiAG6fwgy3R3NIFMvjGTUHw1BiZFKU7kv67bWv08Z7YWAV0W4Y6qolR3fetu+i1G
u6KsHKneSprXghmErR8tZ27vDw2Is32Turav9KDU3QIy70g51bXojEG5G4ZnkqmBZqJlvVxf2cq9
yHfiecs1boE/WHi3CSuzXySK7lraON6ZUlDum1C6mQr9oaZKBBNPuGFxxQURi0UfW4USYcYTX343
a1QR5BAIKkoFr1FEhaerX68vauVzXZhYVAmMMJchjCCeSLFqK8B6Vcom0yFNtzRjVhzdYN6AR4A4
/8daOHoyhX4TSxgqyz8gQwKm5cdhY5Zwy8b892dOMTWi4RsVNpr4B2tpjaM0bMChV/eLYqaqUejQ
SN4uTVj62CXNiHsPiZ7B7zG+6jpPfFWA4ytmjOP611lzOYa9AO5p8GHwdLi0JvtZimx4r7uCnAf7
LsjhrJ7M2PbqgNGpNAxu2jzYOMAf+ueLK4YysWFAG8esJJ/r0mhbeEErpSJLhCD6wYCr+S26eat2
PdKPJUIapfPo2whP3rw8PX1/Mncv9ohm3L2EZpzT2zIMgL29lbusbsTZb1psRCoAKoTrAe+xmtcm
HEwnNlukGWjEIKhsd1qh2te3fs2XzndBvtyFqIIFhWk4HbWoL0r1EsmnJNzo0K6aIJxABcS54Btf
muizIYVRSNJddXrs/S8TY1S9uXG+10IIALP/2VgELcuHSD1sVOLk1P8epOa3kNf76zulz1vxyWHO
bCzORKOIVUsln5GK2/H2rd7zpnYafIfXNH9iu3pHH6q9fVfs6kAS/Po3d4TZsaBytRleyJ2Xv6cX
js9JZyAodNCmQW7SC+yBf51JSaGqIof51jlII4n2Uds9/xf30hUKItBPAEZZnuquVsdhzA0+tuar
B9lPoJNK8/di1E9yK6ePOjNTu41dW9k0aqaIPwH8gwRtsWnk6bHUG4nhasbXMTnxAspR7JLz+N8n
GIz7G7O6OnP9kJxfOlk6tmNfSaFBGsMIg5gp+S7p6L73tdlvHJm1Q/p/pmiWXppKMq0qNU3An+vq
S6R2b+ogfzNCqbGhQ9ecAC3Zw/VNXKoa0YSeR0BA0oDw+qh5Xpr0ExObYWq47w2CwRUPqjfKObvE
iXhnMe3lJI+1DZ/WodmZ+955l/doY+vVkWbA9V+ydpZJrtBZp+r7ebAp07RySNTKcC3hVtCfRfGv
Re5z3cbq/gJL0RnhJpNbSkUIRqyNnZ8bbhlMkUMP7Ak9eUozGjVl5WmKbq6bW10SKj/0vGdtqiW/
NsClSQ69xnChg7M15tFy82czfb1uRF67UOmaUidnEAYA4SKyG2OgCuHYGm6Fqk/Q3/WwZnFvj/8M
zZOY2J15sEyGI8WnUqdCp97A2Jd4d9lU29kxFF6GLrbpc9iD4Nuj1z/4AeRJiHq1T+IW9PjzVMLs
bBwiYKcA/pgau3S2fmiqumpGw/WCFKi4cgiau56Hnn+Sm50mOTrjGU4tW//hOxh8BHWe9aLfuAjh
Va+YsHYohiv1KFAbRvMswNB241Fs3OhsfnQmlpH83NTsgWcJVNUzJyBEmGqd7jDwR6NZPsLnT7mC
ESVQZC/ZaUAG2iITeCQNGOzY8SF+n5hdTOwn/+avv7fvQ3bBDiwnuH1+bh3rP2R5BrAPEJ1gj8Tl
tUkBPdMSGETccNJfSYJe9cooHW+QxY3z9pFefdoOkn1kWUCPIhF4uR0BwmxQOVrEaG6q5BTb3U46
jPvafqSNdZR2j6H9t7N/J/Z9fiogeYMkgq6vtCfW2Sz8+kn5eF9c+zWLl5U0U1YXPr8m0UdbbXcW
XJ9/hP5Ga2687E5P3SioHUWnZmcxn4OwEvB75Ffq05jv1V6GZXY4QLKEyhKwbOHOUk7glneFfjfW
RyW6MyOe07HTNDEEwe9ScJsOod3Gj3V7qAWogXn9Orppi26Iqpma1rteR+zBP2nF6Ojd1mLZ2Wtr
ndOaM0cUIhjBp8EgKnQMG0LUy+jm9e1cizu0iulXz2866rOXFuo4Ljjjvukaw1MzwdkZvpoKDIjt
xhW1VrFhaAtS9xk8BABjcaZoWvhhkPHZKs5Nbr/DybQzyI3oydncStBiWMz+6Q7O9IJgxf7vb9P+
/Vu19Q9FhWbviL/n9Ge0zf1zvKMSYe8iZ6uBslIhQAsGFY1ZrUdX9MVLsyvlxlCCyHQV/6c4/syG
Gkazn2X209LKvWqmG7flZzIOQum5vUVWEpVDqTQF9gzzl+g/eMqhRDCv7l0j4NYuSlssnbS31WRn
3YVR71jDwctOAUmhPj43cgwPzeAk0l4ZFRwQUXhQ91RN0y91uUuk76PkTGgNpoJdlC9J92Z2X2LP
1qb4GAtbkxWr18K8b/MQB5iQJZRzaPvcL7XUdJOTOXz34NQLaDad1GOHeLrqDhu91rWSuXFubxmV
jFi3ghJ7HVSpU55+06xvYhs4+qOWO771XJhEasgRpnCvx8/QF3ratJHpLQUTPvKu89+wjEUBRAXz
NII7eI9i4HjZF2jG7RCdGWlnWTdMf8jqMxmMoxiHKYXodNgb4k8xrF6qAF0nz5Y2p3Znl1mGDPq2
UCPRLgKIvLgmGzEQqzDGpXq+v6uUVIDy30Xh6Ppt4h/LaCN+rIyhzH12Wqhk78ggygsXLpHIEHK/
MF3UIJR6rz1pYM9cf/heOk1a2xP8H/npesxaaySe21z2wKmyF57u52w7CGgofA6BMxyFPeQ99pNp
f8uIE9Ch7RC4dBnE3qUbvfHPY4sc27M1L+sRo17WQT3b14ZDU+t3XTGAvOxQy9vp9U0w1k5TP0KU
m2Z3qryr863B0DlWfv7G/9vzDyTK2bXQDn7UaD32S6u4VYR3U3EM8SQqzE8GwYaPr/oTmS8SYfQH
6S5cXhCRGmij6VUc61GyYY9yrHqXkJFGxp2gP8lK6cRbzaL1UHJmc3HtQVwNzSrAXVdR9upNb6BX
zebSCAb5YOvNt+Kr5P1z3afWsnx67zwPYRRiLmKxTFOLSphje9MNNXHXZO8iaJw8fr1uZPW7UauF
qxj2SkAOl3s5Vq2k5pVpuFGUOqF89PpkZ3j7Rq0dYUtY8+Pl/MlJ8BEY06nQ8eq9NKYLHXj1mkDA
9PcuOkUnEVl0DqTt2ypdIt9+tbiHA1ig6MJNO8H+RRfsqN8/5ff97vuMkfLs9HT/tbf/JE5GKgc5
Cl0U+fD1z/VdWfUw3nIUHtiYT+/lQNDlOusJ5FqQuaaHB4/xXdzueIUc4nH4EVclFO7v142u3fTI
koAyBg4KImORjohS3tIPx6hZK3YWk43cpzetBfVaTk4ibTzvVr3rzNriW5RNFUelhkPrhMRC/qXK
f0Zea9eXtPqGJJ9gvBE1U/x44cOjlcaZLASEfuEtbWs70X919antX33/PWmOSWO3APvEkNvoIcrc
VDoOmgH5Rw4W5FdkPYwzUUALDdVY7Cul+Nb4zU0V3hTmTdEfr//WlZNAhgDrD2zjcKB8FF/PIlis
KlPQQw/v+vUIc/531XthctCO+6cq2iK8WplFAI4HnBxwHq0la/lSii1jzK1kDmEk+uQl5TEIbibj
OFaqHSH1mhn21MS7mCJdZw8T/6UMJfCr1m8c/9W4NmMD4SyTKLIt9YJ9aWrKQuhMV/L3gbbP85v0
pa0cjcJCADRaeqm3ruc1Nz+3uMgGjFT1oyiYw1rIW92fhO9+Fu9zr2HG63cV9+89Kcn1T7tlcnGy
Wi9vo2TE5BjH+0klr29eh+QxZ0rZT/q9Kmgbk3pbBue/P/OllOVNdTfMBm+927QO72PvT+m/INaw
y8LueH15a9FqlkgksHInfupUaq2s1BUVHDdFqESo7iTz2Au2DooRAl3zvRU2EqzV2h4T2DOL2jy0
95EHny2vr/oM9AQ4NRmIjHk78Gryj8WTcoA50P6h7ktbv517EpL9GkOe1NmvtTMZPH33WbLxaWdv
WVwpJiUqi2Uz3wphy+VOS343IjhOfRhH3hv+L7moj41h2nm/xc20Fh/OLS2+aSIUCVwbWEq8H41Y
2fNbSDLbXRJTHRM2PunqslR0Wpne4/Jf7rDfBT6qxoHh0nwig4oOqoxMi547krhVG/4AOn3awo8R
DfAntDTnm+Lsa8ZFN/llGRoz+iSMTgwCTMZJz39Pu074Hg/7OCh28VcUGZpfo3Qf1qMDDwRwmPak
DK+jfiPHWx3JtaiEniLQN2pJBOUlNquMrSoTUorHaY/W7vS1kl5Ucx/oPwohPRn5k+Lnb4ry7fox
Wv3AZ0YXr7eY3oI+ZBjtiLnC8Bfk4q7J/7bMidC/3LgZ57zq06ZzIdJw5cancny56aKg6FmIsoYr
hqnsJAkIQiEptzg/Vt3ozMridLRTmIjdVFCQk27HlE4c3aCOKfgeLe9xCzCx9u6CF4Z7bZbfBOm5
uOx7BTJArm7KYO+NuPs1oeLtQboT3Zsv/luygTBaXRpbxxnhhY8mwOUGTlIZJVlUU9aPvpsNQVz9
VdffZGEL1LL2oXQyMoAz8yz0pwTZCBOlS0fDHczXcHLNZiPVXPO6GWH7kQ+jOL9YR2V0XsN0hOHC
xWxr5fcBEggreyuR/um1n9c9fA5RS6djzmbeLkZxPo3El0ofRRFjbkyE7ie5snP5SzLRg3muKV9v
Rea18hrQ0f9Z0xdNJ/ohiQx+2nCz2jwp+YOYwywVfa+Ek5T9DCDV8pxKI7IFyV2UBLuikuD4mW6H
pNojyG5P8behRi++PpnBmzGktmc9ev1zkCOg4giw3Q8UucO7GLUU8TSPAU/1LbwTJ7jOzY6D+8KI
MOwgdiYwOZLdQ2LdjraQvhh+aMvj7vrOrlzBF2td1CyhfvZCyC8Mt5aDl765MXXBARLPJNUdIz/9
qZG2Wk5rfok0J3OelC6JI4vd7ckekbziW6ZG5ESZ+GAKxen6otaOGMINDMxxqimkzIs+uxgsr21H
aCoNN85V1e4S2XIMBSIAMaWiVPi+sXHpKXOA+OSfFo1XlAYg+lyioQwxiNO28Qz34V2zd2BdgGK+
zRX+9x8Pv6LdL1S57Xf+6du0pJ25rq/y50ZPnO7r9aWvjHySoDMzxWOMxjO83pdrD4KeaXOZn6IO
e6W1U2OX6ndxcNTbkziduiF2erepYfq+FQG7TQHvlgO5OyyJzRZ9x6eyIgAxpvOo/TLbBs3Y8tmM
mq5Z9cGUu3IDGNVnTDLRT14YHmP5AZSu0zUPAMDtVtKdVBIe1Xa4q1PlrmUy4vquLOMHP4RQBY/M
fKXQtV74XFwHTaDqZeGW01GGM4SXcX5jMUCGgGcLJ2v7IgvhRoL36VaZjSJDS/BVRN3QPshNzrww
mhppqmc6vCo3j53/Uyify/Sb4T1atFGgo9ei5hiOX3z53/bnPwwzla4BtTFlmtiXLmCOOSS2EmSD
kpr90xj+PtL6CvGGLST6nF+de/1sh6EggwQeJija5Zd2+tiLO8+0CjeOoaZRk1S39Tcv0fSNr7e8
aT7sQH9scmNSh11OwUaJGFHbz0t3hGAZ2UHbnHxH68ODmrwqWwTjy/D0YYwWzlylQwVpWfP1Qwjc
QkGCVgu4xrMkZNmNbzbWRthdW9KMaCRHpjcCFOty63LKuZ5hwdFUKA41rqM5Sjdl5D909dde3Mxv
Pq8JD5zbmtSUmRdYxgSWjMoYcCeXvje1DMGyzduxRaizedRuUlT4fnioj1FqT40fkbXljp/XivYK
EYkp4fkoLHlJRLHPR12JCjfpStvwf9AicxSkvHXIhsIt8oiVpV4YW7wJ2jhnpKuICxcpP5oHNJuL
jSfyp9EW5qooz4PTM2ET5AsuTIA/b1KjM2PGwq1Dfivdqafyr3as4cOgcw25sk2ns9yqvMwecXnY
ZquIXcAhOg/+LNKt2NR7pZKxKonJfqglJ4YLPqq9+9Qonq9Hy8/n+tLUIh1uKSLOlZ+YamcdhdQO
X+Jk6/G2ZWP+jmfBUagiAarAMHGzPtNn3YkwedDCFNmtvGnerq9nxQEvtm7xwVIz6VNI6GMXbTl7
yk9lggOad6LCZJS5AebcsrU42BVoiyw0+Ezic64ftOENKd7cdJLU2F9f1KfBzP/vhv/nEPMvOdtB
bZj0IkqxpEfHfHKGgPR7puEbleBLEFS7QviSRvd9Ag7QA9AsmYfrP2B1pdyqPHYZ71KWQ9pW47UB
FB44ZI/KgV99i+r+II6BnfgeWezX69aWeeq8WoXbDL8TGQtfjjo3xojKoBgjtVBSb31oixsVVQft
KMQPXv2sin+um1vd3XN7ixTSSGTGXjXsxWC9xH22e3z5XdjTHhLijaLUSp5wsbRl/Vae6sSq4iTh
xkEv8i4NwClRPh9heD74VUEnkNFeobKLYQsSsfYJGUmCvWH+gDCjXrpQXI2mgtQSTKiDsAuhWXJn
Kcsq+x1vUS2tBs1zU4tzEcSloVY5pobpG0gzNL9tWe4OXk4v/pjH440CWebU24IMWJwmX+gd9Hqw
a7pj17/sp6rRhyedLXpxbgJPnVpNz4k8p9Lt991OkABN9Pv2JXsMHuXv/kP/1OwntMkQ6GDOJRuc
cmuMadWbz37DMkNT49KnY5K4qv/O/TG9G57LlHr7mv4Ws437asvWwpO9hOysN4vENfybDChbANJH
OJToy/3RjYPWbRWIPrKJ5U1Fj4xEA4AKM+OLJyX5m+xJBgotE3P4B0Y7B+EXQuFIHh6l6UVo/yi3
3fQQ6vRV0t1U7cf2oHtbh2rO6Jc/AtIUCh+QavAbFj+ipnE/Rjo7nJaOrECJn76nsp16dvlnGmz/
Xxf+Zq+iBgLeZY4anKbLo1QJQpwaTZIycV2Bj9BEi1d+Fklh4/hRJ7VAm4yysY2uzf9JI1SU7UQU
k8wuAZr9h+uOaiBpI804aCEWR62OhqERSxxcU+uDmB5lzvSY3KX545Bs0VbPEeLTNp/ZWhymUox0
3+B/4WrFs1+jsPkkbGHzPr/d2Fnm4GR1zjr4pJc7Gyt60bbI27sWYvb0esvc3wWmaY/1rhq+m5G2
ESDW7AFvZ/9mbr9PXG16I6pT1pUJUhYP/lzm/KvrJ7+7G/UfvXW8HoxWrxkG9Q1lHjVkHGPxMA2D
0MxH9G1dr34bI9RJ7U6y7KgboL2TbFGwM193hFLby9PvUd+IDGsrRThjprYBxI1+w+XO5kqVhUEX
p64A3iZNgwfBP6QG5bs2dgRzT+fy+mrX7M2PRUBwpA2Id1zaq3xFCQdpSN0qFG814U6q5vn0F1/d
GZnlNG27VYBYC30GI9KcA7YW2fFLg2rSocadqimXeAFNReM9/x0D/v3Nr199pfkPjgNd0ywpg8d+
oi0cjHYyET1PiXseWuQ2Esl2AopMQ0m7y77kgfd0fT8/0aPy7ZC8oNfPuJpFvWfhPQbK11KFBrc7
TeGz7nGH5Yo7ll+V9q5RXjurf05M76FXbChl9+IIgure7578VHwoJkYfSrSYw99CeNt+u/7DPmG5
Pn4YPVlOEMocxrILZPkFWDkvyZl0iU5hp91VTflLsYo/WnY0tcDucTgNhJ5aizelIDsVD9HA9gPS
V1AdB6/SHbGanoToptkiYf5ELjT/NoB1dI35dTP0/dIpFB30sz4IuWvofyFhe5zkyDapJcPO4wsv
WRTvqmd9indtx7iId1RNWLbgExe60+QN9rTZxprtLUIoJOrUyXgZ077/QCKc5fFRWqme0PspHIKe
o6lwgahG9hD2kbwr/C/XP8xKwndhaxGuK9h0dW9S51xgJ7Q3aGA7JRtfJ7vU0Deu4K11LQ5f6oeJ
WZuzNpYS7BXEt+Qvgtgcsn7jtfqp5/bxQYFJIq1BXCGZvfygETUjGMEIY1Uv32Qx04ZiCqzcArQW
i04bi7sgUQ6TF+yMdAuFtHL/cfSouKocP4guFhuKEOEYpV2Yuj7Ygzw0TvFYfbUo2V//bp9QcvMa
ZygKtIRMvxNfLtcooQNp1F6dukoYPVT1sBfD/r71v7TGr8S3do1uT7q6673w6Nf9T1X9mlhbQLmV
ygrsZDBy0d3VoV1bPBbKtlKmycsIb7qaOLKZMwZv6X83FiqvnAYglwxMzWopkPleLrRJhjjQKhYa
Zv+YiX9Kg3SvDfqfMRtuNStzjNBwND+713rtwRQZyhh213/BmttyIXIp0sFVP81tyUWnqWVSpm7u
Y61RT5B62mjL2bU/bsTvNefBZyGGFVkuAnyXa5UzhY/VN6kb1KJkm62FVgRSaHvJA2x8fVWrpj5u
Cfp1lI8WV29NK0YPg3Y2le2HWRNprOv7kKLBfzI0f8F58I2k7XJNvGTLJjR6vp+i2n7zNeyNXRP/
yynH+TTAXgTPrYpMPTXFSyOKoAZpbpFICHJv7jtD/tNXuQiaUd9qj605PW38eQ5MZXR1yTfhpXmB
OjAZRCX0FIue83DY2LCVHAXcFuSc4H4hcVu2jrSuM62hzDO3mpC0ZUKiaSTHg+D3phDGxjsFgsJb
GQkoK9oJMCXccFGJW+D5FfegEk27glkzk8nRxakrlWisgqbL3CgGr0BVs7UtWkPXfXAtK4AAGawP
yGaTMYlFoE7zJDD1EpE4VC+/WftunnSBosT9+m0/Mrn51qJStgXkW+lB8c7+P6PL6opVmKkapRiN
62pXWk5Jx2vE/ZlZraJTYzlDt7OivaceixiisVtB2HojraS9sFEBzGPEi+Gi5eZ2OfLIqhJnblyJ
+sEIA29fFepgp73OHIRSHCqmjQ6TUmwV3tduDai0UQJh6BqczJJIOw2HHAGmgVTHEIufpdj0wGMG
1RHFvD+FjTl7lBTdFGMI2jktdae35N4JpSh9znRJcBIlqw/XnWBtM8DGAMGi/8vwyhx+z7KdgVGw
pIDg2S2F2Lyrckva1+RFt3JRird+afn7qi/GnaYG4st1y2s+Dh4CxBVNHb7H/PdnlsVg7NLURCdO
0KaDV3THLHLGUry5bmUlw6JrBBsqJbWZ6XsRmkQrmIZmQlmy9fZl+VPujt967Z/NcuiaGWYdwMYR
aCmyLMKsmKdDnYsV21jEfMUkInUcxFM/KY95N2lgEpQtGNlKoJpZ12hBkH4QKhand0qDIc3ivEBv
RrmVskeJJAtZ14dckXZacuxuxE2FkbXDe25zyeifFUz0NB1926b/YvoPofijM1/aRDylVOUS5VFF
BKKWn6ZQ3aXZa+XnN8VWnX3lBphbZ2gx8JqZRTIu3caSPKHKpw69x3JyhOFHnW/lryspD9OAoNhp
UJNvLO8YMRH7GGJNmtPxUYr2orXrCx6N+65765M3aWxtP3lN4n2/MZq5kul8sHkSjefYv6TW6UZ9
8DyF12ObyPU+VZufStwqTmyEop0W5hYZ9Zr/zAAryeLsodm52EhRiPM2HcecxKqdAFqGIuKMXh48
Sx39n846laBCTlUXlXYsCeJGrrUSd0hayevUmaKQws7lZ8wpbBtRKNCEtGpbqwMnfoji5FApIE6z
ORRvbO6K2zCdRx7E+BZp8xLlonhj3ClFRR+y/SahPhz1/754Q3WVwW3m1GHLNRYZXZToqdxNHMdI
UaujPxaBnWvD+FRDyOVaucyojiD7N2bpGxstrpVAOleqYMiCoJd/LJKFXhkY9K+mwgXfRr3Kau67
djxG039o5RJrdBnsmslAlLJ4WwHraaV+ROBqnAYn8HWkPPfXg/Va+Q2YBCgZWkpzd3pxG3UMK+Sy
BUTDz4RbwHhfOvjpSmPHkI7td/lLgMqsHYN072eGxSY5NOm/lYYgl2VmFLqOeYlc0YufACmeb7Uh
YA0vDmmjvdbt3+uLXPPEcwOLbexqSMQ1LUF6MrsbxG9D7tnXDaw1sCDsnyE+7CNJzuJxqhVCoKQe
HypLDll3U50sb6fu8hpuaC3dSaVtbvVPVq4/g1SKdIoCmEyCc3maM2YVo3D0UYTzUIkIxAcjvfMY
MlJ2Q364vrq17YOPm8DPKBxihYuwlU6FaBZ5jaStAc4P6hzR8ZNw4zCvrYfcRAJUwGwYROOX69HF
WM7rQi1dtaicdpJ3Yo7+QB2BQ+2feRFvvDnm/7tFyYknvMT7dtbZADt9aa7qo8EcuxyFsITmlz/c
Gq16oxCh7WBjYWuxgr3j4TSXmT+1YSgqi7xq4splipKpX6t87OM2hxN7w8nXNpD7U5xRO7yhrEVM
mpKxHepWrUjukkMvBK5U3IxGT5u/eBG3mpkrLgEfB08YEFYACz4qjGeZpF5UQRyhNu/qXv42WYOT
ReUGIcGaCbIsIDsIx1ArX1xXcdpD+F/i4FXdJXZmeNG+a5OtVseKHyDhSBRXKCyReSzczvKIf4kE
sEquzLvOAMk9DSddT3ddeHP9FK1YIlkFLQO4+qPZcelxAv1WJhHzxk1BAqrhnyZ/EyPVLoWNcdLP
+zbP6PHEBCpGmWoJFZOFtMjUDq11fRLNx0Ez+x9+SXnz+mo+pzJYob0JHoeiHHHhcjViKEe95JPK
ZEF3r/ZZtpM7T9opfmOdvKjxUfw2C8ahamFvNuOWBOPnvSTUkpOCJSZgQFRzaX2omiLnxszduofz
vU4i7Vn1jGTn5QM1ssEINla7Et/n2E55FaQHFc1lojjIjWQFalG4s+CVZE9CI93XYmTaiSQY90Od
RY9TTSpgVqnnQVni6e96V4AKz3ptC8n5+aDzcYn4/CIcic9wufhQT/tA93jFhdL4Bjf0vSJ+T/RD
W5eOYWyF5ZUHNNZ0+GoMhgMk0uRLa00dB30lk5rHBOh0V9dF+Z0Io0EjAKr4eWAQK9gLWalZO9Da
6ju4Z1W+781eDpw+rnK7UzoBoaRhMoqNW3fNCyiAzbBWQjjl58ufVsMcboSlWLhw2Iz+cxM9V6FT
9Ru53tp2owgOygjOOF6zi+2OKl+LutQj16tr/Tj6uXejeSF49zjSoJsOvwhRuSUPvroy6qEcYYuN
Xz76ulHMIjUinWgQMxEFIXVyLb01yqhwSr3+ef0of34XzMVXOvbkXyTqyuILS2mj5ZmMMWju7bkf
YkVo5YzO6AG7j609Fe+Ny3cteJCu6yabStVv+TLISZ/JAQi6dfxFFn8U0j4wbhXmhW9r9U+kb8X4
zzcwCzwzt/iCfVtbInOEQF2i5smohOOgfwdVtCU+tuYoOkWPubM7zwHPgfnsTlThsSyNjPcOf33T
J/6hHsaHoeN9ICeuSGv7+mdbNcd9z/OKOP+pptYOQtgWI95vxtJNGIAln6z276RA/TH+Doot0NBq
COS5NY++aiTs+iLhlCC8rFRVKtzqPo7/aXfyoTJ38e+6tZGbkb5+vb66tW9GU3dus9DUBWB9uZlx
3Ao1BHIFWM/BNmrQ8QzVQN25sYlrB20WV9Z4YjGGufT9wPdKy2jR//YS1clqsdiNmv+dod0vgqq/
XV/SCiqIwQim0meh2DkHmA/imYNIteEFQixjjDosksHHoM8Pg+xMoh0qzqTxxCsO8vhmWF9EeEN7
jeStfxSNhzE8XP8pa75DVIH+EtDDzLx1+UuyZsiVpERUtEQVCYbB8K6uXg3/qIkbhlavj3NLC6+J
tcTLvQCx0Bj4veG0TJYmv9EPyAL7lPe219phvZs2mVTm0H+Z3rPV84wrHAzkkEsAUNhMcUH6ULqT
qDsSRd+Q4cOk6k8Q6doJQik0sr9GRfJ1KraqEis4P9oHqOHxkJ2x5stiVpWqmZ5EUwlfsy3zuMjC
XVU+NNX31FDtPHpIpBdN/ikWE2iMuziPdm0qPI3t1rtj5RuTGOFpTGNSXV/eW3KYlPSI2Pl01CHY
Sh2556Qqu43UaOWgEsRBEjBnY8wYjEtXMnJjSgJPQJ+WeaYGwGAo3yVB+nrdYVfO6YWVRTgY8xLW
vBSV3ihJbnXdYQ7Jpvayb7INh11dDmUINmye8l/OTfV+HmpaWFau2bV70Uxu20I+Ncrw5/p6Vs0Y
6IVIsBvO6jmXuya0fjl4E+tJBMX6f5yd127cSBumr4gAczgl2UGSKck5nBD2eIY5F+PV70MtsOtm
N5rwDwwmHbi6ihW+8Aa/pTjqZU0uTjG1hZ0r7sZju+YB/2+odZ/8cetIcm0MUQbPIh7YAFlgpJEX
p9LHREgoz8JdzRoEusK9pt7tGdKdRPJ2lZLfpG/JYIWtZqTts0OQmp+Tf8K9HPTmngBvSAdlpWBu
AQFGWBF2N/Ga8KYuDItDRfSrp84hq3ZS+Fsj0cdVGIUwiSzxcgn7puvmOW3b5whkRZKbvpY9LmVy
bMS/97fFDSAHyS5BBNAcB5jKNqR1OkWVpmhsn5VK6d9n1dwelXpefpWGinhGXaVurehPQ2Itx0VW
H0VSKTvn+da1scI33wAOwIM2OzM1l75VRn6BleW+WWRuNX2KpGMi6cdmT8Xt1h75c6zN1jSlIuwL
MXDYTgNuvS/W8Ov+et76cPS7FPJEOheEmpcfTqpqKwwznNPL7HOUn/TqB9jMcE+OZb18No8NlUse
GR2iGXiqzTSi3KjHTlOwEBenqj5p2vf7s7gRoCtAeCkeaCg2UKa9nIXpdJIpMoIUTYqLl5h5fi+k
6lFO+a/GTuxDLnLZbarG3NkLt74PxREC9VWymrldDhwNnTSZI0SwvD/Uzncjfm93O02JW7fTn0Ns
jlY75H0ZGzLxQU7XAw8G3BJPdTl/0B1xkOXXXD6ozen+et7a4mspjlwOs2yu4Mtp9d3qFCozLU7Q
YAz+oP9oEHYbek9vo51qzM0TjU4MQSzpDnCQzXmShyhRBttsn9ta/SklsnJESCnyWt1ofBhNylHR
MuFVRVTizAPgrc9HZyfBuzVfKPAAOMiTaTxvfoJTDNGURlQGRfdYJ847EpiPUZKclEh5EeZO2e7W
nsGzjHon9stsnc2RS2mWtEOCmVis5AdemwI2TKjsvGm3zvWfg2yCjqgrAc6qsXgWCQxtzFudV2l0
6+V/uPdRHqb1ydEGobIZRoLZGYd9TcDuTHKgKoWHmMBjlzq6j2j8Hiv81qTQOwHNAwpGv5JDCUUJ
62OizM42aNw2HYQrlHb0c6M5h6bYs+C98aFWfSzurTe8y7aqL6cWvew87J5bIdh7po30WlFlIOhi
aeceuZUF0KR34ECzKUySrcsTp2hh5sRtLxCirGuIF/+VKcDuJNI1f54WB08kczrai6Sf817Wjp1a
lC9jbJXHuIhtcLD1sPNlb0yeRgP6BuB9WOqtxU2T2HNnTWnHKwfsLLJdbeh9U9u5aG4dfho0sL/X
ygqZyKZC5ahT08dt3D+bJ6d5DO1D0jwJq6Ox9lBV1VG1Ek7+w/3b7cY2Ykw0ycnTybzszabtLCuF
KJz3z6gq2PSYn/Pq5873vLF61BURECKsZIxtjFCGxcQ10w1vIWVvfKgVzU172fv7ifw5yuaa7vKo
0dqlHZ7Hxa3nL73wK+V1pFN+f5hbkyF+XKGlZOV8pcu9qU5pmIsyGZ/N6vcYP8b4w4l/7g9x45NQ
NqZNt+42MqXNndgqYSXTWxhX9/I0+VwDqw4z9eCU/eH+QFe+WNQwKIeDvqE0vyZkm6i7m+VpjKVu
fO5T4PdzXL9rm68UxufY15DjcXJIN5SpNQcLIeVDaz3pzvch8nr1Q9n/Gs0fi/lSlUia8UFbnTrF
a16+mMNnMzG9ZAQlJjLcupv393/1reUB9kcbyXGAZm5BcUmBmdwSKsjUJqlfOn4DW6czPidmsrNv
bw/EprW4jHjhN4HUPKM8bVr9+NzVq9L309BoH6Kkep2jPNsZ6sabCyyB+i2aOlzn29t1WuRpyjJt
fJ5PUfowmgZq0l5qjm67y/e+Dg8NA40beliU3xzacpcbOBnyaZJTNAjMAZwM74V4Sv0k/qdR/qul
/+5/Kp0/6zLURUDCBj7Gp6LzvA11tcECepmo5OHG5E7c4dOe+MD1ccQrAnwVRjAUywhFLmfTLo0Z
dcVajc5b1aeI5o56ksOJGHcClevIk4HU1TeYzgEnc7NsabeYBH8p9ZHcFK4cd8CP7ZOcmHAxC2/J
5efxZcjynXjwxgJSFUI+E5g+9822sh9OVt4tM0mrojdB3po/FKfcuQRuVGqBc5A+wjFiFUFUXC7h
JHe2mSWEnP20LH6+KJZXWdhtiBjh50ak3qAnrZ+1dKrU2O78CS3hEMmMnSNwa6pvgFp0P3gCtx4Z
fZ3XdiVTSqky5YBC9EEPf93fjTc+Id3uN9VH9j4owMuJ0jgJh7ijxFXXtVskWkG/YqDQ1YZBrSvC
j2z9v1AF0ynvMQGujzehPI2xdWIUN8x17n8WVQbDoM5ntc9JlJ8NCitmHEQreC2L3mn6x/vTvL62
wN6h2aJRX6Mytd2pqg4iGqrs8DwDbnyotVL3VTtO/ViI+cHSqj2F/huTYzmBOIJxJHTZGmSpfVwp
xVAxXiXOYMa+1qHau1KHOoY+D496ph/vT/D6BmOCfwy4PfPZXES12gzPCLqfVThbWI5ZoKsWdmgW
qifYZKf7I26WlMceDBwJLQk1EhZXWYqiR9o42V0VNKliucAAywdciW1PV9LlKRfGXsN6c6u9jUcl
ePWJ5PmH13G5X2JltI1QrurAguGn0zxNKPA31o/7s9qCud6GWT3vMFZdAdXbZNPSOzunccgwKdwU
FIONRyXsc1ekSHYv1qj9I+Y8+zCMEeIj82w9hYo++Wo5jo9zEhY7N+xmH62/BrDQaqpCloHT2iYS
dWr6lYmqdoGkz91RWZLPpZV+Mg3EV5yoQDU4bMedu+/GOvPcggqgI8Y6bysWZdFFS6JpXaCxgyEf
S/GjGOORMGeJd7bQFsv/Nj1eQKrEqyk52c3lN9WrQuvrRRWBFCuZdZwNJwR720NgdbJEIshPzKwB
aNm2X+MqG+yDpNRl71aaFP0TGpnxre8G6X3Wz63tFv3Shq5pL6XmIglStYe2xZkLoeJSjl0YxvVO
3WXbjHr79Tip45sMEnTFGF7+ehiAPE+N3QWtktdYi0Vpc46spfCrysKsohuQIRVhVB673qxOmTTJ
P4E8ChxI+kY6Sk1aHktZ6h/TxOm+6GGN4mQdtjufc5tAvf3KtY8CWp0+xlUFKsuWeI5LqwssdD0Q
vkjb950UAQ6b8sWL7BxD+67PPcPEF0URpuRGdqnsfOi3U/NH0MOPWJNk6hlvLFpSq8ulquawtiKK
YcESZrbiF2poRL46LStBOLTw81iqpPvC+Q77YwzYsD+2YEOFW85T9GvEtROA2SgaIjNlaF7sAtem
1jDSR0RZyoh+iT0jh4YdJk4hcWyWv5J5GoRX5iXGDOEQaZ8MqEBIcGjhshzyqQ879MIm+dP9y+P6
6GDHglQAwiK4PgFPvpxlmyyzmY2zCCpVQcK57RRoyaQOg+HslrnXQHu7orwrxMfcwHQ/NivaN2uS
KsuMhay4H0a5qnmiS2PIGKHtV1EYfp6sCgilFM/nVus5COryPddgqdyf9DrQ9odwWyDggpMuifrm
h0RVm9SSwf6qrMk5IKj1KTTz7FyOCaWe1E3MtPP/fkQK0nBdEYTiLd/cGlanG22mLyIwl7pyVy1p
Xyw63iO9GR3YZ+MJKJx4uD/oJlB628FUOTSSAxMliG0dIhkiG/KUIoJySNr3tA0TZI3Kyreafj4Q
DXanXol1rAZmXCcWs/xfhgfazzle+albZISMhFLR93xuszZbTzeK8XsZNuj/O/rvrOiKBxOnRy8b
WhTlTXMPbbJtyK6zp51CrMaLuKLRN2mfIdPutkNpCEy5Sz7mZoefgy4vbmNP5ilpyuSgTcl8mPqq
9yKi92MnGskjzPmAemjoiUZt/Koco6/WIPa6c5vQ5+23kamDQgWyh1Tj5tTJ/QQ1SxnrIIqoPNgC
FsegWx7ZieI2FO7e2zTSXpEv1rz7W+LGcaf3uOZykMMIBDY7n15SPdAabIMhLfFQb6MOsqcjmb18
CnUO/s4WuA644AMhyk8hjKI2n+LydlmsPh5TeCRBBQDifa7D+dJx9vJso4bdgWtQ8vX+/NY/cHOy
oVlwM0LThSG0zSOTKI3TJXHaQFLT5SitG4/a91637Oa01uIRtRbqtlvyM02bERha1AX9FCLgLZRB
azOPslUtvSZhvhDpSdhWLztZ5I1habmbjLm6dlyFOWaygAFcJ6fOPxQDGBrg70JCxycSOynWjf1J
GGWsuxO4ISXTy+9m1YqDZ2fWBY1ofZEbnmWKgzkDWgCvVVvVCa8F9/6XuxHFEpRQYaAJA0mN4snl
mPXYltnQ90PAzeR8jYz862Tm1aHOC8OPjWw+OJOGbChhq5ulErrapkNjNNGN2p2GcE968cZGMkB0
cW/xjxUrdPlrJnRow65chgA6r/4hnqLlmA/dXjX+xg1NaRBtTgWNR/1KSrimwdAkiToEmV689E54
zCzZnyXUiRCibZEUs7RPox7vROg39hFVI5jKIDxZ7e3FPClLWVpjOwRt1A9uDCBHEcUPuYvPjX7e
+aq3ZshTD3wWDWP4T5sboKjIwrvQGAJZEclHLZR681xI6eB4qQjTFzPtyw9ZaNeOG2vc076MaR6m
P21T/NYiPTuOqFO7Gc/YS1Qn0yvF7+8N3sBnYtzuoc0k5XXQYmPnlry1QKvv+lpKJTzYtl4j8GH9
VEdjIGDFjIYzgDoZfmpTU3t1m5/uL9GNs0alE1YCdATayNs7sjZHrUA7nXdqagdvbhfs8fL8t4jU
H/Eg/K4GlKmLvbjv1qhIREFHpUBtkPFf7u+0N3urr5MxaE3jY1e8W5p/hvyUhcQh4mDI8Q4r7MY2
4M5aS25vjL9tUmiPaS1NohqDbjDPU2QhLfqlRJe1zg6OVp7K3+E4710o6xQ2bwGNCnJCHbbW6kV7
OUV7hvGTyfkYWKvNc13M9sOQm8Mx4uU4CV0eTojRVucomTO/MOxvxJnioFDrdAsnPmFYtMcDv7Gt
1keQa2796wo9r0QWhmZFNwYjdZwn9FHFaaYyfUJXX32Q8mWPwXNrPARdAXVw/ngT1z3wR7lq6SdF
6nnmA0Vf/AqUvMvJ+xlp1TdiUfH3ZwZ0I9EMJbkVeLbZUIVwhLmk7RT0Ufq9oYTjLP/Vxvw5Mpsd
aPbWuWuNnqi9gUmlCUXGvxVgTHmEUtlJ+mA21fkTepqf+y79LjdD7cvpsjxFau74catZn+CpVF4+
du1LJC0ZtmlJErtOYqQF9jTlv2Zv4jI6TU79sWNix5AKrhunoeqmVTadUE9RjyNVh50Tv+3XMAHe
OJp0K7OAqWzjh66SLLvtsjFIdStFcUDq8wdSB/tjFCGyPgzpOSpE+z5P7OgcWwg0Kyqo89EsyXQx
6D3WMS5dMz0VX9A1ObVN6hx7xxDnaijR+c4UcdQlHCXl3P6A25bkx05PngOTzSu4hfyszh+TYQB9
Oog9HYwbXwcrAXotNtEXeIsthneCz+W0hRiDJutrH2BR8jEduuhTQs/tMI5DW7hxp32GWjx7YtHG
Y2nN00Gd29Qf+nE59DPw0KkbxCMS2uGjzQXltTS4To4RmadyNkK3lJMczlsjH9K+0nc28vXLz+9f
hbtXkQ3urDWE/uPUtLKa9aFhjEG41CH0ValGpQlPj/u3/vXZZBQCSB59rkXnrXf+xyg2nHI5K7kL
dCEJv8yU5V2kVuMxt2QsLade3ZnV9X1POR6Ay1ojJJzZ8oMUs9O6ZYmnAIs5FcN3a3yHgNWyuh0P
ByurYl8Iu3oec2NPhvHWyKhNUUUBRg6+bBNJZQOyxWHNLdRNdXhK1OhzuiDZOg4GCtCyOr8TQjvV
3bRXz75+cmi4aCtBmNqNCuH78juaRW/ixdYuwSBORGA+CkHTe8PEckA6zbXX7amgranT5XOzjoc+
yVshEvn9y/EsmkpzmSZLMNbjSU0SV1NyPF3fN4ruLeWevMfN2UEDwGyGEIVX7nK0uV8X3OiXAHWH
3m+dBhyHI2mcdMNxFcwvJACU/tysVSfTXHZ2043dSyEdItKaXVNG3Mx1ojYDGJG1HdXjPD2kcTC0
P+z/aRCyLKjeCExtYXyi1vKqnFHMbBXxo1MKP8l/jOa/8bCnMH3jyzEb7M74gCjKbXW0IK5Zyih3
SwDdJ25f5PTZ6D/L2eyhEHb/1N9IclacJ5Nh9Vd8rnr52eIplEw5d+YgasldNPDGhyT208zrKELo
nvgqRO62KsBIw98Zej1nm/1p0rsFEs6uWXmCl0OHYTUINVqWgE7r4FGmE6PHG2Qf2S3GkzPFjSsZ
CcU5Iy782UIgKW6GZCf12HYp16cPfSRKYSZrQGytXf6KXO/bqbP4FaXqa1/DT1Q+fNNVfdv1QCjf
n/Kt7/rnWJvcI+r62G50xuqTxcekZaGqozwaeezxxux82Ru3HGkyZSJqm5yHrcTjokzqNFW6HFB3
eUcDwB6J6wz+qSH6J76pdbsTUV9XclazQ/Ae66Bc7Jvgjtr7VGXNrASJkT9IZA2fiqpPXIxU98Ca
18vISBjUmvQiEa/ZguNNnLK7bgyVoEPKVn1vN78H81EWdLPwsb//xW5NisuamiFRHa2czaTUVmst
J0/UoLRH8VS2duwaNubwfS2k7/eHun7mNWjMb08hbQZlq4shGqW1ImPWgnQo6wPdnt6bFntvQtcX
JTgzausEfOuh37JCJqssC3mU1aAf9I8q3hty67iJsXhtrp/uT+j6RWAorhR4WmRZwIEvTxaZhWnO
iaUGqKi9arKvyO+aRT5Gs3xCaOHUUrWB7b5Tkrr+YCtkkdSOJAtU7db5G92nMXPEoCFhHyJpSjND
wp5iQAdzZ2dswYRcHIy0quHyEBAKb6E1ZbtEeVowvdoUSmAM4scgIPP1pVkfiyp6VfQaDJGEeNNg
KZGfKc3icv3E7rI0L00i/lIg7e33EMAb9DiJbKgEXi43pb5h1EJZC+qsdNviXy38cv973ihgv7VJ
1hiaJb6yUbGNqMWTUNGCTpfT1FV6rUPVJEQ1XJ+5v+RObb8kTTKWPnkGeY1mtDlIYhB0wusSqZ8O
Yy8myYtVo4q9HNcbfHd7UewcpBvdOqRtyWdgheNRAl/6ciWcZorrdDK1wKo73c2z3Dr1WTs8VZHT
+DNEDs9Y2PWaFvae0ti/eqmfd7bhjWOGyBhbkPbS2tLZvG2jkVn92PZ6kNo/tX6V0zqXTnEsQnXn
1r1xyNBDWk1YoUevAoaXc51DLZrTvtPR4Z+Btgxd7uaWZLptnVcnQ67TQ91M+VHKRXwaJm1X3fv6
1iJboCyLDs0ad21VtiKpTltlmPQAwtKTjoVWKqevs+jOk5w8RRkCBtqDnvxMlIQ+AgrchuLXxeuw
9P79zXnj3AM7IywjnIHqswWnWKEx9VQe9IDrGoaIUriYujxBJP90f5xbH5YsbCXWKgZ4zU285MiZ
aFO1NgIHAWynW04zJiDjEKFRvzPSzRn9MdLm+lST1q4iuzKCrG0B031NiuSxk3/en871U0o+CeGa
Dgw9GCLby+3T1jVNZDEZAQrliW+M0+hN1EgQ2kFToIfhNit9+z98KiRcgD0bgIOvkK56GXbEibYR
TCPl3XG2gH7YuX6sRbPni3Tja9F7odNIYgsJc9tyy2PN7PibHkR1/Wo64Oli+Z3R/m7Q1r6/kNfh
FkU9aJ6AXugsklZeLuRcJ7FTNY0RYLr0KFmPtZb4sYyqvPJLa/8t1eP94W4UNdYiInAleLNIAmwx
Z0DuhroXsxEUxiL3/kDkoLLllfmk9MvUelMTO08RYrzf7KJEyFzQlDxZUgl1f9YbFIFGZTaeG8VJ
ZHcwh2zxckNbDZ2gA6LCZYj4t64WMTh8Kx8rV4oW+d1sWbXpaqmV/Lo/mxtZCLMhAmdKxOAUny9X
TwsVs9cS1QhwXFKbxLXC2c2l7FRDgrZlL1UwUZFfekDy8zi5zHzn693IAta7mnoho/Mv22KhrhF9
rYWdwIpST6/CD2MOx637qsXps/hqyY9FP7pCHPNY3cPw3XquqIiuHqUqswdedzn5qckA3KEMFajT
z2QxPHCDP7LuFYg1rUJY51rqmepUQz//+wCNrIoCMIBz4uktGqzIVu6B0ZhBOAC1CadoOMSFkM7l
4GAQoeKgbbe2gu1KPaGfTrfrcP+z37jhTEqmhIYr4Bpoy+XEG1SMia8GYlEUjf1oqnLfAEDsNYnW
7WReb3O5TDZ5ohgH0ybYxVdQjzBeDG2OidbSJT0gW+unzvcmCV8yIJuh5s1xB18TW7xoOJrtp0hf
ZcbPc3mujec6+jefT06cuAqy4x1FFNRTKaYcLYFGhfZwf1FubYe1ikGdEhg1ik2b7RCiUcb/zbVA
V76HTeI3nfObTqRvq+/WmkNfD8d20s5dticIegOLtXYY3wjHWAKwVJffI1wqyU4JnIhoo7OqRacw
PPPVvtn15IU5sLB3cpOf9cw4WZrww/4cJ+IcltOxNeJzHpsf7q/E9du0/hwiTV51ftRbOPpHRTKB
nVrE+WzCVTiMti89P6vz12rPCuHmKJwl6h80u66rq1a2GDFysIFsRJVXL4jwZ2mrH0heyVVA/VIJ
sf/6aV8VkwFhrpZz3OHbWpmW2nUYJih2dst4Cruw9lNVLdximNPz/UW8jg9X3SpidRwxdVLYTRTR
yrVptkI3iSIcr841tGk6byyq52XSjnbUk/eZRBfi9f6w1w8vw2oQAtbolxO+Odp1bMQg2UwzkMpP
c/saT//kEfXWvVf35uz+GGbzbqhSmc9yZJuBllZH6vz/KuBVtLJ/SUdoI0SiiBX6o7TD2tqb3OaE
cnDLoicECHhXs/NkBdajvdcSv7EtWUDU7IlZoTlsW0pD3LeNZSLq2rRr4SY2o6d4qpuHPC8LH59W
cbBrtDPvf7XrC3n9av9/0M1XE/FiWnGGTOUAG9GnTUQ5fqi+RU0oDvdHunHLMRTUDfJmaoBX5eJS
hLMxZuzL0vmZYD1iOWduJk/N5XOpPmXt4xCf43pvv9yc4B+jqpc3XFMPBiB2RuUyBzRMrDu40R4q
Zr0mL5+adWorX5kvxx2+WcUaB+E4KgyTzoavLOddy6rbk/j/f/5m05u1DmJp4M8nxXNz8SlSvpjh
nqzP3iCbPa7mbVdK/XqyJsVvLdMNU+Ndrf91KsBSgcejR4uBqb2t5EVOaiJI53D5OlF06Kgeen1R
/qb6Nxzvb7ibH4VogwCTbUfKevnlo6GeGlWKrSA1AFaaStp4NWCN/2EUtBXXbiPFB0j4l6PYjdxm
q5JQMJZK9WCPCg1gm/jt/lyucw2kbGnYE/mvMEZts8EycwFoHAo7KOUC7fSikb3cyW3cvZzuEamd
xR2r5leO3M1OmHxrYCCjdFHXB9nZVjVwJplnSZ7sIBwXvMvMwjzCKSwwFE6Ww5Ra+VkRancysrI6
3J/y1iuO6tbKLkOKjJCA0GgrWqRpIwh0abQDo/60yF9wET4WyXheCjQZkx8TiNxMOeuGdBiMx2Gt
69Aghe7upvrsOl11hmD0iP32KZGTR6tbQY27feb11d6cezxs3kI2aqso411+/KjI09pKJM69yNN/
kXCpP/WSHBK4hc2LLumVZzda5lNG0U+1uVAMxSgEMc7YQ7JQ8u1Y64+NMhov9EFlr011+3PqjCZY
ULPxe0X6NRVL9iGRpXFn1954ReGEoJ9J8kMaZG1uxbqvdTufuRWtRfHS2fDl0q+Gr7H8sFT/iOZV
Mb7f/5o3DiMRCSEQzTrIGVsc8JzMTj2HJYpShtQflNz6EQpAdfcHuQFqIBfnqK9e05yTraSw1QwV
arGhGeRzE1TOobCeKOQLfEzcbHEjJz4u8y8z/LdMY7eIXyKIRqF4isxnjbabUo7HxB6fOtKh1s3G
Q2t/6u1zo76rOsihhyymoTqY7U7c9GaEtdlELAooEqCHsAK3IueSTmsj5FYM5EWp2Nt5G35UzNb5
lAhTFN6UafJJ7a2hwIBN54DrauxEYIPL+b9eT2BeNvT5liNyZQmwhripvoetk0SupYYyUt9WXoJy
HpGDiq1MFb5aIJkUG4X4Z1qMBZOzMUs0X8kW/Z8UAEfsq1pSyl5HHN6hRRoOEPYq0ecHyUAZ1a/j
tC/AmaartU85Oz+MprNs15CKJlj9qDMAvSEqAmpuoN0hanXJaQjP3SMxY/gBK0Tlmx5nISWITqV+
URmZ0nOXhZLl9rmSpR6yqM4pt0f9a7Ro7eg6k9F+FnEhp247dOXXHF8Y4UZdFZG0GE6PEGZUZz7Y
TQAdoSpFnuQkPI5dMXe9P4/o4T2ag0V+2bYUaQ9GX5nJCUUns37oRNf/kAdJUQ8Sijb6yTTm5kdF
Lfy7GQ1FeWSJwsiz+nIZz1jJWpqbL6pRH9BTLT/KPa2infv2jTP7526AsEtVjjYwKH3aGVuUGl00
TZK4WLAFTRfhmlnU5m7YgVb2VDVVJjfrqaRqSChNriTRotVjJ3+1JNyJ3Xhx5qeqge8rL7Z61AYg
b64yKONvp82jL0VRdTu91G3MCnEDExgUFnjRV47gJjBJOssRSydR2Evk+lQpaLAq9ZT6TjWET8mo
ikMYy38bKP/fQQHGUjzCAdraJDhyqyRyNSRmMGfn/otd6f5SHZTuKJK/LVesIyFpzOPOUwQPaDO9
Vo5h1Gk1OY2juWFsfnGa/oG60F9mF3TDuRrJm+DOrnzqTQxRJLVey4VMOUjiwBq+GqIzNp40bY8C
clX0WkfiiuE5IReFCby59/OyDpdhEEYwp7+nrnvR0uY0Du+SsnDFYLxMtnaSy/cic35m455K5fbN
YWwgZ4BM173CTDdjG42zSEtI5BfOq9xYeqTT6pal8WilratA8VQQ6ut3Aqf1C10ep8tBN3tFA6+V
5RAFAy3+GeefJazvkr/NodaJsftZVrRD+ZfNGLljdhlgQDPom9SNReq3cEoiTGZ2XrdttME4yDwB
J6UMQg1hC9zo+zhU1FaxA6Uq7VPe2RDFQY970NKUo9oL1Y9yM/KQ/uiAw9jLt87s6qM9ON8yS+2f
5mJUgjkkUspbpIFnQ2iBZGLNKIksfdAH1PVDozSPoRLvqRhvzRJhYaKDRUcYdTt0Fth7l4FSsmCO
qHdpGCR55GrZUrqxVHweIvkoh+9C+9ToT05refKqUBJK78a5PZT1DMiu9+rCN6SP1hgd2khxWzAh
qb33+66q0ZR/KROiy8hPA7O0Ja6LNotk6ulhoCj/xnzEtDkq3fvsoDeRX8oLvjgUwzTeNqV7V7V7
X3YbHK2jA/bDCGgt3BhbUwdVYPijdXkYFFDe3CqRZDcOzZ0I7OYcEd2kd7CewSunAEmJrRpJYeKM
sflPswAcpOo5/FcKPU0KkrD7ZETj0YiUI6LD+Obuob236SWTxH5Ew5qMyhRi5JsUJq5Umj+EsoGt
l24kF0cZInkHZ+X+KdkbZnNla2YYR/YwS4GazK4wTlL9W8G27v4gV7WMdTIrdwEXBLJZgs7L/dzl
OEdkoSMFrZ2d1HFwEds1R+AHxvd2QBg870LProWXz/nOi3tF/l2HXp2USAShBcC5vhy6SIUEASWN
nkMFXT7Ll3TrzOiG+RoqAunk1l0041euDR+lXrziwPrPiL6x0AnRpke1NClgvya5Z88f7q/JVfD9
9sOAdVHAZ3HoEV/+sJgSeWY2RfQ8dAfkR3Dv8DREgJrqmBsPFlx3aEJR+aHAZByfAIH+o1p9WE2E
cGHzleKsgMrt089pdXCcD317VNPyUE/nNB2oQ7deUj/anb5jZnf9JpEukGTyKrKWVwomwNFSLVRr
frN0nMFzMxKtrz5B0jG1PFtm6WobIhVE6furdf0urQOvcjmEFbSvt4sVp7oBgzt6dhL1ebRGd0ZM
AlPGQ1bED3871FufFxE2lRI/aKPL75IrVqTkWA0/N6Ft+8JKj52uLIeo/AHR4/jXYzEjIL4QLtdK
8AZom1O5UAp9ybHGApZAf+8cleEjvb6Ve7mz4a6/HSoqf4y1Kalbal43kJqwOp/zlcEejn41z76D
FMGxjO1vqaQvx1jOkodITrvz/zBRh2ANPDHtmW3g24RsJyoX+bOUvpOjo1m9y9vEd/q9LtaNiA1E
71osUyBtgOrb3GdUs9vCKdLimdzM6yN0fNvPtf4fhYfDQqc3H9wxPjWl5BuVtROWXj9LBp4Rb3SZ
NafeajVr9pSHjsAcl18mPiLqqzwVRqa9v7+S2woTCQ8q+uQ82JsiGrxlATVIbdjWhIOsMYTJ40SH
zgNeWwMomtSEycna54I6Ik72bRvubNdbY696yZw//H/oSG6OBupY5SRheBoiFjhi/6U3mRdL6NQg
WZWp2vtaq7/9/XQBE1PWYu+sBlKXQzZKr0pOr2Fai7tysrBntZOVfmOdj1knoCJ/uT/edYYGZoWO
KwQezj8i+5fj2epcldpkFM/lAPGdsscYR5JfV9NYvrZTlaonJ7OX9gzaKLN/3x/71gZa5a6wkmX3
UkG8HFvMVd503YJrbQGPcJkF3VNNL/2/H2UFoUIx4kKAMnE5ioq3GZgkGaNxURbcbbLy4tTKvFOO
vBE+gV0BWAtXEdA5b8XlMFExykUmwuKZzqJrGbEnRqhTw1mGQxDH01EyooMw3biwP0phH+T2XmRz
I4iG+wO4lyB11R3e7lbZosXgGDP2rtA0XNlMxbGximfZKn6qRh8eEV2K3ayyuI4mEXqlvvy0GnFO
W3k+hlhInEqRf0IcrPAykjF3xSh6kVD7g6UV+jGh9fr3Lw/oGErwJOqgvbccxmbB4z5DYudZONIR
YaiXiRe+a1/bXUXmW28BAvccYyhtQDM3e6CRncxp9HVp2qOpPHan6JCMjymsvgPetPf323rjXqaU
BgwLe+UHoy8DjuFyI8ClUntZHopntQ+zLzgHhz4uo9PrmDs6O89Qd3berRNMtswZRjpIRV3xcjyr
15zSLDhFcv6v42Qu2J+Cx3x8LKM9p+I3B9CruQHfJV0jl73SSzBRvgStLrGO2PW9zwYEbNRIkc9G
5BTvYvj6/iCgs8mF1B6cQuKWRkXXB2+WnlKzrY6aVjjviPRTD8Cx5lljMvh51Ervi+j/kHamvW0D
ydb+RQS4L19JSrJsR4pjO9sXIiv3feevfx/64r1jUYSIzM0MJgaCcbG7q7urq06d49NsL9Xm3Wg1
hlvXgfbga2V8oHx79stC2KlRVhz6SPHvRaUHjt+U3R/VDEaep3nioLdZQrOqVMdRrnno5oa5J6vn
0ToZNxt3+9qtQAqO7nbOE0LZxQJ3CXhWUopoMwrTH4L/l0D0bEmK9+whR619ZxTB9P4XTkXpd+6j
gbFzmR9PBdOTq6HKTjAFPFTSiNDPoxpkH4zm221D197ECcZ5zFuTHkb899Kb4qYJBaSBkNgmaEIS
PpUSt+HwiCfjnHbTy21r1/uSSx2qV3qESPnA+nNpzZt4U1p6kZ0U/Vdn3M0dQmllV/1f1U8ewKp/
Qi39tsU3jPmlC2MS/jDAD2BkkbG5NOkPTdiLEmIoWoD6GZDlscntWAit3w1kSJOd017LQ02xqtwh
50APQY8S21kJhvyLGOfaqww50WgbXTG1tpHrSmsXYqwcpyaTv+WtVzxbgVb+8EGRdK6Ypj5tkFqh
fa9R9NyrADg3BrS2YLQGgLp5w6ssr7fOz0pwcX12Ehp6uArRJh8OTm18ic3e0dpoi5V0bcl4xVHr
Ywr5szhuhsCvY55eOWAK/TjSm/3Bz8Z9gr5s4Il3lhLT5plteP/1juPQBBcKFRuaEey5yzUbOx0t
8dHPTjqUYYW1z/TvpZnfA0uog2Bn8Zi+7SQrUTUG565zeldm8OYiqjZTOTRAaCPJLgoNtQj4Ab6m
APTv/b7wXul3MTsnVWLzOQBtrhOjJaRDhy6HHi7QBjDPt79ndfyQebBBaP2iveBy/NOUWOT5y4wr
JY4dNaJKGGQdgopdnFFCtPInX4XdCzlca8PyfJYtdws5WV4rSDrOcfCl5ZYqiSjGbFBzUN1OF5w4
PiiB+M/PbKaZQJ9CFFPHvXJpxZMGFAK9MTv10h1sCnYSfeoo9fT55BhiT19IvCOtsQHIv44+Z6Mw
Z0B3BBRqmXCSrbhLxHHi7OnhKVHPvI43Is+1yYOqcO5/pLOd3OblsMrMtzzfmuXjIYnIif3iD8lm
6X9t/yszWhuAAdDA5ZM6MDxJIWbLTj4ayDE9FqXwafCePZBI/vTpth9ehzYzQwKcRXMTBU/4RYzb
+EOpjIPClCnJbupUAtzWUbJpJ3f1FmPgvOZLzwMPBgsXz8d5Hy4mLxyrJpgF6WMhf/D8Z7F4FVVb
9dFxIbT5MZrfa2uL1W3NJUCn4YT0ACKrsbBJ23ENGhKBcCqZ3r42tMmNIAfZ357FlewgiUHIENlS
0B4Qs18ObexoL1TkOj9JQYG6ClXjj0FWOt74kt0hBu8WpmbHWxHEmjPS18kWpvmE63ZxpHVKExuT
TP+0ajwU6Uui3VfiVjZi7Zx6b2NxN5DHybqgQ0C+jkaIa49TQTM8nOLQxyk0NG5445rnv7c2f807
NCg0uZWhVD6yZlqya2PZyYzCVorPUd3cacqW1MqabwCvASwEWzZ3w2Izi30bRULH+07TAItEDXEe
9OxbFbiVHUZ/HOTBFkEKcLrFmJJBKpspi4uTr2fZrp4MpQT63sqHcUjDuwx6qo1JXBkWY+J1TIMh
vSvLlrzJipIiS9rihCRJsPepe9uw/fyjXDT1HepRwIfnd4MJimGxsQbTDKPRRE9FHWTv3LVQNZmF
YLgbG2vFI+Zeepr4YcbB0sKMAKg9RqlgVlUhK9u/FEPwGIsvatXzwC0+JlSeG2U8zn/DwbVTYDcJ
kK9BgcLO025PKt/1AnUjTfYGJLs4ycgyks0h38dH0Qq/WFPenZ1WM+ZTZ7TDt2SMw8gpIjqd3X5U
87umVELRaSkLRK4SxoLbRZp+UBVa6FypTUvNRgre+BGDjfjRjB7KIH7ZyDZeWNXOGI3qE3RiFT0K
lRXsPOSGjJ3aBP3glBVdzASfZUODBKTBv4VWVv29QDO57lD47P9ErTkM+0T3+vZTnulNf1cVVazY
JfxFtW30lhzufKObM5eZF/OjP+rgKQpIdzdWbj7yruaIFBvpbpz+SqxLjq2it4pAJ4otlaOeFkdP
TMl61714zEA1OsbUGKMdBkEt23UFB0lnibOwYB8+mogKbPC3XAeA3NpzNxKQG4B1pE0uzxbUm3iL
gro5sUyNnSfKMU8bV7EOUqJAX+vfQ169n2j28uPoaeq9jYDo6rB+M0+yi+cliNgl0XGYJZLZGol+
6mt/n5W6xDsldAIvDzci3asTezZE1mDW86TytuQVKMuojbqp0E+5mQGGgXMmqXhBpHbV0HTfPPbe
xh7dMLikbbNKSwHmlesnOj3sFj5PC07gunAlTbWN+I9gfd7wrDkmWXgWFzoIbCDnXLbLslNoGkHT
i+w+gOHdjpMqf1BC9e/U0tdBMwHijWE+qS91ScdClyn5vuh7/SDMyj+3v2RtTUFts6ichdhZuBRy
22qHbhZgskpyW+ugSjuSdRvruW4E6AuLSlC7DC0I0FIdUkn91ABsrKlwUhPn3N/YrltWFq+C1CJl
43sZVur7hqSmkR1UbSMAvHYUXJ9EOIVC8h38eLkDIXiF2yFXlZNHyyi9gLJ058VHuM0cJfksheaG
X75VZC79hJ1GewlVlHk3LBMfgYhiT6VF6okQKnXAAU8wU4+auEvDJzn+OKrfRPmzSIpaVDOnIW9V
deMeJesPvkr7ULJ1Y64N/93nLJ9Eje4Pil/zOYryqHrQfOqPjfW5kfdD9NBnGzWW64gUmBJBBzCC
We6C2b6cbHw/jgxNMJAAF/XHIc4M2y+AQ3pEc3vQptVJTn3uAq6Up04rRqdE9Xx/e39cRSJ8AxpM
cJxQBYTQbpGYkZUgBhlqGKeE+5FKlxunX//dAhUA7mCwaFCAzXP+LmA0Zyora6rNUyEKqhOz2V0x
KbbUYVZWjhQF8FLyMXA0LY/UOq/bHLFbjtS23wvKHwDAj0L4QT0ifOnyTP/nY4WMCBUUgBtA3ZQl
p08XItzaCTHTZor3mkwKPUOvVc31LUXa601PlY+HC/8LchYM7eXsIcRcSDKiBigGdw9Z3YTU58Mn
ybM2duJVCAz2/72d5caXawoVInbifrJNmFDi8DNg5F2xpZ+9csnPloCcUHzgp7eSzjt/CHFxs5uJ
iDIOhb3Z1oot+n5it2CRXS/xhGPXTN4dpMQwm3mDsG/bTOP4yczdbce84lHgOa0io8f7QlPmIHwR
uIoQTQqG7yF4Owp2j+xamn4O5F2Wqi8e7ablwZjcshjOkZY9F8PwQn1wBrwmcbnxJVfZvbkzjMty
Dj04BJdNEbpfgoitZevEG4V6spTVxzIx+rtRyeIdgXdH86kn7cvGN47eKEvH2xOxZp5GcJh/WRGF
NMOljwV6WURWhnmht6BU9Wu3MAgDs8hAS946TpCN6xnatdrGsK8eDm+4Ko5AEpszAm1x/tVVLmoR
rCWn9kcZ2yBQvIdBtdONjNPq6JjT/29lcW2GbP7Qn62IT6LTfWxfu8ihTvKn3KrTzFtxcZcBE/uP
ofmofefYEP00ajphSMltUoWfkz+3l+l6uigO8AwmgQHEFmqfy98fcTHT7qG1J3U8e+FXjaRkOP0x
s6OnbTyerqdMJT8HtQ3QN8iYlsA7bxRiGMSq4TRZ0OkKLToqgyN4X0ixlr1K7lNw4M7eCG+uTyCM
zsgt9O4QgV82tYy9EvSaLw8nSfsEXozoA5b/j5k+bgRrK9PIW3i2hWYRHI3zv79bproVkcUKjOFU
0n0J24/dmhlt+kDzpWcpLDcCqrdD5NIrVHJbJDpJeFKfXpbboc/yYkoV46lzOU2/maU9mJzhTqna
rWrHugMvjX349vrcfqkOwn3yHRR+cwj3wWAXf4Y/xVNxnzlbL79rV+WjcCRoUcjzXaVVCl9sa6+P
xhMNSo89iI5CQJgq26JaX5tqcpf086hUSq7ec4MZVQKlyfFU13Sv9x+DAOx+Zjdwb/87dcD83n9v
bHGDtSYNGAi3jCdjCnBPR8wr1xL9D0qS/s3UH1X92AnFY17chcKGR63NJkHHzKExw/+WbcSiIKqd
FzfjKdCPoSEcs9jWQSD98+4HS/EfI4vdP2U5PcRiOZ7I3h4MNbSTfnxoH/1gNwlb67ayFUFf81/y
YXPf9yJkG+hrtIy4mk5KBOg1/KbUsiOKPw1lI+hYiYDhzSAKQHMEtBYwkcu9WBnsu0xvp5NQ0R5h
HMyvYkM/m5sT40MvvsuSjbjtGjACofZ7i4u7Lu7lGI4QLBrttDfV/FP7cYKMzSEfhXbykD8OZnGX
DbbcbVh+ewQuDoKZXR+sP9S7149EenHaUJT76fT164fQ3n94esjt7+fQPlt2apd2aH8YXEJ8O3BK
x98d4108/2AH+58/S7u2JZteqd3HT18eX/Kvjml3u2+e/RrYoy3b1YEH9CHYkde2Q1e2n+7Ybq7h
Pu/sT4fHx/u/Tw+B/ff339se+dbfeGtEi5u1sszBqHtGpNm5fd4/PHR7eTfuABA71h55lAdgLmdr
5z3qrvW9foRtU3PCc/Pk3PX2PdB3+06xNy779fV9N8uLSziKq0HX/fmbzl6W7qrikJLK2pPb1+Mf
1ROwvHr6tBVizL90MREoG6lzUys8AlfxG6zz/VhKSMRFETnxUNjFRbxxJb/tuaUN2CjoYwaWR5vI
YmC0mYqxp+XiSbJz5yeiQvwHXT8nsb+8/ghs0T6pnzbWd+UYoDPwPybnc+/dTZmGajf1FiZV5Zvu
xHeJKziNnTovX2eH/Q4Ph13v068KU3xy/pon5Qhez9Z3LbSN4h5+Dj23uVvk/bd+i1N1JUK5+LTF
YS+NURwaEp8mJspOEwqefai+h1VTE6eEu3oMT0oNb4oqbhzDq3MCLBmlJ4W2jyV6SqLqL41KJZ6M
rv3Y5XdZeqzNn7Hafrs9+dcDfBNxpBd0Ph7RAbice2CX1VhFvnSC9bduHq2is9MCxW93lDsnk5Sd
Uf++bXHlMKaXWVGQhOGMpL1qsZ3TSU0aKdalE+xs6pTaUS05cvS3T+Dwyh709j7u+iM00x837M5D
ufTsuYeaHh2y0DNF5sKzFa01eTdr0il7FMy7SZVIyCO/Mv6CXZ8O2CZ7LvVsJxm723avg5PZLPEP
gDGKc8vSXJS0nNWtKZ0iBGC8+CEWvjdoLIfnUNjIgFznJi4tLSLOrpAbKRoM1rKJ7PaH6L/I4ues
jN3g3oOZ8/aw1pcRLBzREKglOtguPUfsjAYec8ZVj7vpbBEpwBnjaUiNRhIsoB5UWL99rtnbZtfG
yHxRoKZ0rPKsvrQaWnCvaWomn0yDnk5rHzQfDaRzPacNfwjixoSujREXpfY+K4LAkbM4mSoxjKfI
zOVTSgdm37thbas0VZbmLuUmLT8IXWwnyGjdHuP13p/7/WfWIhKjClf45RiLJtDHKUrkUyl+AGfa
xvUuG1/8tt+IJ1fmEjvz8IiIqBovDrfSS5Sw1Cv5NBS1Y+Y/AjQJo7AAfceBb2n3yK7cHtiVpBkZ
kAuLi9VLsqGbNKNm9fLYjhOkP3I7674CrBEUpxzKQye4am2hD2rYZPpsIbDoFXFzfmyGX7VWPnjW
oUntvkS3CTerQ+OQ+fohkQ1HU2hyCfa3v3jVA0B5clzMxJJ43eVa5FEqt3pbyqdC2Ece2YOocrM9
gHSphNm0tD2DNv8tLt+V3BUsMISq5Eg4KoFGXVoNRqkA1dLhd4H2G50yZ7DCnai4BW9k8TePVzQE
Krs1oKhPrbvbQ55/9+KY5ErA2ymP0eCw7EeVtKqf2qqVCcpNDQqhOt9PXhJvTOzKvYPkGwEqHGjw
3ViLe6evyslMAw9PiLJnb5hO5aQ4edi6gp5BjSCynArZ8HrjMF6b2ZmBmpQcEEiWc7GeelD1lUCm
/JR3v6Am7bEwCmjd2wpRsWmHma38qQXZvT2nq2Znvqm3bQZiSF4saFfKRV0J1B/o0R6rfS2M7qCn
tjkcdelrERevurCXw0foJjci1bXlfG95cdvmtFDERuxrp3woK/r/eyKXBhWy2wNcW06uAZhCUHlD
G3cxrUoSKlnkBdop8qjAxzTuN3/H8iggjuB33a5/KiPjcNvk2tYE7jKzB1rEaKB6LudUnDSqxGzZ
k1/b4q4Zn2V4Z8vo0OevYmLs+ym2pY0Y4noyeTwSzM3p+JlvdjGZIywIAlou0ymRI2XXtqF+rAWj
Ot4e2ZoVsCiERjPZ49UOHAN1UvKgmE7yRHw/hkjDQRr/rwJTxCNco6RMKC7Q37GM/CoP+Ye4LKeT
Lkzp3gwh6zIHJdw4Ta7vsksrC8fPU0sH7MI7qUMv/NFAH22H5CvRvWwKR8tT+425W7HHvUnKCZQI
vZJLwOxgTXLixbF08iJF/55r1riXOpPwQPOCygZVFG1s7TkEuDwuiWPfmE3/J6JdHGSzBGjFs4yg
C5gMTRZeE9BwCY+jkJdNt7HN5m10aQzGfhPJaVqq2WbLclCQDSBF0a48ValoGyOv9oF3efRJ8/9M
5oMSbWyx68m8NLfY1UMp9KkFNhyIY+Royeiw4Zxae63+HZBxaWg+Xt69AGUqT2rjiwbwtfxXUiSP
QRhNdivbshHYgvEgCNpMHd2eVe9bjwjb7f02Rx1XszrXQ6Cy4Km1JPIxzEK3YuLcU0r//O/RP+rf
iuRPDGnkbTvX+5rM2tz8Rfs1vVhL30zqMCgFtFxPU+X/TOmP4aLz0o0b7tofMUKr58xWDtZmWVmX
UBQdzDw1T1aShg7AXsZErZnWoKb/b8bzztQimtPTzNQLiKgoH5uZbahFtgsHuKj/i1l7Z2XhhL0/
RV0+MiDTS/dNMyF7u0UTt+YA7+ds4X7Q/NdZ57MwqeFmQpE5KUiA1ngx9QRepuj19oDWdtU7a8ty
4EwHlOse0yZpSb23Wq91/al5Hi3/Ma7GacMfVgoDOAQ1a3gqSAte0c2qU12FnVKap3HMXBl+RK+p
P9SWtBMj0526e6tpD2igHlW5dcT7eEzssJUOUt5+tyLva/Ep7ow/VuzZynRQJB4/lAqDWDqnim6P
nmtAeYYXHEaacXLV7uKOkPTT7Qm7Xp7Zj2XSUQQW3IiLO2SqQvjmQdPBYTlMYGe522W3GVzVO2aq
uXXGrqT2TIM7kRolcSkP9oVbq0NSWBpNHwTfXyLrjg70NEeeS7CDCnLcsB0db2j+KsLHIJXtNhX+
mRCCruKZHJighlCDgs7lYVgLM+RcKJRTB9usS41csdVI3MKGrYRPdFyY2CJ2mNnzF7GMXwoCPXqh
fiqVws5qRI93vPmMz+jQVi/9OQuqjWP22u+pg8EmZ8JiAp36W/vZu0Peyun48r0KiFSHNIRgll+K
lKSTGH8TSqvbCHuvqZSA5fO0gHWCyjuzuDg21DaGUCvUwRzG8q7MJir7cnYA+MX71pJ/Ap6MkDw3
IVnqkmPqsS+aJj5o1MK88KjIhQJRSlLdq1I33o+V9vO2S68AkugaQAyHyAv0LPHk5SKbrURTnRcY
J9+UHnpBf6wa7xkGBTu3Pss8g9Bkd/W6vfPqZA9Pcao+asp9LZk7qTvLW+jxt7j18gacv2ZuFAYB
P6OELr+mF4be8jxgJvLngcDChArhmwV5ukOrqdb+DH9JvWN9NNq727NwtbGhTgSWxXxzu0IRszh3
Wz2Wa7jErNPUZbsx+Iq0vSPkH43pBfrr26au3f3S1vLULYFxUo7BlgK53mfvb3Uecrd2A/lQmvZW
i9HsXBfzORujbYtyP8gTUB+X80kThZpmUYMxRd/V+TMqGLaA6HpCbSX/upVAv9pYC2vzv7/bWIrU
+QWnt3XK9L/NWNt0eMKI8G1WAb49iVexBYYQOKWld+7bx28vDUmVPgqJFXinRB/tkmtYDr5b7RYL
2tpw5qwXFpg5zFxa0Xs/Qnsi9E6G7MaWCxQ/DR7MYiN4WXUI0LGgqt44sJeQ/4rh9YmBmQm0wdN0
11S2nzoRJa0ucfznf585MnoArECIg6pYeLoYtWpUCJHHs6SCXseVsp9KunGmzLO/cDqa1BkPGOu5
pWvxHpbp/9DFwhdOmp7Wbq/lgq30cnq8PZI3joIrMzM4RIYsCRzPYnmaKFHjNkiEk/dafZReVImi
l9P+mXx7HPf3+iet29EQDK/9ht358xd2QfiS9XtDM0MwsnALQ6uETBGFk1g9RlT4R02z6/g78tdd
k9mq58oFADxpw+WvjyjekCYHNQ9sGimW7Ozo2gmhVij+mS53u5t+W01td+1PQ/qKVNmGretTg/oL
OV8ODCYXX7kcYRl1USxkU3Dusz9DKL2Y7Qcxbl3QeNA5qm6/pY38Bvy8nFJskQ3j/w0Qng7AS4Nt
FdTVhGjXWeV8SusfrROLZzTXaMKCWGV6bLRfPaSUbfuJbilEaekeEZoHuMYO4Vwm+orsklFAY26x
YSqqKFsEPSuTD+yRBM8cjfHeXbjaNE66Z4V9eDa9x7jwSZBpe6H+U3hfESzdOA+uGGeJuMjw4ld0
9rN9lu1vnUaJ2UPG45x1z1H2zetfp/FxhDDa0+tdL+HRv0vBDnl/0JCe/cqqswwdp/qlKxSopibR
VhChaeb+Cn8LkX29s4kG8fuZipcbQ104htjQcTWmSnSWQuDSdUbmPBk8a2OHXWkmMAO4ODI3VDqA
mC9z3dPokeiFBOWsyWzmpnETMT7Or8gCcj5f+Njk5bEtRNf44g25TSZFDkCggLNNfUp3yRf6oR2B
98VY7MZo37yBuQf4lDQ3Dbf25XxgLlwX5Pgs3QEzApxTi/gJ1KZnBKMYn9vAqbNnNa/25aznoP9s
5f7OS5F72jj4VpwR/C0PUQpP1GOXvQ1BJkvJZJjxubLug+pFaj+G/n1TPwLK3zgHrl8g1H3mP4AV
EbElkLjcl7CJl5A8e9k5yLs9sGk7jEe7YqS9rNmFX51JIuCGnhuPnyUv+1AO3T8PlrmF/IASFKht
ukguv6ANY6PovVI7CYLlhCNgixo6M6oecnIwNxAr1xMLbe9c76KPan4XLJbS18e4ks2QeyvTmn2Y
CoBNBk1+9HKJTi61Vs9quykQsm4U1k0iAJAUV9LUSTCloRkLp7CQkANRg950MsuXdlMC8l8c69pp
aGf6fPsSuz7hAcGRawVawXa+2mFSrndSIQ8CGSCzmpysCDXd4fluVpzwee3Z9ehZVE9DsRZ34L3S
LRXeFdeCzJSeJ5KIoIARFLpcWPJTqSr1E1/g+UFuDwkMMAB/g8eM0oDTZWzULkkzV4DO187SGN5Y
vbojlJUPWgMb2u35uA4oTQCYSCeAV6QMuXyk9UGYZYYpJudAHKRdJsiDg00gAUW7FT+smCJpSnss
oANy3suer6wnw10FVnyuB0Vx4xlbOlS0upXDuEUQeM3Vw5hgtQJojR4Ah+rsfO8C8lwAZBq2UXou
0I9s6CkzyxoG2crpHnRiFc4NeXhlHz9yiHSjm1XGXZOkh6LeG1puV9WwH9PyZ03XsLyx165ferMm
DrEFrHeEvlczLildEgRNmp5Fz0IMm6teOnRj6noFfTDfpap1DG2voFzYHBrjIUmFf15xWO/MuR0V
BSjOl8Vm53RVGzk30rMn3quZyp5L3HSrNHS1uWkwgSwVDhtzVjl/C/3fzb+vtuwBxK+Ia9T7QJWd
tn6yoKVptTMV6P1tH75+SCysLYakqULb+qOfnyezO5plb4vesRjc1wi+UwhstJOsbEWK10H4bBNC
qPmBxCIaC5uEY3VnDVV+rmGrsQOpy3eRnD3RZ/qjUsd6z2UVPkRdCMN8m46uMtbRPQQQMDKLVu4W
XiT8CDJhq269Nu9k0WHhgv8O2pLFveV3ytiM3ZifqZzhRaFBk3jTGfQ8RN+DPil3k7pNiSmzmS4i
AaaC5wgkqiTMCNIXRisz0uu+1vNz1iPQpNWqfPRVesXLPvVJZdX+nen73F6CILh6nHoPqNh/yyWj
PPZlY/7dcIY5JL36GtIoM2gLStfl41U0+56GRzk/a8/GnfIQFaSV7M4e/ipwudvhMW9sei+3gLTX
9eV5Ehi8TjqP0uRbNuydxxciRPFGqebnYcrvSkm3/adqLNy6q20LKcZYv28txMxcBOtuD3h1yef3
EXwxIopbi/vECkeITSa/OItt81q3Y7TzSlgwZG1SD1EmGhCjTtnP2zavjnIGC/siO5xEqHnVP6sJ
YOaEacrPIZlhmrAiJEaLVnAqOsB2t01dRd6zKQrMwPCI/XiEXJ7k+jTWxFpScTa874r8qluvt3//
VUCw+P2LfSwJgaZnkVqcZcP1PkcNOhZ2VTpZcsBRbpua98HCM+mOmxuAeGVSblusVIJaeuQlRnGO
/xbH4mMc26Zbtk77Eqj/R0vz+r1zxl5CHyyxlOKsWWfDPOad28TOUH8anwXNlZqN83fFAy/GNe/I
d9ZCedL7ZB6Xmjxr4U7SnoIffvqymYBYWaq58Y8IiRt9/vvSTomQXKyZI0uFrD2cu/3fkohJ9J+h
InXioXRvL9eK512Ym4f9blimJYwEgZibUJSNXtotKMOaO4DaA0YDbQFBmHL5+y3BNLOQ1P85kStb
qF/08T72/nrlUSodHX3oDi6W2yO6jj1Ia/Cc54VJeg/K9IVJmBq7xo9xdlqXp+JDiCQPvEqPJJt/
ey9QieTmMYKBYKvhZ20mUU+CcZNUH3yYC7MySUsaDnEQM3sIBH+nImZ3e2RbFuZ/f7dWdSBCGGdi
gY5CYZfGPpxjI0n821bWHPB/iIBAbRC9Lc4KoiVgLQpW4JqUXhL1qNT0CN5F46FtN/bU7MvLs4JS
uA5hO/ETKanLAelRMlpxmJdnX98HUM4nT3Ka2YOxAXJem7f3ZhYr08F6l9f1bAZHaLL7QL67PWVr
Bmi9orMEDiV0rOcpfbcwQ6OPBQ+e8myatSOlH7LtWH+eisVUsYNAY5i8IkEbLY6FBLFVjTxVdTba
e6RQ6LXSj70bE+Irxl4MP0ryXTc6w264s+rXMFB3sh3Fdu9UratJe8oq6VbT1criXXzR8uTIojKt
B4MCh9DcibE4+6KdBX878Z/rAeTJoF1g+HBL0Ne58HtfyAn0JKM+D/vIfE36x2KrZrhyuF9YWFwl
Udo2yJhgQelHR+z+6uZDSDwrRT7SNU+3nWX+XYuVpDmVZzklSrgRl5JTg6gnZZEWzblFYMUh1xjw
boiSuyQCQ/HvpnBKujghG6Icuggrer0jcgzq5jz1kqPKH6SIxMN4uG1kxQ+gopgjcar+bOKF82N3
NCejac4p5NhxChtOHP8w8vG+7IuNKPA6rTBnTK1ZxohsFXnUxdkU9TVHLCoUZ4S6HqT6MBo4v/qs
GM8GrYepGu1jaMA9Qb2rBf0QJFtcztdjhV+A7DxNgIA64bi83Ogq1NSIiZT1mQ8Bj/snkV88wR0Q
rL89p9c+wrsZZO4bJSsuv/BHVDjCCMXn+iwJSFFkOYTc8kHItzKA10c9yDwGRPZvVlpfkv02KDXI
WTc150yN7F56yaOjPjmjgj7EmNHSebw9qhVzZMBoGwVPz59lHXZoFKXpY6UhoNY/C+0ekF5XO2L7
UjlTKW6VYq/3NLx8/7F2VYkdgPsGkdScy7/+E6T+RrB/7ZJkK9qYl/xyO1+aWbikBAE1miFjc9az
X2NEV6zxUJXfJMQuPTcMCTU81W6i37dncsUPFWQ2yGXxF3tiHvu7C6fP68ESUrU5qweYhD61j1vg
oeuwjVG9M7DY1DB2Wm0cYQDSMEd3JFt3lUPuhvvb41jx8wsz82e8G4cXJ1VaoYp8DhHJVbuHORfl
FRubacURZgw2L2UIWegCX4xFStKiGHOvOScF9BmQzfQkQL0MdP+TZxQbp/vKyswiK2hOgkEh/bMw
1nTkec2wb89jlP2e4FuKAMVVk+Rq/dabeCXQhQztDVYLgmjOTlzOXjOKeq/6cnsOjv6pOHa/xHs0
pg/NffzY/PW+dhvzuJKBurS3OJXE1BOGSJTac7NvjkQeL+qx2NGvdoTf9p/94mJk8yy/8wupF6Oi
UUQsqa+WX/6crPj74P87HoXsETgvcuQkuMjVLsy0mp7khDHtuY8+eNFZU/znStsJwr1e/dV7qHt8
So6WdBdNKaTy+afMv7s9zrfOnsXpQep2poDm/kSPbfEFk+jBgd3m7dkyE4iA7V5U7MB/kPO9p32c
JndKMqcy7DGABPtjQw6usB63cKmzS976hsVhIsu5N05D13ILkKptHlsleTSb+q6uSrpjpm+TuKUv
s7LtYWLQSaaByuEiWJyZeSvXPWjt9iyPd8H4JysCu8j3G1O7cjBfGFk8LroM/nwzHtpz0j90BghL
yRk0yGDET8pwSPxjpX8Jn2/bnFfraiYB3eJTAMKugvRcjlI9hYcWtw0dBXVOxP2yL562VV5ZtQO5
MDySZCOB+l5uj0m3gjTRlfYcRtaPHglFMxB+ptGXUd1ikFo9YxDN+F9TizOmnYykBzXdnos9YUHj
NqZdVPs837e9HSQu7UFV4w7ftqRPViI9tqauzC07AFVRdFkMsYukSSwYohXlj2H8oWmzXQlhB6Uc
FzzNrp8oh/MNUudBtja8ill9vr2Y88iuFvPdFyz8R6iHSg8RTz0nXfUxkptXLdhax9V98M7EYh3b
yLT6DEjVGa2FXS0FttU9qvrGON4C8FsDWSxh2pYjjJBYUe7C7zUM979/BpId7mSI5ks7BYj00N0l
pI/Jon6lJF/fFX/yn9ng6PRPoHFJDXhwoj+bOJStCV5cJ4oXhLnf4lqjnLmdtDP6rfld915oM2lx
A9CLbsOlF0nwAxqIwiHcLttqTIv5ELjV8Zc87NvOjn7ER/nTbadZ3ZnvDM7//u7iChXYjkJ9HtN9
chz2otMrG2+666rffGm9M7E4rts+FNFEtuYrQ31Jyg+hD+WLg+Bg0dyTuj9qiX6fhY5KXxS9UqfY
1B593be1oT6KBXV9tbNVYbQ1hB/NfiPTshI2XnzbIvpJSuK53mT45a5oStITT/qTFL/SP2kP+sex
kjdeFKvHBGhfUi4GgBVJXPh2UMdtrQh+d26bT+IIMMYKP3jhjNCSP0zDp4zE/UQOMBXrQ6WJd0NQ
bJF+rK048QOwVvo6CFoWT0Id7rdRl6f+LPSVrfiHWu5tpfqlbimzrJ0Vs1Qr8jA0HGlLHGFWQwEU
W1JPlEKahdT6z6kcN8KutUgAMUeYX2BKmnn8Lr1XQUelko1oOJdTuYvER0PeDc3HYfDcYthtCSmv
+QptwbSd8kijpLY4X1OrFTxZT4ezEHdOH0QHjf5cTvSyyR66yLBLWOLF0b29P9feAu+NLk7cSqAM
n6TxwGvtTxDvDQNM1Vc9P/Jwu23orc6xOHUJKhEpm9GEQD8Xntl3MOrnOpaM3HeqsHYys7prxeaF
9nnXi3+q2besscuwPoe0vqLKfdClb0X4Ixe673poHiZI3PQq2w1S4hSKty8R2G2fmxJhHTHdiuxX
nBiMOMkAkDiGcfWSkLQgQNOHtUjFuzZ39a9IRPrDzhoTJ01+Nrv0V0gP/B846wbvV1Da3UZiZ56M
5WS9t784p+HAHmpAZ/hCJB9LQ/h/nH3XkqQ8s+0TKQJvbqF8myqmu8fdEGNxAiQBwjz9XuoTZ/9d
FLuI+eObq68jKpFLpTJXrvXiDfVaqK02740N8I1ocJ8oUM0zqK7IdGpzPpwnXAJQKP3umc+O3T6V
9TmdvKBBv1fd/QVcfutO9toEq808Nw5SeFWwBlwb2bjrk0U7u7PMuB/PtPP70PDGgwYFVXSSm/Er
yeRPzQR5VdKSfcYNvk016GF3br4ZJr1fmYeFM26D1AlwcWTdkeef3VCS4NXTljm+xNK+8fqP5ncX
KBOHPUHn23fNX2uQWPBbQDuiSo/aCNI+89c3CJBtq2/liNIjC/VkOFhsK90+HFIaTCmIUZMToH0j
+1FaXwT3z+JHl8Qnmq8xl922QmDIgHtD3kBVJW80R7yq8WjSTOO5rc45uOC6NDDMB1fuPXc7tjvp
+nsGDiowkB9VT6+W7TRw0+p/KjtZ2e1LtxaaR4EbQQ0dylXazPVJz3CTThvHc1M/dAyxFdv4MpgA
vHw25NZ9mryvbrLGuLO0BVG3QfUA8TwgA7MzFpNpBClkOZ0ZZFkHKAenHbRyoPQ0oVQAcKWHBKMR
FMkUMIjBx66/lpBbWAE0YCieNoi0YgXmeXwnqwfh2uZ05vkX8Jo+Nj8wRQ8893nIezBFxSwkWsjG
AO0yghySDjRRyW9ZVb/T4ud993zrcMA6iPwxWE+xDmiZvT6PnjlC4dzQpnM3AE7r8OkIZpG1iuCt
V702MovU9KKyU8g/TGfanmowNzFUuLarZNhLVoBVB3EEuGZwac+utFT2tilaoZ3tPAlr1whAcPOX
ytd/nzC0OmPdgBHGfa3cyofA1suhH2oTrp2dcXzoDTcLzNKL7ttYSDCh7R23Jt6b6Nvy5+eCCEAo
0ROpndPuFA8HiKxl5KnNn2ncoJJrbkw/CVNrrS14aS9ATw8VagDpVD78emgGyyHUE8MqZDDHAJyU
xdYFUHwlbl9aJpDEguwC3WKKr/HaSlq4NoVn0s41fl8U8R7wvRcIev9gaba9P4+LA/pgajagya+o
1lJbO+vWtJXjE+QMVgazZkH9/eNugP6xybkFC9oIaCGvA9+kK7H97cWBHMo7UB6VK+y5WWCd5pnh
CrvUFCamgJifxp9qfVoZyAKiSVn5f23M6IacRwVZLcuOuTg9lQRVnY83UReYJ2NTndqn6jtbMXc7
b0hJWUhpgJMKiJ85zsdNG6ljUMY5gS5DK/YUqsT31/521vDTiDOQ0QTaAjDU65XxG0KavKHmWZuA
1aNi26PDrwQ+676Z292MSAoPLlXwxg02L0AMAinaup2s88jAsKMdW3Q3TfYpK9bwtAuG4AvQb6T4
I/AsmflQl5SG7AvdOlct3+VOdmGx99ds0EvSll/uj2lhcfCIgyAcKGLRqDKvluL9VpWQTXHPuCmD
VPvO4EjvW1jYbQCwARON8iFqvxATuF6ddrTsampr7+wCp1c+tnyMmliH1+79oMm7Ck0g5Ied9UBc
DE8+9INWPuB2NoFOgQdCu4vyRfMKXIY2yGGyMv+cNk9dp0Hd48kRSOFlK/jfFTvz2tswyqRJZeqf
SZqHcZYHElhfwz9K+vP+jN5Gs2pA0P7EbKKcPo8uh1EzxCgL/8z8p9E4IVEQxCDc7aofeqIf0ZD+
6b69235ftT3UAxxNGugRc2crWDt2VYBgh5zttAXfrXFo9JNW9xfhaWjSliGIcMAXhp7xJ3+KJpoG
DfnNehOBDNhjAKHN/j2su/4gtRQfXLHvtYZLNY+cjYjTgHy12+AYt2HyWp3kk3giu/sTsDDhQHOB
gQdVeEhizCfcBL+4Ko6nF7cmm4n8KDrzIAjfZjGEVXpA8Fah3Dd7CYbQ0YiQAKEj9FdVHuHDAD27
T2Ij4Urs48UfIaBCEqScpUv+9lBOvz+6ZVvKp+FphA1lXNtqRSfK1Oud586zx1PWNG9eA7VAwYW7
y22Trkymcl5Xr0JF6YImAWDlERfjNXBtTjBo4rbCBhu+3LAOkgLOXgr5YjnxZ0cWa9ZuEi6qV1j1
hKA0CTirNnOlCWNW24Cl5rlzvzruF8mTB1sErctBjY7UleWFVrc2obcjhE3EVjihqK9hHa9HSEVc
Ix0DygshJ/Dg8vaC2HIvZIzEMx3t0PbRZHZ/DW+PqBonDoVqMENtae7H+6LSWVe03jMXoICGzUPt
Os2+TjT9AGzHg9nF+WNakHZf1NW3GimHEDR0LLDTyXmpfQ5ZyOYCNFJ8jp2JbrhcpQe7uaQtlPpw
l6l1B6/hHDLj9sTPwL7jPeekRTcwKMmSrgRNQfmyMhXmzQaDIbCQI7KFuwKdxPX0l0SXEEFNwMT/
hPF+nto9+KolFHXbN7TEBNmL+Xc8IqdotWsZj5vLFENUvGt44KJTGIwM15Yb4Vup7BhI+HPa73SB
xkV0/XkrMeJtgwLM4CmN8BDvBkznLNyx/YTFglr+s6sJ5/uYdLhr9NTyv7rG1PzkbQknPfaJ/3UC
QwUPujgrkoDA17DdMPZgJumy1KWHdKrlvhRev6bjsTQNENCBnDe0QpAOVH//6LySRis7Je0kpmR6
hPZVHaTG2O9X1nnBjIMbEH0JAA2j0DGbBqcGD0VjxGgyd1v2MCH49wNdFMDVQEs2cCan3hfu6G2t
orefdRNQ6cphSdj2ZbclXu5uWWdQiC0Xa9yPNz4HwE5FhK2yi4qvbebhGj6wQsuL8lwaBo2sLNX3
SUzbKE70Jkwz9DqiMwgcnh4f0ZcFZoz7E3Nz0N7NQ+1U6UwCfjyf/hQc1R1L0Ybklv6mklq2LaY4
Q1KT/zMc0oG38RA52ij+GpCGuV7pkWcUVGBeeoE4TP+blgjwZaaLw9hQDe0zaffj/tBuH8swqCZX
tQ2oZ+vsRV44ld3RLMkuTvPLGl57aCyDYHOXvTEDgm0p38UkJNYaD9nNDQnJY7gsbDJ0Y8DDznZa
kkLIjRdedqlMSxwMbiQ7MbXWtnAaFmRjtaZCcRNvzOzNbuQeinIMz3aM0n3g/SfokhZoArGRow1L
iKrdn9P3p/7VhQxriGoAekZvB9gN5l6rbVPaIBN96UOIwx38Ld3IDQh8N96GbsATChJzEu56FEW/
Gb/KS6eHdhX2a7BoZWX2FYoaU0M4i65ciMBfbyWiQ3yyQ4P0pbSRlKsgz5tL0KRY9k9wqf4s0sRb
iUMWFhUhnas6e1Qj4fyYGJ1lEd5RejGzR32CZPd0eRubNcKhpR17ZWbmDHTeWFAaKimEE5I9usLc
KnnQk2xfF9s6iUOK6ndnegemeyvP7hsvhHDu4/hmUQiUwejgFqS4aBCXt4eHnJ75ACa9C2pQAUj5
nZxt7++kpSX8aHG2kXpStBYOJ72I8Zn4YgMx0eSJsJ2A1vx9Swtrh4w2lOSR0nfxeJ1NqkugAmlk
RnmxBBLqMtuX2Wez7J8no9nct7SwfrhkQC2qiIQQY81JKjyR++1kFPVlrF1wl9kh5jEbQkh85WUO
haOwQjeRnaMpbsWw2vDXBwIoZuC0ULNAsxvcz/WB6EWdGb07gbKnab/zIRynoEHa3t8Z6bYtjzrl
gdD2ekYPziqb3u38XtueraRPW7CBaTpsDy8paAJpdSi7JBy/rIzxBq6Ejh88YNVGtVExnPNcV3nd
ennB6wvRL40Nktom2Q/xY+4/IGOMnCiYEi42+XXf6vtD/HZm/2NVnZwP8ck4ZoNb1XV9kXBwxZt4
sX8WUX6WD9YGLLVhvQeq+rHeaQ9o3T2Pj+w539L9dNE+GZ/Gfbuzj2tH9dbfX03D+x788EGlSh20
XVNf9JZsCHh57MEKS3HUNQitTCKEyui3+3Nw6xyuLc5uNJEOeaJNmHjZRIkGNz89Vc2OZ5usf4Y+
IVot9vcN3gQliNKARcEhUgl70IBcz3lbskoiYqkv4AYKpU42iWccympFqWfJCi4P/Ic7DZlA9TT4
MJF+wz2f1xO7mHGAKIt8X8Xv3GazVLiJ/QqRSKSzAGG8NhEnQ4XnesovJAZ7EooQctNDUDUwzcbc
thz/rxkKbVMPkF6l5lB+Qb9PGTaJy473Z3ThjKKiCRIL9Hq/P6quP6Qa4wxRi80umdXjvabUTk/o
JQFF/BphxcKsIjuA+jGIs1En92ZrVzMUapGWY5e6G4NKGy4COLQcjSP3B6RmbnYs8XYCUhj3MVIe
8x4R3yoLe5Ilv3gVlTueaiCq7qY1DfGFnY+GUxRlwVuHnODcSpNOvBDZyC8oW+/suD+BqiLKH0g2
ftOJ92Ok054nK6fttvaJIOOjUfVRH/Zl2idjV3sNv4ykPhb5Zy6QFROnksigEkPg2h2A4MeBhRUh
b4nILvdndmkB0WSLLYuaAjDus2MhDXdIS6nzS9zau25oQym7bUvqlbty0YzKsSA1jqLV/MaKJ+S0
fGbxS0pQ0OXA2ZHW243M+X1/OAvuEsjl/9iZ3U5emtk98A78YrtHgws0w7/qFSjbH2t6Rl/+CrxL
/dp8W3qKak41p6LfbbZ2SdeVRWoLcRmaqo2sOnc+d3Xhh6gaQo6qNtg21/M1krslNwPQBB4cqlPw
lj7KpUi1cqsUFztPD1qLw80DW/+F3GphfgI7F95X3VTtCV3jrlyYXPB9o6wKgBIqn/ZscnVAFDwG
VqTLZNfQUfReJffqzVAVkY2G1qz13NAnqITeX9Lbs6+KAwaM4h2CHIraWh8OSAEQQklJ01xGVwAx
odP0c+M4eXTfykIwp2RSEdDZyE4glTvzZBUvNZKVFgZXjsWhSUfnZHM/25jETkDFozWfat4Pn3PS
oX/b6ciuwPv3sPIR6m693lD4COSHIFwHDQBUxq7H6hReW1Ddby6m4EYA7XPk3IT/Qwed8HEagWx0
peIPie0yrGlXb2kifGRj839u4FQpJGQn8ZpGbQaQrevvqBtQ1SNp0lw6ZCK2AI+0hykv+crFv7Sy
H63MIg3pCRStMiQXQUHbb/FmAena2LTb+5N6e0jVWHDxKs0zEDXMrMTo5m6yEnOqd/zBbOMcVE7O
r9xI90mS2GHqdCsQn1tfB4MgxIBJILZxXq4nz+BZaRIfBm1thLZ5qv8y9LhGy7pwV7zq7T2PB7GD
N4AB4JJCI1xbQobTRQujaC+N+C2HzyaENss3Ea/41IUJvLKiXiMfDmCFzO9g8rq9IHUHhRIwFAYp
pIrBcggi3soq0BZSuWuENfO9gXAERWGUlnAfg1F+nsEbBTr+/M4WF+Bm+pAxLpAgT62Vh/CNL52b
mY3NaFk1DdwDoN1rwAUFMiToYvd/YoiIGk3kpn/GsTmi06X+xz0ytzu7dqeeDRSpYnHxnc99vm/H
tyH/fH/fK1/x0Ze8m1BziEgUpYa5Q0ssVIZpkzQXt/huNBCfB5wUWuxbtLOAyxvdNZYdQLd5xVu/
K0rPzcJzAKyiOA6Q8r7eLXwqBWPxCHdt7fJz9mZ8c16zJ3mKH6u/bpicamSMoEofNkeanPJhxaXM
96qBxgy4LVTIkSxSZZ1r6yPUBuM4Rlklo4H9q+rTY+45G67bG8fyV0KnG+T53NjMWzOaGmmZ6O3F
p0gi7TQwBUDKrxrRdiYhthVMpBhPwwDvdLCqwXW2xKiaNGw7AY5Q27XjbB/rvlTd68ygh5g3rhfS
IkN3nJNBsHvDZKNNB8OhwPmYzGloyCc5/b2/T+ZOBKMAABQrBVQjqiJz1iy8KxOnpZO8mKPM9wTl
n30xpg9oQsoP8SiqtTtuYYnUwcZVi2QeEAyzI5exujdLSvsLOgONp6xsyVszlu7Ryfp0GxPZwL2w
CYlFrZGhWTCyYcwEj6+TyxDPOyOsJ+OQM4ZcIyHGMYcxhF7lasfNPAGBeVGEjA667BFlwZVfb6WE
jNYA6uL+knexHzhG/WD7ovlGJ108UjM3gwFpwi136uyIph39JCBQsgKMvD3CCv2lyuuAf+GWnfn3
qq9MVtdGf8l6qz8h7fNMQKXw1RKs3WZkqM9dFr+5ifmsM7nGx/5eirw+yKqEBM+PbDpetXPwOzVG
ijq6OVzyxOBnQeNhZxvmiPJROoWIUbRdYaIlsNOJfPQniO06pUwPgHmzbZmw/kdO8+q5aE0jzHsC
ek5q90hgQPHNHBo3KHrIN9KUw88y4Z4gksfB2iSLZ9Af9mHrW3GABxFIZuvYDh1t/ORkk7+TmkwO
RDovouYyRMPnliA+DPqyhQpVVdUrz86F6wHVWND3grpZxfhzAF6VFIKmWjZcUv9nVxubZIQYa/oZ
MloHrzAuQww0lrFDIPiCL7x/LBeOyZXp2Q2BIjH0aEao6laG/WwX8Ytw9K+DXzw38lQQpNzvm7uJ
f9V2R+ld9b2jIg5u+uvt3jBw3w0aHS56nkOVzNrkIPUFQjakhhnUpA3Ntj4SBthKYu1WbN9e9te2
Z/vcqmTnCrcaLtIdoS7G0ZgzGRtJ9x35UcZuaPjxZqzA32E1xb7Pdq7mhYBMm3QN+rg06e+vG7DR
orNkHrr5uTZJPgisd94F6ELVEAdI9PSNzV8gLlaCj6VR44rCxyIDgKL0bMbd0W/MRk44YDlB7TG2
9YMtfPHv+wg0jypHY+L9hF6Z63X1zLT0vdwbLk5pRzKF8q6FBsHflg/ql7eVdVyYPhThLIA64a/g
O9XfP0SKtZu0KCI54yVr+SFL7UB4n/l4tNCYM/Yk0P3pZDf+uYKGYIq6M8Y6+mlQu4fG/VUB+F0J
ur//SfNYHL4bD1UkHVDEQmJuPsfjIGKb8Wy6JLGF12k3NGDNBfw4G3ER3zd1u5wKL4l+Cgwel/f8
dexDztOspnK6QMe1DzIE/9u4NqvNfSsLQQeuIrgjcN8AKI8kwGyOpV2RJBP6pUhku6U0a49Ms+qA
eVa/70diRCMK9yCFTpJdwk13g554dwN2XW9jy0nudRq7j4VfV7skLflTW1N972q9G6aig3pkqndm
5IPIdyXgXYgLkSiBa7GR6kWXxZxbQzI6etLLzcuYlBtkLKxtuun8v1YXOGxng35tDPMAGoOgwcg2
IFisvk7q3ImArSUTF1zd9aeolfywTVEXd4ld4lOckxNWu3RzET+gLrvja6GOCmWur1BofSCOBihD
ad7P6VFMvy963azMC66/oNzyk77Jd7/MU/xQhcXL/Y2xsNNhCy8+uFJQ3c7bGaau1hJHh60W8X3F
PkNQVfhr8KXbWPFdvERBarH9AA66njlQpMq0yUvzIoo38Pft8rHZ0h6Ckuna1Cm3dDN1COdsaIer
osDMUmaa3Gud2rzQbw45uFu+H/N9JXbIqZHTVIf9wdaDco1seuEMIw9qoCEJmDCVDr0eX95n2KTZ
ZF+E7ZxGPlqhbRf+9p9XCn5YqX8qlI43Zzw3jT6zhkJ4l1aXYuMWLQ1GIR6nNlsTlV/YE9h374o2
oDxCJHs9HMuQ1BgSw7vkNsk2tpu1G6uzyo1fg9bm/qAWZg4dpxoA+6B6QzvZ7DLTzKYt09z1LoRb
DqRMDA9qncOaMtrigJQvBwUlEHRzKy5pzJYNxLuUjSmOElFohluky7+0kDSJ7o/oxhbiXqXNArwB
0igob1xPnksSRllG/UtjaHVUxElt7ogBTfRAoDlvlUr01hzAMqjpmqAvVptiFgNlaH/zmOsSxPo0
8CGX48ffXbOHtO++78rALKbLyHcW+rQdwYNExHv8r60kKEsmK2jlm7XE/se5w32JjiCgiGdrqfe+
nTWSJtFYg/YCQlZ/iylZExlYMALWcZAS4wWIfoN5Ws7jUFUnvpdG5+2K71j75dmu14iv49rHLyPi
CNeusRsPqGAwHz5b+a0Pd4fbdnWJvsY0GrMv8CRH2zqTrwX4sxtwytFpZ1pHu3hl6XOVjKEhnhJD
exicUHj+StC89CFoNcB2wcsE6OPZ9tT0smlyOOOotfJDmlE00YiWoTXWrYIiW+uyX7CGPBz+4SGI
cvy8qYrEOqFgZsgjLqcABxOgQrnRUtC2b++fukVDkGpBFI4LBBi16/mFz2VFJ+I88jzyME39wS+n
n7lXhG6yyoagpujqjjHfxW5QVzCBosBL99qWXVLLQ5NtHmV5ehnYt3Laa/Klo3s5/LQRKGpOkOuQ
fUIrx4ScGdCiKBEEAqrw+R+H0Mv9kd+QM8DbIAGDtcQtjmK4Pxt6VXb62GiyiEYEf/usySsz8P2e
BaxPT37uV5+GASrjho+sda7X6D22i/TYS7t/wFSmYWI3q43QN9cwrg0deGXVnqi4f5XX+rjdfQZR
5MEqorinr5D1PBdetx01GRivtTBDs95XKCsjepSeloJrfQro2jPpNlxTLHpIUGmoOaH0q88iXogS
0LSFKlhUOw94wj7nRcSLfWoda/fYGNiGBDgXrQjuL8eCP8YbEBkq9Ccjl/let/0wcjBxJR6yKkWE
+DnIlFIA+9ula7ioBV+FGxrhBuogCAbmY5NpogkbUMko070h5JWGZ6f0yOb+WG4g4NharqIsB7Ut
1J8Bfb5eRpa7Vmx7PY1io4TK907YSN+n7bGy9yapQDY0hlSCMaMeAr3NNsJ7kPQ30JYbAUCYRZ7K
uFg55zd17/dPAucdYjuVdbRmq+qkNrPjFiBYmtIXP/aOsha/7H5nV/4vzmQ4xnFAxsNo/oFgZ1uM
u/tTsjTxCGMVkbUqSc87zwjpK0fWaRlVA3DA+gARJTsBB+99KwveDPwUCh4GVUMkEWdHOs+tqtfL
toxKiFuZPDuO0+tU5i+k/K/GA+wJmtgBgEXm7nqFJWqXMrUcTGdVQ+b62CbDyiZaOhDIQYJuA8U0
jGV2rWb61JtGlpWRQOdA2PTOr3jowDtOqrWevaUTD/AletwwebgJ5nFrQQE/6jironGvgcild3bF
eBicKM4+dcaFjK9c+/fTDjo8gFgwPKCR5mTFAL9OZQl4fFRIw4bYpCSBT8yjZrzd3xA3GV2cckhm
48qGDIluzDcE8+tkrK28iizztQWTcKghoei/tWAsFJ+EwVeGtXDDXZmbBZWxyN2JjlUVaXYNdo/R
lJuOtX+yEaT4VPriZHoJ+fc9D5tIgqAGAy1ca2bTkY0e6xNs5vqfqaM722KhPUXZP0OhVXQOZTyc
KwQLkJCaO7U4LolFmypKsrDN/Z0+boc3tJtVyCJoeATfX7l3bqRZtABz+AflGrznvdnbMK68HHI1
ZR3ldEoezczKtnFbyIvRVMNGm7xm3yfasGkTVBEFM6wdF4YRusSB0khSDDsLyeuwtiGXJojZ7CBd
ZaLR3vLDIWfOkQ+DplQi0o3RO3aQp3n9oJWNfvDjHpR3CfS+KqftdgL+apf5w7hlbCyOImf5Y8Mz
O5DoHnij+uSGMSYF+M8eTjxJq08F1+lelNAZlx2KjYS3m4QY6QmpbXYykN4+N5OAIIvbdfv7U6Zc
+HzGTBTdIfyiIV3gKx/84QoVBm4b/LGORqss92asVzvE/ENou0gxDyXVd1K44s2n3dq+v03cY29Y
GkpaCJART82j43Tyzaa08G7rQNtg6aHUjb03HfssGux9IfIN19R1x3Zodz7eH/WCz8eNguYW0F7i
KXdz1xJv8nib11HveWif+iwzFrnKJ6+csyVX8tHO7AI17M6ooa5eRzHfmcVbddYsErjxV09Rhsuf
7Rpr+JIv+Whvtv9b9LcnAN/Ukci+e/JTD6J6/1RQZB6xe+5P4cJVg9QPwJRKNEFBNq83Tu0WCdBE
fhVxI7OO0stQefGgpNzT9s99S4uTCMZY5JhApX2jPhfLsqZViUFZ8rEe7NBDodzJU9Dr/UKa+wtQ
Y81aJtRYGh3S8eiAQswHmvTZwhFfIvCUBA4y3ejsmGRp4IkfmfXaG11g03yblAfPLnZeHdZxuukR
cOeBfcCrNCjIKelCRNlGtmn9x1GjJ0dC680GvMR7vT81N1ycyr8izYLwH2uBSuDMkbep56e5D4fH
NqpZNwSAtBYhAu1kqx2br+hvgfJbKgI0+r7cN720Kh8tG9fr73aTl8V2UUdV64VscnYNKzYTaj/E
63cs5luNp5/RBrdyopZ2OFrSFHMsihjod7026/FST82c1ZGHtohGlmFa/c38Xw59zf1P90e45Bo/
mJqHnx2rKyEMzK0tTIGrAfx0Ou2fPAdAT3MyxBbsGNAIp+Uak+zKGOdplwE1p4o0NXzyUL1MTheM
+iPjbDNkX2nx+/4gF5fRhONXrzYl/nU9n4VZdZMjRR2lcRYwfq7RAV6cNS/fGn723NMnTaylZ5ZM
Olg7IPgAcIZ25bVJvLQM5nQFiybw44M6jR8quywD3eRWSNNhfPClnQSo1JN9OkzDoU3Tesd9qGD0
5gR2Uif7PfV+t2m41R48XdJDFTN5MHDFx3pabu5P0NJVAQomlHEAUsA9aV5/rfS1GAlF3FLx4Es0
4ZXl0aPoC05qkoCaUawBnJc8j3pugeMHDZhog53Z8yZGJ1KyaNgdh/BfO++Vv/j467NTO1E6mFmM
Xze9Zqf3L0X5jdrHOAYRD/gm9139Q3rJhnnoVInuz+N7Q9Y80oDACeTsgLyHlPbsndWxyh9xiFjU
TmwbFw8ga3ppTT+0Mm/Lje6lK36DLscZToP4xGkX+JeJPow2DfFURrTfP6TanhRQg+tPoEQH5fYp
yYOSrHHe3Jx6VJQBx1JJfyBCbnoQtCl36jQnLHLcEXT9PBziJ08+Npp24HX+iuR6tXKTLj2zMQak
21FHQTFlzk+QWkPj+9qAmZGJ3KdiwKOfojUJsmVTmAuDnlLce8FgDPzQ2vb4bORjuc/Mzt+gHGis
7RG1w24WCs4APVMquz4H1Vgd17uCMBZZLNly/dDwIE6OlXuqSDh9Mt0RCojPxa+V7aGW/8Yq2jIM
VCBBaGLOdiYyZGM7eRWLtEzfAVhfg6Qi+U1TFniJ/UewoQz54H0vql1RDQHxkqe+78OeTbj9ydcE
tGwWTw6M/G1MyDetkscsOS00owNzgdcuSNlmn8egrOVoQ8einvXfEan6IWlAH2F5ZXs0GKhQzMID
PEwSa0u6ulnJhLzHG/PZwUqgdgPiL8X9fe0VWq+riFdxBmbSCZShfCiRc8y9pPvm473z2HMnVt0s
E9QpcZ4OUnKQpfnSbI5tnhssGN2EPWhWk3xhVYcyPzaUfBwMi/Wqegb+8NIsvt1f0cX4/h2EDueJ
do05j4KTawlnloZ9ZIyn2h6ODo+DvELY2yfb8sV0HtI4nIQVgr5qJUpYyk7gcQFWLkSAoJufU3/p
YM2ri8HAfH0tHmjg4T8Tteu1lMT/Mcb/2Jldn20xFG7uw45T/nXjp9RTSh6fKPs2CS8EfmHrO4Hu
Nc/+WqR/e03glCgadkWNg+mdeVNOG165JY5LBjgiOHfc9He52sWwZmR2F3kD9ZG/xm1hRMlUB/K1
iZ+S3gukYJs8P5T0zfzm2o8F4k0AyTY1glCyEi2oYOB64+N1CJgP8DHof7lZSG7z2GrHHtehRXdm
KV+ltkbatbBZ8BKE7gFygMAA4HBfHy4QiWtyECWP9DENC/S90NoK0EpyzMrHNAHBnzuGXPtcxytj
u43zru2qv394e2tp0QNfCbuO8zCJ06DvLX+fu6G5BhxbWkdkBRWI1ERD6hwiV9amR6qk4lFj+3g7
pV0cEtvk6IdNVtHat34cg8I1D3eIlA/k9K4HJQbSgSJX8KiCiGvWWk8MsvCu6uZLcF1xdmA5eTBi
0Nf61WXF46hYbL5ZQNkJkiPwIyoU07VtHk8jH9AcFvmAy4JZAIGGq6UOsId54KMnc+BjvWkcEPXm
TUO31ZCJ0Bv75lg3AuzEEPFeudpvggncZVC7dSyUR4Cqmac4Yng7e+w1HpmV8QJ07CdHVph/91dt
j8fKqg7usOb51EU0nwOV0YNR8Pji8FzPgW1IcFX0NY9kk2/dFCIQDjuOfYQ0usHHTY/QGoWYsACj
bzVCCjSeVsa8tNnQQqbStKpnzZp9gNmhXwTVJ2w2p0NkSR1w7juIHCAMuDbW29gcNBIfTKlP+XCA
8rasp0KHJoqsp+/DkCNU+Jv09G/C9NPkilCY/WPm+KFmjcFQlA+NtMIkdRG/aPvRPgxsDfm1NHYU
inTUwlB5uaFl7Aru88KlPAJ1SqBRLUAlVrK1gHFp2OCEVdlbqHTjTXI97MKikIhAridyYrlvmBE0
mv+HWewAtoLtypFaOM7I0QHCphbUQlPutS2La2Y2dL6IvJhsucZCTXoRbUUwlMjOTZK81jUBUTQv
npx0d9/4gu8H9tzXcHzQowPE1LVtVB1qF8SQAli319r5NborEcrCPCLHg0YuA2BAXKHq7x+2DzO0
atCmTkTooCYGEB3Tk0GfkjXA0sKmuDIz84ip1XXM1mFGfDU31qV7vT9Liz8PDDyQDEjFoT59PQrR
jGY3dZOIKJpwNLodQU0Oga//wghCT2TzUWEGr+G1kUZzM8qAuo0mS4Q8hUQQSvD9v7a0qSYYwGv+
18pss/Eu8fSxgxWxsYIVt7S42P/57XlVR8tkC40DrEJeyp1LSaiZf7nxw0v/m031wc48Zkq0jNMe
dqb26MUgbkpE4Od7Vqz52QUsgpotoPwgXwBfP0/dk6rL+7w2cDQp0A8gzzEl6gdlkBFAkAIfTM3g
1a32iD7TNym9/f0dsTyf/7E+23Y0q4qeQyA1gg5PaJpIMTogQZZgBgAR9X1TatlnVxpaLHCvo2UI
KaP546carCyuG9pg8znazuSE7okhwcoNuAntdQYuSENTuvXlkwNA2/a+9aXzZYKLCQgUXKcQ5bre
+sB71XqNpqBoFJ/Qa7OjMg+msV6xspAEUG2WgHS9yyoBEXhthuhV0xkOayKe6Wh/5HJXm8YOul0P
ttHt/IQ8svIAiqSj73SbfDJ3tk0O90f6/rK/mWhwfULhEY3SqJ9df4Phgs5K90QTgT/8G/OebOD6
NaJtR58GkJfskHBhFdnYvREYblMFXOePZDIPqUh20n7V07VkzOLc44GDkBVEYQDeXH9QGjtePYBT
O0Kr2GRngUQDdTqtJDzUqG5G/cHIbOaTekQvqC6biJBpPzo88MZnU/zwkk+6Bp6WlYVeG5KKYT9c
Ol6aG4QCsxeRlqE9syuC0YlKo147NEvnU70N///UzcMwqpEcsXgTtXFgVa++NwWt8T+kfdeO5Liy
7RcJkDevlElbRlWl6up6EaqdvJco8/V3qe85ezKZQhKzD/phBmigI0UGg8GIFWt9lNwwtN5et6uH
0VZIY4Ells33qVir8YDRax+vJKgbyW4UH0D5RDpJdWeNs3jbH/WPMcZBk6LSCi2CsVL/Y1nfIzNA
11pB8fj+QdgKOGuzGvwcwMrqrNtNTYWkYZp7v8H7SCx/Uu2DAio4Tjsxe5OjU1Z93Dd4e/pXgCXe
mcDaoNBsss/5RKGLrEE0Fll7Yydj6XRaQxoMXgBgb4n77JwOzU7LEqIBafNvh6HBHLwCUtZpP6DH
ZHZE2ZyjKMkq1LZyK0BCl7Y96aj8b9cUdVUQ12PMDukkiC6ZrYv6WRMXXUfBYniZDtFh0D0j3EnC
ScmpE/OQqzenjLHGZBJ5JgzZLGo1cHq+FA72qCakkXmA6tv222oGL5B1ZgK7ZzHxySitMA0ts/Yb
AXUYY9QbOzea4xSJAsEbTH0elRRDFHho7guzrHayIAuumQ+K1879CbdlQ1DiGZ147bbfd6nNFQCa
bH31A4/HZmwWCEGzmIa1H9tq9qtd3nQe89zNyV8//sICs8ZznkLlLYWFLsF7si49BfEy1wh0Zh+U
iPM5t5W2a2ts/jY0WtQOHazlNUZQQd+tpr0NMTI7q8wHsaKkRXWxT2OC6NAY0v7+at48RRjrzEYL
/bjk/WLUviaEoMPUl9BOjJoHF1jPwFUshRVAt9D8QejRQKzF3A1Ickwa4hvNYrfU+1TbUwGTk4cC
rT+Dcx43FxTXPASgdKQdN0PgSj2ngzVlja+BRgOD57+M9rUZJbfOoP/ptIbkdvPYrz03F+QV/v31
vK25rZ8KmSHcGmC+BQzj+lPLGcRiRYsFjVVomlR/MPPgVGr/FmuVP6XCAzXUI3h3XvSFR+95c4f8
tbzOOWFmGIVFJp9bqqqQtCxq/L4Rdz1os4SvtrN2IKQ73P/GrRMIUI0EhS1IuYHy9foT07gFG1GL
QoiYQ9E8akzFjs0WMAl0Ezmn49Y9cbYwDAOmu1WshO1O0GGmqllJjZ8v+WJPRqMjq+h5Wsg8K0zq
UpWCRvtEb/xJdkKBNI1zf8E2XBLlyb8UhHgCok/J+L+Q5zruN6Px47duSEk1mWTMd6B+n2PF1kNv
ajyzeMyF9/t2b9QG0XOC/CVy7pUVDFwdTCSbetVIpS7BW6aVgZWJkfZqExKmRKyFHcheZHSj9RRj
/9nojKAvwawt1JAwGIHsgOYBgLugZIza+kVR48ltS/FtAT31foZKqj2KY+EVQuM1oYisSBVfKjWK
H7LZUECylI9gilGpl7QmqDoNoeU4xvrLryPK+mU44Gi4glONnWNaloaaSh6jhKK0btrGLoZbvApU
5M+o/w1QtibyQN37y3kbxS5t6uyQJSSjoMG1RK0vfCuC7NN6H0iBNwMnfm05Ixrylg5CVzRO2beK
hiGHzCxqlD2gl2hTEWwE/SI2nLfBDbvq6hpgcceEEfAmeBetP+MiXRfKtgKxUdX6snaK4vzbNHc2
0NgrNT6KR7u+Th1dsECnNjoi9KCjaHmMFwxJQprKTH4qegFfwRBcZdeo9mb5Uz2CiQCN7Lr5uL/q
t2Ft/aEYb4XiBHJx9n7MlKJGa79o/SJ7XaZTFISYy5M4w/a3Vz6MICNZmWZBpskOoAOuMC2WiYqc
HD43/XJOE2oPsXpExdmxYg6zwm38hLGVBRDUOZIO4Y7rpS9DC7wvWYvynAFgU9bsxTREasXTl9g0
gzYhxq/X5g/bHIl7HFC5E1u/B82Rs1RmgoaPIu7BrcCjdt5cPrxj0VsH1hIFu+svahUQRU2q1Pqd
fEwsEbRc+xiTZHn0Leo5i7d18NHxAWsIhtfRiGFCaZI0TZSCjcsfEuFXseo44OU8ErEFtENCpVys
v4kND0y6aRTNHwwhATmNibHr76uWKsKIA2pCxrALQ3DW0oSA3K2yFeQwhbHLhl/3nf52YhnHEzfr
/1jU2XeTuIiVLJQ6HHInHXLB+abYqjd7mUNJ6FT2ZEMswG13yqtph5wwt7WZl6YZ9wxHva+LRcBm
CqHwqlnNVyz1Tt02BTGKsQTBhmJyGlybJiFjgSoRQhFSxev1bY0mKtO1PtNkB9XNEcJ7CTMZu6jg
jjre1P2xsOAYBaUzqG9WZ702Bb0VCW1DFEXm6TNBsm2nqidnuiNph9jUvEZ8sVqebs4NM/4abKG7
sHKbIr4gpbk2WkcdKp5J3Pma5FSfTVAFc5A+hQfBNlww6H7IgmPw2DG37hGAJ/H6ReINTRbGphnL
vSJVTecDdQGwTe9I/5as9e9XIWSCoQalcwxIXX9V0UZVqUpTh1T3JS0/p26fYzbCil1MgrtxVNpq
zCsybV3BoHAEiglWkdmsjnRxa5lClqpzq6BuFmlH4yOthp30koPTGUQ073gycrIMnrn17y/MdVE+
GGGodr7YzSSEcgxtQLWUlV+t8iDJpxp1jPvnftMgWqto/2FI4wYxlUeVIQy11KErpS1eZGZQ+IZw
+i4ry2JvjVPvVj36YiGUATlxdeu2QIa4FmrQW8Xj+vpTzVZJwWyoY2W7YU1I486LjLRwqqjPnfsf
ueWZ69DVSjuCVi7LhkvjZprbMOn9fK4atx/lkhgRbo37Vrbyhksr66+42DtFWqRMtNLe1/OQJKnm
qvFLFAVq03L2bNMQLtkV2wUaWrbbpvdUs/pw6P1WbGxZiB2FBon0rbd4hjbWDRK21jowBiw8GMau
vyiprTbrjZj6cpEurpgN5aMRRhkHvLHhCEiy8FqHUOiKRmYCJM3DMY4oZCEQ5wNggPwlhvqmFu/u
b8+GGRTl1iE4kP9gnp55cxV5abVKbfQ+TUqCtjrBqikSj0hq42IBBhijrRBhgzOwI6RUVMPZSorB
j3UIxgtDmdr12P2hgFd6BYYQz/Wod5ygsfllKJwhe1vLU+zsfpYWstQIMWwmP/r4SSkehYTzsNtw
OVwi6O2CVhJsJiYTBkFd200mAG9+J6IRlo+a7Ag18KMDhA2dDpA0jotveJ4CkAee++jGguKW8QnA
h6xZjrXBLzur8eZeX8CSBBrW+y6xtVk4Q6A/Rr8UfWvGJbRwMUI9GwdUiUDyFbbnatFs5UVqas/M
y5f7xrbe5BgSQ0jDQUJpmL1KupqKcZRoo28V0vQY94XmWEIr+5jG1PYC3rN23FhgBm0E2cvFRD5S
Wadem4GJ6/4v2fps9KQw4YzkZ+V+uj7WjZqiz22koy/1erlTBeDiW2ly9L58k/XsaYZ7czx0oyoP
iB1qcRj1xkwZSHWvTVpd3XWWKlBfXxLcnUCoOq2UJJ5VZz16nXX1OPSl6CC3EB5x39SnIrJQshAx
NCIaAk9NfSO7vvo1zNUjoJg00VGn/tSLtaNUYe9S3RJskEeVzpQpyXGoFczxDd1wlGjEQxZt3LlA
FSGZAFZ5JfxkzFtNn1RFUYx+iYvWaM1Po3voC91e+j9Ls+zjUOTJ1G9+8IVFJpBjENOCyDYs5jGk
sOj3JsjCdr9OUoHYzzjP8bf7HrYRLlB2xfQ1qoLo9LIXboWJgzLUq8lfQOdb+qM1kXBG7Ycn6L4R
+VTU6DDWjKH925k7xaCaBl2KyU9Bjz5AAQ9duWMpfdz/mg0raOWqmF3SMHYErs9r5zWBu2tzeZz9
VjPOioBZ40jNXaHveFw5G1EPty3kdYGhxEAwW1AVxz5awA63+CnVhSN0NjqnqeWGk3jdWlmBDha8
D7cu/sucxUYf5wZks9QXkgoAzZaoPDjZ7YLBAvC0eLxiNAW1jOsFa+JIiKIQ7tbNjWs1mIwwjNSG
fjAvrKwvw+ui3GoIORBgBcjtRMZQhrSUSlM/+uL8ICjxualAzLikL2ujTyb18r2Mf4fjz2Hk0XTf
Oji6VOs7xITuGC5E5q2jJrmshnk3+dPPxHIpUE+DIymcS3BrGddpIh2lb2yYxpxaJaKxhLHayW/n
BgrdPYaYK7s3/9z37g13ABAfTRJIOoG/mZWu6qgAPXJIo/ti9FTXKRmWH/cN3IY7uAImVfCvQ6IG
z4xrb5AoTVu9jES/NarRrVNRRQ1Fn56B7nPKYhU/hBCYO41awblxtwybqGri9QbUHS6ea8NGp0l5
tiQioP4maWdPnyCGJtiTaCcU2IScx729sV/o/2KnMA+LSic7AZaYYTaqNF78ZhqIOO71jJJp3t1f
zfV0Mi6PaSbUDBEo1lkz5vRmKFEhJhSLX837ovsRK6qdQZcbLyit4pjacPJVfwppH7jXQUjO1GXm
upxGxWoXTGqY3pTTl2XUnRFigYawHO5/1YYTqhDCRPkZCwgubCYlQT24NRORij4tcss2BjF22rbh
CTBvbBD6cxiTxpnFo56t4YdGDmEWaxL9qBjtMveXqLENHmvX6s7MBgEBD8Zf+DxIyFjl6ixphT4U
FNFvCndenoTMtCEFBeXynaKAxbUIXVn8ur96GxsFokHw14OUDHxF7EYBCx5mmSaI/jBpkGPqCvAJ
p+NCMr059JklcjZrwwXRUgWfG7jJoIfCElaEUqOqjd5IfvHYQgGtMQwvlE4m8ExTyWP62LIFMh5Z
QwhErYAFxVSDbNVdqEs+KvFJMjndlNhJFj/V8ml8vb+Kt7wxIPwA2QHECFQLzVyWD0+ZpSFt8072
a0HdhdNDLETg+2uJDqLOWvwxdwQc+iCIkTy1rB5yGrpiXLrLWB+GWHqsI+qJofXt/o/aiGGXv4ml
9Bw0DM9WUy37WZ24S+JMoSfox17dFWYwqD3vQr0tVq7lNVTXUDTE7rIzmlNsLmjrZqIv6Ps8Kkio
vCVt7oCLzSgeMyFAkxeTmt79b9w4/LgeICq2Krfe6mInVauOvVFKfl/MMRkNOmFkNlQ40WzDk66s
rIfoojxjFCo1li6V/PW7Kg2TW1IP0ZnFjuSZKCmHVW7LGgrqWEcZLx/Mil5bK1DyirOGSn4ngYy+
tuXwAWPBU+8UHcdDNg7/+q5S1mfVSuqyBr2L75K1rBbDSJX8pDVcLaUZ9ApSCpZ1QFjLnFfO3vBH
lE5kRBtrBXuzraRGG8tRm0PJt8bOCfXoEXwdqfYm0U9JgMbd6N93jY2HI/JHzBSBlhA9V2Rc1183
tkaWlzlQEzIKag19W6o/StnbpTQfNM2dKsEzQ5BVZ2crs8405DHsb7RF1vwVhVxctsiY2SsjNfpc
N6MG56/4NafRtxlUjxBPOQi9fqwNhcyAIWWtskPm5KWS+NVNsx3p9NBUPugNg8SLz/ULJs7vL8st
Ly7CLtZkZdOClhD2/3pZhhzyUI2B4kHVt46Sw6b63Jq+NHq5+T1NYxelfxONquz3YJEIoxMtYNp5
QMFo3Ym/QbB+TjFjFlq8H7aBRll/GEC+gBZaIGhi9isHsiECZAzrhcfLDHWnNJqdNKmJYQxuNJhk
VkHwks+7jqusthFGDKQqqPOiSQ9QCpOuSM2Yq705yv4wQACXCrQBMl3gdTm2jhsGskAKBbKXdYj0
euXHUZNKwJdkX23epzF1tG5BKUPxwpLHlrYRQtZ/H8BwYMNuY3GXJkpsKoXsl4viZEXkAO0Cqp+I
JCDfqU33vkttW0OWbMpImfHYvf6uIpoU8J1g44rUNLxGw7MmwiisN4GAlEwoWfwRxrj895kE1GRB
5IVG1V/k/bXRRNez2DBmGaCKd600HMCj3UF4GPthp5e8qs8GxhC3C56kSJ/X9w5LRaK28dBDwV72
JWFxK8hIDuCQ0SPFXcTZAZGCHer1Xk8eo+TLqtPjMP6qpf2ogIJkHjkHeMuLUBgBNQHe3xg+ZVZ7
0kepWeRF9s35YHXfRvqWGq8zT31i04qKkoWBIXzcOEyUkOhsGVMPkmwxzZ8lOj0obVHtNLP/EVo6
D6xyi3lHTFonm0C5h77EzcjWrKdFlSFi+UWHyne7szIPiHBP67LjJHavUfJS0p+15faDShZLdOW8
d/LCwP8bjtHwJjU3vh0nFGzUGFxGaYCVt1vKcSrTMlf9qthZ0wiSoIJo0xt4rO6fm9vhEeDELg0x
ixyFmlLmUwZD6kkYgVCJMmceIO1uTWelzF5n8wW8Jq10KGWIWS35e9EJHGW2jXcNRrSRaOBexuuG
fXimBl1q0Cmo/lKGkZv0Fd2HaSvalYpxgvufuxFkL02x4BjIiidik06qX1TiWZjytwwsivdNbO3c
OpsCvB/gm3h3MkEBBPp1kaiqL5a99tLJaPEWYyUcJmi2eyq/C7BlD1uIShJehZgvZeyV0FvTRpwe
n86l22q9oxtBralO1HMaXVtrd2lo/SEXmZo0iFmKeIC1a8AQUyZkNP37S7flCDjqwEoiwmGIYP0F
FxbMoc3pJHeaj2ZQAzFyA7BpDnBp65ijAfCPDWa5IBFVG2LRajAwuXNtx93BErKTFHbeLB5qGVji
pX60cmeYni2NHof2qR6CUfRaDL3c/9ytnbv8KcyCiit9eQH0BG7I3K3kzl4XNYEki8W79TcXFpcU
EnmoKwAnd72ws9bNeDNiYfMcXGAliKACOeXUZbdyXRSykdWhU71yUzBGLL1pQABgaH5Y9HlOMqlD
nllrKG0aLXWqUInOskRfqFoYOdDuyUEJMZJSDUZ9NtWYN2awubi4mDEZC4biG4JezSqVqqSh5k/D
rhxOtDtrAddheUaYexDMdeHcgO7Qr2TIZC2nMH7Ow9T+7/bv4mOYUmAyAGMnUkvz26wmRfqpgjGR
CpxsZtNJLowwRSxU0ookgwQHKCx28gRJkBco/Nz3+K0QghbsfzaFOeDVEJVR3OI7sFad+nM0//VE
NG4z7DjUzCwQjUjsVRJagNiIVqv7sfWzlRbAQb8vyoBX65/7H7Kx8Wik/A3vIM68oTQJQZZFE7WE
nRjUVR3UjFzoP7ZulSXNA0bHeN+1VdxZq6XoRWHUE0g+xgOMuuvbVEx0fxS/yx3EdYxHYzyVXfmY
x5Gtgww3m/XnRN+lOik0Y2/2BxqoGfiS3JJH8rz58agvrdkJ1HfZEuGgVktagvPND/F6K6oXoQ0d
o320Zt6sx4a7QL33H0PM8RrawawB8IC76BFB5xV03v8+9YCjoGgDDBEq7WwLPUMDX1zCdR/lidQp
yurAnIUv/4WzXBhhvF5b8aRx1Oh+K59n42wUJ1CnjP96uhxkwsDUoGKLrjgQKYwVMCT3ZlgP+np8
0aYnOL/gLudcWRsoAFhZXyEiOi6AdK/vsIsrmtZ9rM2odfhNns7nUQsDAfxlDm0A9jLyUgSHvgWa
QbyW6oNETXOXLRnIxoHJyrz7q7oRrvCulAFXwVWzAk2vf4kCtO5c0dzwJSswNAh3617DbZRtGlnl
70A7A8Aem1zNyTiNjdEbKLkfwPekyKewe77/HVunCQMH/zHBfscQ1ZlUwYSloMIWS19D/THkmH2R
OBB2niFm62IpnjBM0xi+0n7PYtNZaBANPh14bWCeHTYPEEJdNIcBdrrDMmqvRTQ/1knym4qchJS3
OczTRSvNnLZhZcDjMdo6kS42IW7z5/72cIywL4ZkHPNQqmrDT0W0mjF+TJNjETr3jaxLct10Qe0T
DWA8gNDCgTtf+7Ix9KGezxbKktBXdRH3ZFvPZsVtq8WyE0xtxEkU72Oz59VD/3Z6Ly0jF0THAA9M
9ONQJGQ7Vzn0b6upD5dAe1oGEoauCcEekr/mZ7pfPoRm172bB6B9T4Vp6w/dQ6rupskxNDDBgVDg
2INirXbfY68ADbI/7P/dsvz9cUASrBBnA5VCxpOiahKNPKFiEDZ6a48UHbVKynRS17FA5CmsSbYM
IkkmoXHvW77hWVtNA6+LbhsmgVA/Ze5bC+ryYIMfxSBOiewv5ssEEoWv+YdxbLOdJXkJSIT+TChk
2QpEQh+Ttzjh5Eqs4/39BUDYoCAIRhJM7Vz7hApF9CxLDDHItXzEYS1mIjeSYdchjTmZ3w3eerWF
QIrCI1CMCKnM3SFqzRBPXSUGTkU+G/L5Mbif3UdNjvXu/rreTFixlhhP7wYMBitiIQYFoY5GMlKR
9f8GF6iUvb6zCCap7IYojpdQcizJs7YbEjK8zQ7nXG/u8OU3M+ub5AY4ujX8ko/q7494kMhh90wW
u3POx9QuuWo0azhij9qlQSb+1n3U9KXy/w32jkEcSonT2Ov3UTeybRszZbzresuJLm0yJyjtIlmJ
oDYWnB68Hz+sx90xcmyRvO45ofimjMTuKxOLk9EYhnVcPjhRz1lOtace7MKhDw6nRLDpqmgpAoK4
zjZpLPm/lha1SdFrDSoCKvnPuHXbb8tLVhE9JPZM4sH5lf6+77RsdF6/beUrRRhAjxrlyOuTmKch
yFW6SQw8TbClF2Gxj77MY3HhGWF2SpcpTmEOI/nBItMZ9GwUjAPE4tw0Nw8J9mOYjcohyzXhGS4G
jepV3/Lv6sF8B2g5fgLNgOHmp6oiRmKD2Lo33dgg6n/jKDqU70AKts6vsFfdWAHGXMyjFDgFwfM/
U0mjkjn3zI/HwM54SfEauNgzB65AA21MgHHRGLjeOpQkTBNzlXMgVBLI3U5SIXr3neOGIXxd0EsT
TERrDGh1LoIyB8trmJH37OvTk4h3aE+ULC8APRHrASw8JXl093uAlMgvjv31Jrr3iUwcqzIBE7SY
8gjAgdG6BXE+3xK32plOssvGow7LCC57AbEldLVfPPZ33gIzZ0OUprHITW0O6nx6NPVqPwgdT81h
/YJ7X8gcDRCb6TI6qXMgR17c9a4oHsy68bqwebu/lpuG/s4zAgQFbAhzNrQ21tRFSZdAigNoRlv9
n2rxVN709F8GW/Z70GkA+8U60AgF9GunhFr4VFRmOAfvCsE9IH3M9kf74Xw8SeRtIoUtReRl/J7Y
rlsTOybz6TXonm1eyN66Gi5/BbNzoKcr0jYV5mCdvdceBP008qgnttbz0gSzcXkiFU1RYuMg7kAy
kGcq40za4bzIPMmzm3fpegpXVl4ofqj6ynd4vaZ9osjVVCZLkB60j2IvncBdkv4oDkVNckhC/bjv
KJtp84U5lpFOa0YzzjIsHh3IYJ8eptiZHK90DpW9M+yzOzpu8D18+vYTCZvrfr364OHiOOtNr5r5
ZJYdfiySqFCXeAnk+aExKITYfdEEHflCxkEiWveF2o+QJTyMzcamgq4B1y/CqbVOy12vNCh+oyyT
zCUoHvV3INAkbzga7any0uUASdrHlAhQ1ztnEISNOOnMDXU4PhkKZ1DkATkWiABZ3KqRgxggbQYx
oNHXJL9W+TcQi+KcEnX5KpJ+t4zPMfp1caa+9gk9pEK4a1BjND4GjXRFj0nsfRM6Rf/VxJWjRX+0
ZSHi533f+Ps0YI430gQ0rFB/XOcIGVdcFj2XM8xHB+rDw4eEhPqEe2H6OXl4r+TIVarWKR8jWyb2
a+T47/etb3nFpfW/f39RoJkjcLF05bwEU3ccXkaDFMY3UfAmBYNqDk6fwNmTm7L/uie4XNHoEtdX
JFuHKSuTUirpSxBOYJeGVkxkuWESgn7wEeQ3VI0hlKAfxbdCdmWFR9B00xT/a11CBx4ZIRShWFK2
VBeTIe6FJRiOnfsxeU4173LBBcWz/erQkfDo2TZ3V7kwyITNZcYsugnqqWBqNFIDztCPdkUrEEM4
048BrFpmbrcl+NHozygCruZRkJ6Elc7eifTdqO7axLUGVCssEJByjuZqmnU8FL4hpQDKdsywM5mI
Dl6OXih6/DSJfJpgavvqMk69dNMEsLvrnhuovDIm2j5MrZbiABYEZAfL3gqm9zy478Jbb0Qdl+9/
jDD3YwYcR6/LMAJNcke2KxsVlx0Cq2473uLV5/Kgnb1RB/LNgUP1O4SA5jU+iqfyIfF4NYht/8Y4
HMrvABViYvE63ilSTeXIqMUgMtSf6ZC4cndox8wV8j9q+KaPXir8HiBzL42k1Jz7S7H1rEKpFSzy
yEoApGHn8YyqnFJlacRgnAQyDR8JEQfRhtZllh+HCeqe+UjiUvIqyMwI9XuecoqTW88FDEGspIcA
6AKfxLj7kC/gq4qxF2H6Ougfde3ru+HdjOw49tQ39VWZwH3fiaA433UgKYP63/CEGRNOkFlDJuvZ
mHVfFcoQVm+oGRAEaj3JdTGArI0iPjfvreUkhy521NZpZ06ddCMxAgwZ9SbwjWOul53sNcxuUcc8
kgLJRP8E50hRydBx3kFbt+ilEeaSmJtGnlIKI1a3m/T3tCVgxi7oB8d/WEDsGh4vzLAXZkabTlYF
Af4zG7Zhfe/pe5Ge4tg3tYd8culYEelw3+bm8gGMAFp6pNAKSxRcTQbkZ5dYChTZtR5pxPnnb6Td
/n7SP/8++0k9YKnTIFZyoEQRmEY7UU18IIJr2YtEPS+hsLxAIQbgmeVLGtsCbNuof5KIgvbcSfFU
nIhqUdxMapQkljfOde6mWjjlZLTw/nbLAUjMSak63GDgAgJ9RD/gRQOJGmgNimYDndc67KEyUYxC
9gvCaMNnjI4nEDrtghsBJSUwPmNYzfzq53kxQAc0Z9Cr70ap3EkaHXsb4AyUWBcBD2G7rAvtSaTI
TdxCydX3SipN1ZkBXO/QxgMUZlfPCzDx+qLlUJduhI92bKfJu79lm0nDCiD5nz1TmBjX0aqwCqDA
A6cHHIIY+2JXoCq12AA0l7v7xrYezCgy/mNMvg6o4qjMjUBTKWjPkuN1NnXyw+Ile/O3J9v90/Ii
k/5xPpue6MSn4S0lOQepcAM/ZV2I6XQPoAHXtWZ1UfHZFFwB9Nzdk6acm9ytl+dIdKd6b0IpM289
sfnAjKBD9dJRQ3+Ovaynbmk+WzmPp3N9DN3EuItlWV/aF4lbDLXBptIREfLOReARFzsPv8mk2d9f
/q0b/HL1mRt87qC6M9cwE80kVc5G7FJrp6DSVHSck7qZrWPODFzhSIdBScQsswU9KcjXYKM1olE7
QVX3lLzTw7ArEFBT0pzFs7oH6ds+P6b++KO282atOHOLoKv33q7sP7+DWdmsjstKDAspKKjTP/fQ
zzqZ53Ihrm223+6v7mY+ugIP1rlvCZzljC0xzqdhrkopEGdX30X5XoKOpORYfvRxDH92T/ViF6+c
Ld1MUS6NMnsaLk0xz3olBfEBWRkIqfR1iYFe7hzziQZt7UFx/P6Hbt5fQJRjzGIdpLGYHE2OYmgU
97WEqpd8rEBF2rnyvyX3+HtML2wwuUcU1V1RS7AhKLbo66UrlkHlVABhz5y0dvPOAlYPtxXeaxgO
uj572LNS6zDOH5j5Lsx/aPpJrDhZxXqh3zghaMNEzKRhJJJdsL6CIu+E52JQVS4mfdFWSqNzrRPx
GYI4icY5ezxrzNLNcTTkSgVrbbibDCI/hWsZJOvtV95Q2mY8ufiuNaxdhC1x6bNIprBk5k6PFDh+
blKX0h/AUtz3uK34iIG0lTgHRKsYML42JLdzFPdIm4LkTxYRT+8TIqXfKxEq2Pp/cx9e2mI+qkJl
bCyHVg6WJxHJhJUQQfqpQDndgszjU3useVWVLQe8NLju58Uq6kOiGbMFg5lKIY20V7SP/Pf99dty
iQsTbMnKXCRagXdMDgZbLdzl/ElP5bspOTGn/rEZjS4NMclEPU50BkerHGjNchAiExKY76EMDPHX
gj1rosdJfR1em3ggU6Jz/H4zk7k0ziQX5lSBi6Uq5SC2jksIZROAs+AgpPRLO6k5Z5r7qcwNF1pT
B4JkfGoHOvjervJDVD8L3bE+J9XLIk523nvJsO94sxWb1wy6KFClXsemMHV67S9qpzaFjFm/oID2
xlrdcUwDY/37tn6a3iDjXB6mPnLN2gHJie4tPPz/VhcO09DAGSlgcoYiK3NA5K4SQpxRFOJ6u+1f
y9qeHWgFu0p1lNKdqJ879TCpjvVsJZyH01b1/Mo0c1QEeW77Hg/WQPvpZXvNWw44nu1ZIIuTe55g
hxjpBAuxHR4MX91XMcmP8kkWiYw/wk7YqecFVIUoG9w/XlsX4j8rArTQ9Y6kWleMKE6LAfoGBOVX
3+DUArbO7wpUg846JhUAC7g2EAlNPYVjKwUY6Zx3NbRma8CF7OgNRVdOgrxZdoBsEuYhUIXBABmz
vXOl9XmkTshFHelH6Dz29hEdJD+0ecpiWx+FywPdOVCrQE+POUDgtcqzaJSkAMiTMQPu36ocIMDd
kWbrBDVJ+ue85tK5rEvF3sVAl4MICEhKqIQzyUsdGiKdaxOP730BwQwgF93uWXsPSfHsZq+n6sTL
7bfaE9AsA90jMiYLHR/GIsXs9DJnlhRk5NSeH8ZdbpDGsyNHfbnvhpuRAe1IDWo5+DhMHl67CaRZ
sjhuQilI5s9R+C0YhzH6pXeH0q13bWrLYKQR3ba1k+/peGokziW9uZ8X1pnvFNRutsJqta6fhmqn
fjXRt8w8tNGThqowT3Vv64VhrAOESN3wiAe/8vXHTkmHv5oTOZiBM7RlwPkt0iwfSumC6510GepE
bvtQZvviZ9e4r6A9qVAwq+q9dpAw7h39KSMAPZbv9/dgw70A2VmByGiGgAeKuQC7BeJrlSnNAXTN
ydKAJggqpvdNbJ3QKxvMPTfMBdVljJEGYF7yRqHwVEE9610wDvupfUijh0lwYkgP1tXoVc2T1P6f
fwFzdMt2loclQ9+7mt2ko7sWbLd5p7oTsjOw+fdhdKKNQsBORLpx8lSrODQdByO1udKSjEo0AAV4
izDuhqHsbhomcQ5mhX5OYGsW0pSzmTfEv3iFmKjA/scGk3eaBsB/zYKVnnfzLj3Hh/jQuZ9PEcGf
XU+mFxSXDuqTTr4fXyEJ7tzf6K1+A8xDRwzghb/n+trF00GTpnxCg/3j4fNHRCpbsItdv8/sHRr7
Ae5dMpJuH+98nsD2unZMkLw0zPb55h44DWgNzcGw7Dr90Ri+xvIj1zkvL54V5qyYoIodaQsvglgc
JOqa4bkrzP2SouQmDoL3Xy2mhYo2WPQQiJlTU8f/u5iD3TsPD0+l1+3AS0BeCFbzu0mGQ+O9+r94
Y8VbboqHH1BJFq7vG63ydBK1Gfp/wBXoxyx6kXXeeMDfQMdu1oUFNrmXlAkDcyosFGScbfNB32Hi
hjy9wTlzkr5bD9bDZPfkZ2FP8NuElI7sTofYfkNb5fc3Ihz7nWZLNqrrtqCQkVe//1v0vff7/h91
37UcO3Js+ysT84458ObEkSJuwbZlN8kmufmCoIUroODd198FjkbTDXYQ5+rtShGKGe1NJsplZWWu
XGu2zBytlSCL8H0A2yG/iKwfdWKHuWznH/xVarr2/hTbiVO6qQPlMpKZHeGczETQ8fMWuHYT4/X4
77WYs3+kemcA9jCOJ+ANZROQ62fole7G/RD/J5vt3NLMQapaKVSFgTpwiiFX06RjyPoqBCUxQDm/
AtQo7xAloovDpebPo/wKBn+a72lHnr0nE3iT1FC/bD/fg7+eFIBZhiswEuOfsOg9Obw1Tm63pPY+
to9QziJ3SPWaUL2zqs0iSujqdYUCDtDNKNyjN2f2PbJcSZIfjgPmorxniceOutWVe1m6SwXBipwM
rfXJYGqrn+fh2nMQrGd/251FQ5mqNHpNYVd0ISz/VH34BjFTx1vw0ot2Jjd3Nt9t1EldAEVmxHe1
w68t9COYp468LwznmrcEiQOo8FCHxLtrNpzWlyIRBGg8zChvNzf3hbuCvGRsjQ8swz3g+fuF19bV
43JucTawMUDNQOhgscgPmVIDrGd2FOnElWK123BnKHv0uy2M8krRClQVSFKj6Dk1tc5uXI6XVahW
Awq5ay2k/p6jxA2gdkaaxFyiDbi6cOe2Zi+dCHlhXUwGPNsasnvqdHCFa+POspWl/vKvGsr8SE7E
V6C8QEiIaOVyi+jh4BtFJwBjzetm4xbaFrSCB2Gdrlxyi/Ym4lSO+Znt9IBQ97iR7h/k/YNhsQqu
cGlVp+P2/VuQh4REAEhJ5nd7XI1jJsgY9S5+Co6aKazN2gV3DfnE4V/YtF+UXj8Zm/n+TgNDblBO
y7kZnddn57lxO1dfO9i6t7eG2RK6Odx/2I/2S2E+lm5/oqZHbcMK7pbfm98IUaZoDglYHk2waJVW
5hiJrtcTanCoBdStnG2GJLVKg0KxCagduwKyfg2RvdAyxp7d8FyAy8oftE2SqewhUjN+paA058b8
qO1bFlH8WN650ihrNxX+g2a7wFjwYFfjv0lsE29jKDfjsy+3DTdGYT5CpxZ5Bct3NZ7InenzVuxZ
uBuN1ZG9fnKWt1FWDdHNJbTLdNLmSwdGdPCnTfHvN7B1keV62DFk4KvRHoVXSbgfOCckaOpdOPNL
hqYNe+Y/9Rjkwj6S/adWOz3LTQ6Ku2OOCc2FBUNXw/nzIc3mM1YlhiEhjaJlxHraIB5pUPq1y19o
HlJs5FQUdCUc9A3Uvjny7j0s+LZrJ2/qHJ1qJlDhni9nWrZGQFOYz8sAEmE7RfqQ44Q0UWTK3KcP
3ReeM+W2QMWRVPlaCOxEHu9//oirewr5ATTPoWoN8OzMqddZ7lM9qYVTFrjJZiTGy2PluHVADq5t
B7/26/VR+wWvA0XNny0LVy4wYzp7KGCDZhp7arbOKSdpYwnwYLNOyA5pl84eB8x3iQTTUTo0ZCHc
u7bcBpIuSLtMk/6NnbtPdCpDDEU4baQQOkLksfzM0OORkz1BKSQzDavYZKa0evC8n4c6jWR2dCYG
bTw0AG8DG8TM3Rc9/I9Uivwp6xwjey6Ct7rbQgi6Ab5eiq1WXKqPTBv3J4OzI6SImaL3SLSd4jeB
7TShtFR9Cex35ZjioY2mWCjJySoc0uXypSLPqayAjbTdDa09mtFoZfUSRcOSldn2lFVW5WEEK2Nl
Buub6Jh4vC0R4U00wF9nqR7uRC/tHvjcXtgu1/LaUyYBKTpwF6GVdnZXRWoIwYsW3lYHFUOg3xnC
lqV2mtgAlhR9Y5UQ6us/NKhqcSatTuz1501zBW4F5yB8USZNUeucejbKZSFtx1oEdlQ8am8TFCOx
XUHb80/gX/OAQqhs3x4PP5u9Aoi4NDtb11EOuUxnMAtFH3UILDEDqG5nOHrnlS3R0fWYa45h4RPS
8EW55ZHnUCx52z4YiVWUC9HJdx+BjxEnCglQGSLlMTs5bdBVCd6yIsK/VUTCzVLRZvr5y4Ny+ftn
BwUpdKmjzYjBguVG1VZyFJpILZrKuMnKOxkS9Xy1M2KrGFZs3NXt0h77flAv7c8mG0kIkPlM4wNx
H3vsD5Vy7yeWn94m/sv4kqg3Wmdq74wMBPjVnxf6Srh7aXt2tHJtaKVCwdgpNVGzaquccOzQPxaV
VwInbcvVUilhCqC/zTbocEDsjwZTKKtcuoxGrIdEKZBrl5KaAq3Jt+BM0hqKBkqtU+W7xBf5u6aK
WgtCXuCv77JQkQgtE1UlEJ0HtLBNFWmAwoYebcY0yXMyhF3/mozd8ML4dHxnWgCu0p8n6rsLwjyd
ffXsWTAOYEg2VCCESqgS8pXqScBtJ+FG6StoTS6ptFzZEWhamHC7E9bzm9yNINS5ztAsdYqUR7lY
6fF92jg/D+j7dYSm/Em7DFhOUBHMcSkN1TspG9oJA5MCzUjNoahWXJhYWv4gUaujqcnYUgrke7CD
dBfAq+DhUL5kmy/XXjMao2nATH4akzJ2w5S+9G24pJV5JaaAFUjbTRzNkBOZUwpnnZwGfhSKJ7UC
vJ+uq5JE8q4Bo0xCfadtwc1VlaOlN06UPoELtUmPaVYQJX5bwlZdKb7gUyTwgeAKge7InCs6qJIG
rMmpePJ3+X1hFpZir6J1vqksWyejnclEWojlrpSgYRI7B/cxlHtRdricYy7Uh4ZXUKobjoxUyA2n
pmwJ+97cJ5byH8RvyEKjIRsVSDSsY2EvreHRpGlRRwEioLiJAGPM3/kX0UzNyNQF4oekeVLxf952
j0u8xFdebqhGYmaBOBLRNzif22hQIa+F4OMUMoI61kAiz1/VG21fI3m7qe31R7EC7P6Ep+PCG+yK
Czu3/HV7nj1O0JaZ0kDMpZPQgpk4d/kOjF6AbtojtfxwwfMsjVOchSCcOIItjMM4+c/cKvaStQrW
qYluUP+mtGW0h/lIINZuEpJiqZ529SidzfHXw+FspLU+yqmfwHZ+6GsC4iQr2EjouTP50DahQNts
ML9m+vgfpHwuFnceLdeI4KHFAsNabiUvsklvlH6rmPw9AgwaLwQY125B5JXAXIjUIJrF5sJAWY3k
mm70QKj0m741W4O8B4qTGxaw0V34MlZLkJhrDv7M4JwxRxwFYwzbFtcuAPwD6UUiIo7dosVdWXfb
F/9xTfEGWXq9L1md7SQkuvu66GG1T7d8ZlaN26j/0chAGwFKDzj5bwS3XCc2dRJLwNuIDzUnryAj
ZdVCTBTxVEhE51Yprz8L2WflO1R0xNjjfK9bUhC6crkp4A4G1BS3KDgEpz8/27Y0TFjOR5l06sx+
RV+bVeBgPpdiJxG/ZRbJnFuZL2LOeor+Q1iRdymRn3sLWmrPxRNboYy/lMC/8m7FfY+H69TmDpbN
+RN9qHHNUPVrSFbqyTVCcrO/1e/fujf97SQSQyDqRtyNN2j4DR0pJ/JttvTau+L3Lr5hFrr11agk
TME3JGi/AQ9JdJDWEL3uXsMl2eIr767L4c7ulYjysdZMw70ZifruBi55JNL6k9mGVy0Vo64cC3SQ
ADQ1Te2Ujr3cLVw5+HE/2dop9vviLrn+2/GGgygqgIpfkIWzvdiIasAMiUmn0oEekemk3m3kVhbv
2OwXton1c1gnXHnMYDB/m5s+58xcmWhQvtOnNSKlU312LoDVuA75m2Z713jtEmXhtXADTnPCcwM/
A4q16ZCc2VN0ociTrJFOfhqTbt1Ktqjv4tfoCAoXIh/a8pYft1XGlsZ5dS8ayFbD0QBaIc/2YhMj
mdYlnXiynsT1iKdKbO5D0p+6OySOjkt4nSsgsylHhVsApDwgfpKnyPZsmLWeNENY5wCWpHbOW4lh
+k1kUZ6ihzGxA6pbmU8xB9s8Bw9mDiV46ShoCMDCzm6Hk0A34bimTDQr5tUAgeTbRLS08K4TTLk0
1WcpxPPS4tt3ijoKdRc2xbXJmpiEwGCNJAYo8S+/PsyBmu6URjw9WKNIWm+VmK3HwznihVeg+/RW
3FiVhnwxCHV+Nn2ldw8Td2Z6dpDjrlDA9Yw7ZziCSRf9e7XlH1vLIEpEpEe+tO1fyL2ZckR+/XL3
7c7LFhvbr+5RPARApjRpu+NpcDn8PkBTlyHiepdIjCwOM32B1Cb6QY+L/O7XTvu5qdlMq34EnPAI
Uw+W9SSvi4AkHBF2PAI0z5MX0C5fpL/zGwjMBJBhA/Ug2k5m1pB904IywdWqPFUv/IO26a32Xton
9r1mulsBFDJgWjuWp7s76XQqCbEfM29LkM+9OwbOwom8kqUB8fXf3zJbaK0fpEzidMCx0WgKSiZH
kbHc8lLG4tpWhhI7OvuBneO/Kd22SqElgz5Kp1q5jQ2SZm5g9wgNMztKTj/v3WuRt3Jua3YxDFwv
+gPj4botNMcYd7I5vkYnzh6cbfaik/Xay81Pc8HqtdzbhdWZR21R7ajiTpROUwlgIMLWX6vr9p6o
1sHebksiOi/jaIaeYlbvPw/42uYFnw2yAiqoWIDmvTwnkV9nY5OoeGnoZtsGpLuLu18/m7i2S6Sv
1lUR0Bfl68F85kfLMRIiscLg6ABQLhQ+pWYbp+twIaK/0lM2PVtApjHpcCDLNNuNYh3oWsphKB3a
yYaH4BGtw4cKhAytR0i6fcMGxZP4rSUfnP0qVSQcXGFhNtVr03n+DbMotFLkMBAiXToxhXFoa0oq
qriZNBqPRhEWpzphw30AzY0PFfTljcUaH93iMhdquz4Y0QtoFG2dQt51yAR0iBSDRJQEIQZR84R/
FVMZwBzWoqhEioKrIPQYcCGOe+xn6LsVYoo8VaBkb1SVU+qofqrZJde8jmg52Q9hk7ekK8fmF/D4
zWoU+gaSXAannDSxUu9ZntGDyEpIDhS1mBdmNoDLyZQyVQrsCoimAP8cDr9ippXIlQp57nFyisCs
1gwAzsNY3yWKRL2catD/y9XgXVRQ8zUbWWEmzepMIGPa1ms9E7kVzTMtIlTItdbMRdpATyGjfGdn
JdowCagEAJ3OwvKFh3YNT9Sua3wTjbrJa4qpqsgkurmkenr1xvh76b6ph3dRi8ZOUP2f4vsCAuGm
cmcMoFtjhFuFG982AicIFxJyV0Pec5tzb6Or1ZCh5HoKt6oZ3t3EVnAUXAG8ENSmrrJwEK/U/HBC
UEFGAzVO+7eOAb2DgGyc+diddri1Wme3S7wCwCRGnpQbMKC9sNyUC0ulpskx11q4La6PVkVuEzWV
ib5jdjgUOfIHtU/lk9xaLXcc2TF5kNEoVBJ+hT2lSSAsqnZNvx+WsHHTb55fmhCG+8vyvF84YGKa
j0okn4wnMTcTIpWuyLasdav2cPzZ2131AIgtwF0Onwoxj0uHip5QaHz3mYwH95Mx7JoWoIGF6sV1
T3dmQ760keaDGCk8bJTObgNyEXAGhdbth+8E29Yk9tq7+/S01YO++P69OjhAJmUBmGq8naY/P3Pl
nDRygxCM8mkTwczPEzcFLt/W6Ox3zyK2RkWPoTT97uFkr08hAIA///7rB/zMwCxy0pQ+Vo0cBvTY
890QwMIn1qKkJ6Ocp+VklI6sUYnBtl29ELR9RZs/jW12NRVaig1YwDSzd7vnGwdoLdIVwPuAbXC7
LVb7/Vok1p0Wk8BauhavRU8TzPWvNZuduj6I8zgIeXlqO9gNn894jxDZRoPQ6pZu3Pzz8Vd6v1+f
gCA5esgh/EeH/m/zc1QqJ+S81MUYevskbG+mB4Bv3WrmcHNXA/3oxgu76KqTwYMNcT+epwDZz6a6
H1klCBFcagK0424wIVFc28P9Gjw77/4Sn+O1uT03NptbiHLEwTgoSCPIdrLWTHrrCb8Wtu10B8z3
DtYOHmUipwbb4eWZy9okgFI6lZGqcPIN75je8d1rlt5s13IIeNIjXwHpONC8zyNQnAtd0eAho9L0
P53XgmTg5SevxuZm9au1w1u9tPamlJBTe0qsu5/HeC1CnKTtIUkEiVB8weUQqdakUtGK8ilWX4vh
ZWD3KfcyLEllXwHE4g1xZmY2Rk6CyolaSfBeT5PXDM32EAMxVZDX+4CEOA8yIVvuCF7urVmDfBfk
lZEzEM4yLHB3Nag4/Dzsq7sH2BCgU4VJQWe2e/JQLHhx0OQT/8zd0M5VmxWEstFBoS7U9q8bmvSF
DTwbsbyX86uJhWAwPVROtaWrjvTK+16W2W3i5cbnz0OSru4j1L1AyT7pOM5RhRDN5fI0hSlmV7ZG
uLvRGSWTrp53DgRD7tC0+xFMySmoPxzpp52R5B5UmukBXcmRBWq/08/fc62agXozeJAmnTEgcabv
Pbux/JQzhCDE1rJ2nbmDPDpBWd8sH+km3SrrUDUbc+nEitdusnObs+tZV/yQq6GuCxckIfsB+q2J
ULe/c7DNiPtGtnZdmLY3UbAerYeFAV9bADQdAb4CtBPgszN3UdXyxHQAf8vd5dRwJPqkh7cSaIL6
zAbvWdznpl64CL847O6lJPzVO/bc+uyOlaN2ZLI+TEPfWeXBeNQgCQ8+rNj8BPudtzDW7yBhuAuk
AyecMPLj8wzdqPu9wEWqfErRDlOvCjcozSzUrCRu0ReuW31s1eHbz0av3uXnRmcxUBMNWZUjvEXM
/vDk7wDlIrubiqw+usPh8Mi2W8ncm55nPiy5iyvbCpwBwAcgfgfPmjo7xUkR+7FapcpJ/ARJSYc0
rwWump5zfx7glRjvwszsxDA5oEnd53AWypi7Y6xjTrkoNgcfFYifTV3LtgDajUgWNIIg150/2QM1
yZWxLZQTcpFkYky9dQ+uWZKQ3AHPunA0pmN3cZHicoM1nIuJZB0ZyktXkIw85PWUoDuBMz6wwgYD
a7qwsRfG9M3ZTmYg0gEJuuk6nfejdcjEK2Wgt6f+JtkLluSlO6TFP0DX5UamsnusbdmqLKM9Lgzv
i4X+2/jODM/OnhIpcQZGm+4UqHu/3HB39UpKV1HoANXa1i+a+J4OZmiqWzTdMCcJnVfjhcp2iue5
AT2RikDZ87awol1xGppVEj2Cn4KKJt2GbumTqkV3RmVVCJvt4J7dMGq2W+MkxI96aoZWGpCS3vS5
qxRmFYEOzMvv1OJQQqAU0qEDR2IveynAgVIZTiDinSt7Odp81xFAoPE2FaxOtFIzQY2SZED4Kbrd
SYCjiDVJ9v3Uvb8rlJSgMQjF9pp7BJsJ8gKyHe7k17habG2fjtJPUzmt8dmtYfgRitG61p4UNPQ/
VIUp1aBD3gog88PHaEeFs6vQ1m9/3jrXdw5qUgIK4ZDqnN8bSTi02rSAghPeaMhV+QFZorJbsjHz
Xi1Dcb/MYWMju+h+yzfi0pn+5pS/9v/fo5hdQH2fD3oR4JiBrN7KbmpAFR4SbBFSbPyXnyfsO9Zm
Zmu25buhyJRWmGwRNAsqzJOorRz3PsmJYBZOtxHMOyNdaFe8OoWAwOANjOANnPmXmyMd1KKq+QRG
66pxGh86V4OQ9DbrVmUKxFFf9w9ZyC8xVn3HhU6DRTFjkqKf1FdmE5uyONWyFksXx8/8iH41Ed0w
+ywSJjxxxRMJjJO9q75H4jb/4G9K3YKsAJGbhWByikq/nY2zz5jNOXCTQ8ZncTdV+zOHQxm8xJB9
O0I9p7hJNcn5eZG/qqU/GZwdxlhho9zXmG+5cOqQKAYUA6J4VcpW/cYUSG5BQICB8s1UD3pkp6tE
89ib8NF2Vognts2/C0ARssefv2pxNWbBexVGDdMiOm09Rr2kuVUEM3wN8nvDTBmRV81TF20TTElG
KtVKuE00LLiL73W26XoBOwNCPQh3oLh6uREzMa2aNFe6U6VuIhU54kN2MCSzZnC5vxQ/I72nZISu
CgXaCmgZiYlxK0SPveQMOjy73aP5RUEut4N2tCt1O1VeKYs4m2uudLoHJwJLBOHz7P+A6pgsZio+
Eirk67jHAqrHTF6ptRv0Lo3WifJcGQdFultYoGvXPSgQJqYMSePx8rmcHQmvyopT6x7qHVshuq3G
3hyhbCwV0SGWnnuVB6XPuhQdwY9tDrpSqvFcNgvI1/lTAE2O0CfQ0asn4PGF5+1s7yacr1VKgyar
J9l9wg7RY6L/wsPSZS4UmhoTSLXBg8gomi79WyCrLHWXAUqifP335wmZ3MPZMfr2KbP54AApA5p/
5E88YO1S0pGE3wPM7acLY56/AeaGhJl/lEDB0CYcDJVgOIyE994/6EUOvXLRVkrFqVMz3UhNDbKc
56HJFrzFzDt9Mz4L8oJobGVW8fypZvfsxU/vRn4dtV4kWELtqNxCcm12FXyzNm3+szhB4Dm95gYs
b4JijnoPoSDI5kBqrrxJk6XejsV5nR13nxp8zxS0YWYr3g4qp+C9rDF7EO7EaOuWMg9i4ov0Gl+r
Nd82wFuAWEFQwZXy9eA/H2JUDhpkfkF9Cyy67kKexYlBpw21CKAvhdclhpuro5wojeAqILwDmOfl
lDYxD1JUQPFPsWwr1FRqL14ZklcMBwSRIf2sDLfEjSv4bz8fj7kWzNda4nrlkTYEGw3wu5eGx6TQ
Yn9A+5nUhP6D2gyd24uoqLEsEImUhsPzELXpA6dL8UrgtcFLuQFteJT9SsfyMxHSzq00mR0psHA3
IxOBW+KVl3yImffzl147yCiEo5NJElUZ4suXH9qnfMiojw+NKmeSCQ8Fl1mSvigLNXOgXxMyRRpA
kKgTVmoWjratX3UoZ4AQtLRQJzLjA1g6D+lRteP3zq1Bc8/Zir3VnGiluJ2VrninQKkM5KbHxDJW
EC1AvB453FKAOR3h+Y48/675DmGC6EsSvksTP9SUeq1TV5HdI60TBM9ah2eMlJnKn1b/663/7+CD
Hf78/dU//wf//sbyoYSWVj3713/+nwYCiy80esl+I0358dL8xj5/u6tf6qiqo7fqf6Zf9u8fvvxV
/3Q/0LCEv/lCf7Ne6pff7Peonv/Axc/D+L8+bvr7F/9iZ3VUD8fmoxxuP6qG1l+2MIzpb/5v//C3
j6/fcj/kH//4/Y01WT39tiBi2e//+qPV+z9+B7HO2eb8+vI/f27/kuLndsjF1vXHt5/4eKnqf/wu
K3+g4j+Fq+gyNsDZj53cffzrTybOJYhMSfhf9EPDcWasrMN//M4J4h+qhIwOEjo4iahX4s8q1vz1
ZwZalZFynwjPIIql/P7X2C+W8O8l/S1r0gOLsrr6x++zgwTDyAYAL48NjnoBvvPyIHGF0ALJ1euE
SUboxkAWbBs1TBwlkd78Wk8Xzu3sPMEcGEGheAN8Avo+vxXP5D6CVGKTG6SufHGS6szB5ot0+9kC
/GuQ54OaO+w/zSjAQQDVgR62L+7kM4cdUm4swLUBArLCUG2tLYJ14oOGTsKwNkMcJK5fVVlFuFIE
Z1qnt3vWy0uvwDlD89dXTEBcuHLIJn1jZSr7gm/6vANaJy/Za0z54DgmyCb58SdjTHmvmlZG2xGt
1inwtAAvhC1I1LOyBAYgyQ+qlojPSlQJREilVHRjP2o/yjalx0Yp2/tGgU7JyOpkG1UcAFc8o8JG
4PB+MjUIo+qh4etO05fyKmjbXjJLjsVmEfJ+Ysd8CnI4Ka7fGoUqoa1GGux3auWwQASPc5Z1z2M5
HGQj9/dqThGz0ZA5hp529xoHBK7AlbGVtno6moLWoW79tX7/T45mF72VrGKf3zzEhYO5yT+yu7r8
+Kh3L/n/D75kqoX/11/n9Zsv2UfBR3nhSaa//6cnEZQ/DJBAAO2G/ha0TU96Gn96Ev4PAXx44H5C
S7+IGhmgH/92JaL0B04BzoGsTwK9eCP925MIwh8qDgc0TOCdEJYj8/jXh/0vHIn21fT6952EWGUi
UMDxRn4Wzw2AYi9dSVQWQxQUzPYDKrabNB4ZNh0/JtTsilJ5FyU9jgG+93nN4/IBGBtWFTW/llLm
cy4iIcgUh0k7JAefM1q69hGpy+9o64mKQ6dL3J6PQxwfP86z0ZK7wn+kOUStSK/22ZvS1+Fr1QOA
YwBlAwIjheZI81WFtG74kgWv4CTMgy0nCuNaF0EnjsI+kPiZ32qbgc946viQxOo7y0hLbVQQtkDj
fTWUcl7uwADVVh4OYn0qs1IFT0PplykR46wAG0AVIrEDUp9w/BzGHLK2ajsIAD0lMbizY1WL7Vw3
NID11JjrRgv4JJl3B5AjlaRQlJb/yApqFJnTGLRFqiJrGJi2yNhlhuylg1ZLdh37vf+s1+IAQUpl
kKS9yhpJMP22iVV0osJdq2QEeRSUZznFf28a1jwWydANpBh8dHgNesY7DdRJQKGh6u3toAVdYvLF
IAcWj/TvIWkqJbOkhsu3jMlRCerBoihJ3kS+b9U8Dx4CHyVlq4xz8TYvh9Spg0DeQN/Uj8x6oE+D
gH52wjgj3tcDp/OmNKjpG2vlpDPrPgvvjCqXSNonBg/4ldhaqazEz6kU5ABPUwOQYoFFEC/l87Jc
+QVXIA1qiGFvhgMPkiiB+fIechhVbkVIBAiWHDe/wMZSgzRdH28qEWjjZKh7N2Ki5JShqN6igzh/
A/wGnrCEHK5AEiF7Gmoh9Eacr8xKe218GGmqvGcK+AhRMulUZkc6z1FHkgMBJbEYnlIXQvEulZoW
vU4cYyOaNkSgyyy18+vEQgdcwO5pW0u5pYCyt3kOirJPtmnAOjBry7Xe59iK6iD57hig7PrSxVlq
CATZz2rc52OYDA5YPPPALFGul/ZoehLodC4S5vCVzO5RWI83cgGZByVRty3rdyPUuBoA1YiRI+U1
+BOHMo3g4+mAGgUes2WkNBZfGLXd682WVh1PypBmr7FS3g8lLhc9CHiryXmkmHtNf+vKvLCkXgyI
UcSQQWhbxUu6UXdKpXfR7oVKREhbLw560AWE3ENN+YdE9iWXyXUFStUkIRTiAS5fNNsevUNCFyVO
jTF7A81dsdIefF6yWRZ5la5BrlScklcDWmM4vuxtVCTeqz57GgeUvVW6iZhqj70aOHIn6x8jld8h
okBi3T9wwyjeZSWvmXI3ghKD4fne+6nt5yL0TwaEvkMcUhC9au8BH1VEHQB3DsUugOYMkOtKXrh6
I9yMRR+boc9VJusr0M3UXfQK/Ylm0/uGq6bB1qgKbJpOER8zFjzWLFgbRvAsF9pdF8uh2UX02VCQ
0S3kVAeEq9nnWhz8ysP0CAz6aoxbyYuFuDRpU65HjeZmnXM3oAn3Yp8+hgEXkxTKDBbisc6sRN4/
4dmk3lZ5flLy7hd0a266MTGTqt7wMXjTFdbsep+lJ8SHhak3NftUY4FzWMegnQS6ZIZV7Id1l6u3
cQftWtq2gLYFvQri8wJvcdq0ZkllqA6NaQ8FBjB8k5YfUYlWIWzgoy/KLHMaORCt40kmNrkXIysh
RSWCEUV91+My2RUjT/eZUR6CDClFoZUA7vZVY1uVLWZEE5H9VSp9z2eQp80b5bashEfa8U7MJKSY
Qjk51gYesTFKGWDjXlW8Yce9/ytU5dcMahNmHhu8ReX+se5Bk5j2JWBcI6/YqlSFuyxKzCJBdlVR
+dhDMINebUWymrIo10peyZgFaSdFRrkJCjFeNxqXEC0UcxstqBs9qe6QBDvkXAwXkkeh1WjjG0DA
t6mgFGu1paXbad0TpUF6VzIJVMVdX1gdT1EFqkXRE/zaE4UWon4llaxAiwKS87wVScW27mW7FlNU
+RMu/gXqK7eUg9e0a+T7tpNvaFpZrG6QlxWxTWPgD7w0jHQrrFsQb3blCZyN76nKdpC33WR4JMNd
Nw8pk35VOgcOm9Hn9n09aARbjpo1lx9ppPQkEvtTzUP7AsQJa74bd2xy9B11tQYhtVAN5pioGgHJ
mEqo5ruRLLtJIzBPDSunZm0LFCkI5xTDogOH3Vlwh7Zp39FCvh4C9FkKxaoaeW7VZvIR/i3dayPG
XOt1hC4CUQXjQf4+ZP0J4LtPsRrWqgycWpEHVs/Yto0G5CYE6FiOGXekPNDUmlHirPfogCvkdd5W
9WvYdnbupz2SxADHIv0RmzKlGorkxRtjwwFCiswM8vpNC+TB0sMo28hlxBG9KxgeDqKT8MHt2BiS
pSGtnLbGO9ePN3VN5SOLlbXaabtR0OOxJLqvp5mHqz2B6oIvUri7jFfq4pNH8eK+ZtiMIOKmjJdJ
3PJYAaOTZEdiY0wJ03iOvfVCX8u4UjSpMo2wHoUHOUwHxw+0GmW9UBCxp5yKob/wTZPKEWU/WotC
mYEmCHBLIgWa1OTgUdJBm0SETqe6do8Wz6Tb1mkRr9AznnKKmdWNEqlHUU+ZUTg8hxuHfYpCozGQ
hcJliKPdUCNUedOv4laAFHbQxVaMj60QOYlVJ24ioQvGZ5kv6l6z/TLrdcHt+cSg/5e982iuG9mS
8H+Z9aAD3myBa3hJiiJlKW0QsgAKrqrg8evng94Y8ZJBBt96InrR0VKzCKDcycyTaR+dxpg8cUyd
1p6bY9f38OV51jUXkXa3DhUl7Xa8WTLDvDSXPLqdFzXfdV1hflcm62gnOStslPGjl8/vdbA1w10E
Ru7bcV2PzkFptWbe53JCWYQau5wtHPRc5tBdZbMOjX1rOJPZn1zRZh3+e7j/G3t/FbWQOzzOZFbf
pwt18i5s248mGFJlvC1MTeFzGsLS/DI31TT2u1z0YbJy8OHwsvbtbqGjXs3XQkyQr05aqNx9h/F0
uisKr55jUgkzJY6yKr0s5ztM3dGOxFrmCW0lFbKB1NHLG5xcBmXDu1derXZVLYOQ1+usDd4LaS4D
ax+2TlOjQK8dGg/CKmBfKFcOmps81bq77VJTs8lqbtd3C+kTQeJ0qj7iOi6qJIvCrvjSWPprz0FQ
fLSyrg3ez5bosxMdc7L9XrhM1D1XqFtE6qg1xtVOA31IdZ+9yTvDaVGn6xHD/alYp7wuY5GT4rFp
dnuFnaFdZT2e7pqaGq7HXIrbqQzn/r5v67k+paM5pxBAXMuSeealu25RlDsqznn9EGZIdzG+MCaQ
utCplnBfaB0Gh36KxrgpxjQnN7UWTSyCUcyfm9ru3qW1lwVx1vmW3vtKVnZcjJFyb/Jxphu9qJZi
OjZzZcq4j0TfXTqV4eNlXangmKemMFneLk77XJnrvUHUTrijI7hu4jGNymTKudGQZFXU9U46kUGm
ukHcXdbBH3W9os/Oa618eUsAQhMcUrMuq5MlG9v9lE/9kMbNpNtyJ+u1i/ZzkLctL20kQSZzVhVP
2JSxv649Pu2Gr++tEMtLG8l+3OGEdln39gYkLv1Rz3L9DLgmvwyVGLirOW2lI7C1zrOPU0mbQZwa
WbeTcz3snHzuT5GgC4HqwLieo6A9+X7pXpfjMF1A2U0nowvUu7Zit/MWYyB+Eaa+53Vf+usaXJOh
Z18E1OCXZsi2xVMa+yjvwl2g/QLcNe3KC1+lnGNrVl6F1VAnQVp1B6fw2w9dZfRJZxK0F7bSfWOM
svrW0z96KXJDfBJzYF4bQ4bREylbVQwJ0/yqUtP/reU6E6wT2Mb3cBjqKrZZ5TezT9ixVduk+RXl
uiP3naoB/+aBe09hH3JiUg+l05nfF6+ojLhmG7kQi0kBovqbKM31dq58l2C2MXhdinpehbfK8svv
1Kz5XmpcZlRbiot5bnMX1xU3O+nCnA9evnw3APVPuqyXC09HokgKY80SY5jFvsjYGI2s9E8ZTYqH
RY24BtrNPcdORZ/QLO/dZcz2UUnaZi3T/JM063kXVv1VBJS5c+iojftSUp7QWGsdooH9Jm5GZ/wc
demWmlYEu5wSKgkX372YVf+rg7o/dF7e3k2Tuq2bsb7OCqb9OjlBUoac5eVaicSqA9K2qzqyd/ak
0LoXw8d0cvOTMF1jH9b+wc0CPFWz0d9n0rTwMIuIGlJF8aPWWyEb1O2burHK2BosgV6rq96rTFM7
Tu4cT+4oP/MkXFGXaBiPbT0uVJLCPwWptd5MdSdPQ6oDHnycj/BN844n6ct/UUn/j8T8B5DJc0jM
m5ak1O/Fj/YBGrP9P/+N65r/hKirHdzlgU8AcQFO/4XGOOY/hFGgUvBxY0EFtXUn/i+ua/6D+XEI
EbuhuzAs/Lz/wXVt/x/WhrUpX9Ak0Gr7Klx3A1v+D4zhx2AGj+t9SMdHBJFzbiRhBsIzMm8rkUzL
iDPW13U9hOJO+R3M1V9v5gm49QxD/jMW4mzEXtj80tdyhiGXYxCNXSWnOMQyDH8OzRkaZ7OT/+ha
ti4nLLOXDFjOcORtyNBBvkabFwZ6QEcPsSavDGuqCcobw5/63egsBphpXpxe/WDokglUdfCZdXDi
ejhKha+dSr2FaMksavITVJ2fAIF5wyG3m9CjSGyalyinJz5cGEHVe2D7m2nQ2Zh5VcnA66Fw0mGJ
Yi7AdZpUOWUlTWZDdnz9A6KmJPmBDmnEVmdfTqSO4gYLiDZ2jbxxmsj76baTuiCXTl4OhY6iF6bK
9l3+npYgkJuRLTIIpgnr54yAZ0KaY1viPzhO+ZXZLd/nPJVXw+B96oQXXdeNf5Wrbv/8U55Plm1Q
MiA2oQhjeiaQ6t8Mdd6nc+vPYo5nYS2xWftz0lVk1Lx2lNAkX9HF4Ylea3xTHo4yKllD+FdzrEhK
vSkCiYiwC74/P8j57HBgkcAGkbFvJC3sz8NB5qUJV6nlEkvP0h+jqVxuS9tvT501vETVPDEUUY4s
aDxPvcfP07mZyMXkcWRl5RbCR7HmxYWzTPcOitH1hW+0zbSHEyMEOsaQlg4Il03k7O1NRavqtiOM
zgDruRDRkn7O5Th81ooMh9pachn7+Mf/i2h4QGj+TRSd71y8Tlg5mkpIN/V9NMUPXyeXZ6Wwdl1p
w/T7uyJd5ysRRs21I6VOFjRe3gvz//FUxB6GDWWzVIRN9rY//4uYAqBWoVkTTV6kKtxHhZNehMEy
v7Csnx7Fw2mH/RHJ/9myLjzXmIs/5actCZEUFsV55LyUWfPEy4MzdCxOsc3o60+n5V/PklZrkK9m
RxeXttWxLT3jJlVFcGkXgfqdD416QXT3eO+AwoAShQLhwbCkePjuFt35dUsHWew56wVvGUPGNVIx
EMu9rK23iLT7Xa+tF5qpnlgGqOpBcrH73Hw+zlYcPKxdU02j3weK2evBaw8tCPJFaqzDx+cX96PP
tu1RNoYpHsJa2zwPOVa+NEirW9yYs697M62ZODYNrm2vHCVEj+XTIR5AC4W0wD58jauhTIG7pgMI
WyzEV9fGvJMkSb1/7TDsUkS/M8s5oaHAHw4jsCmMwr50YjjelvblKOSEptJ+5SgRFw8kqJsRPF6l
G7v+93qCKOuD0mWSg10bO5uiFaeR5iVBzqM5wIrd+ni8bSfEtf9slAWJzhiGREkGbmhc6nJdb8PA
nRNaEV5pFYhTxzYUbB2WRzivngv0zTkrFkgCUiu93FnjpR5M97RICNr9829u21AfbLgoEbmw0Axm
4l7BVfThm9NjOGB0SjDvIP3UYk/HaumioJvdSOxgmdYEvokkAl8FVR8b7lzSJTaJ8KXI3UdznsR6
n5VFL8IWEnTeKcB6dURWBEEs5nHOLpdURubRdmr5ShMwXqxPVsC2e3BRZZyzdWykos40Usm4mtvm
kEeKgm5Yh4vMkfaH51/tE8/EANgC0WzNLeePIPKvjdFfQZZ1jaaiG1f5NjDc5qItw5dS7p8YhaQn
igyYV4u9/myBLU3mTxtsAznSZPuW0hzycHrJho/Ow7OJEm6dHNQQCFg5TIgDfzhRvEKIdQwAaumg
7ed9xfnV7c0pVz+DsE/1F6MrhAvirrif7vpCpoDPSqdudsQGMm/e+7oL6oM9K7U5MRgGylx7Nqwd
oHhpXhclzqWBNzoAe2Ip9a8UNRl4cOp2dbwUnanfZ043gvdwGuv9KtQMHGdlVqkvQbfW1MVryFFo
aLtoDPoUGfq4eGDmbV660Q2bdLaEJ3iBqLgT+eyOh6kLMx/o2LbVeOfN6ULQJH/s7temGaw7fB0B
niwphjEOZBlFiRLeEhwXR2himEUnPwENmEenHSF+FU8n36ZuZARfcj0t1RuzqwPsLJwo8IBM/ZSU
evRD0UVZRFZzu0Zeu5zmblnLO5IDC3WwOgMfF+7bSw0uEQyzB5AlZHQcm6mm0YKeyZQztfTaYN/P
ED7v2m5OaWjp+pDcltUz3Luy9nSxK+1U3QkLRC12i5U9EXJkWmlY4XKFSj6UHghXB3RiZ2lmXrY9
YpiPpCrmQC1y1kX1DW7aB6nBRsuJ18zBVsMyvaHe9U2o+gvA4qDmdtu2Qaz9KftaAr1mSaFnu4RP
tYqPZg5ucwojadg7d9nYMm3rtrgNltz/GOZ2tVy0a1hNp1EHzu+1GyHmKkeuMJFV0Gq+2ghDueuK
OpfJnA75XYYbYpvUQU53jN+WFcksNT/9LjfGgjDS2p8EukSvQjpQ+fMU+8BZ/U2Zm3502eCqcTuo
wfE/LG7YLaeucxusNbDsmKJ6r8dMQIAvJhjqsJvmLgcOE3pwnWR1zLm70cKt9dVUQDbtoY9G/bOo
l/VESFOYJo6s6LZo/JrCzGWvhrK3C9wXDiSe9/q97NVQfF+0Jx3CzRszJIDNc2TvdBelHxk26TJp
ayK6aWqVBeM+QwQwBTtbZXhhYZtm9tduqKru16CEltizl320QooujnVj1mGTX3Yyywmu176lLvgl
uh+lSdPVMY2C4jasTfXb6HykQ1Fb9MZVNkXBPMRcsOsWTM6wepeSjzC+H5saia86aCMyToT0+ON3
c6rxvc4QJOC2F6mSuMjSq4GZW9EjkCA1CFMZcyXQVDe+MZ/0WEDerHmhsru5cjA1sfpoJGipz2UH
0VC3P0MW1XjMe9bwj7pzgP9CQ2FWumbmcl3NKaT7FMoxPDl5aZn7hcUz7arcG2/6iXj7q3lLr3kX
Vq0PF1ML297nBhG4e8uB6NytuYa4TtE7YRuUlqPclwLR6F45ZR0ecYapycNzfU6weZC8BmOJcGz1
29R/O5eT9WmBABqPAT/Sxfh5c5PpAjDqfejOI7Zl0ItZ0jvm0CZuJ1WKgH3MyjjtgvLX2gcFF+C8
IvRZ1oDbF94wNdMXr3TxFc6peKKLwtC1cyW7OnNvhyib/M9tOwzFu8mMGnnyoYRWnDimATLazioP
l/w++qy8vnhjysjI9nYl2l+mNXRQAnKzw1l7tyn2ZSpbuZ8yNwQ31CEsuWG21vaBhumbO0Y9Pbdl
m39oJ1FFSaMDWICS5X9TziDlyWCFxXIRZC3KaavDJyVGTKKji6nMLW/XdDn+yBGr8b4NjG57Z1V9
1w26MZNyroybcinVezb+gOY4JzSyo2OP7BoNSD2CgVqWH2SpSK2ws3DWdDmkHlqBMBTy7YLRdc73
65GbdYX28MzFPyvcS08QJ9w3sw4PriWVhqAXOr3PuNVQurfk1F87UW/oG2uKilPLfuFetJaHqGgJ
7KL50mdDLvbYkEVffBwq4YWRB/m/lVpyM0aP2GCS2+V6jFOMs+2dGsLauPaVid4lbKrKv1wnq/Pi
bDKHKOEQX8zY7BtF24g99MvBxJJn3eVpv/n1dI6BLC9aIHczs+3Xy5zVYh20IcwOkr6Z+0s1ZrpA
nSS9eh8uHYppZZKyE2dVJeyPfa91vpsDN4suTY5yzFCnmvJ3BhTijuIv8IBOA3CzL20ZfGdbU+Yb
H4vvwwBxoxIWizQPski9MsmD1g2+jqIao2Q2arO8XIYM0osv2YJ35AOghFxWnmTKoKN30l0KkXhj
6617KMDsHqUEUNoyTyUEozVOBUZ9gVMlxkRCCEie7UMqY6WHACTy9a/WQAC1d4ul2hQMmCMBUTvT
xTx2yKLGJSfSoZ2g3Q49Z8DXYtEYalmF2yc4U7EUq0obbyVdIUDdUoywZ1WQyZ0txkhcVqVt6N0S
GcXM3uVqcQjyUdm7Uc2luwNqFL/t2tZ10kcWtBjNP8v3UKpuTITrTOG+1Gpgb/czMh8m04JJiaTV
DXvbrOzqwqzl4EKbjdSro6SPc7AxcU7YdKOUHXn0P4d9kzenom6MgfZGq9Zo36cUSWVbLHegfkuT
+J00Ky4xhgwPrS+qq77y4Ot9v3M/BevYQIt2FoVpl8E97JyR1pekLlPEX4Fs+7t8XcuA34cMPmhF
gR+gCvyN2WvKiOSvaq2LuJtKKk58MNp7m6OPJd+sDjSZ0oEN6qicn3mgaWExJgdYqxubTfDJSYDV
dz0qI9Erh8FOh6KpiKYom28o2VqEC05rfRjDKOMoqGx1qU0tcsScYqr2fiOCfZCNXXDjdBbyH7CF
OeSCVGGGBb1PYNiweWbsJU504kCDS6pus9RU2dslr2SUYD1W9/T6i3EkULURq7OHxDGLJDCbNkfk
UM1YOqlJzO9Rooxe0uKuLW5c4a7jsXR7MV+sCJ4hiPPFt67QV0XlleQu0X9oRITMIs4KNy0ufWfI
JK4K+WbIRUdNOpvroTaK0D21Cj1sdm07S+H90Hi5S85XWwXZLtIcpH48oql3y0Qajiu/cm2x2x2c
PaS0UBNSN9eoh4uCA7E7jn7mexdFZiAKkFWd9klGcYiaq8Gjn7OjGefEpRK8V8aSDZe6CvOewbQF
KtwGy104FCraFRCIVRwZOZIondJPsVtD5Oc7gB8Nrz5rZ4xzJWxev+IVYLA1eJd953TdcXD76g4F
wogRrPbWz22O1ow7uMKxLNPafafrabz0utIpEsTlw3WWOi7y/0X7PSy8jwgGzR5yr6lPo/F+yGzn
fqG2ZbrZ0WAdTFzvgjiCRe0PqDZIyebvrXYSuGh0VOb/BOv3faJilqFLFtNRtwgXgxTwRUvJBsjR
GBtDgyxT0wfOlG9Sfr12ASIfwRTwS7MKcZ/Sp6Fjw0hphB0cLomxQ8SBjGtLDN80h/qUDMqwRTza
dV+iU0qnzwqP05Vt2J6aGANP/0Mn1qraN5Y1QNnSmI+upa2LzVQh0+N+sUM9Xiy1VdGqvarmg2fY
6JOW0fD6A9e+4NY3MzrdnKqa8W8rcnFv2wURwKGHLDoOw6ohT0SmC6NDzsRqmMN31iTwhnBrAd2/
mhncc56r8RfaDp+400WyDIUSnd4NYgj4L07Qf+qwSv3RlhrIdMW23dxRs02/m3CRn/1C+BdumnKX
MkuLaolagPCWzCi76yXQrFVPG/N23vSzjmsBCBqPQyDr2Kcc+jYZfXC1Nu5c7210Bf5+hjG+ndnp
5McI3a2fzFjCMZWGpQx2KnKtQ41xvYFuxS/9g1mu6L2DxpvwbyETvk9GW3HqlYtY74ZGZH0ccZhe
B8aYZZe5aIyPys8C86MM7ZS8el2OyOZc53buBtNJwtw13hUiylFxmKN/iPJhuFYmBo5x7y2K+KgS
ZYPbZC3CIkpGrthlRTFs+2pNXBqL6ImxmsrZjoM0PdruIOaTIKGwvgPzmH5lqml+V3IkWqXG4K/e
F15p611kzc23GbMPcmZNVxNAgXp3sdKkzLyeMjhYmtVjj9MN2zTTpxXdVcBuE31BOVjru5IcM+Rx
fY6l7SFA6Vl+RNnR9HUs7SVD1B4RU9S/zRujYlUa0uyUSrgA8SeBmQafak2M5AQv3++ripbrwyCd
qttNvefdZ6hyPriUgjoJqUKdnbU2bchUEgvN8/0chofFsMareeXSvoWsUYawWvGCS0zaLZZ5b7t9
/ktjaOjGsg3Xb7Pqhp9C9fmYtBGnDvPUILlJGmroqHiyEoEjFP2V56d5fqiRhvckvtd+uq90xw14
rW3nU1s45qdRsHuz2VZmfYyCargQTYN3r6pm86ZxHQIvakP6OZK5rP6ZDWkbHYMwL++lV+HO2/dN
dSilWziJb6/RvTejEr61SwSwVF5ItOX3gdTj+UNVQ5J95d0u1h4uXi37HHVFGpfz4H/MpcbAvh0N
9GOGCvpilzr1OB4yd13dqzoYvA9Yig/zceYq2FTs06qP7gzgDHHVBEYY7GiGMNy9PXbmEUBW/bAW
z2Vv8wWXlQD1h0ehXM7jHrCJC3nbu5lMNMImez92s4fcbq38WHHfpOnDQv6yrgZqXT/qMJMsTes+
XDzaThd+SKKKnqOimPzx01Ros2NxmMrbM+O4OwCfepy1A5KpOArA0GLgYdnvlEaseVSdDMrYr8bm
Rx2NCNAMWNo59j2B4fHQByhimnaY96isAplwAa2teEKu/c2Ycl1cTwhcemCQMNBH6M8UxwlpDqgp
66LlmA7nm8bq6mhvt2h6OOTV/G7tC4ueEhyy0LiMhlEcgf0cHnUIiRCw1sm/CILJw9x/BHiOPfpD
1E1bFBHX7rDyg+uxtrL7Roctwilfyj4OvNr+YLQ+spxl5LIbd7O/3d0qoa+KepjnXbAiL+HKt3AB
zTlDE516LH41BSVCZrdBUeL1yOnjMoyGIBkHV/8IWhRYMSgdbnMisMrqiEtZL3fMS7bDdo4ya29k
dYSFfCZM9K8DOluE23jddovLNXs11+qjoZB7p0iRf+la4X6dzYXukb6O40/mZebsHQLnit9EzDfq
aHI3Ni5Tq+hxB+jXHH561FZ1Eeqhb47kQXJyKiscnANVr2l+rWuXNvrGEaXaa7Nfv8+qYN8Z6ty6
rWjhbk+lseovjuvT8GKNhQ6xcV3LxUjfGAuRY/X7HE0a60sNizhOkivJcGPKcLF3pVpta9euVKo/
AA5E/dUUPkIz5B5df+wyCUwVo74u+g8l1zj65eVk+8Z95ZpF/h5SMXBFnEqEnTidembVvaucyosS
z58hXFQ5FfJNmPrT72kujSVBnlmyT9sp1XJQUq8UgU8jPl5Bvzw11r+53A5f5Bjl9ucxlUP1W8zc
vg94LTtTbPmtbZ2WTor2fZ5nyKbtKuzzD34PWQ0KoMTnPuvfNeWCeYw3IqknQkZfOY3kskv7EmWR
l+9S6dkXvOevXW1dq0a/bVr3N/VuuUNV97Op7PmLQB23r8MM2XUwXXbbldOQ1jGs5z4prcl2f6D4
WfKr/5QspbRsoibOtWHhZdsVxq2Bc32392wxcEhKF8xQGF3/BVjCo5QJgGDRnk/e2/8M2xmlHuUf
BXqTEfvcCnOEKBLD24g2ivdUZlbBis65ni5TiFQ4ohks5qJVfnweF36EpAYBsTyYgtNpZ9Igc0bL
NdHoMTN9gwJEIJMAokxmmUa7zjTmF4jNc3CYwhDeBQ4JLQENvdE5aDs7c08mZxrjDVW+QSw679x+
mV9JeTMKlAjdPpuYBUHNGS/S0fzWt7kw4sEN0GKzdV8jbHFeGOW8m48mya23CSgdZsxx7T8OSn/h
6V3Wa9fuOwN1rkGSkS45deKU3FK1p9NtuSl6N7yZApOaosyU8ZFO++y36TtcfV7/AQn9A3DfCE/3
PF9j9FLXMgw+IBflIZn6IEoME9eRRhn/TVf8v/DqP7Dj/+utP2qBe/Pt57fsW/fjm36gvNr+p38p
r7xNQ0VHJScnUikPefP/KK9c5x+SQrYvg/7KpA+OBfi/yivrH/4ulkJ0wtE5i8LqL+WV9w/c3h9G
FAXWNpdf0wh3vvQIiUUxwa+AMgz0/NzPK5TpQNcQgsIxr+bTiqg5drO+2f31Up7QXJ3rJfj5PAzm
niECr+2ZH7IyJMCY1tyJJsEZ/io31Uc0/J8HDweeqCLF3KUN4PkBzx+LoViF8EC8W4+WwrO1Pjs1
cSHZrABefPNtTvnPbXJ6KWrl0SgwuQHPhAyEr0u61cPHEmVWT4tYdILyvKNw6Oyji1vlK5UE7CGc
7mzBdE2iB/oTJvLXhiIM0lAt3XRJWc+Y22sd93V2KN3iugi7D7MQP4a50i9Q1dsL+ptwpcEbu2lm
Lj2YnuucWwksa5b1U0ffkeurbGcNfn8IJLo1ytXlujW5rT3/wc5PG9d2IPcZCQ9EJHLnaoIAS440
9FWf0Jp3H6RtAPy0AGFn5UsWdo8/muOiNUQ/hmraRwL18KOli25tQcZS0nj5fLmsICw2t4oXnuep
UWyYdu5XaNWIJHk4ylhOANT0PyU5LvLlpVhUajAZVTe/MNCjpWWjl2QNs9GjxsAP9uFAwo3GbM0j
3M6qAe92GtyOEVhpEqaFc5BGa/+mheK1aiu+1qZCAhLwTDaj8zxukBV/bYdqgHZ3m73vNvNBu65x
aBTN8s9PjPMXSXoMCwxDnk3VhSfBGfOP9NAfJgUvJSYUJm0bOqd0Aph+fpSzt8jkY4diriNlRBdH
kNjDt6i9Mm/DcetkW9J3nte7xzQbr+WEkp788Kjkpv/8gGfraxvQZVlzLGOdgK7lbEfE1aeRGK9V
VNQLIceRx1eLgsuKSu2kyry6eP1wXH/+xDkyR86Xs+roT1QD3Zo2txYI8bABjx1zVV2N1WhQ7bkV
ydrPj3n25XjETSvBzk5wC4T8uVyNHAJBtwLtcMHkGyfpRu9L5XWvfjCbFxhYxGQyJR99uNzKVOd1
LYPMU3fKzBofr6oX+zxV1n6eHP3Cd3vqobbtiWsVrpQc0A8nihtum35tEGXoWMUB0Avb/ygz/o2n
CrdB0PFgPuFxnfhbKNQ4VbFIem2SuWyrOAXk2bXaXgBnalL9+tLav/pTcY4xFfle3nbteDhe4BrD
ypIuk5WAqIStk+hkS77yms+E4BNxyeCf7TYQno0C/1SN3oJLs5KFv+tHAEl6udvD889ydpJso6DJ
RHrHJYmom+BslB6UpAjXhTYTnWexzb/uu2ylrcJ5UVP41FAeIisk8BG+GeclUm9bWbBOQZXM4DVJ
Prjze7iUKY7sRXx7/VPx5hC0sJoQ8G/z8q9LwLCOQ4X0oEpSP/sgh3S+Ggt7gCibXrJDfTzDHTJQ
NxWcbW7BLGfvLzWtvhiyvOZ8zICHRn8wkrlog3/jgdjbvc1KFnn8H1epvx4od9qAjnjwPJwGujer
Ya7WjT2oNKMvN5IvyCKfeqbNPAKvVbx4WVgP3x4SNRWCLdQJYMSGrRfjG7PNwhdKvydGgbZC7emw
0Vpcph+OUhsmAmSWaEKTut6Lbv3iLlXwwvR+chAWErdoZjqmMQ8HKUZL5KnFINAZ1b5otPs269X0
giXcEzM79P8axX44ii2zsoAfAnZLp/wilNXG40PJVvYUvH/tzEZ79ie2Had3k7vZw6G8yaCDc3TK
xJtsEC2OwhJxkCc+V+FgvPCFHj+W61tscDAjPkWXc/aForIs7ckFsAs94V6VQdBc91NWfKOWcF9X
gbANQdpvZ5PNFYWxzt7glNpGSyxVmbTsq3tP44VW2tZL9t2PrxE4SwNcY1ZI20DknM0GWNCpCpsA
Vj2T2fjGhjC/r7Iy7K/GEK1gAj9dhS/MwMdjUoRsLkEAKSQHOmcfbKK4smnnpw/eQkORlqbeIbnx
dlUHuOo69IQ9P0HOPad5lXRBgKjQnRRa1CNnA7Z8HStvabxH5ZN2SeDIKDsSDEK3WR8t4Sdj8qPy
6LMf6g0E7pb9IqSJQbLs7nsrHP0kFTCKCd2XKUQEDNBbd4hqXAF81CFHV2JJdBhcw79aXSf7+vxv
/3jK4S3DZXkrffGtMs9+eS26LLMcjqNprVENVuvYSYqCNf0OOlR5L8y6p0ZDM4rOeKtteGUPF1On
K2hayT1vEgEqkHqLndOu6nVCzy/Ooc8/2xMzAcW0iXqYpHgM7M+OCjstRDHUnH+uA8Mzu7mPomWs
wNXnmdjyeJStvnt+yO1H/lWXbnMBFR82YmwWNHxshkN/n4Nwo2tulOQddZF5KAb/17Ka2K+Y+a4g
4jJ23en98wM+9Yyb2NemfYXr2HlrGoLmDsMqjsNimoEOM+dzNNMrUxVQeRVyiOdHe+L78TJBigJ0
7wG74cPHc6rRCQzt1klGrYJiou/kB2NR5UnAab19/Vjbcbg5ueM6dj4WCkskoARMJV7Yzfvcb42r
GpXhJU4Qr+yX2b7a1rbF28N+mcv62b6LSCXzwxQFyxpJ4rFVGXy0w87ckzxgQSY2Yl8tS/bCGfb4
y+Gmhg54M3dC63GOKrehPaxFYbIW/K570601nhzmZJ2iQqA0pKXx8Pz7fDw1wy3U/Y87vu+G5/ui
YdPCn4dc0YZpno7h2BYipisNV5t8Mi/x55lvDRtn3+dHfTxjMGQybSJCCPCgifJsDXYufFOA+jHR
kIbHFTod+xEciaqe1Ornh9owi4drj/0L0cUWPIjY//yFOgJCdmxknQi7QW+8Lm59q6AbG6xM1+ZT
hXnW+7JTax4XC7ZOL2w2j18vcAPz1eRhN5To7EGrghO3IMU2CbTu39Cj7iXKBbkE3p7EjeFV4kPq
1d5LfUOP7lu0zNA267H+TUrM87jFclR0VrXYI8iojk5zmFXXkZOHL7zap0ZhD0VoTbMctsNn29qK
k8JiqoL6vPbkLii1TqIsHF6YoY/mCsAXC2F7g5FncZY+3F02ucZoedwdLb1ghk83XWwtGHQX+bT+
O0OBqVAr+hHhDdvi/Ot6X62D7mtEEjwQpK6Nq/PONYnlNYXxyv4xIDaeyvI4hVzax7zzLrWa9MYA
m5kaespARWqy2+xSXbWvxJT/NQ6dO9v033qrzk7yye4GgeiRwqibJA6GaV599UMDmdTzy+zRRN+e
B+iEOo9dmVvWw1eXGbPuvAylaaTsQuL4kI5GEspIo2W1jNPcGrg/0O/yUgrwE3OQUhYkZevaBAc6
26RLR3jCb5Y6ofEEtV1qiG9o7v+LvTNpjhRLo+x/6T1pzMMW8Fnz5JI2WChSgsfwmHnAr+/jmVXd
GZHVGV27XnRWWi2qLMIlHB7fcO+5pvjFc/yfPwYsMU0flpCfrVZpt+ad56oqogEZHca8YoJLyzhs
98+X8Y+Z3Q/HFdfR0g0eJgxqnve33wfgQT2ufF/g7lN/2bhZ+lRmIK5R4B8IjN03guGNVCaBUv64
8wJp/uIh+E+/6l9+gp+T1IJy7i8YBxrCUXMnlLauPI/26jz882/6q4/5qQlwezEvPQ9XNFnzfI26
5hlK4fSLkdR//pDL8UGO4KX6//GuNKdp1RQYEyakadFtfR3JCso5/E///Mv8p7uf4QOGJIQfNnOV
Hz9HdmIqxtaEUpi3bqjs2XhA7w081KLis+EctcmVkZFN+s8f+x9/PSQBHIpUe0ycf/zYBadkoNd8
rL0KGN1Y2NdzmY7WL8rX/3QCWxbjFYb21EGW+ePHQFvUmFhS3yU6YLmmXuzt4mEKDG1loTT7b38n
HmYCdJBTUQXZPzvJTTHak3L4nbRGDeFaZyjWLYHF5b9+ovkcikia+AsZ+G8dvNUYo11zYFmrX4Co
mXBTOVh0flHP/f3a0blj/dc5E02djduP185D59CYdjpxJyxIA9d+iafMCxDL19UvfqPLzfzj0UFJ
ZXL3XWgUSCB+eh0j4Z80l1YyylSVwIXT2l0DSPI2cyGTFbLqfzGf+lk0cOFf8Fmua1DBXUZ8P529
udM4iwlBJoITAYy8KUun/lZSV184NUGHDttp9LP0hqDeFI1Xmi9evozegZpBax7/+bb523W+6D7+
sHwzKmEZ8tN17qQJtqlGMVx4rbYVHko8nWHGfXYxy/zzR3Gb/HSlL2hYpAkX0gHvVcy3P36pCerJ
ZEgEQYy11DgpF6lNwa232Hb/Kq1Gz8sY4kNLzOdqa3aiIPj663oLyc8fdoSXoaQpGcM+tcVciG/5
0ncyFhAt+7Bfa+empNN6cNgsOsdixiYVdo0yULTh6Hq1c8S5p7mtghoLoAVnwezmNn3WeD/9sR0R
Cm/dtFLuWRtzsKchDe0ZZqcPxVTqfDXBbI7qRtSM+x6SYEYVHg3jnCQvlV4G+77KMKKGaV6I5MMO
ytGtNrylfNWE+oqkk7DpGp8ekEPDa6yPxFwqDzWUS5Fxv2SF5sGcTTWjRIjmdxUTOGSvfXWqi5Sb
YBwMN+/AkaaWdY2nMcGpuLo94VgteBHvqpoKyLabIMDaCQrPcSS+OShzY/47bK1kPnqOD/Yol9Yy
f7f8tBJM+LIWaEIu50lAROnVLGKpr1V+tqCjXDJXxZK4D95UB8EBT4V07upRBd62XVyrPwx8wSZ8
1TowNkickNHCA5GIMlUd5O3OXkY3uIFFtASRQoLZXCUFZhfwkV2pPSOmM/tTMgGvffKX2nJiQxj6
cUoz6YTw8lb52RLz/pnXo2ZeWSPuE5S9wkVOhvVjvUYnn3cHs5NqPKRpjeEDt4/tvQZJWzgRx6Dr
Rx5Gwt9tiiofx0ha2DqiaHS/J0thY05jhoGZOGt2lphopj0yWSbb7pbvcrHY6YeWkWT5O09bkcRJ
68jkEe+n7x4NpwFD1hfmbL5dbIX5xpJwd7/NHYFCmCAa7IF5uAyY5TaF7P0Ko0s36w/YU6GA2Rqc
gFtZmK3aVGur8/vA0v3qzMD87GBtqxC5epXurVEHIBW0jZdtVOEhlUtrXbvtaUiLEOOkmJ+ssUuM
qOxtp4rNZXK6z1Yk+ptlZf3FonNRs69mM/AiaIVs0SVJdaUDviV11VT6eu60qUVP2Ykxp7ZV3gAz
iuIlNLpCvJqdWWJk7WsHByv8tjbGojmQZZGldbopbalzb+MUseJMn63vxlQhyHSCVUOozHoMxF4A
TYL7sM5vexAP33WzLwQa22W14JRp81OQSL87OBB++02GjAuart3XNiYw4rbjqmxaZysb3fxMc2vI
Yx+Dw7RbwRoBKTPWWW0TVQxvXl5Z9jUmWj54WV03ixCCwPiSWCPqTVfgKGmgXk1xbdeBOnoNdLCo
y4qmOPrJoi+AXGX6XdW0KRucO8QSSFgb796aO8OzoBgeoy7VkPoj16IKYgDcPvakNy7XqEmRqrcK
HTGz13UIsB1OmE9umlpPyLR3CpT2ZeVnOhjWqUpwxyW+FaVg6/sjIszUjlKRW08rss3svAJg5MvI
8xz5uZDs1/PBsJ85+LNzE8zJAxZ1s9jI3nXzZ002kuPGb/V1rzgzvzrdHt6cCQ04iusgfwN4JCrI
0Wq8GAFbFxMiXjUt1sei+tTNxHjOJhbVKPLtQYVOak7ajiF6m0YKmKv7PtWT0O/nujL6M1HW+oMO
Hu0W7y7DI6UF9nriHJK30+qM5UGrkCTunQS7ScQsqH1shgmqdl1p/te0JEF9gH08tjucf6a4ajJD
f9My3SGobclLbYcyKP20lGHgXvH7QB2qoAURPMi8IU2EitHfGqLN86tUqsA42kp3zm6m90i1R9t8
RS3ZIq9PffyRPOyzL+CE6v7JWJZqvWpGaPFx79QFzDOVWnWEIF1NUYDJzlV4YXrrrkq0zEAD21cT
9gdCdlF9KjV+JKzz2+u+qj0sJ2M2WRvOkgv5yKsWED0a7oRyZaT2jghbf/fdJC2ekTwVxqkk1cje
L3bGkd+mzoXNORoD9NOx0IodZ8lkbiu/b4AaL8nqGnGqiQV+ozVX6WtpzMVHM7Xm2S1rP8FsCG8z
yq3S4GwQvAO6zTyqqWUeY6XtA+bUvnoqC6sLzim0z3TnlTyuOBJpRUJwreaDZeJcisw8sfOTkQRW
G9IVVV2k66jkY691sPp1fjEmsezqXN5C0W3Ks4sHwtxB6PTXKwxwyficDU2dhKppeEsW2VRWccGa
0OdGzLsB/GinsnCYck3fdQt3+ZtWjqS35sM0Hm0tBTZor3x5m8AXer9BllMkYRDUS7GXFWrrr45t
/0LPNFXfVOZ5n2Qj+N33iwUWARQCcmcjtLowwgaRO0VCU7nOC8dGaXUhCW96cM9p1ff7Gm73fGx4
Rq0I4xAG4nCcIdKGuFe75Gy2biseNX/UDW52311iIH8+gnb2/NMD7pcmewTUN9gHozYabunKH20s
kpMnqyefULcA/23mj9wlay7q6y5TqsDu3AXlHuo4oMhpRRechGQ9tt1ZakOOcygYVhT3YbFaxvQO
bLjqvzlD2qcPuI2q/rs1+zOPkEgy56atUv/ThkzGy14PBodspKwVoQQOtR4Wd9LEJiGeAcGKO4Bx
j2bX5wpHsp5F+0Jl1HIbN5qcvD3IRMN+sotFN267ilni2R2LPn2cudLjDsS9Km87e22NLevFbNrl
6WJlkW+N5Vm5pr08LJMltZhfP28/2LaSBh4Uiz0eHGG2+kHX/FVFtRy9mamSZ+H2Ekv/2mTYRyLT
yDEnAhpaT7m+Kn8vQb7hNzUCSUxNPxlYMQsAvPtuIeEjxu1rNLc9XkyOoEbxnUe9PfBghpmOiwvx
O6aNnZG1qdpqIAGcK9sUytvSV5bGdWEIOUfzMGMDbyc9N7fIUECDQrI257u01wrzZXJh9LcdiXBX
E+vc4Tskj0nd2OlSM23xCtvoH8FxczNVvTKH7aB5jXHnyTz3d/pgB9+0Qdf7Fy9RSqKRawKo0oj6
R2fD64mJqKblta1FReIuOhhglfn6tyZdlPba1qngVQp+9fmPYvr/i3D/B6Owv/QVfxPh3gj0t9/S
8dsPGtzLn/lTg6v55m/IdTxMZHSPNrI1upA/8YeYcX7DZEHP6sJLInzuwub7lwqXCAuYKD4Ulsvo
jy0Xf+pf+END/w0pgWMFLEAhLVFk/Dca3B8bLod/CMRA5Qt2KEAz9bNixSt1tJhl2287uWLEJWjh
0bPXYWslsvhFEuaP05U/PorZpU2/jmAK1epP05XatTCuAx/fKtivbTXc502xy3zzye6S0+D9Ssf0
94/jkl+UdYCnEMVzmX6YAheN7i9KON3WHa0nO/E3xGaU9DsAqyX0EcDV6S9Gbn+/lnwi3zCKAmKw
mNv/+IkTo9OOYU63zWyyyFTfbuap3SSlDH7Ruv4x7v3fM4LLpWRGgGbqovvBjPSzMNFht5ljl+y2
bZr0e6srio0wBiul5E+XI+zf4uR4/fDksIzeSjkdskU98je9T3bzSiTpTtZub4aeCgAnud2tbidA
4M3kQCRw8cDovP1F9N1PQ4bLbcZqmPkdXwfjUJwWP16bHD+0gVitJLZnwJ3fXi1Vf+fBeb2qOLOn
DKPJhCo9rCYDIrjq1eYvT+Xdn9fmr/y6P4b+P1yyyw/A6oiHjUkOa4Eff4A5zUazLv1imxtdXkRy
rotTbSfmNpiHWHi4cbIgPQQG425ER2vlXZlJcJxT5xu1yalOZyS0+vrdBBzxi2/zxzHEH5cGcQFt
BVpxEqacy438l3UFzXieOV5VbRPYNeMGMRwG9NRyaGtHIBJu3aybympIVVamo+y4amzr7p+vzp8G
lL9eHg4i0J2cKYBQ/xWx9dcfIl8hI+B1E1ug/OmXli/O+7r8kfdZefqBtI2yxlO0FndSlNWblnRP
2PTXONFkCprFVNNmohiKVpYkD/yx5qgjM92CTAQS701PYzImEdW1AB7M4D1oyFtcqcadtHidk605
Wf6T3ScYZVNX2ShfK3NSu1LLoXnlSy4a1PoQiq7w8xn2JrEn/cNtsNw9pBSjHxgh8xtc1bCbjUUL
3jqMieeef85anYBhXmvV3PRrt3qxtDyIJhdu+10uRWWGDfX3FgsXGKGxqxY+v+/JWNExjNJH3nhq
oXjI6n76FCulN9lPY9KSG9UV33ptSF7oZZcDx1Bhbdp5XndyKJctpjptpwvGhud+JMFjtyS0u0fH
nYLdzOzn4LkdBjKvceWNT1m/IQKz+az4sCfLKXEfSszWV1lr9GFT6MMX0OK8JZjFT27KfqjPS9p3
V01BDF9oN0vrhOXS8jyLaZ3qXTnW5ZXVecMXRcSyd7U6OMsgIfDEg3nxKj03uZFroK4Nb4C8ZJTm
oRwErkitsadYNuxiooEOG5O5EzjHjOg7KiS7XvayTAwTFMk0aaFT4aEgC7wlRLJ1A7XLzHkad70C
jUVwSjNRd3nuVbD2RRnmpdl/EClBvMfoNMsha0hx2OQpY+qN3+ObwjMK5TtKrDwbtlxLBc7d1vPh
WLV6dwhSQQtOzHcxufGohnY5tJ1jFIeG10mciCGDkZAJb5s5QD6mtmkpjFuQNremEEu6NxfSQ2Df
Emm2jm69wniByx7a1vBsp06u47Ht52+m3eZjaOQ0PMeiM4hDm9YBZcDakysQ63luhzNV7n0CRi+I
xqXSntLaZ8rWkSQQy1Ya1mYsKIo/nJUMCKrh0oW34CGrBlPvOfeztiTZwU+Z29W9KL86Ro2fkMFU
yk9rSAo2T0B2KOR16/jDNRcu/+omLMrO4t8liyKVrUyf8bBdF1nl/b4G8rFhXv1MO1CcNMKB9gKC
cAhnH2135aPOS2Cvh7KUhG+uLeSgiZFYPSbu/RJM2cFYF0JWL/py286s/dow+FhKOrPMM8luGm0H
b+3UxZmNeRfyV7nJ1qB+7tuUrNRcnrU5JVgFfdG+bFxxmXZ48Th5H3rqp1tzFnMMnSWBh4LBu+8G
7T5NUHtAYWMKOZOIzMNKDsU0H32r8U7Kbo09SCECBwTZRjkEo6h2OjOsITnVF8uqZo63izFeGWbd
HKuAaPi8wg+vd8ZmJXBivxr+o+YVfmj2PRM0rdrWkoQEvbaG0DHSDDL9YBzU6FWHofab63IWcmup
XhYhoIdXE58pBjXzjo3PV86m5mCItIydRHOeMAM3h3wNxGnOi482XdW1Lq31C06ueK44N187r8qg
tPdVPA3yPgWyFVpwy9Ow6nAQsyeWEGCYajbe0B2tKnd3Kh87HK1YvUNxYbjJaVzvoaxdeBfsVkSs
qvKMftHauqm4hcDfxH3D/DN03Iwxol5UVG0kdMWIrh4UWQ64rX0VPJlea8dSySP9/yUBOyUbB6FS
dwNNJnsoEFl7tnizC9OmNKrlyXUKT0Z6vjpkYRnFDYK1goToatoYjtceJ4aFcS1MAJjwOg5gbfEm
pPNW1qW4kZW4JzNqzkN3pYLcNPYlNqlv1A0pS+NXRv7pcR5EzxRf+fBV5+Y8dlaQ0AGv+c5FLRZ3
aXmoUEJGDiCmbdr0v+d24+HJ7dpb2HWNjG3Gjbu2zsavgVlxEJYBviQkIF259xRlRYjuTES1/UJ+
Voq/YF6v7NkN7gmQWo6M0NqYiLD86OWe9ZJxWOyY0po7rWvMK2OYvchr5fcCpeOtMnyyljEf3xDK
8QBRKt2zYw/p1NwxNK15BXgW4H1qJZVKikr2vSLI7LW0Bnks5Rx8uN0wv5eMKTZwufIqZEpgXQEG
AMmSCd4riFmXXUNAxl1bUxXmOTZmpg7r1hgTdeuXJVM8z8o3U4uDIKUhPCg0qZEw9ZoNQcJiNfUC
QpHnvt4YcGPCxMrekJpbu6KH5gRfbelveCXb32fBZsEpuvZKr8p+4wviG10ig8g1zNadEFXBcqf9
mOR6nAC8s9eBppdcpCb8CjVxMB89xxNwfvmA83/d6aV1Z40grLKs+1aNKt+lralHeVP3h6ZLNxeX
992aubdNph5lP5untjG/p5bfxZO5tptM5k5MouK8TQ0aam3RonYCTuPkJQHXWvsBIqm77ZI5OCR6
Ga/BdLSF910YS7KTxahIXuS9Xbp0vFzO92rJsrt1kSpiBKR9ml7+kDKtT4OVQFk/KzeNwbtNU734
dIFrHYZOZFsRZMH92MF4soU/j1E5Bn6cQkBgvQGNhEw1Dip4WOOW/RY8kcD4WMx2/JaZWV9Gi9PP
N2vRBNts5l4PU7OzX6k23JuVpyuDFMIjs5/HvHwW2sBYKPAnBr4Xo7/fW08TkmJSqYLxLhncsdkA
XexiMG3BbUcMNfPGrHwsazG9B50mbklCKcZoquEPnEgHNq4UIIS3tVhhehiJXerhoJn6C0+COJSZ
1XVhqcn2s2Cxchl/OcPruhjZvaEpot4aMnjiupIcis1YwAHh9k1kJBg+oENdh8GPl9lvqSWERU0n
Gh3ph5mxPovpUIsuMjELVxE5uOatkzn1nbbOI17eqqtfErh2etw4s9nu15mJSriQ2/CE/mydmNmr
vI76xs1frErafZj5Xf/Vj2R9hkiviRSyCh/kYucgNSxx/m/yrCvf61aOsbOWnEKNZlxVFrkpAmCR
fSxICUqOdZXP/c6tOufa90X+u1v6ZbpJg8w69O5gXVVd5u+b1B4egqVi6SF4P59zzoDLIEc+zmO9
sSp7PjUZS5bQ1QfJkaUnb0sx27uqStSpz0u1R2jTXDO2sz+K7FJhhk4vg/elUf5XWbXzjrt8vVds
dvYyxRkfN2Qo7syZtQWu+9rYQviHS98VRMuHpVyFE43lmkI4A0Wem6k7PYjAX4jZEgRKIal1yMwa
LP5aECnRPHpBE7lBlW5WqhwQGCaHTD3kxVXh+fm80xs5vxqqCq71dnSyIE6GQb9ApTKK2sySWfVM
BA9ZS7RWn83oL49GMfVBPJRNd/CNNiA1fmZKG5udrn+IfuYMp0yqSdaQZXY3dZfDoA5GhsGcG7yF
Wa7xXSZL/dCW3BC7pa21m6EFtB611VxucihEG9PI+lctM4PXnr872zC/qGJ3KKd7gx7hKOoMHoJY
tV25lMOVp9r+3PsdxZLXr/CbdX2aX5pl8VeKqjEBLpOuM1o7PajrA6EpqU3duVpMQkljc19I+aIQ
61bnGnE/YssLjmTjB/2ClN+282215EZyM9UZM1Avc7rmkxO+G2CKWwa8Q6sBLvyk92VWvgyOlh+W
iQQtGsJAK4HfOsNLAQr3rvKIUAg9dy4eWrNTegiwc9jjC5yiSq8lF6Jb+EGnic3GkBSsKs1sN5ka
78CuQYdplYFzSsH9CfiWU/u4Gqp/yzFGzrGhhPdlBoXaF8u4b3UiwSB99s9MD8fQI4TpDCZW7EGv
VWPklgP4Q4iW8cQW9uCqPtng4zP3GbANIEgr6DBGmLwTYPemsmu3SZ2s7Be89ncQssMICSCVPDKj
/rRm3vinvOS/GgE+1RX//pwu+0MO7f9dWi0B2JfM6L+lZF9+mv8Vmv3/Ruj1ZWr3f86pDcdulL+L
v04HL3/gz+Ggpf+G1Jp/MejjhKdg+Pds0Ax+IyIBzymma0RPjsu44t8GffM3i/+N/9tgmoFO+2Jf
+nc0iv0bMgeLsA9aP/6D0Oe/GQ6SEc/s4S9jAaYC/GAG0kb++8LYvkiX/jKbyLtRaLrVvCyoNe6Z
Dm6qQFNhoQn9OPf+PqNdOGbuQDapgZBBvVn+rqqhqpnzdhyKjes8TtbjbBGN4Bcx4V0BEYQQEgP+
AGmKvvYwrI/NQkJfV3Gsn9ohuarHiZfvnBpnKz2yMjK0b+WAjJNYQ6tzh3gcJ+2lNn5vJiMe1lNr
Ms+3Iqf/0NruNK5VccCXVMae0aFhyPWBbXMVZsaw4djEwZbEeGI/URCEkkmOD6OOpCKrzuMxycEB
slKB05eXVrCx+/FANxQGqH3d/IbNzIOzPgiLfL3GTR8zBh/ppKBXakeb7ZoGaMhhVxYaRf1H6FPc
jr0V6sYKojzXKQCnXdK1e20Yd51ZxV5f7iDUnC4Zmsn0Pnl0Wqnq1wi+LDlL6e81oV9yyK+VfQ0A
l571YCUZUZU6cMCgTGHvjsee7SpoR96bTmTINGYDFDY5AYGatlUkKI4ULrq5bNTwpdVZ7FdfI4IS
eyXWsHv2g98zAEgreKxQrcHDZBs3g9HqYU+++q6nWMyL8bpw3Od1dt09Z2ZOSA69XeBwVSi3HFtc
1pGfGVoBTGlx5aguLLz8JVfttiVZVMp87y9+Q6eHQUKjM7nWBcWFyNOjVl2Z9rdidl7JAQMdZWpv
a/WRB3OsedeKA25SzFSsZoAvYJgfybjKXamL8YSUp78ZqQYt6byMBgee60SBy5fsXJKCK/xIjv7U
Kjfm3fwCPw09hwMHl12tWHd1r26qEWhhaAOZWpz1joVYthP+SdaG4OIfylSLnTJ1TjMCQCCApXVt
TfZmmRQbejue0fCQv3iqjRF9zfjZJuTJrnV3nF250evmwHYqbrPuy8jRh9NQ2PR/ySi2RlsTJWob
XaQ5M3QdEGtW4l8TJnYknSRsmyT2mC2UUdFpO80bo8r28ijQ050xLRFODBbR/t4b9Q3fMgyfZmOU
Kp67md25Fis/j0Fl4y1il0581oz41PeXHexNXA7iNiFf2SumLQPWe6TTke4/2oI1bqegepKaq/XX
SMQPOgV25zt7M21bQpLZ+NksfONSE1vZk1L01HubTH9JMpaY9nxYkhIjRRLcEdMrD45hRQVv52XR
To0PSyoHpzu+zw29h7xn8nMwM6QdEm6xcptbq4KCKrNlP+vqAZz3zljrWxsUrqPDiyJdOdQkOhVf
f1D1ORHaka0qoyQnvogoAkH7q883ORRdXx8J29Qp2+aNp7609Sz0V1MZYQl6815VZN1ReIToO7am
diVn9EIPbB8RaFT2uB3GexiL1B6w14fjjIsHAuZh7e9rHn4xkZXh5vIqn6u9yBZW7rcmKWrCZZ5p
plG7ks+7FB8DwEeCkYEVzRh/mVd2bDETQsgsYoGbQrurizc3M78SRqClnYXj9DQn4jVxeBp8Qm5n
40N6Crs6twhZhjRhUGY/BgwPknBl1FyCEYZP99aTzvlcKRLieMwbKIxLq/AAfybalyRlbcLW1TgP
k2vuhvw+zxOOiJvJEcGJfe8rihNubVAoRvphLGCey/65dp06bj1942jkMTtodPIjNWQ0YzwK0eof
fVvdQTaMAHuRZaeAWWbwML0s3yNS2paLmmIMKfM2SzgA1yQcGYkNE5eGLNv1HPjfAnpopbjCmdzW
QKu574INJNld29ao6mZWRpHWFknkVdOX163H1dfI+3vUs0M27PTR9u9tq3migIqztHtrbDISsb3T
yUwhbY17KGuGfWFK9wdVqbNj085uOkcMN4PDUouVdflBSh0OGEdSVbV3XhW8X1KghRzudcNOQ/xs
bz3vmk4W83sHSy3SZGBcwQ7cACfegRlPQxyXbQjE6baqnHuzY0aLHWDhFxMnFgo3HeDO9yAHYt8a
h6S6pJK49EWdu20GMd3UdUM/BGH6WJjjtl0Hfd/axripBdOnNe0fWuBpQBTRMwy6Vx5ahRvmsp12
iNjJ5rPLaGmXBmUHipHYTcFLVne1/nNSgXk2dMIPmaASV+yS8uvUZvHaXVCIdtUcE0ef41QST56U
9mbq+4QhbTWiijK2NhMFu/W/V42RnrS+S4Fs6w24i0AkYT6Ox3LyxueEaWTsd6tgwMRJVAtnIvGX
BIFs8s+0GhcPBxVnIF561UeOwcsf4M29UwY8kdl1OxvPiZZsSLpK87BOgT34xkuwcO2As/bCTXdF
t96hVVCHcjXjXLfPMtOJj2zNudnOwylNmy8baUToMZf/MFCiHVPiREmacUeGCQmFcsSNBcG/Rhoe
+pnxbDrJkWjJE8qX/RxQR0PLJ7ToO5EFPtMsx96agmmn4x7gCx6MwRdxL/mCPSD+Lcxw9LJFRH88
RHQvYsv2KB7a7KxL9Vo75rkhNBkpuoB5zHKtIvyw6bZa3Z87j0n4BVjtmnMX4831t6ls93V6Ow9V
XPLu77318noJG8Dwoeug2opsTdtXpG4S3MrFZHrAvI5d3jqeBiQVX5VPYnPZyD4GoC1fmkQDkrkk
cwzSwtoYo9aPUVAGC+/VQVhIU91+uB80otYruydd2fOSdVuIzBGxPiTjk7TrbANTM3137TZD4yih
vkV0w0sd9q4Ds5eqAUWQxWRt4dAmU0XFjO29iMGFeScTm4JI5P21RA6463CB3fsI9cCDztn4kjQE
Th7cwW7uE8cCqw02jpc/Ag6xL3oBsU7JXbG2DFwIZcXA2a7MPshRZaRMYGgdHD2toaL00HeW4dgX
1RHBDc9blWneiae6vy0IMcPfrrVh0Ffw/ytjHjnCeuddQtH1YgZw4oOdMLvfVhtfa26GzTTSHxPx
mhiAwYNmIuud9+vRn4byyobKRq1YDAfORGdjTykrnDWzqnAwmUT6xbKrtGI9sWFN78lJz6LBWOS1
NpANXtjfu+Cp8BRyN7G+jND+DoOtmu1SGGlYZ651Zc2JetT6bH6z+elvXNJpY0WiHAD6wGP00Lv3
9br410E/1/f8KMlB5PMD2qkprtjFCJl3L8ViBIccBdRl8cIkhR9g/T4qU+xKwzs0icO8qSL7nZex
viXno4/z2SLSVuknIj21G2Kt5YcUunyBgV5fOWpwefRyMxzJaDgIuS5pXPcNpikr2wBczZ57T6gr
9i67wGjiMrBglZbVNscjGmJVa2GxS8zXTvGMlum8GBqUqyR1eSQ1AlC6Te/kxrvXrPUxLU2xQbG7
PGlrUX+r2EK+MPBONjXB9PteH4a4ZGwQE+PHJnDxXRYaQbZl2mzuAxJ3gGor5r0dkVYHxJXZNijS
+yA3HODBY3JtMyk41daUP9il+13UybGTw1lNYiv8+7Xt37DetPWqNnoyFWxOmgMpreS+r4a3Txx1
SNIku4XoXGxsNT0JP4Ev2fUMoIiRZo5sP2nDoKJVb6+1RNEAJb6IDKi0klyNTyDdWiQFAHyrYGPc
ziSjg7u+FCTUhnuWEcmhMbr+SrAqWUvxPUVlRYXuvhqj95JPuhN1M1jp3LlLbNWTsm5f5cVXeQn8
XUrxkOT9cKcz0wmTXMApF1rB2mw9O5p5lhDHYyNP89OQtUC3iR1Pp+ChJGmEY/BEdAOWb0vduw7q
/Wm4G4BlH4cezijsnTA1pLmDCfW8TPZbfelbTJoUqBtHw2w7XJQanHZVXE/uTBsSSBqmwAZpmsEI
Z2p59HuvfOQwpSjujHVba3Crq/l/sncmzXUbaZf+L72HA/Ow6F7gzhzFWdIGQUpkZmJGYkgAv76f
K7uqLH9VdntXi46K8KJsieQlhjfPe85zxgCyv/ss1KyvK+W7p2GQSf4pSvp2u3LdvueB7CgDzrKT
tqxoZ2C1XrPzqNXeCpruxEsWa5bOErM/A3uui3Icbwql8gNevJz4FL243BkVwPC5q8F7RyPV8WWF
y7gTFc9TSWt7l0zOrhqQmbYyrtwruowbl8+k198ngtRmU+KL3VZc31uKkOVbP3R82p68ADLW91fD
RHoVhrSA/W70sYXhP+5ZwwbqMmR95a9H+knWz1BDYANb0yFcnPfcbg967KItLKchbZ3wC4diytzX
+ZVWhgmnqkhOP3SEv6W3/L+JKbfte/0w6Pf34fq1/aM481+oqLgOzpn/LKk8qFq84nB5/72o8uPP
/KqqEOr4BU8ViCvyn3Ab/uW4IkEMv/AMrfjBLiQg+k9VxUE4OUdg8Q6GZPb4o/8UVZxfyDH9YBVC
jIlj8ol/R1Pxf873nOOAqDY0wMLtIecQ23wPv5dUZqX8ZdFWfeiY7L9Jb9hWmkPWqlZWo2TfnumQ
qF4H1KI8zUEHx+mcTc5ARQmFHEHfD3gCIgDWKSUu4sSJW+76IlmpAYrGWW/KJYo3WHIdiqCi8XZ2
MV2dRQM22LRpWKlukSrPbI76VpeMXW17fu+yCinvesSeJ9epygcF5oh7wCnoibGTlRVqNtDlQfcj
EKBsPTj2VBBhCFX4wpr4DGUXk/DSbkywHZqoYIitwhwvpufQYgHT9zRNnf0XfrIfhYL/EqfOnySR
ZTCLUJCg0IHV+/mTLKcsGjBdNgCSgyP9Uc2lZuo/YajQG44FWTpVS7XXwEs2Y29PF6XJr7Oct3BF
HXslzOs8WMQbgqS+0b53GWaMAnIt3xsRJLs+8e68NQveRIP91cfdcr1OHh5lsBNL6pd6QrMo4MZm
/voXiazzFfA/fi7MTjH0VPrE/niFEKujuMo2zaE21hvd3LCx0SBKKnQ3jrQe8XXfSAIsf+UB+ndf
9XydOzZwCyaonz/NQMq8zMkYHSyP4nAwhd5eFRkE12ry02y1ncPvbtp/48j62Z/3628Pv9w58Ivu
CAri56+nKxKjFg/9w+K7yyeA+vaVG3QdmriQ2zxb9XU0u/NffLTnv/SPH+3vv+gfkqRNUnmhnuPm
kAzSRjjq4k1fZM5uWfO/giX9wXH22w+IdEr/ZgSM8Y+xztrGjEebVcuvcVn3gad32vUuelRN9E9n
uwhBp5afiD1orZtiwNIs6yn/FrU9JWESV8BY0XuOLRP1pGPf9ucf//98DPGw8zmiIvCGxP/+8OvW
uAJGgUHhMMYcLnt1Oeh1PblJbo5a/xU/4eeE668fBSQin3QhEXaQGD//rltBQVGbc6fG2Sox2dli
b8qy+4sf6d9dUdhYqXGFJxvgav35q+D0730N1O1A1MM/gZkfNmvYLoeyKqZNMEctTzQUoj//HP/t
j0atOT8Zfia+7s9fNAxVUwweP5ox9CvNtRq2JHj+kp7ws0nw/AliA0aIx73I/+An/PxlkF1wHS1h
c5DRSYz3xJUybW+x0zJFk/LQ9FtV96Y+WtbL2C3bs4NiADOeWB+UWzg62VvQ+4bsaakoX2kAuZe7
2fluXE33iY+oVmyUj6cp39um3erokHnhUXu7UvSXnf2dA9JuyYiy969Vtp6MdRGX0cH3vw5s9tnY
l9dtgByM9FjWzqHJ7jzE8WFarhjFOUMZhDaI0ytbX4aqaDC7oOFMjdbha/VXxcF/MMeePyrejR6x
VlK0geMHf3jB6qTHKoif7ZArVPBKEMQy3Ah3dQ4iKG/JOXZex8Tq8fCXLG4x25nxOMR2tAuCSiOB
YmxR09AdMmuxD+hsgvVe99opSZiLrs+9L+L+ry7ef/ttA7XyzkQ6UB/xH65eirimRTlaH5Z4A8Cd
SsDze/lb9OR9VFchq/sd5SUvrFIw+sVMuofw/i68+XEx/62Z8k+nxd+v3/7Pf5w+/wtnynOq+T+P
lAf5Wv/k4D//579Nk7+cq1DhbbJsw64a2GzbfvPve7+4DHAs23jCg0e2fW7Kf/j3GRojGlbY0tEg
bJO4/+c46f8CLIT9HJR2/jZGzr/l3+f8w53/r1da8Cs4E8rv2T8MPfOPlzsVMlMpk1di0zHdO62N
Jhk2pGFzh03Vk+5QvCvwBRGWOxj6AERsipIoTaMBZlk4UlfSo0Jw6Ah1b3Rre1/cwsrzo5aV3104
q+aAm8uwphgTFhS90ZlqvE9Z1QXTRW/BVFK08Iyzk3oDOZezBD8XV4vABYKXrigmgrVuie0tHLFZ
y6ZhFkta/jaPOIt9olcDp48ngn4z8/8Mj9SAOHcS1WTY9oP97lK0Ia6sZUDnyzpqUg7YtbuXIieU
mgJwiIZLVzZtcVzztg9ey2Vd7JsVJ0l7jJPJgrgm2qpFXfdgAuWuM33E2o66Hb6ZyT41ueq948gy
A+5Nw2h0xnOExUmPvjyQriqnbUTt26GNpmncxes5mNuVte6PeQ9WaheUMHM57dFghaFtCq9mZbw+
DaYseK+d2rok+hy6KTU5S7jxSCJj+bXX4IkJ1XfTtXfaiybsKO6g0fGcWyy62Uaokt3XNVTVK+mh
CZRo3IUHkVkJOw6xVPcgh1j3K9QJqpukTzdP7uTvPqffZms1rbom+FDdRVE7nrPetk/mwQ6kvqJR
x+oQI5fsHdQl1WdlHxJ+zgZIpYquWpKBxtZcN24ZBQeYdxhW7CTTByt0CmdfZ+SZd8h6wxtFZJS1
tk0ePdi8UMHRKJdEZybmOtwkjTtVuzWqouyI/yVy6eBBPg78nqpmX/j6bag8ly0Dv5dh4yZW8QV/
dvW1jSw5pR0BJivt1OLRjTVTU4qgx+aGQmJ6Q2t6IfYk9dFs5twsW/Z//rhVRW3duoHGfc7ZiqnO
4cq6xHeliEXRsypPP0p50nAa+VYBfvLpMUYzX3VjM5VpOPQFxnXICmoD9ghbGePZm4e6A9OXQ+Y7
NXA+O63AHd5ClIrP2gvHfseWVlZbYzOJ72bZmcuW0P9bFTW5txtq1dzZKmZDYy2Beh/DNrzBCkco
vnCquQVM5M/rdpno49r6mjYhaqvkspmoZ+z5ZVQz2rNnoifC1sVM69/Uy02GJbu5DJrBeSmDqLxp
fI8d6OD4Mxs7UROvbbKxeGh1H0wo8sQGDt6YXYYTq3H81IXckDvPPtu5YDMaD+FChSI9koTcBu19
ECjjdRPb+EKIBvoKrzMDXZ4WYT7Kg6H68btKJva0OK6nOe2XMtObiamV1pqMWhZ4huQGtI1IuBGT
mw8pq3h+oeQru6ssIwxwEF7C8Gc4VBSbns2Px82ZTMs2KVAE2UdP+mGFmjOg3/duvM+mM4WuG4gW
7vxihVBSJOp7mdMkm2q/MM1eD2183pb6Zqe7BsCCmTKWhMSoz2u2bNpYRe1+zzhIFw9Kshiksdh8
yM7uoxTGQYOondCTtxnrmFqjgsg+laQAgTRG+2et9BTsDLuYr5TvNZ/CRs8yXY2Tf1CM5qp9trrJ
6xLSgphGVS3HlPBLch0S9H/3er+d7zMk9DYNuSTph/SC6uxlX9fdSJQEnZtfy8ktRh42lW6Xga7C
xPq6WoF1R5dYsjyLyo8/64Vc4naddMiB1pf5picdAkwgEsbbDEMikX+Tmc1kXbWhvh9IeC1fOBcX
HYYyOzrx1MD2HzQRHMqgaaBHkLqIXqLMjcsbj1VytIcEGX8U/cAPV48DOfF2WL1rp1AoW0QXkzeM
W3G9Z4paJBQITJoOCEw0uiSv95lsWbzx/dEN5XuSZ1rNF8Ns3rDiZAs8fIrXTHibKCAGkJ7bx5D/
RyxjWzso4vnY66k1236OwseA8plmw9QlbtWUmXiDaq7voU8v1I/rjgLOnO6QChG19O9aQBFJOrHW
dzc4v2lSyzHnRVu6ymiLKinN4X4xbgUurtbDYx5HRQLzqS/8dOkdcVMGmfnxe2+uxjDuFZdS1X3n
ZRBB8HACAQGIdcDCA1cXPRb3OuAA54CR2LXh2dQ3tJEYsMTRGseI3WTc0Z4irFE6fR59dmOr4ykZ
+USdlqow8iS4Ps0J9zYgDIN9kTV5F4UlK6fOf4bOzzZpzI1bYIJfppfInT0wQJMNPrVwHJYjpd3m
30KjROOw/uV2u5qyuXeeZ9zcbGorFlrpgA90vSMmRJ6h4QXT4aOfhpc1p630AGdkJWYQJoE1s9Y3
WZt6tpjYcHY8lj1PyK95JbH5g95278Rglo85LtBRfJZbZyVl7aqvFOq5R8eB0kC7luWQ3OHb8h5L
B12fqwIi1hZNelx24I29966dAxJmQXhQ4ZzfhWuEESY2AYIt99pV9VIPnt+mUe2MmAoWHiqYQWd1
pXnmttuk7CTroCGmTbOBsfCRlR7fup+bVfJhZzOrIcasBLUnz0o8BZl8QfVm0SuxEZbS+hrFS/1J
Dzpqj11e6odMdq11RW/S+ZGXxfVnArxkvTfLhKea2G/Wj+Yjd9flC7H04HslKrx9pvPDK+Qgz06r
OlE1X/RMuvj7U/d/nKV/mrj/dDb/L5y6keb+bOy+UeJdq58G7x9/4rfJ2/+FrCAAeuxuAOJRTf8x
ebv8C55fYJ8YpVH+zg64fwze3i9xHJBnJW0bwpU/i4a/meP8X8jY4WSDWZnQfoN97u/ouBztfxq8
OfITmKM1JOTrIZmhGf98JI9gDvs5/pRyIp82HxZ7JlrquY2dnNbSXuIbHhKwfOZJFfJ6HCL2XB5m
pv5EOUxMuIrwFyc6N9SP0VirftsWRpjbpAkYyKxAAeBLxdjZ8UU7MNJg7nddt2z4E4XN5dq3sC67
ysaYU7iRzo+EiVgWQi1qwmsfTKC9WUQDmUcrewwwbliLk5JjGHCqz3mEk8tiJZiCd/Z5nZeIGOdd
q3ftB9w7q6XYA3ejob43CKLl2u+Tc4u9ogIbAvMybXgLt/x9FVgk+GEFy+siFtxqPPNYVvF6rtZN
nrk51C+TE9JaQuZ2FtwRzpVByc7bexPHFHoxVQuCryvC5ejXfvk5iQr3xpd+4+wGUYpbvQ4cbpw4
+NyIIf7eZi4wwn4JaDiVup9YLI+jE34mO2mqF+F0AxQh38zV9eKyRbswRPsnFA/3nE3iOBaffOJQ
zYO35ti01nY17q6I1gS0cwvdaWdPEpNdHozxcwORw3kIyJ2s1/S2jVcsI+OZ36HFLj5VBC4uSgbp
/hZLhV2e6FeLWf2EPMVBc8+8Hnozf67JPOH3SGJJqd8019kzNWCTvzfn8fFI4pFXp+AMQHpQ9d2b
hvcJK6eLo2+cuTJ5Nu/5zwZbzhebevoAy1cxINkRcdsQoou/9QAY9JZuR9MfiGcGZmM7tKujaQTU
Csax0JcAmPBsMp8tLOfyEP2D/p6e2RiCQ8RLv/KizezwbR2CPpynVONbPA6NZX2XhNkMdduEEHg8
ynuLJM+H4/tPgxKs9GXv4Essh7ht0zKP1cNomlrxARXdvoQd4m0wJmuLaJDrvbjNDDCj8G32hNES
BPejP7F+nvLRFhslS8ShqQwTRiPXoHAAUJg/c57wbIxIY/3NHSxFZahHWyKGxWC968qQ+rrZcRS2
La+J0Urqc4kK/Ez9Lt0q+5YBarrFc+u8KZu0975HhTTpSNpn2oYc0Qr+qQy0FBffhz3arj5kdsap
SdHYyHF3rtdX3wraW3IS59LBjlrTtJgaTjM2PY6c2iR75VS6Km8uXIZohmPbhXDHaZZwJxwj1sKu
Wp31M1jq7FtlKDwg/dO4ZEtjqpm5dKu2f6gFfiWsf4miFmVwi09OHrj3GY7JK96sA0t8Xdjfu44c
zV7wLq3Sfsrjz3kgwjum44Te+egH7cmJKHsnjNScJIbx264EAZ+y68h8brkob0F/xOLd7RfMJYHu
Yt5ppaHIuO/ipaKuuCGElc1z+WSkkAmPMrmOT3lTii+EWvj9JGXOuWAZnNjehovh0TcrAGikcmaa
QqQXdzykoH5cJ3FePdkuX22H7XB5Xhfjydup6nFxsGsbi3s98x7derYVFtssXsXRdzlDHaA/BsNO
6JA8AU2getmMXeOLrYf1gBuqCzWxE+Wzn02ySvRpQUqC83Uy4nXxa6eqtu2US+DcNYYd+guL80+X
kMbYWlidKMwuJ3Xd03oMzNEB3E76hRYyvE1eFgJDtKYvlh01Xxie6LcwxmpJIHSuQB6ZicawJYsX
qpNHgTsvjIBnlX1t3vp40JftLKALiCRA8CyWFkGhZ3V1zwU7s13IqjKBSOZLs1NLx+BHcME9x2b6
EJyTt2IwyPwR4tMSxrnZcXhv5W0mMcARAypW4FmRuFfgVAaWgeu4x6nEM7nzz+7IpbQqDsgwg64B
+NTN5UABaZV2Sy7GHTowimuxEkbbx2QAkl2YVfVXFXdcFKPixL4ZOjB1PQatNQ3akIG2HHjfcVnP
6gsI6zN1qq9t2uG51R59n+NyumZec5FVrtPvClok6dL2wdRwpF9tG1JMOcLC79DO0sGqANfNTmkx
jYoGR3CTu9Wz6mVWb6MBRSvt+AfdvoySz64i5L3RY8HFB/SplkzyVfBFUkQsYPRlaqvDfJW7zmkl
B84o8r/PibIxbSFDfImDLLTrk2/6wBhySRU3NH4Ajco9EOSGxop/zXXW6EQVeIU5U7nFB3We5U0w
E6J1LbV+KUdXf5M4pfPN0jThd6cfrSylSsF+npscV63X6+aDzLBk5xg1l6Wzrl+V447XSYa9N5VZ
44HW7HKNpRJOO6p61zj3y7A6L1TbCpkiEBRJyuAZfc46juWIWO56z2lr/SisYbpANFRqo5U/HEwJ
Mo9jQJTc+m6l8NCzIQjSSbvEm+1ONhMVzZNzCsaIa2Y0BQfjlZtGpRnHWI8bZQofC2GdO2J1Rj1t
mflDt/dz0Y5bf9aGVHdQ2NeSUftbP1P1ls5d6+EfLMslvhMejK0N9jzPu6HGi2ZkS8RmId+SE6x0
eMdPynstEntAFp/XwRkvjSuqGf2kCmYCZKEZ4yuROFNxFQprynmzzGtWP4YlJryzX9nnGiiiOTvC
otI21TWisulTBadt3+mlix2Cqhq0E+v0pN4W8EOu46aLy8t6kKFOAaM536JYGPMdwpborhpKDawt
T+CKJxNxaLVdTIHNij+5rCzGpfcmQAqYjQewtqfxM/QzrNqjotB+hcuUnfpxGeVLuA40KFNAV+eP
wzLVzbbkUJUfMcCKkGUcT3lnUwULH0wyuJjm5NpP2VfOI9jxMFAn/rEZmzjCjZuUE6BrwARJV7OJ
Dib7HUI63zzBWNc+AFy0zLqdksA/w89izvxXiRqy5WNIZru46XlA6P2AgqavVSEafZ3ZRZ6cZFI4
6w8v0jgbatdru9xL047RpUAaFYBkQeNduZNfirdGW9i75TDb/JryoBrY9GR8o64kc3qcs9H3Zpw7
wvO/A6caywtRTEvxKWLBtmIFT2KLSFo32BdZC6dpYy9cu8eys7pwj54BXY3LtPHgr4bKee7tFUua
QEwuUy7kYH6KJ0glKV5Zg0iau10XfUkgrEF9sGb3ANEq+7BH0m+kPHMIWBSILCznM9vOU3flYqar
qRqpp++maABAoM/2OnYw42axJ9VvQk31923Og6e8RJYZ3y3G6Ot4zqKvUb2gbzjk7fDe656CRC+e
ErIQtardzRo5hKOaIBTBdj0jMfnQpuamjXvL2y2jgw0WZ7RAfOYHKzeR5TlLGjNqz1goou6NZ4Ia
98HUk27A5sn2THhmim+HiAIjqJml15CzyMuOaY3mBt7vLh02If7aj86zCyZ4jpPM3zghvV04uhiw
mloCeAydiMOtWjAmHhgQSCh2wcz9ltGhgXWM9+aTn5AIxCfud4+NzzS9H5czykEb4/dE45w53LWR
yu/hxsqP2g3hnZRTSP0vnNDlcmhR7wEXxgGryjrC/tzonqM/cD5DXpEAQXzhSMFHrCNbvlhOe27g
DkVhbwZP5+dyprFgVOlovvjkjVqMYGMaBcVlXsbm0jclSb6F8vpmsxorr4+JaVhHFnWOADCN45lv
MGv6mcGxdO5lAXcNzdAjnI72HU1qk8NYsbaWzW8Bm3lY4Mhs8Ihu2EsQ5rDHTmabwUeZSfN2AZhM
amaJcFRKg1sFbN+3yVpLpuheNu8C0Hay6zLKmN/aEjSo3naCdOZu6VW7biHe9fAgOhSyeNx4Ygg1
Ouo0jHOXrgHYrWnPsSPBXRmBJjy7/uhdz3bL4sHQK4o6im5jnvnZxUpSR99EEE/zlygwM7iTWqPM
n7vVSYA9MnrCzUuFbqth/f/6gRqW0/f//b/gVP+ZfvDwrt9+lg9+/IFf5QPXI0IX0lqGTAAhms6I
f8gHTvxLDP4d7hX/DuL8v9QDP2TbR70DqTcwTr/24v5DPXB/oVYPucHha7C2CMO/ox44mMt+lg+g
n7isqePQx6F2rl3hJ/29D4z1gkoihMHzI4xkLIL0biqb4MKKwGt4pIteCJuW6ZJzp1BI/dVLGmsj
OWfcxn2WXSmj/Lesawl45iomBL7IF5mv6JTj6l9hPsSPLf0o+uzkTX9oy6yWMKGS+lPiYnOCNqk+
jCDUZxGiPRGbt26CrND3Vm+6GyfPCfkpM37CkjBcz9i+n/sVX29tZL5Dwgu27hxZu4Lz4E6T3HrK
B5gT7WCLE8bkij2/0oyJ9tzdxcHiP/i6XQ+eVeRvQBpxAEhlToy99XHmdrijCWa9nIcwOM6DdK9W
6ay7hs6UPaCL4opj9LUb2J+ECxJhju5LB8l+dZ2HjOImAvWhx5GENH+Se9kr52zIGNzevNcg3KpF
btaWHQDI/5qyrZ2iN7QtowtdRd0hKAZoUIztXigvXK+8DcWTWZp7BhB9JERmPuFIrvZVYkSS2swZ
L7XG01DXseC7H4f32LT+QZVldXQ44qZlxTbQXszyRk+a/eCD0TpZC/f+WpsvBbTLTSV862AcsTXS
u8lRlw4r7bp3GWfC6xUkyZOp7WUXhWN4jBprehTwRFIdtszwrl2aC85IIWyefnwevDlQG0NxMpyI
LqGgXX4buwoqBKyJCtI80x6sTsaMPAXdnX2DGioPFfu1O48OK6AwwjpA0py2bevfQmUmNdMMn6J+
+GxNyAUoNBuzuKwAZ/9UV2I7IyibQI433Tg/izZMyCfZrJTGt8hT95Q1AG0qims7c9sLTkm8K6pV
7nGSN7smwDo/zZedJcH2B9hv9ZuEl4y8JeDIVtPT5MZSp70Y5ZXV9VabDmi1hneUHrduHTbMifEp
7qLxmVm3uHRkbC6zmE8nFWYls1B18DUrb4/lqtqKHEFE1TtD7LmLq3RkY8phVswnaCYZJS8b0XsE
eyizOOjQsAtb+XixJF80I4yYGpe4Tsy4IZ2fb8M+PsQ558VWWPE33kv+vunAhgHejOLt5Djjp8Ww
2CTEEsZ1slmi5aDsBT7Sgu03D7zU0dbO9qd9KVd25MRDa16DHGvnIwpfd+FOyTvxi5M18wKK8uHS
CTBOEpkFgz1E87UEV73TgdhPbih2k8kvJ3csMFMH3HCenHbGLy69VjkXE3M8qp69DzRdb4NXeyfV
nof3BvjVFPvwh0oOp1H3rbf0UzSZ5pYZ4K52bSJpw4+IRnUGGvsrB1DrdW51cdWT87jX+JnSfPHs
beQ3G2J/sI1K4EZk4vGq2H4DHpS55HUd/PAS9oJ/gPMZcbjADDpk4naA+4LnXX5xy8o+TNBjn0dC
nPux6caH0Q2uh9jis5IW8Kn6IuoxaNfeR16pk/alYqU2+89FTTKoLW+HPum28UKsXseoJp4xQLLZ
cYnO9p6DuQIOrWN1mUCP99Qyp4NvfU46Ze9rXazoNvIRZ+E2HBTuyqU6Rg530zZuVHSlCKY++wuH
8LzR30qZ3wUMOp9U75On9K+Z/07AIJ6bCBKOEjnX5NCyVFDf6yV6jcbuJpjK9iZSUqZhWZbwbrOj
LFV+EbQDtJgx1CerLKbnzqqqazf2IAqfqXPu2uHUncvimzclmpwAsp2Zy/VD500Brqw0u6YMxWWh
ov4wFjiV0962OQzWebZpHd+6GKDo7M++izSXJfdT15qN79brQS9IPNLkwX6WIHf8JJPosDI6VMti
sGOJcGdX3ttqfHxblAZuWsqUDwJL4+Xi6fUSA4W8X6LI/aoaH7kskoNzM8HduO0zdUE99h0zbVvv
yhJunPDX67JYNlkS15w9nVB+DylLOzpTkn8WgVoYjnr9nhRV8D7za7soVjC5U+5jcDDzW5Bb8SuS
VwcMJLvkB4HVVgp3KzpxYg1pdlMXOCdNBdIDxv3vw+BEcIE6b2shjj83wzrdt25VPvegljl6rifJ
LppIoFvfWc1EsHfJE3br+Rp+tmYW5HVS7YZ2/rpE9VNW+Q3j42p5Gx4DNwy234zk/EFYqdp0mG+3
ANAJ/SxR5762gHwYh+nBeYbcR4y4Bs5up8oT3n6G9aFSt+66+xoAuLXpTWnFh36x/FNszdYXb2rr
K8YPMmhFW0ePvm3FQarqdvwS4Ug4JmtQfxqscTolSdFAu2usbe/n1jlSWrlIRWLSVx61fnQRZNp9
amteUpSx8hhQhJrfRjsGs5TVU3Z0ig5FhRLUR99pBtoYgeHCGSvrMEHczaxXzr3j/eS6+sHy4vre
bWX/wCgCPcuwlyjxOKR9JfA3Ox4HN5uHVpME8y09Wev11PXjhSzK9hBka/HU+M4zfhEusbFqLpN2
9i7UqudXPg/JCzjsmvdlbfHOLDCcBP8R5zyWrU/RMospzYXLE5L2N8Wz0vtU1IcGz9Vm7uvp3iWO
1cWBPsu6aiuy5CFHR+hzG35udm8VEW/ihiTuYHJSXeVTiC/hQ2mDmudZx77H/Bl8jzGoo+sdqFEA
E72+2S5slqjYSqlI+BYAAG8V8tIV3OlhM+XAoZ3pNcZ/gq7GgwJkgdW+ncfFS68Zk08Ij6wykDJ6
agCwS2Rj89rhPMDRi3jM5XsddOMhibhHjeL9lQzTwVpF8ETe0xDxN941m13/zi5msa8jmcaut+5Y
MfV3U+6ET5rbiTTrMHcPEKuA6dGz/gnaQP9KoRtxsJHXTFa63W5cC1JxUIFPMsAgeIb3YKokiDgk
JnxHoASqFK1PJXscPpxKH1qytN8D8Iw7Zi8qD2JdgU9hSOs7B2fJWj4ERRHtVdbpLXHSg2lWuomk
8xbl9nPiwQHDXFLfNHiijiLveKo32fylzNTRXrqDy30ZWPWVwF7NuoWnZFLPSJe+/UzeHzGuXlxx
yUuofp9yVJOK4/25FkAcbJQVDxNqLr5DQ3iNrFjfupWDWXMm/uoV9X3QnntqEIk/0QnqfunA4l3S
1tE8ibD0bs049MewxFbAAoMko4Hj09HE/W2Ce0jk9Ww3KjzvyYiyYRSgkPfDo9SCWzXAW0VCgtmn
EduAbhwJTqwIp9tFXNjF2Gzr6hAYgtmuHx6rLFS73JLlJ5QYeQGXSR9BysWkEHNxa8fTWO0UTZu7
yCWQ74hs3JHZDk61q+7GdYleAsrWbwz2NI70DXYKCnWbpwhfQgOivh/tNJALB/tcKs/izEv+46zU
S3dr5V9R3o6eBcXCyR6S8oqa6Y7N0RxyV2CAOIw5QgvbPPJmeTk5HwXVkce2kpcRidALEFMeCVLR
pZ1Wy7GQS3XSuh1P6xi5Lyht9DcxCFP66DZJuQlUSLyj6vqYbLpSuzHSpKU5G7HCwjpxJdgU5oz3
uUh2rsqcC+3PQ4/c4XuAdqao4C71Md8Jd0Gk/3Gdq2Zpv+pZWbs2GA5C1c1nM5SsHtdFGZh5OUOx
bRNhY4pysL6eOfhuX2eX8NhJAo+4fGxOHsAr9Mxyc+cakyByR4n1mGgLHDnGQXHeaSE25bQ+H6Ex
IamVPUqk367ji9EdoKLYU9QshXrBmqBG+7EWhevyhdRk0E5Lz9mWxs744Oz42cEYtpMY4XZZ60WP
SyjgIw6JKO7n3KsOVpyBq6vXZmsvPrCEJUQ4YjhwN1NLuUK7UAqa0g6/PJYmQqjy8uqW57/Y54JB
rh+0vVvLCjCD1ak9Dkj96uYzN7SVF82Hi03ttWjwaA4iNPu56R6nvtEiNVhwNmvNoOEPTHMuiSHA
cJ13Y8ljsC4hCX7eSV6hqxu88Poir9vy0eUYwIOJQx0vEH9DBkLsaE3wv/LpjKdOFuEWhn64aXrL
7FtQcFeYIb60nk2xbjxYMONHFRwDZ1pPY0WqCFdeWN8uo3KPJH6pJGhFshk0KjSmajRsXs4XGLdW
AK6VzXaFdk9jEUu0DEDMsY/ty4w3H1FK7Z3qXHbHPPCtncy72tq0JLA/90sbnPI2XrcjPQy8Qf4v
e+e1I7mSXdF/0bM4IIMRNK9MX951d3W9ENWO3nt+vRZ7JKgrO1WJus/CCIPRAHOjyAyGOWfvtY1p
XZJ1sOe/YkPVay4tuNgTquoDTT9ckPGDXrnfMuavJzC+uz21IBBLwWZBsa0swT2ZHgnXonCEiZ61
croNSSlehcVAgzLRtEvQojTjcP0+YEvH3hirTWsZ2DLlS+f+MMeADm+z63ElHyKsjTtI7/T7hoeC
G5/Xm4N7AYAMla0vowPzI0GfNbTP/KFf/T5XZA8UX7Qhcr2kittXK5E/KVhd9nlkIWmiPZvNW4J8
r8cKdVjslzT57PCXqfgiNL20VrITXBhcJGnEjHwZndK+GmX32aWZtUk6IgFdYj1qUGMrrvfpTW1S
XDeC1NnPoN18WHShutZDy/ZK/r88oTBLWk6Fhyym/KfTINNH2+d0aHpjnpeexqm3mWMTa3S+i9Cy
XlYiXQGa3o5IvB7rOdO2ml/Mu8pQX3s/dJ5ZCJM94r4XaeVUoAu4Izx0ZGif9XwCDCkKteOnL9bo
l9QeTtbT0HNDZGlb6sJuu/Dq4ZcJTkgPhU9xmN4csSpw++0U8AH41U2l9/YqwIuGWMeKkfdX1WZ2
x8conr9PTtCuQ61Fd5bH3TruS/+usqFZILT6bEa5W3i28uODdOPuW9wbOpyCVqUen87GLKESujEN
aDFqN7aNiVa4PbeiGjzLkuzrdC3l9yy9VVRtLs0qovQ9ddbWaiWWgdrxBrtCZGxyOzKb6dqfbKrf
igNm1d64lfsdZQBpAFPe04BsNqMmLk3kHfQlKnc9OdWnTmmPtVYA2qsUfX2j+dq21rDnUsl8Vfwc
lYsVvuqtHmhEQDWdHoYYghsfYNNFr6b51hjTl1nq/co2SVvAeaFRcu/0VZc1nJyjG6HBdhi5L9sl
/wxSiHaKEzpYnhrpGpp3TMUZOi0gdoqyLeJ1YkxaRu8b4zVqa9gdk3iJVeVscoRzkCdrOq3UOF3q
Sht+PZMTcYq8q8/aDYJlaqjpfG90+WNlVIcKXBKKlsldgxZmEZZGuTUCecV+ixDSf0zENw063A6e
FShmWJ7fRoS4HmWuhT/xYjf9ZctxvTKMdDcAWFgRvfHIXtHcdmkHCdYuKFPkJCd1g7z0fTEf8Efu
BSkoKyX9LQSXuyp3NxOkmGxwJ9pNuP/9wfJqA9x3GeT5IaTet0I70mNtTNV9bUmUlT5kaHcoJ/gv
zZfBVd1tk+RLA9p5diWrCtGsuwQuEZgk/zrhPL4v/bQm+ydYRM/NpyGLtxTMr4qs/lFiW4EOhLkZ
74i/m8ZovqCt8mwaeX2fNfZTS4Csp9KCc+zgtrtcOv0NvXwaFUrbd7JqDlzRKU7bxbT20QxDkQms
bYGKxYOTPG26TNy7dWSzlmrGN65v3ywbGLAYMnEoU7QJoplJlvF9L6AEIzlGb7KEsnxAzNXK7Akl
iYD/r8LRrVYa27OHIe9gLLr/ItSjS5EFtwmKH9MNpgAvPsW/iOCqGLfXdZlm/lqZ8afRN2/0JtD3
Dgp6vrzFM97XXOmtidifPgu/R9CNAarGrXoNzMhdJSEMYzG+tqZFdz5zwUehw+beNiceoqoKHDNV
jLqtDyQHAdJBhU6FQnsQVnURVC7XTdK3VoUZ7IOUip6eiGgdl5xep7HaWwX0iUDpX8FgWrcyc4BP
0QNBckygUUVwN3rLnFTM2oj3GkKkraXq6MpwUH/KbjOwotwIH/f8Mk/yPZIetovMd3dT69xz8NBp
29AS7tFqZvRs1nzpF+NksowUXDA7PlCPI+AvvAzOT2cKvwNtsUgamTJvwBfosUTNLL3OdFtV5r5y
+Dg5T0U71C741t32QfX1ypq7ZjX5qn3I0By4Ufpsirg6zIu0NVsyfWrjStfKe6Rku9rUrF8OAEIZ
+buknL/WtIQ5Y3LBmDOIT9gXSo87z6Lol8+tEsGL68LpsWd/ZYr0quxDaJFO4HULtcPmSPZsYIeq
+iaAPahWs9H39xj5LkXbbGUJlquGV79qR5OaQQQ/BBwBcJecmJeM/jiAzSZoHDaOadjOk/mKxusi
89srw3+xaap65hj9TJGuruAJrUyJXNtpYVrVJWd0jBPtpeose107ZnI5h9b92PNzuUO9QYnE0SnL
dn6LnDq0S7baBKBYNMOf9LeQi58iyz0YCS7fIuXel6YxCqWxnZaeojuZn6zQ/KUsw7gKJ0N6IFDM
rUZH+YrgaO3KaV70qn/WZLt2yftao5T5sWiGtmXTkq/NXXAj5jgDrVECi0Ns/o19NuZEn6wG06yJ
aBy/0iItl5YrxIbqZw0Q3bDGG4rQnp2k37tmfBaxsrzWcpHk4r/Zx3UQX0dDOF8Z6Cae5oDFXZN0
yxL5ReviVzwV5t7tr7tsBhNZBt+TIps3U6WPgGGbcd3FI8kKtKGcBley3V8ZkX45dGwmY0OsX1LT
zcKCkGXWdYg+1w2TmbdXhlg+EBUJZelfI3oNzijUpiuXSImJSGPtJ5jhhvkPLF+KBdZQ79BMTFBO
9K99ISDFwi5K0nydmcnPSeVb+MYcIMnLurPmJiWnTceB00KSLtLwC1BV7RBoFtgeYpxYzZ90Tc5e
jrjnB+EM4ONyU7+wRT3fU8401yRF0FrX65QSvpZfcBz1rwa+rEjLH+3Yv2k1a9j1ooquU0KhVmUz
fhp8TugqvAzx1q5Up2lrZ9Rg4xr+s5DZvpvjZlPMWnhJZF96zesft1qn9vTA+UOLMH+qXRAXvKru
udOeFXYTyPsbjlWWp5tZv7IyUqomEG6PMqOYNjjiIjDmA3zYkAwkJNpLIlISXC4+GjiFP8gkuMEU
6wMxan649GFEQVhWmuqXWhEg3Q94Y3O8yURJgcPaaIBVvdgo1pJcoQtrVg7QrRSzpq3vyHY0LsOR
gAiyoOSXiYOSVzlDzwzMhlUTNjXafn2+DvzCoavflFuuUykH7bK5F32sHSI6BhXG9Xwh07ds3Y78
2ZBTMlFdMUaCGG3+HLuU49eEj50LSEz79nEKsNZHTEKsJumui5KDEUeblh1X0eaO7K8lwlG2o63d
Wd1FMITT9UynaAudcdOT74fwDMkAFRXK4iBRud9l3V1nm9vJjR/rLp7XdR5kL7C9LsmRpPYFCa5V
IEL8gV25bj6BTKUZzrm5riuAq8q2L8gZIKcAug8KAPv7CLF5ZXGUmPRG28VkiF3WgMXhs/j1pZzy
TTB0iyWOAkJl8yG4lbysKMwiWeijovB0e7Z0dsacwL9a5aRQoleE/wzJvoA9Q/bSNbzn+jLBN0fd
ZGBR6anOeX7QXFMg/VWUOUQ/v2LhNTj5bbB1Nbdtr1sbVOhYtCTbpMmNaz+hE1tzWEPuq5l7pFGw
IDXU6F5pcO6RhjOsxxB5rFUX7nVT4QNbAHp817kKWVkXmXtlxJiCRvbpoXNdkEUqP/R2bGGLqKww
hGnS5de+sQSDsQcFG71qnV08cXU2qmRaM5x7F1N7/6bptLy9HrHDSi+ycmsDsumI6dVfZdFdaZmF
Ki+PDm5jhl+EagUSFZb5Hinmticm4SBG10cryBCT0T+27Ms/+XGrTY+XFnST08O9T2L9i5Y2+o+Q
s03pEVkZ/iyqMOI2SUXM6boSEKibfFeN1K/C1NZf62jG1pq3A5LGcYR5ZNvovsxi2yZlehFaFPer
aKUoh0bYFKU0rikJqR3a3Bzt6dTcoqH8lCGZvBoTN7/HRmR96zEg1Z7LPWGNw6ZcT50Zfm7jAlp+
EvfzTV5lyXXatsnWGBvywAwVXaNtLJ87VMEXg0YGL9UpCOqQtddm44vrfIQlls35a1DVdzKifxDq
1JIaVWmHEP/HDROi2yLviEp+MIjKHPvKyy5CykboKpFooQqGz6MbxxfIOwzqTL68ncoOxlyCBe8C
q4a8VAh8HseY8wipYuRRZnk7sdWK4BbdeX+ZFoG1a1PHgQ1RO1+IqoZto6AWgScqtgXJX5uh1udt
P8cAw/GBbSN0RngajAeZOMVBiJKMW6GmKzyqxWURzf6PWlA6oQaUB4ZFHbEGyodW8MdgU8iWEfGa
5dx8ajVDZ7mBy/yjiwoyASLD31EqNS+L8XOMk+7VHlufm5HV7kWmd/cNGPu1MwNDI28l3Y0JLnmr
AWjW+A1huBWHi6QZlo+nmpCpZMQZ4k8tOOMRunqHi2vY6xBqL40AcNE0qpwTgp1+L3kBiC5ovVJi
aMeV3Rct/ckkeai54W/+U/Ih1xlw8dUco3LOeje/9OdGUdeEwQ3Hy4FpGQAYrGX9b5DG/5uo/+N9
Ncam5ib4842bY/kf/FuNIc1/wa5BYACd4S2Ux7T+JU0WQIdQMIcoq8Wx8T9mDudfOjkrjk4WmuGS
W46E47/lGAYUZBA/BNA4ABGUND6ixjiSYjCkgX8aKYYwMJqYQJPfSjEU8mKiKpBJO5rYDsz/TTJq
7e4PbcoJ4MkRccMkGWz5P8ZhK5W6OIqbDpukEO2guCUnafXcuum4t/OiB7ZJb36hImTr9wd86wzn
OdA+gPjAaIYKAmvX8th/wJs5hFYZwbgKWWeDehsAxqElV/oiya34zFB/vcFlKHt5vCVIyvktdvlj
qIlwyzTXAPp3VZK/NPlUrgKtDJ/ef6DF1/OH1/33E0k0ODbThJlkiiPNjGFNQQjrb8kNcMu73PYh
6opBqx+FplE4SYvip89xk2N5J2jHGXa3xZKXPzemZbPDzunL+3/QiTfM3NX5Fy9YCnk0cRozGkDk
8/fEUhGZI2xfo4jaNq9BJ+J/q7zwdwU/ixPT5+RYSppK4X3CEXs0VpAn5FHFHE8aqOG3ZTV0TzRF
1DqyU83w3n+uY3bNMnUwVmFtwi9Fj9A+glEg34ENMJSghJvYvDBq139CDOlsKOUW16rvizs05dVF
uCy9Q00HFB23gbJ0QWj2WoxdVe99+Gki7i/jJRFrEYifyZQ7MecsuDr8jVjBhFpgXn9O74kfGkIV
zJEq0/KNTwKtR5Wx+/jMJjgOz5guLZNeFUvQn6PoedRxKeYibVOBCBAdS2CPFvLW99/48sf+L8Xh
98xmBrGa4WixBPyPt8NEtOfgFAeWZwnSF7n2B4fYMcT3YiJb3MwmzYFhLl0gqkI8vj/0qa/K0WES
CrBkzK2FvvbnIwpZDnEbhBIYNCwFL24te+8GemZve9s3btGtG7MX9IiBOssBgRy4EBByy8bw2llD
8ZODR/Hxt86ssw3L5t3bLP9v/6TAySurSLDrOpny74nIHinOO9mZ9eTEigxqxZa2gg7NIWKZYX+s
WlpoDjkFYdZ9Q8v2WNYM9FtRLTkvYDHacuf1v7//rpd/4tHPzHwllhJ3AluOezSiX6UcvKOApJq6
hu1dc/rppVLrj4/i4n5FdUjkIZLFt881iMiw58CVAMosfVPOlGqmAmjsPxjFZQC+DNaLBZny59ub
s14YCG7QLzRlf2cQB7Vxqrm6fX+UE8veotIkB1eySAPmezsKyYNGimdKeRwsJLG7g1r5E/2KAXzk
xx9oEX8KvgTdMP9a9HAil5bWooHK7AlT0IgYO/dhLLz/QMtrOZoCro7rTDHhXB2N4tsH0sc6y1od
m2LWWFQO9cFeRUaywYG0LmrxGE74P1LTuetD98yCeeJVgtYCQ8CzmVIcL2XIKJDtl1jFJa0nD/NR
tu1myABI8bQzm9WyGR0/JH0Di/a2rkM/O3pIO0vsduF64+8rtmlnwWtHWBXqQQdtWFwgH5nOvNYT
XxYuYUdXNicedoWjBVS5+PLoiGJmn2AkTU3WrAEP/7dV+yObsMuV0lEmPjXIfEffr0BpOIvBJoYm
pyJX+BLtfUu02tB15pmP+NQ8UehrIeOxBevm0UccyGzoLfSG3qhbARGIjjhwnxp2LovLFQ1GjRpN
kj7Vc9Bv9VLqZ4Y/NVnIxCYUmBhi8EZHT1oUrcytVrCGZHRvbE0u9bK6vU4Nam3vfxGnJouCOEjJ
lXaBVEeHjXzQZ8NVUAbNergd/fxhivx6DRP8l+XHV+QlJmcGXP72t7PT1jkkGYgMF0QTl4c3K1eX
s0I6PS7ZAY3slu6NuIzofmzef6xTo2ANt5fzicOdx3w7yogEo/N98AqRgSoVZa3Y4lCyz1Aw//6d
bP7pSgmLdVjXnaNRFCCiGT46GSPYIx9jPXS/d8XQ/kj9ed69/0Bq+WcdvzfWLs7dSOqFsI/mhEjC
mkflBsPZ0KaFFjk4yUx0RybUjF7dugOMnRXi3J4Wu+oR2Sr+I5BiaPbtWpN99DJj1EYgSd5a7g1N
T0y5guj0K9L7dN6OAxBvSjD0snBFZtlX2BmgRnSSj/Bh0N26nkA1JGvR9uiFolirfrhhnpr4h3XK
oeQlIyiB9aue/KmVFHig4oANimSWblvcSN98y2h/mWyKtzQY4i+FM5CnVtLJxAHFG4bhbeTyKaR1
uvA03LzZBvzBXwlYQtoj8khdubYW8IhWFVz4thMmdNaB8SDLgIXlJYFUwaozFTmPeoqZ6wy98sSM
oqOLb8AiL5xT4jIX/jivpPj2ozCgS943SlxnXfniTIZ/OPMr//0jG4bFqoMFFRLd8S6BTrBooDKg
x6JXdRmbIt87dDpWFb3rcxPqxFAmVydiwcHhcv9++zwxutyalqj05jFLd4lFQ9zzyQReZ/2UnuMC
njjmEicLmtzlBs6FwTzaIRYoTDGkXKByrP7f6Y4g4EDC6N7VY0lrhrNZDwUAHcXKqHUXXaIjph9m
2OBno2p1X5FPeeZV/z5ZH31QvEnsYSAsHCBxy8r4xw/aYeFqC464QHdEipDXahoycNHaaLFLxoae
pwgQFLMN5HoM13doghEtt+XC2ylnxORBpDCkgU7jHpbaoX9fjY4+nVku/16f+b3xoUK5gy9Hqebt
X1k4omjykROLX2XiW1MZI+pVTf3i0i9+DpNh3QQhQTgfn4Yc/rmNmDYbunv0a9lU6GH5o9MqC2Ve
gZgj+FqPjP3cJtq/qYf/56Z+6vkcCgoAQwgFEGLZif/4FRLUQ9yvljyjhf2gO7NFD228ryNkqyom
AhqH2McfzrFdqk2SC4h1vJCafqayOFjKJd1Q7ZtSic8p/+Vq7sYxOnMwOrFBGJSbXCY9+7gyjl5k
nkM5wwLEMd1A7IWDARTUYJYYLbA9fPyxFhqLa4LRlnxrb1+kw26Hh5Ijy9waw97OdGZHys0NtdU/
GYm5KBX/Jlx5tOsNM9F+gHs4yk7k4xbsq61nGE6MW89FJPH+Y51adl3I4Ex+nOQ82NvHCsFQq9xn
QRroNV9Po5y3XJitbx8eRbCxQrKGMmkDAX07ikFtvjcalidiv7NbpB7FftYbWmj/YBiew6Wpa0PL
PVpyXH2IUfkxHUbKGoc8FOaVFY36/uOjcCrhUOJy0UUu9PZhWMiogOkmn1Tb9PejKyaU/K448+Eu
C8/R8im4TtPkoahM7fboWdRAZ6VNNRJMQpNNUWa/fPw4BmYO8qKtMy/uxHfEKoTmkUI1u4d99B3h
xSdyxWQwNhjz2cDItnX1cNjVePLOXNROTDjBCYt7KNVtBWH07dsbpeZY8QCBxyZK+6qZR2cLE68/
c9098fZMAEpc0DjLLV/S21EUILQinrnLOIgkCDquuwPQFflIzzBbzMziTLH090pz9HNRQbOsZebx
fMd85tEF88Xbos5Ev5DIzzwRX5Qh2wuNgvT9XBrzjyiZjUeSqRalTND1+4G/b/f+1Dz12ObyfTEv
pcNt/+1jzyZxpj5HPCiT5QwaDPaaHZNZQVIF1Ae/Hc58CqfGY+XQHcHnYCJPfztexjfiE2uEBagG
T1E7wkJUFoaf2hniBgu2dv/+852Yp3REdHIMdGozhnW0CNf9SDH8d51Ya7qt07nG2uix+lBqe/4H
I1E9E5RK4M6a4u2TRbHUfSJmOSrroVgNyiCGL+7zy7TrhzNfxKmHwhdDTYupuqzDb4cK8L6iGOSb
rnR515i5/Rki83xtOeO5Ls3y8x9NUjYuPMP0ljhmHy/2qO3dWCxBNrXokzt2hUfH1vCryJomTWgT
Z9vrtbUfes5n77/OE189JS5qXCZVfvBiR189kW9DQnMFwkc4Op94B6SkYxo8Mz1OTEdyL9iyqJYs
gLSjN0lJA6KDydriLJgBR5uf6f1jNzHCn40/fHyBpn7BYkkBwTHM4xpGZc5czARrphUgr1Wti+x2
gbngDx2QBFvZmWly6hXSaVk6ibS8aOe9nSYp0pPlSqc8FE/jw5IutRu68NwXfWoUm80L+7hNNe14
c+OwBfY3Z96nc/gp8S20gkhgz9wNTg4idFownBFZLI9OOJnvF03lcw9FOjVdW2WnbmpM5Jv359yp
74qqP9VVnsb+a6eBBF8ZWuUob+I2u5ORJS/GSsbrwoi1fzC9qYUQvsLau+w5b3+bULbgXhfjxUzi
CFfl0b2KO02dKRcvH8nx58spntoO3ThqrEerbV07pI10zIAxKqJ9gHGWgC272PaYow5DVag16WJX
0GaYhAUOhY+/Tk5vHA/Yt1g/jp4xIK4+6PSeTzhLSGcvm+A16lxxm7um/+ErhMOxBy75stSDuj9a
LbDkBtHUKI6LvTMhyIj6x7DoEFiYBBa+/1R/L4kMRfvdoAq3rL9HO8pQAQKL1EzFWusrYPomIu6u
qtRrpI1265G2sMZiR1bkVGw/PDL3loXYyEbIOz36nutqni3NaUxAdgpNK5fgR0wxzifuoGhfwwLT
Oae9aD1Pgi7O+2P//WlwIeQARpuGLjo9orfz1SXxfcq4XSBhE7BiuZjtF5npYSrs+cxQf3/r8Nc5
jECtNGEZGUffuo8RTxWSkpatdTYGyKE9kLfz8f2FywUtJzqlJFXgPHv7QBRZS2SiPJCcsOuoCXs2
f8s50cGJZxH8ZuZyKOBb/12F+eMy7RC2zsLMcVyk5BhaFXZcs830zYd/HKY+qwh999+cz7fPgt0x
I1oIV5OfzfrGbHvXcydE8U0j5zML8bIhvl1RXCyFqDSpvC0FiaMVZQqR0A/UyT2RNdFT0HXOwxS2
3SvUGf2eNRpqTSiMD29kDEpTks2MRg2L89vn80HSpkE9UuSEJ/0yTgQN5r0WfHv/LZ74rThmIEmx
KO5gMD1argx8yZEtZmYE1+htM09yTVNoWv+TUViSuT5x5zsepSywV8VApb0ay/qGnw0JQ5bOZ0Y5
8bmyQC1Xs6WzSm/m7RvDLKyFSStMLB7oNClbzkhqnXllOOZwZuk9UbZjNeQiaHOk4YTtHq29A12z
aaJQhqC0qECBkkq60eykQ3vNwfIwsgOgp5bWBqtCvR4Gkf3gquq6CKlljSkuTDdWrYaHmMhRRGuT
/HCdeFmtXYv9jyI9+RRv30VtFZMcOS975tBle1kQ7tsY0blV6++TJKPwPVDwoV3Ky3w7SlD7fuSS
nU5oYGB9MW07v0iA6xerVA+xUBgyOvMTn5iuv/k7S0OFW/hxSRD9rBuUFT9xGeA6GVJz3oYqns40
VE6NwmFoKShwazOPGypCa9tujjDCJXZmfuLPeO787tyXd6IYvSzE8OUXApFNl+jtyxuZMpNqly5G
UcrrLHasg4Wt87GpWwKB7SjIv2RJAj0qy4vrBLD1jzkJ4X4MfdxcKzvMzqxyJz4fKg2LUozaEyXe
oykz1Y5KAG/zY3K5fJAwFnaFVbWPsp3FmU39xFCL7Zn8O5YDl2P020eXqPXRx6PtiLOWNOW4Sa+w
7TfbYfbrMx/CqaEoQyFFQSXIlepoKLOwCRBfWnBV4VTfHCtvdlPsV+ueiMf4zCZ+4nNQyzmdYiCH
Msocbx+rGzR8Og1NRR00w76ax/iGwFqCKntL2zZTdK5Be2Ke0jOl0Mqat1wLj34xF1YHh5eMbLbK
V5u4iKK9pU/1mbXu+A3yzhQXbp0NfRETmkdPNaDFb6Ga0fLraARVgBfXOuCdJ7wcH9UQmrqhL+oE
yv38VOJ4ClrA7kST4CIc6dqR3aDHG0yl5ZmfyTh+b8swlIJ1jlkGHWf7aPHO22buk34xKyaY6zO1
S7rYMwlGnwEWdzUCfhekflLGHgm2WwIiPi1hzHOA5lucy0X7++3yt7DFU5VXfFfHFRSRTv1MYsEi
J4DsbYJeYZtHsl8AW1h/bBdeNHK8XzRLqDKAnh3/kMjqkyxCkeFkZXzhWmFz2Yj0XCv/75eL3ogj
BVSzpcMuj04UJqFuWcSn71WNNb7ga2i+VDJ//vCjMCUtyOscyGC9Hw0yVV1Ydo0uvcwlryFMRLOS
AGY++sKW+cH0MLh9U3iyjrY3qxzafATZ7CWAjTcW59pLlbvJuVHk8bpBSdBAhACqHrUFV5zllf5x
YBZNjynVTEhDQez8vUDR+NJnpI7MWFYAugq7/NWW7vgpKX331RyM6hUjYUxfDMcGDHTkaz2MliyH
E1nY0x0Lnqr2ZJjZmGdH3X5KMrA6Kysv7XoX+RkWrLkog70dle1dZ/T2uIoa+kEHzsA5bDNiIDwo
4Ob3KU20eRMFk7bP+wIygoaJr1vlfCoNxTFd4GTOahsmiBiqq1AN4A4wobRfTSIo/E2Wjl2wL4e+
rFfsIc4e8r322gBpSbyeLF+5oO8jtQVdmuAkSh0QrnvH13QwBBxKg9vR7ZIb0j+mzz0EG3yGqlC3
YApks01hSYptmtUzGGB9mslsk6DYvbHIsi9F24WPEKLKaeVac3Sd1ZX5pDut8VoOQuKATisw4E0K
LXo3cnTxN44a22sOBMnL4LQVXvBwlMYWK5jhXldA7PN9GIkiPsRJmArYvIMMdhjnZbk1nRFieSLF
PHtwMvMMULSVO+uSmON+J5BbBZ9gto3tCksSIcXk3aQQLWjkr/M2gtTmVx2Yj1LT8GFbVjW8lnpp
fDanAa9TEvouvj1Sj56kGq0Gc0kxExhrIblr3LETK5a3+h5zUHIn+7pMvcYfs2eOLYCOBxDE/mqq
FWwn3DN2BdSjHgh4dtLqWmim/CyKvCm8UVnJZ6jl7JFJ21v7Rksgtbijg9NnbuO+XvegttmrUTWn
a5huCQcDwsKx2RfD0EBAKCsN6zBOG3Jkxefej+piH3QAuD0MVOPEGVlVP3ICnIjqFgpCe2Zq5lOg
J/q4EVnsf7GrCV6RDdT5we475670E/MQTx2chVDWF/qED9ZENucNaLFfJs23PlPCbywPCWqCA8Vs
h3rlz2ZMCyiqhmplxj25B8jSsnHXUNn4AdsgIYIsG0Ymu+NEGotgrX1jb0ueE913y1XcVZABHSQf
48p1w+GhVv1criuiboB42FWVXVA9C/CRGUt5jNsvgJQp6O3PYDmIEJz533/v+zHNdjMhAVc54fON
V7VuvCe7JfU9ph7x1X5cG7D3nGr80Y6p/W0AesjePep+vTUhpH0ZKTbka7zpBA4htMGkohc1gEMD
iMNCuC8ljrK4hFNHu2K+AnWWjbfoKKzXkCTFdD24uaqwS1ltuynAV0SerHLHuooFXPFb1dSm+aSg
Vocri/RgPgYwOWAdZZyZa+j7AHkgstv5PTqJ5mu4tKh2WCcigR6HVLOvsdno2XU0h0NPPledPNfS
gX8bjOTzrHJiu76kzVQBg8+TInZeqlmbFyPUWFyRF0HYe4nyMKdb1/Rf63Am0quyJxzzbZv3xipR
IKi8Zuzr504f+4fAUAWeZ97FITeJF0DU1zjRRak6Ma9bI7CBH5WphLQvOT6j10lHDl+YPUD6AbwB
ZEX2DyKKuff7KxXqmbEnuze/KioilyDtx/x4cypfcMUCayQG6KVsAVuvHbMCdpL35SJfKsuvZT81
7hZzdeVuyDgCo2wOdVKvAneAPDwRr7Aa9SYH1ZJxr/AUxo7PIbTmu36yohY4pZgXFj1waureztR6
2lArIt4LmGl2+mpEMrhL/EoJL8r0YtoBg+OdkNicw1jkepCuSj+U47qanSJYZe5Y+ZsWoM8tmUXA
a9p0HoqVOwkICDPRBcDqEfsG+8xu0inYjG3ZCWA/Thpg6HTz4Wmq/f4+MKAgAOKsHfm5kj0p07Fq
jRffkMYLBPa2v+gMNZqvFjQPUz/0vkmrs3Rcn0Qjkwj1Ia/FVw1HOBZnEQl7heITUC/BHKCjTZe5
WZmkym4TpVm8bEz1PhSLtLmP7DCGCQRry9mJhtsNiXq4ADcEa003tTv381phnjRXhaFX46Yac3mj
RX75FOGCBQeCiEZdWGHX/0TCNcOjjszhMZmgRhRfuhwE4qHCuvZpiQIoa+uiw7f7awrqcvL8UM0X
JBJCjAQLhV1jaTRBvhBO06067vM5TsyFlOP6uhOtetNILswQedqqyoVzUK2mG+tcr/SXYWYVwJ88
Od+0EOU+zzemP0uwkC28gVGM24ZiNz5n7H3JJir66VVzi/BTqooW97/ppHIT8EFRC09TYi3muYyZ
wFkaWRukx/bDHNE1tzvDDNZI8v0LE4h7siILhr9dBvHkbpRlld8gtBbdzkGLk68tSVKCN2dddIha
ZwC9WWUNxVkZ9pRm3dlY2JBuNnrD6Ce7isiW+9bAFLhhC4Pv0TqT2vcgDB4dPQGb0xDYonkEKc0K
jgxLxgYCoH5fjpFRrEKIM3LFoQBSZ+Dac78isla7TMay17xyrrp0r+LQvZ/9fpQrPamqmy4d65uu
tYk1leHsb3R08C7c5ca6Y6LP4yrP2eC/G2YI3FlSxe9vphGV33UzJoV/O/sGzHyv7Xz7l0wVua7d
WDr6rYEsNt40WEzkC0zKxaKcAAq/BXQGkNoFriGuhQUYHBU82QYPkWxY+yLL6qZtGPnSem5EMk4b
2WkdBLM6RVMVNcQlXOPFnowH1x2U2GmJHwq4WlrRHcLZTsGXQLBVW/83iU9z0+G1Ltuhu53iznwo
Zx9yiDdmoXT2RTrihPZtn6nKjVjlX7uoN3+9fyD+6xphLFc0tAI08bmuHbe9zCRpWM4nfAzTUGxC
sYTtgme8ta0huHt/qOV29Gc1lNPq0lxZLi0I/+k8vD2tQsFEN2ICA7RRmbIvWdbaqk3muoRYv60t
v7uIgkYcmhLoT9N0+eb98U8+KqIFCnyLEPJYQzDAHE/CDDqRE83utmqV+anyzXHtpHV1pu3x112G
R6Ubz5XeYqflQPv2UcOE1KDJQZYMLRHvtCGnXVW2H0wkp06HVp3qBOYf2iuI3d6OAnck9+2BnUvA
CtvE4A8QhcGeKFuCLd5/dyd+O/ScS70AGRPdhqNqyKw76dzOyHdTYngoZ5uIYyEagbWHUXLDQhZt
47kkqyq2y4tB+c7398c/9UJ/N3OQPAgKQEfjV7Fm5xzhkJQ7frWbJp/QakUb9f1RTs0QbC9ULbAO
IUE6ut+XMDK4SQ3S0+qi3MhRA0xnc7CYBtAt7w/19wNRnKeZQQcCKdVfV8S6lXDpcue/2DuPJsmt
9Ir+FcXswYA3EZIWCSBdeV9dG0RZeODhwTwAv14nm+SQ7NEMRS0VipkNya6urKzEM/e79x6sHXlQ
xCtTgQu3d/zP/813IdfAzoa69D2r97sLouEZnGBQnOgAxVdtTjCo1FwMf/K2/aMuYpwiIZjh+T8R
2FN09/f30Dz3cR/AqKH7qwJDhuUjhhYxhTighUbxo/Av5/7Usw2q79KtDS1ul7Kk6BizCRS+aUJo
TnPGqySt//UbcHoE/rjmMMmHUc/cGFcGQvIfX1lNSNxuOUBvbJoaXlN6hbc6G/B2TDii+2TU6EwY
sz8zgvx3v1w62pHWcEFjyfjh/p8EwAzYUk8rndGEPXW+bJ30D/7rn+2//S5k7hjJMet3f0wDzeWo
BlZOGqGb2t/2tXrS9fnPBhb/KDGQTUWYIUNN6ogf549vIBta7qcu+wP+/WBDi+/43LQ9pNy+9G7a
2ph//qH+UgL+/ybQ0DyFqP85R/zytc5/JBKcvuIXIoHzE9sJ2uZ3Py7SEh/kn1HihvGTd5rik99g
LnJSAv+egdcM9yesLIiWBHGQ1eyTLvpLCF4zff4bD4bPsZf4DPv/X4nBnz4Gvz1nPo/W6X9sD0he
RI5+VEYFy4OxmACb3EkaN/08vPRcwWK39P9sBEA25cfv9X3JJL6LURgH54/Wfzo56J5Lqf7TK/rz
tFF1W6XzrQsaILRwaBL2BYdLKG1xo3tJOiSLhTurO69OmldBuflli4djgxRYHzDQl/vJpuClMKHL
VZn5GVBxtRdifgIpZR37sdeu89EcIptJ6HUJCOmbtaT+Xeu3l5mhBRu2oSDunelzkayxqkmt91wz
jNBP0uckWOl3coXFG2OT0cUQkCw06Wg+3Y3JRFlsXw/XFBENn4kFQ2FjON6b72T9Lg/Qm3JAQht7
LpDjoFonbQdhePXqIJSjtOOkGZuPxSfFTDAYQAA6jhUtdIfeSe7GRSSYiGUx1lOPJiVgWp9rWq5z
RB1lvs04MkSYIgb9dHW0Uk0OdzVc6tKIvTrVKv0uYGOHnbhv65xOkMiiNL7qjnpAqnLYTnO7eOro
zb6mnqElSvDxqkgnrtyMG64khujrqTTG9wqZjNzeWNPyVemN9drPZADilEP2gaNNwZG+HRYX4OGg
faNN2b1Z66T9GN02vzXGhS5nkeSTTVt+Pw1hoRbnhcpaKroIdjoM7jOT99wgSZ8eKXj1npe2QVWb
h2Klp1vp83HUpJtuDU6Xe64U/UPfKgOJS7q5e7TXvqMAtNOLZWNnJ0VwAXMHNwMmD9BBrgZHraeP
fpPCfuvoia+94NgKMq3U1ARluZEVAf44rYEibgK+MZ2/0qHPdagtp92KLs2O3ii0FZR3kYDFWGXz
iP9gGbb8DLCFdQdqjh0srKeQNmlgm30q+taKOn46FFU5M4LOuFsmBPp6Si09cLq23rOdWYue0ZRZ
ehbdWFPGJR4zS7EZ60b7BKotQT/A1/vwBUIsfdJ98DRYxI828LJh41rcsLRwws03UV0lg+OqcuIL
tWcn44ZqI6cPKzg4xaaFSfpe1EZ1hV+TZuei9+du6ykPCpBUgEb400PHfNHljshuWrax1pB2j1QJ
yS0ypd1N20kGy5De9JCBWRdYlBbRf5aoB1kEAEx9syuNfvKm1uajMKuSpiQ3Q730e9ck96lVRhc3
2thkx85ZEAi9Yahf3cIqn3EEyyqieXcetosx8ebUWCO62C97qBvU2QEG03CoJxEMs/QGC5D/zmci
tw8C7CZvbjVRGq97hc80p5qXN5lpmR3DUTSpTrIbmdOP6rOa8PEhULbq2p1ZnArYle3bVyunempc
e6uC/1TMq7kLWj4zG7Wk6qaecheYNYVyOeoSFATKnKzhsWjH8aFvGtM7DGBTsQEyPEW4wiY6Act0
crLxqqWBCVXos3ENgXKV52OMkDsue1oLiPNoFOp3sYU5srjWp1l9eJDlyJW1INXxNTX04VAepV2n
Rpc/68BM0merCKyP2XDGd6MaqluZZGh2rYIxFQIuZLovdNL6ACqBjGw7qqa1GX2PIn1E1rhb3P46
EYpoS4962MWGU+frvh1TeUsmwUeDPoFxKCAS6Vdp1aBSilqzxRH0tqBfLiEMFsuhsjKQAXM7Xun2
yZOCnoDCNjWJS0mqlY/ZVtIv2NLO3GV6mCWTZ57qjBxx6FBTVpwyuWXsA2763amz13weK4b9oaJu
lZAVJhRIsM3pQTJtPT1fuiWHABWoxY3XhqoJpiF6p92blkzfhxLA9wb7ZOYzrwgmAAn1kICettSz
jx5d0YAvJ38z+yu8ebrHUsqT67r3n/rSod3udBo7d8aWdSDjxUoe3mp6bGSKxJ/qxkLSlQrX9KWd
UwfSizSa+qubUCreWrC2dVSa3UmyqwxDydugmG3/pm8dbaU6jWHespx8eZYTL5XQ1V2gAZ+5XJoc
4AEpkoQm/qbuTQ7xDlb0SYScDD06Jrq+1azdKBfEWt5nQzvUvtbmhJLcSXhosNoKVCLXyvEszRab
H2m2KzpSgaamCcgMrRT1fmBkXI6bfpg0n/ZOz1m8LaQETTVAPBrq32ptNNaO3nAtYUXSva5/UIG+
9GB1Sr32H71lKXoWZyreb0WHLy3yF9Nc9zgWWnsHO86rYmV1zAaKARwvEjOTxSPmR+HunQpf5rVG
HQxTCmW27KFstONzbWRlu6Ol1bZ2yViURpgmp/b9pSOqErptAQIZxLbq7Nuy5+nYN6UcPYgZKLKE
SRdCWh+n4VfwtPTuoMeNDJykikQru+J9nQZzuBfEzE3kSQ/4r+MIo4vmGt6X5Jlsvexc9PxCdwmE
mOSBntCVSDpYlmxHFWNb8+p7ucalVqsrpRbLjTO/yrML1l+lPodVr4toKmlOvUGBsM7njPX1jCZ3
NUV9mVkm75A7N7dlEGjDEQnLfReGnaIatPQNx9B2gdMPAMlGkEKW+eYYKh2/YBwm2Ss1ZvV4YY9V
l563LgLAodSbutDpBg2ANSuWUWAqSwM3dMdHZaa4VUgbI22Y2elqH/V1+ZgdRjTzTB0jMKj60qUb
gYNHstRmJBcRFKypq7MfK5GNYVH3lR21IFRC0wIDnNBmHmFdSPeOPd8Xptt8Uyh2KdY6R9BnT61D
mmTVJWeG+ctp9YoiXZYtqJ4aNaCNvvIk+8umppf9StL8uTXHjj5DMeFNNTRhx9OkugN+CbypOtH8
Bqk78oZFHKiRWR/B/mXGZjRMBxAP7lKTHukN1hhY66RptYuG0cdOmjOovBxtm7jtpe9Twis8b28J
S50bhKa2U+99iKWc9tkwuKGns5KA3BXbbuwoXB/mj3Wkz8k1qQQdE8Z4G9WOTwAMwGHNpQoLIAd7
6drFM4Sr5Ntc1oTI+FlxO0xQffglV2CnN8lqssmZ2EI3WuUojE9et3ULZw9n0URlcIcl6uvR5AMt
SBJt5JhSpGfT4UfJoPYeJO4bH5P+mvGiFlqDR/G1tMcLaY2KaShIEVarSsaZNa7XS1vh9llccewY
+O0M5Od3bufnfjbDrNTKmgo6S7tKXDMLRdeVx4Jwzd3kUiMX5jQMQjnSZbHz++xrbOyR/oWAvm+d
UU9Ey6xzOcySBgG7eizlaTw1UzCjeqXfikSbIubh3qGTaQuLoKnvRDLTam343QUoH3loKofDT627
UbGk+jbTA6jTNCYTvU7Ecen5xFi6zdjKrXT6dAfzbsa5FYOYFpGVZhR4aFBjup4yxnJu0mceXhnB
qR2+6Wajh7iKzYtZOuKraZfkJll6Wsvps9g4hnWdBc2DKWhhzgpN21dD8mUvDt0tQT5tOBlH/M25
3FA5P+68XF8eq2Reuy0AnxeHI+5mGt350FBQzvldrwYmRSsPdTQQuHodg8S7tma2dS/onQtaIOud
MNSjN8v62zLRxa/K0TpWp2EicIT2g0DbFFr9AP0ZHZ8sXXUXdMBsM8ULjwbY3ujxin5sC6MCJFWb
uYlpug9B3lHrbhO0/gTB7haxVbjyy+xN8M22mURAT9ogAmyqN5u+pCN2tq08CoQGgAOdsix57Irh
cwWeGTVNr8XdxPGUbrXnonTA4lDWG2ll6TCyCOZiM1hKj81hGb+KLqPv9/sF9//v+n87uff/+VV/
l7+NQ87VnkH9z7DC05//e9kdXjkDJc3Gk+oQrvv1om9z0cc1qhNPwalK2xKX+V/L7syfSKSd7GNY
D9GcTy7wX8vu9J8CLo0G0VBCBZQv2H/lmv+PkhO2brRz3AHYDxH9uJr/Tk8kSpWOxeCZm45daM8x
aIgK7qN/WRvlu6Axu/bJjevrP4h2XYE+rxa+i1/ay3ma9tljZUjzz1RL88efBsHYIP1g8/4Qn8VB
88efpjodKU3lLrDAB9aIIZMLLfYi8a9pGPXx+5WeHXWlz4I+o7CGqcDVEAX2NFyLwO2NzTCNzX2z
KGZvte4Y7cWUpKZ1hG6KscbChO1tG65okLubNp+iYUAPwMo8zn00O+Z4sAuAhPt1nccdrUv2qap1
MJaRwtO59XgpUy+aSMeVcwvlXu/O0kAQBrG0gvMzt/v0Jmkbp9nr9M0OkZdzYYDRPVvvdrD2/h6w
irHzEosRXeU3ko1nLIurpD0tr62r5rPTXf3WgV+bX+ncOB45qXF5ID9aPmCzCXSYiQ0lxCa0le2Q
Ui6+1Yp67nfdkNR1rEbG46gTquUiTPqD+20yOX4EULf1Qv6FDnxO0jzWbQgJw8CZkyx5JKAw+aFj
Jo6/E9SJckyogqTYjbUrqzhI8mY60xyICZvBBDnJbG9JD9iE1oEC59q2KZl1gjpyWTobjty2OJOw
Ybu9PBmYklxnompIZdGUzKUz33jmQmmRTJvutTiZoPqTHYr+X/E11RbQa5kO1Qv9ZNULF3DnfToN
2JBNmLVp3+du4vsMzmh0XEhBpkmUpUIbc6CNhlIxw1JR7AWEhOI2cAcx84NVHNPTzu+7M72Y0aeQ
SEUZ2YY7mi+D1GBrtOZswuU0BzuNbaMCZawHnVDxgrIGGicl9RM6+lzMB1SLKd+eLIAeDr9iYIhd
pgaXlBFPEl2wZSOo9HaLK4cmn5+9zP+/OP/N5Dn/54szUlOTv/7b58e/xXL9TNspb15/v1Sfvvrn
pdoIfjotqOQgv2divg80f9FknZ++q/+kufF+kQnla35Zqm2EXA/JFTMJPkeigL9Jsrb508mReIrS
IWuyIPl/ZanmFMPy9Zsm66HW01jCX8jHhhYM1/lhCjGPjWAIYxchDq9+5SG0E42TOb0gho55BcVK
QAvBakcTu5N6xDrlOlK/2KUzjd3zABet0AN7jSgjUq/oUcYD5MqpiJIFkAvYKXro4nlVXhoPk2Pg
F/GprYe6UnX+QbiVAmA2zZQnzz11i5vZRZe65IPdwJTpF/1LNypV8aUsWfE4VRXmwVKrHjUHdtPG
cc0UXxDVJbiUbYRYzxx0J84DM3gMyJ48yRTAqwzIKG+MynfulMpcfjynlMgnlMIckkqMKk4cT/Ev
UtPYGzl3jwichw5l1FfyAjKIv+5wDsszH7+Atpn8yo0RLOVZblfBnc4F8iJfuCu6uOUy6F+ANRSC
xmW+WFUXjgU3ws1qTXXNFAmS1lCCQ+HVl89JmsozCAW0eHfu0qMilExFMRThytm0nXHi5FjckaWm
hi96mOrkDCjH3LLdaIEeMU8N8shSyEOc0PrA2q92T4c91Q75FC6OntDKrVfA3FyZUbElgvxFYWOf
NmrwgisrKx1ad2iMZWQzVemFVvTui0apsdqMXjO9t6XuvaPRrEs4NWV3NmBVqaLkxABJk8IPNpZf
Z104VUn2AL7cwUDnNbNHfrksL2u/Hi57s9c1ivXwrYWUx/Apy/xB0XxDgeG5i+H0xZQjVoa8yc1H
U2r6oSwE8R0D09a+JhMuQ958oHkrTUsuDCM7f5gqrv4bngvxwKkifWsyF7LAmNCXQFFnvT7Bsjdo
B08FDBGPnMrpW+MGYSjd4EjCwuxcr1NeGxHQcNeMGrfysGTa0kzOsG1whl/bFpe2T5fTWbHgGt0I
SbcTgNHTRTLHgXo3rTYvrfNGbGv0zB8quWDfFBiH36qiVpeeu5Zv7GfD5ey6uNXqKTXOV1Vhcxsd
N7kbAkkAfGp6jgcVtsYplB2F8ZGR5/WzArhD3KfWqKsmUbCjcJ/bmscvMbJK5b30nB5gOs3oCaHd
1IsRrlzC7jRCo+tmzBf/Pcef+OSzCmDs0ybtlZe03DSemUx7xFG0a81lxglqQpVnmCGFcXEiy8+c
GRKdaG4l0yCaU9d4dDqunCh+/XBvqoxZrWatko0ZMF5/lKYLAAjdzaujqvSK7jLA/2iFC6fCD72C
LorTUVuvS6rSn/K5Mrmf1vKzQdk5kfdq3ralvOkbpZ5r9IrnSjfLWwtw8bKbeh2fZD9nQu1QLLmO
m0bi3yYTjopNQi8onePOnNZoBItbbxFXZRAWKHhU5PqVuglyzOoY4wAUewNJe2sUT1o/YG7tvdLb
jHRwlrxOHcmLCHl6H8xOx+2S4/Zx6EWF2tI19ocSpf3NGCbax/pcVmA/feU5oZxkGudd26IrZilR
qzYtg5u+t+ggQQG1yNQkDZOmafasjja9EV9lbie3OksYvxWUtM08Jag2WlcmYJTpNgZyPQ/dcs7T
6vBce2L+XDVV3awqWaqNo2uDGwExcc+9djz5VM1O42q/luqdXUJrIuRO3MhUkIozLVjhPPEIeHlo
UiObxZpvzE99azZqEzg5hwduai1qriLBfF5gO6dVYbZmJ9RmDBSwl/ShvqxT2bxzxyh4G5UabxIm
AvCqsEjfml6nf+KasvTQXlcDhLFvsRfg/KCbFxYyhq6c/vUSQ2uZUZxOGhuueN5mUFvJiHJgF0WL
d1oEsEAojgCjyQ1YhbkjAatB1jAfuahU3i4Dko5OZzFHA2wrA0pTReVsNcLfl3ywmHC5cijEDWBQ
+qa9nl9SaKSp8QUIC5hYx8W7uFtpJ62Oclk17cENNP44coIdIGl3A2Ms0xt8TsxOKiKFQq3FIwP7
l9OAilGKQucgpeUNHhQPzbzU3XK9Rb7XjCjQMuriCT7Ob2PTVE/uCNdg37aJBxED/ZxSuH58H3Bx
XU389jqs/V7abKbgKtPHZoqlxuPEXKBMyygZs+xPqlBOu/Yfd3WGCz5JeP171c+PHpXfyumDoeiv
61MRPbu2F2nekMYmwIeoOhXWL6fq+r9+Xb8Sn80dVe2fw8Wr+PfTYfK9FYvM02z4zz/+Y//zP1NQ
Hb0Or3/4h/j7vfdm/JTL7Wc/Vnzpz4Vbpz/5P/2Pv9ye7xfx+R9/e2/HZjj9bWneNr8/rRHT+VeH
vYvX6lX94Sb+/Qt+Pt9ZDldnRuMERUgWnc5qv17FLfMnJu5kSDAikfPgLv73850WUC6Phyjgt0Rr
C8cRbq+/ztwNjyZ7Mv7oKZwBLa75f+WEh5HldEP97cOAUZP2eo8Uv23Zp/n/j8VPIGWKYkVcPbnu
vQKActut5z1egW1SJu1j1ugKcKPuKDRpW25nDkoHDhv9dR6MLhwUsybJI6t7oNY+CGJNHqFOrFGT
CuO8D4yOY1iqsPH0zIPsqRuO6Vy1ByEQK92gCNHcAaZQfejW5id4pG/MoMNuTW4HeEq8OBG27eRH
rmLr1WfxaA8g6jNGiBuzs48V312MRjgodWXJ2YkW0UC9Jz3PwHVgalyKYKuWCSQO10HX0L40M3ga
25JmxTHuwXweFgMVemYSgalUg46H5ClY01D48pYwFtDLqfcjIEbJfde9Luya5UxFHg3rp3MBHSKi
M+6Y324Dq70cbAjtyPX3M3pzys07m1ewbN1+KOA5yWXfGm4ZjnoZxJPqsehn2VUDal4m4NEy02bX
dS9srXxINOyL9YbqyODKqPKnTMeAa9F2jrrZlnaUuuIlcXFz1wMgPfLGn3rfZ9/01OW2PzjLfnEM
LaopNQrJBgAxSzkAzUkQzoEfeyqt90tN6CdvsvK2kRCJ2vxdYlY+K9kyYm3sMwz1NjzhUX+3wBpG
g/ORCZfKde1G1Pf4ayOn3k7leBEMbVRXCg+qo8Yd4av01jfkZVf2RzE8NeUxWYgtweZIQ0pNQGCp
9qAG45lPVBNicDyDUHzbmM25YDtjFmyaOxp7r9dm+ZReQNihbw7BNHM4aee3VIGPHcouYk58pFtl
DeVafzDeRJx2rlZWUqzm5abWAbUUuZaE9aK+HD5bIbPYA2XeW4vTzqbXV2rb7LHYY3Zn2XOKWBaE
RSDzMYUEoFJcwb6F+5pO1bHq13OzoQiKs0i+VVZyK12I5w2Hs8KiMTLJy70u+sse3DKAo+49GY13
cD7RuCwHqxyRxl3m7wFsE2kYyPiDqMH+FddjWX72uXNjUDVrKsbmXjrM8JXyT+SVbWDOp7M+VQkC
zFvT5w++PTyURX+ZCv3O1vgTnKI3jDJA1ZpdRWM0ANgkO7Qrzfhu89aP+RpTxO2+TrZ8s6fpeSLo
VYZzYVxJlUdNIO+D1oossg0GA4WNQY1SkQwf6TCwd2k89O5dzlzlukuJq1oWwMGNPhJjSM3309Tp
iJjhRw0oGVoSBXK8VqFbOa+mApNL8YIcSaYsh2CllD+/XtMzJ6V2q+8jEIYYJPZJCVYpMD7cxTnS
ebQT43GctqsxcziihZM91efhr5i8SMwn9aGRO8vTwnqVVFUnW0z3L4bFZ0b54PRqngVVTdFs6efs
uFZ/13LZkLUBHKHGu8hr55EPy+5VwW6tOPaLp8l3P7KqYm7VThTKmrm7WUUX2iktFcHYeuJFcWMN
eDwbCqDQpsBFc8GUBfp91TpjxqjIypZbOi+15TjJtRK8TahF704x2VDpbVadotw0Wu7bhyCZ9ewF
u7mr6tBfvLK50d3ebq7IHtXdt1Zw62C6agO3DyQlfC0z/Vp4+2QxlyUcB8w9ZyuHYmboyoRNf0pb
MkeYsowXNaTWmxS1f6UHjMAjQ9OmmyEbKbjFUyYOc9ES57AoTXfCoZi57/lDATUs62zrqSoRkPAc
6ELu+s5y31M9PeFHG0CbmNsZoJ05xdoNTFQkNXohUhXlAhVpB7jCKXGnqIf4CW8UCGexxeFrOFFv
UmorYMVBTGwGiwG3bVXt9YooDUFP+ruMu+o3Ki1oXK144KG16ganOzxOEwwpyQCYp9xZhvK5Wp3q
tV+Ny6bAQ+IX2gXyi3XfglwIRZtwBrXd5c4CS7ZxbG/41kqA65SsPVpBXYSEFD7oVxF7pLX6ivM6
jw4jPuY7oR/M+8aUR63OgmO3bhf8XsNccpNVFzYDnSAn7+KSjIOxOU79fgICm5YTb3x7rTgBwuGi
FIbfu2aEmkjqmJV22afr0VDNECYnurpWX4CuKigsHe7zPGdyQ4wJbgcqJQhdNfEvxv5ztau959f6
RrnZvuYCrdBbO8phorkAehN65XYET9+dCK8Vt/1YiTE50uPAdVvtrHFyXjxowhtzBgQ1Oy7jMZ6i
g5uOjy6+HjlN3AXzY49fldkqQcWJR9Lssls3Ty58mNDrVN0lOqg9QT3Yfbpk9fm8cFkzuZ+76XxT
tVp9YNR/xmBy2OT2nISuk0ybSSUM5OWOHIjYiKX/TKrqyy9JpFnSyPfZtIjICMpqb6VLFfaeB8zO
oTBWLLGYefa49HKTzuprVS9bY6q/5Kid2+kAza6ngVu/9LNvlr3Qg9zmZ3UvrgdEI8vKwtIacbUg
+aZXTeVO8eQHjzhOzoVYb90KryzniymSsmbTcacQdumuom7P0+WXvgzXHvz1q4ZvHM32uusNJBJj
1s4nZ7z0uDSEsgxoijo5yO4De35N1FVS0huNbhvsVG2Q3ajDgPwbdWwc1yMQ75hGUHY+KIR8BG4K
jhIXw2GYDS5YtTlss9naelnTxKgAD4M3H9cM+FcC9sHVZXruWsvWyc3r4US1awLO/tpcX+MrLHeI
b/dr9kouO65z8GerAi+rjGjRx00ixJH5+TdKaMLF8kOtJYZLphP65FCc+a29nJx4vJb8tneI4Yw7
12NdnvV6DwqZQa1wgzOtzL48a40rW3ur8Eb5LR8kYcQKNUdwExuCrkaA4AMwLmO5K/PlUZjddoFY
j1Fln3r1tzSRF6LN9l3CA3JyC2jNZ8GoD8NLXE2cxWy+a96WT5gF967Ds5g0V2XV8xjSMLklANsc
LGfeWV27hye5xXTwNpSMEvPrPjnPcj5bOOJQPFjqWYyDe8Dh5+usc755mOwkTnRoZOqps/q9vrjV
4yh0dsGrYNWDXT20hy7R9qaJp08LQsi4Id1BT3r3OtUMxcuMrf+8TSb9k0TsGb6t0O7RDhlzVzj2
AW4+1EadxCnWiF1T+vWjUMGTofTqjmcSTjH+bLTB6aJ19F1auV/YymJ94EjTBYrVF/cMWyUBo0wy
gek7RvQOyUMHyaHzZegkRuwvqtnhbQFyMzQRpWEhWFbQk2Wy6bXLuqC6JniBmW6WZ31+Q8A9Lk7j
4J4gJGHlNb1Won1y/PxyLPQycgZ7x0eNtG9mMs1OxrMJkaPX29eZSYcY/MugxNlD/STWlAJgKH3V
K9N6x8loWeiqmKT0llqM9VnlxOta+SIIC9KfijpLw3o8eru0ZyOf9Et70JrQwzi8T8wueShUsg/y
vWjm57V2b0AfzThQ7G9B94YbMRrNbD9hXIxxk954IlcRJgVWhn4iQol1cKDBZlu4iRdl6nTfX7DE
8flZsFm17iVTSTjcax/ljk6aWNTyoeVqTcDStdd34bcB+Tlvmc6tGXl57OZ16w+migwwBRfISFXU
CfteSrYYQzjXbb3M31agxF8wtaN8JMZJ+Oui4DMUy/E6GNTDunScrIOjt3aHykmQVEwZSgNpqIPy
u6TnVgWiRrhb2aiInooYd+sQarWn3awLwlhQZ9MjCbb72uSEpS1niKl93CRyDNusAq1pPBEmPpNe
sgfueZC4ECpfQw70gnN/zs4LqJPk6y+1xn8a6/ld9FR6NDfBSJF8np82l+duNqKs9uNkHOPCZ3tS
iXTvaZHX9qRQgALa1UFL5d4d2jOjWC9MWDqs/gSWZWKGpFHjydHvKLO7qnFAwz6IoHhzT+DiusHr
JgHeY3/qud+FKflh5XjXwtd2mW1HjMbep7p199wesrAfgA0CmezBdgrSEuEkePN6jKqQe8plb/jz
g6WDXGxr8ir6UN4HbLJZXeKtSQ70BD1wEDyObd1ukx5fVtctR5CwnAmeOjpEQz1zqLHr7Xcn146K
9Stp6jc6yvEmV8kORTwenBu2lXuHL8LUouLSIg0p5SlQ4iBpg4M6inl8Ki1qx/LxkrrXInSk8aVk
/pnO+nZMi8cxGM/HDNtDY+TPdj9f2Avm1jTYL/xacP9CkuLE8ZJ421xyJ7A53kLAZn/V46EyDdAB
bhlXVfPUtWPwSIZ8OLcI4VFnQ4izGreEX67WnB05J3R+UoyHKLXUkyusl6ayjcgL8stq0F67NY9l
U5PdnxcMU0Fo5MbHOASAWTrv2E9XQI3DxKPmRXZ6qGsd6pR97ROnvaPuYlvISuFV5HQqPHHDJIVu
G6+jZER9pavkR0zMliUCxvWAi3CjB6xYwTgRdjVf9QTvXr1YH0lGcLZ1sMvIGcohTpmtdErAqOCh
wMah7nP5sLypPgNcySmRqarXsI4EPjd8Z7nzV+stle0913vDhhbiTTPawnYYx21dYZkm+7ElsXOr
RrF1EvMW63c8mR6Z5yJuR+uj6eXeV/Odm4hnwcG9MpDxe+5IDdqdfxZU9hZD6ENCtruvb8hHdbfM
aai7mfbSHk5HnI3I3sa12uXqaSS4eSFxTG6G1S1eSubxjE2ZkBMG725Td6JGor4evSB7TzNgECzb
VfaZYoS6KOwiSTd62xgHPlFaGw94BZ86DiQYZZV1yKYEtnvum/e9YYpr3Vj187Lks9clnY1fPR+f
6oZwv4NJ4QDJd8ESx+UZPMYF6M8ushkzhL3TtgBzwblMJR/g3EyNyPVUv1vXsWev0Lc4JN/AvSx4
MfXUOJS1QXzV6eZ954G1lFPyoplZ80Dhl8aFLjXfqrnqniApIJTKetoGKZVKTSJ8ytb8/mCXY3vN
Fda4SXBm7hM44/ukmzLe+7qztlnmWw8WLcUKOrbelRstXcxbZ00o/uD0yzWH3AiYC7ayo2i8YLNq
DcCLIDVZ5itKGDYJLlc2Dbdsz9laym7nFSv9ACeZoy+H8SITmXHVuIk61g0tAltdlcsHWRMvxJY4
H1iB2gOmjeUwtal2XAf8d3KwodvJFMEgN7eLHoyxnnnzUxms9cEpzfm5F95MV87UsgHwMm/deVZf
CeepKEcI3TUWRQ96/l/snUlz3My1bf+Kw3PcQKJNDO6k+o4sFjuJmiAoUkLfNwng178F2vFCpPTE
sMdvaPvzV2BVIjPPOXuvrQZSXrLxNcEqz5+TjWsU/6Bo8NBLOr8xVVDBX1acwC2GyMbKaduGpG64
dSC3GuuBeL3G2Xr2mHxnIz/0CW30aurJnYfzQRC7sIYfli3Lr23f297SSBzzXiHOWzJOtU6mOegl
pk7L3/USSKheWcYKNTTvEJJ7TCBmsgTFRf1bZfeS8zBbhFHsYzeL7assb/KlHmjlshOdThPJ7VEB
z/3Fkq3EMe9owqA3Jh3v2jFa9/uA+vpezxK+L6a88dbTS22D08a/71VI8GpcEm4Q9ckqE/ox0SK0
7Jjc8rWpWfxroMa1F9cq9W+BHXZPdNx19tS2nS5uhMJmIVWWfg+inMvGgHR4ZXC73blVixw7Hs1d
ZQ0UsZkd2a9gVnoGeRUDnKXvt8m+ggdyrJMmOdhaEZ9irkdf20SNeyzM9lGLoqBeuL5H9muBouRg
8qmLCYWmtUmL2ua6jqT4C/VTAb2EQ8bX3X0U5evWn/ZomC4Yh2Cc1N7t0BXPhl9vq9o/qKQOtqHA
eu/gh2u5cJDptm99zADAHTo6AIVbSEkKrD0eyyhhG0FCTqk0mGE8LcPc28oIyS2FfH/vaAp1Kwok
BCLU9TjgW9em9sj9jYdVf4mavNzCYCO4NnZc/7ZQebjV+VZGe+xXxFZ328RvgzmlvKPYCZTmbzU+
Z1PLUqyyJgRzI131LNviS9974kbTB4t7AHxrU12VeFkXRkImMJrf+CKmyb3SLPe2sLJNJvPLODT9
tjWnlqlDVYFkrVXnXg1uW2WrOm26uyAvvyU50qGFr8J2n0VxYy2ZUTHz0hhoHivg8AzWZ0FfKqd6
Ww7Wd9vH4E2XSA5XASyiYTGmmXPihizW+Yg6cJGR1pIsIuwcB1Ei9+yK1t86kGySpVnm5WtqTPQ8
saAE/KID7okury+4KVoaWNRSXEa6/iksMwY9U5dO7H5+hzvLADlBwo9uETOd1w9awzhr4fLvPfgB
8oFIc9MToPZ+FxvBvvVcxnaYg66UUcq1KXrj3rSm+eoxyX6vGL/QU3T98dDSqOB4TcrmavDB+nQw
dU9G6RvoJnsBckNRIfJuTYKmStvuacqso4wyMO/0NXh4fVsDjPkuqi5aESHM3BoowqKtirXn9Bst
RElfqVPRGerWaDOq+87Uhxc3LXScItxDKJgTe6K+luEy5hDfU15VP+yoCTeMbIl4nPqgXqaRHV5h
5h+Ok8MMa2EYYV8t57jmgzMWN7a0Sy4/DOQuqWca3wJqMECPXZUDOhnAHfhxcDTJsFvE+BHOhhs8
Wl31kBQNjUUcNYQ+tMtcMxz4HiDACgp62h24TkkAWBSiZnWbd62xnWpfYa7SilNq0mlL3fRgsNdS
2kTfTKGFO3QGT04W32Ckue998ZNtBGNFTYxNTB2uXfe1W3KxKOjWWGpV6c1XWmD8I6P/tfUFRMpU
Ik+NY9ZSIVd64SzROVGGdV/sFH+/T1bWqXKJsLbu6CSJrV9XyE9S80YN7rjQVbElnH1JyK22g43w
2FRpuEKf3l7oM91E+bCJ6K3G+r05CfdE/Pb3gf1PYKsxuCBa1anLteqiaTTTG1uL1tPIDwnwoUTb
TVo4GgwBl0YPR4XvzTe++SMWGw4DZ6mm3n2IagfQs7ZMOv1+pD+Pklqeh4abA0qzl9RiOmgV5ZIb
drfqZAEwLB43JdnXLzZrpWRXXpldetYZpq9DACsSc41y1V3qWO120vPytu90uTas4VQRW5BP5guM
j+c2fmh8Eu79AqV8b25T90uRMoHoBp+eE0SPZZCU40rYzxMwKhKz3Aele2SIZLiaaADUY7+kizgt
Kl3QTIGMAkdiRV740g6Km54uH/LB3VCWa/7Ujc2O4DN9IT9wQ938OIwu53pm9Uu/gumm8oxQrCGj
4WrduhUCnDqv71XXkYtOmDwF9ElN5jbSqRcwNujraEx/hE2PXrp1b3u9incJ97QT/YZdAeTvKhFc
8qQ0gd/k/o0pqAuEV/8wHS6kqDDyGxrEt9gOwCL11Mq+su8c2z6MJc3tKnK9dasLqmS1Y6ZjfSWH
hqqgfEydcENdVK3Imfiholht07AkW12FsX6O4lx7MA2Z7xVy+WxrOtoTnYNjl9OrFlI9SqPDPjkM
O71vLtVYvJZdh3HFV1zRiuxnE8S0t/SfQy6+wLBCLmE2ASs+Zpob2NG2JrNrQ0flQWHZX+hBdQn0
MjnQfp6uwMxUm0wF2BrSrFzigO9WVWOeinH45iDw9oDk43UcG4xExT3deG3RZPrBh/KzrQfLWjZ4
U67gG8b72WFUWE3lLhBJFldF55grwjhXSDq3uunrK11UfHP+suiREfI92/Ryhq/Qc4JV3nunpJuM
K61BDZBAtL8MHYaBFioN9ei4GafCWlMZwBjp2oS/cJKcudOprNKLX0ZyPQTGvWtUcjF7rL51NgR8
XenOtZkHxKl53hifnViLF73p6AvJZG05tK8Aq+z9pCXN3Qgg8YmDfDgWRfh90vzoyZoCee03/i7v
WC6B5lCeVPN4JA5Q1FYHqiIfucQ68iHniC4NSGg2eSdkM54cL9E2kGRXVlqc/C7fdlO5Rsn7PFQ0
7Gh7aLSkGIx55njV2gIvgvoBKAwuUPIVw/qmYDy07IdkN9HFYUfzl6lR6Osw7GzYLryn5SDWjZW8
GnG4ySEZkRCdL1zlb1Izeajq1tmnolxagka1SMw1yaH8SAZ3auo433yING1YwA9o6Ee3P+Om+jol
XkjSW7waA1fgbOFQ4YaxAHMSb8lWXbRWfMgrfY89mq42W3RIhRuJqf9mV1q9xrupFn4uHyZlvvRu
dNTi+CBidxenydbDIOwmmHmLZhcSvGCDfjpFpFlcK8ChS+T+DHMMtmpP96cVI41xEeZBAefIY1OL
+SPpXRXlqeqmvdHIlFtrZ++Ed8otfBBWmSaHxNdwiZaWjQ0luR/97ItmYt0pPf7c6YwhE7qmNd8Q
wq8eDaYONs/KzGqu+kq/i+LoAWuIuSzzcG9V034c/KOfiyu7drawBinluxBpnTpwMELViARWJeaa
G1As5Sq2KEVcphtxgtoJmc8xFQhqjMn+0kwtK0cpucCNKQ6MQ+7hES37rsTkrVVPPtPtFfZT6yrh
L9kUTqkty8yJF1ipeWcei/ipUT+rhmGHxtIPxQRKDC79jzZwvtWYA2vXwuhsCgZYOQ1fy/QeiA7L
DnbJC2sE12Y/3UNJfS70+kkfGCtkAEi6Zlyq4LrqU37WChn5lIbWJg6kXHlUmJ5AH2d2aBK5nnFt
CMS64GPtRlz6Ks4WGd9DHKmNH6DPtn0QTfqxJbpzV7bsDpOk1ZAUOgWEBr0i19e22CinWjbxtPOy
JMaMWeCT1P12Rdl/nQ3I3lJbMOmKhsMAKmUbkiL44GJb5ZgTIbYOtzkTVP3SMe3oG207jzhn8vWS
lJlwVYUiXzXl9M2Oi0scn3Afr7O41LEjWxQwaXFf8S2cpkSwgQvnXgBaTTD7rcNJJ3FTQCvji2bd
geD66egvcV+r7y3zw43tJnz4je5o7qIpfO/adeWFdIUl0vhzXNIHUmX2mBg+MHFv4sbd32ncNXbo
yNlwumeQa2OMnls9mjRk40rSpG6di24EJLq5C/6xLT1VhhohYEhYWSx1theBKgudlMfLOtXxQzXh
SIqU+dOZNjnOYozUVZGs8jD4atTxRqWSyaIRYD9n2DgM4lAF063PFcTS4WGRl7gIsp+BkyJ3wpTr
6JPa2h3XVo6ac8Um75b5FtbCqkI4WHgDYLzYPwYqO8LSovycnG4FcXAX5+beKzmrE71JXzhQCHH2
oEHmWrMtIrrrDQrFlWdU9GcY4+l+lp95tZIVuq5baqGl4zCUQzZorUCVFSj60jk7Xt3TAabd1ZU7
UGXEmb1y8d9lIR64kto+dtPXoFFXTlp/sTyfV8/0ln14w0Ro2bOSE8GGXDTmKhirU86lMPuCencv
CFSkV0RPzemiR1zgGxN84ypqhX8rk/JFmelto3jLdEfHpdfSfIyOHmr3WARfE5cJfinKn1mBHGHU
gm3LEbLEWj+Pykaa/nYwLoweymYovneJU1wZXe0vUAAeyfrt8HWjZejDNdy58ZuDsP9LNLX9Vmk0
/1yaQivujLt21J4GK1nnIdBJy1ZAD3BKYQlg/pocrOw1jf1rEIGgZ0JOx+Ee4+NK6uquEMW6Ntqf
9DqZZ2JuXzb++KBkHH3r+vxmpFhVNQ3qsl8nPZK8TlZH2bZHo+xu8ukp0KdlKTO0A7P82L3Qttua
obXt/Gg9K2MM1iLOi+0gaN5hTWB3biRqRrVPW/Ykc2wIqoyu8UKgIO35DxJJLYbHoiB01LXOjAf2
JQzhoTBfEBOy+5Gfm/f6qWaP98Bmds2lNxrumUg68qA7mzloavMx64JFwODPs+5ytzi0o46ldL4K
WMoHS4fQNtRXMudElNpXrcqYK4v+2LgK9c+4FebATalBOuhvOGUB5HTNHgvNUut3usy4RLL2Irlt
x/BlbEZMeyXdtYJhCzA99jhSc+4bevlg16CpWfbGKjnSveTWaKov4Vgt2yRYh7Fc9HaIidgV4U8z
YJcNzGI5OMmeGn9RZzi2scQAQAgwQIxXjYh4swy1qJLgi671h0TQWskuXDfVJmZKPEBXW2Txs13P
vk/tvs2atd4H69JntAvPXzepLWrB2MA4ws1Amj61q0nDT1pmLW12e5MZdbaCahMu7R4LPiAIE6yO
bKat8JtDFqOswv3up9mznVpfenfEOwkxc6C37+THvq52OYT+ya7Ci4b8W2P+Mw5rrKT06eNy/GH4
lE7+aP0cwnyZTnxRdnmre8ndZB+8vF2NqXGH8eVaMTRhY8cI40CQHLyoXcdJgiyi2DJqDKnONepo
ycqGCe6t8yq5Roc+PTRcT9kgQxqutFOswDrMOmPZpdShYnoBpbZFFnvnpdOdbNQu6iRz8sy7iidZ
oUzt4mskSdO56IfjYExcdfzXX1R1N/9SpP0j77KbIgKC/b//FO+ZLW9CNUL25j6p6Rk66lKEbL8Y
x0qvx0qfszQQc9vnkeSjamsRsfuau3X6BaoujdQoH93T0Jc9N8AQ9OUaTH+Wrj95EvwV7yRz7qy8
8+ZsPIjhgAlmSd0vTwKzrAGGIvIF8r3m2cPkieKYnmC6SLM8ua0yTXulbS/v065o7mRrqg2Dy4YM
4slJfrw9zP/32PxTzL7F/7fJZlnUP57/8foj/cddx1L68X+NkG//v3/ba0ysi4buOpghibeRc5za
v+01hvU/c74a6DtQQ9KbSX7/tteYEk8OInkYbrhfINvzP/1bfWma/4PwEdksqk1Uk3BG/hPx5Vvk
zb8W+v71f/+JlIJHI3oHrNJMi7M/5gPYiQDTyWX5Jtaa8Sa0MSP0Nu4zu1Patd9NxW4IejqurCDK
R3xi9ObadIf2vz05DQ0O30otSa+9piMY0nu3EmKjkZq54VajV1t8Znd8/wq+PTCpkLiv0YI4rv4x
XacuQzJs25qGijFpFzPQW4zjSbdJayNAJpN9JWHEvLfYycIlEZjFtkLA/Z/h2PjShIfwGg4kgQDy
N/8obZmwBVyb3mixY539yTWes15g8Y8Sj1mlnjQri6CAL7+srT/tPu9lsvOfzg9keJDy6XzO38H7
dz6MhqYKIB7dhHi/nHOLmeXJzhzjejSKaGu5k3uayjK4x3Y4AzP6Aim7V05SktrnJ9EmG3J5MVrl
Y/5PgnxtuLX4JO7ug6x7fkSPrFMDlBv2Qohr7x8x880G42ee3rTemJ8UYlvq9aZBPGf0NOb1yhUo
LwebUiQkfO+TL2j+t79fzAQvubPonnfNxU71/tMb7P6EHDf5Dfqz61gvw3srSeLrjjQEvENVdADB
QOzlVNF2CC1R75GaeStUkfEhGUOx+vvj/PZzmby4htSF5bguGU0fDosmNievR4pxhp/YPtQKPOdo
pT0lU43xYv33D3tLRH33t/Np7C8G+4bDD2DNT/PLgaDZ7WAg/7HOo90zKo7KpmeYbIZHmTXDC5Sp
dukAj04WphYku64fe3ANTX+qSv1BRqHsKO0AZweyQTFMmzdZiKBO96MeMALMshRZy8zR/eSpP3D5
5FvQCkTlGeooXUd+WNITwH/wso04V12pqJnhXAGKD6pTMQw8Uu452PfL2myPLuTqe9eyXr2SZd11
wvzZKkcdjKKbjWYJt/tGS+8hbLUPnzzkvGw+fLVsjZy1c9oWo7P5LP7lq50k/Vo/4SGbSu/jpTJj
hIBoJxmmpx2Cm9LbY3r17wFeietJdOo+B7aeFSkynz76YWOjbv6bL86yLRMzGOIYDObvn4nPnCyt
Esa5mWz7iE2rfeCSXq78qHDv4mKKjqNfDPvUYGrkamnxrW97NgWtl1upx+YdsxKTC3LbPtjcC16s
MPyvvra38w1Pp8uTflj/NqwTo8pTwUalxHWFzeXGBnbvqXI4dk0zLKnLER3ClTxC5bwt61K99JMj
96Kc2jOOkKu//46/rzUSvjA6cKRaDgm8H9ZaXYToo1TjnKNUtQ+RaLjWDjFfnqVKBJF+88m6+QCb
ZW3PiWIutTmcwzkn6/1PNAaxZmVDYs8isHhnmwxdehEVd1laMNiAIb4s685ap5ASDjZc48+WyO/L
FliosCEt2IQMUeC+/3ytFsSUlNI+J5rd7R0wTrtcpvlLBU+EvihU69GwzgTmhFDgZX4F6peyp4KP
kyiH4Mi+/+Rw+Jga9vaNCAK34S5AGQSK8P6JIEXopVk6zlnj93moY/ysC8+MA8YQroT664C2tmJ3
GdYMPnxiN7oqabe0nGnrk5VBzxS/0nelB+plmJK2Wv59gfzhB+Nb4qt2IE1ibv7weKVl4kOChXqG
WY6KkSKr2Dddpl7iEClAIpLhpQ0Kg15Dmq+HYdKc1d8f4EN9wQlPb4WrDQjMeV5ufXRFtUOBZJuu
7ln28XjbBCPI2zhZFuOYHNF1tscsyMgTMAd/Fw1Duk0cq/zshvVGv3i/3XGGCorgGZnK9PjDe9t1
5NVNMcJHz+4OrQjzK42J2pbSx72Bpzd9lQMtzArHrqLxYQ0bI7ok8LaOZhEG8Sqtk2qNr/a5C2jF
0YiOXmOUAmdHQ8dF+1UtosRl5PX3r26GaXx8aMkTA9ogEcr6eDeCRWRpA2CLm0ZJ+zhlk3vpuE4d
rdLhuuOib1x0diovf//Uj8hgfjDdhVxtu5zwhql/PHWn2PVKuy2iG9rO3Jp7cEwvk9WJa93DLr4J
tYC5l9Sah8KrDBqhnsl3ZpfgQBDKBldJbmThisO4fdA/v4z9YTlx9zCBBWLy+sPpCpfYjhiQyDOH
fLF3hmK6lsponoToUeJgSV0gbDN2JjPKYxrH2oF20mfxPn946dn7XTYh4o/RPXyErVSI/IuxaDni
3Ta95wd8lVNUHBrFnL4Xdn6oC11uVVZniFN7hAY9Vw+DFIJl5OX+j399Z1WNtDV1lH/z9x/wt/vq
vFRAs1DTg5tx35xpvxzteFWRZ5XJdNbZo5dJ5nxNIg0Fu2WFBp35IomPHcxGDE1l5Xuf5Ox9jMCb
X3cqOaDEEgcqiOUPJ4Sf2hgx3Mo697hbwsXkDeWTwO56tKZRJ9c1qa70UH9UBLHKRdGW5o2JxvlH
oqfFVUrIzebvX8bvByQrhURdtmjpsLI/HBiZkVED2n5zDlRQPo1eyj2ynFdOxJ7wZOWN/UkdhVHw
41trzkuT4pNUZPa9eUf+5etvXcBvqWarM6Ult5Mk9OoDES9wBubTudByZwWefVpGMxOgsyRAOzGC
b8G1+/c//Q8vMgc0JRVbLxIiyrv3T+JXg0TSJAfcr2FwaiV5J2WHshEUDrZgVl90lcaNv1ZJlpza
XJGtEEUecLTCXacxANJpinuwi8Enac6/L1CqfGfeiyn6+Xk+bMY4xcD1VIU+JxlEW0E0zIFyIkSI
XThPCMPewKuCcJUp2n3ylcwVw/stdb4nsS75VEkh8+E4FHYXoN9vrbNE1PZQkhjIGswLRPyxx03N
qMS11fTujZmbLSxDUByTZidM9RvlEt2kl6sRu9puCEcU/YHLfOrvD/j7cc2SQVAmTIcDW4gPPxn6
DWKKqvkKY3Kf6yDDLvOq675xZNWkcUXt2SUxEoAuC341Tqnz/e+f/4fX15y/GwywpALO1tX3a0Z3
0sQZCa8BRuRpX5oxq8hWwlvGvG/YFHUbbd1KRFcBVmqcM8i1H3uwFJjM8XM9eEX9H+Yhsp28f54P
dQq9/QztZmidyfP5ioj0ILz45yd/8x8WBTdK5m60XrjbflwUEnxnLYkcObs1zdulRN618VGx4ozz
o1MXpMEpZmZCqFlRQhEsbcxIfbV34XPsQyi43ZL6qn0tcJ+vBdiTTxbt71sY3Sx6bG9XbvaT+U78
y4YS1dgDOl+TZ+Zx4Amzsoy2Oraio+5mOBet0vhs45j36PdviUu8rEPbw4RQY3xE8/dN04OKCLTz
SDzSOjVrNM8Dbe1XYYz6eSwL61Yrhn6bBtK7CiOchUAQ3HChqrY+gG/2Hv/+C/3h+sYDkaU4V4X0
ED/eYo3IkmHeTtoZ1oq84Mb0Xmra5xsd+dSmbZqfKVq+bWDKce9OA6YbFVzGVpY/PUsRaELnqVsC
XaxWufaWP1n7Rz0PafyRj/BgQePZdaqLtn9/6j+0L+QcvECdJOmsedbHd6n3jLSFhHtuaaevp6Zs
d1oVvlp6kuurSvnfaGO2NwHjyBGvXdaDDc+1kxsTKYUOLbzKvYlxe1LMKp9IiJtab+udCtzkmNe9
uJbwgv7zux+PzIEBwUASYvvx8CqsJA/DLLTPEDvSk6s35qYPrWQb0epCQslp2aph3MtgtJ+GAUdL
EqgnYhDGNYqMaDs4utwk4xh+dqv4w1WYiyhbtkuHlKf7cKugeVk6uVZbZxU28WNRuD6qhQhgs5uk
qwhO5yXDDhjXA8NS38Fc4lXA3NO41a5ENzkHGbTi2uQ4W/mm0zBnN5vVW8nzyU/+++FPsWXouP91
qi0idd6/q/PJrwItMs5J3HL40xHgpjEm5VPkTfGCJ+vxLhXF3qzT5zyKYYEa07jVCsS5f3+S3zcN
Rru06uiF04lyP+7jmt6LutaVcc7mBo6OLe4VLT+2EaZ6SH7azz7v94OLzyOwAAYhnQG6BO//cGVU
tK771DibWEf1RZO/wFzPt0UZWzf1XL6o1Kv3qi77xSwl/Wzd/r6FIwLnszm7dAAPzodXLSJscEpz
XrXBF+21ah21cEdHXndemm18cs9ca0pOJHdFy2HAVJPAgidj0csWBXTzl6Eo71FdBxeamJ99M78v
XfBjSK5oic3XsY9LN3AUuHNPibNXKm7BeVQ+MdinsEqxoi1gKdZ3ZkC/6++//x/qJD5W4gmmlEPg
/7F49ChP01rLjXOQe8F3gyk+848e648hmjXUX3WJQYUda690L8SqF/vwrcP+XzwFQGzH42Esi1Ds
98vCS9QQQLgRZ9Im5ihLUzbLDjXoOnbARTHH+64DpXg2cxLF4vm/z7u2+WQf/v26yfE59++lw2WY
kuj9MwSqYJyDSu0mGHzjZKE/L5H+g65eQOuKGC7qHr5AQozkgdaW+ckP8fuLSBtY580waJd7cEfe
fzrhZdVEqnLFW+CEJKKGTvsgU6lfuw1Zn25rMm/6+5duzH/Qu+ObxBASOGCgMKzwnI9NeqJzjRSK
bHyxIyIHuzCwzEUTF+ZGou5cv5UhjHLKpd8JeOguTmiw3u1NnXewu8qsfJrwdqyN2tU3SeO1C2he
fGPuVIBl49VNwhZApU9fNoimx7eBC2eUfv/3v+ItvubXv4JOsOsyiWIX4/hkAPD+iwOc5RIKOXbn
oInKk1cb4Hysqt5YjXU3EgtJXrxITkXWt1hvSTB9Qeb9UIuJKi+oyPekaW7vHWjkcKTm8rfwh3DV
K+dGjV52hd4Lrm7tIXgAYf9Nx9CwhQiMmoNc4HuiHdSPxBPjjca99gU3WrH3nGi6HUSmvzKZRlGq
O9WwSgZ7+JYBkP6SdG6/R11hH/MoQscqa55QVubOGCsNan3ibyrVO6tMqXyT9aDgCL8rlnahHKId
sV70joZiJYy8bFuoKt9Ib4yeXTlY7BRjikkHSVK0fevu5rGubqDKoJ+aykeNKuHESYdE0e66u8yi
ATnZZ4MMgU3vT4AChlx7zmzaRw0itrWTTfYsmBFYJeoZhu2G0XVptMlPoifyB9reeITa0kiugqEv
Hoy81I+xn1FBdvGEMMoQT1Hmu3uGC9XGm3nIOcz86JNV/PG94bS3XLLTKEOA8fx2eSLrKx9jUevn
KrfFtTZ07mWwc3EdIyNce308vPx9vf1hw2T0LJhyz+NrwLwfjm7Qgp1rorFAzO+EaGRZ7mKS1ksS
WeIab3hxKof0Gmt9tFK2TQusseQnO9Vb5fvrmqcGEa7FYocwTBeHOfi7q76rRNmyEeln0I/SXHOd
KgH3cIAH+TwA87OIojBNEgdF7BReW2El7oa8Kn4UXRROpEXa5ZMfzF3kRtXUBiYiIa23jItblTY0
LO5vAXFj+1o4zQNcfoBB6WiphT0GabQBf0kPs2gj3grp0iN5m6i6k2I49cmXTZvs4ybFBIV5KkRk
DijztxZamveIhjouKG/DnrQYqbxxL2+JpnQvI83cY51r9qoIwMN2bnrLIpYXiz78kVBH+iiBbaF5
N8ZTnRt3QeRYMIYQgxWEV6xT255WQWOpH3WjzOuitb/WZm8foQapfddk7k2kNc0j/c9+iZXOXf6r
0wlHzzxXk5LjqvfmSFsnqvrtFFoWB+Yw3o7MflZtCDGJFwHdv5ibogxDaMa+3eB4YZPr3sDx6Uwa
9vC4OnSNrBZe0tprEk/yr1UWzFbfMF+PgltgAbDtYltDwPEoWFuJk722cE1v33qbGj/V3nEjcfAw
gN2PXtn9nNrKIPSSsUvWG8EVMKVu6+H/2TSDVjy6vaZ9RzmFqjmcm00m/5kGBxKqelEWNgT4KDe3
cehWV34qBwLpNZYKRby89NDN9xIFwKXymvCYlVz3p8Q/WIH7RY+0CxMVjOJ6AFFYK7vohUwDeXo7
J/qJq3UsSnmAMxAfareJtjaN4SFDuJ2AcTuMRjhAdDWI4iQ69DjBnNrnDJgvcYddDs3c+APLcXIN
QTHaZoRErRLIR8fKrJo9kTBQFXP1I0e+fa1GI8YkOYLjqX1pLEMze86SzjtQwhMe2oKalLEIz9ID
eJH5s78xB85Ihp19g0GpX6GlOkVwPNEOd6LY2/OIMEM9e5u93dfRjTy6Iq2OqWzEsKxDl0v82z8E
Vx6UUljbd1jVD/hNsnXtxgCILBUFx3rw0n8NHZ1yQJM336/rFraKlvMGh3Fl7zPOkJskiPStaSP5
W1S2O1zgBHcZybRzlTDPY7LOso+4jPga3n40s+KL9BnJf0dsZl3RvMNu2QzjogMkZ+AGDKrdqGBR
qubYlkHxzfT7q7QX7pHftF2SpevPDC+HQ9POUDunDdHTIIFsa2zvy4ng7LCy7VNkN/JQg6uB6FEX
JBFVzazXyxIko9xZg8qJMlgRxKHnGogYblPllRiTbj9ZUjuUaZHCvrKs6wge0BL4Z/9dEbJ3M8cu
7QO4latoyKNVn1Oxj5EqV24Pi8RwCyxlLRXRGngEmey5d9v3ciJlG/9traxkRWYAuDRWMv2FgICt
0grFk9dLtPn6WDWrLithr7RdB0gXMfCDa7q0osZIC1fC6fylUdbWl6aKhp+u0vakVvh7EGHyGDql
v7EqxwLqnz2KxjXYSv3nLEiT23Zw3WfE8F/9Blm4zK1sG8BDuEmr1GG4mavd266Ina594LK6YRrC
g0UYkCB7gC9JjWcYW9M1mnGD+q//RvcE2z+47v6FAjrZs/cX+7hFNYtLuq/NVdubz8pWzQP6hfbB
qnVeDJXx4g5VyiKkXp/2OLzC56Rm99PiZFzyd85zKlduRYVKfPK5L4wkr5183NFbh1P/oUIzt/bG
YNwMWe8vm05vbmIV4jOx2uCsETq27928vO7tPDtqAlHSQuaIuxfSmriaUy+Na2Fm8SaoZfVFxrp/
7ZdOSI/PZXuJYhsVZTve+oZXQQ5wCNTGYJUu2iFgSylZ1+tJOUhlTJtTpqnj6imssCPA9WKxv317
6ejAI+vqAy7Q7MWvoqLG1RrG2yxF5qlz3WFI16cvdMbsr6bdqNcMDO/VAPXp7MDvvSOSZGTmYtib
emjMve42ai+sCZeID9xzirJyU3SuswhGDXbZzLzr27pawudsH96mZ3k6oX0gsfzfV95xMNqHsvQI
rbGi1NiFBAtdADe6SDkGG/+9ZTw6Gbs6TLp7I9KvpoFTdoI9ASRDIzMKfzupJ0VyMjUxHYi4LLZJ
NSanRqIVjYKRTxtHAW1P62j75xOOEl0Wxqrp2vpE3tHXrLXKH2XrM1JzSyNb5AiLnwonus2VQZ9A
UczGYX+ESgTjP5nN+ukkr1pTmntLGPaOhGXsfr1DAB++vyIq27vRUDGMPGmvDZFJJN3Z/6HuzJbj
RrIt+yv9A0jDPLwCMXIIzhTJFxgpUZgHx+Bw4Ot7IZS3b0pZlep6abttVpZVlSJFEAG4Hz9n77Vv
XXfKL+U4OHf++n4Ho8cndx6I9JAsQKmSFLY3WW6nSj7Ay6Z2XoItR9flMyMY+lrOZfOjQ52vxRFE
OHuvpQy5Mz6qfSkt+sEE101RuoZqBOBbQldL9Ss6pqsxN+j3Um9ohIg8YW/T0he4wleu5iD2T5Lp
UidGJ6ymRn+sUFTtsSfPX2tOhxsOIokHxR5ULi6MoX/S8lUkNgaQQ5AU01lT/RcMgfhkulyfL63Y
MKNAE3Ry+3y+IG9gZA7vVXs5k1kw42267jJtWy0Sn0lgFyc8RhYen0IcR5VMeyF1bTNV02eD5f2a
HE7/AtO5s7UEJWnp2dmDWejuRTOPLGymjHc+pur7UlOI0b2huSnrmY6wTTQObxVvPQFc+hNHkvJG
dUuCjGw25Jvhlv3jubN+LvcEdKQ7YRXV5xJbCO/quotqKH8wa0hlbhw7JnsBsY4xcTlM0hUIMOKW
bjyUYmFtl0Abg2l+LmcNf39bQ0ZxzO7UsDTvz90oT69xJOvCt8FBdslxFJSaGzKDOOHwgn+JSdIJ
fSSa1/K8Q4p8OfbKFscWUh0CAgb8bdgTNSGiZQzYzZoFzYnVTje5XN9lk6ItEY11P65nRYjeDHeI
m+QIJZMN0XPLbvR9Jio5Wh5cJZkfPMzW5F6ObavtKYOMJ11zj3Ux4RXjNOUzjco8dJoy9+9wTK1V
8arzmxLXfdNLpfHrF6l/p9A4g9oFZ/zaUlbQaug69m7RTLxzA4KcDvEgkJBwmgTSoLWOrBfZvgbQ
3QD2xAvG4Mz1x/u8598ua3s98eb+BSYPT2DgI6fH6mlfcGBJL7LccL8GphqIti9GblfvL7gHtP4y
6xsTPObSiw/bFvw4MN3ov/GkPA6IYR8TOC834AncHQhkJSPfWOpjE8+svqbmje1GWibXY0h3tm/t
gjPhFm6DNp4IKRwiSGfqfqqzmyK2xBJJyY8LM8eTD8wj+2/6qMmXwXSyq4ZTJHBPQTXh62rxjme5
Xml6JgCQWHuBqYubQYfKcwelWXw2nUmOWJ+m5TFHffEGMWRFdYKgzkDRkWBTD+Yuqx3YXFzOKytP
Rwi96zD/sPzmWiwoXUhu0N+yNWQzqqt0ulSL+dT7rX3PMPp2zp0nr3SDp9lS2BptYAHBOHHxxhmF
VvOWNYyD4xRcIIXGdsbJuOFZX7EMANuBy1RGByTGBL4ZjyWElPbeifXiyJiP3nNP+kOJAAeWQjtd
GYVv71JLTjsM6e7l0qQXdg6oSzez7AWcyztKSyq3NGY0OnsQpU1clRtoNUNUDDPqdwBr0KNnSVay
bXVflQ97KbQTdyH/hy70B8ggMUQpOUUnWB5WvRmUZX/j2YuDo+L68usmhYVCANqsDh4Zni+12zqn
BKTg9zpo3WmnzVn6BY+HnX8pZ33dATjop3gcre7Fl2mvXRUYoOH252YlrjxVaW9pJr1Na/RrcpCa
92VPuCHGcUwlXnJT+dbFPFXjBbRsdZpcI9+ZENuv81j/FFnPcQh6WnlX1j6bN/tA8c6KiM0CRxpu
PTdjMdu6o2NeEVpqBOHUBt47FmKPtEm3T/uLoq7t5zIZSCyCT6tuGBEF420sk1RgSxkhzwBlMPVn
GPI1f5+vaHJ5aJ5Dx1qy/eTRdyoFhwuJvyASMrYZLpecABbdAj3nBIwzftQPpSt66F+9G9+0mTXe
VOuk49ySENqKApQj3DGXc6w5K6roilwrLD2V5NUxK3IPwvOX5bqRzZtGACnTkazxvKQGkuFz7dGu
gwri0rL9+UuJm/Tuynnkfac5hD/QButid+aqGLWG22Lh0ej0yjixaTKsdlEXVlUmXrO8m76ynk8g
NznKsQ3zE+P11JxULUUB5KwvcD4wBU+uzYiwtsr2dSxg7EMEztzvcOAhg51rybJeDwRYhfJLy22c
FYhfbEqhmE/VRLw+D+uBN6nAY28ZzUxf8fmw1tkg331gih5dxVH5/OrjKuIcSDzFZ9e6A1TCqg2G
LTUK0Dc6SXd2XPY3mu0NT5YT2zs3SHgN0xhI5bqkNm3PX6gl7XmVtLlreLfr7dISEBgmQeFfIEEy
dnrRZiexCGiA9CoQuIIpWKWQ/Oaop0ij9oXY9cGiQOGSUiZ9KxwBLh3ZDm4nPBwRkwmYsWkQH1gd
vKdkAkOeZiObFL9iSLmbwEWKywtNBvlVmVJbaX6ZPPSYhK55Z70Jwj3Uo9wejPtmGIcnPnbuH9Um
YZYwOLdDsSRxmJjVXWUDBIqsxdIv2lTbTaMjrquhL0+i1vgfSfl+7oQYk8NhvNfx60GH2zCqsULf
KJJvgeYv17MvUHkFiZ5+1JnOzeljDNEhVJ9668EROep1L28R9VqXSrPKXUkuKJoK7mg5Of2ToQyU
BV7hHip2dE4n0FTpQTn351TH9aNdch2hjl3ocbmtbc72eFqqD4/C+0HWq996wutbphxXZZJU0ZQb
1dY2cvex0gtAy2t7plsgXUBQTrYNBoZTnuoAe6gQHrQM/AvLZczzQTajiZmMU0M10fI7P8F5Qes/
KdAle4AfWeVWXfePHdWKpzwSCDWOYu1YpMpTR3rd8wW5Qk+pln2gSXVucrEMKTugPZNixpF8kuZ4
NYFPCMmRsu5Gohq/BjY5An0qCoulgRtmi0D77EEClVEJu8AOE2V4d5NdtKdkjoet5i54gZc8swCT
mQCAVD+EhG/QrAfpqj4Mbyzoa+FFBK0XlzuBNxAwqFwOBDXpRx9yyXbyVXGDvRTfmq5lb+cGTVJq
vCzx3DLVXghifmZz5vP0XEDGsSytJ9pYX+xyJhm2EE7xRsSwv+kHLE+bs4SJeXf9rYSBent+3EUS
xHcNtQW5n+vbXZRFENENse4GVT4WqxBZd5s42ZiGcHGZaTQE3HUQKSaN1cjKaMIJV8t4wK1Au/6x
HEEpDx1vYajP+zh44TRkSxOWy/DkrtOlvb7i8lTc6LvBKFo6ILBeMpsklNDRpg67c1miN184dlcb
axjIYSDwz+E7BMWOXtDmG1KmgxAMzOpNxb3EBWilN+fVzUZ8czAdBzxx5p9gVFjW7twlPB+R6HSQ
15B5pXEbW63z1K3DzfPxjv1ohU9PvIUmMqs7vyks4JJ9Hl81euHfTQhXnpbzQtzB5n0CAHOZDw0u
2lRBOxkRj1wgdQQnzmzmpEx72CiFR1RbYBAQrf2BSz3eWpnQb3XMdjtgHMWrk83dMVP2toNOcaI5
pt3XY8/hZe30tdYyfcVKlgOtCaDFTk7bvZZ250ZG2yVR2Y3q/jz/CmJnuHSriUONqnaTcOzj4Nb9
zXnCPq6trXNDErlj86W0U3Xh9knDQWzWoq6Nk63WrC2inmgOEk7z+lQiw7qTAWggRgryNCIu2vve
urC2nvNOxFB5qa8bHxkW4wkMIWAoPZ++o8HXaYtII9RhTuwcS6dslJDiN+VEBa0qvbrVRdkcKgye
iMmt4Ku3zPRscIHI2hs/5kof4VM0JwMSy8YbB7JwYQ1QFRn+Tus1787Lma+HjqAqlz45z+gBnfTk
ZAxMbDBTAIxXHXBvE/QTDgM8dIdFat7QISMivQjK8RukEPyL45zz24wqn76ODpOE4tyrOO/zXiLZ
o0A78TSSV8Gz5noln8Oq5G+CDC4GvLAtjrPkDtuh2tM98mhe6PP9+VnC52PsmoBUMquR9YU1Bt2+
pgd7RKDhH3yxBg7HJJgEYtq2daxfGbpMH2XRvs+EFF9R0FCUOXlxpQ/LobCl+YFvd3gqV9mO33rE
mseBuQu6Kr1mOJ7hDlbzY2EG6jFGk3EKAgoDt7b8vZMP9gXmXxOYuX8iUUNeka9nfuN5yl4l6tjL
8xP/zz3x80T25+Y/Ml/XpWJd3T5/G3ilOS/Q0pvpreIR3bvO2D4Zgg4aZAsmN7ATaUUGg3+XMIAD
zE3vMIl6ScWMiqS5ndPUqEDnlGTEFkn5PNv2Q4xAPmzJrBfhubN47kvWTU8JMbHgcqoDoME0fTcX
6lGokTOA1Xg21nxjPMS5uJx0fAubkaFXFk5JXT3X56PKvKp/dZ01SSzzcsnCNuAJFuN9ugQNyId1
Uf3RwmpzMOpLkZmkwGXzTZDU02/mNv9CeBCgk3E9B30nTuZfFH3kbhedrRBJ29lE9HOtF4eUDuRL
aptGVJWFPKVNCj1iJg/K7vv6N+Ksf/XjEXowE2Jqg+Tjl6lRgnHXsgHY34Kv0C50YZBav6pdkT6D
+ZwaqQGMLcWOYdfXFnjm7W8emr///GB18OCrBJ+jQ4f8eWI0g0mUzZSUt3geeCrORYkIEIYQO8MS
aPh2+3rerNSsG6cOgu13sMwpnVxR8ho3axu+xZwEm8/Hoz8QJsysYOyNk3QXaobZXCGdcGRZp+2+
IQQiUxSZQs/2yZjxR0ZDTR5ZdPWWEHlI9xBrav6ysBKPKLFL39iQfskGmjmKi9KqdYTXpPzoKaPF
EtbwQ4roXOWDGIBdVo81/p31QHAevRZrZZ6SKvOS6hLGc7DEFzDi5ssfcgV37ZY2Zs+YLFs9VP98
d/9+cznZm9wjd5Vi/k15J53eqifwnLca1tARZIjO9MawkiNnbONgxMv8UevgeyprBkg9J/aPh+s/
MiE/NhX/+TnA5RzK8t/pLtdkSDR98334x6/afzan9+qz//WLfkqK+R8SDbNqHP+9RfmWbliTvJdl
85M/ef2mH/5kzf0DvYe7rqYuEgL9PEj9YVDWLOMPE0UeI1606Sg+kev8V/6f+YeBT8byeDvMNVMG
xcF/GZT1PxC1I6ZwiHVBUvGf5f/9/FjxEwyuTqcXGAQYlPFv/fzOTmAx4QHTLk2gtZ7ofmd3skdS
4COZh9uZNZS5Nn0+geXuWh/d9OEvd+v2x5byV8v/L3JKLsDmtIvHHpWax2X8qoiZWuCSqWW4EVeq
Af4btHAYTZufWquj7CrBtJDWZGgPfXZyKg1uEY22YAvpj6ed5LzlEhx++1zN7muMK7MNhbKmRzPJ
5bLXiIuSwJvZ6JX7Oy3PL1P69dJ9lMkQLtacnjWE9ud7B8sHSoEJP911wa0dZj0z3B0CEUrPeTa9
l1mYY7kLlAbiB9gVravGUkZxSWu/j6N/vo8/C4u4Fhe/tInKis46p1f3l2vRaGSXwmSIpqBdVWFS
j4Z7IHnO9elUFTaDtDoxc9Kx1ojzVTze/OYCznLw/y4ZzncDkS5DdIQ+BBI7q/bsL9JgMc8cPlKL
Tn+hpgVZxOhT1wE81Hcw8vOP3B+cHVLv3IdEVC0NfB0JrLULmBHvVYul+qJxGqSddG3jmRAEPQdU
PpFGsbezPusvTZ1+6W+UHca6Jf901exVeMzJRuJ14+7x3v71quWSF64x5FMknHTFsMqlJhGCOMqw
sEpJ8140QZ5e6HSJtNvKngN7jfjG6zcwW3Hj+8IsIX4PNh0/QJSlz0gaI/Tw/M+f7r+6TB43ln58
squP5pfKwg8yN4PWNUa8SYUiKsYfH/SOjKN2BBaMkE4MRtSZIzykfAETfGKgyvRKJeQU00jAkb3t
l86wNm4tfOIdemsyfyMus9al4udbSa3oUPugjfa5l79s/zzm5tw1ZhMFjZN0N6Ww2i7K06EJwnGe
XJBP7dwgNwrsbOvNlc/0yy/pb2nI5aC+tXIE3pXT2Wni8aPHerCzW1Uwe3fKj1zkWhO6quju8ekJ
P6L+kdqmFppmb0jHjPXt3AWJvR3dvJJk3zixA3fcdOMnNfbTkxc7Kwh49LAPADHwk989R6t07qdf
3lvFprx6JpAZHC6/fEDeUpr1jDYkkkne0kDxzXVupMPaDmGZQ+NpYlHSkYDdskU5oH9JfWldAYRP
YqYKLrNxYeam95vLYqj8y3V5rKz4Wnh4UP1h3PvlQxHBMI2+TayC3TWldzSQc3E6nhEoB8zF6w96
utCUPAKVR4JIh2OdjU2+zYlAgp7l3wa1Dj/WkIpICkKOafNrOyDG3fOoY8OereAlqB3rWMbZlIVO
NRppNBBos2Xioa4CfDxkZigEPGZ9kyFR6cPMHHCk+dWwt6AJbP3G1x85YH2r67hmlFw+QQJ1TzRq
KNv1ec63WtyUEb5iuiIctWYijhvDHh5aD+JKV87fpXDBLrX1m9K7uVgbr+3lpHVYiarW1g9mR4QK
usDqsvM7rkQj9KwWw1JEPC7pt6LDcBlKmvbro+r5215XtGW0TDjXwVz2uxmUFUlJ43gxK3VP2oSD
tF+3D0ur2gfYHg8krmAP4ok4lAr8PmNBeOs+c7tdlYh2TwaK/64xPI/yhPABVFNEOXWx+8ZSetFb
nQ0R3oU+3+jJwSEi60KJhtgZhPW01gdEYlHpJJJ8zcR0vgiCWsChaQ9LTqu7z4ca7uCc7A0m+DtC
ZbqNmGnvesM03TOfeAqYKt7ghiAtNaMdM2tijtDf7GnzXM2J5r10ldLeOmkTSVLpuWAskQ+LfuFM
7gRyCM/ppxqF+FZxgndAwPtWXxCspABz+KBWhR9XD206vGWcW3ekGn6iWRP9Fs0EYzxV9JYTzrq7
3GlGl3/oHee3SAHncqJ2ivPv/dB73wSxyLfMQt0vnYr9z7ZbyNXRXSJiXXpDJzt3sz30XuoO065w
WXtLfUgbfBSOXl/qTh8cKbUBd3l8Dlum89ZmwY0YbAhA8sLKTbK7aRimI1B8Mgiaqmr2U950J8kI
LzQADGOqCiQqBYQBVu8Tskm63J6hdfpszTFqi8W6zJN42gbBZF9w2tU4LFQlBC+Z1sdBJuWB0xyO
ShIImqdWyK+ySEh/wHnYvfuG032YE0qtcOQ4vfMzs35wBgLPBrN0XCYbDQmvYE7T96BO5v2YaqgZ
hgxUGv6MLxr+IJJWq4w5FBCMMvRNTW8ikBcILoORCREKQozCY8lx0i2IOuNNKmp8EMr1umPaqwze
K+kIY5W9JJpjgSnq4q0GKOSDhbU4TLYp3tKpKW+FJI7D12OmfSRCwtZbu2tV5pKlpWmPjMbNEBIs
yQcQFNONvpg5ghFyVJ6cTE5hSmQUNZDilSV3JD5WYiyu5kIsWLNQNo8OwXZmisHP0UZ6/HZwqLGI
X1poPiAE6PZeTONHqy/jk2HyxDJxMdXFlLndTgJJjqrKJqEtnm6rSb4O0PR2CkXrMZh9kgvwwjvb
xTSm14aj/V0g4zgKpsK48yc7vU96qR1N9GSb2Z3rfUfuxqGf0u5RCUcHp+YV9oGi5pb/lz3neg2e
Fto6ljapeccks5LH0vPUh9Tc/GWYy9hk/A16q/La5jRLY0FLS3vHUCkC2y6eu2/4ewE4e3levw7F
LEmVQKHHTZoPcac60hjK2LVJiO7Kp2JRdxZhwTfkEc4fwZIMkZiHj8p2PgMhJpIdLC29tDpSaKoO
hBdphPK7ou9I7WvlzZVmJ8GeZNX0wMTXPZiLxcdHPrA/bWJF7l7MPvdU9cu3juy8FxKxmntSbpjV
lEgHMq1Db7WsN0FxH79W+bQcvaoidknnuLLxavr6Kp8xHmJYXXcPe94npHchISBmGv8wBk1ClCes
6GKon83Ct25Ik+bc7VXqymp692DoaUHoW/tuDLG8qweVXzh9q/Z9Sy6E62jFqUNlsG2njuizuuuf
47qNr8qpM4+zn8/PKpbDrSBC6IbRrwonvpr8CNTTBVKMsJNq3qIVIYOxN8qICmz6khX1cCq6Sjp7
N4Ehv2PGBMhxLjJx4yuOMlk3gQitnCT51NGjyLDVWfcxG5yAmyyXkzsEdFHNA/8d7NRSfsKDkdfQ
1pGqV253O+ayilIJQL53c9LmBEFJNYE+DsO1sOmV+2LjYtvZMe8zbXsQimOMWjcCswsMvJiBc/pS
3iUdgmaHVLd7A9rsEY4ekHujKl2o0YHMjp5y9GfBwewqbjT3qkFqF6VxatKG9X2yE7Nq3HYOIWJG
o7SvIMqRwjTmkZGKf0HFPytoyfzDi1nRQqTdoCIx+Bz6mXNAJ9pmW/QDMZ8diRaQbTUaMKP9Test
QmnSCoeXPYzyJhtJFMiAiqOxfOrplexBdrqPaDfN3aBaBHdFY755QbXrfZT6UYrG8BMELI//bNa3
8OW6PUWoelVju5yQxIynbGU5lknWH912auHvtoUekcugLq1smW+IbhUHOQh7U0PhoSnjWpcZydlP
UrVf5BIEFxpKnjacvBkBNH1SZAHkTodQdy6zklPXwnOy7/KpvrAJgjhUSmpFFJMmQNlhfrauPT1o
cip39rq2+BIooI8v+dHBAQsoW5bufkK7AV3fbh54s8vLBSdZH3Ud3U2fCpzeE3NqoS02eRKO9jw4
s34i9Mp7VVZFJrqIjWxrxZCGZ3hxRohbdNkKQ/qP4Lu7Z5D11os2KVZ5z8qnT2aP3q1bLz4wP4iM
W1qHALt5m99NaT9UftZHLZsQSP/gIS5U94aWJHmQ2Ky/T0tTfCZBm95lWVzs3EFzD36PkDaMe5pm
RetLMzKWjIQ4hq/QitJvA4OsY1E4HVcI6hF3dUvyE8K2Yf3MTDvRZgLJ2asK0KUHAg28EOMYKTCz
Lh6aDJhwTojdGClih/e5WozIksqAgShpoZtm1xBU6hTZN6go5qVp9jUnd1TTX1s9Wx5iSw72FjTW
/DzJVrtLWwp8WHnVZIRkXzovy5Q7BDxWxYO0HPFF0KF1uCv+t9TEL7vxLZsVwE77EfWiPt/CJ+45
alctUgPCv2+IteB3H2pagzCBKPlAUEPkGhX2P0y7zf2oFTqhzfr8bWwcNHWqQnZFIJvwXk288cx6
DbQ9IeWf/0RsDEERmRXk8YaHdUQ32OXDjtmNUhfplOf+s0Mw1Q46UcCO6SFtTbg4QqVZtDuAvTuO
44GgYJ35g041IriTWbvmyi6D26YHkUi281iYrXuI3XK+5ekokqsgmxNYlcJ1g82kz9KB/OGy4CSm
3xzGfgiejHSsvjEVbQ+Sw953xLDrwH2qhms1EhLGSBwBkBxHgeZsmUfWnQDpaeq50GpJqb5OvbGp
o9QISOsYfOIMLFwgWuKJV3be9Kr1DJ30lDxIohyxs9yPpHbNG70f2DdWP9M+1jKiNAerJbuK4F8G
T/loo1Shvtmw8zSvlUg8tQWkHz+5nd+PO93HFxLVZtlMGwnoiWcfI6+5SwJZfhsmy38iY1I7Kex4
BUdqgQwecI32HrNtrTFAMSrv3PeSx0LZ8bu++B6hFJZW7bu4VGQl+sKHtF4Qrzb2pfdaFySORMy+
B8A2wRx06H0R6QG3Tr33ICeAqyofqQjdNzfTJHEFHgr1SG/64qSNKdOlWXNAmNXKTP2dO3XNvaLY
piYha7tiepvq6INgC+thm5npVUlT/SQhpZfRul2X0Txl0wQfGza3ISzl7JGKO8alNo7AptFnBflb
bTEg4lWu6dHr2jjsKQ/GZZ8jbTC3NHqqMRrSrisvp3QhqFBME+kRa0P6Gcmuj6ZTMdtmGdV4Xs0a
6A21u0D4C9dOQ4FWo4wNyS2DCm7plfeMM3TINxjfVLb129GZdh4zdC+spyrtorihjR0pHTit3RrZ
aZ7IawRNy6dVlnoehC0pP6EDaOpaQ9nxmnZKUwSWo32r3dq9bxZ1kbipeyv02LxozVx7Nxn+9OFg
L9ywHKiDFk2tq4VNOqV7mRTqwYk7toZqdd0ZnR18acccUWLjimrbqLmDCJJY74rF+0QMkfwe0Iu0
eY205gAvd2DJSzu7D/Oq4sw5dubU7gt3GIdoTpd8RWKPs7Pj0i13p2zZ1kjgtVrbtKkD8fWf+zJr
G/anYz+QSDwylkfXw6F3aa/t1b82veAf9ERh9IwY20BDvsvpJ0sQpBV50O6DKlc+83ItQIQ65qT0
Ereqo4IvuzXQgFTkyCuHZLhB06rZW8N3EoDOxuIQ/+mYKRtaNoyvo6mQe2vMNi91aBUeT4cky7rh
8bfRspoDxCTmsRdTSb7jnqUlmDmprYR8nRkYKVXDQNwE9ULhRFlV9vlvJhN/a07BlaO1TdOR585x
/zYsFHXmNQxEiH1p8uSrrQdVDdejbz7nyUvuuJSJWOjWuGPMTMHPhl6EhbsQSjKAx7wuXcICyL9G
cmZltvodE+vXrhQXx+DEoJvurw6uX617iEunoYUFwGYi8qckNjj4dfoS5DyB8ByupsTP96Wt9Gw7
LLlDalopZL/i6zmb/fPTsvZg/9ojWkVmOD9JuOJyaBv/0mtMWoJdiNqtOGQRmipkd1mhX9smaLt2
S5E7v3k4f3Y1rd1MMFuQClZwEhYu/RfTIohO4qoz0PAghd8H6E3Pg9svUTO4wfs//2L/8icFUFhd
ZF48CGtz7C9vQZU0iJ+TmZFvBhU0mwP9QiC7jDBU2Mfzj/p/Nob6HzhhWp13/37AFH7WWf3X2dL6
5T9GS9Yf2Bo5bzG6YQaBPZWm44/Jkv7HOgIApgitg4fe4Q34P6Mlw/yDSQ/fwdjCZLTv8Zj+OVpy
/6BvDyuSISNYTQ8o3H/CvmUS8tMD75mBB2wNliq8I32F8/7SFDURWEqfFJCJtZdmhHQ6n8AfwxJG
zRDcZFjCnH8dFC+CPDFjgj1GtMXUfE7agnmhmCBr2pUxkcUw9bO3oaHcELOngEWGBFMg4sDNjIx/
Iog1RUIuTGfboeg20CoS9rsB2Gk8QkN1T6kFJGZbTMnCRk3NYGKT6tgnp3Es6uuC7oxNuEzD4qpP
/JWHJSX9JyJpUuSh55QTOWpOwyHUHrtkPGIrQxqRCw1HAUy0ApKVm3CU8bTUJ2QOU8oXM00K6q+g
cv2LfpoAprddP5KvORBpgG2NJgbqH+DgBEkTMK/s+VLRrYABYLoQ6Yw8y76T+5ffszfO7pa/wsat
zkDJiRJD4WYTli3A8Boo4IXdxU9xyuQJkJIKDHJNHLsLzb7rHxh+UHjMCd2L0G57jdjbtpneM9Hh
OuC80qFh13WSpHBUldYms3vjO7PKbtxKn2144yBGF/tUq+yGfgDQSG4BdcBNVcvcjgwn9jmPxU4+
7nr6jB9BYVKf1UVvzmFH7kNJavbIwoPdBk/zCJ8wKm22861DhN+pts3cJ0+SCMqNxoCFbMnJr3Gi
l3M8b82OVNK9SXpMRjwQZlVGabH3lotxus5yc/yUOmXlJbW5GG4y/H7UfWa39j81p0TjKaQ3AGKt
MEahwOqyDTIdDj7ML8ibzcfUQ0lHHeNCahvj7zNaAXOvuKMvsxkPzl0m0+qtcRyUZiEe3xrVlC48
9TSpvkDSn3tWth/MgXiaJfOGYldkfUyzSmbdWvzI6tZRXoxUkfnRKw87Ebhe4dD8Gdm9ndBDyvfW
zK33npvQCvdqscQtM0ZJs28go4JUWn8h42VsKQmEXzQVAYLSvfKl05ZU5LjWwpJ0OExMmKTQ8YrV
O9prAIJCC/NwfOOMzvC175PyQU9i/QFnLgI0c5Dpk5NP48MorSbYzX6ReGGDb7EKS5Cw33LZ219y
QDVLhOl+zY5r5/RDN0btxKkl1qNgTBSQWynxFqKMqF/kYlovhcg5iZRC8/VrrVXWYTCy+DtakPTS
5tD6rRazeT84vvmOw2ydidDv/yBa2PqelajhzFGKiz7r7CdiKutXneADcSB1PuF0CAdx3jW4OPNt
F9TqAtEe8oaIvh+zYVtPZh/XmlfyYPJCTpEitvPVa9xZ25mxQiybdWbabvxEJ6iwkZLMeqxLnNQ8
PSehJSaFDcko2to5TFwxIkE0OKqh1MvbvZeU5BADEMfo4xjlbdbRVthMlgVUsDXclGxIX75YPorC
ibXlIR2DrCIipeMUHfvz+OmeP+vBEP0JzbR5y8dLVDYSNDTHbffR5c5QbUxs9R9MDfmluiznQOz1
lgzCDq1VEPm953wms0WTKUW2BPugVThGC5kZb4PVDJcDoQnFJi3snpgXP4k9Ljjxgl1hcBiPJiYX
j5k+VKS50+CJr2rVpX7Yk2UZbMhucruINUtx87RhmG/o6lsAMAGXEC4wMqtNCR7pvSy7rTHHk4zZ
0IwjMAWFbtnPYgcBp/ugYYixTSMEx94Q9Fh0uwVp8DW2V9u9wrJCr87G/BhNbm3k95kIGmPnMNJv
926TauMR+wjLI3Mbw9rmzMxFHpEjQ66M3WPM3gxY5HedhNO5jRPDJaq7bTigSnwv4slfRKVvKIVS
xEBZqq5FL4N0T0SVn+4rOrLGl1YzjfnrjLjm1RKd3m5NtJfjAUxJcxs0LT6iAoQzY6VBixe4auV4
k5L9AC2P5nHLrkB7Fq+pKSwkb3J4TxLdRInuCIuYgikme4gNPNW3yVS0Txm12BsQsvjZLF0CzWjb
FGGMyeE7Tav0xJ7LoXZR0jOuCPlzfhS7/1Fx9H8nwLlpP+uHofv8HK7f2/8PVDg2c81/XyMd+6b8
/F/R+1y9/1Qqrd/1pwrHC/7wELmAUqAPs9r8qVH/VOH4xh/Q/0zdNqBQBzAqKYj+lOEYfBeFtBsY
1NIB3Fi+689aiT9CGUlRYzDyXQVvxn9SK52pYX85GzhgEemoEcQHupeC6Vf9Rq0YUtQt4kCZgeQl
5bK5AV0a0mbzdkavkt1gGYSk6dA9SZq69XQ17zui0lH5ETFTSJwCSRMc9AHXbEIQkkV/wje3Ep3/
bW9jUcCVfhxd+Vqi0/+KCM6AV2pXvzkKmr+ch8+/BodAm+rRtlfY788ngZREtaxjZrEjvbBpk+LJ
a+c2NBlnpEzvkRnP87xPmXOYTITauglzNgsACo08pEWX3TTm0u5xGrtXQlMW/RGmIi1BNIQVlXJ8
6MgToiHT/m/qzmxJbiPZtr9yfgDHMA/3MRPIoao4iiJVeoGREol5nvH1Z0Wpr3UBiZO41W/3oWnd
TZM8IxDh4cP2vb/JabyTnGmr7Iz2uEaoDPu/TrmXgFUEs6+SGNWmSxCA6zw15DkhfY76i433ei70
qi+PDmzPR3Msi+/FpOefy2pAupup2zwQde0sz7SjruXxx17Oyq/MIaSIFjWO3x4YoJGZWGFwM1R7
55qH7fNU1No1gwfru6TVKhqwU5Z/au0O0TR5yunIoHRbU9C3aJaFwJdpLhS0bfLyNIXRN2gRgfGb
FCl72AfgjSJtbuMfb0+z/h89Sf+zbrv653/hSJr/OnX539/bqMj/P/Apgkrwf/cpjBBCe/Z3RCr8
b90R8Y/8K/dS/huQL+gKHIYC665gp/vHn6jyf4uzpMncAXjAXrKyf7kTC+geWTJPC7Ui/mnB0vcv
d2LgaaAhdRiOlKHmEoC/F2Rl8LP4+I+fAA751/h//v2/X6Pqlgk5DGukdQIlhFoDTF+gppdnWdPi
KASYEXo0ZTvERhjAfmjNQEzMa+0/Gfn/amuV5GGLEgvYEioslBpuEFSxAVNB2zJmBL5P/9F1WWMe
EA2mHpwpFrwPEmKAaBfP4EPyNNnhnN80TqZL0I77hrJmuVBZD9qYK4g4ty5Fj7mUlOfaqTRX7/0C
vXdMt4AUHpgx32NHXbOT/rNukCvU/8iXAT4tTWtEByDioYottQiNYYnWz1RP0jkuyoFydgmjLh42
f2yCKjxPoq0WJJZ6VYvEPHbwzlY7vldZ+l7x0fkQ4M8VMm6bmIu36rUDA2SBa0dp2Itzv39KdUZN
KWi1F47kfPIZkvuVOWpto8PWNW4RJclJNRLnE1x6yh5Fotj2f79mLz9FMJyDAlc5fuoaGTkTP4Lw
KyipTVL8Ls5z0zlGjGdeTTlkYraTGPyXhsYOT9TZimeHUexfzHMGJvXcwKFFAIL8yQxpJbkxw367
shjLouA/v486nJAOAX16wyw7OprSgAiIgbAM0Wdd7kePeUKAnIKaoM7DhpFWCtFaWuenppLQmg2K
Zq8yufG9LAcOUdwBCFicxfJ72VII5NC3Yy/U6/FDBW7U1eY6fR91jXSlCmm5kxE45mEK6uQpCZOO
rpWZ998tdJTdV67tX/7jvr8AvKbByC/GFoSyy/KnQLzaOXkTIJDXxOrfdaonpzG22nMb1P75vqnl
M/vP1r8yZaxWXfqhH6AMn3iqTKwO56DUPTBt5v9pZNP0sUuJd+4b3DiLYncFEI5AznopUr161yNI
eqWU+S9PCx352GhV/qjTHt7xguK2r048F0VHj0Kw3ZFwLHcwNzLAOS2ErtVQ+m7LzBlOj86JzjTz
AT7Z70BN9tB9a+p3ceMx6iAjIFwQJd6l0ViagGEEYwyNGtSSXZZMH+MGZ5ilUvunXnXhyShH2Nso
yR87e0Zlj2p3zoQtswNJVqgAx2IzOKidY/wO7wQD/Pe3/vYZwgEAjIRykKoinJzL34efSivwhKnX
FOiL51UJKiyNhrNWgSi/b+r2WAGtF+hYgLwKAdrqxStwdDTrAFdqodFTdIqoXPDDvgQVI66zxVj6
fXtbS9NFjItQGGs0VoFuxohJY9An86BwRBO4Mo2z38m020vwOW83hRgdVVxOFhu52sUuqfGiRZB6
du9Ynl5T/9HiMD2NyKLvBMErELe4ncTsNpE7AYomJIOWX4wqgoV4d8XtTJyRhrwuTShXD8TfEA3a
x3goJzFKE2jvlaKenjoYn98FUotMWeM7v6pM6b5Fne58rKJp+CNt1NIrpHY0PbB72sP9bbm9cZx9
mYQO5naVuvXqubMGRMRk36cqUCrFaWhNpnzhxz7h3jRXNhEwb3N12NmgbaNsELkCUGtr5SjnJPOV
Ip8SD7YLVL+1jIlSg0t1AUea/yonK3yfaJr04/5Stw4bvJ3/1+paaaay1ZnJDXibQ6fVHyO7/5SG
qXmRZrqL9y3dOks2lSYep4xRWzoBy+9vmxMAPv7wtCLWeQQd/V2sz/YOVHzDcS3NrLZxMMqoVuw6
8ZCmTh/CinlxWISiixLI8FxpMc3cyqLUP9md9K0Ey43S8zhmlJ0YB38AV1Z9ksbcd4uhK5+MYbI+
3t+GLW/C2CNvIt1DBlzF0/3qzeityJ76sEg8AJ7JRYOAxytb2/ytC53i2zCo/uW+vVUL9Z97R+GB
SiK3HL371WEu5BJ4Tq7AzG1U1o+WcdmfUH4weN2PrWEeh8YZ/qB0m3/MB8P+BDdeN15DqPGBUzkJ
DFWh6svfB9SdZIgCdaPZiQ+29oMmkyrujg3QY3UshgAKBTvsM8/o2gH1dkqTSIRX0lecLQzgDMK8
+TkV/I5ikJENkZnOWH6AboBHdIBqxIMDKs6OmcL7EalW8q21+G9t7Izg9vrc+XT/O4hzt3zF6RQj
myXas6po0S7NJqFCswm0swexPtxGkPt51agWJ7m2iw+GEtkHoKbpkbE7uL0DS9k5Bhv3HPPkEi9u
TV8HESo84RlyXfDd2nnomvAVuTDsJ8dUm/YEObZMqZTBDDrDzFq/VENenXCjIC5OASJ4jVVIblP0
DVPwDZDpcmiDHaey4TSBRlg8J3SOmLBcfUyrY/a3g6fHcwDBwuzGFDh0YYY7kzm49AnGc9cNxo6n
3ligQeZrMfcAWzus08tP2WvN7PdlhJBw3YWf4YDw3WiYp0fmkerT/VMjTv/q1JiK4IKn32mbVF6W
phJgG+A4g8CDbUe7jgpIRD9VO1eQNR5SshwwSG12ncPk19sNUyp8iXsg8zZuj+vg48ppdDIY8Eeq
hM0feaiiG00QBC9Wp3ox3dDfRfS7l0JteAQiBRn8CxGDfjPqDO0i6l1RCemA7oTM+gS/5gYmqW4K
8gP0zoN3f6Vb5rBGUQNvQCi/2mLSbHIUX5HcAP3id4EyWd8ScGVfqzBPPyu+r+7s7KY95CZQriTD
561fftLKlCpNlQZQQ2PbPOU8VocG6TQPXo/Qk7N2Jxe8PUFMc3I9ZIyJ7yl+zqvbGFvMeISMFHgz
0y4i+20f2qRJvTmVO9js6o9M7P2Wh0a1s61rkl8iJwwzZGo5KlgAR9aWhiN0HUeY00KvUWIVStI0
6z4kEPaMZysenU/MKwJ9HgNu9cG2JRg1E5pvyWNpmePVYpBiOjaGHDKaNzLuVIdy/Xda+HVBjyx2
vkKA6XzoAkh76KHD2EEm20708qtcNg5w1cofp8FBpxCZR/BZEXM1fyqlT0e4CifbU0rmuXY80Ubg
wYyWKWu4WIOBSWe10bXeGWo+D5FXtTKELwzxgFXUS5feZ+wCrkP9nAEVL5fl1O2povP/MU0pwdp+
UtMKofAkY9xbUkxYeKE2uX/INyo4/DbOOFAy0EG6QGa8PgZqNMTR4IQRrLqhCjpqVj8XSicfE1Ux
LrISossOOoAhAgdehGHozlM3Ssc8gSDv/i+5dZ6AQ3SDYpIJXp2e1fKHZJoy6SFobc9U0BoKRgBd
bTEH16wv/zVX/r+WD7c+CQglkTITcIrOwdIWpO5pq/RK4DVTLyGcOGn1Q6+VlhslkaEcHFrsvxvN
KDuHig70X5IUau1hQCLPNc3ZfjBhBUIsPZNPPYCWUxxkRbRzam7fLwq8VFMtHdJq0tnVJennMg3L
NggRouKzFJWauD0KuE+lUdqeKjARSVbvxQKbRsWuEI1bVNFWRoPG7mV9gNWlG7mblMzADSeyg8As
I1LJH4PNZZyZZ9n58uJZXL5lopj9b7OrZ9OUZIFPT3By8RBfU1sTOo35dLp/vrYWp4HYAJPHi0mi
tvzmga4WIMBxO1GhmVdjTpAGSIbes31Geuo4N7xxlMudz7ia1xZBNrgnh3lf4JrU/daXX51DUEWF
Tm8nT0EO50Fy1IIudZlFmT8zd0HuKEL7JIenPylGSAlJkHdCvJeB4vUG43coE1m0CJjMXC7dKX0S
F/EjiihDuhjC7Qswg/q9mbbtJz5t/82qh/CB8ZjsCjlNdi1So3gaEtDCdCHVd/Dg5Htqt7dhL/Ax
Gl8CwgmcYf260ki31dqicEQgXnrNWOePkmMNp2i0rUMZl+1TC9r23EaDzYDtrpDzRikd+xrVXEac
SX/W6UWnoIEu+dhvzKo59STYp8xxDIQWABEyzjw+FtMwyiCf0vhHQ4/uHXS1TDvOfqhTYCi1ned4
y/2BrCPOgHSAmt7KJSlOW/UApEKvDSDsVvpuODHR+NUOjD3XsrnznMqXyiQwzdVpIMODr4ORU49y
vHGZal1/7qmknZmJaMZDC/fckUFbBq5yJXwPYbn6fP8ibgQedInAx4IDE1QT65VqEWjxlMAjhVDl
MFX+Ty3Puy9jPXQXqwzjq2pGKDLD2/X9vuEtPwMJI70TBsUVUp7lNcjmcLSGmS1O5XI457mTPlo+
FfD7VsT2rS8bvTgb3y2gqaq6tGIWtKtspQk9BoRlL5Jz2P0ag3GogoECrYZt+r69Lb8GEwQBsSDW
4C1f2oNrVYn6DHtzpE4PxlzDV5z7FaizEuqv34lt0pOcxaC23m4X4ADDATLYAXu9m2MSw9wFDZ6n
FBM4S9X6EUqoo8ES+UuToIepTO3XfYtbB4dXAgAE5ULsrjx4KFm+HRDye7UuR7AUVtBThpPVuT3d
oG+KGfU0uVLnI2S3u5dm63qaImCmJgrAef0eR5adJ5aTMM4Q5xnE64XmFkwyXdCm13c8wdYBem1q
9RzmeQpjOfOznmRn8PmbtXHsNcU5tlnenhowHTsHdusAAdsVulFEHNYaP0GRBQi1UkWejyTpsZ5t
+13pq9qxGyF5jWBlPGRTOpzvf8ut/cSUENEmn6PQuDy1etM04JhY5KwHdDJrKToGsHifyNGHnYO6
de1xq/hUZiWYZ1jtZ9LFCZRlJY1BSmwnNaAzOZVB7N1f0Bp4/PLSQ+ZBbdjCuVEHWK4oaZOqhWA0
9hBxrdF8qP0TnWsaaAz2l5fUDp56Oa6f4VkqP1s6eDSnKttfbTV3Z+B01YUgcHA11Ia9RFLoT6l+
5KJePXiWapQ7Lnjrk9MHpFNvQe8BmHD5W605Sxg1rGIYbSAhlJCYccva0LxajuxjXxbzWc9M7bed
HRIR/MozvqCN4A9iSlxfJ7jTCA1uAsuCl6lO/qSq3TcNcsevoGDnowSb61HpqvTC+HYiNCivvakO
O03ijXXTqgY0oGtAHmiELtcN0w8cvrmQWoV7wtOhhnb1sY4uDlhfV9Gt6CzPxbiz2VspFkUaZgZp
/YK1UsWvepVpNxrcJGFNtlEi3XAOS9pgbm+F1pHyK0yPaZ+cZkXP3ilt28P6lYM9n6soPkW0arWd
y7Bx7/gthsMI0Yu+6WoHOl3NxizQAyapAvkE4eX0ATUKzdW0qd9pV4kDv/7cBvgMCmG0CdV1XT8I
UtVJp4Tx7TZR4BP02/BZyyCy9ip6LOc8CJOfsWY15zBwIGEe8rq+3j9xW5+bEiAfjhAPCTixGa82
ftTLoEXYKvRoPemPeVdo18HsomsaKL8qyAngsO27032bG96bqhjLJuCG62UN0YBBf0TLOKFbg9bz
WYuDHpRoZ18tMFSXrkzCr/ftbTyKgAsZdaAvK3r666vMhGKZGzn2wC94AJFzJnMV6Ri6yDyW+viU
zIwP3re5cYh4K7hAlMUIotfCyo4hJvtyWik8xtOx0gdEDzQZxPxoJJ/um7rZThIWxjiEnhssg6RR
y09Y0WebyeITL5b0TmRozVku8Ja5Lkmu5Mu75EziAixOLUeVhwnNTuq3GiaXBhU5hXE8TSQ31BGP
ohZheL7kpAhcyEn1W5Qo07WFj5EJql45JV1efAlj1OKqLEt37s/G0mlkqzLPI5JYQLuWv6QZjKqX
4Vt3C5lpVl1ucq9KTwPNqqLOTve3+eaNFKtWDaQrRTtIfRGje3VT4gqvFcjYymSfcQDFhNrsOJWl
Fu74n81FgV96MYQurPj7V4aCNqHQI7eSGyfQmkyBXx2lHPYLXwF+Hk7m3vzb7bNMhsNR5ZA6IDIo
Ny4NFrLSdhM9W5cxmvJs1Hbp1gxmvAMZF/6sGjq4sRrrj6M8js/gxtoPkNzqz5lcGidmY9STlTtw
iAZRcKkqO3+ucqt+Sgqp+Nn3dbdz2G/usvitBES0w+kEqWt/5QRjigZFJLk+gkEPqqSFP+Ze7p6h
4g5A3Bp1/VxMeenZNTTi9w/AzZUWpjVItIS3JklaHXvmGgAD2zQsZDD51z6u1C+N5KAs48R77+HG
WQNtSERGHRjqCHt1BMbZScxBl0QndQoeujQej1TZo6/3F7RlhW7WSy+PeWRjFWDOTFaBuEFFwfYR
liJZ6B6R2NjrzW9YoclEAwY8NhfIEW/gq+McK2iUUGD23THTtccKDaeD2ht7BZwtKy9VK7J2mZd7
tZbIAUED77vAW7f2BQKyGCaJvN7JOzaOAKkV+TGkATShX+r2r9YidVJHDasVPasouwbwHp96w07d
uuyUHS9wY4pyOPhF0eUwQDSsadvM0rIzakIopUxj7Y26Fn1LwjmnDJcFf90/Bzd3yqTGxH2SqaJq
tMxWezfopdykwYCpOlYeatRovBrSGAJy+B+Rdgg/TL7xJRta1b1veGONBkOQzN2+IFvEXMDrowGA
OWnh5PHdIbEjpHAAUOtlZ3vxrNo7cc6GKVN0Vcj+uVnE9UtTJbp0Now0jmtAJXGM274oaQRO1mPn
oJbl3V/XxobS36PxB3TPRuZ55Sl606wCIxwc1x5zpFOr2B4fax8MzwFNQet7lzflNyNIGKjR0yB9
q5tCRJaykWwTIdI5WseU6L7kZaZAC1639p+RT9EyCzKY933wKW9fJmSnFPZ4hM2b2BG6IyGdPglW
L9XsDk07MrrntOFnHdYLG7rGUH/QMyf/Fvhl/Hzf9tb3JCMHBEIxkGRF/P2rmxhBMxg7PYwcaUYC
kNWW5cFlYriaEu7h+W5cCxsKmAymWIdAA/zN0hTKXTDop77jNoOjXEd57h/QJ252FnTz6osWE7BT
NC/JO+DtXFqxRyVg/k1DXYQ5/QfYR4LjOGmwxTeqegnGxnz7MYEcgKUpMgm/ukbmGSAKajR9bOYX
S5C9aKZ7dMulC7NXxs47s7U0EPeg5OgS3yLlkoGxXBg1bBcNOeehLeLsEtOsFbKTxOyuPrR9dLl/
PG7r+WynIwapoenD7BoR1uUUxwRI0LVg6zMP/VRksxDJVbxiCnoot6DSgwZjmt2p0pAm8jPJfpAc
6HMSLdE9xyw0z2zk6Pf7v2vj2PKzHKBLJAU0O1duqJdqVLRihJeKIcz/lHniezcI+uk82eP88c22
wACIfaeWDMnkKqwzCkhixjxw6NgV4A4KxiUZiPEPoZapp/umNhzeC+qPiBBUqfrCx/HqNiKC6QdZ
6yODw6z0KYyV7oAPVwrI6/IEAYq6/2p38yfmrouf9y1vbCiWebWYbnrxtctrA7NqXNoTi5zjlgnr
3q8uJaDfg5H01d6ZuinOUIOTicf5dCTM9nqVSczcvxoIAaAMkGXFTPa11rPhzJw6Y1t2lZ0mrffP
Fey6B9WKJ8h09Pzt7xjDbXgish0KvWuAazwrKES1iu1OE7Cnfob+MM0VxTXyXv/j/tZufVTgM9Tp
yPME88Bya4PBGdopQtsIjmzpQx9NNkLhEextaDy4cgwxxtyoqJuiO/pmhDI7bYA0Q2RZXJP1oEyt
tgDNECR0/az8mc3WcA40LNNomXfKXVvnh1ieKitAIaCjwvm/OrmVjrRs0LU2gYeTHmaTRiO8VD/M
YXB2vtytFwQFgLQHsQ69D9NeBQXoB1UjjTLbjTOh3BJZ8NMNEF3aaWE+tVOf7ti7XRn2dBhOcTUE
PGvUWmcWyVTWkuW2Q/MTKdz00nfRh7HSx/P9c7JliMIKKHswHIyVOMsthK7WMtrSMFE1MKoLk9+z
m4PUcCtr7yHZtETu9XLZZToNS0v55GjjkComgBhFRQfdMCB3y0ZRF5P+g0XxZpHyw98Nlcfq8CNW
jCxFWptu2ENaQK8hAd4I6VfUOt2bX2LafCRInHTeY4o4y1UxlCXqoqXpagh3ukmjhxBlSQ1gBtX0
3vypGCogG1MJhmmHiSv/6rSXUkXZGVU116joJxy6zlcupZoXH+BmGn7ct7Vx3kXRjY6+WBaQtKWt
TvYNeLFy0y176w+gsyjCMZTpzlKf09DWjB3vfBulgQ4F68e6ROtyrbKRWnlQ5cpguo4FyXAs944X
W2n01oITjp9P9Q8yi5u1WpRDCjtRgjYpP9C0zBpfYE7q5uqjVXRhDIJexv1dFCnQota2Mrg68ozE
NHxHzqGSTIj/wcrtUeSoDlI76++jQYu8xsnLnb0UN3ZtFAiExXQObyujkctPNyNfNdYOe9nlmfnO
gSrfa/UpRWQrjE4pxdQj3AAwsda+fs3yafh6f81bJ4dBTeoehBKQJa18MmlgV6EaCwXeOPvHQUnS
Y6G3UCnzVS9gfpUdcI34aDfLtZnXoXBAFixm0F/fChRYuHnaxAWUa+M59mFtPEgVVMt2Zhd71b1N
Y/CTAuESjfZ1GbEiQU20hsWNSDwcpSEYr6lVTBdglPFb296cHe6ERQ+NCUQGXJfrQvMJLrm5Mt1B
jlqmjzRVBAwMp6d2/ZkHPEaxuvgPnjkxfiMeHt4dyqVLo20g9Y0dc0OqqUku9Ipa14FChz9q5Yjg
vfx270n2R5WEhiJlmXWUq8OrmKkRiyxhOD/1plWBfdSlqyMX4U6+e9ulEhsqBqcoAFOdWfuYXKug
wY04KKYuObCuo2qpQ1CK3owOpPm9ZVXS7yPsIZ4MbOMyKnXr1ZGpnycyjJ1lb7k7Dg8/B/CbTVCx
3GbyVUiceo1llxNCngHCPIUVajvR0Zb3gW7qBfdI2uKsboZUNSFoid5wUwvqcDIqKOJCDdWPfOpP
pm/0bhOhA33/+t/GnQLjSHeYVg3B5xrDoFfIxBq+SS5fjtlZj1UQ6sNonuaYnk07lYMbJH1/dUJo
nu5b3nI8IpOwQNqBSlz3fKeMt7GuNMM1INz9kMR5pZM5RtRt6DL3kAZQZUx2bG59SFJUIDfkaiYH
bPkhC32SskabDBfEUXCaVESvIR+Ud6aytrzOayurd8sHmY1g30yJL5c7b5Ka/tD2MExG8BK69zdx
yxTleYAEBBoq/b3lggatgls0UgzK5BpYMOQxjiG9AS8vjci7b+oWOsh+MdFM1ol/YzRFnN9X8cw8
pugttrLhQhrWyUIRUEUZFvarPxItyuNrnITqGfkDJz36OtVg3xxAbgx2MO4seusr0ghj3l4QBRAi
LH9IBHlooSiUUA2NkYm+ba13YWbP3+6vd+tdFiEizVNg0oSmSyt15vuBIwdofLclWjxpb/qPjNkN
EKa1gxQe9SrsfozIduXHePabh9GBy2MnAhI21o8lcYEY6mfEHmWx5W/gXUzLZE5MN3Wk3IU+fD6Z
Vg+XNcCr8tyoSvTLQCFvj8Jk62qCE/qH0gA88mqDNSgg2wDBJr7xLONzIfNXQqeictVr46lUoQnb
uZhbFoGmgSuWeT+BgCwXmhcqGrxRZ7p5IZsfG1lCdLXAjwd653ttJGSV73/drTMkYMVMkSEXR/q7
NChJvd/VUWu6pLnxcdKD4v0Atdqf961sXU9beBoqGYyMWeJXvLoyVRro1qTxXgJq1GB9C+D2S7Ps
iCCn8+W+qa0dFByIgNYZGSJwXprS1CLT+gFHboY+E7mGpDKHC++gXYLgr6F63nkTbwGruIPXBtWl
wQKK24npM8Ntq6R/VOzKcbVOR2y6s+EsrioHHvchOclKY7+D5PxPe6hNz3T84Gi2XXS+v/qtX8P7
TCEeJA3VSHN1W81aqnPHJNmaq7z6MwIlC6tXXUKGFklG9rMYtDn1QhgKGblKlEziFEfZE7QVSObN
OXRtl2lumzejW2jwgO4hqhcxqKKv96jROsUeie0nRhu9saUW2tbm0zQW1o533jjPC0urC1TFuuqb
NZYUCbqvOslh04MP/f4ubxxnjBCiiHYwC1q9Nsrkow+ejiRktZFe9Hoi3ESUwm2CaC/k2jQFvvGF
kIjW7OrmzEZewOEt8z3zGCZhuiwPZVJ9mbWx3Am7Ni4ODp7WiiVSddKE5TkeYqdgcp6KgFXr7Skd
VOskA3u72Haue5oRxzv2Nnw6cBxaHPg5Wuv66kt1sWSXWobnGSyGbqLG0o6TksuXMLar8AjpW/I7
5Jkg7+9/u81lMjlmU2Jh5GCNy1EGp7XGnHDaKGb7CXjL9JHyBMllMvvv9dqYd27kxvNJu5HWvajo
2PTIltsKlV+d6+gYwe6JshjE1bNn1B1EPNyI/GjnHezl8Ba+GyJIPUPYT3bsb27zK/vigL1yvXHf
teWMQ3QHXZ8vaiIlXpOiDdHWgPo1sORHY4r3hgg2omnaukxVEJ3QdljHDLYcjDnqR1AlFk15CYV4
TVIgounDzXpp/Ca9akIkuuhydef+by2XmIg4HlfDAyD+/tVypxgiVQu34jIcHp55iXwoMCMNImKU
fuakqy5dVr0Zd4V7IzyhYEb/k4+9cm8AOBIeaS5pbFMYJFnIECzN4ycc6R6DyZY/oETCwAhHWCi7
LteHUkGq9RN1z9kMmEDuDajO4e859XQRdrZy66a8NrXyclNvKr2RWgR+M1tpV7FySRUf6ahSh/6Q
QOh0/2beTn8JGACb9fKcUgVdeSArCKWG2h3ppe9LP6vB1B+cBHlHq/KpxvhzmJVHuW6s7hhPff9Y
aBJzX8kUBW4fD7UnRXr9LQkM46h18fybNiBqdf8XbjwuHCsZXmRRsGFOcbn5tjah2wYLnxtkfvdE
ZPwXkoTV9b6RjS/Ms8IT/lKFoma/NKLLVVdaQ2e5/sB8n29ISPclJfI0aHrt7fjmgl7ZWtVNoqkd
EYWAXcicaguxvnq2FFcy8+kvNXSan1GF7Bh6GoqVeWDsk2dzaPTgWAZVgoBBaIIUs2gvWF42dihu
lJJZv/mlFTxENIOoU8PIt3YkliPJnQ8qxjVjqX1Ay21EIz1SvHCo7J1s9XYvyC54kRh5oqpDzL/c
d6mbE9mOU8PtJUN9P8TmfC0dBKTvf91bz0iVmahBZPsiUFmFp5LZauEsxSSqBGknGxLBK9EYdZ0E
0W/GHsv8SzMMmqvScXgrjoj0iQyO8IvWLK3E1fWqW+ZU6OQZro8ew6VR1BJuomo8TW2auPdXeXuG
MUWzDPdP1kZysdxLH6F1Da5oA0G7PH2XhLF8mf0uO5LBfP0PLJFRiJElWxhdWhJ47BH+Fb6aI7WA
pztBuNQQ1o6KthPp3z4t/PuJj4gZiFhuBgnkAlFqNfVR6fMRBwua6Bl/1p6sMY6J+JMByuNkb3pB
+Nhl4ruwqa++WYXItZM02BwMqXdlO4igF1crpNLK8ITSSbazxq1L8GqN6+MJ+W470MvBHnx23myp
1QkdV2fnVm+uildaVNrJO9fsdHNtzVruG0D7+yE5Dg4anoh7mIcCHbSLZNrB+f4h2bRHrYbZNuJa
JuyWhwQZE7OHlkl3Q3RkPytTY59sFR6jKqOCGRjNXt1g85LTlqQmQ4wJGntpr2uzNKJOykmBTvgk
G8jA+eE0fmDGPDyqamcfJclMz2qtxTuPx9ZKxfgmMRcdsJvMxKybeGhiR3eNpA0udTySh0ptfqlH
ub4qk/R8f2M3amHMrtIy58nGo5AMLVda1b1aATE3XDWU/Ctwm+LBN9r5EMcDzFRG2nk+nIcH3m7p
h63lfyhIyu34mq0lA1oVAzOmYD9b+W1eN5idUUlz29JKvMqIreAQ2ZJxbSCguE7w8u+c3i3nRu2b
kE+Q/Wrr7K8rnSGko224XcPNn21mvluznLzaL77f397NpbHBVIME/dA6RarSyOyqkloGxGKlJ/dR
fugtiL46c0wfC0UNdk7PRq8Ba+TpNpVNqObX0bOm1uNQQKOC3xbQrKCXT1lmxtRSO/WgOlF5TaXA
PCrToH+A8Kw5Z04oHzUzcXY+6pav5aWiY8wsFAAt4adehfEq4NCWbqNBRG35pKABf7SIdvWVAPhU
THVfmN6R2h2z2+dZFHdtEFMEo6vDlCZdmgQIK7hd3aIXNdeN+nkwtPTaUib5S+sk6W9jgmchtSL9
o2r53XkcpH6vKLd5wkA3iNE4GBfWk7gmkszjHJTUHZ2ku2RFEj77afdbkM7K6f4J27QkygvQp9lM
M6w8FROqVAN8wpGstbXP/tQ5T50uNdeZAsfO3m6ZIqgXN5RyI93y5SetZDOY0PHGVUz6dImgEzha
XVyjK5juvdSbpoT3BSRKoL6eqw9KSUfuBq8Uk4UheVaqf8xJEru+2Ud/3d9AcRDXD7QAoBB7AHyB
6ne5qjRt7Xo2FN1lVqr+rnYR74se7o2CbjgCaHVAuwIHFRil1d7VCCQpHT15N0aw1DO72nq2x7p/
kkz1c9sF086iNvYPOiiB5GUgjYrtyhwy5mOvSLruplPJQFhiWi7XEO3iooO55f4GbtpiCARALyZv
CKEYOB30LI84FsyBMLOsWg+tof/QnDn5/b6ljVeZ95j0jQRdIBNXn6rN6R9aFrFU2pWafurQRviE
7lgCRLObaw2OYjsCtuhID8z2Djunf8uzQCZOcgvunf+sY5DGSNSymYgJBtmKT0Os1++aqEUlwZba
L2mSQqlgxehxBfilhzzuS4/B9OTb/S3Y2mxxKQSnOeifNap4LPzJRoOQt1LSWxmZ8ah8iG2GTEAh
IKJ439jWoRVcq/9U96iTLq8GjWl1kP2MVCdxCLNieguHwRjaU931fYKaTIXK5H2Tm+t7ZVIcgVfP
xhhOvd1OjeE6et9eGyUbvVYJ7Q9oce7RY26eJib84K+1yE3XuExtLOQwRVzHHYscMlXSreo8Mqfk
GYltSQimm8nv/mjVXyVzUHbCri3bMBnYokEkHuzVMulwoNeOw3ALJMSfkKPuvQBdiaNjIuFDbXPw
uiD7HgVluvNJt/aXw8PTJOSkbrhaxrmde+qziLLWlny2ojA99Kmmn5Hqm723f0oGyxkNexlJXmu1
5TqsJ7NJOdos2r9z5HI+ZmbanBl8MXYWtXVOhQwEkG2m7Qmel4dGorYNA15huhnO1e2bXv/YjzVT
jJMsGHesH/cXthVkgZCh0c+cN63bdYFnBDocpwIhY1d++D3F7V3DKjYeR1/NfzgUa79MTOkhn8LA
WSQNxqdsonWcFFGz01W9ZZqENYFgj3Y2IQ+LX3nEyOnVzqyJL22yhYNUS9MTeioWYY/yXJZzSWne
jB4rvQ6uuQ+o05EzRH9MpHImZCZcM0BgSTG0PWziRvCHi2QagSEkwHXrQTQfoaXOH3i+Ewm2FYcR
QhfxB+3QBMQMSD0HD1BQ7lFwbzzkC6Mrb1Wi3gkxIEaZ1emPhaU2Zx/k+c4zsHXWBIpHU4C3gB8S
v+KVg8p8x0cTNDLdqFS/dlaEJmgLTsCQ4yfFl/NP94+aw79tFZyIEpOohGOQ8s7SGoLjAyNyiuki
Oawc5Ajp9jozh/eR0meXQC7RG4wH+aCF1P4GP4s+3je/5S1QAQGV8TLrsQYDG07cW+BnQGUhigMr
cIQEdq0i1xSF+fk/MQUMAsg4ccs6X5hh+mp0AdIti3C8QKaee2T81YdY0feC881PyFQJFSfnZS5z
uamGn5QZnKP0spF3PTLroH5AhUxxIeqDPqpEovY/WNore6uDCX1j2aB4B8a0lNLTzPTJkRRu9hzJ
3mvbbC6NzrmgXaLjuM5+bHuKxoaCnhtAAvJInSIdD3FVIiOW5lX/ztCjN1OP4oEopjGJhxtiZEYc
oVf3wcwo2IUtJX9mu61j1kVCiM6cD8gtv3mUemVKLP6VqapxUDHvbJAO82AeIqXr3KbK+50q8taV
o8BE913IX0JitbTSNL1Sx1woV5OcRtDM290h8RXnIVUD+WyEBIBp6fiPRTSX31VnbOad47L5AwQY
UtR5YSJdvWaN708N5PamC5GIPRziBMCF1vfOz6zQJeQguO+m1ksnCXk4V0EufcfnbF16JDhohvGU
wsmzelMKHV5kAjzh4bp8OjhliV60Hdrab+Mcxf7x/uXYXK2YNGK3YbNYgyMZHU1zw8ea2igjIvdD
92GGWtMNW0irzCjKoGqUgierVMx3szHu9Wq2AjE6BZS66VtREFqdKdqBSt4ZuHPFCbP4IA/5cyfH
0m9oIbYndeDjJn3ZHuusaXYc3mY+Iej+qXyRPIE/Xx600fofzs5sR2qk28JPZMnzcGunM2uiKGig
G26sZmjP8xh++v8LpHNEuqy0ALW4QeqdEY7YsYe11+pHtVtACnnauH6b0Is/U4iv79x68u5aWNSe
HAWxe1nqAJvKyAfVlOaom7H3aEqRA74039zeDgYZSs9gvKC5TA3rbVtE8GPG0bGcyZ5fouUJ56sk
tWC89HqtRQZXSKaCR7fU/j+z6LVz0jSZvxTmEFKpOJq5313Vz4cEeCS9mu0Rrgo3jQbQkb3ZZSi0
0XmyV3FUetk7ujICoNbGYDfB4PWilLj38mUk8W31GN0rZejEmw7JLOssIENL/b7X4ybkosO3Soqs
xafRKdDtvn2Bds8RZRmonqAOoS6zWSykwMieIDN9irQ1/kflpfGnea4elNopTnW8OAiNjM1ZdWvD
N8uivjOaMTrAwu99319/w9Zpqlmb5j3ozVTQaVbWpHvS+lK/y0c07FUA8Xe3F733gfFQDiNtzCm9
mla2x8W0nZiSsVnX811tDfqdh0jBX7et7HlCSg1w+TJmg53NDZ2lAiMNR+s0o7bxLRpaJNbcsphS
JESj6QjXsueK0FumFs+UDaxGmz3URmcQ1Ur8qhhZx5Sp5SHBns5FEriJgQwTIpyMFVQ2IqX+AIH0
UcV2d7XEDdCT4gzgMLw+zmY3T4XSd5QWrNk9N2Uv7lYwS4wzLPNB3iI3bhvWcizlOBG8GCDKrk3l
s7ArtB5BsFlqiW58PnjovIrqNIDlDFOYWU+5QDDv9ufctfqzM6zTX3l1aNoK0qJSdm5zu6jvazv/
gMz1elEhZXhUZugDq5ibetvm3qZShKMQ/BNgsm1/1ybJ6M/iWFIv45suVteP2pQOd0ycHmpG7V0K
GdBSdjc06nDbD6gz5hY7MI4VXVafa2h13sxaHR9cvb1jKjM2sFCSXHa7oqnozBFCYeuU1Lrxn1X1
1XzqIJ+/iLQyT8wVpg8D3GvAhYr5YDJldzNhgSc65iGhCH19bMwx1hOLwbfTguzufZ8UOsKsjv0Q
d/ER/ci+KUYYiIDg2NqSTXlaC24vpgwMl1wZCmf4t1+iKYQYYTgIgHYskU8iGwV3Py/x1sl084Km
VA7e0xlTM4ArJnqYZtdC4Nkejctvn0Z41+l+MwlM8XDrYvpYmxa0QOzTIOL0NJiaAkmrK94kOdnl
bVM7LwKmwDhxROizbWdxbZOBKCOjRhLXo/IjQ+3BN3Q9+TJ2rQOotjwCqO48xrS7pP+E85awSh7b
X5IDR5vzVLVxKVrtVsrbuVTUD00ETZpfzH0zP2QpSuHnxe1MphZXp/CVZRb/3F7zzgX8KY1EJRx0
CBnY9W9wi9ggWKbyM5p29nHyxjXsGdP8cdvK3oGhsM94J4UVWgqb975byV7hQCS40SJU8oY5/daO
Su1HhCEHudCeKeaEqDuQK+PDNpta1F6P+OBinlwv6e4Mt7VfqpjIxlYP2d12TfEiuLDn0sXaVrKE
SnV5YUDs5EzNGsZelNznI6PcoxOnB8HKzmeSfQoPynguAkit689k293IOCm6QpORLuckLZxL6lDV
uP2Zdi4AwRiunw6WZP3ZpHHm6AIpka8NKfIQavrY/O1Oc/nNU/qvrp4OX2+b29k/ycmB34cLn0Vt
PlXnOkVUU1qF2aRv3qKVBA+vN86hrs1Hgcre/kE5IltZaGYhpnu9fzw+g6WtNJcQ49bu3HYawzbO
zYP927diMpnrEZOQj15bidp8aGjhmkQCdXVHSKI/uUzO3f3BttH1A+LByAFp4LWV3BtQW2vpp8So
rJ2VdFrJ7if1zeRk//6+JQZfcPI8z5Djb9ZTqV09wDpD5b03zWe1EvrdggJskNt0OG+b2vGFcPkw
hUtfmLHDrRZhWVX0cnoiyUorNN+IG8PXIiW5UxLnH0MpEtNHT0W968YFemGrJ569bX/vLMIuyIAl
vli2pq83lRiLwStkfk/MAasXRjg/1mZN6TIxVvHptqm9U4INJFgZFKJ6uCmQqlGVlyWUASez7XpJ
Ni+glmg9vThY0t6W/mpHv15S3uhzyyAct1n042cHecv7VbgtE45ZcW6ddbhMZWOFiVJH/jL3R9Ie
uzsqcx0QytSdt85kyBp7Hnp8/jpXxZOOjsVfjorIvRVpH25v6J4lJDRlGMnsySu6umVd6ZqkOg24
Mc/vkML13ic9WTqkufbBnu7E46wHmhBiSQn9k9/2lyd78Ra3Lnp6fTBOFN+90VQfrEHN/40BNDzA
blY+W4sx/cGFpylB/9ajQWFtxQp6YBJFBp3mSWS54ScDTZGpioY7D6TB6fZWSpe7yXLk+yIrKxA/
ckQ36zO0plsNJiXbYSGZyaNxuKR1XTwmhhOdu8FqXmCMV/7z1PyorLP3+PC60RgCVMXo8cZ0p+vN
pCQJvc1cZ5SxpuFTOWvu80YYYa9W3UFgubdUwjxqGXIIjeni66UqqT0Im+Ac0L5u3U8w+/j6EnWn
yoh72VvUkb2uujBNhjG8vcl7DoDhRrogkqcN/t1ryxPzCO3K1Tthrw28ZUlKX/Wq9sB775khlpW1
Ogpur9i82tLM0rKRffe8NP+t0Ve4NIUmDiKTvRtByCA5WelOsKLrxXQJgyRxBB/ZarYvdZlbl6Yv
lYvTKBVobasJskipDy7E7sp4jjinkPW8ktYaGqPXzZSV0RUsTrPO9Pm0et9vf6W9hfEYwfcGxzv1
uO1XqpXEo5MEq4yu0nKp58GHpLMPiM97Py3Kxh/rdDzwLzsrk4+fRPsyeP+KwBfia7VWhcL4gzWO
k+9kavPYLelygMreNyPhxIT8IAo3a0uTGOnogno92gTKj0ZYxUetcY666btW6BqD+8adgFm4PhpJ
adCUyJncdxpbubNjRWR+O47mwQnceefg8ZZqfVTVgJNtFmOWU61mI204y8nM50pTvkZw+UJbbzwU
ILLeDt30RV3Qd9An96g+s/P0wOlIL0nS1kNFuFmi1gCKKKNYkq/F3mPVtzDKmrm9+J22mM7B4dg1
Bh2vnOviDdp2VlvYqjszlW2eUngvajQ4oW6VtIvVsamX8Pbx3zXGbvL1mNQlArz+eFMfxwKMpXOq
2+YHzrH9C+1RxA7W9Gi6aO+YMM3KeghoAQptLJm9UkGNENHPKNvuDCfJvPoCza6jnuYOU56BJ4Q5
Qxa/JePC9ZKKWaV21/Kx1A7GykboydPUVH2YCme6K2rm907FvBqn1k7RWFymWH+ZIOg/p9Tm46Cb
i5ZhSBsW79Ptrd49wGCJKaQg9UJJ4fp3aTD+K+vIhI/O0/ol75LxgRS5Gf12GaMz++F6UNPARee3
hpqngZ2XTXsQf+99bkqMoGxkJZdx9+vfUGct4+55B9yCROANo/3jU9bZy7mb9cNYe8ezgsOHNwVc
JnWxbaytpVY0GhQ0qNom7n091MpFWGMX2By5v2ELXAI9Tvs/OM/k6BKERiT/imtDzezeUUpAhXlv
i0/6jHKtpxXjl5KE5g/uKfVoKnAu2m1Apa73sgPkXMAejVPQYef2Iz1y/sv1oqwuY9up5vn26dm7
PhD0MtAqBXQAI1xbm5DMyOKY05MAzs5fCreBrdpsHfEHYxoknHAxACDigGw9wgj9i0IGxYzY2rx1
Os391kLv89/t1chfuwlAUTljTgnuQVl/3qwmHmyviyJ8nEot+BEqe+0lYhwwSFJ9RDh8SY+ypL2D
b1JXlPUHajVbniv0m2MP0CDkB15nn40SGF2WD+N5rKIj+vFdU5RwCKxpgFIfuP5StKYnDSUNJrgV
RMf6wcjvuqmdwtpNjtBMey6FBvX/m9pcZ6MznbprPUjdDOYTBps+hb0MnwfUNGF0Xjx/XrU1TMxu
8MvMaQ56JXtHErAeXGjgAXG4m2S6HjJLt2h3nczetN7lTJycy7kcDqLAve0kFyNUonTJJ5Ru5tdc
rCCHnjOwFbmIuzsRCWTXgSg+QSc+n2+fyt2ng6FiOUT3M6XdfLosrsHMtzGoolaLrPuuIIsNdHXq
PF+BlBPa1TbGPy8x5eNne41RTkFao259W9jaZxD9y0Wv2vn7PJhKffDj9nabmXbAAMw1kUFtvnXP
EFOhGbLub5bNR1GD8QDk+wegGUTmKaEBdZL5oXG923HSRG6uMTk/dloUOmb/b622yl2srX/iPuVI
JIEjCCTK49eWiMgXa9aBRsI/jJSFXXYQHBSqhjBpTg3pgBFg9xRRqtM0iLXIyuS//3KK9KlaGi2X
tHNWm3zxKBPeZYWqf8ijwj4oTe+9e5LuhMoBBARQq16bUpmrSIZSomSYJA11Mt5T5c7Up3UR+7Mz
Lw+KnSgfbx9d+T/dOlRJ84QiiBT729YkNVElJoM03MVuSJ4Wq3F8XGtT+a3Xq6emn45QcbsGiUZI
nH5CRDYbGiGw4Jb1AqcdYuoQgGje19ZhsGfqjeTvpDaOGkS7u/qT+ZiTIe1e7yoEOYonVDpsMQKG
z4UxWB81pRzP02oUcJ60qRoMkN4dRZO7t+4XsxuPYDHZOqDZhIedVT3o0qKhEdYcDfXtbyZvE3AX
mhrbun9p2IqeSCKHikSDjNPS0K+14JgOGG1B4ozcEP7z2ydm70ZItmztZ86GR7ne0LzL+wmUDy3L
xLSfe1EaYTybzpvcddODqHNvE8GCMhZAoERvdmMqVhEYWWg/nawxzRO/VMFx+XAlHOZpe4eEuhai
S8SvDANtDAm6TZVWMt/eTzUqH7U9rOdIm9smXPQKofXCc0NvbId/bm/l3jPsgIElpAEwRYZ6vZUj
mJ44J7c6JYyyXDJ3GP5duwwsRpIaj5ah2Gcb3EQAp3zH3KvpHTicPdQ3XWd8G3OZ1EteZeB1oc0r
CBw6jC20dgzY1C9WglSfj8q61p26dZqfBrNBFd0cZ4CXM9D42W9G14QmxG3rox713ncAhI47kkEe
MnPXGwJTNh+3kNFWXRhP4LnjMylzfvIGtcr81Wm1E6xA9cE+7FoFu8EfPCAg02urTNlP8zgQVGaG
KiuKtfEjy5fsEQLH9blOKb8xXnlELbq7+bwrkupOlYONm49PJwpVKTj1TgmIrzMsbX3QV13yAvuL
EyRghz97YPSeKh47dCBUm1ghSv92e+i3bp/CvVsmx484CUCuzG2AoDuJPaGyw6ZPSXQhV4CiTjWO
Msh9K4zewyFMOXU76aQsBdDdkTTentfs3tDn4snOLOXAOUm3un3OJKENZ4iGOZiO60+5ZIphdDI/
8Oaip+pi25dsyZfLnOnr/TA6tV9HUN/bWaNebu/iDsuVbJEzREVuAkRvm7Y6owYTbZO7WM3HF91V
1CAqSvEJPvh5DBWmvcdLnht640+WOz+hbJrD4SY/eLlYL2arZUew293NoOMByZkKNeaWgLCOWmgd
eschdonEV2NR9RSwl4tCi95AbftgajEcOJ1hPkFJesQxtPc0kQdSGqWKTW9/c5VRCtaMeJVaB1E5
Zs9K0xenpNKVt7GZt9NnNYnNo/Xu3WOZVegqFRwpF3n98YmtUqufWe8cRZ71Rh8c552OXqH6Tl9a
/SUXQxf2VmscpDM7KwXgj8MCdCsHdOXJ/yVExD2KjJkymNMdLXtb6FxfbS3L732n/L1aU3VgbufR
QM2AdBR9DE0yA1+bE3mdtxSgOGejYb8UokNQiMHSL3ZUGSIQk2c+wlijffAqqRG/Kkf80nvLpTTz
c9CAY77l6RRFFyt6YbqyFRs1vjJBW+DnFFC/rN3oyZDKXb8f3C2ZEW6uNdk3FBeS3sx6dbe6UkC4
0g3Oaemb5FPfTvrFmfP4hekb+3uaj6Uv7KGp/dRSvhrCGE5Q8+sHbnLnNvEbAONA5gu6e9vt7u0M
dYVFUPF0qvXS2Q3cAsyj3UWrU/q2zegd0+hOec67MjvwajshF+kbPX3mZkiytgwYY2nZAKUxLcpU
vG+Hxv3E5Kp7r62e+9/BVsvT+mqrwU7T0ZD9mi1ApjQoeSSQm5wmr8meCQO8Hw7aq0vgJToSs1Gm
6TXRQN49O3OsNL5QK1U/pzG/z6/UrK/DlKYShIp9meDqOr05+hD7v5CTQOmAh3PbObaVMSnHPIWG
N3JEgeTNUD5RPTbubu/EnhnKZRIRwn9oFVzfs9aqS7VOOXNalCT1SaQ1aLm2WIu/btvZu0/sNggv
0AWkmZvowxrrbPAMeMmAe+VxoI1Z+0Ht9cgfSFbgdYnf37a3uy5GW2BwQNYaf3m9Ls3IK+G6BNWp
K6p/QBuo3x17PMK67K5KAp8AG7OmLft131SmKhxYnMp1nZ/NOqPnAQX3qVWc4R10FUdXZMf3w01g
ci8pcwCb2Pj+2qXnl2WLc2rmUSkCFc6N6mxYyRAHyTqW8aXWAK+HiEEnf9/ez13L1KnJZx351+ah
sxvXEl5P7uAqefZBmFH8gbeCg6k3Nu9+qVExrBVxum117xWgzyOpY+gDvioWTi1BuJIRtDeTZ4wA
o9b+TZPr8VsG+Ji61TJDac9paiQ/ki71koDWq/iDSgy01MAOJA0v+LbNnturVkH0Tc3c7LWWZpNa
xZ+9KveEby7t0VTN3oGijAUECKQsIgqba9J71kgQR3g1FEl+Rm8z9yNbtE9VHH1dSegP9nfvq8Lu
RaGZ0Inu0+aVdY151mnqusy4Gk9rZHR31ai+tUTVXjwBaL0b2yO8575Jcl3oAMgHtoMrUaHYJQVC
tIOgFwPfNLdMww+ugKVx9b7UdlY+opBkHSCQ96xKViAgFWwrd/XaHeiFi+xbotJdMihPlEqihIoV
D/fxmnlfbdRMAnShDkld9r7mL1a3wbINpTBkZnQlFNGrLx4MYOelVMUXUZmNGhD6zLo/jjp1DDu1
nxV9NM8tvI0nbZhXG2ImUI52ohof2cb+rzirxTMiAsPL7Tu25ynh1pJKR8gB8uZfb42hiLivaUKc
kiVeL7VXRc/9uDSX21b2Hnd4u+VldnlqtolRJyI1t+gBnVBAAMFcVmag5rZ6IoYbzr9vimkMKoy0
16iLy6/yS6Sqqag0eQORquZNiEkrmelnVMAukE+lB/dnb++AKEikI4Smr5QzSpsgrcpdIL1ZkZ+R
o1LOhe5MB4d3b+/kANZP4CYIAvkrflnQkuUIYhuyylaKHwDy4ju9W79QCz6ClOwZIp0kqtKlxPBW
Za9RtbEpWtBqSkfjLMqNOTAr+JzymGj/tz8SIkVMI9CyI23atriqNc+KSUIda4ZCH2HEz0Md3HnA
qGJ3ENLurIoYj/CGLSRz2fIZmHpuMsMOeH5N0whe+jE/15TWv67wx/+BKTJyMHE0IWgTbL5UPMEa
MDPIS5TjNBcK+0nopLAa9Jl2VPHd68aQ/8k5HIldgQjn+lSQByVanjXOqcjU+qLprRKkyEuGYopH
v6LGHCy504a9Owk/EjHjdKXWXpJ1qfxEHcV9X1nFAaJmx9/R8ELFVFKA0/zdPCfCrYpOr1i+Oqbt
abAnJrBqjfhYt9PAmscjytlde3CA0CO1GY7eBq882QiktcAzkllRwI9q1hqKbjE+CSMy7qKk0w+i
2L2j5FFjMFEzZ0p7K5Ax9ga0hxNRkDI3848sq+P7mUggnEuvPQD0/OzwbFIUikimLAprMhPebGY+
FxGgPZ4sRasnO6gHtvZZ0boeFi566++Qi7b/S/W+G08K7jTyVyJr2F7grGqZF8yWyRcWCeMJvRRG
j+fead4TC2tOmKxdqfq95a0vzQzGMWhWffqYMQVR+WtcMOHOvE7S+QWxfBKUplI9Z4VkHFHVcdD9
OEYm5HutLarlo2g/2ueEoD5m4LadqOm1bfeuWJvxh750heIPjQ2NmRCV2gZqN9QiMJI2fzev9dhc
oNIz1DBrel052V3Z/ZVluvVtbWv7fVLG3vsuibr11EM3dtRTeB1Zyh4eSlzoKtD33k5DmSPkI5Y2
AU9w9eafvhUo5qTWcGktq7p4DrycjUd0O2SRxnOofrjt/V4fXGmd14kQSBKtbJ6oEcmjqMnl3e2j
+A26DUPvk45ab2xr6s1gTnT3+x9YBFmECBjsxbzA194iF5wbzWFo2cUhP9ugQAJhG/WL5iRN2DeD
e+AJXwdc1FlJVGCPZaUUNa7t1Z6V6GKizTeg7waHSTKcDd0dghptADJoTZwz5qYOtvX19cQoHSIY
xhnvBaZxbdTLs7g08Honu7eLT8Oa6tQiJ+s5Ajl88CZLT359OzEF/w+FR4rJID+vTcXZqMwiIr9M
uIxBmSrR2zhTrYOa/d45+dWK/BW/vPypMJa0sqmeN6viPBRtNT45uVEEyaRamW/Af/Qnn40eFHA+
Bm14Nq8NRq5WKDMengx2GMJaX4sAYPlyKbIOvCdTrvcZSpS/HQuwlxKEKcFvskd0bZTpTcNipIe+
1JD0720zjfwxmsqXuT0cTtk7IVCBMWMBJSnViE0yV7fj0CsW1340K9hKzKkN4JK0fdhhjliN924A
SsmSGAUmJZ7q61WRWUjiCwBe8YBmcjVZXkBTLvoIRXvzxl5ny7fd8mi0fe/AQPpCqwWQH9WPzfdL
19boVp2tTAEPzpdFS7t3U+HqIVwB7RC0RgUfwW3PsrtOySLCqwgjlyv//ZczqsLnMfQugMK2TfV7
FGCnE7OK7VMpGPoxEOC4wEtQX/7EKCm5HNClVrq5fubgpnAgAXvpC7VmeH/4MnrE3YmiDIEi8jnI
K+1oodu9ZepZDsYQ2jHpjdvenB1IZphQzPM1pBJbnfo8Rr48qpKgKZvlpJfeelCa2z5RP+0RtDIK
gP8kdr3e2CjvPVVM6RrO+dC9kz2nS5bP45c8Eu0D2EH30mSx+s5r6yjQtRaOn9t7vLdelszrKBl3
XnlTpxnpZNgL63WSL07WLe9Sxsp925zvSyOZf9y2trdaijzoYeK/ARNvdrchNV0TmkthHOloHYk2
eciaSq3OTS/av1SlYRZPE93naFyKp2Fx9S+37e+ulh4x87WMxhHBX+820n/K1PXTGlKgcKGesPKT
mQzFG3vUNF8R49GI5iv6B/l5IQSEj4xCHm35zVWdkVmcIpOZyXyotLt1Xp3vMim79OOghaYo55PS
KHo4ilZ9NLU8+SsBs3YQFWzdIb+Bu+MACIDmFhjq5sFc6Gr0fOQ1NAtPnGZgFEFmZUWQMaMU3t7f
XVOcJPIDEFrU7a/3d53jUq9pmoRwo4zPZlKo56FSm4/TUh3NOe6Y4rpwSckv6Thv0YzrkFpu3yP3
AazRfm8bJanBnGePZa4c7N/W97F/VExgpOItAVe0lY2d4kwBvhGroV7YyUlRV/j/FqF8jQnrnzOo
Jg2/Msv+ICrYW59Nkk5oyh+ezeutNKiA6hVyY6HTq04QwULjR3RB79vsUHdw75SCKOJegJ5gJnG7
wmhgiZamrOHkyWmPxVkEhYHMvitpfHwWRl58W13hQMZr6WdtbVwVMhwYGQ980c5GSz5UOZYLRubV
rAbKH6PbDYoaDvn8SYlN5cGihgYpayXOyTrRoBmY2TowurPPxK+yiAQRIvMo8t9/ednW0ip0tYi1
kPREu2hxrJwTa0nfL2S+B+/ZjvcjmaKPAGSA2u92pK6sqLxrdq6Fkda6octfF1eDdDotdRG2RjM+
eS4UiQhxVKd6XPKDxP31SiWxBlODKJpLP7C5nIZSL6piVVrYoW1yWso4+Sf2iu4k4nW9v+0HXvtZ
Oe1M0iVVJahbbNxeWnZZh4aIFpbAkQKnLMaHUdXXh6bxGt/o+uHjbXuvd1ZTESgAE44/kDMq1x/R
dTumCSFKDxfmwPxOnae73hm+GWOTv1ha3Twqvac9qHxpf22q4nTb+s7GSnpLok1m8Sl3b141PSqi
uDanOYQZvnpU0uS/0mrjF6fP1fNtSzvrJDqBjYoqB5JfW1YqYY/CFS6uaOn0Jaw9PX8P+b64j62K
grcY+sc6RtlS0bP6ZGazd1Cu+Dmf8WtCRAMMXws5CycVzOoWkzK2dOb7ahKhneuJcTHsKFd9Mj4d
0nI7Tt70FCO8AJku/ZvbaP18li3BLEjVIXtXkDqVbzvUODM/0WOvCQYrRc9HTpuIx4FYvXkc7XKg
hgVZVXpf9FnU+W3rUunKnTG6FOVcNQef7rXLoTlBh5g2FmujW3F9cOiOt1o81Nz+yK0vZucuodao
cvOomxRxk+INo9r+cfsz7lvlBuqSTvGVoFHZFXBaq1hNy1G/MGU3XwYxLs+eqIb/uoW0vZyq5N/b
RndOKVhjV3J+wqRNYeJ6qfasVJ5ATSG0imjwEdQw7h2rWsKld+2DY7pryqGV5kI7qFK5vDYFvs/o
7MFRw7RvzEsDAjrABysBPJLlwQeUTmt7IomeyUmwAzZnYwqi5bKqk1wNS9vNAyPNxMWO3NRXFdd+
60WeEtpp90j9vgt/fzuJ54juwNmBLthEVTMqaqIB9xeqC+OEts7X1BIHUTfNig+u3c77zG3jgZZP
FP2brQZDg0cHPJMRgTBUcw+87rNYve5cVvQ6cnVp74Zu6B4WA1S8X3VZG4C3HA7Wu+PSufFk72Di
yYu2LjZ1Ypsxyo7jo6JxnY3l+JBOWfKtAxL2VLeQuxw8zDsGJYuKJPIFIARI/voQGW4c60bbinA0
l/pDXGdUuOO4uk9RggsVUtADe68vpZxspKFE5EKvdKu1kdvU4+i8q6Frp/GjUrkjcDYjgo4hsftz
XSzTB9E7+ofbx+j1+SXYkWJ5DnEPnUvp8X8JP8xxMNykZltHAEeBLGyhQK9Un5Kqqx4ZKvla1RJ4
ZikHDcHXVxRfQJeJzeVzkn5e2zVygjrR8WLqVu+9y4ecBm2eFg9pXiQHV3RnY69Mba5ovIxmltd4
A8/NSgBtsFQWseW+VTtjPq9R0wSasQ4HEcju+oAZqUxrS0KxDTRErdFDTRq+plab2T8gr8vvjsV7
Mield3AzXpsin8TJSV44Zpm30fPc2LE19KILR+K+QFAoerPqyXuzcZTf9qsUfTguILu5hjAbXn80
CDRSu+9WoH9RVwQlzJznundN30kV5f3tc/k60pBQDHwNd17SWmxeiyaFEpG5NUw5+njfzNPgK05X
nrUloxjCefRFhTgenDkMv4vfF1qFa0g14ayl8gMMhmm866XOY7nWSFr3obqm7f1QLfanZHIMn2KR
9lzrQxUQJPV3VdGM73hE1/PAIOVpAm5QBPFCx+PAO+x9ZLDtmoxrJax7441ciJ27CIb0sGzWGcKW
Uv1Ic4Sul+YeibK9vi+uxrtJSotToGS6Obo2CtClsUZVGFtGFUBk+X22G+8hm4Y+rCdjfZ+I4Qit
/toNSZtEljJ+lfHl9XarhRO1BcFdmCtRLGWgdd9WJvFG5MV4SqUSYCuEfvb65EhR9rWbhwcDmn2+
NqNtNHCvLa9gHOOy0uuwLhKLyFXT7pvMXS7KiBbiSqD07vbB3ttd0kt8PSGDxLle2yuyKqoHzaxD
q5zdMFWdPIAKLA3dtTfvsi7/m2rmUct9b40UFRkul5SYON5rmzlBOyGfWodRvehB5rQJOKOEy6Qu
WRDXrv3bzo+b84u9jZ+YLaf36lSrw8VsUl9vG+dNLYbqorqNfRCb7C6NIhcaDTyc5AbXS6uVvG+i
fq5DszUnH9JPighVo7zNIcuAndj7/QoeSyP9gZSXQIRxoWt7ou6LhByFrVzy+M7N6x9TXqNC3EFN
2Y2Wd7CTe/fiJ6oAKQji5q3H7XW7M3J3rEKIzqxPMR3/wHPS9FSj/XXqW815Y/VdHuSZUR68KnIh
14EtTTo4+lkMBG+0Fq4XajLnXBSM7IRJlPRvmU0XT3Y55QdVplcAA/zsL2ZAhFybiZvGEJqwqpC2
fgqb8xCfDLPrn9wofhchTfyQOGUSJoCkgy5mLivJ2G1zHucndOQGwvrFPBhT3DtR9IcI/ei9Qa2/
+cKd25BrDw4M86uYwzYb2nDtETNX23U+u8lwVLPctecRIjAYLUulmxPcjzZSpgzlhJ3u5t9LdXL+
aXR9VoNJ9GXuJ2k9fbvtgvYtkrTwgsvC4sYF2Vk/kKbzaZe2N/2O2l44plF71kwRA0V3j8bZd94u
SIYsWVaDNoQ09/obD8IE/2ubVaiVrn5CBNkN3NWr7pumHQ7O0553lWVSHhOaRcxbXZtyx3qBiMTl
47mJ98acxXxqq9r5K+rL+Qn6L3yeGAG/3d7QHavwbtGWgllVkjltNnSiGOksk1GHsOT29/UyKXfl
BFy2JuAPxtrWgoxu1YFReQE3F1TyWMBT+LNDtWV6zEDnZqtXtOGgORMVDTN6k1fmd2syxhMyKvND
YunxT6Gax37WioNbsrNkiJwoOPGakNFv2Sx72IjW2YDKTJujMaha5gZmL4YQXZ/yD47daUFq6kdC
j68GvXilYSGiCGRIDttXG11VVNZso3FPAIUbO6STskIL3E7WV2Jj8z4ejEiEJdJxb8sF3PCjyIbo
H6+O0+a02Ipy8PZs90D+GukdoZcCAoiQ2/VhEybtzjLXXakxKe6zfhzDtWuz0Bq6nn4aLKZRXR6N
ZW39MkaJvVFEpXIDJGBLHwIbrGIleRGdnCSpPrHb1d+iO5wM3x6un1YAIIHYpYT6CqSnRR41sKmM
IMApjSddUczPpef1p8iIx/ulm4pzbzSWP6Rp/VhN7oGD2joMaZ2KpqwRm5J3QG78L0mpMY4W0vCm
d4rHZn1KKuPBiNXpoZkpVt++uXuWiIio2wBEkAMx15aWrjZmSCnAfpP1zL5VUZLyGcdsP6vVWh3A
OXaNgcWRw9M/h5w2xlrPmtdVB95urXkfmJHdBTOd0Sww9FV8uL2yvXMix2//z9jm/e69dRTKCKK8
G5oGyLPbXRxgMpc/sCKzQZojhEXblkJlC0OLJom4ZbLmrKe9dZe4g/P+tpXdjQMQQoead4Lzf71x
ztygrwpu/gTNYfkumuOP4OHGs0CR92A9r0pd8uhJckywPSSgr1pRMF04etYYDLCCUqUgahRfWrPy
Ah6R8bHpEi1oI1izoaHtL0Y3uS8ESr+LXv/5G37iOcA2UTPdRARz05ap24PPhy8yfVj0XPNVrbXv
IbYWJy1W1gdlMOeDl3MbFGCU6IuBDwDsEtuxuXODnZmJmmY4M7sZT6Xa9XOQVXjSKNK7i0JKe/BR
9wwSQsvmIoVTWBquPypjLVGaw/pEBzpi3qlltJTt1k/uaisPWnaoObpziLAGjAoiUEKtLT3DFBdN
NpoepMGDVt85TTk9JKawzw5R+8Fe7prihaL6g2tBefN6aVU0FV41u+4p0ufqpBmN6reUo8+tyZTf
b18N6qGSsFvOmQHVvDbVLzZZQDGxqqyd75Mm/towDPBO60mEblvaeRIA/MB0A5sUbEHbIGfIlElD
+wUGga6w34lJ7/6mH5wyzGZVH0hj7ccqWuNAjeeImvccH5jf21MknnmPgDSC5t74gKgTLbBtkKol
lbWz1nftZXbz/tSJ5evthe54TopplGCpO8FhvwWJJGgTOcuCT/NK5ptbU/E+67nXHDwGe8cfKBp3
jpFeiS66/nCNXdlWByXLaejm8q+hK5P7NM6mwOxH906jdRfcXtXe5wMFKrsUzFXD3nFtb0Rg1Fkt
Gq9FP40X0cTK91LYxTtVq8wMBZ+kv9iTW72J7LH9u3L6+Eh25VWqJz2M5MeU865cwFel5nT2bAq9
3okRfDU+z1YXBVE7Fl+Blqsfu6T5H2ff1Ssprnb9i5DI4FtChR07h7lBncaAbYxxIPz6bzGvPql3
dWmX+uhIcy6mp104PmGF4dAHdNaVGdN4gaGNNjXMDsl7tHMF3H9Il33qCHX/w8bKkFrDOGDPh/4Q
SmjQ4DPDRqD5ukUH8GfWIo+gPKTQEbxxWPc79PeQ/b8ZANgKvlEoKv4Bdoqpn/dQpSDVpqA9gJtu
JG/X1uZBkdDEPo29jmqrklsb+urMA+4EnPPe+gei4+Xa456Ncg3SdcVl233sVdieIFo1PquWpkdk
RnIuoiXcvdJHnxbUT4aPnYFbO1D/bkN517fyu5+I5haG5sp84KChqAl8EF6fy+oGpzG3tlGkyqdA
Fgbzdto0BmxXFDrHwMiumODqenj9JFy5SXA3w2FkL3DuVZyXs5GMilGGbn4FVuWGbCEy9ZwkDkbC
y1a9PtSVQ4fiCdAdKXxisPr7T/ktkJ0ToNUDgTdu7ryphs02cA+pHkGuZqY0SBPOKR8+xkrwWmzQ
snx99CsXGbYZaJS4x5CYXnawJNWmT0lLKgAWo9MED3fkinN742K5Np0w8YTYx64ug7zg5TfGLt2i
huFdBXX+25AM9CPFHryHTeotItSVKxOAqx0muGvgIlB7OZLqFF0GgTl0QK6VUkHBRkJdtcw2vXt5
q/70+vxdGw9EeTzgSDVBR714W/1OicmPNAFWxQhw1dkHDbf7o6fkUI6c32ol/9fhu7geYPe6dwAh
04/C08X3aUcZFmkilR3a4dC1nYMkc6ZLFYbj3aq97dSq3BUT7CSL3ea36CCa+8gjbFsy6/Rkk/Qn
BPbCcklRRIf33nxjQq4tNa6PDGcHK4C+zMsFCC2wqYRwAlplF2E70/TtJGJeALjY1K/P/a2hLuaC
49XUYsBQM/fFuQ8ygaZd1L1JIEVx45BeOSaI9RHygjaIfu/lLdTS1vYzlD8qFTN6jLcBLd/NkzeO
yZXNhBwJypGQH4Ba16WiBgXk14wwCIXKq4d1HbacFhnVQT3GM3hLJk//fX0GL0vH+3UD/MN/BTcf
UIiLBBCd161JU2hWNXDa/RjkqEdlDX/0xm79sqL89wSxBVMMW8dvfOmVpUOUhjLffwgd0IoudolM
RUjmBF+6Oxjk0DooCJrpTzFV4kYV6uo37npLGHA3CNwn/bf7tV1XlE5D2lQOoju/QMCA2lrr+YOC
irTqv6wJDZ+yyWvOkzLT4fX5vfqZMBTeqXFAmVySXXZzmyiDRgiC/D78pFbgjNY8aXhBpLtFJLo2
Fu69HXwB7WNgeV9+p+yzaE2XFDdDLsICTqj5Xc/YXb6B3vT3X4XCy54JoqeMUO3lSDBmWJBrjg1k
0Drl1Sj3AJponZC2bJnr1htP1LV8G6CH3ScEij+7gtPL8fykgxFx3jbV7CTKlUQk5msa9haOX7lf
eBsDpadJP21GcZixiLgcBj3e2LBXLgD8hh1yAYr6Xoh/+RvahsYggg34ZnjmfIbys/qokF/c+NQr
wQ6q+2gPo3j3H7fv5Sh4OD2ZygyFOyf8vs5FK8GsA8NG2aCKIS6UHLxAB3/ri4prAEUT7FGUNBBx
Xqou+qFkrIv9ptqCKfma+HP6oZ/ph7/eNS8GuVhF0rfDNgYYZIl0A8oJDlsoW3oQap7/fX2oa8Es
xto5tlBuh/DhxfXCtGhYFtkGIuSruGN0IVNhM8M/hiHbvgVe2t2t3sKOao76TzTslxIQu7G90/kk
RWF8gOGdW+WtTbR/4sXjjUAB1RMUgoEJv2xyeHMb2XgLmsq2QX9ECXc5wCRvN15qVMHVLUmVa7tp
VxhDjrp36i+zlnwNXAKLAQwX0rZhxQTKkS1QJtvcGR2z/M3iUK16AoRC34pTrlxGAPAhcMd5QeXm
j27yEC8ETA2vypsYwCRI37/vFFcwzWJr/PcRx399ckiI77iTy8qf52V8niMDt3YeyFIz5aMc3Kl6
DkR3fn1jXVvAvSX//4e6uAUCkOtzqWcP0loiqvhC7AHypO5APGvKAUnajfGuTWMChTPgTCCOAfzh
y/sgIKqZVbJ6kMNR6JQ3Qfwz7JbPIrDpp9e/7OqR2UvpENXFs/8HxtxlLTVBiBVbiVy/bRH0QYvI
n75ZBWniJUzD93vaDk1f3hYQzsjO0DyJC+UDHatRSUIdMlbV67/p2mzvgFfU4iLQVC/Nw6PGeDzz
fK/SGQGFC8xD96zgzlYM0Hc4g7Zr/9abfb8Isx3Tg2wT+f4l0GPlo/L8VXooiDODSDrT32Prxhpu
WE8bScT/cCWi2gEVIhRxUU26WN7ONmgoBD3mPB/EqRcWfjI5+C/d7n/9+lxe20kZWD44k0AR/9H0
REjO2NzjRgRpvPnIe/kFABZyCDL6v+xZYDBBjkAXDvHWxd0bkH4TXbp41baE2ZfVtW+neJqrrgtv
kZf3v+nyOgW6AmB6oIKAPd2/+bfIbs1aNq4E+4Mtoa5GFuui8ZZbM3dtF6IUDGoSJi7/Qz8eKeaG
Kg/OYJyu0zHX8/wZ8MCm8LhhB8pAmH59pa5+FWrCoGAANJxdZuSen9l13qUaLZN+tWS9emvXHoD0
14f5c0MgkQGaAJAmkLn+qKv4G9QKB0ga1Umbys98AoC4HIdVvmXtNuob0dOVwRA1gQiFxwj/d7kn
FhMusN2UtN4CsZWRIeToJ01Wuiycb4T7e/D5clNAogzuCwBn7Hrrl2CREXIDYGDEOFNzlH0He40e
h3H2dQHfSHtugeM9BSqxSbElMVmKJlrnG6f6zwXEL9jJM+Cw/Mdqe7ktYXkStrMiXhUsM79fjAju
+gGi+a+v35/bch9lp9ju3PY/eO2RM6vuJ06BvaEQoPI68RWyoryvWzV6H7xg6MLq9RGvLiLiUsgf
75iQy0JVs46wZWKGogw1kXO/dQ20IFRct+hx/PWTjo/7baj943872XalsyTxROtJMl6ZZDAPY4O0
KaRp8+71r7q6Wikk67FpQsQRF0UEWAyEed9aWuslh/F0oPV7nxLxP3wQOkv7Xb8XRS55TVbFZEhb
SL3KbiLHNhl/UEHdoctgCP3691xbJfRf0GbdY98/QBdTE21RtDQUfM2OntOg8d8NYydk4Xco4f79
WED675RcvJp4w14uU5B3vb8Yz6tU6tuqBajupFe91CmQfX/dLoOyyp50Yo0gB3ApBxmLaGxXz7R7
KUScNhrR0xQo2E0lyy3QzLUdgQcZoN7/ChSXBjB+OtNA2rCtQUk1tdFLsKvZqcPfz90ub7DX+QGY
vqShxnTI4qZTbT1PLAPtPzVFCk+Dc6Tordv3ylWxw0hRYkaNeWeKvlwmt5B2Roe/q9Hupw8GrjqH
yJuzWgnBj0AlpW9e/7QrEwgiCCpZaAKCi3EJ1AUAnQWpSlqAXOL5GTY69AleztGNC/DP7GbnJsHS
AlS6Hch1UWiMPY+qaCJdLYMmKu0UuTIFaBiE+957E/a0qzuEzzdelytT+WLQi9uCMqGoa7OuTicp
AS4Y3Bu2sOk+E9v8PR8Xc4MPeWUqoa8M3gWeM7SjL7077BzqMKS41YXWUYmVJGeIO96yPLpSYdlV
93brDqjSYdtf7JBe7rIT0OCuN3/z6obkulyyqaklbpMy7b3w7IaBHg3YoXdYcLhmh2yuX981Vy4u
kL+Re2TQXd39TV/uUvJ/9niU1WsythXfpDvmxmvQcRzIl78fCtk17mK8z4AzXKwi12i/gR/Q140v
pvO4eF2xBeNW6inPb+zSHL/6IhzZLbtQ6wTLFJ3D/d//9pKB1BcK2XIYZ7h8vcM2md7CiIQdDV7T
Z+XvpQcneYc4T0A94fXPvLJZMTbAQfgfjI8uVxXiuVlAE8Fqj3ppHW2LLCArH5SRwiMejvMtUdBr
K/j7ePuJ/e1bFW3EmsQYD4RhXeb9LMucxtN9aCN+IzG+cvhR3dlhKIA2IpwLXw6Vz8L4PCJ9HW6t
/20RaPIvMe/fqi7OhoKjEvgPsjtxfH1Cr34gEkS0BXHp/EGitTjzSQ/pjVolwE7iz/ETACPBHVG2
vfGB14bC9blrFqHjjDTq5Qf6ek9GFMHazd1cNbTvPoUe8AwT5JdvDHVtLhH7gHWN4jhwWvsd9Nuy
yUnwSaPbWMPoYQBTVskD9WGJ0q4uft5mJo8pyAo3wq5re/P3Qffv/23QzCSRB0cQnIvMH+9SQ4Ny
7Li8k9Z2d7kzfyuCg5O+43n2fAoEelD3X44Xt5D0YU3LaxD1HoWY8abb9ojwKz024CiXkuS34ohr
84rnCe30/clANvdySBeufqrI3NUr0Maw00A2BiPXpKnAw07aQuIKOnZT/ve9Vgg1gwMEIMXu2XN5
6lPmU4+Ea1ebQdvaTTB18EhmHoxNfv79cQAIc+cG7prNly7RXi+BS2z8rgZtPjn1ELIuuyWy5Sg9
/T+cPKjbAwgGaMifGMzQNpPLlO5qPnX0OaEDPwNLvp5WF91q/f/55CJ/BKwUMdmOYUovls32OXri
W9bXAKQNbwB9lQ+xUbesff/c/5i1CFU9gOniHW/xcnNAX8I1didQRfC8hRiAPaS5BS1d+t/V2kXV
6yu1B+IvXyE0jKGkjhQEpWfoeL8cTQfbQLoRSOxsaMVRbTw/ANzznFimiqx180kTw6GhZ5pjFC+3
Gjh/HgQgwlCEh0rgTrK8rMa3dhY2WMAMY02TQMzPrXfwopDvY2INVIWVBnKSTG9f/+Q/L1BoUoYo
eQGfDOWry0Z5zvosHnKia6RArmRM6yNskr0SbnJ/awGPfhvIIEiCMB7w/ZcCW0tDWucRJ2qQImET
21sKOXGqByKLMM36G4jyPyMKjPYfF2RXBMB9fbGWBBdZOjHoazaRupsBO6s2aDuUYQbQkMiHd6KJ
ojOAKqfXJ/TauAA/764AIMHBn+vluMMELqcJgUKJepE9Op/3z3MKLyQ6e+9bEZrj0EOqPlyxlV8f
+MpKAnm1c18gsoVmzsXAnQ9fHEwsr+k0zefAse0cZtYCkJZz/5Y7y9WvzFFYAZESeu2XEnAmWlRq
9cJrDd4EuhU20EWmhX9gdn1malYfBiLWkrn0Fvbt2meiU/J/Tip4qC7WNV5ciPK7x+ox8REPChcd
VbMt52HyxY0tdHUoEDNADMH9hSPycilhCIhbtNP7jOYROmHgjiXeRJ9jNQ43juG1+QS4CERgwCSB
M7i8eVRPeO9JXrMcXEnQCPVx9JwEOzgMPrloDI9rmNgKlJBbPu17tonveHnt4dHfCbGolCGWutQr
1m7WlDULrAvgLeSiArlHAG+3EW5yhW4DAbG2xm/asomWFZcQdoOqLFUyrrylDysKL6yliMy2pIXq
PfU+QD+igYZzpGQxz3N8FkDPq3IAL3UsMjB5/p08vL/1sMb0+5qBY1RmZCGi0JIoBcoqPEqKMc4M
bEjhaDmXa7fiZQlF22Gcrl3mE8gMw4j40kT/OM6UOC+uyecqNDYypR3xJzEQg8ZsK4BULuZpZCc/
YUKXYqThlw6y3VNlTLs+QVOC9kdLrfdPsibkNKSU6SJYui4/Unx1HdoOjDkjFxuWqEa1uo73u6Ui
cNysRq/XIEfqKQBkCFN49rWkooDSCUQRZwLNlEJDNexRd238bw/V1ak0PawbQL5zo8KmDYO2yJXn
9QXv/O3eda0XQWWn7/2zBywN8B4OGV+xSpQuj82a8/eOBlBB7CjNjiw28PvU+Uh+xqGnfwBkxfZi
oOF3tjdZfD+qvGuLOUzdXDax585sjFTwlK+p/8BSf47u22Wjn5ANhG/d1s3fBtHxr5Csnr4BSjO6
wtO5T9BtidgDkehp1Y1OANlqEi/9FmRIKsopy2d68CfkFzrw12c8M9N4xOPcvfU1GMgla5w6xdCh
gji16VJeutAJVTkFperChyRCW2xi8n4ob+ht0ZqxCYHxm7ezGiM+FQTSBmPpWT98YyJgi07b1vC5
NNxGWb1E2YAOAAw1YWcQL4D9aWgH5QWUdMynoNXNU7Ay01XTGJsvfestO/aVZbTMF8cfFfKUX2GP
KLDoRrAETg7wzu++nVtWKrlE0WNoaQ/rLcoh3JnkbLBV0EnxGQ6ajSxXsrm7SVMzVtAkkGcXDWlc
eH4Dou642eEjdxTCWlo1iykbo7ASlCs4lQE4Ef9CZYsDMwQu8VSkli6f00ax5k5gsB/g0USihD8E
gEbIlRENAHmzfp8h73TPBpX+hLwWXjFGmm2shYDKYM2gmsTqKLPyjSaRlxXaJ5Nf0NS0B40yd1b0
TWL/DVH1/Nn6ZL6bk4bxo+9t4QeTCVgueXJINeak8RGZwkrtgE0MdZk+pt1aZiMnFNr3XqcPtHXL
VM1CBN1h9d0gITkcMlFC4kyub7eu39KazzQVkPuS6cPEZ5sXqEP53+jsD+ivA157nqOQ4RkcGfvh
FDw6i1UI776NHP0OpZf1fWJC1FTiflmDkqO0/6A1IAAlGLxd/MPPOpK9WRnU/0bU4F0VZ8qAyh+P
iyq3Zov6oVqYHNvD2kMZGauBlLscqAMExtoUXtEAypCv8egF8dsmXCLYgGgDlGBhsnnmZxcGI/T7
PK1aU4CtknwTFrZNhzFLufwXkCFAeycIXfj1iNj+2Qa99Ycy5m0Tl/gRjbyjEH5mRZeZdn6iLNhc
AVTM/JBNzIshsSwBMZy9aeq/JF4MgMUSDMOMo+RlZ+jqTK6wga91mfGm0R/cEkfrUU7UsmL2tuQX
/D7pIxT50jaCuHOwvqEMIVCpZu3RIh/nhSJc5YJ9IyCVTQX0pG3/bGCEkU+FVFkbvGM5SgHllvbd
x9EGHimyuHMMDn+BA/IBykLQMxq9GQBJvRhZtZRHUZGv7dodSeTs5yShTVpkjObhadk8RHB487P2
INZuCQ7bBnWNwwq9+/BhhY6P+OW2gDbvo6kd9DvZyPj9Bng6jB1IbORT0odh92hyaGX+5F4TDPcQ
OCDtU+YvPPwCQbswf8zdyIIKFTbv3Ti2I8eFQOMUwE4Ndd0oXcKojFfWd0ftp+wX4Zl9SGY2m5MK
cN0cshEasieSSYWwvrOtglSVkls5pH2KRew8DWeLdDbHqG3m/pCwEQoUosnsrzbo/OhxToX4d+lk
soFikxqFS22w4WMvNv5x9BbT3KUUXOdqTLv8XWb9QNTopYnpsMZW/pvabEgBwGrXj56xjpcWwWD3
0JpuSQ8EvyeqNkvgPxevwUjv/LRxebFw5XUn7sWQ27c5FHsguaT1fRR3Cf22Gif7ahqSbatizsex
8I1m4TutuqF9gw2oWJmaiHuqFD6221OGSAyi810GqglfeUiO6chSVfRTHBnwlmmWvQOuwfNVmWor
moM0nbdUDkqwECHTbFr1geNj1OOoKRCxfmeZESV0LOao6Cab3qNc6sSJuC0jh84XK65Nb7GoojVw
2IvrnKrO/OyijX41UdLrkg4qz2ppk+gjz/x5euhpmHeA/MHA6T0g3mlfDXEKqxjIGNsI/IU8bO22
QK6I6A3RSd7iNX102Sg8UA3guU0oxPjahfwbRLz1nzkPfPc5aDza1j3fwMle0G5MokM6iC0/TDqd
+Q5OTaca0qwQydCGAlxxmEWwqi8+hcCnV7SAIrGDpz0HSa8hht380fQ9G4sYePv+F4JGaJ/ifUZV
W8FQTx3RjJ7Nh9Tzp7XUo2pxK0IyNKjmbJBAybcbw5sXrZbgyAcyOvS5zRSgetM0FhJ4rLnItmz0
/yFd3sti16uKoC6+jAR1QtDMS9xew1zQPFrGcoEfAgrQ8JvKSj9kuAGMD0+uvYRi1gfQYCDRs7qm
fbYuFWvd2mZtH8NllPeTx3lfdZPiDwFhnjgJaHv7ZTBz+t31WEPIvOWMA1sPQFTZdypEmYQbSwoA
QJO1aq0gy52JcckVW0jnrVz4or+skDR5dsNKgJiesqUp7dBZv2jAYzovlM4xRHg7g8vNheazdS2x
sBNJaVT0i1mfB2cSD8mnH9JyxZX6icwT/Jngq8OfoXqOK1cAH9VWAa4CViQ2Drs3nW+Q2gQxE6Jg
1HSkAkXCJgp3mAnjcorDTRyM9iWrjDcP4WFtOJJpBg0xXkXRuj7rZZiiMkA5rStkmy4xxM4NdyVq
zmmIzbg5+kRBlWl/atGbhZfSNQyYdVTlhjLhOQLioIe2ZoEDkfcHLpdkfRjzRMdnHbdReOLD0i2n
RAdmPFKvMfjtgJaIFdYZkyDpBzWuqWIIgaxuCEDqKqNF3CcDeVSx5OZx7NvY4reNoLcWYbatcV6s
ceapLwhX1fg5U6NsnhtBKO5AH3H8TAsvYXa8d3O4oZQdLsacgiYVTxTQDVplirXmHDe5plOFf3jd
r6mlIkHle9CucpCUHOrUgwNj0fc5ojNcDiIu6BSggQ5REN0VKxFQ8luczeUJhZnRq6C9H83vYKEc
fwzwt23HDdgMWixeOE21wDkYD6G/5t9kuo1NAUdumZ2UpvAoQCrZ6ToiTePu55joD9mGMmcdZ3MG
Fs1A4XzQJ9pMz6Phnl8safYfWt/AiybDBdEWPU80biIPqt2PC8JnSBLiaXFVMDXdj2TJ8hXnpU/+
CecmUeWcEfpWIyYJK6Aw4pOX+lAjWzlB4w3pTWvgOhI0IWzOYv2A/dd4x6gHi7UgaFA864jI5Tho
/Lshb2NWMWCm/4U3CjwsR/RK33XxvHw1s+ifFI9QJu4YuPMPbOQx4g/V0AT1zNmqU+trCjKJBDM1
bNrGVWnAoraGKlnMazK64GPC2mwqTLwC0QaS+PAMqw7wSD0eT6QEgSF8oxYwHAowrYg5IgVTP7fN
iHti83w8LYLPX6ASSB77lcBQxzpg2BE9BPgvUkdWfepYdtAs8p6HeLC4gtsoP1v4kf5kcHQd3uaz
DZ+xMaMJiQP13gPvkLUI8Ti7A+Sh+RgLT+iCIZt417CG+lXcTfIDPitu77N2oBimy/3nxVtJUA5e
YB5JuvghAl69NfepXOLP2kcUi09pVnPq11RGlY4SiHUge9s+wzEDJz4ido2PeoKd5FnlimfFIrA+
VS6b6blf1ZQVzPYUqgnSYbZ9vHX3/hz6P4aYMryz0GP8Dk+u8KcnKUQhV0P6x8UovGy5dX5XcIfr
p8ZRiL/0XJmhViDH56UwScLLDhlPUqxdD45fnJutCGgXnPMp3KtIc04heBZxXZLFd2EZxcZmNYtc
8CA77FHIbieNKHrNN1GiKNsMJzLH8QCtAShn10nYe3fIJzx6SOWU/mitB5zP5ibRIZ/eOMMLM+IN
2aKB6CdEYnYo6KCT4KDxAoBjjybEL7PKBU6DDkJIR5aw5rvZbI9cwfZRUgOvn6aFDAFVipDnUjB9
2nBPp7x0fR/pPEC8CbGN+zHU+LuBevM5tI+HIS3ZtvLjZpt5KYZORP076wL/B0wZU1tSlbHhIJIF
539CKt3j/ELIDO9CGvxgGeG0kkmAIJ816RAgoU+AppCoWy6lSXnIqx6O2qwIQJ6bi3YZXFxyCZwx
ikcORdZ0ngFQ94YYNByl02+utdNS49mmGg8zV0EREF/FR9knIauHRfWutkkG/ZNOGlJ6g2tWLDDK
LKe2T2VfBNNk8zKNaTs9LQ0fnwT0sUwBrRySPzZIdk+Oi+gzQFmNLeSspYajCone9y3Qzaj2dFvV
8v1tiGwIH1PfnxDWhz3qYuViM/sujXXYFjZt4/5uUGgwFiB/xx/gyqjXkx578hlE2+ihn2jwj6/5
wB+2DupjeFM3NZbzwKO34QC/9Df9kI7f+tjjw2FDVPtr2fAYlxw/8V8JQg1uknXLHmeBjlOBKNF0
pzWUFvMZeZ0sAGoODdQ7ZEcKne9SBWEXI2IZtvSfcVgcveN6gI1jOuexK8GzS9AsixORQddp0dim
MP3GE5ZqTp7sMK8ZyjkotzxDvpXZAlQD/TakotkOs7/IX4ItqyvzZCGIppYmQU0oiNvve0aCxw03
9nxAuut+4iEIOggeDh0k5rjFhKT50h0StcBRHPWArRJUeuQ+Nm34DPBz8H4Yid+WvlvtGR3NFllT
lvVvhzhZXTGGkDErUuhGx0WecP0xaOLuexhN8S+zGILedDPK42KgQVYiZUMqHiP7TXAEibpj+eZ0
YYYcipqdHHmD+zxYf+HuzyXMhu38TyR9j2PuLUXT17D8WezakoBSteKHjGczH2NBtKowp3BESWka
vms2GQbFsmyRKDwJ3fdjxBELFJjj6dvo94MtepfapQAsQ37IcmkeEhAGZDFgJzxPsuefO0ix/era
pDkhkvVmKNSKHrGHTs9s3tSX2YEoUoyKoEgwREqgXg4nVHRuM+MJBIwsuDMd77pjJEKK2tqEEncB
c8cFMlqE4prr52nuzincy8cSfSHgaKTxkQn4QoZPRmQrDH9a6yZ8eBycMBkDhX1PFI81/g73Hm52
aMH1IlKsousssetJOy0IA8z4HQWXzEcsQpd3PYL3AbZCUCcq+jn1fyZobdOiHXueg7HE9XcBRlha
jNOEnHWZlvxpmiYJLVnRB+8jzw/+Ibydg3IxU/jDcCLf9tjwW5mo0N3lKx2z0jOIQM6phSIxapOJ
vINHHclLrzfxoV2R18L01c/mggX5ktbZ2MweArRZrLicxu4LFHz4Z0UC9kX3PkoP2l9pcjDNOH/X
rpXvSC9Rv9Qk1WGVjEn6tWkXjklDsWlDYznyv3cxix5mwODm0m892GRtmaM/81kiHrTInXAPhIn/
NY3aESUt6ihCp1nphxTybR4SdbY9wIV5a0tHNuCyQiLTD4Hu43PIHPsyJBDlqludpL8Qbq04jZ5K
3+sMyoRV66/sM0q4/feAJ6sFG0y6bwFYriHKChtioBR+9C0IGRYoLziZy+9rAIR2YQxZPgHAKUwJ
bZYUuxQ+QmFNRxkgemoEcrdRL+4oGnjpQrUviU8q66hfcCZX1ERy67UVa6b9xoaX7rPiwUJRK0vy
H0ur9C8HZpguhjyH70tkUCwvMygVvQOJNePlqpX64WvcujW2VfJrxbX8CTBx+alLdIjqQ5cggmg8
iQuUczVOZdYxb663KIB7lMx6/Go2aT9HEQLdOugJEudVC0nV/hTm43l0M66C2UbdM/EotCzTzMwV
c1COLF3c4RGakRD9CgyCKLA6h+QsrIDvL9Kc+JPpAdx5ShgSwxIPtslwPIyAgrpp+QLxVihUnv2u
W8I3Q5xhD20OhpNlO8/JM9qe0KKKbNvlpwnVXmR3Mo3buwhFRl6btud3Y7Q4dxC+Z0gRCD9ZSpu6
MShz+GKgc7HEqStCnWbfAL6YsCxrY0OUbAbI4AUoMR9JH8xRSdHXgJAOa9k9h0Ga9xj1yPIrFxFv
LHIToW5DaBID7cCiAFG5yyVq4rpX72fns66yMl5MYQSx7TNq9/QfE0KtGwwaZt4YkQSA0m1D+iyG
kdMzxyv/TsrWga3QIvivQW2XttBgsWmw2ReEq0Mg46mEfUBwNNr2vFarE+8nkyFVtUuGYL5B1DEB
qZOSRwkFbOiJGjM/gdCHOhEB33grQpviXUt4kikEz9HGCqFnNRYBqo3vw2H22hPRff8V8RDyQK8Z
MwiKExRlwPAUGhcSetJv6RDJr10eNx/tuszpXkWGMLxBXyIv5x4ZTblpndxlAxtdKahCU4xAMVsW
CwI0cVxEki9niUrdV/gkxW+pl7GuVHjtSUFx9nnlz0Fg4Sfd2EcaLRnUr1B8CQpojqDCNuSJ93VB
evHcbon5oNzK3kg2Irgacpl/wLHCIo15w+7l3CC7B0MqD9/5xPO6M7xwI+BzzTjseUXq8Gc8d68p
+i1rwCHVoE2MnDBGEtE7RHFrgqyyanIHxB5cgse+RJ8oOcbUhTB5Glgs8USm8i1uj+GNHPjS41UA
gaqamiSoo0QNEepYLnhE+Pb/ODuz5biRLcv+Slm+4zbmoa1uPSACMXImJUp6gVEShXlyOAbH1/dC
3ltdycHEzn5KSyMpRAAOH87Ze+2RVwlDleNfiJYa6YXgzAYTEKTXwZnm8daZDPVtqAeZnQLZMw0m
Q28e+spNvc20Rp9smtjxn7XOMa4Tphpe4TaRRVR6c/AJ0I5BHTarva8q7hAZToH0GWDx4N0Xvahz
UihcHHp1JVovzAJ4NaFftF66zyZzMHa6Tz2A1a1LEFzWZRVTz3OSIrSEN/TrNtbflw3lu+2cd8bD
YNvlJycZ7CviaBXJWkKn8tsks9qjS7DpQ1l13kID1QLIWkGafhFyiPsDetiEVJyg/KEyTBFht3gc
iPAS6NXOF3GpR24dONe1HHg50jmnieMm9kxhk72mvh3dtL31aIv9ss1uzCEQsxFiZqfOGvpJhTCh
XBLne2nL/DtBdl1CREE+HBIyHIuLph44aZosARxdXG8+UXqDtC0Sr89ua2s1uDm1aD4Qmb4VUARI
FVdbFJte2uCvBFKx3okOpDft6MFm6xWk+q7Ve4NwydR5yJN+/vT7LvQ7GkkuaBPg4K+YTdhjL5um
fSmBDhDDQZBmra6suJ83Rc/UmfSkasVGQTmNQ8WxKvtpm2pjsBuq/CO48jtwOz4E2shVsL6C116J
UxjsEn9/WqHujsV5YYzcD4EsfmZL68kIrjo7yTSBkh2OS8r6g9+rS7YOAL4TRBUqtL+/KW+1MjRY
EVSRY0ZFEH/uy3siTaOp0o6sT/zV9QVH+Oahs6rsA9Ht2zYubSFk8/7qIYEr/frOK7unL7JUkZ6A
kqNrOTEBuM45qZd0/3e/EMofXP424hx2wa9HVUpztCuToI6CcgzCIW2nM10O/YP++zuCmNWVCp8A
MQ7Ri+vY/ov4rankYvlzxRfqBXNA5ZXPzdKJByd2caIu5NoJrZvvf//V3ruLNDgcA5HvmkWw/vwv
F6UePaGb8qtoSbtp0/izdbCDJt71aVN/oCh8911Bbrca0VFuvDEhaASiLSjo68hOk8/tgJTXGsd+
QyevviCIIz6YABN3QC/7z421iE1Zms1HRNG3Y5NB+ZfP8GpsJqaWWJMM+L4z8CC2U2V9kWql+fcF
DmsWO7RmhAZAVF7NQ7pHJLKiFhJxLcoSvZ5/p05M6Owy2t9pxrAdyIsx/Yqm5iOE8ntTIDd4JfgR
/AyI9uUTxRS5MB/ldVSX9nCReR0aSpUKVAXQ/KRGA/n3I+jd64HhcdFNg1cxV63HX0ZQ1uLN10oB
hVYvVUSlfto4WuHuRodm3LBieX9/vXc8qTxCmDRrNqrH1Ls+4r9cEIdmoiunrKO4Ktv0WCiutGlM
J75Qk5tfidmSd31Pe64m24bc5omusVVoixua9uhHSVM5p2oozMfff653RxZ0M7CewMjd1xi8oXas
LIYzGRGwXHzTBizlGqjn8PdXefduE7KNehvhDGfyl18+HWbJCdBEVbZQA8gCrbkujInONKe8S8Gu
4oO5/J1JiaQXJlogTxSIX4viU7frnJEjQUQoanA0h0HuaGs6VM3QfOmxdG4XTzTj3/2Wa+4BdD94
PXCUzdeo0qUrDJtdax31dRs/e05efMYUpa5aY16OysaQ+8HXfDs3/XlFPNWkISEMfO0aTStgAJlK
m8hzZA6I17Ef7DKgdOYv3iZD472pS4a3UpKyneEhoajQw/z+2b5RRa2fAWKqi3oWXeRrybUUo53n
SmNg654LymrxT4W9Ot1G6u11mZg7X2/9Td6Vw99FynFlHBrccjgPfIBXo4o2miXjvIdNTur2YZBd
EiFE6cNWTWRDjfZHiPA3o3i9HoYtYumZp97smlhBVaKWqiH7xsyf/NRty63HMer7Am+125iL+ChV
48045oqr9XiNSEHP9RqyMFcBTUBU3thYRvLoPLe/HlPEKRkxPGekDd4V+gnvgynhzeK6XhQZvAeX
CZ3t6zzubBhrHxhcEw2tX4dBsOCNpHOJTrD8aIvy3vdbl2+usuoV3kLXNdOmS1JHmaeXXehoVVcd
wIYZfmgtutxzcCi+1dzc/e/H7J8vxgs1Hd8RpDASel5UsEGvhk4zIiRBDtRGGpaxO8kxlppYQCJ4
mU8WkDR4tZ+p9eVR1yb+I3rkmm7TGCcXKVosWhIIu6IUPcd9mhqxH5YmDc//j9kEq9S6R6QN8cb8
y97TGlM3biK/beqDRjEtQnfc7v2A2k+6qPH69/fkvdFNPRWtPdu5dRl+OUcnQScrm1N+1E6d2jiq
THezltpnmHUF7Kv8I1/sn4P39TNgNVwNbxga+M/LC7ZuRSe0km0UTzZlZz1ebthcJPM5JsDq2lPu
IiOhUuur1EzvKtfr6sY1RxGHlVjs27ZH9P73bzmkTaZvVqoAcM06XP+yRo+y7ca+jtuIFNwqCvqm
PVB3SSPAXMbOQ+3wwfz9zptmgN8gpIJAIFxNr/ZbVCusOtEnbnluZYdByO+OcpPIh5iz+/3DfbPM
s53DF88xC7AbVoBXV1rsOLUTk25Jzma5D109s54h5X0EOHy7FqzjBwoXj3SVN7863SQTuS1kf3VR
Ubf6DoUPcGnL0k7+UoJcdNBndLFnHTkxfESnenuaXG0iiHOZSbCHgf18+exIQA8ab7K6yKITyfG5
QJPheelWwrMao3aw3aNspiEyU/Y5tgza67Qb+i+ckD4K3X37VAlHtBC0G47Bm/SasV1MHCN19BgA
Avz4oM3T/CvAsXMzSacbPhix716LfSWHeAr+EB5ffmt6jj76Z67ld7oMy9kCumvkSzgrVUS/H0Lv
XQpTZUCYuIEE+TVfrR6ctll8p4t01dtbhlh5NOPqU2F0+Qez89vBur6FWC9hCQOsfD0T0Sqx0LkG
PMq5WPqQqjCS0LRP2uSDu/fGSsKYgSlvcPtIA2M9eHn3cIt1kz3kJEkJ9bmX7oOG+2G7jHkfOS75
04tF+clbtQed1hUfvJLv3U++IqWPlcHDgvvy4n2jWypd+JaTVgY7QYfmiBgpOxRiaT+41Ntl9s9U
QJLLef/ZS7z6nrgOjBZ1jIi83JG7stXdG8XOKdK9uEVXwxnJodUWiA9qHe++kx59s/++7isbgOl2
qV4QsYqCjDlh6sbkWFW+sTPrtt/VpFFuAR2KY5UHASuMFPeLLfynmszqj2b2d242Bz0qROwJKYa8
dtAsdgJwuKgFESCDu0GRrp+8CmtuJ4KPrHLvjF6GLMMXbrPLo311syvCEVLO5yJSNFW3VJvkuaG8
/e1vv40rfWE1jnIh6i4vRw8MUoP1sRMRmV31vh1VGpFcZ4ZzbcwfrFJvNwaYiznRcHrDQcYU+/JS
DeS8xO9M3pKuFJFfktGZ9Fb9PPNShf4MIeeD1/LdCxIBrfMdTAzHr5bh1J8N9CCeoMsEznHCTb0t
C+cnagLcB05RfvB2vDc2mDyhioGPQdb8am0kjTklA6bpYSQk1iarHT0Ea6hvFDf1gzfivbHhEOOK
05DVAQbwy1uJXNqby4C0DMHdvjUmEsC2gZtj6vr96HjvOuyqOTdAbXFhib28DvlwbVoUCQhe6ftR
EMsrjCAf5aa9d9/+TMnktfIwGL66yMCBVkviSURTGoCLpVmwS7xh2To17/nvv887ExhRXmtmBVsL
vtiriaQ3HDmKuSUNzrbW2F9Qe3HWo3EZs/kS9ry7GbLxb6MhGfb4iqgvrhVY73VyGVFbaTvmUx8Z
FSf3QEzigE3lplW98cGC986dZB7Q/TVKmf3Ta1yAgauwnoK6j/yc2I+pIOIuxza8mXyabr+/k++M
DG4jZCBvZRNgKHw5MvrV8s3+qY9Kwlxu6EJ5oS2d8YNx/s4bzLJmsDGhaho4r7M93Rro17zYjPOy
UFGeNumhpvdG1gJtP0rJ/x/bIAyhlIOhyjIZvnagmnFvGaUaZNSkOL4HImLDrmYbmFfp/K+iw//6
Mf/v5Lm5+dcBpf+v/+T/fzStoh+eylf/+1+X2Q/R9M0v+Z/rn/3fX3v5R/913T7X91I8P8vLp/b1
b774Q/79f19/+ySfXvxPVMtMqtvhWai7557C458X4ZOuv/n/+sP/eP7zX3lQ7fM///jRDLVc/zUa
DPUf//7R8ec//4A+9pextP77//7h1VPF331avj8XWS+f3v7R81Mv//mHZ/3DXNc8ysf/2mdwOpie
1584zj8CvI4OLSfibTjPMu/VjZDpP/+wnX+Ax19NoKsvcuVt/PEffTOsP7K8f5Dy8Kfte80rZCv4
x39/+ReP6X8e23/UQ3XTZLXs+TQM7P85bXIW4UXG5UwlhhUTzuurWV72qeuniM4PFaSaMNdkt581
pOKJx065hkzyMCXWcPOXO/TvD/HXi77cYK4XdfnSvGqgiUEhvyb9WHKEHGl72cEdKnfZdmNgdNtF
uosKG6Mg67YMjPKysGBBwWBLezccUTYY299/ipensn99irXSvR5KeMjeq3femmZ8FKWeH5D4HrOG
mCZOgmGymDi03OpbZS4PdHd+/P6iFIvW1ezlLWfz52ELZhfEWeg1ijUTSmMP1Dd7zZHTp8HpLwhm
tNTdiBxi4TlY861Lx7c8Ewzk/ETxxbmiU02z8YwBbU2Br+iHkPNkfxtFaz4muddOB5xLlvtpTuvc
iag4D+12rc6IQ4pDpbx3CncwLwyMY3vZkZVltVV9NQbwu/cgNlB1YXK88SznqkNWm4QxiZDmlip8
M52xlcmNpgbrsbb1duO0CK1Cg9V6y7Pr8mNdBdhY8nnyJ/Rzi91u6ya3i7DRV+ADusniE/D5+rlo
C5jFi2bTTXWPC6vzsR6m5BmgCo3qyioP2lQ427xNgr25FDdtMNwEU/pYKGlvvVJqtwq7ADqxWN6L
ee6OyjDba30prNB1a/1XuWp61Vjf+2Jy77E4aIe4NeWG8v6wHfGAhrmXm/h76mLvdYrkqnlBJLxM
Dq3c4avRie9dHH/RSpQLE5XMfdBa+lbzUAObirxFQDW/yqlYPfS+1tfhaKJARBRYnxwgF9+l8k9J
hYi/S/mKZK/Uzy3n0h+Yf9qtLedRvxsT+7GCmBoFmnWenXbId5OGhTfKurkI0Ku6FDtKq64uh6Fu
rm0v6TaqGrs9eij1jOZS9keUUAgtUL0ZBRTPNilvhlnri41eSPM6H0bnF0qoJuO+d0V+5pen68mS
jrEBCSt5KMq1v8yp8lcK5ZB7p8AbJu86dSqE2cj75yGkqkbKl5jpdocyHqruzsyWSdxTrtHnQ1lg
chsCrR8vu87DPorY3zy5hU1DE6XnCEyLF83fzLWCGooEqB0OFAm9S22GabRxsmEezgn97Ic4aIa7
tMirJDQwhvXoZSCs4CtBQJ+aGADD2czwJqR+btZ7j/xDBzFh7d2ZRepaBFdIogPnEcXMrhCd8SOY
PaTgUNv1XVJpQbvxG+HTLZtGB3fIOODqixr0F0SbdIZ7bU++QluOJYm+ABDmxdnaNt2n74zjyUPT
g+q1wE8x9jtASLh588nBdENTob0rpN06W9PN62908nXcEHlbwlTSAMXs7SxVd4ML2PRYNrXRPoxS
J4KunZWLnqcskH0zz9dZyLHP9DeeAKewGXtN2Zuc2nm9oycERdEY3L45wTJOH6YAMXwoB02Ym6pi
UtmWtpuYRzvPDATKVlB092TGJGpntcLaNbnbNZsUE8AUllXpDyeZoGs96tIil90ogUKgm1mlUmNf
jZg3LD+OfD03ZTSaviw2KydSfc2H1O0vwHEHn2a3sMr7eYH5v81wtD10GJs/y8a17tnpzN0VatEZ
TwqSe+5xmjmYYGsoNl95oWUeJYXpJI+j1SHVzJSW5mEvYKAeqsKqL/O69OdNkpuqZJLPe/d+aBEP
/iiwXBBqX6nZO7E6WiKyS3PAIqDbPR5HD7NL4tVTtR3UgjTbrQJjfIiFqX5kU9+mZyHQI2+qDsI+
tlkLWkOnpMBnmQYLQN9pOlt9nd45czUB3HZxHm5J+FHpzmlF/QMRu6G2tR5jIcDqhoeFrcPwSeGq
96MqN4d7JMlIhJy4LfVjLS06aNzJvD7z0lrxxZSJuIicfF7ukLFNWP46h6R48qOD5sqcK0XfKTCn
U2ekS761TSWeA/xPgoN3alzHHTkke80usewpJqAf+mgPxX7M3PZBCduofram4yIAHDvi0ktJb0e6
FrQ3AC7jkznnwj8R0o1biXDUpkOZpLfnAmO2OlCFq5etge3c3QCPqn5QrwpuG8Pr1+pnkM4AQjvq
6Gh8nspStDJUJN1GGt4nxGCUF0PwGNqDYyzmjVYjqA5TO01J+cBGRM4lAhTqmQrhWJdl7raZp/7A
KxS0aD2DwD2NfeGIPab1ebgtBXPCpdEiFr4UcdyI0G6TNDvgA6TrbLp9RrEblfle60ip2YBnzfCL
uxamZiURql8VosUP5eS1uimcsr3WZFN1mI2wXh9pHAQsDBgqp9CcGTjbdOq51Sg2rWY/ZMOEqN+Z
uyli5UUMl+viQoz4VG+kyuIlamw7A8TUTt+YN5NrsywJodGysjw5lZ6Slir7L3aDz3uuoNEipEQZ
VwhZf2lhrOG3DmR3drEjUVQZswax0loy691c3zUI077WyP2ekPbp9ANLozOixesXsV87PHdywKYY
zkztpaVfwHsRCP9FOz4GuTnXG1O0WrqTfjN8KupEu2lnHaawSKR7M0wxZmQjTX19P9lVWgNt7HV7
r00K1IGpKYXfVA3lao5TwxXr6brxGel+nwvSF+Nd1ynNjqZEr4O9XcyCJHPUdkiBVfnTKVkptiUy
iHrvMMNouAMhBRwFFXZx1v26T09z6yh+KFHQ+YW5LfRS8686Q8134LMycfZ9UaQ7QtwtubMLu1xO
DSbafaPsLt3kJYaHy6ZskE6LWvjxmQNb2R/72YzZF9h283PArnLh55qa6QpMATVJOK8knzhTgHZ0
8J7aQqbtVvVLD5q1NBb9io5W/Dz4o16hKmrgRJCT5vQ7Vwx6tyvyIMG1GBjTc67GJL/At1OS6jf6
2rA1BzawoUoNZ1WxJ2UT2rBYN4U7PddjV4VjP4w/pOdcp62hnZvBF5Fptf63oDc3pjIepW1FgaPJ
k956IsxMDA99IOSuoD+68Q15muIqPRiyN2D/E3sXul4565veAr0d6lrtEA+CCP1iKXv/ycdhF04g
Un6ZaRCfiinFNzI19mH0F3mqZZsTKDK1IRE/xpVVF/LZRZ2LhbKLP2lBWXxNDHdMQtY/C7BCbHob
Tx+LC2wPxk+ZVt1Jw4h8aoOOlTqzkh3Up+wbzmP9U+60d5Og/BBindB2VcweYTLGuwVvDxtSrPZt
eQGO5huVlDwqq/WN01pxxK/eb4chMPFHYTrK7V5usNEm+9JUp64f9QNuBW8LzYHt/igVtjKZnT1p
5JHmatggAtqMma+VVzSdrtkGNVsJDXcHZvMOdDc7gB7Cl5sQLWLiNwy8GalpccLAsy8w0e2U6pyt
X9aHofIOo+2c7WEutoM9fYFdHF812QTBoIlbwA5M73bV59TVRXBZTURKGqM3Hpgefg1BU+wdT3xb
LW/YueMD9fLPelcFoavyaDZGJBukCmM5IFog4dGoXkB+NYsvTcLszKnM3BcqPfuOeRBpv+uD6pYN
MgoETb+FeMWuSXMOyINxdLk2yxQq19OiKAWYUgfa0aLzc1QVST4EmtDMPcXNIDZZld+0OEthTjTa
JU8w3nSukd+l1AbrsDMdeADaFF9q+hIfamsSG16leQMzwN7VwthlU9vesHFHcyvHCbiwKQf2fprz
JI10Optd7T5Y5uQ+5UudXmFv+uYso3NjpaW8GHw9Bh7glSfNBsNpDUSQO/GD4eAiiEdXhJzuNrry
vmB8vRTCrw6cguRTa9j10QHGlgKjCzFXOSdYD+k2m/zlO8SffYcIuwvSr8iskaXn8dYV5l6TGuL+
uP0ia8FbhJjoEn5Ku2/RjW9MU14i/Tpinc4e6zG98zUrD8d2PsaF3sK5CorLQP/po7igVuaGFQrt
1hgeWoEIr+XfOvWpViD8r65cd9SxHxmP7FwwlpQTo6+uZveLFN7nfPKNaC4pgLZxu3frZI6G2l6X
IYy9A8NcybPVuOkmNUsQNLiy7mza6GeYcbdYn+7wmQ77ajHdK3eq/e/OZLJDcpW3I2L2zBgdHqA9
XaDBvCANEwlbpm3gg1/WFlqNoMBdUOikCJNWpo69LNyjk3ZWBG7irtTG3SBHtSWFeUdBGgZwWnRj
Q0jSdLIDsYfoe6eZal9kY33o7SE561bn/VCqSr/405g8JJZw2TcG5RdVEwYEU6psI0xU9lWK6XqT
kR6BzN01bkuE5hEaKGMzrMTQLM8EsxhFdm1R1s/YyrLPVcZeCgGnfzFgZttqwLh28TJ9LscK2EXQ
tidnKU8N5iI0zvFw24rBO03p8oC+3D/o2GCQplt1iMnMDluv8aJ69OQOw/HJ7gqIpKWWnerCtA7t
kiaRhyltg0w9STjXpNXT0ur3is7Vw2Cx3E1wB8KY2X+bp+6D8IzkjqolXfKiZNNreuU21uW8Id+m
2aoi/pyb4tzhmtipKvewutYT7iHXpiyATMj9iiMxvlyYwM+WX3H4ausSnE+QXVaDyHbaYO0nHs1G
n5oZL7alR56L1wU7/rZINcGiDOgdQ6RxDYSeqb6ReWg2oE+zoFg4fdtZv4kNawgNtdQnAj0sI6xq
bXzC8itv86S1rl1IGCHrZRzalpacbZV3OznnZw6c2dZRs/YQLznGEQvx2nfPm2+DTAZPtsO94nA5
4CO+mtLWx0PGxnfcDqDSDVc/Nbw8bMhLeZzxr2900TmPHo8ZPIGWbxpP1pep1g7AADy/D2ccajsD
nNS+811IM04iH+q8vJhqw9rMBb5yYRQ2vUJ2A8BuijuB5fPkVu7WbTr/UbSULcKRysG1ZY3uodJV
sFEOR4JKi+tzmmaPEofdrx5F39YsBj1KQaJkzHLThdVYJqiOrL8ke+DH4DJXjo1+9KR9qHVrj1p9
N5ccCkMY5gHKoKU9ZU5jnsqa4drPjVq2JEJVM8UETKXhNFZFcJ8649y34dxCJbiB4uxb/VGL4zTn
+KlbvXuH5z8BQNzOCymxe85n0CQI3xWuFumiX/UxvekVnRZmndMPnJgD1NgbnFtulePqy9g+R1Np
pkboT6rtvvtBDNIgVBqGpWQ7zzJ1I7Q+buvvEGS6Oot530Bu2OUgHRr1w5iMJLix++6TnLC4R5mZ
OXOGc5rf8i8nXR9MP9KdUQy3wSqow44U9KninJQ1o/clAXJViSeMxkTyHebW6115DMpB+GyQMoFH
dte6RA/P+2VxjDHej65V+U7YDZYal52Jzz0rT7OreisnDngZ9aWFHypnS9ulcSD8y9ycOnS+Rtl8
S3r88XFnmzsrJSsy9Ikc2C1Nbmw7/Oub3gZ73cZiH1T45IZMrn4QcU9gHz7BBgFuZGea2nk2xiGI
WhW76OZX047tDvdssum97pMBOItmO1Jft7kWg3bKO12Lci0Gt9PZHGCX3N4GTbMwweRMGDzDr7Nv
iKibGZpdVpqh7nTDQVjk9oW5MRrjZrCwpRLF96XCi3/iVRRQggrvNrMq7XJaes6MQ5kfmkl38eO4
figbckvDydG6bSDdM6qbTB7Q6fM+IYMDJ8FKIl15mw29xdfp5/bRX3KILbEUACP62XajuO04O82G
ll8HtSq+Glqcb2TsFrvOhvQSiU5D3hVC8qq3SOEYr0mPOWtL6GC5hFSSqEioLuX8uzietro0PfYS
RtCaR9pO6d7JzGTctsqzHlOYADkuqCI9mTzabS5LKA3+6hfypvKTTqpYmKVivuj6yQXKrK7m3i6O
chDPXeWGucLv5ohxZ1e23OqlH2Ec6Y5W3U+RH+Ncw0m63EJ6iQ9ND2CujoX8pAHX0kTJXqNc0qvC
4NQRsl39ZWgKX0w/mfAJJHZzTdPukDVYQPkDZ9szDe0AdV1OfqXthGFthaHXpzItyz3+OQ2ekSi9
bTY4lLK0ZvLudAeXu96BHUv0Xt131uw+rdDwkEhb69iPq5EW1Pu+drXh1GfmY2sF7dEYJvhGQn1y
q+VSOT1JLMisxV4nh8Oaepb5AYuRvoy/ZD3UBHQmzREiGfKd3u+PNqqsnHbybTMl/ibjVb9OM2K5
syIw963bKhlpTePOB3S42uXQY8TaThQybuIJpBIRQr31SIkmjojo6Q5aVVeb1CbQWMs9Hyu+Fz+w
V8yPrkvO5cbUmptuNO/oCo9RaRTVLSRbjw1PPJ/KWDO0ndVkztZxq3arga3aZdbqZNScMvTzUjKe
tTFJqHCm3iUGIOhe5bjEJ7O18STZwaQAwrnefoqH7AJ2nBZVSe7ct2a5DBudrtgmG4Wo2ShPcpuK
8avueO3npeBPHIRFRBcalO4icEWXjeY5NxUWyWsRjN098eoinJQWbIIsLZAZG/BWmA8MMsXbfG+n
EDZynGq7yuyi1u12IpDy+6DbKpwo1tJSbDgcaBV90xmKnsER8WfOEeMMerPeDlh791LnCGKjaAwH
GZc7LViY/As1PHJix3oWEubmoE1TlHUhrxAYpx8wHbviSzanFm8MgrbYa/srxREbQpzmPVDbmCOH
E/436VKU3DjJ/PlPOg+kBskZCVXULpln1sI07SKiCuaDQSV6nAxxip0aakzgJtpnpdcLd9cDgbhS
jDyYUvt+7rqTEVfNRtr28EnCVjhZRWb8RB77K+nZJFMtrp1tE1fjfZs4d0pfeXtLobZKecNl3CzW
cZJgzGED6Nsat49MVLLLbKuM8tz+QsMBktXSuaFQbPINygLs41iB/Sz29l0zmhcV7s8DoD+4HbU0
sS/UzVGUOgllnjNcz4nlhpZfGnsKdcFnlWQZoYnO8zDH9Y2V2eXeQxFz7bLX/tGOctyVliauxnLG
qa33S+TV7Rw6UscdTDfkdorlFypRe7MEchewq3P85GSnEE30YcTBXwtKD6K+c/CTH4fB0YzIcNjA
hGJSYsexJ+bg0/J6177s7qQ266HoPAT5GMEPPQJJvqz8WpliPgaVn15QIyXYuE2tI77D9kYfoAsu
XeAsYQr3YadVsACUNxUbJ2UXOBVeW4T+IKzv6AK1fYU/G15zYzVFmARN/5NS1PKjgEx3gvnA4l2x
LBgKJ3qfglwmUVO7zrE/HrVSK650yldY5yeZPlAGqHdwWs3NkrbOEYTDRWVU1Zk6I9HGlX3IMPJf
Zel0KchB3PgTGcyppo6y6+ebPM7oCKs4eUQ/kubQEP0y3cBggmY4I0K5xZ5YsyGlp8uWd8z2c9cf
K+ZRcCr3lK2BG+biE3hLb0cSn/w6mfOVGvThUAwYbeuaHoTt3M76BA8vdRacbZSg+ku0uu33zqzT
JSxcI3U2Vm32xc71gnzHn+vfqCD04zc1eUu5ZxPSHqjxe8dOjzWx0YKq3Sh268ZZpyJ8glxRJ0eH
0CnzSxFM28VzGsqfbfKTjYV6GhxEEQsyREIeHZwPsQS4N8yPY15xEp8vKIL0G9qOLl7VvL1oLAcL
tkPsU9U7bISV1VCSnMtSv04btsE7D6pSh+qII46JOQYiS8nuXv9uJlm9iwPpPSur6lmLm3lLUbO+
6vTEfIiHwD55Q8zpCYkpZshOc27j3l+IlsgMSKDmDCJoBMKxsBfYlNUojoXPi0luAZlpVq7APZgt
w2YxbhtnllHvaSzAsDOsPVhX6IgKI+Wdrc1+uU2yiVMrVo8D1L/JQLlHS2s2qJKWut3czFrZPBqs
byAFeRvDCtsjLoXUIhFiTMhqtmHESCt9oP4yIFMjCnjSrPicKY5gPfmRj7HO9E5DKTiBRzPvVK07
d2vF6Jb6jnMy87474bEhfqSs3eHgZVawL1HF3o6sag/gPuBnVCIvDmxX223Q0v4op3y+QwP/rXfr
4it6mnbeTP3ol6Hhr7elEsr4tuB9oFacET4DnsfisCId9Q1JyvJoFL4bIv42QNEtovqh3Ize2+j7
jA+Op/4y0LbJe+vAGdunQt1k9mmwEu3CaMvulBv2eFHkVvwYz+WwgmT0LeHwkFpdjFYP0GqafZD3
+HIpYR4Yi1C1qylNwkIrCEEEVKAUohjXUsmTkzWXTQNrQVPgWAgNDDhnFC41JkwZWsBXb0BGSOqd
zbDsM6w+0yNkrjmnWaMn8UZwVP6FUYfDzYbdNLU3ZIvyPJNYgEveaovViWtqxrmKMWbmQ6efVSAw
KKz9NLc+MxCrOhoM0d6roV8OZfB/2DuT5ciRNEm/S58HOTBsBlwB+E7SuUcwLhAyIgP7agAMwNP3
55lVIl01Ij0z9z6USGZkMUi6w235VfXTKWES5Dr7dLBlAUJHVg+YTpofkHI91EUGbiX3rN669qX5
hfQmISz58NaCZaDG1po4/pPxYcQuibp/9H2VvcNjRBhAewEFZxRiiCtTzmfy7IcxaQ1zN1Jb8iel
zZn5XDJxBGBab68Dge5QA5ONGrzvsXbMQ9D2L7CFeFBAC6o1eyjm230qeO4mZEu8xDGNYq/5IH8E
w+cW2N39qPsjva2UbSU84fG4OBfWxojJdnkesyR0lxlJYWMCjM57IH0+MtkrzlomHkRRUl4F6rOX
utx5pwu/cOhWlgveiko5q8epQlXf3ts0YNyWvgnvpua0ThgUzaNr4G9aEigeY/YAFmI/LaAql4nQ
4zxZz8uC/tUPACaMaYsyNXihp4oPEP1NDG8urnLXDl1ofIJZxdFn5p/W2cWYu2mvg4r/zv8CMPcR
UvLJAigGMe6Q37zh2ui5nBMPI4iWyRfJLRAvz3I1jTSCP9lEAZ+RGPpJ7OjuITenhzmRG5uN+h00
zePGTSKid6h4MlCKh3k60f56X82uf6uAZHKeRX23lMdhNeUj1vGLAG9Au3D3Iczqiwjt1V0tJpTe
Q1LBovVT+dsuMC5MxJCey7xOn+rVvO/q5WeVDjrqWEkZksAvseWh7qaNDoggiH1gi+eKrWm3MSUL
k4Yb7yi8/JJjM4NDWqac3TNJ796U3adB1i9cqZAwGt3FNjDkfc3YL92mO6bVOYaJ1P65uYzeS+Oe
dp6n2mb6MgycYBP06DDnQB+lqVlHVgstsK7VN16fI82BFzHY30DjdVnkOL28DCwhB058CXsK6lOx
LPm9rwf9jQ8CyAg6z+A6zzyhm7Ogb4wepKegd51oyQRU+77yUz7Kq33l/ioGxs4rqg9jWuhGnSVt
EHJkfR8cDjbMfEUQdnVb4Kag+oZrXvJpdDBGbvMJ6MHzj8mZ7N+39SuazLr8maDADOeyMwLuUxvn
sMesyIbxPkEYWxgsak+fBkdzsdO95TlXWa0tx7chz16c0qT0sU0mD1soJViFOqumzdM7NKK8jlJ3
Nn9PrKfh/xprc8l9mH7HrOMg9WFZzbyH/jZ23/97J8pfEeR/8aEQj2OmePN5o72Z/96EWZR9MLRm
lh4p68ueKqcan7XouTyZXCeWePEbU4ZCzLzi+TQxg+5xAIwAxoLko5la64pXwTGihCyWPCy4IfVz
gzKu4JMyxwjHNCdJT2cTnUNzraXgPg9TESfC0t/ZeOE+YGgzV5rsGXdImgx0oPPuW387+/7HmPYf
AlvV//6n9ev/8KWF7ahgXn/+Vyvb7Sv+NqVZwR/kam61M0RS/noM/mlKEwGmtMDEzkHSjayQhSPs
H6Y0Q8g/uAKB7MLXCofgr9D3P1xphuX9QbfTrS8cLxXtd1SG//Nn+3+wpdEh+q/ONNeThI3wcBO5
wqLFj/lvPlrtMwAbRiwL7rAtczzYgyq/DCYz8OUqwRrqeGWqQAG5tn81Vg6frA8uBLFH3RU5I1Fc
M4IRbMrYBAU8MO9zWO6AglOdJnuYgoG7o9Sgmu7SKS2DMxRagE/AtdX4BhXEM0/E1tNv+SQWdcSa
Nib3gU6rTxO4FTfAOWP1qI3Z/7RtMNYhRNBH7lbOpyyAIaIJld9zcI97T7MFga0sP5yZGVwMWe8r
oDIGc0zux76sigeDCeP3hOpfrtOjGbtVYH9D/6t+5NyNdg468eNQ5YDmhRh3jkkVUuisA/Pnocge
fTCpOTxvBn5MPQy4UQxmYepKVIxpMpxXqKn9dWC+WsdV36ZP05L6lzrI3cOGG/UBuOscIY1jbCom
JXcim+0HoUcFJa1fvF9mrz4CCyuXNBuqPPQgHlWqZRtKnbT71tkaWiqKFnV06pkijmU9R2OfiLPp
okyEndf6VyWT/EsQOiarWb26XZOdmmxJXwNYdjQwgM852p72CeTm/ls+m3zdcBPkXD/5PfjdB2j4
MlqnTYe8tQxyBEWmel3m0M4C92R4ojrUKGVvmCD2hob5DPRMEZVMxb7lghYztnX3LL79hYq8+sAb
RnWtrdRbOfbimiXiPm/Lt9x2sTyt/hDE1pKn7xvkxgscc8cK22Sufw1zBhFuqLajsGsOYQbOiHtP
QwqmA4RMsSxkhXznOXVEpLy7KjUvZyV5t5aKEQDOhCA70XJjgI62jBfY31kUKOHEwikAKzWgzaC9
bPs+m/poWk33nFQWW6A/4+wprV015wHfTz14KXPeyUbiW8oCp2YnTkwaZezP9n0zbEbslcF6F/RY
RLguXkwYnZBGV+N2CrIOY2Wl94mlOwb3sn5IkCJ+bc7G7WCFnnyqxnw+LDblQomT9e9eU5nPWwPw
r+es/FMpjhwKSPmhaVo3HhsTWqgneAAN6zLwsj3mNjMyVaMwZ8bWnxlu5vuhru+2su6OTSp6Zo9T
Ad1dQ/0qLMB+SDukzhIooCF5IAUydZ123rBSgBBk6vXmIX3uDW0dILX1Bytf3yygtnBPmFd4RZut
cYULbwIKddkM5P/GEj+07RSnkVPIM4dWDUUVM03Udl4Z66pbrn6zZDs7s4vYNGY3qgKT+bdZX0ey
Kfu5L+z7BLL4VYEfeWgMTjGp7aoLOETMEF0dOL/a1LGj1VT6pPolv8DHl3sh1XfBHGEHwRrOrVxx
N4mU867tvWP18pYLtB0cBDooRn+/8NafU9Owc84va3daU+eVlgkQjUE2yH0CVv/7uLVJuOXrDsMQ
b3mWJ9UPf7Eqrvl82YhLgmeHLbndUj5bWPbQtNyrny018NZMx1Q0cABLG+WHN2D7KRm8PvYSYHLa
m+xzr4Vz4VJZRgLbJ0pQsjPl8Muay69cdPKxXyfoQQZABtUBNOLw16r3pS62FT8et/996tBIYIa8
tZg3mzTF4YR1fvpSoszmgyd4UPt4ILoqdZOIGOjKQzDpaQj71BXHcV7aT5yDoCJHJ4j6wvE4Ss2V
GVO4Djubqap4lirgOtrxGg7lrpyluNvclNXHsgHZhilso+xpUenihwLrRmhr0cbNXDEWne6XmUlR
a3ZHPDOnqiqvxjbB+eLxO1opIDBBwXuZr+9dOp97YUXeTYU185mbjvxynO5cOBncfActBim+Z+5r
Vlw1LMR2Cv1eRntkSoD00FZ9bFJ8z3890COxr3XCv7fHik4HX64/nfzFZCxh+O5Hv8EJTM29GOYD
I7l73xr2TbFFflXvoOqEbQHVtGDa4VSXubYvyYI9puaH3oYDUJfTWnSHTDUPkFwhJhYRdzNGtva+
SbYrTqZdo6coCDKWD7iuOMhCbntt2C1dxzhXnQ1YQaGwua+XRvJsFwuLg3Us2YjoKrnTVRsbzvo4
Ilguo+m8ssAFIjTQhRBccD0V2sqzCDTZ4oKp9NYn+4bhS6bO3kHcfOp10+xmv7n2tn3XpsVLWTP5
rTB8GQXWttq0jq5ZOQ9V5Wa/iLhv2zkvtXgSA5stQryKGz/x3norRcArRfkmSaoeqwGnRiFt0YSb
t47RzGK6hwxZ790A1+WIsTgCRAU1dgx+Wyh8h7kOzGhrxB0k3Z8dAFD0Vo1qcqs4mNdtOgWL/kqW
gpN7ZkIhZwp4KvssuXpLy51CYvoD0nZebne5JRsJxxKE2YMiPrMsIgpzugckCAMKW1YMDvaYdsG1
lSBvp3ECOmjQM9fbaUe3piTf598+yeP8C6HkXuTLSfrl9LUBNxva4Frbm3VMdIDo5LQvrpm8kPZH
cOmNz7Hg6kahAgAA4KSMlu2INXSfVf1eF8YDE97tvpJyxTmln2b2RUjyiLANi0m1pN+KeUZgnOV5
WtU5TdSTmdp3vbZYJOfq6E92Evr0Dn3TdZvHnCL0cezL5r5vVvkJzNo9V0HfHJIxUZB3A9inNqiK
UI+T+IAYy8bOIq5QG6ad5FId1nPn/1ais7gRgj1y+7z8nk2m8cHUkMKHvsrDiQlEmND6/Cey6BnT
tsXYk2Ii1kBNNQ8cOYgsPxJcqLvUnMTOheuLqRy24EFn/gf8RjcyZPKiK25zRcHq55EbYt4zz13c
0mYSaqe9peHRHk3YJgVkQRwM27ckqDVJpepabhvjDNf4MW6KNdCGaTPYd7PeCiCzeJa08SGwAPhm
P0WZr/ZcVfC2K/vJ3WrroS7suxo2Fa0UwjgYxcZKYRm/Vaed+3TTz4w1n5lvdpxSBM8vVL/KwxrQ
xksWlL8Lky3DANofJzb6VZpvh2IOWmaCs4zpjS6oy1mZwA9wF8feXN9AnjLRZ/IadSt41VHYH76o
f7sJNva+LvwjN+SLJ+Hr67r/Rh+GG6Vz24VDIeHUJzQ40JNg58CTzZ7fKRu6+4552nm7RSnkpl8t
iyOUVzufiS8WBGy1ncrZRCCno8eAqJgp/1oUrg1IFBPf3ZBJ9aikHPa47LAsrmMV94nhHUq/bH+l
CBlVJEyKIoQ5BjrCxcH0TTX4gfzK3sIck5MdNsZ61yJ7P7W8YmGQO5ikmO2/W8kSIBFoOy42CyyM
MfPvk+434yjKAF+LkToMKJVrxCPSUEfzb62Bffbzap4rDzRDjwUVEmHWo4MUTWs/NfRr/HCMlG9o
bf41KcrhfnSdLuz1kjyk3rI9jl212cAMiAFEXeU192q1+h/mopnycuY9lZLS66Ja5tMtshuuOBEJ
Rxg+wiUekcHaeLalUTLz9bt+z8FbnhdZfAf/iaRtiU0c1OyIixKp812h13IMq7wwH10aHfKaYFuW
P26ZgJ63LF+LnsSRdMfSPKYjCOfYzWAAvYvFN4pDNybwwg3D0+dtoNnkYM5F+4Apeb1MQhiYmxh/
mDMyedtIdSiWdhO/bsT7o4EAt9yLkcx3XLf+M+ThWh+DvFrrGE/c8IZdlA+MOzbicw767B1e5zYD
a1/cOxiHf0XhZhDCtUzT4ZcNDcpDPjF480lg0LbJLb6wz+aEK4NBa9vggbbFYBxYxnMjNmCZUtIB
4roKVx/IKKDwEadfiL07GQ+D5+CJtaTqsdzkdGl+A1boq+cqw9EUZcuwGM8Ltr/uiKDoUG61NDTC
8GH3vH63pMqQ541UJ1LDgr/s2Hk+3qnBTaQbTxS2/FhwdtDuVtf5AF21SLOTZNuxHmdnG1lct1UB
OoZTX3JHo1Jm2jGD8Ts+sCkKdlK67pdjJvVrTzHrjCTLSvPSzyBnH7hosk3LHrvjXbNO4BIDElP9
zDY7zJ+MR5qbGw5fz1NWo5Cc7cxw29M2gHg4MlERIaSSfDlDz+2mi044btsDadGBrFK4DSv+UpsG
pXhoDC4yRZv/ud7io/Yoyq8qa25zWGt+SozRPflr4z1mEJ8jBthYkZhtR4VUfoQXD2uP0d6mfSBL
Hhdrrl7zlNEmNHweyxPT2A17EiytwlBmXErjramMq13Pewuh9JTYiqaDUsY2NKEr20YX3iruwzob
QM773c6b+n7X1jw9ZTDhdBD9M7zxsY2cNngo9Vx/Z/L+mSjlH6HGvjdMtaPakESHnFY8WkmfvSSm
91IRRwyHrn7bJphNdQI7N+nP9DQEUTHpxzF3YuyKYm9XxkWUkE4Kw35VlmC6Rw+PUNW79jocn/lS
7iAHiMhs8d219sdQB2duCUkEYM3EldoeiHL8SXBhhx3oXevgAWf0twROP2kIZvzMD4p33uqPsc8e
s9blumf0nxXxyLE8uc34E8rcsfbWu22r3SM8hA9KLk/+EjAUo8wG1ujsoe+ktKMVVFuEtHa9W6hu
vTL32SyuUzAIRMDmnAT6TzPoGMoiNj5Qf/aCGRo0tlk/po5+Rsa9F721RGpGYdu6+X5J1CWR1uO4
AHElWvU7sBiM9OWZ7rv1zrYzTqEzh/l22eWGxcG4n5+2FlNf4P/gdq6PRMZPHhPcSHrckPgYehgk
b5tgkx/r/neR1KHnJY+Vz1Zm2zsKU/Ysvhi5Te9HNW4XsvtMgLFcJ5ty9rhVDhvXjbTyST7xeuBM
BH7ysQZZ2Mw6/1gz3KYA1E7rlnxUfvHTaRvrgpvjB/OP0zog+bBIxjWtYDurrd8XKCy7yZkPkykh
rWU4XTYzCxmO6v1s4hlD+DsO7IJQWx9k58x0alvbJ8BZYNNNwc891yDpJ+c0LTAxe7w6EzCAuFX8
yBZ/k6Ua5ud2G0L2xZnkV7+G3KApCKSCzYIeWaK44PC886VBBg1LtkHNVhMChsWMbT9rWbw1pfuk
ivlAOmN4ymeLG7/PqwzzTwb5yeJ0i6wVbfx52Tny4I/VS2eo45iD3pLNgYzLi8nR3VzSh6Jc3gkf
JG/VVO8qPIrS2h4I8rzZJq6d0T9ns3lqb+XB23CUm3dklF7FAwYzgL67VGO7NC19mUekpGQ9+9PI
3b58qywzgpe+E056aoLmxfI7KNW6Ooshp3vGye+gTZ3HThzM3DnZynjDTEwhzJT/uTjK2ZX9Zh9M
Zzwna7NLreCZbIQ6ZisfcPZ5irkyZ9eL0qX0rY+qdXj0N8O/zl5/ZY5yYmTzvVD5r4SD4cYWHRMm
Sh5yG3ChqWdkz7r9GLLVvuBSao6mJWNcIf0zEhPtWNmq42Iwgket6aub0ZDDzlTejnvU+7JgLnRs
ywlzjYfbTsb6qcpSi3FBd8kxAh+GsVpD4gbXqjZfPEpwCQlglFD3mB9e3dLdbzoInqc0Y25hQO9d
OzNaBFFXlFDk2kgy5TlvnUPUiJDaXO6ccjSODHjMsK2sneW4L+PGcwtHmL0tjeGeQGb1nX25Mk9i
7PGU2NOZ4Ra3cCaUxw2fBvUru7zARt6QmOhpZ7I0DPyxdb82J/uujOAsy27HvIkPSi5F5JTNg13Y
0WAGJ6o8KCZVEOs8eZbVtvMxnBdNdyr8YJfSSe4spnGP/WJo+7ta08GjV+50Y8lYRPiU6wWkM5Jf
qJ0hkLnQ7gg+uPTDFMk6vw8pIm+fflOtzROrDootu+XOCGDgkfU6bHoa8twiliPn+FpiYrLc8jlJ
gj3y8W4dn5GgT0Pvv9EJHc9b/WzxgmM2PoEDPVbgBDFzRdq6GQimKTQ3yJySlFo4A7Dibo5TmSs4
GknZA4tDdlvT10FzFc+rwtuL1JgAnpUYLXBHza31Z1Mbx01sv/0hj2BuYYAZvIrPdHL7BlC+yVa+
5nK+T6GjNQr/C3HMZ5h0Aw4oH+agy0zQJL0EPPMXxY1wBPSPssjuK53sR4EroNrwpVYftElF5Lk4
rHQegxmqASdDP/p0rDTueFmbniY12pWnmoik875s9AuWIv9W1OX1pjQ5k7o0vfOQFwZaPCW9hMMY
YgxowGRW0523uh9otFcCUA/Nir9AWIFkxa/GaBjFiYPEO9WFe7PlKD61H8zTTotXHzBmkSyC4X9K
En2H44nEF5iq0KKFlJur9ZYmBCNqfKg+f03olct9sU0y9Jv8xTfrD/D2QZwv5l5p0poUwtVRabvn
0W3EXlipfSj6+rMC3B66swpJZ04+7rKC0apwPhzaNxAjU72vHEbcTc5VcJ274dwBnNg1WZNFjPe+
Jt6COA80PjJPHTkPfuAkI3QJ4YYcahJzJO2IOAZPdVG9NXgv9HeSDA5H2dxZg23cb1Wlkf27Gv+E
Fy84PXkzj36dGpX5UisCA2Jn+EQoJwPQ/mDjW6Eyp9xvfm11MUWMA+0ehkieFf4ie5/7LRBhp9jK
7FAlhfO21R7iAOhdV+4c7YnXuquoN8PTZGS7PHHl703Ima2TFZZiIJ6MX61M9Lwvy9H9TbBePrfb
rJ97msVKppLGwuec0xMBYB/LBkI2Qtbd1hkbXdTp0H1om/Ro1JEkwPvCRISdrtblAwE+tIVgtt44
OQdOZOW+yiKLbsLvi+xWLo4patpe1lPGrT5jneBn9PM3a8EZGipwDh2dNVp6OBGo8jiWfc/bGCxF
wxPROe7QHzDxSHXCm4eWyNtuk1Qo1cRAv/GNw7K29Q+rcMYniGTbVSxliiGRMgbxN2jlf0S3/wCE
89+pbqfxs8r/VXO7fcHfopvw/0A6gzZn0scMAsGDDPA3CcL7A40LPxW6GtIbPjrEsH+SIOQfCHQW
0UoBcgV4DRrePzQ32/2DsnXoDeQYYUy7gfP/I7n9q94GZAIEhOfAZeDncy1YPGAL/gvlr3XrfhsB
tzF3HfWlkOanF2gKTKHzHDc8RFHmiuz/QskW8HT/hYYApdSSN3KNA3SYLKP178Rhy6lLIq2jGXbJ
qLa3TvtFc6r5tMv4Zjghuz+rwrtrE6YdD5S6tfKK11i4YUkjVX8paOIdznZiVcPenglT0/IrYT1h
VM83muLg8HS8tr9EagmiIMB/yIwM2DgIAcvV/PArgGPHLhj67myqvG5j1y66Zif7eYnLskzIy1G9
zK7TWd23NJ3WX8ZccI/ZSGzFKbI+hX1Szd9n9pR5r518I/4XZHp4LFaze/GoXEziWXebd4atTDsI
hsfEPlVb4Hx3saakB8P30DA4EmoCHoFPedCOGlx+h4aAt4V26M1FhIxvsJ0Ea6nJm3PsWGOxDbm8
ZDORK2Kksrq1OxF71qcxqZf6WQU5bcQkvTni0BH4VGRCXK00xV8CCcz8IEp+BUGeKY7aqb7vbuCg
bPAIJyCjye/4kpUTuq3CoYZzua33ZGAX40XZ9mrvRk1bOxbpxOQU5hVLcRCZIPAtGu8bR5Nk11hc
7aFF1N2H3/nDlQJX/TUpci6hizk3iZN84xdtdU5UH/ueVX+ZLR2SyJ0uvzQFdIRCfAOIeERdkCWO
Zmnw5wOKXzwZdecyrzJLyTUaOTdKLPuFbkPp7m1qqboo8dKRqhgSAdukK7xSRkkC9ZHGIi7wqvb5
npQK9tiZW6pX+nVtIlvZjBLTRW7ngivsQ6mU4Zz9ts5fJbfVfE/hgEbrVEnx06zHnpZTIh/5roQ3
7nGQHIlp9ch8OHHWmo7Gwzbjos6oHKFS5jpA7de/fBuugn0Ogr7AyOSkm9mdVyYn7X500N6iqc8L
9VibbffBeId/pHGX934m26D2lCVZeRrOMm/bK9967Ys9uemGVJYMkuGxBJtZPvb2NJaUbddLR1Z4
aTjxjngHeVqwNaunpR+MlLrOlUYHHZNDs/Ujw86meKNdJqvuXB57nkKvvP2/uWiqycaS9fcf+pvI
5+MSWEVJq0/A30zHi5RlPGD2U3ZUwYRlvirIeswb54EmnU40u0nvByV8KUaYtPYUeoqXGd+GPuNV
27KZp9nOt+5jJods7yDP1Bwx9MRvTa0E/xGF2H9quoa5+zQrtOjVXWiiSzxiW3xS0CC1L0d2uRV1
CVXe4esNkKHmoZUIYm9zNfBRMTk7FBzR2qp4x4Q/lI/aY3bwOuYtUziK61g3RuXzQMLcwztQeIV6
ZTZJ6wkFMMUKfwWc30/LCwoZe8ukzEMj++bPURn572oQwfNotZ37kTX+hozeinHvCnHGbj7sjXTz
322QKMFeu8p5pUwWPvEkzHsoJFB9aVxn915YKKOsH4rYmleUFiEPuZKngrrRH5Nch4Pwpj0FHW/2
inHKTXmrxoZTGpb0aJwn+QjFpXqEMmBEU+3nJvU4+XKxS5G8zxs+511pGbl88qzmtbHr31Rlo6q0
+eIeOIGK07TNzOax5/Dq5/ZDxmJcofg6+qURLIRVbrW/0L1EWC6m91S19bFc8mEvUxfnLuzypsmc
eNrEe+fTscb7fC/7sY8zirkgfarD2nfJSTbTVzPWV7i3/s4aaXrBQfxiFAEGXCXpObq9McHah6Ph
9+dhBaZiLG86pyJyNKkCzxCf/FzL+1lx+J5mpgUMg4w1F0BpKRHyJsqCm4aF1fclZvQpzR+CInv3
a3uXM/YjFQnkQrZ+AkQn776LlHtlWb43znpheuEh26fnafMPnpn159Eb4gGyyWkN+n01JHcbLSWh
47AX2NN2SVuFCQ7HOqP2IN+bMFxwyJEDHSsWsal4ZgfTSDx8ZFOnJnHBMlpQ3stS5X7b5PrKNYUs
Ud2Yx0xZNfChbTjB/julY6XCvN3uaBX90W2cIOlKTomIOyM+A4bbotQ+Ih9x2JTYIZHgcMP6juAZ
p5b9C0LpyRDVscnpnepUvX4kgAmI6WAXaDICY2Acmj2R9TurSF9tLN7s/Fs4BFTRbMswrgikde/g
RSxwPustm/bmbPtPPSFNl2q9/p5qunNaNrTtJe6T2c3MaWsepiSYviFlPJlMvcJJ5XdjwIwMLkAY
lOmDlScs3MS68FPiWegIT+NpWE8wCXByZnUslLUDfmin58AoUSkZsGaRgR37ZHTBVzErUmHOmBd0
lc+euYUm6yOiwKafAsCIqL/+hmBUISZuBva8kfZ6IA2gCBYGpJ963FiajE7i/OjAIO3yDZhhWPTz
LX1S6cMsGveo6dR+Yy59w4rgkuGlRmckHO6l3wNalPhobIxgDMHEOc6sqTwPyYKNYpTiM+jr9Afd
Vp0XeZLSsZ1YuztWjvU6qK6JofL436XfiLOzlc1nhqhG9AUqPBSlohx3a8drtjBZQMgsj6lXMo8b
CrsroEsCXFHddOuGLQhwIgU7xk7pAPo5+8V9Rlkoa2O6UWyNd+kDwVIcBwzhPzqPaE3bVvlTyemR
bQKlae/BoblOIvgkB4ezPjUcG1ZHW5UHIdLW+3LLYBR3wciX4VjFskn4lwNjyKiL0LVHxToKIPcP
nBbXXqQwfPvcukXuSjqMQHR8c/0OF72VFF7UD22ZxpNwiVQx0aWI2UlsGu+Vl9z0FRomaKPjSPfN
JKr0UOcp4nVjZaa/b8zSfEprIFexYTb80hTgGnFaKOOh3qgxCJNukAeI7MTp5iG71oZQBzwt8isA
a3DcTG2euarJKJDc3wc1jnHF8IepJ+wVtsViweKeg1ZnUNhzwgjcJ2AHUJ0wGdmxp4ySAawVMHDI
ZmwptFt3e3co+xcIGdvR4k+XyE9aQc0aoCxc7jiu1jSdfwrfXQ+2KsT3vqPLmyURYgazGCrngP5P
SMXAsb6ryZt3ZT2N1j6djQC5v8/Nd6mDA4GVIszrfjwmzlCfTMygRTgYrDmtIkLppkiNougl3u66
ffEX+S2vBpPk3CzwH8yKpEfXPHBpNKOx8Q6KdfFArxlp2sE2xOugEmvHFksWMuFOvvWLPgQc2p/y
ysmZ0U8tIjDhs9xuqz3d3C7LYQ53ie3wIntjOFBnHnDYqebTOFC9auel9zRz1n6ahkmHTdp7l9F1
fy/mUp266rYI9/6cTCGJ03ZX1LLFo9em4r4g23v21LQ9ZFZe1WTFi9zcpUld/0T+gadQqLk5+cHc
PGwLPUvtkBywuzdllG2T4qONhErruzFwwkohhR6Ia41U6xbG11qp7Ls5KMg9aLHVCbpkkBzlLIJ4
6W6VjkaNCDV47QVvFmPATmd/sqcqQj4jMpfUy3BeMy4VPkODyNYMn+vV1U8sPYAi2ITcQ2Z2K+fe
bJiYTM3VYcZY4kedQmQa8fSHpULaSarS2FNKPL6NBAHnqIRbciwoj7nAkRjJvWn7I+Ci0/7pMPXA
Ej56wXSZwddeSxXo945OCWffMbogOOcYRIDWG/vMn3v/3h5uA8Opmp+5UTLd3gypD2ZC/07mLxjq
VTWxWK/O1t5EBbW8alPMlJZNfvYbvjyPdFGv1o9UCmK5g5cSXF8DdF5n6PR+Mip081mbwaFrUn8K
vVtkbO5r8t72vH512iJrHWDxyaLBs5YrHjjfPpepnw9Hb6S3Mlxw9cuL2twntIPMxacWtNhA5kGe
M2HXr5AZnCiranWeSns5U80MFKr14YfI4mfXj3/hAMV857Y0z0V8q/7JoHT1TLc47aekd3cWOSom
vmUKqyHVYr85isCXPbOot/jzMQjla4EhI5lTZwc8JEmvVNHjENJohNFacE0PXQu2ge30dX6wJmnF
CU/m0Zbup5rb9Tn3xqrca10oN+YoNhJP6qp7nTTGaWSlvpuyCZ/NnL8nXpZfWNXFxa8392HOEXkG
Vs1DAB54P09uco830rq6upE7C4GSM0Cav7lkPiLZb9SarlZ2P3PFjlVhOz/9aeu+EQVXd8tQ/Sd7
57FcOXtd0Vfx0K4yVMhh4gGAe3ETc+YExYicM57eC2yVxL7dIkuSZVtlK3RJ/XcT+Qvn7L12fyH4
YuLlhXkTK2m1FSclOWBRzG9qzF/ruRyJtxeDBlxUXmx8Wa6DNWNQ6RLQjCQpE3XUU6Y8nACIY6Ke
LLFYFVHEQp++qd0ZCC/Uaryc+1H3NHxDRGQWVVi7Yeo33V5jQ7kKp6p3FVWSSnTgvuaNctVvxbxX
2gPSQmG9VDt2Zq6DP+CTETYVVre1UueInxQOz0HhJNjwH+DSKV2h3eqNqTo+pv1NHPDVYueVmcSp
nbGrBLoGZDjxklYK0NPq+jpTZfkkhfx2G/jT/B5bNBDtVhTnM7BIZ2wgG7RjnO2S56U6BKBJPZgA
RG1jK3TW3o9ZKwo6pm3wQ0T5ibGp8rRKAriier5s63iRMbKy92B+JOeUlHvLFojg5o+2JQNYoFm4
tulphzsgcsXo1MZI06qKW2fw0+i1KmYEep1KAzKMcAkOUEbadV7pSu8Umry8kGwz94MxGIJdsrU8
CG1ubKeGbgDhdqg7Cj55VRbVZ33qtKtpmGbUKA0VP3Gh/vRRp04rcYpl2Q7YYEBDQBaA5aQQE3eU
leBOCZLqQUsDgDa1qlyCkahW2hT4W9k0AGaUIjCJukmz625oKM3r+Uii+5wU1rvGUHQtisZbhoJu
TYeZRXAoN3REePLEDzaUEO6mgNI7wdGl8lKLLd3glgmOZUDK/nMkaNDp0WDtaUgn26aO+rVQh7Sv
E5wYqwq3nSPAChnwr7fFmiOHDq7XzJVb0n7VulNcQeuaOya3bNsMtXLazWNLp68qMIryzsjOCAPs
yoqDBNBTGl3Tfk1O1WkER1a2M3ff3Bs8lh3OR8zzyjRKuDMTyrg6YzwThZjEr2mTNuueLGzlBZBl
8pQSAM+DnYxnILNgj7Sy9GL6gluxRhe9Mqw6Jv87QRvIXBwMF23tGxk0JiMbt10vaVezMcj9ppTb
/A6lB8GikNyVw5CI9H3YTUdsAllM7ZOpEsllhkohunQuEk+uwgqtbJtEFxDvCBXxE5n+KtLFzqFm
k4WuPJcNUqAJPfbGkJNZWqdtYzwPpTlUh0QbCDAyp3lUtmET5k9pPlVPIi7pG+y+5JGORFLXfEas
S7l7gEdOBjVHYNknSUZ3OJmGNcKh8C6EQVWxmE/EeVOz4nxncdbwohqhjNImEqITuRGDzlU0PrFR
yaQHqlNAD1ptCPb4B/27KjOumb/FBXnSFK9DZxB+XeZYcXizpgZdJ1xIKFVsx/2P+pYGBaZmPCrz
F+aFPtwOaGguTAWToMtoWd9ESQfaTUaUiwGKkssGvSO5cW1U9jvBnKtVKInDddQKxioClcf60ZLC
u6400x3osExyiA0NntqyoLCgCb7ETsnvBWoNQCghwnWKmd/BOsu0dThLVNeE1qAyAJtphLYI/47u
f6ukoYssn18rBnXKFCExWk6bSdHjqKZMMHVXUIkIrZxalJmFtOjlWpPKnd9YLRmjQ1i/8LdZ9Gs9
Sw0pScuHNhT8fQ4aY2DrEKNWXLF344eUGlMUpv1KxEqNypSV/QILUZtMvQGsM8MCQFYM60FReHkJ
OuIbUrIYYcjH78cfdSdtqZ3IEaGUJvZqFLjBhDlOl9MtbQ0R4Wgy1MzWZJlmHfTWjLoDFsRGHgmN
pTRYFmcY/rkZtL9ncSI/R5+zfWr1g4FfahooOykGbQ1aEkSz2sWYBc25PluUZyZrLB9IN+delYrF
jxhMn1+lOJMXSiPzzI0iAxA22f4q6U0tTTz+ui3NdkNqN7OQgCSdExyHSklOGhwg1XOWG5RgFiMl
5Z+PUg71K26S3MaUgrqsjtJDGAsAD/LKIALIypQh3oiDII6OrnXxeDH6VfkgaAo/AFcdt+9HbUcp
WS/vBSEE/QbggWeglwEXpysjf8Yq6KCuGg1GmjcttmjRHmqLG9UlNZfUNgo/H0kePxQhbV6cCcTK
yDaFNinbV3WVNQ+pIfE7AbS8grYoWokLhssg9hoR1dKJoNa8lAQ4caUQLdVYcyYz7pJTiaEnO/Rd
0t2x8G/a25xM+vpGasCsrIcCqyMTWoBOqgOnXEHmLPlpWTNzovVQaOmp9XGp+Hw6fUsZENpAnrWT
w5SO0iCucQe7Pecw7s0xLCzqWgplO1NXUMIOQpl3q0in4QizhNgf8l073HRDWQde1GkFc4aaHQQ0
t3Zdj+ptNJoyu1Qz3mSatE5yY86uVb8fdPvfRYIgKbepiLha2mlwUycfpSXVzBLSKtnLW7NotIdP
nZXfUKSPaOoywT0ynkZY/iQw8B0eGYRIo5cxvWBKDGWlOkNchHO7zXpE1xiVgDIpUpe1PxpbP1HO
P5Orj0xzBJPwdy2Z1AeJhSBJLAtU+lOXhMU09FYWT9D6hPKB6l2PToy34a1mewczcNZ26pIebpu9
gIYh7XJBWE+UWuyWhvcFme4x2b69qK3A2nZ2PpLeOymV9lhheBpo0i/Sw2oumeynVslzNi6teaPq
Qn9lQAtdW9Aid20h4PElIYH87a/v6XL6f/YEflweQUG6apL5sIQVHd3TWZBLieljwisrYGuoi3qL
AR7Lh6KN5/WgDicKWn4HQm11/fWRf3malqSQOakAlxWVpRX1842t+NR6UneRaccyC8sk1bdUjcO3
EMs9MSx0oL6LmTrOnuRZsmgldkJbGnKSqC75A5+eJfSjpuszykh1lvqnM/6sJWvN2o0xVla78i3z
kCWVcSZofbnL8QUhzsVr4Iid2QhrcKNovcJQkbtvXrKj3APOy5QoJ9Pzo1toysbRrUB/IScVE7qd
+vJ4bmYZZIiwZrlYizFrg6/v+/JEf37iJi59XH0KmUx8TUdP3Jp8vSgaEsN7K2NzFaalgoVgDNTt
18c5vihJxocvGxJFUlHGAU0b8/PNhiYVx3xTBR9nQ7VdpFaEO7QI+86hlMHc8PXhjl9kDifzHskK
HVL6ANbS7fz0bPNJinLGI7wPHxNPNEb0HqZpUQCRbs6gn2JvpwjFxEBleWaN5X59AmRHHN1Zep04
ZQ3EQbRU9R///NMpRJglyGxv6baQSNPdhSBfYFWpaqvTgRSCM9Ycar8SmqCkW4B868GfU/zmWlB1
FPSMWqQ4KAZUTFqaiqdNEGIG8qGwIRqSE6wBihlHIBBaRUVwOWJCRgDE+OFUwRCxx0BGvRmVmCSL
QginggJwjj8Nn6QsbsoAiKyLQY+x/0dbRutbJloaCcsaVFVoMcnUpomFZ3ULCkEYm0czmNRon7OQ
lU/pRKAjFFJ9mjaw48T2PB1GHqLVjFJxw96CCZXODd3BKh6ZdNte5AfjKObOQ0TKs/UIa4+pdwB5
Yhe9UODuIaJ9j/vCuAisxWdRLeEjdj0oBhJdRjzJG0RtmYnjkNWA3GecPGkKkYcRh0fJuBY8BeVY
+usolsxdVoNCcNXW6A6xmVjvohIygXOPI9YAPm2GXdfqvn+XWz48yjoMw1uSKucLQ5haJlMZkDfG
C5+ulEz9PT1EdcmEnhqodw+tKYwzbP1p6t60VGUVjYCqE65GmBXtdsLZQ+0NKwDFiVKBf0ZCGH6V
QjH5OZASyfOVZ4wWNunM0ISmOmQVlSgmN4o6TeQJY8y9BAPND/abQGixso1M0Blecvp5H+sRxJ9W
tBsLECNAn1pKqQ15YOKmxRoLbsYY8LC3ERhmu7MAz2HBXn4CshsOgr+9ARjbDJUBaDiKLHRg0sdN
MLhoMt05eiEUnOzMGj/GX9CHDdpTq3xYnKI0b8rRp9I8WOtIs4w7Wal5a2KRPgdOherUb9sctEuZ
+HT1BRTAqJIagNRMK3k8nUq6ygYybYhH3f1YpY1DDBWkJZwUN2iPLp3K5rtUJPIFvDAU0QExFprr
w65Od2yb8u+mvSPtA1miDBUsoSyGXU3XJYQZn0cLS0+SEoMRth4gYeDI6SlecI2MU6bqL1KmChSG
2XEDvx4kjgdfSTfItRENji+znDheTcgD+0PfHOh3pxbjeyBQWnYLdrd/VeAG0hELcQmTHXGSpNSh
uPj5+qirqj1YeRDbimDcYurK3mJRqatNGFtaZsu5wcY1nYlk2/uzVABbtfz3ry/1l1tMdKSuM5mp
BO2Y8sdk/Gk0nK1JFnLSPmxxMMfzYmIZT6nJuJBkCVEE0PDXLJi4B18f9XhVwRWjjgF0gGBCN8zj
C6cHF8JLowKUq2a8V5A6zYxaS7ubKLKHPoj671JFfpnnuE70ExapixqCFvNIRoMdOMagTRt4DiPr
bJx8gBnBSKzkVDOUfH11x6+PLGrMMZIpotbRJRREPz/WHNGKBQIUMbXFVgRqe5kIF0Vbzvnz1wf6
3cPTuJOmRkL3EpH084FCmGtqrQIxGecieda0JSsGthC/YS2OI6M2x9cfgo6vj8uXz0/+vDxBNk0m
mKGZwDe5p8rxm0tyvd745BxQekrPRBET46SKNY6DKQUGKauF/hoZyfgO50d61YS2Tx05NpunJlQi
SHzmVL3KRVzLK7Qq2j6hgzi5pW+lFwbC35syN7KDNVLdtCOkFrcWzeinLJLFFliHaWLYobrHVIsz
q3QiePAuXMUeDZi5SHYia9yRa6YVrjxY05Oi9Q3OqVio4gOjMy0mvEjPQ+sLFWp5edyizcjNc8hP
TFfAm4LovrDMrEW8rQJlgVcvGJniGR/7646FgeCUNNIyGjuZ4eOVK5huLLllGGp8E77pUMyqQTst
74UNghtGbZx5bWfXnRBhyP+oE1gYK5jGP4pLAogh+SRjr2+eqzghy12QlhGS9LbwLxOQXbRxYe2I
2Y4Ai0U8a7Yl6qEOlvEZrgJcWGoeglTtWms+J+xuRlZiqohV5pJ5g2yQ/gR2XGauo1llIMuxKZ41
6AOuyKVZTi6o4ZPSs32N23ypsEWWeNZoGSj0ApkONWdYS64Vm6NHnJ1aLRwy5Qo+z3sK4x0uMOEj
TPyTiWmzMfjuD40WU7HWEsiUZU2Y6aYoc4iyuqD5d1GY5wY0387ajHOg3DdlNNxqJisL1xR0rdwJ
wMX2eR2ogTOFsRmtIMg1Xh0vI1OLGm9Du9rUF6YXUyBhIa3qmOPQ1/smmRGnwabb/5gTsBtxdSIt
yuTwoygUq1HePJThsDwqy2RNUAYR67Eff55OkAmIOSIo8BC1takeoCEl96NWKK5h6mO5aafZ0l28
f8KDQH/mWkVmQ/UIL9L8iCwm2eeSAHGuJyqDqjnLXE+bLG09TKDF1qk1+iAI5q7zidegAL2us3bR
xHd1lp0QjzH1TjrqquRqCHwElPUaL/MP+csM10tGzdEGcK4zzBB2OjF1Uv4ucUrUfCPQKj8eblxH
cHVLwAfWvpjG0fv48v8qBel1kfGf44iwn6LF/mLk2HKgPyWQ/e8IEmOS/zT6/QJsOXlK25+Vo8uf
/6NyVP0DqlC0nqqKYpKtBMPkD+WopJIGRsy8JS/p68u28U/KUUX/g8i2DrCPTCFEpAj3WTlqioAN
yclE6qmoyl+VIcahfhmlWV1TNjCYHTTYMUejtDgEmRDgCbQ1uASRSZtrQA6k+Q68OdRbgPGmJ7qg
51L6NIMs6W66wmtlypJTeCF2sYfkkhCdQ9ZShmuuiLGg3Y2I4VZRZZxLIlV4aRWQalPDcvHnjSld
zEQ76dr9XJ7obIKWQwO0kEcPg5zT74XypWAkEVBhbIIbfbwQoVfWvGxu1gOmGPNtC+cINXUhdziS
fbeg3Fylns5b78MjCOsdVsaNAYtAj7bswF1ICoBm6c3Xb2kWuzWoELE5L6HZtioN3HOdqKKoqq/6
PHaT8n0GXOlb99PiT8uqZ8mfzlpx2grEhKiJgs57U2vKCVj3dSRgts/uzeSZBSKDDfRWFD1CJ9s6
CSoSIfOEW9STQsTTi1xCRNSACche2D+NSsF4FqygZa21acYnOOBO829pmq+lMlhnRbgPqnAF9Wot
jdJWKHpuYrsepH5dIIsAJornr9wMQKqk8X0ccM5TljYupuhRhWqKKU8tHkDG07OwoQzbYlKzV0Go
wchsBSsfo97gv5DqRU2TZuomFd+k+cWcrwXrCbma09YKIZE4qadnbSYoPojOLX9BZMLHMTZaHazg
unhiMzmjcS8i152oX3blsCJXwKYrCA2iceCR+kW4CmOHraVr5VD4ZrJwAoClObecWUJuxnWiwKUP
FY/AC8akblWX/coYy1OF1J1GdiW5WOElX4VhA75NdiSTdkL1lCOeE2JenYg6637ow10U4p2dmV66
2O2naF8CfpiLKxSkY/zKGhJKRQAJnbAgeOkmOTD1I7guF1CXk2uTDc/aAUvH81U8bKu2Dr0yx1JE
2ZWaqOwoQbPV6dVCcB2t3FMHA7d8T2gQxmhKssgcPZzKZQuC01jBVbNzOd0F+m3fPxB6YGfpSdr4
XCjnwJewHDHQHhH3OgWdzSx/SCYQmOPiWNvG0YsxDiC12NUro4uqwzZJNQ4qPDtizeoUO7MvO5oq
rJtKWVNi2ORha2cWkJ0gcGacMVE7urnykiURmMaBTJoc1EqO3jCc1hWaK9hraDBlJzXO9ZoLFw+9
dFUm41nmu59Gwt+Ueo1lA/bzMpABRkMDCchapFy1rLo/7R4U6ldWSBCTLafv0eAaDQnbIH6IUFnr
MEblc7okKDskd67Ng0osHdlGK6kPV+U84lYcPDIk1qNeruE+rXvYdIF6nvnhWodvQUPZKaXnnC44
7FDTbd9COQbs7BVS5UgwhdUpBT8JdCHFzmPZcr8vwsu5WheG4GQyHhhTAjOdMEk+TjRKFRrf4q0l
FDgbefSoJHqTb5yS8HzQ1Vc6Gli5hL3e7Cvk5ilujfAJexT1KLtPCOu5TjmJ3AR3iKtb18+a8HKp
6Wt/nGL/Yi37l/rnUmj8fFOPtg/ISrOkULmpc3ojtsm5WsRuCHxyRsqY5Y9TKTm5eK8jsjY9aapX
uJK/ea7H6n95OQWce2ws2AizaTrKYGThKphDw9omkYyVotP4pD8MWLA5Z/0Y68+zYkPDmENjpdUr
0aQtfanq21y4r4zt6FMyOmOoEOVbMTrw1cPRHbV9ANragvGIx1zflJRRhe7s69fxeFfJWZP3TIEc
qLKpmceeBYk3JpKg6KOafO4wwnfYTWfjMCXzN/fnuIT440CKbmBulHG4Hz+hoEs7cQBdzFdGyhn4
1SxgEepF5iaovjvWR135p48MAyxJoKwj2MCisld//sgGUxwF2Q87uxIO6DkuDV/aRs2wCbJi06Pb
y9XZhSFqS7FyPxBipGuKJ2nbpFihFqfTuNBIyDjDyJxM8Y2J6o8G6DqA6Tyl2Z0YLAo+5CA412wx
wylYXMVB5g7KbcjHi8z3VaghpRL+ZSF0AQNG74vRvEPAEpwOzYtEJBd0yPNZchtzOBn1ejeeqeJF
ZXYrRUYNO11gKLXRNNEaeZ/gVtQKYFg+TKJLMAMCosBiJc4gyf3yEbrOthDHA5kRtioxlAzjyqhT
yEC3CHMZY6stjTCXBvImgLA9v2fCOYT0XR16ZmNAWQNB4o9u25+iN5GLhUUku5HEPpIJ0axoXPvX
Im1YE592uzHyiwLzNc3UNYIVm34z3mZGDEoQKEbKO0G7XaZhoyZtaLqj64yye3L8bN4ginZ69aqE
8xJFI/XbkwHg2Di9SuIhMcE50RcOhespjlDBvE5mthOzFbb03dShg7HeTekV6rVNIomA9GDIn6jf
OqFxZkiXcXbWt5tO3CbtZc/MoffkJgh3AeRSEYMLM0BW3LUdMmxTQxsdYbzAlikfBgkiQEIoKMLF
gh0CErEhnLxZmVwY847O1wrv0sbGnARkA0FeJskCDc7gqM2hAhlc48ZrZ7SBs7LFV3ttpi3dUdDg
QFldFTp4aqibUY3cpo3pNW0mLl5BYklbwmZbwyv1IhO5IaYQv6RVgYrbApdJfloqO7EveTCX4rBy
YxY8Ct8JigBas5gGa4rrh5Qkp0INV+j/yUFzcwI4rFpFab8oy24T/B+DvpMbL1e8hs5TDhHc128l
LJx9V20M/bztVIZyyAhMqfSf7WyM3ZKFjEDcqijkDogPYD2nGk7ozr+ASQAClW+m9Xj11kTiZPK9
Kc02lU+37IKNMqpeoJlOr+17k8XjFO602CIpybAHIMoJgtCQCJTaB8PfXM6ydpUqN73WnygqdXED
W1Hp+cGNGZKqY6KHJay9CVcx3OmE3KOMjT1XYgrnYO4cqbuoupcBRK4GGrYXY1sVdxQCCEgF4Wys
BxMuqeWzhsGHkL13Ax4NU1+ZhXxJAWiVlsNWgn4ll++FiNTvsqwhyymENVGtRmQ0UEZJYJ9ZwX3U
D7yrsZtSAy8KeRta5yz/BvNt1jPHDFnXWYDxmSKl28o86zQ2o/MGvNI+U5jEM4uJWrjWortuvBYV
cSug2ScN9iohwWPGlCrl2GblM5/0D6OsN13zwm7ea9T7oUNYCBN8GoZd6AdXy5ISCd+qs/IFp03V
ql+H5Uve3JUJYDDWmlNypuriuu0eaE7cqBjMsXY5ehVQ+7UV+Cn+SbOYrm97+hBzjSUzeJdLlpra
5IiRgdvZMZGKs+ieWJBOONkK5OtKpjvDaPCqnpMl6SrIeJUJQlCOCPPOkE8Chtmmv0OmYqtgvDUJ
mYk6r1RddnJzdCf5vhB35DGUGt9834E03Ob4PSB+rBX5HE5M2LmqupLD20oId8EiXS6SW2voV4jS
cEloq2Ur0UnpmWFgPgalrBBKACOHxNZ2pQDX6zvVzRbQAkrvEfu86Dcouk3ktOMmtpA76VsFjwEm
ZBYhfMb1Y0B0uJVVW54Wso3bLr6R8vectZJAe1vDlE0Bb+tjtIni28YQV3OBsf8qHV9JyLWrotuM
WcmhL6HYeFQ4diEtChzXjhjWF0JzWSXzFg23nRNrpteE6EYbkmfJMUZY0eF9oF8y42c18yumhkai
4NSm1+Kwx7Tmzem2N/dAszC6fpxKW7SuJJwnlJUM9itBMIEU5EyhXdNmsVXtZRg0Aqz4bMXaVXhb
W9GZRiqKHK7ShDUvEna42gmkHJVnhWsaQXwNfIGelGzcadNVhg/JJIKKbtcuNl+ldl6GvM6X9mzI
vYCKWEhtnfyHZ3Pe9dZmUDUn0U6QM+799iYhAG8g87T28PP04sOAnDppD1VUswUjKE2l7YzU0kmG
i1pwMV4Folf6O7U9KOPVhNfE36SsCkzpYEAho1nnILrZNBVicOGtGe999l6sfSyN2EHk34mMj1GD
ieAN1eOc35bLcbL0FO77o+AjptOqR920HB8eRHxbFY1rEkzF6n6Nerg2ggPeObfnpbVEpGVk6+SB
6HQjdvbJHdDtGyVVtNI4Fdh/t0O1nkM8JX3xaEYArmRXGGFvDuh757XKHjYB8DVeIwspdMLlHnrj
UZLTG6nWHVV6zxSWgfO6jAnmChU7HXlP53UITHxGTTiHsjs/jj2haPPaJ/GADVEYUVrF3kGOLbSf
rnZ9NXMBaKKYZgAnkHAqc9u6mHlg8Uw4smS4o8qszauKl4u8gE0KiyXuAUUzych8o+Q0Vj6ADxBq
obSrGUw1aP8taHHpBufmhVxoqxGDCk4NLyEcB1YcClfhrmKoH4oeKSg+8fJqbA5dBzfDIsvRLw9S
eoXiwG7hmJhDuLKMezb3p+TvOnl1449vMOpPGyXbCioBqOAupiZ5p0xoA39mwwbSAztHwYN5EBS4
B5YFzp4PL6UlKuYnSwPJHxmIkw7ILNv5a5KfCQxGfZ11q0Zhv8JrjYXDrsH3LddvTuyPYGYRzEdU
KhjJKvCwAl6jAGY0WSa5BNgUn3U7gHfzV/EorHTAFLnsIs2BNOdk3B9MoKtFzxZnjCPcXYUr1CCO
kjN+IstAgsJwlTLFQDi3F2EXWcl2QQjEYnzK4l1L/mNSIsQLo9WUspIr9n3O5EuGXUIJVhycCbAZ
PohTYSkRU1dp/fdqzNxGxj2X+65mnI/WjkIkcmNifYg/BJSXqbMXqIJrUPIhfpigBuT9hUZG73xQ
2PEDsHlDhOMQ9WkD1fNqBcLUYugSzdNwWaUozVkcjTdKKbqRukFDsJ4a0Cwpb49YYoEq6A+obNoL
N+lul3prB69W93lTCSAU8JDE42kKLMBMspOyPSPreNGvrcZl1zrmT3JcnXZ1AFieHmkGmQM4FVGC
rw1DZq+nO1Sm20BHyq3CvyEIZqzOZxhRTRavY33eWixESXUzS1Lw9OxVMcI1yncHGgBFl8dmHNfy
CMiA54jxyPUNZgcEknBW1wP3yNQypyfKEyGBuFeQGYwkSAVCtFb1h8y86ih0ExrEQHvP26z6hO+I
HgGZdtwucEPq0kHopv7jElwaCtlGndgqF7M7FLcQ0dY5+OMUDUB+w6ZALmlpz9oavBFj2LounwJg
4Xl/ks3CfVAnuw48WhXfB+Z9BuNXGHpvmE6UkbRdq0nPhKE+HZRmi4DCi+TBowinqemuZ+mU5dHl
x67uv63k/Lni/B/eW3H6lL01x9Xr/4V16UW48pc54tumSN/+xSleiuZf/nX/9gZoOvi3z1Dx5a//
qFJbIMBlWugWqkOigD7KxD+q1PwTU9ItTaO5TndUpnzzJ6a49IdFeERPmFYRPfg/F6kFSf4DIr/F
XmZRH5Cgff41fIMFlPCphoT1ACmOqtIlVVWTVFlj2Wx/qiHNagzJjyhwT+9ZBfX7ONhEZBLLZ1mG
m4kIcd6pqzSHRKAiTRc36NB1Za8TKjHhM6vCHcnZ4CAjYKhoXnHIzEhPHUVnelirEItVFoyQct2q
ueopaUOIhM6UUP+D5nnI2CxA5gn1tRHv6nyrDAdf3zIJ+J3DFK23Xjbuy3kbFWu/30TTdVazQDwJ
98Ztc529jk+Yqp4I21RPpwwr0sOkbjN//+nB/qbKpv5c1/j1Dh1ptGSzCGo/VGW2C6vmcXoz7orH
6lEmxPpOfKM2bDxLpWs8F4/FY/fGYpfxbX4GmxZeYev01930NkXsthiIybinu7QZ4n0XvxAfb88V
ddUTXOITmULEqeE3DDZa95AK71NCnMYQUmE9H6ZvihrKz4XDXy7JPCowGWnZKNBzZA+kQVlfmOkG
jYMm3JTyOZvs0/lduDDvyWi6nm+TBwzoKKYfWrbSvYND36oceDlWapeXZEZNqONqh7B1hb/49Z3/
9jSXBsund/N/6DS/e0HM5W5/Os1/ghfku1HBPJI2/N8bFX4zKFiKbtLXQ/8hItH8+ZlnUkoMJFlK
XpQDvcBeBRFXYScDqSmZ0IJ9/SV8d7SjQfrvPJr8c+PyY3iwiDdlftHpX1ofb8enF7rGIRmoOHi8
zkH77+Dcd2KXxYVDkXDFEO/M/FtzIL2s8Wa72jfDEyod7t6fa66/nIBxND5laTKXfhaqnuoNK3GF
ZQ+GoFrj4LRhlWv3k4MYOqXJ6PTX5hMqm8qWb+QKs7jNr7Q9BSqvu/LKEoGq0xrzanBvz9EuGx3F
dyV+9yZ7Cy5ayaEgQQ57ciOcKlRp99GNONj8L35N3np6d3/8PyppuAblC5Kh0AbaXWwblNkpP62S
ZsXKufUd/To4tO949oUb4SS+HHDFFrayC86Dh/mpHKF7Ovnp4PaXATa/1Dn4dneob/UUxK7NbtXW
76Xb5rX3krPpbtgHbnZJACshM5d4yLEQsG+7Vtak6AQUIaH1sP9Bghiu54cl6ZuKrB29h/zTd8o4
L+VLjRcNWycindLWT1/FU4Vpt19NIJgbRylvqMbRs8Pgjra21tj4YWGw80d5T3nRtCkX0HfprlrP
LyHQOSFEdDt1vn6pv3/MR+P7/z/mf8bH/N1o8tHF/AeOJstI/MtYoomslek+WAzaP4/UUHokZGmp
6pVy8DbI6jkuSaRMBqlzeKbJA1gIR1+/2d8d8mhy+K84pPTbIRO5o67REDbpv/18mYmGO4JAUTJV
VygH3Ma5vptX4anTfXNt3x7oaDn8Nx/oyFT0YxLQ0ZLht2F3wtbk5ysCrhPKZlOpXu/7vqOYxVIE
jQtHVkmqiNjNN+UYbAyr0ZHE+fNamCMw70Ca0B9M5go0WEWk6wSgVAnLXYhOzFGj1McCG1ZrnSxk
pz6typ7WjMmQHPsJAKXkepTVlH4EYO6v3wn5dy/F58s5ekB5Q+8VoToGeAoxTjjYiPZndk10l2pO
wcHzTIZvGrlL3dEWaeTcj9FS4mDioHBENcoYTzC3ZrbhFkA5v5l0f/uZfj6/o+caEOxoxRnnN7Gy
36L2K7e4tAkIj6/qM/Ne35gb+b5kb2CeDc+wl736JPqmg/zdI9eO5v1/8keuHc1v/92PfHnjjkfG
T09cO9q3FCGYJfhXqlc9QWoPErt8AuQTnuTfTPTfvVra0W7iH/FqfXetR138v/lapeUHHd9UA7EA
Pitx+dfRqNX0YRrPQ6J69/eic3aGw9F+eLi5uvqmKvHxcL46ztFwEiBF6K3lONMuuGy3uMNtced7
wabdPpdboFks22kcOP2W0qrtCZ7i4DuxWdsdytPcfnrauSvBW+2grdsoWk5L+061dTu3T9Gv2da3
i3p5eZu+OuHj8aUeTaI7GF8KApUvGf+QFHYX1jo8l1C+OegYxW0NFShy8otyRzgbSgcVFIjt3xjb
b8bib85FOhpngn/guXz3wnzMt5+WR3/rC/PbefvTi3ns5tHCgFJkxgvTr1smwV3zuGWSKTyVHk26
GofvPvrv7vHRRz/EVSOKNc+7dccXkjOts/QarYUmu0rokhm3MD4U1mF2vFEix1Kuk57ioVORnkJ3
y+2ab07ouy/m40F8utH/41/Mt0/sSN739z6xjzfgiy9UOlopN3pn9fA4VC/PnMIT2RY7/kYlie9d
cejcZZiE/u635Gi4/Ie/Jd/ehKNx9b/iJvyugIgcHWcUNX/qScrR0IhsSJqHplQ9130s7Ef6Ud7J
Y2a37v06du23YGUDQXLNswfnolkp9ubq6lRxTHtyN/vJud+4m5vY3nw9RH5I5H8dr/98UurRGJl2
rdkU0P890TPs2mWicfQL2qbr8Fr3usnu3ZBg6XWzAxm240O+10/qtXhRvLcv/MnSETYTnz7CDPtW
WL9WG+WB9BnH2vhOtaFRvzJv0OzaF/7q4paEpHMY+jvqJZut4AiO6epbCmnOuDFd5G224fDfVWt7
54Edr8d9uH6bnX41O41brt7qPbg+9fqc0pSwYu38Vpz4rnre2m+C420Tz1j13EDddlYP0On58SCZ
Xk33LWW2Wzm1vWtcfx0+M1U/B16zJtiPP0ystfNyrp3Y2eHcdFFarrYWMxSiWM5Dd1N7hX/XFv+T
ve/acSTJsvyVxrx7w7VYoB/GzFxRMxgyXxwhXWvtXz/HmLOoWFZOELVT3VWFTjCTEUFpbuLKc+/x
B2rgYRWvaB2Lxm6wKR5ifKXOtBtjx8Nl4JXwH5KPbtU7D2i8uML1vKb0VWebp5E97EzygPAWfTjc
5NRFV7VNQUofLIVQxu4DntqgzZ22WtkmwcuVFRrnLVR0AHwhq93peERPIYJKaaLb69bmt8eRpmT9
BhACaZyeNqy1O7bu6du9DNGfE4AVWELf0CqaAMNiN6zYoGbGeVz3ZJv5SCQzKAg20sftOvFBUGcj
OrSPNutiwz8MbWkcdKlZDY/1B8gEQOeCVPQq2SQ+mqSOFJkf0q+AKHGmg4zwYbKZV8qefy0fYUAD
/L8H7g63lLztnjQ32Jvk2fvoyf29eESPWeAoCKk3gMZgjiu7ZeKj/ZT6na2TwS79p5b1DNjm1egY
W0yzQCfih8SdyUy8gnpgRiNXTsIPLbpPB+HCigc5eKRL/HSi85Od4UpxAVvHL92Y7LcTQ253M9rs
YLjgFVw9tb4trTBEZ3Zsyq5YfdckhcqV7icd9i+RFNfm50LRN11do/XbeX74pgq2xn60twJpgfL5
BtgaAw0eXT3PG2qjMavzUBDRCQ+b1ep0vDI914XWhZn/U2j9FFr/nkLrwnb8Zx7Ka/Lhwqz8Z8pP
mWMqfmXVIK2lozQQ5pZ+mbcT1C5YohLCiiuzhoku14+tPTiD09sgunMW/MzvJ2dykHui/Ll5VUNL
dufX8YwUfw6dAp3yufBBF+OYq4WheIppjmxHNLdTO7YTJtiDZ9wAxOgJVGcwaJiFnzEsau2IjA/a
44AysrjvGZp0kU3P7MHWVoP9HDIQ09lck+pu4gOJewLpyWZgkjPiUTQrY8jTwGeHxZDBqoE03QFw
RO6eFfqMmoCziw+jwX0HoPhQQjvepO7hRmUdDKOB3JR0I6OuZGPt6lfFXegGmrYgm8Pm4UlHUCAi
Xgbz4R4Nachy1tpQ02/rew22AuIZBoEFiKIbcuzJG5+bDz6g0wfUN54f8Tw3Kt7e3pANXdHETp3Q
AQs5jFfA9pzeqWw+LRFr72o2O+hiyYDShlFgUoNl7td6G+t5Za0vTPkY3b2KsCkR+cfq9Zi9nqKE
ATdAW6HK+UquB8YznHwZ1RXqwny013UrH1BjW3FEpB7RfptWsMJjW/NQtWFHDrBmrEB8PbeB+8KC
ozrZibD8/LHajRwBwYzEASqNAmtu49VOSWN78XI3xbOTl27h81YWE/eoHB9s0VlggqJJ42Z+RNEj
/ql7yW3s0QHAy54ZLP3AlonsTDaYTGFNV7DBcDG4SRgVCMlxGaBacGYb1hszYHHXNvomrmtb2euu
5IgIBAEH7FQsoHgnAscNNljqgF6Byl5FaQE8jR15pL4VffCtHctN7cubzqWRHTKwB1C0QMdwpFXh
xYTAPLdBqOPktgNOjV23Ex2RFSt80vbIemLSaAUUIy3XJrYwNz07JtIMhiQMQxrfD/g7s0H+ik8c
kE3uSExV7OPO7jAVa8SdYIDKbmmbNhD2toELgtHODw8CA56xsTax41kUDK238753SOyHPgXM0o2u
bZ+rouLCK/spKv6yokISuSi4DH18UguXzi4oSQXwfUNUDE4LQQHCKhcd2e3JQanKfysGdNN20Lzz
/Iz2GLhcPkhMtGecwMAFTB4oCSCpndwV6OsAhxWb1kbPcFo+tnAHerbYOYuxnw0cwoxm7ooV2247
+vojiHmISgLEYZfVvAfsgOFUhHbhKLCe4V/g9KLUx5nwkepeJDv5MbrpaLay/M7tXBw+R3GBvvKj
XekjqU/N88mBtLsGQzGuqM9LOqRmSEzQJTSqqyAkwE90T+HJb0fK1WNva6+LAzww1OLiaI+Zv0Aq
qZCQCuNykt90igpZ2rsZQyUqJKZqA4nvJk6EeQvxewhJiSJqFrAJP0O7dMNVbGdO69au9MJlL4rh
aQH5ilZNbnTi78uBTuGvjY8gnoFwSli9xfsge6UX/gmSlzg13h8xrI2d04AJmPBhnbv8Vd9f2b7z
V4BWHjKa34erzIlXkle7+IlvjO2atm6OcaMjhpM5YHrEfYqRpXZuVw7GhGssoAUyp8cIuNQPWITr
AFsdy7e5y6+HRy7CVcLQGYuPx+E/MU5cSYlX8W8+/99zPcHfB2G7G7wcIpeLXQMGBNq80pgeUj+H
zbBZKLcfMqD4tVXrZzfJjfpY+hDf0K3drr2VViObHFB3uMC6w8iZ4NlzY0bDTWK9W2AVUBlE0fmT
9jY0BuS3bmcuCnAho0Ght1tsSHfKtYuM9Qo9vh9BAQXNOEIvVRQFR1RkIJ+90Sjo6FyQ4NjCIXZS
B9XpNkuOqPcgIDyGeueqq4ZCaJzAnr3MDaHSZmdmOZ7rHEQSuEGhYqwgjMK+ilwep0BtOZRAYhc3
KMenG9OpPjQYFqhu2AYwGmaiHZDbXYXsVAL144JHmhaueZO4MYOaD6DXAgqjBCR/1G4wcxpmEikZ
C1EgkNBtDVej4Bfw2027MdzTtoaqBBEv2Y7QoTIGjoIK9ig5Gi66xQS1doVtz89XYMcAP6UOiscB
hFp7a8sfyT2/QnAM8yFj+MzrPeRzoXJR9o9zP7PGBk0zQluVbRwtjMByLZtA9Q2EGIgaLPTOC6Dn
YZd5CIX7ra+s2o3kyo/qq/7asvk1xM5sGTqqbAbPh19d0oU72kSmML9yskYoh20X59FBD70tlhaW
Z+gCpXYQVpOb2fQDlXj04yOjxzek0+npbveckLu7kbzB6guwYLT3kjt9x9bc2gMhM7nhIZaW3PJv
qfELmshT8BUQFOLhC9/e7i2vYQiDML7Nahsk2ocQK2xipmrY06gwgiU7OBoz8fLGQbzJHb1yjbbs
WD8DjyImhKWpsQ/QWJohLwSrZwPgFcJ7o6OsIm+FleTmeInpHynfTMiWYwsFNKEwlrEdUIEP4brY
NexMarilb7gSJk5Z6Y8CQkOFi8uiO5mhwywmZkMjj4f3iG25Njrr7sP9R2mnMCIC7H2UWWBr8kvg
glrBoxaWEARHdoSPEa6ELLSLIv7vMIfPqucipKNWJno5Ty3yJOdoXW3LZ5+EH1huofJDgQzK2T+Z
HrnvwQ90uYPycUJPtsHiyppbzZGYSqWNBAHb79CNGn93vmijPCv0QKmIs6vTLTdTQV/uvEikv4MU
Y8X+bKlCqnE5BovVKRxUH7g15B2s1+N817vNCaXc29ZFESMe49IQknhdupDTkMwJJHAJXcVlHSxf
xDZTjhLEDW4GCMXU/XSUT/Ip3vRP0k7bppvQBxvAQ+mChBvvsmweIkVk9WDBN+CykMthiWBsXMpC
M6CUCOdWhyz8/tkC/go3aDIBj0mFDYtt46EkBIeMrxIPMMK2Xkv2RKP70cGrEM5FqxU6Hgaq+9Ma
ktnNTqHNx9h5CNgyBO46GxZscRcyNNJwEJd+GB8at2c17M4Y8i3F52MX2GiTCfEC+hkGbkqc0tl5
biiFWd1ge2KdsIKR275kcGpQfXaEH4fzz10gMMH5iIZiFyJcyq1b/ASfOFYarLIwN3qYGh1sX25s
8DXnBnsNIE+DYCwENzYibAY33s+IcaJg3CncDOfGhHjEzU4gtGtsYK6Ue0xGhF0tIT7ew6wWIWEt
d4S7VX3sgIV0jA0P0qJhPcRYCNsdTzGZoKoM52d2uCXeI8QKlm3cd/ZkL/AVLPgcCuFHmB9XCwLb
gpsaYkYyzHlGlUP+ADHnBzSHO4O1wk7IIdq4wwvHE4hRnsAAoY/D3Z3eFwmFBMdxMs6q6DwznoCP
NJ7GteBHOMznm4OqFrejlo9uXABLFvfDSttiuXjQnUTPwhGK3A5OOpID2Eq7gJk+/p+3ogm46neF
OpHqAe1vMCyLajuTKfjPlWt6F/jCDRTzOr8Dg9uaK2a+4fgngF4Dn8iNChglTsFijzuDCw7RCzzv
1m9R/oCGFZBcASaRbwmNys5Gdgz7lW/kGEbB6EZwAWF0YArAg7rt95XrxU5BafbeI1BtYnXRVQAr
x8VYjK2Mem/wDBP6hn2MCeKzrd5ELt/V3EOuH/hsQyvC2cFev+VqSLjlr+WPmrT1+O+an7jyDdec
3BuMXLhR8Abxaoptd8UgvOpjqxfB358+9k8fu88PJdiA23/8h3TNnbgI1xu60S3ZiGgcWqw4XHG0
MPKeuZiUt9dAmfpV54WP5lPy5Kfz8tN5+em8/HRefjov0/8J38vD9/jYZ94HHgH9Kmp2kdmRhDwP
LS6+ATVATNp3DdjEV4oAr33HBUDo/+s7rjthF6mCn07YTyfspxMGu+unE/bHO2FXreiLRNX/yoo2
rsjjyxINUazT3ALBApLj6jnvUfk8cV5slD1PrHLkGPKPBMEKZHe1cw6xgm9qIG68MLRmQh5DQ6xp
QRyGx7e/R42A0zPZ6zuPy6b0HeQe4tvDskJ4G/WStuaOCBv0COJMAD2WDFQzCC/zQPU5NIxQxJr7
x9dwX1ev9AL39de90qvpr3Mm/ZNn9G+a/pKsH25+0DApkiyKmnoJIR+bQZbkoeObH9E6xOt4zO3+
/u1+pi8IqpYAP9zjgYohmr4GTHDEvcJD6zzehziUv7CXm4Xsa7wU7XTJ7a1A9oASrIp9sW9d89A9
yAdlp2yno3pb2RUC2uhlyAykq1qElsjhcHhFr2RyQFQzIweEopbVshJ9YFJX6GPGNIT6e6dEdDRy
JFr6M8CsNeNVHxOc68ghePdAltVTRozjx8cpIiekATBWgb3F7PiBHABai+IBAAiA87jnsE3BWd+v
EfjeoCc0fXtLKLAfyPwh+n/fsHukNhAX1PgFA8IJVEjPf/Jn+NUf7zEX5znCJ3cO7vAKDio4vn0N
9vhxFP3Tylz49lmcWqmZ9iqwyvy2RsqHfhvtiZXk0SDOLQpxHgYSkpuJ3J5r2V2Al4m9IcC/bICg
uUONjB2SgMVIefC03YDkilMgeZXYMRITuBbQ3ND7N0Bt5vOsfQD7ktgf8xW46TmF+iuj+tOVXBjV
kzIL2iQjH6B/qx6Dd8Cs3XFlnOJn/Sge5eN0aG10LppALQOIpU5Fi0wSFRZibM0TigNVGS1DeDXN
9FK+6kjyMbSnFNAnGkQqKUXhoHzUbTR2G56+XgGFR/q+GveFoW71rTFUAc4GqGxi5GnfeQo0p69g
NCAMBLrbOKR3uZM7mS2w9JSeoq1MeOYuRkaIx7Q5PvjrMZ0L7L4a04VZ3zVgWUwrnltBhgq983CT
AezpNiZwXDyfB0AMab0z1oR2KOPnfTMdVXoYnRWwS6iYQmYTWcD2nJRBO1aaYKjAxCBHNCKFmW2R
M4LVVLjaE0pUr2wF9AK6Mqf8+U9yOSki0YgFjJ9nC0yMlydpkTfYcsgPeJzx+/f8UAHg0miHNxy+
NCATF9wj9wM8GlizEYtu7zL85OltnmQOkH7m6XQOZ+Lpbw6y5/s9pjmy725T2aHKlGN421jrWmU1
unAj8AyWbsCvW2QwWxZvJkTpnvX9Ynsc8gOWb6h7JH6xiiYSpy3yfoNzTqchCM1HnPnTGZaEDsTA
r6l7jldAG9KVCBOhQKL4o3LH9dtbYH983G3ec/fmUKQgXCA4f5BRMcNdhDN4+rBYC4Qaj47zmDfX
+/x+ROQbeWskCnqP/82zQDxWjvQiguvoJYuIIlK2/8vtJV+USPRqEQezgi2fE/GMQUC9rsend7xT
PHSLQ/YMvMQU/UYpBO9qBYlxquhMKnonkruc3d2dSpY75yuETDy+vRWoveMy8utz8GML8ReZci7Q
/LSPxKmIBwUdzNz6JkNfT1hdQJq5g1tyFJiLRpts2cgPV770mrY8VwR++taf2vJfpS2v7oeLrM3v
sh+uCWP5Itj/x52Wa2L3jAz8tHF/it0/l9i9sJD+ZFr9mqF0bhTxaXf9Kwyla0bnZe/+P4vRec3s
ly8MpD+v2W/8qH8LmPhAeCiCj1BXLqSjhjazaDoCU888fhuA3NmXk+fvi1O7lTyAvNk7kBR2Rt7T
bQhLDtgD1t8BRk/jFcwLL18B20MA9oF79zpRzW2BJUPPKld3lm2JSExCANQbtukZV1FQXmUQ3Vmw
vOOURsfKLQuSHJuaHDN4eijWvGLKXr28C//sL3Z5+g8T2WAclCRRRynvZQtAM2/zuOMGljjT4rYH
REZ9MNgjh25xLOzEYIzT5hbuBxyQ1EvX+hkrCmKfLceBJg4vE0EPYrCTzmC5BdAKuD1ePMCSPUBW
Tr614PJzyFGPDDkHXALKQ8HlgPvJDVFBUKLRvO6Cgtzq7a8NuasXd2Et/KUuDpxeP3BbP63cxbmb
xTQsZHVAvw4DwY718R5xjftH+NHA3omIgrjuQUXEZaDn6OTBPRwrlMtIFP7IFXeCq61fOaufRnJx
RMCs3eqZhpHsHX91+noNr17mhc78J16mxmf0q+u8CBRoShnrfYNQTW1zLGm6WxCkccCQRl548OXF
38nk+WnjhqgfjVf+DiEbdKfBM/sXgB3xspIihsbDCrP9DfQGvurkB3mje/ra9PJT2JHS+3r2+Ii+
GvFFGGEJLKM0J4wYvW2dNQJ6X3+8+kM3/9PKX2ixDnxDpWxAeoBMvUYx0EzT+xdeTCZtQMGFnwUQ
mJrHEZociZ4xyXOkNYeNcw8+ciJ20+ZU+QBDPcgQ0OFFoRKEQ0AUmt0sdkMATiPDaAc3Xw/8yrxY
l/7vpItCtGBe8uMTSseO1xzsH2uNXyaGc/V9jn9U9RR1So0vWHeoIgZNJkO3LFoitocQqkBu+c4A
dy59QVzV8YmLSrYCD2jOC0hZyTv+vR/Q6+auIU8VbNqGYJQoaOMRQnC60VVDbqALUeB0QhzvQyQi
YHkfV1ZX4bPwxe6x5P/3IoRqERIxwkVAqswY/KNFHmsEgHm0+NuWPzKwmsNZoeA7e/PEF09wG8K+
Xqxr5866EON//nNncUnyyVL+refu2va9ELj97759L4TuX3P7Xojrf9b2vaIdrQsZ/Ju04zUBfI5k
fdpofxoB/MOGeaaJRBT4/xR0fryQwEUqSK2mj6r7EqE8qXVLNO5BsPEBso6eYKLcQd4x1FLwJNWV
ygXQoP1QsP3y5RfSOVs6uRQ4UVOV03qXoKJoQS3sbG/Pnb32ua14BcD2HM5voZhqQrMp4DxPGgqh
XtbNKQQ3RU2iBIocwGvUdHEJj54aoBNhwRMg6c5uB1YsKrOPBFcxuOYaLELwZMA7Skum0JOIX0Fu
5/JSowQB+9gRvQT9Q0JUkSBJwwOtiS17IJdClDWxc0Cs8SSqP2QY0DITmcyeuR1d44mvhS36bl6Z
nAupP4OypgHNOXr6GKiknlFMwyX+uoTqmWFW8j9FiP7tN/FcTcNra1BtjEcM8vh/s1i8CntCbbni
cB1REl4b8M3CO0G8ibn+XonDKxX5p32rCZ77fosO/DXoHwyn8BYlYADxc5h/hWQGUoa2jOSgSVBt
SCeUd/EsO1pu8b8B90dFEsrCDVQMDOcCixHvQu0UmGLc7+h9aQXGLLzRvOIi/g/66ZftdKGf8hCs
qGWK7STCS6rJS0j8mt7cgomFm4YtKZjDH+B7JLcL/9u3h5k9KBSd6yoYPc/Pb+hgAx2ekLfjxyrG
rgerHjZDzq6t7dWNf6GX/p02vvljpfrLKl4o1RqMbEOVYxXP5jyPVPAbXzRuviXOrX+LGiLUEqGA
/Gz0x1jf25eXGobZ8eP+Hq0H3t9N9H5K4Q8HPrfwUE+7WX18fKCW8OTRDwHpWL64K5Dn4jzTE0r0
wNnrgIoe8QwUuPF8bbI6RfZMrsi8q1d3odH/Wld3XWhd6PqfQuuq0LowS/4woXXVUrjwMX9XS+GH
MsGSRAmENpKsnIMTn8yrINDjbJ6gC6GlQPOJI11CwKPV3UJWz7ojkmx1RUb/sOWs+ekrLy43loVO
T8C37kaG9DaJJrpSmA0IWLoXNUL56SANbp5IDUvTPHeKBT1SVQmtRtUUVG7gSxzRaL/Oixb0zdUh
H+SXKqrpUMyNqxlpC9JFkO19bTH8eIF+GbF6YcrlSZpqQQvBiU4kA+pwAcmJaOUrZN4iPtihsNer
0Abk7pmDEla7EP35r2jgc5T/V57qpyFcGHR5Y6izrmIIcKy5iL4JbV4ox9vZZYS3heF1gyFwQkdY
V6ePDFiIK5PAraKvRnBhNeUgnkujGiPYcu/47bjlDRH3Dnr6dbBQNnerhByvfOUPDbVPF31pdvz+
837uZP7VVV/YE23Vd6Mg4Kolp4YlB1xYTRH7QqijBqygdhecF94YAZ18BjKyHer4uGmYk2MBNEHM
AJCYPSwJt341hP0R5QBI6eP+65n6saz7NFMXqn0ywUstFxjmPbT1C7cwYZXB7ERIg5u0j8wdKPoR
VeTAmyy+gggOlfaG7e4a7ofwwm7Pu+WWAB86+Hlh26MQ/f7+4/Tx9UivbuQLNf37b+SrS3qhSf+g
Jb0mJjlr2ecIyx8vJq+d1gu5noepMqYV9mBOtoeN9/W+ufLhl9jm3/bhZ6KJL075GR/xSQsmE1jn
gxEqCaelxQGW0KYEjUlouk0eOrLhVfAxzXYlIFU9Wo6hvwbafVVkh+YMHPH0xjMOT/bXV3ztTF8i
f/+4My1dMSIum8j/HkbEFW10nrxPK/Y7aKOrm+RCxuZLrIO6mW8SkaKVWAggL6wlaICW8ta3XCcI
5NvE4PO7GkB0MwIgqRPsgEV0gWU8oTafXrFMro7pUpr+GcZ0IV9/z8P0m6gy/7Nvu+Y5i5+Lv4FS
9/25/1v58bdT99zFbRe//or48q/KjinLMJP+Z3rM0xAvy3vz/JkR8/yW75SYkvh31ZJUHayYiqxY
hood9Z0SU/u7pRmqZlmyrosa2HzxzH9zYqrG301RU0SQaWq6psoWlrwt+y76x3+oGtgyNVBZmJqs
KRaoNH8LJaZ5zoT8IqkNUdIVHfh+CyODyyLqF6a4ErdhLcWyTGR1iR5T1UqpKCchmkKrCTi2xFps
qZUuAFTIHRAXkVEzaRSMQ15ngR8ttQgCYUskqhS2O6vtqlOkTN+qtgfDY9BL+3wqrXUqZOHGmkH6
GppdmTG5TcptEQsViRdd3Q5WY2uoY/Sr0NIXUgztsJrixfTNNER3MqECS708SONaU4Te7QM9XSVN
1zkSenY/TUYisWnQzNYvrXJeh4OiraVkOhVWGW8nvNtVjEax8LGjQsI2bB67QJtsXsXvyFV1zDQN
Ab+paJiRgQyYCnkUusbMqapbRWGp2scZaWZLIk0Ua24tKz2CcnE2HZNKVImh6xYNLXBedir4exQ1
qVZG141uFhaKk8vG8DpmU+80ivretLFsi2WMYKilKlROrWSlZzkQ90LW2YLSDFupDYcVCPfSihSS
ZPjjIBtorxGZA0KTStjRKWujR7GYhRdZWIC4qKyUDHmGXodSPK+mNldhh0qT8LQ0kvyS94nhdZ2S
IJOs19ZTKHXpqonnCjTUSshmdci8oU2zjymUQy8t0DYrAGd0G/WzN5RF4UdlEBisKBS3a8TCM/Oq
uhubFtiMRgu3obIY6zbSarAEp+3glVHbLkSOM21dGqVE+6pZ/Cy1wDgXi7FF9Lx0rVJM2FwmQk9i
JS+Q1BRindRZGZFyrtCJRdM+yrDW10PTj2QJyuW4DKp2lAs5JnqVm37ZK5Zr1kLjWlbbrocFBNm9
kuorPR3QqWyYCs8Yc5OEWNQ7ORMQ8m2l1JFQz+LWRVvRKTQTppkB8NqKIN1KqpjJTAXznpyDTlvX
QFVUTYY7N5FEW2UBlR0IotsuNV5Gw8CrylLD1GUiMybjwZLz2hk7HRQCRtCCGb02Vmo4qtuiDTQq
ihLY5Iw4Z0aQDWCa1gw/N5fcj/K68ypLS4g+Wm4+DOK9IinmraoHnTNakoS2LGIAImU9M+2u1wc7
AqHIY5n1kdd0QlgTLZSLdWAVyCqI7YwqltJcSqq2ifQYZdHizskwvIaDOlNOf1qDcFyWGXikJN9s
tQ4h+CKO3DBrAtxpnT0WRmzLi1KCh8/Q0FloRutWRU4Vuy97/DpjLdEJRpclu5tGHaUw2fRNbhaR
tl00vRRypN0Oy/gNaZqGgiNS2UnNsM7CIae6Jkmgw9WkvaWCRrDNZsEd9Rw9zqtIdIocU9QNurSt
a/CSF0VeefpkRXCjmlZDPy4titBFFNTg9/VoLei6Dc5gO9D6R0Hvljt5aNDucwBNdlvmjjhNpVcI
rYSSEbCq6FL6WJotOripRvCAo9pvksTMjnk03RuAOni9Jii2LvPduOSNsp/U5CaLM5TUdFPsCHGa
HoK+R4v9tEMCJx2nfldbsgrUU5kMgO2XdXqvy9PkKebY7ztlMN6RyJfWs9mrNJd08N0mMuhklToY
gXGYxG6TqyJo1MdQkLdy3+UovgnHtmaTbhW7KK2TdRTlWkDEtHFLNQCde7+8gAZ73kZVubzVRpnF
RM312a2qNqKTqqOJkglCeWnJrHcpyNBbCJ/nCuDmXBVZPq7ltFNJJqErUpbepYKqgedwTBpggIQ+
H1dmHw/WPi5nZaFC3acPNY76rjREEVTtQrEcS6HYmmGDQgkzlH2osggZpakGsePYltihhlrcTqWu
Vr4ohoUbBSk4kBMZaRMLVIpxLqxkI0RmZo5RdaJB3GX1UHE2cDmzzVi4Rydzfb2keXIr9+iTa43m
JhwbgRhNKbNOxtZNyyhxJ5CrB2UQosWVYIW+okb9JhxEnYSVqrpy1anMSodXpe6gsfok95V+thxJ
knsyzdhB0aSlNDNadEbKsoTGDeiIYz1B6idGd8S8jR1LLUBV3Dxlbe4b1vBoZNlOFaOTLsQWihvC
pHf0QtdjIktSD4b0qfK6tHoeAmXeCnMZbjSJbxJFaTwxzlBkrXRKRcMplLxqgaRMlnY3W73yKAQS
0CyZCiijWchEmYLqNo2N+Vtc56jimPWJ1mkPOvd+aDsCitInOasfrWHepaO1NzsIqGZo3rqmbpxO
7vsSgtGGtBidJDWm3SKoKg2xrH6mtevOkCM6q+ZRyaTQkYXxpRiF4KFrq4gpaYGmXcWyQG1bBW3H
GO1/TauHMAOKww8S6EYBfN83YSCH+8xUVNYPqXnMstgkbZ9u+jTMaqpBAZcEmxBc8LElnqrBSJ/z
pUwSkpmhQac4DvxhLGq3jbUJ0q7PHuYgnUCcLS2uqc+gWW5jVLqYRvnYV2WhskTqZVIZpe5LcqW8
BFJVOZJegPZu6RRjrc2t9lZGmby3slw8NlVkoHgJQ92rYTpnVG9XspnMq9EIg/tymLRkHZd1dpiC
4FUax2zVBFBiejkdQ0NSToIiIw04LaUTth3oRo3K8K00HpnZadFTPcca0EqVIjylQojGyVowFbZY
aL5RQ7tALpu40zQXG1NkSalNa02e9H06i/NIw0yqjuG0GM+FnB0GSRcHB2bVIpEob4stlhgseJ0x
F4dxmft7JRUf2hInajJbtFscstIkC3hYkz7MnLKpQhu5Q+VODoTSC+tBA2IKpie6UasiKigbGBHo
uCxkTMsq/bGKTejBSmnWgVgHW13Oql3UJMNNE7aTL7VpzSKhRnO33JwrWioJtLc1Ca8YY6YSSZxM
6JXBNHZhHUjrMDIFxwrnjrQqGiprDQrMwjzYgDRCcaNMUIDLlLN0IqmVR7SvQVRo9ZErtFWBMHS+
Hc1EIqmRWeFqUA30pBwiUSLJvOgE5YypbXSg3imHJkWVE+p0v3WgfkyJbAoTKRIJTCaSbrwVcoMq
rsKad2VQRe4SmstqaqTmNhlMIExraQb+SzInOkpifRhqoeq8zNDB7IHDrnlRoiuIN2aB9M2UzbQj
oSmNVBZyNBqMQ7SMC0zhlEYTBFcZ6ALpRr26X5qkfmrAkSxuMnMM3jMAtaRTFBSTRqLKWJwyC5WA
LrHxrYmHBfnlKVZlpwhjgbZGjZI5PTHv1LL9aBTho+x05TRagcnMXG9JBLWP4tOuyp8tpepEJmZJ
7aZaZ+0a1UCFmZKb94sOZBXDs8LKkCUXNJ8ZLJKoPKlq27gGXAanHtLlRkuwVWozXjDwgSZ9B56a
uUlM2FocLJjLOVO1qUOM3Zz3mqA/qLAlnQnRGicPjchepil5N/MF1WSmrPj9DE1q6GnqiX1U2ViJ
2puGZbkrpgWdPPNvtSprxAiKlBoi1saI001hwRLLlwSmquZK+ZNRpDEx4nijaguAEHpHqk4YnpNO
2yVp1xzaLA192CnHRq2dTK92TRO9y6Vlm3NxU4vWe5EtN/Gkviqp7AqlaHhjucgbDcbSaI5+lhmH
IKvQBHGW/GnJW2IUVUraGtTIaqT7TahD90zhZEMQpiAAhk0/iixTI1eeM7DXJwFAyek4w0SzugSl
+pHe3oA4VQJ/T1yOlZ/0ZS4cS6PTjCNaJ78asGCPsqB0t4akKmARRPqFFPIcHoWwrTER2UhLQwaA
b1LyU5ArQCJY08L6ujNXaZuF9riMy97S5lkkutUMMHPjAIjORRfQ3q8JQTMdCuNxFPtwdqxMFFik
N8lN2OMlAQjrGmneimMleK2VxJ5ZLfAWogzaNRfVyBfCTDgYS6mjC17fLTs1G+J3UW1CuFwl+rNr
TbmLgnCgihFrB1VuGtuo4pwUk7SIEMYKOujCypliNFHNWgPzmQmtHfV1HpGhb9BwUc0ghfMq8tIx
KOwsSIaYFFhgLYb8ge5V6nXSySOVzHDa5p1K5zF+1EsVE9EWk+AXM6hJ5Vx3m6AHS3WfG2iqMyf/
xdyX7UaOZFn+ymCemwnjYjQzoKeBIemr3LW4pJAiXghFhJKrrVyNXz9HVdWDqhl0YeptgEQiI8Pl
It2Ndznn3HvCR+ORXNuI3yA7wH7h6V3JKkcymZ5ls5EdmzZ5TOPS7TmH/XNF2VnJcTnXcTweFtfP
T7WNLn1iH1M7bbshrewbCVx8s52HYXbUDoXyUX1N7VbvksWqnLW9PLiWYVFnFJQHTQQWQ6IEf2AN
j651uEZ7eJ/DDqefMOPYMvvUShzvLVqW0zTIBZXFep1p88ToDAErqI3TYrb+WnqLOUmiRLtLay+7
/djM8raN6++p1eFxmQg0KmEQQd4ZVzUq7ilQF4rHDszBMMBuvF6bVxYteGSrStxCv3Rv09p3mHIt
5yrZLQsZXhwXDdoHKZKvN5DsUjUJ/tU11VNTgrzI11SZnXdiK+oQESHYQjiA19LldaLeqzgR92GQ
4LTNVTBfqGr4UFQmeHeaQ0Ake3xbZU/OPNSYvJ83NKx9fOy4UY92dgxtZFs9bkspdohw8kbpNu5r
R7DLNzUslypdf7o53Ip2DHDsPDH2tzFSv9GR9ks2rohDWQWIIdGNrvOFlvG31fLwoNu0e56tx7pO
Rul+3BwmatnWXWEo+4LDgOJnGj05b8Fg5Q5mPNgMvAb2NE5ls2PEwy6Ktvh+aztgNwcCy9e9YDFz
ua4PEn71z64yqAmjZuDvEgfjblj4CLzDmOsUM5LHzvsXvlGTs2kNfpabB4athubPcEzhDRv49tSR
YX35N02l3UbBo6yhIaxEGz3ktSnjIxVLmDeMfIS8Xe7+bWLt1gLogLF5LOYjsQKW45VY702b3rfN
hPneVFSoFpontJ3tfbiG/vEvkNS/BNe9aIl//v3rZ35p411T1eN//Ps//Ona/HJ6gG3ZP33V4VPf
f8jP/wvg+4d3Hv7jL++B5VrFx/jxD3/YqbEZ/dP06fztc5j6v17F3175//qX/+3zL+/y4s3n//jv
v/Skxq93qxqt/h6ICwlIk/8au3tVVf3pmn/A7v7yI3/F7qLoDy4YI5yLL7s64HT/id2F6R8h0jIX
qUgi/EcKgO4/sTv+B/3C5njC8YIUNpR/j92xmIWRQH+AvMh4+K9gdyGwwH+gkBmJYkJDHA4OODBl
/C8Snr8D7bVuh0kJgXXtPPhRrofQ9qhKtvE46J4e4wiOxn6UZM+HtSBReY9qkRyZ3GzRsjreA6Kh
eac0L9pOvpaRT/ds2ZIdDqzMAsSYrFQau/hh8rqbwiq+mjgCaEHTj5g37SNrmTmnmymzUaNIpX36
3S/098wOcio/3ID2Ths+3VW63B4jHtszR6uUR07Vd1ETBDvTDCHmuPgqzlHMqse10kgHI40OW1ue
RoMiLArpIw3Ej9YrqNjNdmmW9RKEa5cF0RgcauB7O+CMwR58LVaJpOjmSWAdtJZq00XJS7bv+1Ie
ajJ0tzWtyJpPouUvCDx2R8YBqwIk4d/WmZfHmLZJWMRDg4Ts0iaOirSZyIsJIjnhFoMXw+NG5qtD
4kiian7rhtVkfVOOS9YIGh/55FBtc1b12Wonsp0ME8HLhFd8fZxmxI4OWgNPISMlO1RQpcpkspR3
TVCDIEvLEAgBGVEsVSmwOd8ssqgGmmB7dK30u6jng2I6ABDkzY+tW6t9EPpqyBAXgyFL0XM9Jwh3
ZRbobUL3yWV09qStsKQXN4oipGyCC6L+kJUzUMecbQ2m7UZ8dUmTduSr8kBPPwFHaDLDQ5n7iUVv
s1+nU4skdrKd9cfV9L9iH3/qfruOgG93vU78n30vsCCmDiZMLLStvS7bdoeuJ6yObTjKYu1om6P9
muGtOSogGlNbZQwg47sP6+FuTTj7CCZssqYy28w65lUzwLHHwiKQ++TZV1phDTH9Za05BEEA0Hc7
Raz8qTuETbcd1EqOMpQ3JxhuoB/xrVY+fZwiEX4OdYoF2npzZ0fx7aVVnRTrSNaM9wCJqs7sUjvf
RUCFDlMoxWMix4LDI3qlbufLo2gYYAYTywP/MllX1P2MU3bcVEw+VhEkTd7WrtoyQPnNvpmJOiUI
APfpptY166fIf/PRhLeLSYfeKVL9pU9XtyOdfRpsb3K+GP7i7SCfVj9hUg5IdhbOS3Ack26+F45h
PItGMfZUMHR6KCbuOtWxbK0OgrnotC4as3NRQ3Z926+vDpOVWUtHrCA3Pds5S8pTiorzFJU9f58D
HV+XWQfY9DKZOSejeW2V+84mMWarQb2Uj22F9DqnwHxJGgCFGPM2ad/NAgOf2NnwINoYK6UThg0a
VL/Om7P3RFXVaYpKW3R91ed6jFwGAri5MDv/Amy3jpl3uK6y9egKPUGoGAiQdqBbdRbiuR4bl2So
c7E+QodQKvc6vcZjVd02wJUXOgTk2E9UXbpapN95lDwHdcTyQbfPTa3OgYmhdAa5kQPC4Igfc31b
egp0NjTqRGn6oJU46Bp33WHisOyi3IzXLYYvb7wylN3TYq8SbVMjnrWTYtcm6ZC7Ekhw0v1Jtxbc
SLCoopsjsqe80g+lJRdUcOmBRMl6AgbObk0chtlXmD4bxH6cwaTa0U6yK9AoVGcp4mwV5F51KN2g
1J75MdXRVYTNwXIsOG80IkQ6n7iKr+WI521YfkWJiPNE0D24CJvJqdrQYZZzoVh9oeapDhJsnR/c
bptEt6saCZiFd+mldLSIffhp+RJkuJ3z7J3MhVpQ59W9eXUK2DEZ0ps0snkSaqP7Puz6syk5hjfT
WP+ma8Wy3nTLI5VNeySzMi+UOFAma9F0aZPXqPIBHX7zidoARKGnp/Ss5n63qfC7DwlCBWd3Yx9g
oks3DtTSIE4rDSHOp2nzUssV9b9SZDxZKs8rVxlVLd9FCzE56VQ55own2NQ+s9dVKbw9UMJdwlN8
B127oqsZanz+6hoBr8q7rodzL93SPPa/h7BdDmQy8oCHbj028fY2z1OE7EAhlPd2eqNCFnOsZ4oh
sQGuDlTMj62TH7Saqr3Xo9m189jsxo3maMzWM5p8iw4I40zCwKZ2i+69D49jXAWPoR/8Y2kxVWxC
9SA3/szL+q4LNS6MdAUb4ERRmu9LvDY7M9Zwh4hs804rIOxJI3GTiD45kyYHxVPBJQ2HJx7G+SEN
APrVHgYPG6wa8GHfpxEAFr/E21W04fptrsAd9P124kvbHWjd9jgeZCrqyEznuIZdQk+AqFw8H9Ks
VbZ1Wc1NeCi9wBoiO+jMIAVXrT7WjEZZK837PAA2CUDfycHxs/IMm6FC5E3Yh5enxTUYt5hkiRju
lqJv1ZMa1E6EdDxXsTpIPYBGMgM5j35LXsbwfo7apZi2Gc6waOV2ddKSnSY8uQzt940ryJpJyWCH
rcdbPAb0WHqcLdAabzU0cQUOYXhkaP0fJxTFCA8jbMoSnhzRamKGrIrEnijT1DluIT2ky1JCKeAI
Zv+CqsVPzxlKM3hk0OlKJL6aybFXUGCHOB13Nhl4JkO0Z7p+EJX87SJsmx965I26/NXjs8gmPn7v
K4PXtrAKJ0g0+xQN+rsN5uVWcSS+siU0T6UPD5uo18tIDOxx59T+qLWbS7hHg+VgKMQwzoxwU2y8
OcqtgrP0YtC+a5ymtZr2COtvix33fgwPvgnuNtNe1u69kkiY7bsY+/uU9g/Wwxxj1QfaApxzdXxL
QwC18duq/bNq6VPV/RQyyWKBHUdC/JAuKMLuKkrYL8WnTk/v0YTkOgM1H/VDMmFZj4RtUcchSrMr
3xHfIi7G420pV3K2Ki2qcHWggNwpbSvAQ8FcNCS92bkej/UiAPO6+FGvFVKV3gVzTHbjPA+7Bjzr
IvY67c9J8+4t3U9EuMMi1Ue39g9kiIreRM+BWN4Nqc80me6HMXlw2j6OODDb0qAndEIXINyw54k1
blcuGqwGoacAZWuuQt+A5ylFRsOwuu9rGPSYyBQDjLoJ6NG8l+oH76BqrRv+I+iWaDcMOC58RHqY
NXBQi2cN2CRhco9MhjGTbsDypLiCi4BNo+PSqUOnyPfNGpULGm55uZaPlgXNMUkVtosFJSYy1+R5
AtiXd8RPOxY39mYc3iu1pvrVBO5HXc+Yw0GnvKtcR+/opNVBwF8aqBSsomtX7htXX6UPPmvBro4u
OFyBKmLrfvtaXD3YDoGFZ2LEkvgRJZiNEzibuCGPvy6LWdDXmuM9SF4ZC6weFVOw1v69D0d8j+0s
33HQZNYH5q3vlvuJp7/URJ4l2pj7gPSfqM7MWVMavccufpJkxFX1UbaAbkuD50SGT3wecJSiuXwI
h+Vm6/A2lQpQjTwM2n99iPF+oqs6ePyiIxgf/eHnqn0WfbWemvZz0vBgkXxf+lFdtx5Vj+th1JIM
/gfQKXnlcxdlzhjxIPvuy2ld2hueqUcu+99LiMVbSRhkOpCwm/bdukspC7DILwLz4HicXuJygO9x
ktCdJdWdHoYOsxYJex4DXpOMdt6/wmSG/RQgCfNaL92ltG1dVGBhMusBNKWWj7DzVgjm2mLDwLLC
7YPFMJZiDkKArmlynaYPxG9wO+sqlBhVfZp1ZC5adxEgSzntRt19n8rylvK0+V66+sKQ6Uczix3Q
4O45rXt7J+GjvEdGdnnS4RpDHde5XqbkI9YmOsoF2DIro+CkeYDQG8YhwmE143+2i72r0DcEUYK8
n4aJvItEP4O/6NpdyLREB0WnM5BJ97zW2/AwlyDQScLkS+DDrkiZlYC1JT4OxSqsCRtqe0ecqPYN
Y2EW+kDs4r5qwGF24gc3TbUfq0h/YRzqsC2JzmfZwq1s4FgiuGhddEJPZwNWNAPa+xGaRfz2eD7A
ZlftTfWQgLS2BdzLRpItpP5e8y7eB2kFoplydZZ6AtdRscmdnKvC1zVMgYUmSuOQCvcrKme77wZ/
p0zlYNDZheLVTcjDswjSPCEjO8dbVBeaS7/jfPMZkzP2weGqvoHLpDpfLGUPa42QFC0hO3ZsSI5T
ukBFbsIyOPIoLPNl9G+LX2HrxQzgsjTsp4dWGNjpdOv3epO9Kqzg7QhPEm+v1AMCdB3gNtczf/CI
lLvRBNu1mwZRhJuxBz9s8Q+x6Gg/pYAgwxbFQM4TROLeRphzc1WTBZ3Ooxnw87hBWTGpwZ4HIYKz
AFNxFw3bKwtB9kDiEeZ0mJZvG8rtb6uvwnzZJgfOg0og/UoeWaWmXNdNfyMrnTegR5bclXaChYRS
685BeHDtQagV69SGDyCo/dc5cn/O8YgVtaKLrg4IaROq2yreelUHUKvIb4xp/RHWstx14LGQycvo
GAU9psqV/SXU1yo+wFQYOMNsX2aq2hwYWeNL66EOSIcweWwa+t2KgL5ixsDl66ZgLoTn7M1DV5PD
B0pdykquh7I2LqvSAI5ItX1pHcXyjyWhJyqYxGmV30eJ81U6OJG6doAiZoLGYkAp7x3hYK/xRK6d
+NaFpnuaYoJdFbYLC5M0j3E1/KnWEaUdlCQXzeh6RXe+Pto5hN3mpN5nOpSHOanqi5m7sVDRsiEc
VcsdI8jb7QLoeicxiwB5zNa+Eu23+963mMSsUesPgVkOyCBbLbCNd46S+yV05TuftD3OdEx3zVzS
vdBIOQTCkCNDY5gzVn9tJ4HWhfLxHIS4l3JORxBeMTyD5i59iivhj5bNIJ2xqgIwt93oe2SFf9Jh
G91QqNGfMXfj/UqmZkIRGC8PFjEdkahOfgfK5Wks51MVG/jplKV8kumv2h6rxjzaMfxVLaKQsMWz
t1qPOU+P8ah+euT0s9ymOhfayKNgg90LZgXKzqUNLsLS4KmPNMXezG7+FidItYGt1C+cyBVAgguO
ks/VJZiaIgna7dbKuHrHB9/erTHrPpMyWXMfOHrgnehfeuoRWFug26A5X6JRoV3oy/VbLUPxrpYR
fcsS2e/r3KiTL+P2h0smjlKqDBF2Zre6PGBSH/0UFp1mUJ1Ntv+twXVgLxBNyICwFG6gciY/kV1Q
awaRBI+3+juoljRL0mq8G+u4gp8tD0gI5dKQdDlmPYIbpBlffd3sqvckqYIO9X8/fa9WzL9kNVn1
TaVKP3a4x0OvUTbmtPLdxcfJwnZU2fDBoPSD0SXUb5nnX4xIQuvwGq0mfkubVt6vfbSiegiTQGQ9
OCaXq6VcnqdVLVsR41fWO23Te9KE/bfAhMlJhsF2k8OAzjRkvTm5mGtRrLUtX+olRumyWM0ek62j
n+VUr0WPkhhJjOsW6osO9OFMW3YHnWFz0NEEEtfamhdoRKOftGdRRtYy2He2QgttI7OjNojBPIDf
qyONlqkVLluYHs/ETKzJgGhYLOzpFg0nvJiKn5XYHmVpo1fdobeQyg53EajzuxWtFTgnK2DDBCwM
axZ56orGenTVYb8Nh6jkH7TWp3kSOieTxuBToGQOGqo71xMB+9Rrc61Mu57oBL1fi4apDe5UHb84
F+aJjXwGaeJ+RDsyVUP5NJXMHBPUXrlVANqnwaFz31ZcsnOF51jmmVyNJDBQ65EhS6x+7ZZTRMf3
JGVZ45NdO/G6mFJ74g4+v/rrGLzbL5KUhQeITnIIC3MOWcO43FcoXW+es6GgNMhouwlA/BjTRFrX
Nm5z2vRIMUujMFhdK5AQc5uT9VvXp0/GwyFbLvvGQ8tF5K6x5Zwv63HpP7sBCQ1CpSxt0hvdBv2C
znA+gGT/k7BYZQlBcztzCrXOFDeARma73aV1mp7F1KV5A26Sk+rXAkw7Dr2/JE13pJ7C4iyE+sxH
HntNk/4b0IsuMwAWs7ZM6kxwf6BrAw6aiztFOHrFmt7xmP7iw1dNNzd1oRIOazoD8+Kv1jNBTnjq
ahA+rSKfIMxgj6gbeUMGBlPo1zxsAQSyhWcBNcA7oMtjNehuFFEP8ivg0b7t8lK0vuAqTLIU/HFG
KP+IDaZX22gPdG8nhaszDjXX6vo+05HNV1MWU4dGu6I3qjAWBghFQjRVNsPvaGUPGw+vAm38ZMSr
KsEvB21S3xxawD0O6Id2SZx9nUcdhpDhUegDKo/ehFf4YD1OhYLmJwYf8RREfp8spkL9An1Sytdd
H+udSMlzQuEbBj1dNNC7VVQ/GD/aZso3O0PDJ1624Asb43fhUmZiiopOopJl5m7jM/SENX8tDb3Z
IKwy52DCNwYPkAQfJr1+kBq7zFrc8RitaAXSXeLXHylIV9QN+7VnSO7yvi0vrq4heGvK89K7GyrV
+y4BSKz7FK6gJf9uG7oUm/+K6dVtVuAkeSPgNVpGJ++/BJQcE2wLhTYj2YreBgfVxkPWuRCj8mhh
Mu1sckLW/9aWJi+BPBZwY7y0xNxAT1d9dArR96NHLDSBngcNHsY0wHBkdN0AcScxTqPcVTM7A6rB
pigHcnh2cFcJVHccq/GcCo18RkqKaknnMVYxj3TOPdfHhalLSuTRx49AHlH2LytsUJFNIIvL/IL1
twofDTCw8dx36G/TwWTjwNK8X9R6dN5Af0iAYK0Me/Yj9rhw+OR2I541yvJxFnMGDCIDUHYCPYox
6uW2xeSQWqzpTT+WhaPRg9Cx9eI39HOHGMKDrO8+jSsB2CfbeCUqgopo8Jg1qA1CK8QU+dry6puQ
UVLoJGqOppwUznJiMvRBH3004bGpcbp1cE0lAl6/thmf58LBIXIDxDapc23h/S6S7859Axeez0I8
QPOd20bsmU1MPk/dfusLh3HMOHkum4tooCSaXZMtSVmk5gwisVjsmwk/eRN+oDhfsiG0bhcM/LFT
cXmqoDXSkAtnBoz33Ton0JmSRzli3IYCckWQ/6nI+oAO5CSX5W1Y3YV4aFaHm7ICuXLTbLcMKAmG
uHtrG9jtoU1JDb4UU8Mjs3TnZhqRcNfgFXpFSLbBaay5I9MdkTSDUKTY2j6PCFbEy4vv1Clo+FG5
rbpzeN0yneJwzTvkECgZ9HwI3CUBToUiKDlzoQ5l/wrcIevKV7vczykiCtueodgD0j/uG3GYgYua
kaEETdEzAqQmLC8lv4JSyerprrVvCEWQG6FDnEFr1A4kxq1BRbomINhTn0PQ+pjSVz4NeRh9p/5n
N7yCbkGz9yWTqYE24PHa1js35orB2pi/DwTumwZ7H4B3kK9iYVT3YwDMbeqyTiGmoZ98W6Ewzbnu
7zYyQZvaiPVlSHxcTJXudhHYmryP+Mtci2Sv1ugGGY+/2sGhD4lKnW/jZ7Kys+z0Lommhx4t3l40
rjsnBlwD6pciqDl8R8vlBRrPe9sGJ2ehTAYKja+sFhJNI0SONdPbBQrRYouruGgndqwJ2tDoS4Xs
+VO7JSnU834xuAf0dz6t7qJw+qFojPXkgZvYNZbjC1mS6giZm78Azkp6qATHT6QgoB8MlcyXyDJF
aMza7iuSj54/lO24HpYBhqdbB+AD4ReMxntZVZCoy22AbOWVBeq+C7usX2I8y3WcPjSbSE8gpQHh
Ts9JB3Q4RVtjLVLHumGZSlm9j2PiL2yhe9TW4Ovmd2N8Bk6UQdirL1H0uDlk2ujQNZ0/Dssq9jwO
l124spd6Q6oR8R1pyYMx37CNGQi3fOkClg3zWERjzzNF4BDdJvtFgmFT219AU2h2zs1SLUfa8xKj
0bQ9SmEMIMDNXCHTTU/daK4NgbskJK01qW8GQC5glmrOhBJPcoNIwi10xc+iFAuAuJPYHFkpgSmJ
pco1WiQoecFzDAMqLS/a/lqVd21Ep2M/e5jXktIeobd0T6Fg721TNadhsNgv4xrxoFhZnhuGrZX4
FHIKUeJVWHmSjX6o672NJdjSkP/U+LGMRj05BHNX5p7ReIUen4VHBWz1EIolzQIl3FGnDQogHELW
YB79S8cXp8F3itoQEv36iOIBUwjMDxn4gz5fxYxF5hBkyAXWqigs+DTeVyiaX3yq4BfctahDmbyt
rfiQmOIKo/mypLw5bIl6831wDyjhtaPdETv+j6HhT1uLZesjmYBYiRnoPj1vNVSpKOumAVxtP8WQ
UsWwE7Xjq7RwWow4y+NtTAD+NjC/7eyC+Ygx2tFkmXfRvP5Zo4TOtpa746a7n7UvUSFS5Ku5Q101
keaj5R9ss1DnNB0gBzxOxGM3f/LK0SkGgN8PTYyqqUoS7JJc4CbeW3qSayTy1iR17ox9LpdAN+Aj
tv6MCQAYvQ71r/5LBlkDKwiRCSvyvPH6pDbQ8FqiEiYep63FklG+4nSXuiBVdwlY7BFiFnAIMlD1
OZ3bMyC2cr/o2R9mW8KxtR/gyJvEB71tOQRfeI3XeZpOywnS1SDf+o28VpKHGeT39zMhqG5Sg+ET
dChzXWJJoMIk/wyuNW/4F+Vmn5BpoVs2EeYtJwvHarV8mgkQxZS2sGzvYuzrHCosje9Cu6s8dfdd
Hz807TKecGmYWR65PI3OyHNl4y9tyzoVJdYZZvEQs2Majj/KejN7ABZRsbgS/jaD3K9B+IyH79E1
gGqAY0EgHmNmAEoZcLsbkLCSdOt72qN8dItf0Kk5e7f0pP2dukSfuK3dedMVCvsZEnpw3dG+CZug
oB2hu2abmr1L6+WEUYHhFKS8xYMov8we3Fd5B31p1LYTPCLEWMTrCqt6DbUDaQC+To2CH3xFfndr
8xZI1HSuhVfxDM1BFC+QDLugKUZu3itQRo8R2o2CA4y68TVRO8BGbR5ZiOsXPgXXeEvAV+iZFLJd
4U0h2mc/uRfPyu/9RIJ94jZxQWloMsgZvrTm25SLASpJQOlXjQa44c7dBVXgTmGctq96m/llmAw9
uQl4NnSuQJg9ecTIirjfTP+g0wj7a8Wof48smY5r5MglspX46ZcheNOdWt8borZDoicP3LMC+i/t
jzBQKVqd7d6k9YOvo1swR1+gLC6A600/rzZeAH6CsWhj1HurdYUIxe/OxEUtZrVjkcPM7ihR/MB0
BBIFlAwStTiG9NukPyU9h2ogWtIblGdRIZl5TQXqGSj4oC5Iynk3rBze2RDrvoyrg1Sxk8NrFAxX
GZLmB0gUd1wr5bLQQSeY4jOEAvkwN405sQbDM61rr5OCkqVkzZzFRu4BQu3Aw8HIfFSYoRl9WLh4
aU6YD9jrUnZfqNdVl717WJbpo6RDv4P0ARFt2KIhX2qUDZMZhkIYdxbk4ivyMQI9qINwHwx1Mcbq
C5vC01Mn2xpl0xTHGSjY54EM00H3vT5Gpon/umnnXxJnPZhP9Ty6z8/x+mH+qfrqv9Ro/X8ov/qn
4qv/qcB0/oP0Ci//m/Aq+YNwlkI/RRPBCaYn/7fwKvwjxeLoVNAkpXgNx9/8TXgVJH/EiO4CA5UR
xufC8GvAe/jr1GQQ8j9IzAnGrUjKv/4q/lekV//nmmDCY/wayK9wjSQmSM0QZv298KomY5wkbM8w
3EMOrt+ERF9tgNf1Bx73qMDLmT77oWlp0UIqfVoDQQMEEOF/V0EKVbequfywPoZyH3tA1ne31cuD
p3PwY8SzpItoqZc3KFNtkg9ju9wnY1rzO4zKgMxPxAxNSwiq79ecBCh6RdCKNZukQo9rA4ZhBdd6
iEv6bhLPLV0BJrOIQ/vEE+0x8MKhVjqUC6/EG2kCha1t4ZS8aIRYmLt3dfln1ZFKFh3QWw8yeVpg
Wj/0zTfvW6t3TdDgN7DGtC+MqoXlgICpLvB4gHZev8Q9xezI2hYYuOFJTuNI25wbC9CnUf+LujNZ
jhzJsuy/9LqRAiigCmDRGzPYyJlOOknfqDgnjIp5/vo6llHVGZHSlSJVq2qJ2IV7kEZieO/ec686
/U9vSuP5XOO3GSw6kPFNE1cSBMWfpym+sfK2QGlm+5yx7KGbKdCwRMZcULtZ+f0n3u/+j6Drn4/1
vNSN/CP+GtgXUk/x0UMvVBJB65/qSCaQMrA3deLh6d9hDU4vWs+Mtv/6q1yS7H/+KgB6IPh09CDy
OsR6uWj/fLmERdkPqPx300g4KLIqrzHH9oIxHMcYCOsP2BNSE0by//GZlHcJ7f7p6+GJcm1yVfIF
ZShD1/nr1yvNmmudDu8E3tqCkGNevJaI7b9TApPVcU2tKjmzqgsOlet4sWyFSkJ69pa1nXaQx/UV
718Wo7VPpresDbwkSvilNd0Xbw5w4Nc4XljeavJE93NOPBDZvw9gx/tFB1cMjz0aV9ct80Yo5gW2
x5A+IrdxCxpc2nk+u+2MGqHBcgHnTVwDwiRWf+/2TvUC+ZG6LNK9i9Th+cFuXWPPQZlq5hCkYMLw
jKfUCZ705NZwKsg+Zrf6q0vSIajbiLwuGdS5Zm45FrwclrOfqrHmaCjDvCOzavi0TeK/Llxb+Va2
AbZ6SRA2OXa8nI/DitiA6iOt4CBlIb/6IJHnSbISR1M+ML9kuUVgDjqgm9cZSqWp53rEnhFLhq6Y
OPKu9Rcr3bSrmLtNna/mPW/W1dtAbaD4dECKY+S5l4RpyBJ9D+LShecU4HDaMO1iJmdJnr/38RiX
ezWqNNiuws/hmaQD6CC9ytDeZLtYcUlMvgjNbHG2ympTb9MllubUKRZx8biujhdugyIBKp/rCr/d
NZ28VkQOu609TvrcSR2HqLh4aVetKAKxXUNveEnckDfpwvhSbquA75O91EVvk9z91+uUFOaUtdbw
1BbyspTGILKoGLn7so4CuEIzwrB4ZwG0BQkncj65Z+C8M3xBwLCumfozbi0/CiXD+UdNtAykCMQu
RTPp0ZUWtwzmw+x47E7TmOlu2wQNdl7aLjFmIPjbddXj9kdw/6QJkj6/GLxrDYKAkZ/AbXOWFFze
1Ngl3GpGfLypUudnHo/N18S4/JV4SMeb0SJxz924quaM92hOrbAGQK2gq6EgzLwee1v611D2l4RG
axfbbpW3IhNlea6JDzosoFl+XmECCMEuq3xxg3V+nqygPhubpQmScfqafTG8pPwUReR7bVZvpfJS
TnaciLNsitUMZltLUjy7QoztvQpy5repWMuSRO4Ce+YMwchkImRw1zur96H4Gb8UlhUj4tZhmOIG
Ozle2bKMFmmoNkGwboZeopvG/DYKkQY+AzDJsU0ryunHwnA+7GsAGcwL8Jphm8ZlGWl7mMjtBktK
WGHyg1Ov1uYbaYIEIMsMOlTTy/Z5JQLk7EpXtE9Oks9fcphc6AFXdSc5OxZUovRbuV14H37xW8yx
Bxbirfjq1iU/tIwVp2zhrj5UReJmx2ytR8QYA8u/rZZiXvEJ076NRlEF74EYCnKVuLZX7OPBN4aE
upvsuP5K1qpGBGtcWUY2+rHFvdWimBdTUZLqc938ma7u9sav1/l7MDz0NrNl9GttxiaDxIAQAXMB
yOXFN4kfodfVj0u98Me4idwLixWmtI3AEdzFdi7iCMuwhSTuETb2JOXijzL26hc3yRckXX/tMaMs
UYSQPhfHVY6a628NmJuhWUZnX9lV+KiD0iZl46c2P7BxHvh2l0tmrySah3Lc2DDNyL1faiUttlHC
FWpTQUUuWxI8wXUv3CoYPsq5hMm0mgZEW3O58memzgTXiVDVA7GEmoWvYZA/XnKRbNRxvHrVwa3K
XKxXWqw928EAr71ZbWmNZ3JsKL2FJVBKJW0UF2N4hMzyTOhf5cWyWpvVa+sHsdRTuXV5DHDkGkn8
u9WXgIyIn/HNjP7g78iyq18o6iY4WktRfqUqduUe3HaBSrU0AYvAKgU+EXtAX3ZdifiQZ2VUxawL
7aHs3Po2XMaB0826MrUvnQsIUmTDaNzFA0MMTVxmgUgneYXhq9M13gxJYP+cut75anUTfEoj+an2
S5zcuVJYr/OYCS5ybaXfWUy8eaNV0QzniVNd5RYL1ANnCTjNYiuCQV4C9MnwXQrheFFspUO1D4hq
txukekD0QhN53pEtIlQSpGlTbsZV06U3zQ26r1MoDiMctdLU0mPx0wO6rOVTUsfWR5uhAIdr39+t
KvFfqra1P0qtCX2GSYem6btrQCZaBERxi86Z+q3T2qOM6thG2wz4uXdbv9XZS+ZbEJVERSS6+ThO
KOx2pm36CIxsdqnnue+JMlR5SLFMjHAXlqix7P5O8/il+73ombG8JPPsK2kq+TOGNf/Rc723W73I
/KHNBc/9urD13dyHxQSENKzJxkpZ6aMkL6a3Oh4loJy1JlW0THpNIs+gDsiZuwv6NfHA1rMyv5/I
JVyyUWGFFpEn/T12LfNkCHbxYdwSHIB0hf3djFj0+RjrzyC3CxD2LA5eg3Hgl++Ulq2iRBtSi8Kv
1GeRSLJ1wVwvF9atL8WOoKl6Ihykfvewm2+m56bblIg0MYpbh34skQNJEMRrMm+JG9guW3fILDOO
5fhqSq1eyZSAv4ZJHvqcKlnkzVxc5QC6U7VJU6Rc7mS7+jbO4ju8xDpxO3OX/apq3/2Q/tTjgPK+
HfFz1iSO8MQbzpwpcn+8rgO/QDpXU0K+MQiz15ElgLq4NEdhdNaliIifDc3JHxNEgbkZC8481UNe
wOQE48oJlrnPWYE6yPFpZFMQV6rT1SH0SI744IPW9lchdHT9soBteNvZSq0Rd7sMx208TeUPag20
uJ2sjsBmS1EIV2TpiZnQ/1CtF7d+lF7vjNtatdJ5L3UTj9RICEQg3GvGSwYz1SylHA40Eoi/p+f8
EOtD4MKsL3nKSHluZG0WzRs9iPNkU8aTnIBcRtaFjYHKT99Tmhu84xIXLtAuRSLympymEhMzn/BJ
ADDiaHNvKSTqZWsxRlD/TB1LUmKdQ/pC5zK1Wi6AGuVt98s6rPl1MIQWnduz3a3JJyBUYe1N6WX+
fd6ikn4SE+LzBJo4orcrFp6MJ+BAm8SVk8y5jZc3lTgwIgyqdI9vRndE1cx8CpkGC6sMwuHiHzp/
aNLnLlwTiZrRBNnwc12atXpOh8SIfdHltn6iYoDDc2En6YzaM4qI9hiHXdbQjGHaQDyk6N7C3zi+
bNVjurJ8EOdOZmZvfCqft6hV8t2SjVjzpCaepqrueWn74RLnSZTN8zG2Vn/n2LHX3UA5JOV12cAk
35Ao9nsYXivICb0nM4vvSXuw/ndD42FTG0e600Ndj1r8EF0dqBvTYu5tF7TOn6G18kxzcu0Rul4I
DQbBtJqtozPPfZmSefnunJYTNqifGHEq00YUxzJ2p9fOqQe9k6jCV41aLvH/XE+MJ27L27AMOoA1
ZutLUtsmFULkBS1OyV7E15nyOzgG1otL8U0+HYxDceq2DibxmqwCjLHtBs85NolXrDuEKVmfQpmE
4uxMDeZzk6RtdWEth4Tri/qfiyXUsbR6y0rVMhVDw13TF25COJJSDhKPjOQRvRNefc5cE0PhhnX8
XTls9IDQhDI3Vdm1jzZ4+3qkSMCInYcqCVflFP39DDw8ieoqG03s8er2kVYZ2QlQlpPHGNzoxLjU
x3jF4+TI4UNkofu5svfGr5YN4F3UbfxAYkXnm7iCOtoot2s5zmicp09hQ0bf68rjgS1F4sP1lyFd
O01SDTujHN7eZFm6r5ZLAgDAmtHM2pXelbwNJMsE2jKbdyDb+UQV04DN5fY/cZ4ZcZe1KdMNWV9F
Q3raTQ9BVXXZxuPkB3FIOreg2ohtF2uR4oI7J/PzILLDOH6yW2XeVsYltQl5Q1jAx7Vb7BsCE9xC
Sby+rz5OKJU48B7YrBodYbQJuENXZMFHo/34gdbbWUcZSeRlo1pyD5sidG1eSplBXURoJnL+95X6
vySa/adS2F9Cjf9SWvsfKJoxUv9JXbikJ/8963gJXf6f/3Wdfn0k/Rcvsq/0r1nHy9/7Qz8L/6bQ
1BEdpI09/0c88Y/SsfBvnk/uMPQ84XsXBQvB49/1M8//m/Bd+CmkkEAox/+HfMZ/siWpxkA5goow
SQXo35Oj/9AjiHv+p/qE/Ksc4tM55igb2v9CISlQ3X+qoR3sCUexbdSmFqbFkVq6K1yeO/jWnMGu
H/axpD4okTgNlGrNu8tLL3LLheMd7EE9+eDqUVN6w81aASnm67gVffxOFus1MAwzQhq6d5S8C0GA
olxzFECPRfL3USZvX3IKlzYt2+4pr33OC89qjLCizaZdzTNabJpUNzjepvrm6V9HXgU7P5tCM0MM
67NlKm6zXPinmuw4BhgTeBkHrAVB4d0R5LpAAKaLGD3uLasiimBPHOngTAjYlwxCX5bJPiT1dMBH
9h+9ZvCi//qdQdCXf/97OvJfbp7D/z9ZX/Gvs74/hs/f32368RfF+e9/5497xkUhtl301kAhEvsM
G/9Xc1Z/87hiFcKyE/hczP8hOJMPdoQvhM0L9SIlXtTD/xCcPfW3MPDZdtGcfVdc/nf/dIv8q1vG
QcD7i6aHKMDdEjh2ICSIiGtfPuyfNUQv7bhBR6b7VDlGRLE9UQEmKGioN57fD2+CJiiWD6vs/OvE
tde8ITIw+8lGx7Krb12HBPq1MtQ4RG3dziwPnrdA6Lh0hd16HnTcw9S4IYKQXPtYP+ae147XvM2L
ZufaNfbxikVDLwmNAfA/tdNfpvQhCaNU4cf+UCsJY+gtuuLYVyyxDlHcE175XdBjx6BQGBE7QQSO
GD+UQ7fOkQzbRf0imNvjYoZ86vhAvCuQcrM2epnv3NBFt4JGvjhJU2vy/nnya5zwhmgc7QbBsgKc
VaZoyW0wpP2whSXzR5GutXnvrM5/kHGp7Ac5KC84qwrBDk+w8stIOLMZ92asmwobnkHnaVj8SnLa
9xhUeRRSVVS8s3rU2bEPwmn1QAh0heylUP5uxqpvReSO5P6WG5crJluj3vhktTdzsU7xrRM0Q4Dn
2i7V8kaPi7WeWRP7+ssN0FmBpMeqS38XSUX9TrgatltAHCfkQSWXsuMQl6Rx8ofaSTLyJNJPu9tU
WYHFwlxTMHGRwYNviJZ+ODpM893XgtcPzzi7eerZEA+Ta5G2sQOnQLmAX6HwJmlnZs8IUadaj1nM
r+R7tgtacdJyJT2tK/IJ6GyGJXLmaPiaPgKmHd4sTI2ZAtjvR03OhBI5pDR+EBTogNQ0pi26u2IY
K/d2BIhYXy2ipKm7ned0IDg2Fsrpfnmz0+lXGP65+dn0JAruKYzYTUVI23eXPrl4PWxdbv4zrvP+
BL9MEij3X71F1Z9OleuZoqDx1Q5iet5ibPnLhfuARErZnZrjiJDHtG5Mg5lKldol5zHPc3GfxZXv
vrixp4e3RrC90snU9htpuyn1L2i9Fk/qoYY8jvxhLOW87YrQPBVzVWYbMq/VPqPo5kETitvzS7VG
Utj2jN9Jj10QuSGtHZ3M+XZmJ83jLVUc6q3RrpMxu6YtZVowpal9m895a99PVqhjvY0DZNrIVil5
641Te8twnS5pah9SS8zru/Ic3V9m7FyK2zwLq/WuEHUuXiglGt5QYwTxNZQJIraLgRMgFbLnDtNv
/FFxyOrBBZrzRJNvm5h/bsIiadXZdlI4Pttux/6RE65yxTnzfSIgV+wq58a9nAhlvbL3dOP7YsJw
+gzIa7I3KUMyz6qLKb1plroS361t59XegQLXZzWR+dglpKBozptdQtd3bVdX/REpzzx69GDm236h
NYpLr8nd7bp02daD2rV39uizgHoQ8DlxYKt6oweqSeggcGvWmYFHx22tuWdoPkDSBgu/9EoFVjDT
75YHRx9Ox6erzScTihSutiHbULiLA8QGEQ7UkSFAZ9fY5xnF03mXu1dUIhjUXKeCh411ReTYruNA
kDitzOtoBgTKpQ3zq0sF5321GOqz3Cy7dBwSFuk2BTrj6yDM+sXkrq4cla7bcUinTwiVcRdXGOAm
CV5XLZdH3UnPPaV8aFbDBPZ6El1+MLmldtpGIGfZ5/nJN2JR6+Xb1clvUmKEFUcWYgHwnRmr697m
cFbyUp2XfsQQKC+lN8Z3Pf/PCOSbUxFZ5WBkiazXNsnQRg/LNeVi5inOzPQAZ+CKs/a7b2WrHjY+
Lb19Y631W72G1XMGubts7d4R33hSVPm0UrkbC9wZyyL1p50JeueJas+VoHY5xt94nT5deELBBA0U
f6XLrHZtb7LiPCgYeU0K7aenqE87rBqUMTEXFFJUIr/uR+MjuJANv0tCy9+pCUmDlbbVJH06d/4a
2vG5bxUisD+N5atX2s0TTwAS5CD0uqW6xcpPJGO9z6AYw9u0Q2IKZBkzDorlpmg7/YvoGspIUVGv
QK8c6FdApuHOZ7p64Mc8nyjIyX9RUk/LpIOCuh8DPhQzm+21VN/FI+kSzJQtdL9TH2uh2peJl30c
1Yg9zcEfPe+xsAJOq3X85LW0fVpsx8A62NrxnlTStW+tPQ17J1BqP81++lh7brdrCioJRt86L0GC
IuvWT1AvDUhUOOm7pbPyIw4tB1fWBgJ9auUCEMfD1qWsLBV0J21s3TbHYSntszvZ8rl10nePBODZ
meNLDl46iN2y/+nUNXE7zvG4AQuhQiYonqgaXEH8x5aOVhS6uSIGMqb6uq+E2sqhbx+GYqiQjy6j
gMsI/pbqDpBJKOtx6hiy+7Kq7mxNEFdQd/eG/dEeGuOPJO6k9V2sggUwbDJA7xor82G2KcGE7avm
DS2DSm27eaSaws7S62IdvuM0uwv99FQ2jX7Tjrj3p7z74TWNtcvI/b80VoqwnNa3ftHfQMISfk/q
1KLEwtjfOh8NMHVy5bWdvXUaL/mJkIdITQvkXBrvFKJIbtauO5ND4vwre+TB4no2Z67MLdpvSD/R
04wMuefN9ylcnY5b5RNjrM1wCPOsukJe3Zcl/W4RsUeEh1q0OUG32h43Q9rfkYKarxhyAMHjJrym
1sw6GBPLn4xBlvrVkPeNP2e1QFjbRdk85oXtws4WzRqFOOt0XWS6B6ytXPfc9tX8JIOqI4Fu6aGu
Iz9ukWQDybB25Hid2TxSwTX5b0XojO8AAop465IsxzQbymjqlY2L6XzXVDsuex5y5ivnlX8bDOql
qKzszbQJj+eKPj/KhwyBBgIUV249pkfdh0402umFt5cJz5cBZ6n07eammEnBkMqv97SfAdguc35t
6iV45c6wll1mufLANz9wRl1SxHta0IafMyqDdSo4J4ZAhRNDaQ8OmPDeR7L/mGkBMZtwTKv+zvN0
Q4S8bj4IjIodXQCkqZyp+DXqzBTb3lYcf6fGkN+xRag7o21sly0elS51fQfIFcTE/n0NhYrkbzXF
smxaYNlr3ad8P3HWk6hcr6Wemnhv6rK8Xqh2BghbSsIwY4U/YfmQPSxfRDk50ANmgiLNjdfxPN0o
wM/9vIph140u58jqoN3W6VzTFhLn02eY5eUPquvKtwCI8XWxRu911klPhE5yAHXsr81+hLN9Cdqu
P45jXu7nofpcjW8fSdwXUZzZwQ3NAOamUhPyLgjhp5kugQCqGo9JDpXZhLjjonLNXTvaSYTvM0Rd
3KWP4+RdwFmwJD0Z84z5t54hGZyXBMaquLgja4PhXmXr+CVkQ6Vx4X9VXA2HEYyQ9HJoAXBfolP5
+MiY0PEyTSnKahqcD9U1wb0odXLKVj++oTSFSzaYY961tr7Jq+4rLWRmAcz1YYQ12Ty2/Dbdc9cp
E3XDYF6w3K2oKu0CQLtI3icmyWOyBNxwnXDy506WxcHrTHl7Cbz+mqqyeOoyQ5ENm8hcEFi2/ENP
k0wckYpO7ryJTb9wMnBiTctevi17IMac5a1kNptHHLVMfJepHE7FynyBh26DrftGtAi2PnkLmWN4
inwqhp2oJ3XCdWdoKFtaBUJytKSqTEuEAniyAzZptXUmSYoXqym4PHS9Fs8G0z3k4qx7kqbxgKyt
hfdqoTB/S7UU76IZphsAPKZFDLFfiyD7Q9kgNHeb2fh1fVfWv10RmLNDV9hGrZdqO9oQ7B0CfR3R
Vt2MD6bwEzACtcaMdN19ISbvdjRze3DsPNyZwvSPviPkbW87XNtduRDIK6qRaJAmHj/QaYFLMZTp
WYmLilvYLVei2/rguHOfDfkNWv2wHWoD7T5PgMOtRaI4SIg4Rp4oikj7Cci4pPPqBkcwLS59eC0f
aUGR3diNyybIFTvdhoOfPxH6sHVkLYmuryhQBS9vArr0LBu9ssq97ExQwdcRkbzueaptVo8pm53t
Agkvt4PvJAIeIXfml6FbbvCeK42imRec3knVy3FJSnfHCCPvXY1z3cC9f0hyJS4+TDXcBzyGT96S
U4lAdcK7j5LfnWI7Fv4ur6p2R4AU7zVfFA+tPK3ENg0zWqGqrGjXK1lRRQilmo6kHIf8zcoChsBC
tU/x3HErVheEIkE9+/aC3uyU1tmJbhz3JR5k+j5mTrqr+mykCa+jPcLj+eSottkIVxkeVX1i3Q3r
EN9N/WhzcImoip+kGNtLSl0v25YQ3K2XczZ9kvlyl5GCCxgeXPsW18S/JS86/aYeW+6WRnkfY0X9
3Zaor825lJlu7woeiifsTO86oHbgqSQm8eYHMeN07fW08EC21GDoob1vyqK4Wuze/qUuRfllptXJ
7ltq9Xn96E+v7unqN6QPA7edHtYSU3uzLN3UUIaTIf5Keieoc/kI7Tn+mY8kChfLTW56lAiMcKOp
aQf7fXRoeTmOaTugMZd+dt2kFJX0XTUdagsz7iInnxtFMDuStveSOI4+tf24/Fi0lX2pnnjIErrD
VVNxKVJ9pT9kDCvfyy65VWbOHx0eirx4UmyjkG3pISHtzgU2d7+rsA6pMqSbVMwhJwE4wUkqe6BB
ycTnMpQ5lTt8fCrDi+ZH4Bn9q+8bcyNoKj/Df6bXiUl5j1vY9LeSq9gSkgqRknxEByqMKYiB80sS
ob2icqW+ztwYTtmtfnQrQ8tmdpxqH6LZqT3P74X+iGxJD1Oh07MTU87sDFRpMtG2RO7WbnK38coL
2i+LCvaWnZDnN20KYSy6l7KBs8IsX8Ao8iHOPfyWmHxdTFD4IY5VResMq5m/ccuE5Rr15EJvAOnP
AUhSz9TE8VICVjLy23n83bSV9zrM3fRcO6uRRFvpc9jFjRP8dMrVG7mc5pA+RFmHV9gCafZOzCcM
jzhZ/mYC7nFPnofZubfZ8boDo/Jn0Y2gGnY33Y+lJ6fN2BBKDLLxrUsLm7jnGgzZHXVx6EkBg769
6Yul2GRt/t5hRsxP+C7cuLNIyw2YfvwSktg5drPX/UD40IcmhXoi/BLT5uHKJve3dhsvx2lupbcB
gqIn19hgRxEOpNpR3NzS6wTpVBJ/DafrcijtbLeiwOWHdnXdfai7IIKKl58Kl/yg8wr5tkiYxrc+
0xQJB21FHDthQ1MsiCCVLXYzBNy07Zwxz/esp3TacY2TwK3VREZkDsQCVtT2WHFxg7rK67LYlgCZ
8Waxyb6Mdt08z62H81X2JapXGHOArUnNx9A78twlY78ZfPUj1QMZsGGyPgBtEvZeIjBmdecfSZZ6
1wyoboQ+RVmTEfatReTqgbxseRCEfalWKf2bwfLmH35f5rd8UhYxy+Rvikd9BxGwtFvMOVx6z3Hz
2yWArjftSqy3q/FT6Svk6DRqZWmdIjW8oaCH5xPxkHQvKwpkVaWp2OrKgp6KxaOlgJWruKfdPO+2
s66kfeP4GmUwd8ziMgyQ7T5DAKz2Y1uEI7pb0y/FFWpHzKGlqUgA22fACcJUruX+aOuuii+NRwN7
G1fWZChKzxNPfXkkz8v3ITaZ3OeyxauDs2/xulqFqfozDXh8HIc8TzLYCmrB9WsvCZ1T20IpnnUQ
ZkyGMKIWnJM5Cowred+xjFNP7pPjo0xrYpHpQxqVrxIxLliIdspXTXrgLTkDDk1Zn4W/6NPWstjY
PQ+nXdW5qr3Gfvbv2Ry87DknJQMdsWRpd/IoQA32yVDp4Eaz1+oHykl1tS/YGqbTSoNatof54aum
sZGf2KNkDNaAtvMKe5tT39zSZOPW8dls501NkDWMFim0s6P0iP/OESW2+5CYrC6OmQOGtuNr93vl
r6Gzi4exv/KmpE+JKvGaeWwmf1z3KXCGPtjcTfJm7KiAv6KfYvGOMtduckQfMv4VVXzOcMAtQZHc
4JY7+tEKJF+cBjWLtmk+aHxAKVxoDwg7098vVk8dvxvkyXLIAp/gQp7Y9E30nbCs+yytQwNS5mp3
g0cjqmOIm6ivC3suGZJZo+xntHTFY7fMQI3Yosgn5j5b4n1IZTk4VE/x8fZ/dz5ZeXvGCaQXdLm2
prVkOvZ+h4lTnztbhxSQJ2G8RoHuqmvf0fO6Ncm4BHtFjTpowOTY1PxLo+672UzXeqCgjfIUtL+G
25PtpDiunqYJymoZkHpVbPJuNRzGgtXf5yFzhzHqPe36eAeZrJ+RMcxG2K1/GlAPTyYXzpWCfj3p
gRINLdji81HStCjaD9WDJwbD8BpX4QAfJpob9Ff/SXLI5t1YMF7A/fgQgsRzJsCZ8rPR8/McGPqx
2+C1Xcy8IUB+Tmsq6fteb0aVo9yHtCcxdRFcBNrYAH+JzZqLbJv0KFqc3/HSrkwcYwbimjXQcaSJ
6fr3VrNrKKQ5JHNnHf2xvRw7wwhW9uEmx1knl6N2nFRxYQrXaa+NTa0AGM8OYdy5h6DR21HQJUF1
RZ3ok+xGqglTQVtZIHmAL55H7XbppL87Nwn2ErSDyrXOWcKtn4yufbO2a3ZMCv+KQim6Hd3K7ADQ
lz2UwGMXyN+pKnxKLXnEP8SBdg4j2aeTmrzulCy1eOpzVX8vgUpuO5aylq5HU9wXa8C7q5E8v6BU
b5xhaN482+G8YxpET8z4mNs1X+7X5NnsTbJ0I8M9dRWnzfyNm09wRXbc2CrNx4OuHfWeZCN231z8
LMY+fhlrS0VsG/6HqzP/3TYpkiU/2Fe/Y+4YuyT9sSy0tVC7O946TrHsWiwiIkR1uTPuiNQ0jnC0
VgxgXAXe3q6TF1WFS3bonQbkqG0mJicRxo/WoOpjp9IvLy9BypvlzkVQ3OT02GH41fRy0VYqG87/
8YaRBOGsv71xyk7k7UnxySADQavuG2E+l9pVaMxeHa2rfBkUzdmOTzlpMjGtW32jr0a/re99M/9m
pLe2ZTEieXDjbYD443tYliCCJqj6yPeHB2awd8NNS1A85O0zZ/dwOLSFO+m0d9akfCU911Lk7Tkw
qymht7xPp5Je0bl4XKvlwRnoXLZmyjZWiz50qgityCtKDrnXthMtRepwBkH+I0uMtdFNSB+D5pY9
5OBtv8fcfuTEhselX54XeuSJoeN29NWrxfEeV5lRxxTC5dgARiWZO72VzrzepMNy1vTM75RLnamX
1N5BO2V/Nc5tdWPgSs+ORO6ZmGtPjbDYe2py804q6adcy/g2nfp9THTxqyEx9aODzb9IwEG7UY0a
Tr7bfqQt9hXtmPkZmObClVXHqsAnEYBv9Mswb2VeeGBt9KIuj5doVDGnBHTqlWfo+DbU0xkoU59S
KJmtO2QczwN74+MOZN2xD6vzUgiAyoTWJF70LhEn7VDU0IvRvQt8P/dgl3u6D8fWK89sbmUSOdwv
nBoFSXHlcgDgLdFMFcFrzMfQNUu0jsULB2HxTm2182wXDvVGFp312Evl2U8oEFxMy8kVsnym8f41
brky87SnMMQteXz7zosRK03sJKfZ2DLIdM4pRg1LuwA+xlYvTuF8VOrfyDuv5citLdv+yvkBKODN
44FLQ2YyaZPkC4KmCO89vv4OVKlPU1RJFeq37huKUEnFqkQmEthYe605x4xqqAY6WzRVJw534v4G
0qJdqkUvvFvBJNiSjB2yAhkCFqe8r1K+0qln3OVI9PGIcWrl1dto0mOpw/MCm3FTT30LegqD2ZIm
RC+gUXwamB96jTBPbjjkplMlDNvYOIKzU9p23HSQ1Bb0T9X6IJjDdzai1BpyhvUxZW1kHcShhkmw
2o/0foG/FASRBPWD1GDcNkIa10kwcVOaNVFQErEOtmIIkyeGGgL/sMdihsXejHAcuwwI59ErRoip
ud7vaQ6yhke9MxVZez0niXbBd1h8Q/gT0GAo2KSIcXSv9n17OSZZeheVFBu2kE0FHy1BU702hz+E
jnK6JAXtXp5FTLdqatI0YXSEPjAanUVUej6vJIzqoam4ZHcAXJ4nesg7waoAqNHobDtvMtB3WZCM
KQx7GayYVbu5NL1GsgDTvRcQhXrBMMb4zlNBRJxXqHq5GQ1ZgafSdOeATupFOfOwjM0IDS8sKQfz
AlkhayvNEWOEEGBQhRcaGBTRQrphywPNRumy+wXUok/2FRdtHb+bM+ANmlLXEq7nTkhNlqNgAs+F
oROB3BK6hGjRyE5VyyY3rltddCkGkr6GkFKZb3HSCXbOOIL0p1ivQ6qlhtCCWs0SgNCYqlH7hjSE
deJMNCZpVLW5fIVPaaQBpLb+EPd0hSbIjh1wNqbMTTX68yKzBiXo5v0K+bsfiZm4BWXCJM+Ssm/9
UuzR2WV03sX5AtS0cMV6rW/mmUczxargNmYg3ulIqGxjHofDJ1XOT1w4fxS5aLq2CmwU4DIqihpJ
Nb6IXGpSnQQ0K6js5GHLDs1P4Rkx4J0N++8PtFqUPpt9TAUtDURxafXJIetZIeGfvGgBskuSx3Js
vEqh1vtcj+XpYtYWSLp/f6A1IPfTgfgYugS+HL2OJGqGrn8J0A0QSCZVXsQe4k94SOVgdN/jB4Kn
gbQoYqc4qQj4NSu6k0JdGzZ/f3hpPWNfji9bloLw3cDvrujrifj0QcfatIJSt2JAtAIMt4A2rIpu
E+GCGsHP8U3BsKpH9BPJcBD7TDqJS0WnQa21wGWgLkSX0MxE6yB1PREL39/cP5Kj/f8outE1HMgr
B1/Ha2aairYy6P8auL8DPP/yr2PZfJRZ+hnU/9PX+SHMwez8m2Whn0e0pqDAUrjufojZvv9EwiWk
qcCLTOQIn7Q5Jn9JpTFu0iJZ/Z6ftDmy9Ruuak01LRrhhsSF/A+kOX9k8K+Rmd9fSUVst4rnjC93
BflWJgz3Ojr3+5mWrN0+LvtPp+gnK4n0xc73p0N8kf7QO+waaeEQrnkfvgyP2dWAwJJ0dJ4Mf3+o
Py5af/ow5vpOPt1iGUjA1DI5Uuk121P24yb5S+Hfzz8IJHS+RpHmw/c7/NPLQzEsUEyM0Xl0eAD3
x+Uc+AD2j/EPcehfHkhez8inpeLHGft0oC9LhSpNyPrkKWJw7qALzhfb8BvJtl4jf4cQb6/tu311
EZx6N7H73ew2R8Wjnay7ps9+xS39nOQ4w/v7kyv99Ox+elfrzz99/IxsJn3JZvZ25nbpnHTrl98s
r/cJX3SbF7jOzxOMFelXZ329Av/uZHx5QMCcldXa4LDiHrv83bRbCEG0hXN7P1xI+8BuTy0UNM0u
9nvj7n/wkQ2UnpYkm5quK1+M0kItJLqadNFZesNaTwWOfcLpn0xsOXcNZK6r1CcTlYZj+vr3R15f
+OuH/nzgL7clCgI2jtJ6qc0eczCJzebDW7n9+4NIfxTl/bhfPh/ly53ZKqiwVf511nFYk5rwJNb0
Gii81wOqJQYlm9bmoPziNlV+flyTp72sWbr8/X19upIYxyVs063orILEQSrs48hdvNGE1llh47LV
USHIxtCvc23tv087RRxaOyd868KQBCw8MdLzcOgbBw5mecDmd7S6NHXTybhNoBgLhfmQ5msMUJDT
tZGmTSETXDYb0daglWzTtIr9iYSMtGjPywyxGShq6P7i7K536Z+/w//+lGtB8OlTFlJkzJMoR2dy
v666E06zm9iRjkw1H+ZX6Umxyx8khr9cN76WGN/XDXJU/nNev6wbBTaxYZCX6KzcqmxpSluwiQ8i
mty8EiIHc5L8q2/yV5/xy5oQzChW0PVE59qDB7ANPOyfvTf52SXUPXy6ljec6Gm5uccGd0atyYDY
s0xnSLcYHsfQHrfRJtu122zD/6dXgste9xcL188WELzkJqJyVm5Z+nJWwNtBOex4j83lcmEdczd5
/vtvWv/ZQ9SUtLUhjWRdVNfr/dM3PXdgFdUmjs+U9o6+oWlySG/KGyIuSRqzobt7b6io63vzabmI
3PmqOzP0Fbz4ubuY+0NHo3A3n+RbwhftypnPoRt4SJCgdxk7wZduIcJuRShi3xLHeoJ48t6obip5
16Jbn/r39BTYiT1eoAqBbmKHpxfQib9YhJWfrf2fP+GXazlD0ikyOIzOZBV70Y4YhyuslT7MIGb5
ruiNN6Jqg8a8NXeqXc8+/C0bpIqvvkI+c6Jnsnj4tb6NPPrtbv+Ltyf97IH5+e19+YrZPiGzlYLo
TCP4ct4TxdE+pFt2ytuOcVZqm92GpstevIz2ysm6rH6vn//yztN+dh98fgNf7oNiqEYRkHV8xt1z
qe6jJ+LztgzXL8ZT6twZW2gSFzQjnXOzB9/irBdFva+dbt8eIr+5mK6L19PL23SdebGfOYnzSECr
qzyRrGi59IaSQ3mWb9oLMo2qw3jR/+I2XsXhf1qqTBmGBA5C6pqvHIkISrEwyVF87lwwwzjJXX1j
vWm+5BZ+4hseazJBM7eL11/F753T3Yfux9/fQz9du0zKWkXkPaw4iz/eQ3IUouHTk/gcP8gP8jfh
Rn1H6kkGcO6xSafhrSk2LvpfHHVFSXxdoz8f9UtxAT8q1Rh3xOfEr66Qi9qn9hJ82368+NUtJP3q
UF9qiaYyKisQOFR6LOheHlgRoOnvCi84snCWv1j05J9ekZ/O55cKAi18mRqYPc40H/eTy1zgGDgM
Ci8nlwXpOL0K3vwk7lqX8tEed+0tBFs3Pv/i/P70xvz0Lr5UGMacZ4uR86G5KTeM3LfLJnuNrqJX
6xjuNU/xqgPOzeQQHDGXz5u/PzpUnJ98uxp7fvbbXNrff/5pXS5o8qIg4Bz0HkBRN7nK3Pgic6Em
OHQBP8an2gUJZld7+SIkv8M9mI4Y/uISM75v7P90jWE7MmVDtHDUfNmVzL0V0hTjHDzuXsFA2I+3
h9cHPz7WduFyxbXOcFHar7vDq2FfgBqwJTd3PNn29htyMe3TDjeQcyU7opPvc/tR3zy3duLnmzvW
kMi/8VJnexm5PlBSXm938mjOuoP9+hD6t7l9Fex4Cjv+hVM4jQsazz6EHKK1n68Phn9Rbp6vU/sK
/bmt2b5ho7PZiPY1bdfLyT9cDe7otU7gOpntbGb39M0/Pd28efOViUDWY6pnH65ER7Nlp7QvBlff
Xx1U7/kOjbv9kfJJDw/Pbm3fPdT89xuYY+fqAKB1l9vb0r7LbI5vS75iP/rBTvDy7ydA8pkfubxq
y6su9rerZ4M3d126uX17nO33w/PCR3AvBNe7ubIb+zJzeNs717/eP5T2aB/4PO8EgPj32/fQN3lz
mVPZ2/veCZz3x8B7eKbtbZfOCd0lK+0tmhundK44l+vVMV288n0gr7VzPjMRv/ZOs68Pt+7gHnad
fbeZ7Od583zhvOPF4Leegb5zevEXuDzLLd55u7l6ZqdGzWU5fu5siE7w00Nn3+h8q/NJ51UgILnc
dz6v39meaqMAWv/jzdM8b2PaDoAZx7n19keab5vdyZ/sp+09b1VxNoOza+0TAepct5fn4+1F5hzt
0yWKSedyu7ccIq9cb3+5924uTXtvuY+1fbHt7dvG22neJQdxqLRsJ+Dy+ngx3dahIl04P5sneLhc
cafQ6/amzfJ+6O1jYXtbjVqi5KvoneOtbG+9yH5ffI0TquzfIncz+sJe2duy/2If72c3vQvt58jJ
Nzonzrvhl8reh+t3l9gPWD9dQLkOAlP78pvhePtqE1x4e8lZ39m30vFdkYsNievV8ZID8T6dyjlc
xa734bn7zbe10PGO74fe2ZP+YN+zoDFFOXmFt/m2OMm29g79/np2DoM7+IMr+Z27Te3tQeH9y/sH
7m6iMLlk7wbXnx0GZe79w+FKsx+3gDZtyBAbceNtGTrZD4eLa9556lKReZVD4KV90XtXD6lrl+6H
Yt8+vnMlr7eRYX/krre9f3C8037mAjxunjh9uf3xsH0cbc7u7CbHl8vGNu3jU+g8AUz29l53DfLT
XrzBEzalG9nJRWDzbOefTWFTxPlbTjbMCDt0edX19SDwuZorrG/o3rvn3XXePnBurx9fR/ticltO
CCHxjuK3drO7exD5xvSNySm8NtzsHn75lmjifeHs21/sItWfrrKf1rcvuCYZdXkMEio+IwCyH4WL
x8V9PQBE4Sz2DjfsLnIOqLw59aXzerfpvHz3Rtug3p1N+3KtXZFm+4pz+z+rCi0TT5y6Wt+wff6h
LK8SplYCYCE6B8UOJWPsBJtqB1c4u038jgbUeKVvEYsVnuKAK/jFwi+tL/+ndf/T4b88ga3IIrsP
NSU1oXz9XB6nHSR3e0MD+hhs9Svdr/bpVf2Lb2N90a8HhXBAm1hZKXNfPzOkbkxgMAXPbRNXXqQF
J0tGWyNI9QuCacQ/C2jrEJLCr7p8P7sKLBqW+rqf17Dg/vFk57lZjkyE4vPoLTvxw/xQn8ZH+ZEd
SXUwTsKd+aPm/0ct63/3bde8ZPFL8S+7b7699P8qP/512710aCHitz8lvFLOv/0nOvZ/kTXUpCr9
66b05iV//WMG7PrnfzSfBUn5DWmcSkWviOg7TYkf/eg+C4TAghLU+f0fTupP7Wf+FjmEprZOZhTL
YHDyH2coPxINPPcEyxqarGNn/CfdZ+lLmaoRKMt2WaTgX43ef75sqnaS5inLruUpHtGuzYn5XDAJ
vlZygxzPWkuCorpSJbTcd8ZgtYEDgcvC9K+N70sFIcMO0fnt4SuRZt1mZnZWZhGrlVAl1i5rS+XM
rkwWN0otqq4VxctNqS8pfIgKjdK+bgRDuKyNXEy249zH9wC86udGGs1hA/6MMbxGWkQNODwSCWnM
sxB3Fj172LniQEJDAEV/qmvzGfA5Yr8hDkfGqEal4IroSZWx8eDpPO6JQm0dPVfm0ZaHsQXdHwWq
xyyoIOKkIeKbrNIBzeZsWlngVUvRdD4vCSKoqhVQGk1tqiBPxeCtXTJjskc5pYu1ECAQeiGKBNgF
Sg8kfzbpK1iTOkN6J8J78Fu9IxM1CFGTIjJHLuMI8mhUIOeHpPCEdBruKrFTj12PLNyuiXKBvtAP
gNcWdUUEN1qjUFhKMEZcqaMbulNUkgAF0cR0rnRWfk6TzgB0mKv1eazg7zqShSXG06epAM/SJLHk
LRVJvq6irGIdw2yMYywsBFbJQWVWRM8AZNjOSOEgfIwRtNmQ2eq0FbIymp1gQAI1qIv8rkngebDN
IcB3Q4wYk43UFW7LYJSJ6IB3IuRdI2F8hOouGqRspD36cHMSlrtuTpBAPrTsbxW7r1LcWsOC5H4r
NSpyNuxbsD5GoyfbFAU4PhBIrKHTi0aVe1leTzdDLIb7XBOlDFtqOA12HlmoflqiQiMnTaSoB0uD
OvTHA+QfrXD/NxkRmM5NFOMW7hegSTK2cPaFf73C/ft1/hZ/Hrf99O//WPHWWcqPBU42fjMV1imi
0mR2XuBW/zNek8TfMMQz9DNVuBCMg2k2/O58t6CwYnpG90c7ZEVP/DPj+9o/+O/HsaFg5mWyTZfb
4MmIqfPL3m8KcfcIVfdMQGRFbAaO4rpxWjDOCpDH1ADMpJbE3O+iNqBBpszNXqklFdlNmleNedOm
WkjYKDIssCzPZJ83uBBGZDuGS7SXiDa4FiPVePt+dv/Rhfe/DTuyVqV/fQXdAAZ/fc3AJ/zr/Vv2
L6cE3vv5glr/9u/jWvM3JBO6BPeAwatIv/i/ridJ+g0dhCExwaWRvD4V/3M98ZAVEdVZK5lEkmGX
0oz5L5KC9hvWERma6VqHgqCz/snzEifLHy4onJuiZYiGTJ67xNRa/96o/dTSkAVQD0lT+bqO+kgJ
yzk8kJemKJdTDUHncmgEQHzm0sLiGgFATfsJbNZjtGJFIQuuKFurF8DaLgBEE3AlK+42XDTQtxBr
9dLtkxm5JOl0+e2ca4Byp+/Q3LSd6ct9R+lm37G6JYRf/Jcrbbf4Dt6dJRi8LZZgGF2wfQ6dUq5Z
EVzoyrb/Tuw1vtN71akzCG01lnB0CamZHurYIBKiH9Bpnk2jqee9NKMWxWRYhrqLvVjdylJJcNKg
TaT3VolANINMRumzSoJ35Y4RqUo20o6GZvvS0JAGFxkOOAXzKCdIXYsPlgAYDCZhXzFHk1Yq4NAL
6WtuyMYzfhWk5JOiEdICLNZ6WOIkfqybvpj9cLK6Y2oWZMTzZJY+SgSwkj0j/Rsdixt3N1IjhPCK
yuwUlZJZehhSSxMfbCjH3qIK5eyFo9SJdlzGgAC0xazu0CU2DR+JUCfCXmuM1GqXLrcjrvrVC6IF
/jJqZQkygg/joujEe03SEhFjYtU3m7hQumesQdBbCMUxTnqgN8ei1+XYrdsFkN3UN8zRshbcq6NS
5wggN7LkpUHYSPETxgRTxR2JS002DjN2MEO5LKBB9Bv83SHZz9KaCyVFJgYwhdgFyW9Eo843cq1j
jq5p0SY3E2Z8/YboyzHeEho+tLu5F4xq1/ZJTbK2im7eCy10l+5cZJK4piUxzJCroZCctmpTMuAa
QWschlVTtcG+qc6eFnaLsBG0WOwu08zqu8tYT4Tcj3QdHBYGJhEJuKwUhBCmwBHrzBCSVxPEaOtF
vA86eWjPaEtJeo0NRuIpvw0ThSyKfFJDE3+0Qhxx1tUoc3OCyfpLkmMpLrDS1AiYp2yuvBqwSLMV
8rGcfWMgMsQecJ9K7NM78Ax3JU55zQ/J8WMmOQttsm9SzO0xgQ+TH8UGXpAGBmB8GVfEYd7Efd32
91omg3fF9TSPT8RRE5ccIeuN7zIhGpMDadHtHqvbkF/EMfLKYzhl1njVALJCGjoiYPapBhnDDn2q
4CuQrVT94H0L5cYCYia5LReQ5rewJmPXKOWyutZwRUBLFGc59qN6Jrx5mketd6so7OKdlJhkODSg
Ihc3p0bMjlqTG+ZVRugNPMBiEhTyKtGKu0JAwbOJrFn7AJPdja6KmTT1oI5BkhXTpFW8Js6z0q8H
PZK8VBvzaDspnZhsLKAspWOCNmuICyFUniQeXH1HeQpZuYJQ6uT3MuGJiOM56LsTOeIa/QpKxsjX
ajGhCRXMBv5SMQP8GOG363al0OmRV2GkCT2Zyi/e8uhd3VLZ2FK84y8pj8TDRMZ2YrGIiCEZMwjK
HbZLYL7QU/dNNAzmhv3vKDlJq0EmN3oCEbGCSNhBNSWKJDSP6oQKpsxi9RamDBrAKkb85rbTbD6o
Vsrb4dvnLxVGa6LxLYbajQize4Ko1HzU+Hc/5nSSKrdo5/IsjuvR81bhN4RoaGYCgCAfc4vljQrM
PCAyDDk1Px3AWKMAjLuUb0KtLZIRzSzzVWHqrmSMbqitl8o4RsMivlfEfOG3nlNo0SRARogSSET5
Jsm1cUxnziswzr48Rzoypk7EE7ttVbX5mCdB+0hkFJDoJ8tVLyG1KjdrlAGtllroyRr1xXtQwgd2
sJJzk5JxjtC2DyjjQTtr8IyrZX6ysMwNdlSiPHW4f9F8IAxJ6KxrSzUTIAPuYCcDySJKFIdZvGtM
AIT+UpCgOBKhW19KeZzeVV0ZpZtRa0ZhhxET2w4PDKFywUEqj4xZU0XYEuuqKWAdYgnQT1705WU/
p6t9vpj6xVETLjYnEvPhPpdM5Vs8qlCmdaufbwboqGiWJxHVcxj04l0UadpOD/Aa+2EpBNZWhely
GGRVeW96sLug8/SZLBwJH6wNho/tTqD2YGZL8oQu5VKHKylZc174UWuWx37sZcSQ2qzclWHWxEgk
UF7bhQy3zFHZv+JBD/BF9kifrxvZVFU0wRY7NKMOgB0XM9YkV5oUpbioA/idWM9E+a7m8GTS5IUW
+Us/MwhnrwFtUrfa2MF2x35YFPLlrpLi9trMJv2cCNiY4InSzQmDmNjcADHHY1pICotZM4XPGNpk
vm9C6pgsj4APHcOqF7hfaGTv8OCmpJqBHvKFJmmeOsUMD+BrpMJXsiA9EiVbnKsuH89FJsjQASc4
lIEq56der9sQQ6CFWGSqiTb0hgA6tSfHTX7PPjEBly6lCs8YMyeFMA2EaEdaCTEwG6BNIhhYdUhw
gcsGwGsWWXkO2fXm2soHScA81EQXvMtBUYo+YTHD9WAU7V2VaAUiYQG3qA0mO8ntxBzNK4qArtmK
GNhkJyxqHm8VuXwQb0UpgLkg98axn1ZySj7FzQ3xUuVr2psK+G0deyJmJwXgjAVYmTOUlwGUF1S3
K0Qols7qWDRvWbF+lSrWuZOu6qiMww4GgjOU8XRjAGt4xfQX32exFcduYcY1aEgY9INnWgtuecWS
yiPafM5sW0eY4GRCRLAZaM2zGYvW69Jr2Z1MgMAFhE/lAShOn7rqlJXvmiHnMCGyOGL4Wk4KBl5e
uPZ1C1oCxDcN+ATrcA3QOFy/ZF2StiUx8jjfTRlIg7w+OBwMWu0byclt5MhTCW+b6HnCFjL45upW
NdV6jeFRM7yAYjfdCjEp56g08H+52MqGUy0DEPG4nsJvmtaH8z6bh+gJWOoag2SIMnt8KikKwXk2
Y9T84F3sXjSjt3bIS8ghjaCeunESufRhSo5EPdT4F/ETMkGSBqRVDNyyNvHAiC4o7HkY7ctKEAp7
GqvFdCUYP55UV4G6DTIrOZUVcBE/q7llHZwwXAPYdyvolHoxPsVapl9AhlBGu4FhTM7bQjtp04xr
Vp1An2Dy03yY2E4FYW3Q2snk1FW0KjsIYVGmvqSW441qFUbmYfUITnkG4dizCgD+NF/ADlCFxCpd
GiT5jxDMlY8G+VEO1S+Z8GMJCW9nwu94T+E3XhWUBYMNHWw+WCSHMeaZlZg/FigA+OaoVsAZDGQO
+21FWAzUGRTkdtWMxUucgTbZqb0yQvXIWnMEtGAaz1UwqQ9JmfQCqZ0JYcUgoooe56dieqjsS0Q2
IZnpTtuBP2Ipm+ZvSdePxzzp+8DJ9Hi+KbWsfVMyi/kzvJPh0ShbHh/owHOaLxZRXWvRTJ0aY1wj
UKHqE9QTYBNOTQvKB4uy9iSZyUSnjZoBDQoLLHV2KCaVNwWAOUBL16p8UVJrXof4PBcm9nWARhH+
nOpgUNGvwzYynsj6HFbXmB69r9tXonlolN1LIpYMJvKj6gaNlkA5ilqgZKBkqnc4CT1hOPPIQwjv
GYyTKQtNxU7mHlV9DHb+OaFjSAyuWSBcwwOGVl/Tivwm7Hms0SUUB/IFDDE9ThaRRRwc/Af1WpRh
T5hzCnoi4NS3atLIgwi1cnjs6lYJ7DmRqrexawKG5HWqk41JGN3iNTzgyO4S+rGz4VGYESo1xOVO
ABMOj7EmkmqkdoF+02IUf22sfHiewXCdyJhIl2tNb/OBVvwIRCMKSr7RXrR6ynWtK65nC1ibi2uj
Aj4lNhYDVlElWzMuccLIvS7uW40U+k1QTA2WdGVpeuxvcnitMKMhcoDYmsSRxjF5A9svfovkGQaU
BZEJI/ESTpcdgBMwaylEW4IJlRH9kS5nvq7AtUlA476RcsKmZA6y8UGvmv48EZj6Sl6ZIKyRrKxR
fSPXhOJ26S166WBxrDV1nICMgQzGpWBDJADzSpyeQvVahVd8nA3FfMpTfWodBUqhtpE7c3gylDkF
s13WgDQWAT8chlkKF7qQU+rQREUkQG49Bvi41zCbz5bGqEhTu5e8jeNXAQD/a9ta3WO40prtjBAd
gFzg7C4leMGhzW8XNzkI6me2NxmucnPsr7RGbR+tBNeF6BYWt8Yjjdew4zHA9g1Nft40tqDm6X06
Wfq9WJTCq2gNCnngbawBgTNDwclCmct+Jhsq8QG69TcNIDLIt5Q7hxneyccyTtMZitDyakwtDV12
9O23PtLqESPzkO8NUs87zEZDQp8YaAJTvlY11kRkEXV0bZXPIi0lwrip/BLki1Fv+qaU47kDGA3x
Kp943HoLLr17sPoNvIvE0CtC3zKLtGECAhF1jJSiI8i70CMiR3qPpbnKHJIW1eQ6IkHFcORy0NYF
jC4xFh3qwTzW+Y2CWB22npiVjvC455yCoSvPqtZTrZNHj0O7FZXwrU0HqQGSEqVXFMWyfOxpNA9O
0MeiAqymK5dbsCjU0hYUxYzVp8MOqsjYcF2ZZRsxAkhpqki9AmdQlYbUX/BQBTJWk0ZnQ69f48uY
KaYevq8yOGAyasnHTTvVvJHWcpU/NEXi0yR3CbWU0PYCOPCwy7IFHpVZBp5C8Ip8jskOPoWVOcsa
Jy/t8st/3ir7v9mjpYX11/20f2fht+aPQyf+/O8dNAnrAp1PiwmSTpEiMxf9feREb01nDksmliVj
mVB0fvQ7jVSB0YvQev2HmsmURTpyv7fQCL8C6SupSDhhE2JYUP9JCw2S9R9aaPR0vts9sF3ImJtM
ZDl/nFTGYRRA44z35UhIfHrXiOyPDiChNa5p2l3yOMWuWQVSQ3WhBEWdbIgRT6cVf6gZBKNX1ih0
ylG2ZvEpn8dQ6XrMYVXfusbQKmH+WIYdtAbPUuMZQbUImCNvXpKol8RrwwhFSG55P8ej/AyOvB6K
pwg+AZuACYriONlQ2yP13ogxKbkZYKrpVmkLLWfG0muDC9VGo7ZcLMZAlVnUBBDKAYJPKRsify7F
5XZemYG4b6PwqKddheRYXZOeS8xecP/KIXoPFTODopIA+d1hdxOqSwobcQ33ltdkDXyMAruTRYi3
hlnw+K7heXWHuRCETHBUtdDq5EnFkjxFThg1i741eCwlD2op1yJBMIMxSrcCSdvmpk1VKt+6z8e7
DBpKu1UFDO2nGuue6EXs42hiIdwV/bHr9WKbm4R4M8DuUh9vHO8li0CUYwysGIXVHYQhty+xseCp
JeVoqiwMdGaWL2zTyYaWNhIEN8h3uKmGjaq0uu6wgRb03DfNSe8Hv2vStiFpsob3CLBck0kD2DOu
GoIVslyp4p5MoGln6gKG7EaWmtc0lTA8go9rca7HOdHvlt2BaI1QLGR6SBLCLEgQ5/ehrMLucdRQ
LabbuWIEdcobfka7AyCGbVgpCDHYtBIxGeZQ1PlRtGhT2l3VUNHmggWyQgUiQXdGkXpR2BLBBhu3
GPLBdHJ2PbBEBNOstrmk4I+X2belPk9UY/GsEnwJTtiaWFI4lfW4D4lzPdYaVPuN2E8qWC1eZ9qC
YNPMaym3ltkj7UyCXsauDV7/ALbXAUOhSQ7N5OKe5jKVmkZfo0phRhHnacr3EHIn2UlSozotQmbC
fg/L7hLKYXOYI7LwcBAE7NYt+ElUfFql9+4i6zgqJSKxH3jgR+pOJFLkw4j0pNjMkkGWOH1BVbwM
EhmGBwaTibhR+j36Vjdnzi0BGhb4h1IXrnQBXAqEJrKzHHaruIYp3KNHYO+j7BFMBZgTz53ZO6Rw
xuzNi7HFnJNP7Vu6aKHkLLSTUy7XXDhJFWWWw0McJFBWiFbrT/SUQS1Ilf4sWXkPZEsPqbssfU32
DgXqFMc0AyI3tUTjOzPCuBeZM0Y4jUtSYXlfkQG+dVEl/aXlmORl5MJHaiadbhPqSZwlLf1spMgf
2biEXQc8oGnx5Pt1WCQ3NNv73k1NKGWXJWktT1lTEwPLTp00HlD1cUhfubdeBBy1GJyLSKnZsbNi
4mAvm40mFshHDeiRDxqaT7I+CiJoHO7W5aJg2/KSmLUcQqyUmC3Ay+T8hqMnRqB29mm81KKXIp4O
axj8qs7+Up6SfrP0+Ptt0ao68yUyh9zaCzApBkRxYinxi8q9NlIoZK1+B0CX5OKgGtvsGqutxr4H
S2dBYoo1wHwCSJD1wcs4EBsERDagAEUcqIRR9D7RoDS5sRagf9jtC2y6lo47WLuCO5lOqqtljahs
CUiR03ObUdxvAaLVOJbTrm1uJ2FuNHJGmPFfGEtfps9RCiuLFgANVzgAkWIQTz4k2brkqgOm1h33
J6s36wXEJxOojlzm7sToYR73OQdZ6UdNS1QD7gXWby8oVMHYV5YeVA+kM+gqKXFSBMkTPz8cRBnc
G6FwUVXOj/mIkvjaZJ862FJHUERPKoapVrtJljrjbKxgzO269OaB15tCjConGUBjvecCtxbbiwWe
NTb4QdBhPsmT4kdNAcQhNlWAQ0kFrchVGLTrzMzrstqBYjdfuiSWsaPDO7kdBm2BHsgY5loN9H48
zVMuvUQLdmd3YTYfe/0wDRL2V0mOHiUyTFufMrGXARuR2EWKqNiTlNdrY3Y0YWONG8ANzHQss29M
j2kHMBgS3MNb5ijSHe0VZvCJObcmWFWyFYiKi6lhDRN0JaZhJZzh9BrgVoKJ4jijBRu6qlTlPE4q
eSThmo17zQ3Jdt9t1Dq9rlQ5AnrSLOP9UGpR4yNkqONdmmQ0QKDWcIP1JnR7T+7BhwCEA0wBIq4x
jNyVtKBWdkFWWiR/R43IrqGDpfEUNFlhbpNB0IQNe35QCVmc1c2mnUPaT1OXAnKFSBcstqarNMDH
KgeU0wcCIP2oyEzOSlRmN1G2JmFqagxDQx2nEIwWjw7n/3F3JruRI2uWfiJe0Dhz66TPcg2uMbQh
IqQQaRyNg3F6+vo87y1U96aB2nYCCSQyMjIkymn2D+ecr627ND3UGWmgR79oxIsrsFLHojVs78J0
VUO5HFXAEMgu158qAGK8cZNOfPI5ljTLvSQDBoBglj7oUZACLX1iy07h1CLyJ8njFV8+c4mS50ha
0hhAEE58OEXDzcQv2Htkt2m1acoyPK1VFxAa0TZkMcmcUTMhhrDk5hRhtEMQpEWwBgw7s3uovcEx
UaM4JLuW5jjS9OXDwPHviB8d3KgA0oB8HuOn7pdtrdVtwtul/mOZj0xtFPSpYtfO6fiyVD3kdqeW
9fOYd94nJpEuQbPjQSwacqI4N9la8zPyZzqHbeqwf7xVN8zxC2rAq6q7AnSBRSDp1g66+c/KyC/Y
WUZiPwmGD/ZJq5qdGhMs29uOFvGaZ+qquXuAuMZFzoRrFA7Rqe1MHHnY9n1BeIxIAjSFuVdNr3M+
dUS+o4/5WhvDbYgM6NOXgUGuOBOAKev7YVSt/mpmf/pxEoI8ojG75QTD7zGyuNS4wDfaIfocJBMa
K1yGrXsge8NV+77qBgIucsIxoP9VonxKiPszDoUrpb8LxobKb609r3kQBNagxClJ193ABmt37mC0
fcy81iL5hmcQ2RPUFPJaF4nWuSkV+T/VpPHWBF76m77PbOK66Fgapl1j+MchdIpfylqX4YH8Y19d
rWoZumcjM3qiGG3G/oRoru3WqS1EBXLSi3kqpkCWO1VZtR/Bo5k81JAN4+Al7Mv8JIksC3/LeiYq
cACA2TyuOXw/UKlG534QjtKXjxaUFv3s5lTPEgpL1Y3FYmyNSlEKEOhDIFYz673X8G30vLuGrSVr
i4FRlSQScySHqb+j1c1/UsM1kbTmpp/trUVg8FsJAlo3RtsM96ozV/q8ktxIpgg+mUsimDEmE0rC
fzKRDDgAUussmwqdFPdD13vOhRs2Q2fbt0glDChl7+Aciyeqq4RohNQmt4D08sA82nyy2CqxLVMR
GxeHaNSA1FRGPlYSFaanqMFDqucIlHXwWyWEnDD4G5wmEmwNcoqrihx1Lrjp4o9j96CJ1003SSLG
31Qty7yTWVa6rNad9tNn5vfit2uBpFm36ROZA9YcN16C6dkT1drHHWTrX5yILSk+IWuMbQ4mbUeY
JDdxZfNcd7bM/A8JXFxzMME4oLaaDAxYcNN+7NkZ1V7B6qhuNOvubSY/f4hm2RBzD+OysHZB2skf
doUcDBo7CJGxN0bDgRQ8vI6rb5l/hOshugt0sqBrS+vlualgcXNYa/ubxGyfBiidTIiUzIFkVDZp
229MX3K/p13ZVFGWefCxqxFqiUcmbbkvTINFZKaL7mP5Z5FksjvpN0ZHxmGks9ZBuslMKk8YFrA2
93W3zcucMtUxRk2IagMwlABcw/iPGPd/JWn5/7NPR0f1/+rUz7JLkTUiiP39f+N2br/t3w17YP4L
5DSRGCiVAhtNFA3zvxt2L/zXrUKHwssQGS3UzXf3n37dsfkljwgCfs9//9J/+nWbfAK6bLI2GOXd
Onnxv+nXIV/fGvL/EVHxqWQ86AM34c8LMGL/wxb5PzQvi1EXSnlOdug7InHpM9YVQldp7ClerIOt
COzdeKWDqWlY9aG4xSr5viS7lIUTus5anScEVN+sNoyHknziR5EUxNGIlcRkx2i3Q96K40CcrU26
mR4ueV6wzJ1XwUHciSTmKnX+joziccmMlbHTunJeinpBSDmzd0qjCmLlvmJ900LXNDcNy79HHzDu
jbFAdswmpIz8SJ0w+RLE9Z24R9GqEAZ/S1IjS5tdgaAr9VwYPyOVYNWkB5MZ106X5b2PDnLaNINr
vSuZO38F7cC+n7J6Z1pVc7TI2j+2s9+VkZfdUib7m22aQJFNKC3m1HSu75kc4ZtKM/gIvOlnhB6v
NwhI1AEduTPEhZ2aday1mb245H+ezMY2m80wtV9kNXpx598UaHP2sGQrsGwHYQGKofrgDMMf2Vk5
Gb9qjdceGG1H3CjxtHSyvZfvNGmrJoshWvRxm0km3nnqvQ/GV99WD3TkBqVCqT+NMsTVoFOPALVq
iPSUfhIw797L9YL0J+28v9PAorfNxXVJ1Kfy8w81JD5KVuKKCABlGcjVQKi4YFBABToH3nat0ZoC
xWCa4nd/JojYmb7lVfsteYZN+UvKHgBbRw4+fcbFVXa3dVeSI+vq3HnN8OwX7fLmDPpYhO6WqH4u
kPWAgJenOG0dEoRLrxCRGchT5qXOqa7T72ka4jFnwVbohKV/+ylugIml2KNKRmOcD2lETY2jq1nZ
rwd/4TTQBJFmb8G0Hgif02BkiIgPKBJCth4VFCjbTsKNrpZDMWUfTJHfKJ4kwV8GH0OayeCAmmDr
ZVAq2D1NRwq2m3WfneeB+8gglnHxN0j91yUq1tz6UsjLAGIm4XILM+Ij8ISowoiKyd4jo9HHMKRR
dSwyZ/QgAaKzWIDNzBFtlXwgnGqB+kRu4EtvlqibRot6ximukFGqnehHHhhRcl9lRtihOyk2e21u
nMPO0jvDhbIGWVnaZ6QoV+kBqTUX9lZ2EI673BiURcmTjZB53cvUOc/eZC0ftuvCUZ7mo2Tv7C5N
v0tcrz26iRzuA4tXbO2r5E1TXr0P7tXNlmTvdwPTutILn0fC+zfI1/0lrgLZPSp+ZauKqUXBTPW5
MdgM8BMZYQLT1+SjrmLHRPlAX1SStq/0CUKy+PGTMT3mxJAiB9aHJujTBxOOStwMFNeCSTtRwEX+
pMwWE6HTrFEwhfZvw4cMa6j5TOt3Z2m3PhRQRaZUlFHrh8sRTbl3Cc0k3bkJIhWADtTI3cVtypAi
fTBf606zbKna/rebYo+kqCiLgWyG0I8tGwqkDu87cxkO7ugfjAQVSZii/TBoSfK62bLzQLdXIiWp
fnrQi0SRkbxNdjqnTTCwC5teqc7NCHQhR85y5CudWfw375Jo05li8KHM21+pzbdDmXfqJ/ksNA8y
HS0geWOErfJEXvqRPBTmSHernzzNU35fLvOp1/6Wzv5tKRvS3KopuV8E+8Q8+5QkakYTYhlW2upN
smC2vfI0ePVfI0Pmv8mAylzCeV0P5dLuZcnhHI4FX7X5y/Pa9JxrmV9tiXJgErzu/mAAms3jwTQu
N1jjHQAf62wQeR2zI4Cu2uyTVZO1aK5MluDVVORusZOpLgOBs40h48UybpUNPadBNOEUAHs2V4Y0
kGwPVYngYyCTzFzn7GCaL8bQywNzuZXTQJ5oUj+UaQA/Hgq9ByNUb/rF/TClfvfqYr/4gNc8JyB3
Oyw5/cjGN1BPnY3aw2mp+19F2/8ivJTJG2dLXLrpfR6gXAdwieZOOv1hmtIr2pHloJ2uBVacnpui
oN/rmFtRxL0o2b9XeaHufLeDYPFhNLcDMbmFwdP6os4/zaa/T5pxK4LgYuRVZHcG10zoPeQj7vei
ICLQYdqy8IfsGNXl986oh1MFMQSSzCfDKuLwoDx2Co0gDDoUzFbF1CcQPzb4ls8Ze8nGbBDVtFT3
Zj9+hCKBH1+4n8zFtoEB2Hcg9vhDeWdWbsbD7FXsCEWmrqQcTozvvOGnD+f+jbeDg1B6y/3sWw1V
8VTD0eqPfu+me5c0vdQME+629h4yxiMbfTpmlbw2of3KUDU/9sqdY7pbmHWj7b8n5nRG/boQp5i+
Z5Nx9mYc1g6agHFpGXi2mqGXJn6tVy3qv0a6r1U3O4/24FSPayf2gcMuLDGSfusMy25aLGYMxfBx
C1u0Ntx5zj5L/OPoeVt4n8Pth4fGjSa3CSew8XKdHJK0OyymRX+QjPEON4LwnjU+g21ylzMJWJOM
L01PQRBy3/j7AA5uGVrkROflFesWOqTFPntWPzCnQK2i2k9Nklw7LkSHZLcmJSvWXZYi+/RLlmr2
A8HnqHghLO2GJNvnfu9EjSt+hiI42s1CP6CWbOt7I9MrFcSQgYB4JZWIk0I8MTKoIja+IwHh7asS
+UGkLDTqvvUvoIKtZ6+zrF0z455jT6FjkCHmneC0jbycUSxT7SsZ1vVdwtpkw2gzj/uEUf46m+qt
tdt1n2V666EMG1J25QkCPatCsrZay1aNOoxUn+/syYFDRJKjp6UTK28NH1i1x0017VCrjCePnJjQ
ZI0fGgWxCgI1qoEqFoTMbs2YlnWaVcGUUQ60giye0Vn2fZrs567eFfCNUNrTbzmD+a5c5M4o5fao
dEnft8Vu9riZrEDBkJMviV6ReizqYoQjjzClB7fJ7opMmrLYbAa1Hb2QI3xGw78mw6FejYjteRB5
5gAwl4DHQdV0iy2AZJCnmwB5R+Yk5bYRDwmY4a3OqR/8MDmWhUwimyDkDftedu2Efju9+dwZ853n
Fj5+PXGPKojknxpui0rZwqSF+d4I+BP1zO6nE2Z5mOylZq5iLpfUo2pC6iRJUQlkeAiSOT36E8UC
7X+wUf74kpDhGlVT9TlS7R97Y2TlO2bXMrO2zE4JpHVl1iLqGRCpZKl5JGGXfYYZhDFZkuI9hVEf
zU33xjtzEMKOx6pEJ9xN+d+cLH56X+kfXCdPYm9BsJpJ64+GVHBlVfLUCx6bU5C611NhiZAxEoOD
CIvZJmBwGSoCtQCybVYba3Ph7es0+2kMLZ6MCmXTPNaXoWyPK8P4CZTEJlGITyl70AANxsKUv+x2
Yg7GHXOUo5FVpKbrYauz8GCt+rMarOCcMHdDo6KtnR3O2e8JF/9Oj57YkXfPzMpS3njwrAb3vzLX
z94iFNPN5mQv2e6d5WAS+0z3T1HMx2olu+g1bD0Cea1+37rIu1chfSpIpu55h0wuItd5eAYTBZnE
hufy0I7dL7et5ilGPio+UXBiWpdoopntqkfJjOOQe+ueAuxIKu8zZL47KRmvIJNrnyvpjFuf5eg3
igo0dY1b3xkFqdNjKnJEOGmz7RVDA9JL14O7CNZhQ2v9HfKKtdYSspxyPSJdR/HTB/aXWBsdtyo9
9yWZEEn76comQVhVku3b9P6+Cm2ogu6PPXFrZI79GATL+4DLLlrh6x1Qpr9Vt97EqxG6FD1SIh72
uCsd60/WVwcU/euFInHvU1Pj6tIIN6TeJIV3hokutr0bskkrW5TaPpGbo7xnycJxU9l/ob1RtA/9
YWbQejQDpGOGRhlVPo6hnV0MVant4Jf5E7Hp+IkzPv/ucg2k/aJ53Bc3NPlbfQbm71CShe7rb8EM
+LHUboNyYHlb8/5PF+RXhpb3gsULn3UxPybQ/FDSW1xeDDliz68pOhD+AZUHr7WZilscpXCnk00V
8whIYH1Ia7J9xZBmZ9LJ7UPuU9srvwEEjfcMcajYtVP7g1YiKkV9qVbJjCVTWwQpVGrc56lekVN3
xLTyZ9jbFLX0ZdLJ9AHEB3lJZowv9I2QBRpJcrV09Q+TkuQlaVJxdcd6+oY3VUZhGEz3ljItYr2F
V/6BC2PdZYmt1bb2YF0vLag96iz1kS263eeJZX9Jd+zO8MxxiueUL2RLP6lysI6rLHYNW+jdbSem
bfXjKYIpHKffFC4/gsIq3zLTkPtiBMIBeJK51RppI1ljNxHcdR3pzOTBY94PtYs4MV+Pdhrs2QuS
f0BrQuT1IqNaYbteivIQaGu8K3KF6yMnXsBM9T1R22rnTCCj0naOE5wYmzrR4gA+8ovc8JztlY6J
5ls3GrCd0eavqxSku9q2aje6nwj3HsV92cgjoqIetkflndw0RTAKbt0Ke0qTENid3w6x22X9RYUa
7fi6CyYrCm1S1tp0/VWD4so3ruG1D2FShCeocFs12c57MOXP8CtuqjxggGYwieNULX+qjPcQ8U79
XSTdswuSwm9tLuvc36T8VuAZcmMYhXMPJoHG4Jjrg2EtUUNIn1FeUHgdF9ezfgOMc7duBh6JZD07
G+9pUddoLbu/HUF+c89Jyc6ZxpJBALzLzTz7MfaKZTsJH5yan3jnpkmtmBYUG0SNnbQu2A40bLEy
LJ1np2Ig35s1Ym7LJBddE26xqIdmqHfMuPWzQt5MdBThwgHcpmatjrVXnU3E2yyl3PmUZIYbYSxK
3tmY452Z5oYA+7YSW5bx5McPg/2IQB7v55gGJ3sIaS7NNbzkmk6zaOx2j57/qfft6buvczw9vttg
iQjFc1h7FAbTrUfwUjQRO8jl3TZVgrSwqUqewxDFf5SUSDKZXo2YnCz1Ug2YQ8yly7rITieJqNPP
rjD6PIKCsmlHN0mKcFjUR5DG06Fo1iRmvcJWIMgn/dVn61Zh/MRNU/wujVu6ap86vLsChN8mGcZn
+CvBOcVxcnRNEsVHaOIWayDQBi7AmqV4t93xcVDtEpV6EZdKjN1z66u70c4oenmHN7hmaDhmswi2
hj+FZ3dsT6NGjK5Mdz0Wc6P2xtKMUaOHfGfO7NLTSci3ZKHjRoJhsHkzx28EBROWh5LN+mx/MsfO
OOJ53hQBdK7wid69sqTcbL1CxWi/TCg09eecpPswcTZ1oEg4L/TJ90gqdNmb07JrFj+9wYZLIAlt
HQNb6zyHceqUZNStVfC2tMt7NlOolaXXHEA9ETph83JjGvucFTdNpayXZhnOA2nSe90xmLlpW70l
aS7WypuJsfJk+kx06hlFddKx0qRJNXaL8uRrz6EWdK3FtVqXF51+j2wY4zYd622jAzIacrKVlc+U
RBTWq6mVE/O5LjdpABeNEeZyNEWIkJqLILMRIxg4i/lviVnfgMjYi6TH+7Y49R082I8+S8fdkuUm
XYcm2ly09n5d1J3FdQP0Hv2lgyxGe+F944Gb62X1Zy7NalcjDiFrm0IKVgdb79BGj6ZJg8ZIhs0Y
omUNVhVBX1nszCJ98VWevXUsxW6LPwGMDid6skrrCS7RY2m64Vswelz3UzndpmDEHBmWGzOmN74b
jA37IHBffX8WmwYI77Yx/V2aB2e78nYrXL6Yin6JF6c4I0eubpxWap00fRajBTx4vkiwMVvdiyt1
KsEqwjXPygve2p455Sxpi+0UeYVEG+zIWKrg0fe9D1DCVzwOR25+hHv9du49jDcN4nQHAAAvsrUg
CA/wMqzFwfemlwTAeLbxvbndgVi/+i24A3diAubVOckpXBS84hn9rE2JBsP2LmzT7HeCjj2hJJ7z
nSxl+ivN9BJPfbYgVxLprrd7arKhorLwXHaR61X0qfE7KfPssi4I9PmHUzuZPjoQ400wH/2rGu6d
QVcnd+B3dCqro9a2s11SfFdzfaQNFHHaL3Rg487LJxedbvmm8/HAQIYUdBRHmwnxd9QYwABx2uzq
wahfGKGP0QwV41Z8ks8cam4RYsTvZ3f2o1baYl/584uqmFHWfTe+8y02RwRVH8x4+eogqMSV75aQ
Pli/JujPdlYXZH/rZbrWDCGiYuYC80dAxTyRuGVgAGmOgcKwji/o3HlrOtqBQvtj3Gjk1XJktKkk
zyhb6gebnzcTquVKwAODwawf97YIgUZ330xisi2bYh8d+zBuiTFtI7cWjIGnYvxsOQ4xfzQvqF6P
rB6vua+eyhHp1Lr47ZOFW4jMAOe9WmbAN8xqyCk34myyk303m1OsJ6e66kpaVzndjs9a7p0p+dWo
9KJva6bSNq46yayz36/Zk89qbvBxjBr5coSRQp56YkTh0nRRngLX7KXBzKsiaEWMJwyEOP745Btp
5v9Rk0s0VYow/aYRZfwY4kuZuoeppmonDeGgDPUHikNUNxoCjPZ3a8L9aYUnhAsrK2n5yfz4tbbn
H474ArVV0t43NYk+SNpZnXV3bD/82BWKoD2rDDcyTQjPmvyW20sZt8wGWFioiuaDW+jhYDALlmE3
0GEu02NbNeexz8lOS6eKTmIajmGlmuOEZAQZoZuxJXYaY9noEFGB8OGXYpWYQPUybCqSuyywyVYj
2cBFQhOPov002pq8THc+UtKiqGM7cOI7HO8Tume3Z1rdYROgFZoCVp5rSqfSXMthBTM21QA8w3Z6
vYGKziCWT+mYFOcmqMBGuLRQULlfs4kxYuZaIwKc2X/pOz42RmHcFcXQ7fo1wLMZfq5TmT5atrvH
i3Lfhs4YGe16Xgrrd+YPj9ay/IRUubNcQ8CDyQn2lokkgjGGx/j5p07EU9+J88BIMzQVsfdDskNf
g/Gn/3E0kv7E4LnSr/ex3ZvXwbEemnUyd6jb5Q7ndbnNC2oxFDQbs++Ss2O25YPvgi7uW7v+rgK2
GNZyHVJ8Rt60xCFLXmKYBoVc2M2KWJrOBRyvuV9Sq92uA8eTU9TBtmm7u86HuIHYlwNuMjghetDK
bYL4JjXh7oClLmoeO5eq3DWTGQ3+r8Fv1F3dTkmU35wAMwGmPrNzjzr02QsM9Zhmho0pjwamQgT4
gOfrbDrqNuiik8nr29TLSkgI0c+sTe8TSs0ZEyGFeKXZwZTgoZpmj9b5VPtoHhFE3PkFJ5Opn3zv
IRNeuhW9me5qv2036PnmjZPaj0bbVWdsY+sO3wldU+1vJXWxZfTz1pqs9eQICjG2Gt7O4P8fD12/
c2x96UPjSI/KlMVd/tZ2/tfuvAChBRobKIrHSqV79JKxLP32EIxIP+y3ILPMH+ZqBW0DiGOaP/k3
0AbEW6KBkVbCoMywJ/eJ0MgFqRiKG0vOeDLcVO3tvD0OhUB2BeZjPyr/OOcPLO8PNpa9wOu92GXG
PoCFBE5GzjDklnqvsjyNcVldurWsHzjFUagVgBUtd0zuXIZ/B1GnsMXDBXRY033UuZWeNEMcPoaz
/aro4AET52ePQJcIXcAOlRt7iGFo72gvvrzSfk7RaW54rM+jF8QUaVBs4iLN1SbNhuGaiQF+CJy6
bbeAZg86hBwZDi3ID3uwSpRUOk9+VwNEt0WN87YN+aBZwhoOIpScctPcvWmia5iLTU77fEOJv7BC
vVO5frAG6f+lvby21Souephkde+2Q08p52b5b2m5x4bSab5tM5cmvatTL7kCKfe2VJrQvBN35ZCa
MXyscun2yW1V0FalcR3T9tHvzS8Hfh0ZsVXFsH88sCloME84zyrpzownV45PvXdD4Cqbxnd/G455
D3AqMsVdUJuxUwXGcW5LupOuZgEE5CakT5r/qIwYZvBVH3jHlv3QVVeGs5wFmhkusBWyX9qrsOwe
IUn1iA3tYBfMSifbj4IhQEao7ENYvMoc/+tKgGdjGFHfLmPUp+lLbfHuzDB54LON49YKhm8ZJBBe
Ert4cz2HhnXMd/icY3MgSgVE2hNtH4YaMbPiTdkmGPljkd+czMb4PBYOfgKNbTCpdvPYAHoXYYRV
42GhB6L1JZLwZoaCe8LWI12/Asq2U1p+iaFLd5yDrorKeWJ5Yqr7pS9wnhuVcb8M7m5c5aVFCnNw
JpYJePgB5TEs05tcj8Gx6Aw79pL1HjRjt29mh3+fgcWSSRhuSoqoTcUpV7ntfRL076bJ4E6gGImM
PnjB1YDI0oHv5edyeZK9V+wlhMtNH3buKVtxrKGCfzPtNt1mXGhRYY+7xn/E9n8aG+tpYOO74cqx
tj3jvY1YkQYvGqVoJ6pLkYT3KrAeCs1cOxtRq9AQKfhPTq+TeLJD1FjmehCTPaCdEaQVEW0UYVHM
0GStTBIM29iwOrGfE9PyALKGpywlL2/0q4gRo4wLR1zo7pHsNuhz6WE4b9BsBOki7oD0/FS9xchi
pkIpa3YiXrhLQNCRuhSs2dG2XCyoPpb43TjpbN9QJDro3SZr1wWFcwi7WRxrLFh4ufJkuflxbags
VVk8DjkKwQA07CsL2HOKsMUD09r7+SNX5qEPfELuumq+a7AnojWTPgkQMux5/bGa7ulF+HYdWFi1
qX5ZrraeXST6o1qnRxdtrYorJ+iBsnZ5Gg0p3iQZYrpt0e3l22ARaMmIsXmCdPiQWQRX1I41xPns
WI/JpJbPzqN/71VingOjemNiq2JKVCPKDB8QEnogdk8TeZxrdi2cmRRgL/ltGc69oDiZ6g9+shGk
5s3k1tk2n8aKL4ENrdSvOVfbZOVb07+pqSv3QKV5t7a3lYA+GZ7LHgiaatJj52ZF+qCS8rr0s7q2
2mSgAbTNGuY9vqRtWLoIDtZNbua/PO4lsxxhls0PIR5H/FLD3JK7lH5p+zeuXtbKYMjgDYVYyIYv
17mfKadG19+1y/oUKKYDeW6fqi5cD6HoMXi244X4P4rVkyz8XWb3FzeHt6urbbX4QyyZcF1lY30H
op0uxpwX8T9fcrF8h2sZj04flx396dp0nEh6ekQZlHGU4ytdFYio7EtNzXvqHepl3Iv0Zhaic62E
9SsJwXdjxTiuS9NQ8okphHCYUD8kNX2eYAIYjiwoTANUgWMcMe+3+9rmGEvtgu1sGf6qjOnatWpr
tM59Oc+fleMwx0ZJ06niJId6O63NNZ+S4OQkmLedFfKC4nlMS2KfwdUc1qZ9UCurxn9GrZUKmFaG
7qPTQgQYdV5taxMrhY9YPw7NlqM1JIGqkoF+W+opjL2J2LYNAbUY4+UQJa6BSVf4Z+kOl1nXh8Ar
vxAVP6khJ96yrY1z7WJSQ9BLZ9+Dy8rGeYkmT56GlWGi32JeK7OaghPOaU5GYGTk6YEFw7ANyEW5
6LbxLz4Q8a1p9oHY+MQTQKov1++6yEiH7WDE2YgUXlayXZDUdE147NsGels4T8FRdq397lgzSorF
G9N9KizjMv6zjSix3kLw8Rd+aGhIq185TJN3XPrY8EgKuO8cRB57KbDdtpXxRsCR/7Qkfn3JMZJB
TvdorbHD86ltrOG+dgdgN9ozHkNUn79gZroPXTOH38mYq2CzzlNxx7DB3CWYxThR23+CGoqGr6sF
QMvyEe+nn9nnXiZ4ROs5IZlmdJu9GGfAP4ZfbP1FIdtxy5UlyQJUicCBb/wxU2QDpDM3rdXDYM/t
gLY0zFBCy3G613Y5700+djthS++hVLX9kVq3va05qXsfefCm8jv3a57l3WyL8YuhbREtSbYjwOKp
MtWhncU94Q05COBc3Q11Y38iozYf13EAo4F0E8Y8NtWMsJscIzHxZ1YayaJYoT4Nw8ZtF/dqB1p8
V55rbkXdIMddkoVir98HXsW0n+b2DlL0e+gObygGLNaoyY78uXbXOqPzRznN0TcvZjhfFidhn+GL
/DN3F6oI/9Gdq+famN/HyrI2s5v5+1lR9IcO+SskPl6TkpFjzl/FZhhL8wcXePpQ50QaRAj770IU
ofeLGWz9EgwSvgXUNruk1BTW5muvAvJ++tlAOwrRl4ScHiikMfYR8UIEstkZW4cWt6NTeXQiZTWf
c7GcTQyX6Cf78LFJ+9gFCBjYQGMl1i1eq56dL9qtb8fCYkjvjz7GQmjARRATi1F+Sot2Fs07bN0J
HplV5Db+BOYNslurSA75Qct0ZDoHc5qloXdkXB9skToISv/AF9DRkCkuneKL5jxmG2DJPmcbF8i/
WdsPD0svxHCYVMOUG3wog5t/l9UEhpSZ84vAohFVCLQ92wWVXeHorNzqENxGLdk6puDajDpmuUY/
bAblaRpYhPkdM91qyED0gR85orIN3ttu1FtsV6yp/cU4FYVfPZl2AITFqYzlviOmCKgCOwtmxgsG
LipmLEBLJAmawI8/dPWy8bRVf6UFmXbaaMezP/XrTlmy3Je17ZwFQTfboF/Md4iN31xLn74dHvFp
uXdMH7jmW9vwfi8yDc5I6msutKW+MNzz2G+W8s4g6Oyix3Z+xoBChoIdGkwaHPFqTFabxAxnQVpq
1XyTLtUfhB9UNv2ARxRs3Z3TVXPa1EbeXJSN5nRMEv0NdKV4dj3ApbPVulnsKL2sYH5T5vXWtCZj
nKrEf5ktbzpI3d2salYe++lwrcupexKeI84tL/6RfMnmOHAsn2t/6u5C6SA2ct0EijJWnUth1sZ3
1qPV6kBb/zFlYB6kpQjax+5kc/0Osthgk5ivdWa18ZRjgtmW/Zw8ZOirMW4VrCaK4AbmJddxRS5C
o1U+CMlPflAXi+IZI+Dov40ivVWBvjxOxX+xdybLdRtb1n6VP+7YcCCRSDSDmpy+4SF52EqaIERS
Qt93CTx9fbDvXyXpVtlx5xXhUNiWxNMAyNy591rfokGT4yi5NhV8og4Mz952a/E4iTw6qi7vGFFx
vllpZ67uChonhz6bkA23w4gDXIZfyb+kZ4EFZd2nY3VUiZ29or+r13bX+Lxn9YFfv1ljsKguJva0
syAZ/dkG3+VucDDHFGLRHcIsc6n9ppJZpxsOxyLsxje3L6ongczyUpL3vQ7LC6I1rrcwjXUAtvF+
9uPhcwiI7rtZYU9GPZ3lB1lb/YXk3plGgxkNn+LWK+Y1Tp50LURES7nov0dq6m8DYma3NHH1NmkQ
zKncSR6gsBBqlOWIRPSQXIdMcZTs0jw5JL3gvB+OaXAFW4lp3eTRNpNC3PB8taTwme4qnel5Tb5j
HwklxKgdhxlXrNUen8APPxudO10K30UWRo8Ewz9EGhPT4i7uZLOeddHvSCbvz97YGBSEEQ6YIeBz
A6XY1Iarr9AZhhcD79+Vn5SeOdk5b8imG5M50UKDyJpcPKMSSOg65ra6izznPnLbV9gW2TpCbbvJ
HJwWc+n5Byyg3oNJt6zZG6aV3kWzP1zyZJq/dDhCb+J0zj/7gKcYFUof9yY6ClfM3aYlpfwKW8rc
ybTJb6uydGiFNdgVQChsCWoub3LOFXg8sVLESYmMXKXRPV4jhQSpig4zocA0Efr8GgSG3o9kWe8S
UTBBIFr9VmQtWHzV+duxDrpt0sq1ZntY9/0U3bTC477Sg1on2ktPImPGtgJDFd7VcTV+CZWmKzjV
mOOatvPfhkAHjzipmucxHLJNWdf+exgr9T3NsuGq5RTctUrX45bJF0hqSFPVirvdP9D7X4ohz8uu
8MsiXJJFlX3k8xC/GAzotpGxqAn9Jr01ovYl8U1o52nmfk2gu6yXA802aGrcn4Eo9Y0UpFvn6HA+
qEyqu0ni/cOxwf8zK2c3Gqz1vjCsp1nB9sTdEtuYi7QjLFS4KK0401beJZ5L+1BactyEcui+45Gz
d5NZspqU9OhYAnkLbhRiySziGAePdjZFnOPssDIapALhHm5S847DaxQfsHyUzWrB0TyEgtWrza1u
l3TgK7cFJjYAcXQUh6gsqtPgdKzXdisFx/+y++i8oSYD1WJFq2xmngNd8ONs4K/0Q+R5IEeaNZME
EkcLpU5OVnW7TjfhcfLn/sYeggTlK9ZhhnWdvTXGyvwUVP60ZWrG6K29yiakkc8R1uDuga2qr7X3
KCYZ3qk0mZ8mR7U3bTRm0bpT9qLDK/LrlNnoNsG5nRMmDduuQo1nG/TmY3B1uzIc27MYxui+AK+z
8QMKuwHPN/20oj7Az6q6ldAqPBPvNBwYJxtLKDBWKCiqrzGZ2bCKsF8y3EPxFJvFh0wc70r0ZP6u
K5Tgaxe8wzzbNFLa3PxIFNaKXZZ7054yt9kZRfF9GvuiXrVJgVchyvzy3RocIF+MZze2I9GoqCH7
1MZ1cT+pvn7j8I9SBjlhWFlHM36H9LYu5WL20GnyXXSYBEtjmC5T7WCBIMWxvrpIA5d7akwxuA7O
bRLct/B/6cfK6tEPAySHTIfN54ShMpemM/wnpnpoayusHtOIiMZxQKwtTsn4Wy6tltpdqPkxRrG5
Tond/qgkogThJuYbvd/ogdEPjeEZzjAAIrBzPYttFkwR4pJsQGmKb4UZrHOb5iHjAGtqvpmjZT2H
WIkwhmXezUT8OyPtcj4r1AUgk1omaGWDksdkqLMaC5YQxuAxDZWkTK8Gn5D0FTxbMjW6e5gg80MI
633XS006b9gNrANNXm0sI1QbYCz9NpswsZG4obcjijWHwVvHjTtom20FoqNvJldsKhtDmvXDFFME
IxNK+MhI6zbzQk5qbLTi5zEEiTFmbnUfcPyFuJKJdlPInq4od0i0ohXYP1oxPVHQZ626egaDs7aZ
+mfD6pxnG4zafgBGBsYs6ugl6Ap7IwTWA0r29mRXTfHe25SeztTlnBnbnniwOWVbqP3nJu+dDyOg
Cg7qaW+UoO0yfuAm7HV7pr5D3m+0UJYdg7YQp4TowUyJWoeJScsdjydHZ6isRe4p0Od+eMNhpHwQ
2QwuKUyWglOT5md42idhPDWuJalR25F0O1QgGA3Nrv7ikTe/mWbKOjc0si0Pv7/G56sZpXTxTTIL
97G0l9FmYy6D/LZykGmhgecslaidhGH8KWydkxjL5sI5JblRleF8Hqoq2QwkY39D4IWjr6JUOk7a
nR6TRhgoiTthMXmnA3qfQJg8IxQwbrIswPHvSgh74AnhWA2IWVbKn7GujaAk4RvRDqNibq3PNny+
9wgn90rGbvhGODLtOnBqe8yTAQZ8REY2j1pzsi1amrR6x/CTrFFEqcLLL17pNcc4qE0eOVdGB5Xh
F8PrSzdec9xbgVXhhOREzl1dgmHGZYudsZqgCs2RZyJpi9n9sJE8j7Ouvhj08R5cP2rOTosYOE/V
hJrVgvDSFZRdWtfek6hoMxmxYFzA72IU8P3sLgmyltE5QJdnj8b1U8YcRzOgEe5w6se8sOifdXLT
jhq71mQj2KvDsNhLkqqzNYIFhiwJzs3nPgw/YzBs6t3sK/0ZWSxtnTLh+A1h22XztnLSoMpJHHI3
bXCRO5G64Wb3X1Sr+3udV4IPz1lzZZQ55xBMx3StHeCN4JB6b9tZjX0aBqd9hpAdnzHE9Cu7zjpc
V2GKuqtHaCzRaG6KWtN+xa/yKONUrHCxF9h1G02zwI339Zg/elYHYtAIzj1JzFvtBfMZKm3+Ws0q
WEddyS8ujcI2sdzNGHLs5LCaImMrqq99Aq9n3U3eMsO3kkNjKpL0dJzsygJ1Vkrf5ylTdrTulZo3
AdC2jQYreSc6g9wjRMPnKeZHT9Fk7foZNXbUusF6diPOhjMi1py2kqGfQgrpcyXAD4FStJ5tv4Il
RbvtPvTq4Kav/PJxqlX+AdCGPSY3h/hiK8Got0VBtLW9wllGUDaapzk0v0gkSnd5E0xIPNgxFmbS
NRF2j+kzNr8k7Tjc2HbOJjj15p0XqnDNPZ7fSb8r7mHqJa8yCbtdi7jmxic46m6ktjgxvqfrbDWZ
sZKc2Ng7mKqHnhlvaRB42yJV7p0/AkpPJit8qimsXquKDvYkneBmCKtpl9SO9wFBCLIGmuNvY+Fh
skOBs3ZmWHVWYOc7H47CtAK/69zKqXW/OE0GUdJOsRjWU+wn6FvK6OAlbvQch/lsLFHr+cUYUehO
qi1IIFfySEc4+Gz6SXYNpaf3C6H90+xAcCtKd34La1kiarC7c2KM7qGFK8uNNYcTreUBi6pBI9GM
eeMYqpP3HLnqk8LcfzNUojlNpaxOcTFTBUh2Q0MbeGxcDNH4ODRS+QJEEX2Mb2Okk/No98n7OGQh
6LcGEZCtlL+mYAGRRnUVpdtZJhy4ezR5b3kjFX/CEvgCfDqGFXvaV5H58UcTpw8UgPrQjopgHUYS
74jS23PaJ+kxiF0H8pXDc8ou62HI7fwh+urV5QDXlIXMh+W4o0VH5A3tpDXLKRPqAENBi+1lXXTI
GiFsyOOIS+ULpXz0zUfV+EyYtYz2Bj7ok+mFbFB+zaRh8ST5CPry8ClMYKGuOmH4B+lqezO5vKJ0
bY/B4Kj3HNLLi7Yw22jM7hxaewdjDdHtHIfU0ZjSxmK3mjugiqP7KOqEGR5Ws1CO4mtLzPBLJZyO
2HoBFMuJoycRlxz/datoU6Y0Z+oyQnFWhQNfaG/r+0XqzQM/TClyh0FjNFYz2VPcvXsYYCPnh+DE
Qk9QBzPMOwhu43fDq+mSQDqA0WiMGI3qOubeBgrTTesclMdHrAr7IMsBvzZSaOYxfnEQSVitFY8Q
xbbv6FPNA0oV1OfpEVphf6axMp1UUw/vgW8Fz2GkCkWXlomddr36o7FnqHwRCjVLQz5W5iQeZhzw
m8ha+sENxu/fyoH56lTP/r6TeXIHOVeOoNfMeVPTTX1y+yRbRbS+D/TOP6xIQNlzWcjorwB5lkEQ
QbA0Yz/azsaQH6zENPiEyFLQ/9VBfWIDsq7Si/g9JWL72YEU84n6xVvXptdsfmNm7TelGYWHPvCb
Q17J7nsyo75B18xCmZc2QrrKQGoixn5rmQKhVh8Qm1dryLF9Y+yLKGyP8MvoXbdWSW9r/tYw3r91
/AK55piPjHN6qB3kBQnJWNXOs6eeOWi2TZlG4BIsmBDnnV0x+GXsY60CqqEbU/XZAfu5fdOMyzk6
TcdTFk7FIelkzFE7ZPjiuTp+nd2K2SV3IRMryqIrlcTF6+L+LQZQswM22Wwn3LdPcYcoeVu5TNq1
RM6YyLq/yWvE9h4iss1Q8IC0XRg/5tr45GRUkl2TWSfXN6NTGTfts4Y9jmMjt68hVqFTAZZl45qA
kpNkiq6/yW7gTG678aGdBQ742vB3lXK9nXToWMUVGt9EPLM/MY3vFptDFyzMlUbNnDaMunsPAZ5u
MpHilpBVPmMoL7jDXNdqvrA6FFuOLvOurCa56afcqla/2Sr2MCpKH1tMX+3Yu8RVMrG8sVTkXSIj
GF5R/VfPIUKZzW8x4htdmqOzT6h+9kkUIQZpORj/1rWR40UyA3aMJO8+CdAfG84EptJOxn3MQWbf
4yz6vyyIGP3Fx3/8Qzh/6V++fKV5xw3Y/ojr/+Pv/GleduTvS0yNS21n4jgmU+L/m5eV87uCe4j/
mCQkYZsOtuJ/mpcNAiCkxF7gI5LmV1Ii/os2Zljm74xGFLnwjrAVvah/L+Hml9jHxVltcuOSfGPx
QoTE/kwbm5M6K2jYajS5rjgZmEdYVZIm4rSr8/XccTpr29rZJHWH8wJwXvJ1NEf3e13jzPvB+X3/
p2P6/xV9fl8SHNP+xz9+yYZa3opQYvlUQjq2bf0SsVn4U2t4boxNiW76gXSfeeMyazy4VUZiCkCQ
7poyJ3+vtf13yew/52AQJsRz63qutVwIIuuXvIUfE3Ix8BljC4F94xvRC9XszLqlv9FR2jXUHH8+
LP9rGuvPgLc/Xgy6GxfOhkEnAcr9/GKQFxzFkKzaZIbNUSrqv8oKbu9ff5n/84t4nsUkgHvM++VF
ogH4S6YgVlt5LI4GDC6YClI+/vWrLHfHf1vf+SgMB0kvU2DxLLh5S07Kj99b1Q5difIdk/ZQXpVB
0aLD+sl352+hmD+nc3WEzXSf0fX969f9I7L4lxeG0ictwliR7PrW4sn/wXNPi6PBVEGPKVOl4a/7
OgZQDkWkfg2Y13e7wMLhtY5L86sM5vmijdJ/wuqUAu8YygBOW5Inm0BRNgAGHb1ngPkMhYDH6NdY
Mn2nnKNTjA1oaVzltTUgFHAYaHitlk8IZfhpDW3TsR/Q4jUpWUvHupjm20kr14IvPlOvWBZbKOYD
Aycy8mrPP/otbueVbOxeMQSPjZcikS8NX1l4kE1PS0Z0FCFbMF5MJplBMT2nv9Xpf/cG5EILy1ng
CCSciz+iYH/88lRVGozRsU8XbXpBOI8ILPbdv3mVf3mmXMltTuaB5Hn2GRX/fIkgabS56ES3GWkb
bPyOshHaO8dVPZioWGge/fU9wZr4y71ILoqvJIAQFlzOqT+/noNlS/URManMb7hyPeqk0altemZo
rOu0VBuBeOzf/5DItyWrt4JNQazdzy/q+5Fru05AKGPa37cM5g9d1JLdJ/37ghbS33zEf3mol21E
ma4tFCu2ZS5f+Q8XbubmGBrBedaNcGjS3BMbOGjN33ymX7OOeZIJi+HasQbbbFrOr1dOMHjDVuJv
RpUWX+g0IAhHr4+XpC5j78kbqhujxw21AWFKWNlUu8jS6VEjXHct98mZBnUXtyA7/vz4/0dJ+ccC
Af3fcaa75mvx/jPOdPkLf1YY/u/sI6y/jq385botOXl/4lEM9btgV6N64KZxKRckF/KfJYYS8ExN
E9PZsudCOrX+q8Kwxe9SeS7rukMLn7vX+Xf4KD+vAspeGKauKR1ALSb/5S2b/g+3bIqBpQlwyYDB
qHVK+kUyv9ip8im58xbJb2+af/OQ/MsrKltagmQkiyBAvppf1gEzJ9CqLdsBeCJ+dBkpF2joOApz
XZJsU+0ULujrD5fjf6hclgClH9YePpfCv0DhwqVY/nF/eWJgP+JVMNN+mYminkcNnwcM+YKEEYkF
lkQzMN06LBTJFsJb+KlHfGivptD+rmWTvY2VNRB7icLk1e/k6O3++u39vDIu784Xwl+gzDbPs/R+
SUCVZc8KFUq6muU044coWocAibl17pQANbACK+BtClVO/eavX/iXlYRXXsY+kskTJQL0xj+yp3+4
+nHvuEgdjHLFkmCQZAzgB/4FTHAIh1Fv4vAwEYXHjtXc9WGFYBtToA8FD0u+WFN6sSUin4kzXPlp
Z/zdOrcUlP9dRPzx7qhciN+2eUh4OngGfrw3bW1j4XbguFb0ry0GTMK5b+wW9VKTJohPATy7B6Mx
vAKFMOT0veVG5ffSs7mX0txov/Sqi695X6TGJWK6YmwmZsr/PFv9r+UiNfjPZRb1G+g5OgCYALDR
stn8sstACHF8rfgyEhWoI+6AZsunSc5pmpkH12w+YKpj+bT95iUKR/utLpIQcH7mdncNJm+yhEL1
2ekiJEAo+9orpE5Js4s8QuRQTe0c6yFUn2RsLJq1OBLTBj2S4OhDT3+N7g8RfTql0b4O/Yy0IM/o
5vtx8jN9tf1YvM1ILu1DZQU9vELaCEUKoM2iPWb4pZTXBB6etZUNZ33aD6VHD96Ko5LucRc2Gm+u
EHNyHzljrPch8HF8WWFKH61jcQsV/j3H7R5RLlWCC6W9N9foTbiZcW20xz4zut0wqbzYd0OVpBzH
DRcGv3DRqqiEe86YO8R7TU8/424aCuRIs7OA2/DLGy3jcaWTtYP5pdmSIqS/huBfc9B4Pg8DDCY7
vpnoRyGimiFcsODwExndmEDRzMGu8Hrn1rWB17jJulTla+AGtHdn124uMBRLE0cj5/SVoTOkUgbU
gEWzgLIRS43NV8l5Kqj3ta+XmK4ZcyHuVQK49khDzbfQgSWz8q2ZPxiqfGkBL2gkNYb1qSKmyN51
M43sp6Ht2rPXjghkxzRKprvelBBLBOT6F+Harccg1qd7O83uuCIxkwBsQVNyDWjXfcOo2CL4rRI0
Ivjs9L0DOjllIm+qszF0uAGIgoJObnrQbHhqPfPdayJCMhLfDy5e6Nk7Z6oYhOZMFpnfMi6BiIv7
e+5HLD96CvujDT6fexBBx3rsNIS5IOmj6wzU6wOp1GisJsYjzdwWzoqSUVyVb3XNKUhSjH4iUb5+
Yh4GbKCRZeTv8sgTyEuL+l6FumgQw3XFK5GfcjhgaHceK8pbfVTGAOAkycPxyoEgnlaDDpkwiMaH
vFU0Q3msVYXPMe3ESWbe1zw3UKWC8U2/zp1tQCNyAtwoJJh8TIlStJSdlKWqkZOmQGd6u42J/DlP
s3Meq27+EBn9nxq3GtMWa3iH2ZdczCYxn9zOzGcURxbN8WHW3QG6rrztIBUdQ6dvX1UDBkZ2mO2z
WDDH1QwkKCFLOIwDn3/SOHKzDOo90RR1vkqNctj5aQSotFBIdtc2MpedzvG3rVovYR0fW/E+k1Ia
r7o4sF5xFaAxF2kxynU5JM2hISkFxzv7xI7zwTenC5MnI7H97zVu02nNzB2pettm+RPTRClWwM/i
k2i0sZ5Sz4WnSXqPmtvqMbGNCdpTVySvaWnieWm8ATh/beGhEFxuOrZTGqKnCUH75C1ycvbhaT65
U68eEc+rt1jjH2u0hb2W/iaQrMJF1IVcBAWJQ9yIqcpzpSxWlbJ2JIZUYEYdzrlCNViD7Wo31cL4
hnSludC4oI8pKtJWijKITqONuxs8Yp9+L9uZGHl0/AmzHINkD2LR0nskCJ6/1y7nghbBHXPShUWe
ePY5DVt0Q2D/ogtJf71/zmoDodAAkRqxmnbWrWU2GK/j1l8XEEspYfDs+IbLrgY7+RMqMW7WwAnl
xSJOZNf2dXiP4SXeJwxDUghXTF8G1VnXNEQ9wzcjD25L6CHjY/VS+1UZI42LsbJHpTHvQFQNYhVb
Fr7YOgEXG4XwXDC/xSeM89MeZ5Lqbgh6QmJUmBPNQGIp0KsxQY6yon9k58/eEEFLQJTNsMtzHQRX
WhzovqHtNYBVkCg95CY5TTjL+v7K1CcygZHi21bAONLz0CH/HiY93xvYZlfKHGNSScyMtSxq6zV3
8fxFhi1eg6K08YX67rL7hCXC9LQvc+OKM7GvcDv5s39gQzaC48CjADO+1dGu5o7l2caG3rrQbBjM
j1syD0dAMJGxRhXZb4xWkUOXqfvBG4+29J7KwLNu0gE4ELTkvZVa+9oV7zkezcr0v7WiehClv3VS
620Kw7tmHnf2HN/T/bSPqmnrO1s2MJeh3vQrXBqsqZF4zCrn0gkz3pFeuFI6G086RzZE1BdROC6n
STsYxVbwND8Ho693NaLThf+SHIapFfgILInxbibtIYyTb6Adoi0O5nrPPehuU2fs3ga71mekarHL
7oOZpvH4Hm1P1i9l0gTmpoOrjsVFtzuzQVy9UrIr4hPz334iDtGvzj1xSemqMTOUFqUFJsdO+68J
5iKhCzO+OHnajxtBGvTOjRf29YovNAi/GkqT3uIFwEyqOMTZWkLfP8aJIym1JDCpQxBA0LgAmVKE
9ZCU81SaLKpWUgm+4TRHaU6M1sMSUrjB+bUA/REW4WcRQXiiiYAuSXfqZqiDeYciUbd7Sg0yKBtk
uhCjRn2bjolP9rHfo3GUU6W35DLO1dqBFYoNsB7qFtmdPRyE16jbRcXCoF3albsuyxyM+aIEwLTf
zfPDkrjNI2zQCFjbEZE/de9G/hbaXgQCxIQ/kJCAMuxc6qhnntn6hnhlpIIFvUW4NAPj1mTKgcSz
AO0S9OTFdmjD7MMLO7l8R+52aqA8bmQ1KTKnyzh5cqntfcRIOeCiCeeztffQaF1pThJclPjp90qE
xnPdV3G/JQatOOLtDklAAbKzTsm2WvvYQp61I71PkWXn/alGVgbQo4vRO3exDNg5BoDWkUlynl0M
xQYSGFybuG7uyjwvImReSXbnGb7+3Ft59QADinlmbnrXgd++0IB5hX3cntzUti5kwoUv1jTmBJ1a
nfhCf1qdfcfxDyES6e/I59znsG/aLWG9/TvfrPrckUV25sJxx/DxgmaTNxa+hDhTzauDooHYNz1L
Ri89gQJF86atUm9nznJYgPrq0Fopul60u3rDs08VAOxSjoc+hCVToenAVA+tQiDvhzQy8D7TURaw
j+yBCO8ltHAuIxy4UusTwMRh39djukG2PGwRusWviUvlN2MbP5l5WIu1Wy2Eod6XEwmECtqGFul4
g1f/HIfJcMqDxsHh7vALjeq3ySTrx1u8a33QHwPG43sbuLpCTNKOt6WA+QcN7qHP1AikFyndkXic
cFsbmNGZ2oqnlDngOe9ETU5QNd1PVW4DlckKn35jiaxPOJwvTcg+05B+4WgaMV0c9dVn19hDNDSC
rZvb810kYdGYVYJ5R0lORJwZ6w8i+YIbCA3i3DRG+0xvSxwQbtSn3O+iizWW4T0hagh72jt3Doqb
iqm/teEAcApd41jAXP/kBOX4VeFleu4pdvaAEa4m7keKONIOo7KFXcto2XOH7KbpVQvjASYllk5r
J2rRX2Yjx3k8Y+WpIADsyixXO/q1yCxNiOZpnVdPcuSMXnoy20/FVK0tLyLdBrnGfgRXAEtObEnR
6W/91C1we+TR2XKJmuhqMheE1O2dJK3sODrwIWQ/TueprbpTNYzGEyWX2DQK4whiPLyQPpeb614j
dKujyN2AbrBeJsRhe09W85m0g5GxhHqLKrJ97aKvt6OP3BnL2bBPA/mttrGE7HpkqvBX7eBcG/ja
MSwSfYiG487Ip/JJRG1xwWyF49MOoSLpSFJNTwYKG8TKO6wp3XlC3bwG3g/Y0jUUhr5+Ouc2GX/R
nH73R6/9yAF4wBvUfsk4N8Q2GeOziPsx2FdkTe4xVAA7NCKAak6B+DXKPyBQBDtq7+KMjwN6gUWW
YifBsRCcijS3qkLWnba9dTWelzIroU2ZxAljIW1WTkHlERB4Av+VIR4C4j1w1vnae5315NpRctDk
tOyysY4oQSByXfoEUV/RNzPCmHpJvUT9b7LuvvtUht+gscKpGQT7TBBYx7wNjAthOZABkSM9+wR/
Qq7psvFsZFW/jYbsxZtD1lyl8lWQQZEafKt5FdgdDMIoT13powYZpcPRCsQKQsHazDm4jOGN0Qw4
I/vO3MYAa2+CCqQVkcSPXBONPTaWmyAK2h1qvBcvgGk4TTo7aiwnLQSfrYQiwjGGzn6Wu/toiost
UibIXDW6EEJJy2ljElS88vJp2BWQ6QAHcoxB3G4+xXEscV0C3PGoLzjQFfI9A6SxQ2X4ILsKxUYD
1/qV+Kn7DCfuzrC8b6htrBNXW2w9tpajH8d7v+qnbVN3txN+zDNrAUe30cgfqdfmA5MGRNSWxV6K
qcbq1TSBioKsuA58F2F9nU17gj1Q36PbQKYrFAB2P9hRHH/O3THa+44vISW6/gUfKpVVyQRbwWTY
ubgQ123qvxGW92gNZK1VmL3XVYXBmczlcudY0wFLaL4qRpt07dRLPgpwK6+oIfgKdKj1Ec04zMa5
gIyf5fl6dFP3MZiqajd0bg59NDcpalQUHNQ8f4pVNO9a7NkcxlTPvDoMsXQPf6RyeU5/JKEGWV7e
9125SruBSwi+Aeqqy6nJxn3PVQgpPjBXvgUkcuFX8z7qqUvO/MX8zm37yDlCN1QXm348OXhNA3K4
L+2TQ+bPrZGp6WtqiOZ+BIJAAOU41eB/1VfkqE63dgASX2Aa2l8z26zuUZonJ/Aw9qWxCnlvt7Bo
zZLjBZQa88qBUp2YAuHhJh3gRBo6oTWhEWHgBBB4Mghau3Rxo69llDW3dezzn2Qqr/rekI+IDw1a
G/b4pbEH8ZaPxGhg0SPYmsgWwHfg1ydMxAWDpJaO11E5Luxih5NAyxxpW1PW4f0mBjcwbKJvem/6
kNzh+1F5ete45YhEIhLZGVddu1ZGX+11xiFoC88Jby7NVOYlpoM2kF2NNE1E67l8dhF599ugVBSd
c+e/ljPBS2s3N9W3gWgxbBZBXV/bKkte5MwrLRTU/hq4BpzNxqURmqbNe1DjGU7RBn0iKLo8hYX6
IE6zONkT9CmD8Shju/AxG1QMDZgT7cqR83X0pPkaOZSyUaXB9ppm9JbaXvqtqsisjCyHMqvp9mVm
tifEl/4NXh5qpC6tmBLU3tV0m2KbcNMc/MQ0sacgi9RVQtpd31n7cgqNB2ssrnqqsNCo/tqXlnjH
vhKuZV6Ol3QYPzNTzyQblgnHrtSANnzTHsw9KxKy8pQsqw2nJEUaY6yDQ94b1SfdKJwwZWqckSSm
BCBGqBN7MwSF1LobJzOQXsdEMJxkoXGsaFDGhNYBy98tqcbMvHUfAt2yvUM3NVPwUGV4UQ8DEjtj
NzcaVZo1Od9c6EMEeZOSjUvgMZeBLt+jDux9thosICckTLrDRFenLe6GNFPBdlQ1TBrdmOIk+gah
ttvPqO8aFhb4kiLV0UtN92lcCacCfu9XzoRBbey/+BRe6W5oasQhXY9sLXVn67xkkl2HFL0PUKGc
3tlk20swCBpxG1IdxtwlhRqVbrSjg0d1nE+Z451VvRhIrAbj1sEvAr87FjMNl5vKCmmlkT48WCtR
K9xKjRCQrzuijnYCGseenW8Cpjb6/T3LaZF+rQEH0OYGSpOslptWfRojjkK3UTpkznc6cGnV8D6G
buL8mnQsnrg57T7YkTjBkS91mkrc4TcPMFb0IEwwHOj0Y0AV9WRxIGBElfUPPlt1cHbtMXvp8iZ7
4fRUZ5R2uf1lZvDakzjvqfnWxIEe72MF9EKp0b7teco4nifIZza1BmyEqD2eL2E56faY00uc6FwE
7T0oE5z3JIR19YqkwBgUbpHfFBkJMyskdUu5WWa62BeQuCk1h/AaQYtG8NPTI+bWQqZEEHWVffd7
eq4bIZSjngEhd9keoRFreiSAWqCzrOgcWh7pw9t2HEe4Q4Yty1thajDsqdtgUp5pTKYHWTtMEBrL
4s8jVuS6trnP/GRua30/zIhIN07o2MMDCMvOutMtIv+VS9lZrFNaeU9Bxe25E4OJJasa27EBO8YU
dj2HERAVFy96gDG3oZgoJmbbg4GaBUvE0h1JLENfnKR153Uo3P6Vgcd4GNIoUw8OU3bk/ApoilQB
0A0OiZyZVSG9C1V5dAlJpELChmgk2jAk5N9bbghG8FSfxAOFKao7t7cTBPheioUVHThd9MHPiwA8
ZTozydddXMErdaONX8aje51hDbvFygti5yiHWNLUqOR4j+bV4JspahSVDimTgF47jAuYQR06TuS2
PyURuoVNPDvEXzjDxAYy2LF2IHSOTGoDK2fNABDwEdlI1NY9B+7PYxNE9y2J1x8gHPsXx8L/3A5V
ewf2VMClK13irdWMLi0p4GTuexkoaJNOINpjlBHV/J+UnVlz3EiWpf9K2bzMy6DM4djNetpsYg8G
N5EiJfEFRkoUdrjDsePX9wfVzFRSPZPZ9ZJpaUwyIhBwx/V7z/nOWRlDnzZFSIa5GmDQNXkfNnmv
fnEvpTN7236oy2eH+v3LLKflNlIBwCwscAC8CKT0nhAUEl1voing2UxS/OvS4Bm36JTzlJ7qcAXQ
B0MFBbuOKegrvHrA8gda9nYa9AUaU5eSn/5zXR1ow7TRdcLz9hjBE4TmH8YEgPDOnddhwH27IWwE
rpuaPXKXpoC7j0CV8cpMSwZdQ5nPYQJgyjZFcqTPwC0jyF8Idx31Y3LqOm8pLgth5+MW2lIW7hQZ
gkSsuxVLGQuiI4kbEBRWFsFl9x7zYecyl3VJUIrvyfJsEfzdb62hCXhwEyMe7wK68fM2JfztMtU4
P+7C2WJj64h2AQbYeVc9hrjqSuBJqfec1bi5x5x6H6dML14yby07M1GNj26X1s42VT2rQnBwZ82h
mz3Pv8yJmDYoKeaYS6l+5VZzBPf3KOZABUTxZKrTQvTiLdzbSN45DFAlDQkihX/o2a/gZwUuH8Gw
Koetry2OgfLX/Y7MNn3HiSP9vcsx71byIZ2dHphyhq2tklXSrl5ab3SIbht9ewUjdOUj/dzwNWu6
Anh1k07HXDvlM7pbVsGCw+55EfQCUFtOxGwnATRm3U3DXcjyyzkSBNMXey5aXMtkeeW4gsaag3Vr
8Q6DShbwn1XZeWQaxOQ+48oUt66pvbd4oPFcdQ0LtE86vrrUnkR6DEby6jbZQNnNK0aVtXPgPtHp
nh19KEJF9Zo3VnXNDBMaTeS67q0bNXy0vhSQIDpjMd+MgR6LwAE3ljUamxBHjLg7C3Qw47G2lYM9
3VtArrUG5CcizcEFPTyWc7vFZDUqqOhsjRs2rjLY95Vs7moAUfcDD2GkKhU++QMHnKq+7vNxvG7d
JeScGHTB8hUAs/o+B4GHD6d15XzxOB9Nn1rQZ5Sn1bhaMNtlHncmVM3T2AVabcFmMecg0ywcHn5N
sebKrqqzWDJ8fjVDsDfVjtHtkIdmPrSTDGtO7xIqyBzp5LHIBylP6+a591lsEJHTPnou3DnIOI+G
3UOU0Tc5hwRmK4htyXsbgch0VEJNpzI3Oqf4jdnyu7B7xu27TDvTG+ihqqg8+twNj7pNjdT5Om5k
pA+rFOjoWSFN/o4uf30aYABPx9QvsfkkNXhrW9bxpQijyv/Rk6Y+3+cIl5Nb43csXq9CGX0tpqFh
BdIokZe2CHJQ1UPHKJHzs1OewfHAS22MhaW1NZX5SZhT0jE+s4pn7TRivoxTIeNvSNEXmNByisuz
09qmexWZKJZnGa/VQWiPQbgnqjQK9ojPrebRjVHU8hQs9truon7rqzAlm3t0iKP3W/o+OJl4ZjBE
yVIiHvBNbYcRjEW3JcS7SN/cJcU/AkUE69M9Xfm8/VTBz3laeryhe1IlnekgVIt7OWyAwd71BAtS
zRFqiCXgUtS2fOiTujiQ3GR/Ccpiwe8p4hvyNGyOv553MVmyfAF5TJqeatuHIFnUSc+wMjy0tken
88NTQbl018iMTC9tC/BB8RJcU8yt6mwteiizXvCIxrD7Duwz4faJsuCIWbe5Z45dvtvaDD9bwq0z
VtUc75ZyaB6wy+XRZeyr8OLrxjc7qxhHYhFlRA5BEs9fAvAvp5bs8k5G5F0U6RK8TIS0fGsx4jxB
1Ep2QcetEBRps8sxub1XWRW6m8gJ5M0w5905GGqBD9zxglOKdkFejfFMaEypNHQtlXcnNgMPn59r
NMFUuQKwpH028H60JqykwBL9vklfHayMJ7Le6ACEY3RBDzVdeag3tr5tRVdzijcxmYrgNo203GNa
I5ETF1lc7NzJcy0GITGAwjJdHtPM8gVzrFq4JDTR4AoXdzoRHZG9SnTLmAmj4o4VhOEywJYFkCdt
++9oqaBoIq8lG9AZ8uvOlb7cFrRRALit0PpNwkn3MERNVOxVUKV3C/1WnJm6ZbTqITPfuPADoCM0
cfW4eGX6k1k2m509cGJLKyFy0L+Rxt5XpSubKO1GMEiFu6eurVfqgdPumgLgZlP2iq8VQXg+ZDEG
1pGU+zDsv/lk8ez6pjdwP5bkbKuS4ZgNjzakuQVEN7ZIHrSV8vZLPpov82j/DDFn3+p+eAqwk/Mo
VKDN6GhdMz+d7yadEuhruSZ7UN3okfkYgpCn6wnEJMZIQX4vYxfH6j+nRMq+zuWorm0kFvc0U7nx
l7EhfsczYjd5DfdGlGD8A7+cLVveWkSIJYli5zIQrgPDwxoPga99tK+VaNK3ymmtKwZv23Aw2oBo
ycwRABOiNghM/c6FNezjRaWWLCbvETpsdY2SBAbVKoMGHpq7J8k1Y1rNQf/exbswbrQ3qpsFW++Z
A3L5zMSh2hFNIWmy1eTXejGU7K07RtElx2T7MpH+Q+DknKonjM5Q45d8/hbpRkKRYMiU06D/QiTA
SEe345GaKUPDwilIHTz0I42sDUi7i2fxJJ9r6SeHREizGy390wrkcPJqTY7IKhHa/o90tGe+aihY
ixXRFwXgJvdc9mDeepmhZktidZVnNKVaCYCpBGLxF0rWj9ocpB2hI5EtBigS8Df5zm+SPsN+KWoN
VK3NG3bqEDXlZYn7AbKOZN4mquAuHyWV5Z8rcz6KpH69LDpCH+mXIMA48H572Rqjp0dCHwPt2grC
TVViqEePzNXet+DXQDDUQ/gXr2mLjzIpXpVobbJ4sRA6AhVj9JvgxrR+REoy0+ducNduZg5b+5wJ
Ni/0th70R9i+/ecJ7BqRD9TUiCHC/MTQnxPfUKC/JbHIF29z2cLHxaUnOLwGYKUAP3eedfYtOuaE
WkW58t4YN1NDa5D/PyuiJ+B4DyEqFdJoqQ/mHHxUAMnQO/Qe8nyezPiNsHWq+lNOW8PaNuXi3A62
7p9CTrnjtuooa/HD+jYyINC/HbSECuxJl4+4c4oRTvvO7jzGczkHo+YNcOmqILFwIm58Fh2tskjY
n6OsZ4JK3JJ1FjGOGKZKY7PmvAzL2XNq/wE7C0H1BWeFt3HC/g4bO6QHS2l1cCyKy22TuI67g7+z
UBZaFcgpVFiCHKxU2N45hPuW7ua2ns9+KTizTZ5H9wORj76yC79hbsL5+kvd4S3fabTT71VN/hAQ
oikIjkyssm9+WUvvCJk97PZYS+fvZThlglTjqW/g0Eyt2OcDAKFNky7+rtN0ojloqoktgO6YtRW5
0zfnsuo00SRRQeM4Coy5kFHOYybEUUaIT2gQvCSBmrFqakimu9SCuZhULYI55TsO9lW/68ngG6Hs
goIoIrZvZDPeZi6hzbl2KaJDM83LGVSAmI6/Fse/pDP9rNA3VP+2/s53fDgUAWn37//24b/+a4F9
x3d1+1q9t7//qQ9/uf33Xz9O3tXutXv98B/IjrCifOrfzfzw3gJ3/vUu/vf/+V/94d/ef/2Vz7N+
/5//7bvq6279a2Rofgjdk2u03v9fhvrYEX/4t6cav8vffvz3/1W9m+z76x99L79+/x+qVMv3/86o
D+JvgKn/l7/l/8hS2ej+7tkyIprDQTBJaN7/VaUGq/TUDdgG6YSs/o8WxHiKCSf8O1p/LBMQgkn5
Q0T8r0hSV9nrH3R/6ysCDIjQw6IQRS8rf9OklnZuanssvHfSWLue2bF2tUVaB5ChhWq8h7zukiza
Hupmbmd310nm2DyPGQO/JVjFamurJBXPVbRCY3ZIP+BGMIoq2xuebGvnSPFs1G8wXnP8gVyrMscM
GaDrfg8mZJYPZToF5StobR1/dypaPrdYJRtNH8wGsFAi6qHAArwqurHe4eMwhWYteFV1bQcIIiMM
/RX8KVk5df7TageA0X+hov34XHJ9mtcSJSvxikyGuVzrVv4H5SYYNlKm/TR8jxly5s2pq9zSPcHV
aE1wWlqOjtAryXnIfpYizmT8F5LV30IVeX0sU3StEHM4fFO8mY+vT8Br2LKtZT9Y/E6RbTtY/rAg
OSCAtD2YCQhDx57XJS6tctdadH3PIGTG6We7iz86RHeBA4ZGrxq0HrcYFRp+9ofb//8h+/34EHWR
NTt0gbmF8CxF62358T3SVbRkahzrh8+ci7lsQhIWULEydDtHYNPvfP+l8ARn4D9/3d++m/V1Sb0M
JHYDbGCU8x9fl4mUCpSFei6Zued8pIi6bL9ib1k1l6Bx++yujmHIdgw/lZT+5s9f/qMadf3YeIHt
VTOL6HlVWX98+QQojSWYm/6wAhC9ztYbhe+9spCs7qyWLChvM8tW9o1DSmH/WLTIo9CmpVnJRfnz
d/JRwMs7wQTmhp4X+uRQUD79diE6n9phLuoYw+6CJuyoGgKy570VV200H2dCm/lW/vwl//OHD5HS
u76H/Ug4uI8+fvg0INcHQYn54fqMGDgm2RT/xcEzY9+6hKHHrv9iGGNI8C7oTP0XJeYB/9OA1FmP
f3Ej/KavXi8A0w5WCQuVLELMIR/fTRIhYomg27ylmQkq6zR16bogqkmlrUIjlruLu82qdkYRNkXS
4V3B/En7x0r7EKFqJm71Y8R82tS7xlNGPlBy1e3bn1+zdT/9p87aDRgqCdcV+Po4zLBafttLGIuH
Br7k9DaZznATiL4QXCxBN5Jh92ScAWGSLJp10XQj8Z70X3TS/6sXy7b9AE+DILGVEomt7ePFCqEm
djNHlbcaYxx7eM7uhbJ3QM07excauuz7LcqY4rXKObfRi9WVYWQbgnairoPd6Pza+QkaJegk4xR/
cadCk0/255fL/v0eQ6zv4MigoSr5homV/fhGJwK3dVQvzlsbU4pSC3XM9vp7Zn8ZsqGxmRvenBVU
Az9TM42seRcWy2w9jlrHZ2i9JWeValno2VRpU8NOqpmixMwJPWGVD34VJQAGJVFTbIkSHr5dXxGI
UvJXyf0am+YvlukvQ9k/bwCMrDxFwNBKqn6eu3g8P36gWnSQV0hU+S6Yx/iIZAzfuPQRFECBAOtE
J20Mh7raMtUxuOUQKLSg8YGx2S0ZOjA8n/JR9NbjX1zofzzG/vnOPDbQ1fVJcfFrUwt/v9RCNIAl
srQ9mkUSXbCXMBHZM3rhyl7Rs6nZDLZ0l5ikRKBQF4Qzm85LOru68MCnfEkYQtKXxaftTnUu7quY
WB91mpuR9XQbT+hkgKDGkkv9rSVaAXayyaW7AvZLxn/EkCrht9UO3ZvIymtnok/q30fzrydJ4YeD
5dzFBPA2sACTFDjIrugHP7Ojjch5zJ0ahkZZxdGNeChgjcxvI7MNLH6N+Cvs+vwLdE/IwscEznYk
I5OSG/vraoJRlTlORGuauZPGQSIoQGqGgOC2lozDH7H4+6S2OW3p8QesXK5LVHNj8b0JHdr4PYu2
q+gZkzsBIWDnawKwejqcOAIJ3W46n9cXcPOsxyhP+Cclzcj1XZqwIU08aAangfiJMF7uNUJJ67Eq
ptwZrsRIgioH7gl1bHYsoYHn5ZOj+jxybmkxRa4+54jx5XDltYPhNp4zp2BZRuPMIH6XFn0VDQ9j
jtGB/EYQ2AB+YB2A/hLVpsGa5sl7GkY6GPe4TFyv+ezNBAqoz0LM62YY2wWY6VvVtaPyP2eoEFza
bQGGueiQmsZG+lbZYWt+zoFs2pAIs2mUL7Y3zV146xIsqj/RvM4Jqc/r1iJ3QQvmmN2Wrhf70L7m
5AP0fZzkgnJOWBNit23D7U6aHwfHeLwuIlT9y4alPGZXtYVQ1yI9PRXouUQJCBEpSzGnO2ROmty5
KqgrGPRNE1ogr9kHufoYkdZvrWEvSfzrEC8LhRN+AV8S7OX1COvxVLtrBtxcdyH/+setAeSFRxhM
g8IXRxNRTQA6NsKv4Hi3iQp4G5zEJFYDpNSf2dBV+KjryCoPVeYlQH+TZHz0EJHkuzlDEJW5g3PK
hLOcK8wep94k6oFxJ70fhKa3AZmu8GHcwXyOualPbkLK24bVl77lRpdfE5GRxYTOdA0qdbqjTR9l
O8rau4RavKiC5ViP2r/GPKJ3SKFSvl2Ea4ccsAkB21l/t+Ql8iPuXCjD9DQZtrZ+9T3V/aNEGXIx
aHQvjKPJ+2jdactDPDkNqicJk3H3p0BDrSwynf3IWkChZaoTWoMARj34zlfhIqvDHJMCwmTSc/nT
4Vxv3bwODiN/EtLvnL6ZiVAQOafxD/qTRNBP0LaYIdB5IPtHPWrXJx66JKOSHHrmA0/jtIQEP4Ee
iZy++jyGMtsL2YkrV0Q4jpVlOdcuA7iDgV713uak2wrLI1EOmFn0wyZIZ9gEtrYfBpmn2UHPtUV4
wwrtHNzuvG4Fu3ae+iunNTNRn9UIn5xAkjT8mg2S8F9KDVKopJsTn0Wbw2whrhGJM+AZfA87L6h2
VmwZBIoeynnX7mCmDU6xRRumGLsgk9zGYapeRd5quCmuuLS+vd6hsUfOHGAwZNWmn25EUAznsFIW
YG4nlTtgROUPe0QYyhw8RPcFQ8T6hhhwfG8sa9rKzF5e2zZXkkmd5ui1LC13bloytqLaJJlKEyqD
gLTHTb0Rts6I9g3YiCscAcPolM6Vi2RdM+JszEHqXl48ML6QQ7xnb5y/iz6Ob12b5TOgqNlVQbNC
5KZqQB05K2fvBl19q5kYf0O9DFxQoBhIaBgWBTQTsO6JRw+9d9zXoUfI40gg82pVl0hRdZ8muy6Y
RqGL2RZdlzzBTmi+mgnv0KaZ+mkb20aT08H7cxiP+3HBwpvSBat0ON5Hsk1LBt5D/ppXONOtRFTP
tWKQpPVgf4qQ2Z81gT7b3oj4ys1q97UN/WlFsSHu1wp2VNHFZJsC1kXg2ifXRIYAyYROEr0yt0OX
EzaQXjegcZp7f/Tx9sjG9wlzWoJTZ6v0nhqn2TtjClwIAuRx6CebaeXgvxonfoI5S9odSRLhsdEu
4UnkrLyD4vWOaRf0/V4x2H7sTOTFG+M288UuEoSw6TCc/ajQRxKnPZteUBs9RTWETmfSzmfk8OoN
scPy3nOD74ZAyRsGSc5R8KRAz9F0KG6UtfHGekBk2BYviyDbyCltxJQ1Mam36SxWOubEjiTyLKTR
5hU+Xjm4oQzT8iPBgeaJutjh/Q/yykYLd0AQD85bx819VKfmZM9l9FhVZrlgCGn2E9gxuntAtW5r
V3RXpnfH+7qNzWcThu53pxjYHCQ6vluXUSJJL854Zztdf0GDNZ4RwTuIfokRg6VUubu0IQ19Q+xZ
BCvTxNewf8wn5EDpU8i+/a1Zwu4zD/zkxGIDywYDj/rPzw5lFHvX2VhCV+oASu2QMqPiE9TxhyWx
1D0KyPQeNoxmOKJLcTCMyb/prkcKQWrHcm0iODQUeQWSuEp9TpwlIqudMeneCYrwBJ0UbKte3Du8
PM4xhQkEblBSv18jh18IfAT9uMrjg16jNLwuPGcIyCPDMVmSyhbp+JpGe3If9XZ5C96ifi4788rv
EJkBs+cZLUu/y/sgv52inKMrQpzsKlJavvTkQ4/bMh3FzTwE/RMuqqE5prJ03G2Ugp13Y2XCQ0RE
U3SFB4wkg4kZ8IYsqnEXwvyDAoQ4btggxapvlYVu4zLDM+FaE9bUmeuG4ITyYE+03M+128BMm1zr
U8CsDh/CZEjQY4BlHnK4gRWiLIKJL1VWKBRBzM05TcaxbR2DoW2XhzmsDSkRa+kBOr8hSweAK9zT
MSmuCk6rpmSWReWyxbUXDzdFiR4XbYydfB6DRcFfE6V/zVEnJtgbIF1xQRbhMwjO0gWlI4HBuvOI
LxVJbSXxaTVAXnlyEnX+eYFQK1fuZyOi/kqy2YkzWtVhPqI1rQ104NbrHyMrQZw0SiKr0CtYcVIW
TJOi6TFzrMiHKOWCVppBWxxH36E1LoJGiusxysFASdMIMPywiMYdh4tlp+olu8oBCzPvI3EOncbU
EsE+W360OFz+WuDkscn+KDgkzVp61V3XuXnY4YbNfTgYdd8q1kOIgmnb27Os9q7dl+l1kWpGSVWt
J9yCBD2QrlXNy6MPJas4wRPwyDQcPVSAGS3GHQpbklYS10b/FIo04HgNGvJcJEAXMJ16gM4kvLDP
fgei38I0GGyrPHZR2bkFKOV5TvxnW1vmB/KXfOcYPSNAVLFNwOmQSmZRlHApmquutfoWER5KvIfZ
clVAYYaME5YDO2nH/6BIGp0yKDRUW6gsNMNJD1vCFO0Z/toBkYhyUp53Y1uDT1BGCHrrlDeh+5oM
w8uypAlkMf2SRBqPJseE6nEcg3wfh7E5Ch4eqBx7f411CpZLOcvy1jhZfxhSQxZ1oxe9WYcr6BVB
tT+auqTxb+DT9cwT2V+HrvreJasLR5VY81DW3OiC58rWntqx2S08bNz7qE2dx8AzhinwsEoKZMoN
g2Y4G3/YShPD1BCktW8DSO+tqtVjD0w+QSaUDPHZr9GiwEWZonOl8mYn66Y8FE3sPdYF8VPYFtSl
QCd2I4vJvUgNLh+aD37piGPRTsp4eK37oD8ukyQ5URBLh8AWFVOLPMBXty0j5u6sDQK5qB3FtG1I
RIIfihYLU29FYht+sro/tyB7pv2sLPtxiU32g6jjkhBZKx12hkU5blAnGearWAuHzC/QJuXUF7yF
+IGnTnYgAszfwhJPn/MssV98slYOU2FHRyWi6hDoIL+3cmG2A+6jr6KunsocHEzCwe0QyDj/pkaJ
ENpzlPrmiNhc9RIBKHmSxPRhm+ndq1hDdMP9uMYbwLgEouPc5RxLrgZEyt+L1AlesGbZXwvbwbti
184OHLo6O3MyPyM2k8W6p0164+SiufFjdFVIoZiVchO6392i4iA219X61J5k+8Zsy8r2pY8tA88r
R5Zz7dWZgg2ZTd2uK0kC2TQBkrstIRGCiZSV5d4NbFlSkWGHFRtZ8h5wTgUpQfD83W2NARNk7Ky9
cwWbP9hxhF+nshaP7yvi5bovMItwZhXaccQLD17E5pEVjsPJ6op1LJRbpwwZ6ZOfuyRSLANwhGy2
9J2H4fqtH4g0Z0dCZ6B62pYbFXvOdeuF5qJnhukbk1DSXE9tr98KeHnZtnUZOSNQKqfvXTezVliU
nNN67Tnuj4GkkmET5QQ31fngXNHCSGIertNCMR94w7vrREN8ACndXfCFGs6ylCPdrowbyyNfpaJf
IpBWPndtWX4LiNPaFi1TfyZozZqYHNiPHac8IoM6ariN3zGWQvQUd5jfRD3uJ+wqTPWYymNkXFpL
3TpMli102Q7NlBmhtt4bPdCdbVrNTbQa19LcLYZDMiD+iCoUBaTfocVZj7EDmEYULtTUDkKTr3UL
YOBOKntsd5wq4oItLQKTjAfQxmIFBVjIvHbvfDSJpMbbBEK+liIIiJYbIPnmMdHJdTGJmyJVviKF
ymJlIohe0qollYUHrjejAuO5VWJv5SkPlnWY46q4zGFMSwc+KwcwfV8OjHuQS9Mii/oDhvom+5ok
hYsOZWSpoDNnkuFgyB6mRvkdU3cA8ec+7a3qZ9u0INr3+MZxTe+9ZraLNcfJCoajRmHQ1Tsz41PK
73OGL3wPxFq12Zr13NfjNNAi5OO/V1YUCK4j2GwC93Q6eV89jrjpI/RCOu2W9ukfdGVEm8GSdjxp
eOyMOQgaYB/nJMw6XIIfiRuLyT/SLV1Yb43dRtm3Xo+pBbg5xJ68mujjfATKatiOu+c+paEQXncU
lNOtyCMxu8gC2r4pjksmJN8Wj7xc5W8kn9RDtfPKrp/ryyr0RF7LBA752xZIuUNesNN5GsGhr5o0
c65E3zezind4WqhxODskzUGT68R+bHVqVwAZvpEppwYoAxE75owjuO1C95h1QTXPmmyLQTpNhv6Y
HNFVQ15PblZi5BpdHPiM9lV4vVD6hfvYKv2YkfkQ42fZ2C6BinvScBz3aKSpnnXYl0+kSiLykIrB
3cZFHwBQwse4JOqCKovOYWqQ1yArJS4K2wUOvEU2HSFoPgaZtUN5FZFWcg9tbkDD3GfXSsREi0q/
x3c8z9VeO1V37oZIHB2mbY+kWY64vSnhAsjwenY3Ew6L+khmL7TGKdQjGWBiKH5oqFEg7w3i0o3P
c7QHDLHMD21GxB0FAgxqKlBOiHGuPe9ofBfLRlyF05u1xBgLNnYyNvZDWGSFtxuzuv5uIJWQcJpj
TRIEwWFCxKiPxYFywrSnHovP8COxmFFbWypqOFVLkSYHZlxDbGEfssPoqZdNRAS7cJXau7NoT3ar
gm/lQKYI0dMxQVug0CWeGnDRc3tLXCQqMSm8vvvaLqNJ+HJIhktROeB9pUCy5cWFOBvdJpy8q43b
UIffTLp3J3xVRbAPCr+8spJWbdoFdpjR4XCrq7nZyrlviSLwomYTWF16pOfLFxNMCaTfKWxOjSbL
ftvTMHtb8mF1rcfRp94Sis+56INv6+l+5sveISwLI6waanxHEklRQP45/i224faFw+VIgGpembXq
cmR2ooLxrwzgmeyNLdKZj87g5g+KaNabqbKSH4mxufIhtOtTR1wKnZFVyQ4vWYxP4eT19yNiaT4C
I8BmMwYVidjc0+lmwh6FdTuzAxI11Xi2aVpku9FJsi8j8X7T1ita91S7xLI3o/EemzhRh07W4qtv
WhuhwbQgwS4XxHjoPfFWe/Mt82hk/bKHVccJpUbeSERINEBfMIptvkb+TRbqOPF2oZsgbeI0vNV1
APVZeojpcM8xlMXtBzqZHk0V04XpdBBjHU/ahqKACJQbbLD9dSJtRDOCzMkAK0OpP49TAJxh7mo+
ZVX4wYtr0hBUBgX4XWOtFS82MoSl1NRoJ4HI4ZGuiwb6Kg/0fKQtNIz3S0UHYLP4WpMgPiCF2jnY
6/YL8gc6FJ7XnpNJVAQ+OPon6cX1XsbtBGjDm78F7BbDZepqA2ywGcKH1jMd6hsLoAUHgowuUCXV
jVPG8hKmZRG8RRaIYAL74ugCZxX7PGbDqwlN6L2DOGNrZ6F8ZaLQ1/u6DSIifLwWW1oAjGDeYe7M
V6JK2MX7PgVnuuZhOCVJSXL2Dp0/es9WjI/ols4V/imU8hW8aF3Z37KoTmbItLa5VXGEwCQYUXhv
F2yGPDJBkRDXZufp58KbzLjluUlVR32+Sx0yNdbr5sO5HmlDO5LI6LCsnK8NIrFkM/TlN6et1FfT
gflJs5reY8eyCaNk4JYvzTfAjwIrSgvewqLyuDE9o5GWvstLnfTW2aDGWVkzRXDXYX276rymQgoT
FNf0BYADxSJ8pmOMoz8hJPNNS2zSkyvah8HM8ly0qpOIBcNxrdZEhci2psUTtG14avGC+vilLQqn
KoumY00ibvmA0iDbGZpbO8OtTnq64wEJdyL7Us8qPVTw27+maPm/RnEHD6eFdpssXrGvwjL+iXSA
+EzP7Z7AwTRHG/nOm0qG4qvgVzDfTFw46VhfDR7Fm6mxsqMeOlZd2L+qSnX3uhczGrROCZt1sNxH
iYWQ0thudeR5YGqOGa2zCwNEs/z2NagP8wUzvb0LJw4qeOVhu0yprZ4tsu0f89Rxq61LV/+sdW17
apOPZeE43+ee7j++FE0/yLzxgCoqIAAhRtjgKydahcMdDJMirYbc3IZdvoU8SRqvadCOpBt2dRJF
mTUgmFd37jyvw95RTuuw11GCGehZ9ABSlnOI9rh7irNp9L57tauKU67CqnO3sWtEZ6EQ9tzRsHkV
kf8SVBUD7DyyM/Lwhq6xF8rGUMzZync0Yjr380QXk6STyTu4bj2GL34NhbvbNLooJwI6CE8V2IWH
uq7oks4+DICmgYMxnDEHCLrv04yOhEWDhNZFyjSkWr2LxpqDdufT1g+SfatHxKkpuapJgcBBJxhM
5JZ7sGEMkuTJIppPgxN2HGEyZ/KNeVbhSO7cblw82PgHCZ94ym/zXLW92rWjDxZuL7TTt80bxugB
2xN/RQNZHZVLSYavPmVnOMWMmPNoS8d6/ST4x0RUHtNkGoLmS28lCwQgwuoKfoZELvCni9W1HJgv
+dyS57adUP4Fw19oQD7KHJgaBgg/GB2uagN8hqs46Y8SFFplYQfLun6vlF4HGgPuLo49jlcbpsdt
kLrEU3aDmCxUu8ipx/Yv3sBHecH6BtBsIzAAKsmUkKHQxzeQebMMPEziP4p/vIGK+4T7ryqikjvO
UszF/rVJ6YpTpXzw4fjZDkYxeu0fX5KqtMbKPeiXgPY6ExotmFQ1G56h7KVbewnWuR7r5JfOhHMm
P+t/CS+0TZYgS3nsHL9BBksIyl9JH9z1xf85LF3fnINsa4XJcTHoSP32hdDphgGVKv2iDXoDOsKc
1t0baafOfHHafuasE3FIXJ4RLRKHA3/CYEnfMlAd/YekWWLrxM4DANCsLZZbqGarlGpyh6okL773
1kG2ajmq0Udaj20P2LxxFiylj3uM3FacIpLg8xKAzlbVBB8WGwfl3vIcVtPElBvq1cy/2kUkXYi6
kSPcgW7SxG8VdDeQYjW/Xj4KEwtVcqimnD9BhorgnWdWvaqoOu1VxevU+nWjDxG0zYFaQuGeMKZg
zlOWoDF4AhCePp0SFxnStzqsY/eZUtVmiAqxDEXWwFQZMdefT6s/3o2/rn7AsY2lgKATuslvtwa7
Y51gCi1fFrsiC3MzSRFQzIzkduDE6JuRRfHnr/i7bkPiN8ZAj8IJRl70n16xNaJNx8oZvzkUndyM
Y++us1HJbB6Zkz80zPJpynMOoNfYEzB3E/xj9Pjnb+MX+PmP950T+D4rzZeeFBIezm+ffHFoi9G3
rJ6BMFRE9nSq98A+NSmBk5eUEs7emzhQ2f3QhglDYJ16Cl4WdIRBQb4IRmISCW1uLmUc+o8TxMVw
3rSj7Q8PXWiJbNvg7FMXbiJ6PDkjgnVSFfv2KotgRx8e1H8wdx7NcSPdmv4rE3ePG0h4LO6mUAZF
K4oiZTYIWXjv8evvk6S6JaJVrPl6NtOLZqhUIoBE5sk857xmwF5BP6JI1kmMxGCY+q2maXYlYeeN
Pg3PANTTkn8rBAgob7hlmnxqnlYXa5RRauEEMNat/TD0hQrcj2IdqGVtWOS8NYCjGX4kRiqQnJhd
WWMIuycMoMKmKFcFDCktuA8maJtYT9YxvWA/rtj6AZPUC6XxfZ3BbowPizkjCrkNxlyiD8Xs5KxO
W0CNPTN7tZdC44YDVgwACPAOkzcohLoKpjV9+KVMCg08daSztroqlDfQKXovl+7TOtbovnNvQTTJ
JU6slCGlqWogOfD3ATxiyyU/KmuQxp8zN7ENn16IHIcazyrrBpI734rx+eXXzFiRtPsUXS59XznN
oOPlArKGxz0zP19uVPLRXEQuNcFSUU0DZNzLoA1pWUAaLecHnbMWw981NVNryZa4/NqpTkp9a+7K
enm0NWS5UmDbpeCFTHAKw3m35Jbowr0Lu2J8AM/XMBxUhHVmnz4sRJMiRvhnOMCArmR06wmbTx6Q
hLUO7BYXjLtA5U+gUQVDQQuYoeg6mzKCZ9J7YElErpbwp+fxkaEwBdn7NxT4D1jIVXSSYrHg0Gxk
kAHoqv8ABYpxMazZqpV3Q26XRIdnIKAWOdOAf4KjsY+fgUlpq+1IXhLuErqYbEvgL9YQVRUjQcOq
Jvtd20NU/UxprmNCgZJifIykMqDbBKNCl2hjZTqoDj8bAljrgB5kvB+bKeve2FbLIZG6ngENELym
Nryl9cO3SGNZ+KgVslH9fG1hPRYM5ZRh/Yeua6vK1xGmoPQxKktieVBz5wTYicphmjsxqXYtj6lF
R+EcOvdZJP63mMjDy02AICGEAV5sjQEFONfSCKbfQYEIBv2m61PcJYMRR/cbEAVGg2VI1Fj4EbsI
7yfRpmnquL5Qs16fzE0FLky5bMIcDQ3qEKiB1iD4w6804VV/DHrD2qLmU2bfjCRbmrd5CSf980hh
drxFFkMly4aE6GJSjymi0fb7EdWJ4aapI1QQNgiL5Hiuq41Aw6poYFckU9c3AfINTi0VeYqhAWoB
Z2xgMQxLgwDTZlKwCU32WBT0xr2VdbNBSXYS/dgfcNGORADSLcATrIuAC2W4pmTjskjSA1GY4/VM
Ok5tFcNXmIcQUM1cmZZ3iLtq8WNvZCFVNqg9wptB8pa4zYZd625dVHtSL6TO5nP867Z1qY7LZeAW
UFrFKCJtHyqtE6m7Ki1z42GGZZwqDy4pxvRuAvPVXSttVyhv2THs/pvZWFbzsNhDWKAoW5YoDd25
05KlhyAGB75faNTjiY7Rt9SIsqkT184XkdMg+hZp4H+mLVNlrr+7PZwQegeYAouE8klRQ/kHMYmH
9SHA0NW6AQOjpHjIWRRnsuh75OCIxihPQnca43rRS0wV93T/2yq60y21g3RXFEZV2cfeDeIouyrM
KQWIlgxhh5/UaAZhHO/xcBp7821QUFM8yqp9iN3JBPCU9po0k2wwc3PQ8KNxbFhkY1HQUIw4jmGr
RPFhjHN2G9o81B7n7YAUmvmhVHoKn0cmx6gE3kgFASR2X3HqQk1txt/JusUux+ZH9/wh9ssZf4fI
NVK2qIK1Rv1l6WtXGy4SxCLACYpJUWwbV2Yz7TGALhIB+9A0BrkvgkqLeZxQN9lUPk8BVCHXS0y8
dcPbeazGysYORSEH3duprmjVMe1nlItuLTAguM7UritP1XbTmVH6aIdYkS5U5bKWkVJm2Lz5NVG7
jtBF1YPGzq5EXOMn+SZJRgpmO7Bm6BjikP0MfdM1eUvzQEau7VRMZuJ6q9KLa1DoROfPLD5oIVXU
moweP2oc2Zy69hoQw4wslPWYHcSj/ip/CffPkWWDVak80xtRy9N7VUTPyNonOF8yYjrqs/wo26hT
7oscbi/HhKELHRs9xa5kAizUoa1DhyMi36ueHzUCRsTw1YlMhdhL2oCrZZGggI5apXw9ojIQf30v
skmOc2G4CUmpglkir0LBVzgyvtMFdck4MArkpOWNjphtzH+dyOwV3qABK/IRlmofF4yXEi0lmILF
ENM1RmDyluFCNxVNX2YWV4BqKuovgTLJCWY1yJkA8JsVPstcIDnddhgEX2WLdeqRe0DKmst6P5+n
aXS9/gI1AYd5zwRTZ92nphFg7AC3EKg8roLgN9Xdz9mDArasKtiJIh+O1s7TYPTMmsb7ecZ1zUXi
KTW9NdNrXY0b5f7nUCvPX/9rkJ+/B6ZaS69tDWiE7YmCbuSXNLYqGJRxoc88dI0tBdcK4ePH6j1Q
ZQxmN+bziypxrmOqgVEGI3ekMjxTbBApvX3r1s37klEatDzjK1rlCu4KQHgg1UzVWR56w9wEwOdR
RFBhnz2PYFmxgohrz88UaTE5mleVhTUKnyKMxDGrz6/2eXqAPEIja2dRGeSHaWfy4SdrjpinoaBs
zUHCiCw+nEtQAtEDmmQ0xcEnRshIIr7xNJGWHl1Szt+aLn+LiBtK3uRmts7swgZa3vrzgCrLuPCH
MtNLw94pqlmkyZFSgz1Vh1A1Nf71GFORHq6ewaNVO/J+4wHI5RdhhQXTh5ZhLh++wdjXum1BH8tf
qA3yhzGg8MqIFKpcDvliyvvHMi6Mxoc+C1H92hchAFukrHQR6n7azrboLvXnuRInrdvZh59DTm+x
4XamZ5QpOwAyOJukilP2+UGAzFEfOLmhJbCtagXVTk9tQyy4kKCO6L7Rga1ggSDQJgG0zzhLNGLl
cu7ZX/ksnXvsE1FaSLVpvtDdFmMxvzNKFeGuzDWyHAG4FoGeIwDInu9H9CP5waHRzG5ydD6ymxm0
r4Xa4yhA59awnrIbDDUlvhPnWK4uIipRj1YRTGQBwbzIuU/fFLef/aRTyQNh2URZ7+wQW1P5Ctxc
arGULNmqpo+gVxPiDVhi5Kv9n8QbitwRynI9OrNl9XU2WkPX/SqBF0iT52nN1KWTMeotgKNgedQj
pxy7B5BR0Wj5tKXlo09u2DJEOjCQlCdKcec1d9aiSoBqR5GYvxNTJWcNyH45xZ+ZJk6LhoC6Eb0m
n7eLsQ8ETM4E5/t1DGlE2cQZKpCfXENLIYlTspit/FqnyMw3LDqQTOrB7Fu4B89FlkWYGaBktJ3h
Sh/DoF74HcszSSEgLQccXZtGSukHdDCpb56TOxVel1GYMC+p78v11BljDF0pRAOCUIl/InXom5YS
JcNMricHr491WSrQeieFtZRk1L4pqM4ZT/lx5HgWKBD126aJb1zUKqFzAHsm/NhIHFo03AD8z8EO
bwHQpXtrrMwM1QuAEJYB7pME9xMKrYKUnM1QVqsWhMh4KnAbctvIsWNg1Oj6CSbf80gmHYCDGz1W
cb65oI6YB/ZduiACgH3o0lFVWGhRW5+It8wvZawWRiAxVPkMgI8Vgj/ppaxS4VApeS8A48ux+mS5
M/JJX4wps7Iby6qrGSyERo9R+QHsLZkCiqOujgV4m8EUUjwnE3bzCHdjTLt3algnYQhOedaj6e1o
c7apv7lDPNTA6AOA12CTAcLnuGxrS5s+LkavGWi4sTvQL+6EKDlTIggCDq1nlueJq3kDH9Jx3tgj
HL5p+/NJnt9lXYFiNEGx6hIKHzxh1X+C6V2QQ8w6Tv9y8cZtLr8BJooxw05WfmYKmLbExHCWXwx0
qhP5jsxdssDiLKhYyiGnxeAGe0JR7QBoyDI2dyX/5ueU/QmSx9aGv2o5B1ifZDhFRrKZ5oYulNAa
1XmDLlCIVt2oFoC0jXnBqfAI21+uchjBshzYwqjjh8GxrDsCKWd+GypMrRsYHvLO0yd8Nx4W8kJm
g4/SPY0AXvZzxlbgeGxLmCPNx7v0OWCBX5O/uXaEpO0oCJvKe2ysxjBwMc/rEkUpiALKPdaNskLb
jfAdh4sYtRTGIzImroH+qLyt/mnBobLOPgIg8QmFXmmSkIlw+STnpB0sWorWEjqdeb6LkkwSBZ4H
BMaMDHqpY0l2gdEKJbmMND1DceT1ZHaV0FPLIT4wg+nvUYP+BwEn6mBbwezR7iP0/LhrOwwnVsNY
EmZrZBm4iey5FjzEtbz31y8v66i/5Xby8pSdwRy5kLO5/qrOCjy6VMbWplT1HBoTasBy/EEWZjev
X2pVaGI1qQB8uRYlK/5vybT+N5rn6KQ1zV5R/DVH1HQq0capAsO4tV3YfURkjHH50ccJb7gEhsM6
+RkcX7+XlyUEU1WZP46g1m7Zus70017eSzDoGuXbJLyXHQELUSchz+P0yrDPXkqOzufG+Z8XhPpD
4cByXCRDTHdVV0yjRhVZrgZvnwEkYcqOf7SfaDI/V/brDygkHe/Xi5VPSO0WLx4AshrqCOtC5pQl
Rlh0mYWdyVPEQPVWFu1nQJimuZ+M1gFZXgVLc9eP4DK3WIvIeP5El1LaxWA/OnNHL2c6d0Qq5bhs
XqCs6TmtCYSzqyqjPev12+x5UY2c61jjU09Ptd7HzhDzCmi0zKxMV2dz4GihRPJGaL7V/eINqJ4E
exM0Nmbx6L1YM7SfqubrFCYDcRPPOvmkNz4z/3D5lmH29YdYv0ZenKHqqknHBC8znItezhv23brT
JmW4iZAfYDiXp4NQ1ZpFfzcrTm9c/efXMzFkVuV/lmWtSJf2xGlEc9T+5ue2N4URODy1JLKWcGTi
8D8qrZkYEtL/orJI4Gap/iMc6MCEcW2JE7YbSaHikCzfhp1mrIuirWUcf/0BX8Yf6rMoUTBRWYWw
9qhoruqZgKAmHBHM1LcLpUlNj86orX+yGhbMuSX4z0vx6miuSRdBkoN1qMsR45v70Ar956PIYFId
YR5ptQQ4Pj3Vf6Tq8H8n2fD/ov3w/6Gsg03Q/7uUK/UlfqpBSFmK//mvY1tm3//P/nOWZp+Lb7/L
Och/91PNwbT/G+iyVLxD2Q0JGpf3OH5vu//5L8VCs4G1AIeSuQn9XrJZ//IxlS5jrEgq5HRx2Wh0
mgJwIqWkg2Jq/02WKmQAwiJMM7Bw/EvZ4me5GVGM0x2Tl8Vg8Hw4jclLrOZqE/dZMCDw4qO4cAtn
BlYMzXFwKbG+n2Abf1IJCg82sNcPcYoiSQnldw/SxPJmcASeks3uQV2qeDeogXhMm6He/jaafyiM
r9i8v+5Mht7fttYI/DD9KCP1Mz3KLzUDsfR0amovcVznWivSwFMhxezq0CaLGebsHljbw0CfY69x
+s02pP+DZyxZuFXVTMPRkgqSXrbiYJfOtIORqb89c6cvt6dfd7oKoGqJw3fnysyENMfDiZI+p4Jo
com02Fc1M6JLy5jK3bBEKcW2AEQW2Wd5JqquNsdfV18dQdB5CFzg7amv4qhBv7YatwrsoZ0Detgj
0cz9tkSGOhoRh6/EOFxadRCf2ULkLPm1Mf+6tgxPv72jstDjBZki/I6KEFVq0OrxHSDx9qiYLdnA
6KpvYz2eKVcChj8TZV9uW7+uqb+85kD9WEMWM/ErSKr7Me+tTYlJ1zXqIizPvxfyn6beqcfSXl6C
5oGSq9Dh/EGE0SXpW7Sb0qJ8l1vx6CdLANYREBW2FLOKm0Je+Dm1pz290xuqzlvXVCYkHovp2k3b
L0VtGfsyhjQqFBGceemrruCvQZDdwt8GHo2+ks7KmPj4uyD21MbJznLKFu0M3fX1RUV3zczSi9BF
I9UOrOidBSMRkeTahZWohixeyHdzk9kHHd1k6MJCu6mWfrrUyTOPaovQYFrbLUoIc3fmyHzqva22
/bwd4aoi6IY3Fs7IiYvI9DQlw6Go7PvX35v+8lT+16hg0PpyVPooxcUnGUs6VWp2QVumplniKOhS
VRjH5Kg3aU1cHpTWLbdLMTfHvqnziwEDCUjWvbjD9GneRU1k3pYpXlHUH9P3XREaflhF+CiDjvAG
TQBcXcL6oJuZspumcjjgfoP4Hl003EtmWjratMsxBtgP+ItdGjTfjxP1eQAVPDIwy+nSCA0STVAx
2z5kmyAdu9bC3tkjyqLfvj4Wfx5tJBteDkUym0tCjlT6QOBxn6hi7CAsfAPVarb3r1/iRORBcubl
NeoGxWB3JgfP7KTdx9gWAKKMcq8r+psqzN+PQfNR6skCQLWl4q4+n3nRK5WbXy96FXEruG42mVTp
Ux7usR2j92V5I63lR1oFw/d8cKTwMXQMC7TdnIIOpwB2ID0JSQOtyVR9qelcnolIJ29nFYIr0Nbl
UpoMdpXrV+OCfjf0mzj359m0kcU2LgonzHYYl0BopSC7gwWS0g6qJ38w8u7cbcjF/89ozNnz5fsY
gDGjQSiolqBY6Bco7qE3NjcYQQayZoisLMyUHXIdyiYaa2e3NK5zcJylP7Mb/PksAeLl5fXJlgxl
SJTMh8ZC/V5VnG1YZvVloToQLVES3L0+8U7N7VV4DmaHlTU4mT8kU35oZ8tis3fpD4n63etXeJne
/Zpfq/CKWZQr5RZTP+16fK4pkW6TVHF5g6I/1jrc7kSbxfvXL3ZqHdmryNgXRbTkNVwbuuX6HmWD
9A4sscLGQ9SBot/S0dKjo2JUP/peajZPSXFmJT1pdv1hzlirkGnbszPPdacc4jgqLtpK0VHUcJaP
s23q1xWJ087UK+wIlQh9IEhZ4cQwQ1oEKmyZX9SOE9mmY+DDrT7G7k0BzVPfSsstPzbHfI8aPN7c
WKhX4NRcyEiqk38w4qg6uL0aIY+r5RzV6qKeINMZMzRXfazmW4Qv3O7w+vBSpD2xLlbjm09JX+CF
WfjQCOZveNFKIhFPfmGZyFbuW9TBWyDMVgbkrsmyS9QEkEbu+mDqNxUoZ2zLO2vCg6xqrKOC5TfK
IUw+UCMW0FInvZ6yxsJ8nLzyq6l1wWeUKCmbqpjPfEzntv8YqUO4zSNpSkhLh5IeDpAUD9FWHDcA
9/FTmIvITQ9WENtvVKdvUFt0A6QAHFChQJ8n7brth/lGDzKt3y1Z7x7B8jkc72JIqDQcAjQoIZpU
09biBHywCm0R21jX+zf0aREtHu3Cvg3p9QC4GqPkMnb7jIa3lSOTgP2Y8n42Gqx5HHiJu861y/xq
rqfwo8mx7RIe0eTcDK5Us7YmJE8TMw/pgeqN5m4ASiUw3WlwSSpnEdLxxlLioEGVegeKCpr8XJTL
D4Vq+1eUtdCKCxTH9GtI13c1HhR0+l3FuGoSy31Hkd/EIE7Cx7joXARwBnLNADHbNx+wfcHo0o14
vE1buwuyy47emFfzgtcFzI0NXvGR3+vZRaYuCr3WKRb5prNq+KdC6+H+q/r0To/z9DaFDInbfNYd
zBCbLuBGJm8eehZgjyGrEGtANWtEO3iGI7MtaJmMDPRgHhDLFx8sdRhwRq9oNXlA4FLa37arXNAL
br+Xlpn9GJPKvWxqG6LQAlV+xxms3AnHxE9QiZuu9qSiEBw1s4e2hi+k8y53Ft4yJlzZ2yIH/Ayr
W3PAgcS59UEBBIVlHXrcGF/pEP439iDyD2MeI/w/I7YtdgYamZX0UVJyH9kD/UMyW3CInLR5SIok
+YxupfU1NxTIBT3+DcVD3anWV9cEDbdH8AmCIwz+KbzD4rCoPTi+JbTEBIAKkpFa+dbI8/wxRLgg
9BZ4laqf1j0MD110KvYaaWEca9S0j6kSKv0+Bva+y3PgnxwdyxhK4ow+vw5qC335Kh4CyMcjIzNF
an9ndKx7OopqPXpO3Gr3vaFo4TbuUIkBS1dkW7oz1jaHvr6xGtRtzaaE/a4vwU6IAHNPp5HY+YTk
FMvbZPnoziYogMhdLHjYwdTd15WJdgaUPAX/JtQ46K8b0QHYaV/DIXS7u1Awr+EZOkz2rAt/mFFR
dRvDHCeKtHTQMHlLkUDAaaT2FVfk+6ml1XE7dsK676Kp/9Co2GXvFPiEIZgCfGxNFEiBzap6gmIF
om2bNrfcLyVrjTp41mAh1FfFD0Vvra9OOAhwIAgPf69nHbcqQTGQPkuNrHGioJi7oY/hfulQV4k8
0LjF9zI0koe4bLNkE6qzjumDMWErRDUKi5Ba9MXnWg37mx7pxveIlPR7TWn6d1aDljM9xFA/Sh2f
age/OBBeEGk3DkTlcKogy1d9H/9A7kH2VxDvBoBQXcCOnN6h1YQ5wARl4LPNdEo3SD43ta+VeYKD
W6RnW0RR9I/IfkzRrgjLizFXoyMIyEZ4XSLqynemrISMPyewmYzM1rygF8uXFOBC589tMi87LUyU
q4A+d4vCaZi/DepsImp21UcVwUZ8C6pAvY57RHDqHlWMjV7Z5aPRJrz43p2dKzrIabdLm3pvOJIQ
gu5wfAOTU0EiyKx9ExIEostolPdIXgOhEpm9bKGdQPIuujn2hxnW26aZXPe7WeLcibjUqH7Nw6zG
otiIzfRYuFP/hdItPmFORfAECyHC3LMMJbue3RK/n8xqoL2nMHdhDtoRmyUI2g1qDsZHFdnez0M2
Em2zVtPzjYsEewXxJmU+t8MQBMRwYqYX18hLIe4RmVfuZLAOX98CTxyY7FUyUI+01Pqq4XyKgNve
LPTwmAWw3stFD7avX0KeMf9wjrBXucDU522OklrpW+ncwEabdT9M5tl//bevoMx/H8jWNeoYb2d3
AUfoT3mZ7ZCDUQ8cJwz6YeEMoals7zMT+71FNjEpOxjeRLP3ogdStsEMJdqnwgy2Dv2yTQKuEeu0
McLSNIkfq8EWB0WD8zhlbewnpp3ATkvYZcd0uagNp72B3Wj8yyO6vcoUgG4NoNmWzE/6MblSF7NF
NkaJt0iaDft4wTkNjSi52kAO1BxDD1CspytRDdqZs/OJFNle5Qg2xzj8FerYN+dEvU0GA8bhWCUf
FMz+Nphetrgj6qGv9EV0SJZwPpMrojT75/mxyg2gcWZD1BuxHyRJ/S3R4dftY8jOeK+M1VWPbaY0
DMCIazPU+fjQmUb7uSNdoR7Zz4N6sKpUHzaLC2tuYwMC2k1ixOpANQagZ3Yw1I9k/mh/CMsc5t3U
ZuE7JcNTm8WUSSvbaLA+Kt00XGajXbIHG3pAAJEGIa/P0FPjuspJgAcmJcE1QtZ60jj1RLJQVGUd
sg/gMTYTCg/kqVqFAUahBkAWkWIKz6y9U8t7la0sTVnQcSV/cAsr/2iF04zVaDNhY5ZU168/3onU
zlmlCc0U21AF24STG8pjiZIf8kJwkFXib5MOVeX1q5x4kDVhKLSXGMffKvXjQTeuQjjv2ybn+D0i
hHImFK40Ff+OJM4qUBXFYimZPmW+bi4R8j6R4WWxTt17LmHN2mw/3gQP5k1RoP1S9aV7HJ0lOaih
Fnx//SmFnPN/iJXOqnphVwo6O1SoWGVdeayCeT5oKCa9ETg53NUhjLiegu5DIQqcjGjbXSd1bt4t
dSptWIipVZDlZ5KjE8vSkW/itzpi0YQxE7NL8adQ8aTO1NRDbWGUDpqKJ1Ao2cFSHf5dTcpZxR6q
YTb+46g79o4+epYVOl6pl8pOR63q7etje2oGrcIM+JDSRhBVFhkTbV+HKQaz8NHxSxHnxHNP7HTO
aqVXs4sYh9SoNLNJ2+hxC08w7cTF6w9waqGt1rIT0NPObavw69qEGOy678oGU6c2G+fNOIfjmWVw
Ilyt+9bFMDoFKoyFH03VssMbcLzJQuU6RD3kCuQ+xbSZ5W3BKfOsIdDOrG/9xHSTHbIX021C/Apg
SunngVo/pk7MA1lKQmaCsR0mmqCtcSxVk5Ckd0RICv3GAPsuO80XgEHYyF91WdPO8Pni9EfhlOVj
aZAIA/jBke2QlENac6CTCbUC25euREbE1826PGA7PL6p8mn4YE8xeghjU6hHDaGBdhugewiDJuC4
iT5aS26G7w7yBJozN3cixVp2g6xqZ3pT1w53cdCnj8UMxm+DCmm5nHkhJ0ZmLaTqdiPdrCxN/AAe
AY6TiAtUbbdc6ZnTekmcJh/qKAvPTLI/9zcsS97Eb6veEqNelU4V+6m2fNf17m5Z0F2oouQmUwZx
aJ0xAwUHjOn1OX0q5lqrgKeC64U4TIuq6KMr4fT9HRQPlQs6AU6+cbXv28hFmi39jDGQ8sE1ATL2
7NZvXr/+iaCwBumkqF9Wy4QoltFSyUI7DL2tfomPoIHjMw2ZU5dYhTasp1SAcziN04rDJTtGvKjL
4/KSay1ndvlTM2QV2hanSPMKLrHfoROzQZRjAABopldVI2Bw1AMEDmEoX//dkK2CHNqrDpm7E/rk
jq0H/946urp0VppUe/f6JU5EOmsV6SK7mHBspGuaU3B6I5ZK2UDEAJrepQs+nVBbXr/OE+ziD9vt
Gm+Cj5c5KQ3HIxFYxWVSzbqHinWwFaVh7Atcea6h5acXrdrfChY+nCaAc9gNVY99oYnPpQTW41r0
Hdlr0sUS+zl41e/CUdqIoQQVVH4WoT4ahen7JY6t/dJlKD/hDuyNKG9uwGeke6XpDlGZU5GqcnM3
OKpN3WNIb2dhfk0owZLhxh3Zh+KinooDFuBwwH4lB6AJEZk7SM0Y2KYN2zH8xMu0bxsPlz/0D6zg
k40ZyR4zlu7MRDu1XM1VlAZsXYJk0MgCHLThoqQoUVrrGsuzstLa1hldg6jRVL9RxmA/1JnyESGP
3gPCrp7J907MdXOVsJYDGtsLoHK/xQ/sk2Yvxf2i1VAxe1WgypSSljelMXx/fYZocgn9YYaYq3iI
jLJSdnMa+llnq9dw2sodIoiLX7VNc0RkODp0VquRNbbwR+whRwqJmmCuDcYGc83Ao7v/4EYKJsZ5
2qAS3qh7Y0RAt8W4/pNFq0W2CJMt1o3aljQ8RzMd4ZvXb/7UUK1iqzu4rWLHPRSsaWp3uobVKYFo
Blxlvu+AUt8tGQWO1691cmbI8PfbxoEIYIqGah36Wk4uLv0iDqgpz19w6h0uY+DFF4OVtpcRdrn3
Y5qX3hIlmH/F8bmnPXH4MldxNkmxd1TUjqftFAuBZDSG8jhUz2zCpzox5irG1qhwDxpKJH4oQsq3
mKP7JXpDO3thF3anyb6slEnbafmSHBt8OTdQj60zKZYcwz9NwlXIVVEDr4aKY4xkqoFZn4qtmiao
9xRac+b5ToRccxVyKTphaDArkW/Ps/ZBDzR0hNvga+ssxeBROzlXbxKnJuWq44KMM3Aiy4781Ab8
AfFqvgP8iOZ700HPKgPt4JiIq+KKLLYLypR36KUruxj9PSJqldDGoLa/QVRm3g2hrV/MplZsQfQG
/26sjVWE08NQ7xAhjfysKZK7QKMcLBYNlUPdFI+vr5UTr3MNAoxn5NiroY/9LkrdQ6f0gxfBk7g1
eqRLXr/EiWOcsQpb7Zip6LPHXAJXxwt7FOBwlNTdIyHqHowqRrYhFP2OnlF15oqnHmoVbBSsdpbK
6WKf14etPErmF0zZ1oNHnJ85SYlTT7WKMfrUhRibulSobCV6Rwk2Pwxuo73JmqaCI6DoW8iEwz3X
rY802SNfmxAZN0MHSW+76LeTgVcmHCgD/aMp2xqF1XsUEZC/wfXm3y2kf0irwP0ZaQ7FpE8m1dzR
TKFU2vO+tOjy2PFSH15/wycWrLGKR2CIFc0Oid/ogZk00/P5cildsY8op3kRhuRntvxT73UVe3CR
BiNWmzHV2345ZgMea0rgKrtmzM65c5yI3MYq9pR0AzuxAE4YhjHYoTRsXHd1Me9eH6hTD7AKOEhR
TAWzvvAxArfQLXPgrmvsENggu//uEk+go9/2vrQuOx3n5MJPipCekoaxYlstt6h/jGe21xMPocsV
8dsVQhdOITwmHgK5jFtI00DMSmSkhgEW2+vjdGJCPSXmv10CpvHiuoab+2EddI9BoFa7CvmFo6W2
SFpm/6HV0t9VtjVSn1vH7i7VEx+c5b3VVjdhglq1QE4DbjNu2KgGnXmiU4MmP//tiRaLjQXNJ5K7
gn6Ahq/MJrFrQRUhcs9c4hSAQF+dOjqYxp1TDYmfJOD4cHcNLjCXxQFnKLTDiLenh4CpeaVRXthh
WNJtGmFoFw0s1h3kmrPn8lMvbxUNHJQV8ekijY7KukLZ0HW61hOmEJ+CuqyqjTYnzXHQ0DoCYdB/
xl5FfDL7FrPmoTf0r92sjBduauLnCgTeARoH5dJzQkEB5fXZ9TRT/3CGWVNQSgXSCYSB1EdPBwXE
Rb2fjZ7ePfR9LICbXTdRbgV6CKgXH2Ov1WfXo4/c792wh3GdmeYW6NZ8E+MstBkzo6DbKxW0QuEc
OqRKkcsOph3Yy2WbByMM/DCBtJZGl83YXtUDDqRlu9ATRK1dpVt4NcA9e48L23DIQz3d92FzyRus
D0OnuFsjDrWbSW23An+p1wfgxN4l8dq/T8YMGwAcjpko9P+1YwIjcYMFCLhbtSFZXLQfGK2RuzeN
eyZwP6t1/GnIV5EPpGaUOlOU+HCBVQDPfelcxnWulmg1pghNTGofHtCmtdC/DhQ4+HE59BTuqe/t
4O3HW9JHICkOLePGQ9ixERv4w+yo+BIUm8bU3Quab4MHPXQ/NGFINQpJHR0Jp2z8hO8p1Dqkc4JD
lzrtUYvJCzY5Ndhv0RA00J3Ztd+YtTLcAmvS7zNdTG/62jK/RXURiW2rDhkORW1sXY+0oXGR79o+
8hJdC25zVzHL7aC441ukJq1hG2Ky2++V8Ctd0qL0YHFqN0UnMBYm7aIHoS35BayoKtm6S4eSsKkD
VrJnFYR6TPtwgkqNI8BmduzM76FoRHvFVpZs60ou6y6AGqdvHMXJv1sUcraTbSr2Np709mMzqPFn
p3MAUip149KPUE0VkQYEUj+rop8eoRkjfhKNcO3pr7bCva3CoaGVPWs4s2IYVHmw0OEiTq2tXZUj
AhmbTI0MSMmIBlQ7ni/+1meZuIKiEpiepfdBvwUk0+ytuow+a3aDdKkZJED1zBgv6J1eGOKD2dXa
RRbhhRRFDmbNSPtTqhCarScbzLAb4TmYMfg6JsHbeOxL23PYuqI3OdFAeEXQ46pIrXz6jrVaN7wF
OVm/TexkoFXuuGiiAHJxv9YB/FIPGn/mh1Cyym0hLMRCqBQjVIqEZzPedLjXfCuqxvyQzWShG8VK
7QCJESN5dBJosahbRen7MY5M25tGZwq2/TI6D13ZYcg8LGH1JUEbsNosKULboBXn4ShgS/cblW66
Byah1vZAdLBwzhbNok1JFx7ncFMZP8wwVcOLGN3QhwrHox8K0Kf4ULR5nm5xEAh8xDshTEGQpi1v
zMAwNsaoI+dSOSaeOOiY9MYhS+fxHRlHAYYJ5QgMU6fYXEAI58Z0SNHm3Og65LpdBZvY8MzIjq9H
K14Emdqo3o0hzuJeaXXOJtbc6CHUBV9wRAE9Qq0mVT8Oy6IKKOphVuxKDBxcZHuV4kvcQR73pr5z
P4022tgOdW+vmor5jePOeMukmQt/HuYW3pexMXoJKu4oIousvULKaE73VLXqj/MAYapVl3ivDFki
q1hR4mkWVP6LgXYaZEToQ+jW0ga9gDesDZ5OpeOut8PK8Tne0flCqdfOdn1T8UKJ3sYX9G76ByVo
8XdhVdi4F4gJSe+iUNuNbqvJrVWa/Yegr4f/Ze7MeiRHsuz8VxrzohexwZ1GYEaASF/CY98jI16I
WLnvZjSSv16fZ5VaWaXOSk0DA+itMisj3J1Omtm995zvnDFyhExDwIVHCviQhndpPholelvmoYy2
wwGsLerYfVMY3vvkL92Ge8GoI5XUK70+YK0PqkmCD5BkJZt2Uc9cknCEBALVGuo6sUFmv5Nht6as
2kl3kWoCH3aOUY03qdeYSyzoe3gwhsOE5UoMCj4rVoc0arMVfrCpdHlvgLWqI7o39QOSaANUcpmJ
N2G1VJql7/YrVoWjPmfE5nm1iqOIvy0nv9oUgSSBKVRDtjUIDll3Pc3ES3JvSqDarCDkd4UrnFSv
mwzcJRWeYU5Ri7FdHKOzNhizm3bbrkLuXDPp7rHMIPeezOC8dHQpdllYyw+QHF4YrVaw7pYcPHak
Lc0QxHWhI+JIrkRkE9LIyjjRJ3ekvpjwOeYRv0/E9pykJ0SaF/apUmvnbvnoyAY7GL4fIXkdalNr
S+1Gmo7P4ZHZGWMOX7hC/TSJg+Oij4rqEaMoTHYB6XYtU4EJfPWuTFOINCJaWB9qZy7ySIS5d8NT
3yMhJFCa/C7u5GWzEB4ft2ujhn1KF//N86YLUfePKdmjwwZfXng220b6WfPz3AmIeSLyjPIrF0vc
e5LBid5MRdcNUeHb3iFFXh/swBw06TYkLYVgKOygN908AuxszWPXc64CF441G2qUdWpKOOpI5gZj
UwI1h3PB7L22LHIa+8D8BpDFrk5knVxBdQ+uamey7vOWaSOohKyNevIVuBUhyKAToPmToL1q3POK
aRs3Oqzn69msPDdyZWc9B22o2q03IjVCS9VfES4oL+Z8eUCweJRNhEVzb5QrUfW0bMePCpzPEo8I
u1o032X9UoUQM4h2KxeATgBUT+kw1iTKc8tulg7HcjTnwjQ2NsnutyjS9G0G4/slbd1x2QsJcWdL
4t8g46rP9cLZE4hmxJZuMp5qU/Ok4RJEU1g1b7gPp/u1bWoA0ZV0kYql5F40EPHyDWQ4Y4phsCYn
ZjsuxEWXxK6QYDJnKs6JPnX2HYa094xn95mDwWBHNXrjDpndmKA4nNJhPep1yyY2wySUCC6C5OCq
hmYfE111zlwbKqoenT3dcyNCsHaeT0PXYG61x9v/Hk7cGJwaxH5qivoJvQ5vLTOa7ulfOoF9b/H+
UA4UCaukAnSxJ7VjjKzceof7Nl6FrF2HOk1chlvsNKQphL/oV/yk/sCG94cjH0vn3GTHF2Q/6m5K
hMBf1Ln+Iajy97/+SD/rSn43Af3wmbTpjliGvZD0HLpijeOYm7bOyh0xhuMb4TYMoCWU5Q4+1Al8
BdIjqnZ++8WL/6Rut/90vjRRifoGXTwwLfo+xXgdL1OGmQV6SGyn5rSxJy/fGin3NnzE6lD12jzT
vRZbks3BkoyVsSvN6fWv385PDtjfzYI/XIp5hQ3UTdrfmxpqgp1O/m5Ym/EyzLN2j3CxAipP3EvK
IeUXr/iTout7m+qHV2TbJI/DLjFKGEX5aOMT2jjEMZ3mLFgHVPvzv3YffW+l/vA6VqtNx7Z1sPek
22yzyq4uOFvCw7Hz8uavL95PbtU/E1BXUBpkyAdiv64L3ZcQfBhE5e2QrL9S1/zsFY5//8OHGIva
cgyGR3si0h5k4TjgWchF8b3FPPz1Z/jZ1/GnUryvm4qZGSGDQU4OpBZjfdbOrbXDFdruLSXmX5Sy
P+lgf9fu/PBJoLy4IxEZxj4ts28UsQcDot1G1NlHn7fLAdRc8AtVzPd27T+p4L53HX54KdKuCNzJ
iuwkUTg2+7ZKr8E1T1dMmvxolaN/4vgKdSq5HRd40Jy4HVJrS7LFvAFYpx6hKX/VeuDMksvyHJCT
9QgixcHj4+iNTWW0FSnqBbc1lk2qZL1FE+1v7Sr3rx05d7s8YNbq05dGsdYEB21ApIcfWEOUCrJd
by3I10O7ukpXK987QVdeJGQoEWuykLxjdPMWpGB9qKuS8XCVs6s27rptdAErBak6SWdIJahEJXrC
cflVS+ZYUf+zi3b8+x8uWp9WBRK6ytj3fjNCdWI02s5VRoohgQ5u4habRiwYbcvSOB1zad7CP+VA
JmCD//WNaP1kYfy+Wv/wDkqAuPaQ1Ml+0mMI1d1aqyumhA6JYbgp9oHl98QykqdioTYcx9fJJt3E
n321F203UUEsJfFlheddhgX96V+8rZ+8K/PPk40sHaVr6OxkqHprD/q0u0HL+SuU9U+eb/tPv12V
FijVhKfPwyUAeCyDvuYsckcR/CuZw/eN8598s9+dSj9cV4XBN3OyFUiW44QbvtRl16U02ImSSN8B
BxZRC48Mb22/btsmSZ+Vj+K4mE2CX+x1Oa1sCjsSs9P9qiVOzDFMLpJU5TuaFXgy0/C6davqppTt
++CF+e4Xt8NPFozvwtcf3nbWJmmjKuY9a7LKrUa2F8M717vfbNirDK4Hx3+H4OmcV4vrnYQ5oxk7
N132bRFeO1Y4XyKR5dGDJX/nZp4X2SOxBX/99n6ybNrHv//h3Yl0Xt015KImogtuQl8htqBXGtsk
oG+4qO4vWtg/uwp/2gAI7KrLFCzzPguXa8hh7Z4gXhXBYgX16hH5k+Jq+Nc+0p92glpMYGtbO9mb
wzydL+jCYmpFvQMtgu8Qs8dvl+6/gH9xNX0SAzJ8/u3itRv/BvDs41USVPTvf2Bb/I8//hFYw+/v
5EiY+MMfto3M5XKjPofl9nNUlfzfXIfjv/x//Z+/Myvulw5mxXsLPOv421Le1o/ICki4P1z84+//
A+sihi72+reP//Y/pxaf9P/1g7/DLuy/u4SVI030LTgoAbqgf8AuxN9904KFDu3iyHw2j9LX32EX
lvl30mwhVBNOHNgulMh/sC7cvzu+TV+BH4WNDN1I/GdQF9537/P/WVk8XMke4xnXMx0CAkAu/6mP
XiD/Tap+iVUNEfeeEjoknFGtra/uRwQgNSVk5xvDs28WTf6i8IzZt6R22RjGIUtY9ZH7l8pCfBDi
USbJLus6r/2A9B4qdTEnovlGph69nDDrO+M8b+bhrpdD0OHFDptr9gHxlo5T9WY2SfYksiCp4smF
KnNQFHYQIgq9ZnFS0QiLOmudv0IpkjDiLWcE3rhW0G1cWr75eQlxltidxlL3k1oLyNVYgLzNqms8
QaFuyxvTyYYDPhTnc+WofvS2Wy5wXz+wkB6ZXeHct1AJym+2BQjkEpimdYI9sn7xsrr3gSLDx0bk
LfXylTWWfeNUK024Vajsxe2NhsLYTKdzHDcJZhbM1QgzibbW2I4zZPgYoQsc7yDlSnMzj7TUbpa6
zb0I0n1px4EUynq0VZ5353nnFK0VVSDWsy0S3lrsKFEdFYMe1k+gs1zS1GCedUhVHfex6gOaM62V
ljQwsV6nsca4pA9rjSHp4AWuIS8cYfTyrbZIeP7mOFRKERgHg2SiZSD5xmvxEWEFn5AngINf1Jbo
Nfo7fkpsTGx1TkkQr+Xh8FlqUzSbybH6jyQ4biN4DLtzOIA6j9fRSi9DgmhdCLJOBUzPcuS9oW3m
dc7q92XcSbNdSeorlvvAnROStYDku+8Bfjs3drKphS9dWWl6loUZAiuvttdyg/+TdGIondm4L9Sx
rF/dpliiADMy19yz+MWmzNQVX7qut21p1gkJDQhVCO9W8giapf7ZFvjBngdRkcAVMLX3o2C0sTiO
Zhk+Nk0i8wgXXQKAOCS0LTUCrAngokUS9zbfGdJb6ZZ72+KmoOcJLRs3miE+dBVy09HMGII4bzJa
QIOrAuKQM5kQMkvNl+7cYA2vk1Svrx3uB7DxZhKSiNNmBKS1SOQCnJHu/CIMe761BjN4HbuZzpnw
4ShTm9tJutMKnGm0OA78pIngzNfCwvQZ+SoLH/NegsQSNiPf2E35HX03jd8wJTQ3U1CltK3asfws
ervqKZR1/pbOuXu3aKGx2zKYBA8x0gQcRuZSkfBcZz/mQbqecHWIgIKTxidj7vFgZEX9yL8MrjvQ
tdk2IM/ursxy57ym2aO5QUjejgkPtCV9yqpu8Di7KUnaQMyfoX3iJIUizaRO6QoJhs46+8vqsVQ2
Dg93jKnTBiBbrj3+9VLLJ/iHBa3IUXrFjnTpiu9j6YkBngfClxifj+/lGphX1Zj60BzgTBCaC6Lz
Us9FqndDX5rmYazHBtwBesOYbT15rRG+Mscv1LBEvSuLMxtYbxcbM7kzEaEBmu8CyllCLV9giA6a
5dlkoPnmzMFI3xua+OXqSoYZjVh7EKJlhjtgIovpYbUKBq5QwipxSNNBnpeGYcIZbrDHzioI8OOj
8r3hRd0iRmdj0A/GYnFFCZ0/2YmAgZZasj8bu8B/IykXv6nq+TmawtnyOKowu6T5290R+44Wsl2C
5iGdTHkbJK5zNrc9ybiGXVq7NsjJ5CL9TH3LSWNfI3igTX/aNXk/7ggR9p6rQgbFAfl4AjXdSOob
2nHHSPS0Xoga70WfsDYQE0osZMd8w6yMy54053aTwg2+q0kEoo5q8+GOwNOBuakn6zM+d4tlHSKz
IOyMUBUGffAUY1H0Q33hBXX5rAbRPPZGPVhxPU6apGPtmxpBEy2SrWcV+XknWbFiNBc44VO/dQA4
M0oaSUyz0zfDqZosovUTYEshxfq9HOpiOaecolVIvVN9znV2NBWtJK/XZs9auubLFOdK6WuHYVmO
gJR3jZuZAzOO2yx7twOIKwQ0TnKge7o0KvZVbzF5SRW54HbYBQGjpUTsbXK5JRr8gjB2ElvKLzql
6tkpmPqBnRxXsO9EHPWMPTzn3gVw5UcySxXJtt2EWR2d0BRXol3sqOAo8CBhr95ypyTHvnXmfIRJ
i6rONpuMCMzKua9nU5NA6LbjY5Uv5aEMRmZMROAyPCpIx32rycpiwD069bOuvCXYW2DSybc81iH0
TX31SMwv5FLgm3R05UK4EV91Kd4liW77zPFHxj9JIYJNWmKT3wHu97BbWmPNELkj1Pv4356IPBF0
aUwmG5MWpkj6FORpiBPOyO1r8JEgpBL3yMhzey+5gn5E15MMu8yA61Lj6ywNU5/IpqRwgR0bZpGq
zVRHBgGNiiEBu+HskZAWQ/gMR8zIxxKV3CF91vkS259YBeECzbjyfsYaKkQkZ6JIoxEEud6sU+V/
C5CknlYq8b4shoZkblpVAgrJTfjHDhHf/VZYUoNFNzWhYLQp1nkPHUlaeykCd7xQ7dHs0ISd82AV
vfFJfl8B598BGbqGkLYIeplrgMPEdfD4u0mjGdA7jXNmVSlMFReCWbZvmtG4r+uJh2Feao9L1VSV
g1s7Iz2RdMTkBa4DMdsNeSavCdmF5C1LfsGmXUr7Le0IdI9tgkdSlg9h3yRub301QVHcWjIPPmkW
40lneFd+Za3GOF4QIj1FXbXOZ52lhq+APK53YTKoYUTpF9fTDFaN3clak2hdCxrUqsY0vcnIGsdF
Zpfvwl2ZvpJg4m0BHvPMJUU9hKgO9IJu2beKSzJxJHRrwnxQ5yaieneJitJbZRNWu7VnN2B7srLu
dRz1nAG0keG79hR+lL5yHtn7AlCq2BePHPFVXmRph5mkar2wPguVcBW03Wa+Yay6foTWMN5PXVjn
8Fgq/4qJNSemllCuJk6HkclK4I3uZxcOrh8N4HuvLLcb543H6ie4tSHrRH7RkPaYWQuuIMDX5p1U
wmtPVWZ1RDAbUp7lppl6G4+y6IoR/NKRcdLStPFRBF4WDc9ol6+Y9FUdjJwbfdSPEWHWJAfjXDx6
6NdAPtuJLc6Gtpge8i7QIjbwf++JodGKeGNGW9E4Bd31UHKA2LDsNX7Mn/XZqGz1bLBSkm7dpvoM
BZsbcNY6Gup8RCstMYhsmnuwwPZTrRceDRJxjfOCQdEak0fXvg4hH+p0aI7OhtJ0XgM5DLfEsyb2
ZpLoNjjEjOKu9xa6zllrj0PUukbm81wNyxqhJHB3OiCl8YzvWj9Ygxt+hUzTG6IrfdfcOvNSqr3r
qillDB5ML16hOqZt0sjZChJpn8KU1M/psgzwOs2uue9Zbe48KdectFC0SxrmwLKtcM6eVAZ5i0YT
KDikhn8wpV19Ol1a3MMANaAlONJ4YvbhPCW9HZ4xw+2o8SvL6CJ2dEUuV+prmL9gvk9T5WKJbVVa
k9QDVgKRhTA+i87nhND1VRNuSgateGaOAutd6gLGz/BbkwHWjESshtrySjbZQN3WaYZ9B7j0ei7I
S2XItiajuckgPTBKVKs54VdPknqHa3tg4NZLf+ehASTapLDL68FWKBcs3UwBSjcY8lHYk4QNTij1
UVz3gp3jeyH5X1Fdd5/NnRw+PyXl9R+L6P8va2omln9VU991r2nDLOLze5V/+PiPf/v+A7/V0lS+
NgDIEHypExxZj8xBfudGWuLvVkAsoHkkD4dkJ9EB/b2Udp2/B4HjWiaEYSp6quZ/lNJ2QAV+JPYS
B2aZqJn9/0wp/Sc2I3WiT8SfhxnkWPAHACr/2FbSoGqAt+bIIaup5oyYGno94WFgpVFd7dPuKUeT
CA3ERnBLDGYnsz+tik2YCPIthB0S0WE48Td2QlbCFlB/Om5VnYthS/pv4MbtMiTdpjUDElrDWmfi
9oeLff1b1f+3RtXXhGfK8T/+zeKz/6GFzIdwkLsErgtWmLww888jw4784byspi+Fdm264UWnLh6J
/aBoJdNDc7RcrSzyFzgVloGoLKGS3Qttu5/Qw6v0OUFJ4+z9oaZeBZ20lE9wl+HvjDaL9KZcOCxZ
ZH+rV4XyUkVDDzUG3c3SUu91wUAWawUWaGcBORjuQJsRjOAS6XBNRWY5+7nO/QkXueuN+3VKkOXM
a8/jazMDr2JGyH4dE+kXeNvCZ8fP61WQH2J1PegfZKRxRpCKtTHBbE9RZpIkFK0FAUUbjtbGQ+Yv
PbtOnRMIL2HzfTksJI6MfLvoL3MCWp6FXfrWmZwZACbZMBPFrZuwphStWroWZEZzxlH5qrY50iZm
kC1p6lB1s/NkSF17WzV6udVmR/a0M3fLs2G3ZkozYIKFvfZpW+4Kbwr902XWmvUUv8N9bvlHRVSV
633GUZ4JNZiXbDMYJTKmUc79/MJPG5xuu3nS91nY+sZN2M8doeqJRxodk33zFlyJ5V2gjamXnSNH
XbIChtSwPaP7Z4BV6DiNaYShA35l+OjrLAnusqbhDGd6XreeCGUS9lroWT97DZyQXSYW6yjPQe1z
regGlHR2DaA8Xk/5Tt6oFeaxK63s1NMT9YhqguAyNZ3euQ3WfuKYV+R8Cok+8LlVfRYeSp3YNxow
EI30NJOnFANrunWnKZt3S7gMZNemRMFfEveGtjPRI8HyIg37GtneZPaHyvcpC8kyXk9pFeROVJuV
+KY4uYWbCa5DtSH6NnvKmiCBbgQkyN3StGBYQg72TA3HEaJ/Jnao+GrJMD2eQNzU+mi9Yb4OZLaS
eo2ub2aq27iv1jGk5lTYHoavZJS1iCVH12U7jqqAacgzlW3N1kuzh84r9ZvdFsqOWhtHbTxWq7lu
8jKBvuORw2lfrQRb+acpAAcCDYDZgK4ZyGYct/BahhobIx+MqzvhbWO217OA9C65ODtMifN1E/am
tekDDcm5cqVwD8JAVr6RFhClCIcdv1QtFpMg0ErzNSGPJYHzvz2KUg4TR+aimPgVkIHG+WVuE889
QQ25FswVsiO9KpZOS267W9LtIo8iVMisIqPMW1xwHWlI4eMM3Wp2N7k/88KYDLpn/IPSvqrI4U12
v92u2NUS75uyFF86oVMsDb/ddAAH6hCEDHmXBEGuTXOeMUnn6fCrUsbFKF4DN508xKlGz00/pd43
4sNb/9C4urCjdCFrrPOKkbpaO3mUZ4sL1yIpzxHIySucvQY5EkXmvs2GdmXUJO1HUeLLsx37eEJl
1Z1GhDZqbHmUYR1Vm1TY00laN1+pAsJGkI2f7uCflpcB4VIFcBUTpWTRDmrhYCwdorRNT2+bIjGf
5smirKlKewuWfHmeOzTxbWA2DyFUtON2kLYvmFTCMyxouRMvCBF1rEplx2i+6g1tjeoRHRN6OE+3
F55aSLip0664Bg/SKSwVAooM0PuAMoO0nGr27kQ2o1BtszxPY9ecpLwRtlYK6Cr5hdGQBoXN9RkD
uruEJlmx7xlc6LYK0w2CnXwlYSvN7egIioKGGyy3ZTsY2cYGwnTtAzzAntzxHRAmeK9mCtwxGb1T
VI1U9oPgHNRJjRHDG/LbpcvKmWsolivkT/05uRLlVnjWwnIsH8pAFpeLvXyZhR6ekJqRprd6xGfF
PuuscZjqNnki1vhOraQVyV4N53x61PG4o5/nUFccx/PkQB4YTUTCEfddya07yc4ZN0FeNKerywOd
TzRnyaUWFohParrYCoFVxIU10WJYywzjqldlX6pd6jtW7DrldBty7C+6o1w0TEmn7uicXOmQLsuW
g/+w89KxDlkv/JUqgD2B/O2+Ls4pSdMsFtlI5ZVVeRGtQd4Zm7CnNdeuoXNi1Y39ouqhpTg2AmKG
coPAHxwGy12vewQbedobEXaAEGUmUYMiDt3C3rap71+uVVUCna3FnpVEnde6DOJmdNNT0kz7k6oJ
1pdpaeiRUFnUuz7rfETU5Be+sTUWQ1T2OJKKtpAnddsN5Hln1DGSc7p9mnN8CU6quqBNMCm+sQjY
xfRBqqH7CRPmKzHX4YJQnnQjOU09LG6YPAuzDF4MMet8gwbgTTYavFqx5Ek8mImooxQC2ybnvuCl
yjA4K+CshGdmhXrWdRcwQxbN+c0Q6u4T1ub4hXKqv2aFh2UjePYuPWJo3i1LBncqm9Rm0Ba8uhbn
+7lict5tBrQfMeY8cdPZS/BaD0t/Uxh+fsuCWW/h469PpaW9MylgXSOuTC4EvIB3NKDWk+LEtbPH
Ud7QBUfxvcgQCd3SbmofSfKzTAjSijvkBeMlwKn1fq3pvMfA7I7HsXHoJuoVlEbPLYfKNLIro4B1
XMJbQkqFuDIyi2m5YNbpP5f0Ii9beyVBa3W8Bqapa6EgR8hffQmpXZe08m58FIPP3s9ygDQnz9eV
/SRZj1Hy0t41WY0U3ZYumzEzD0BxjQ+ocafzYp537AblEw0MJD44wqcz16MaQUlPsPYoR5HFoP28
Jm7x5Zg3SyvGEylr77MuQJCtGYt7BG51htBo+dW6z6wASO9qL3m9DTmMuTDo+A7EwxRaC9QxjpAM
kKugZZlLC098s3veNMHcBPduam8mEzOx3bTaGOOUjVsOQeWGhPXjPmM1HXPqpDE+7UBluBoFUJUN
7LRwij3D7jdTOMudZs60xll35BVRj7N2W0Zw1B3SjzA5loTqnCmSyjfEJI9QwXrbN251QFtq0x4z
GbeCfRMgs29V1ksL9+9FOcGCmj4EQl0vrtvtvZyjEHuACU2w0RPU6mGdOnXtc1LKzy2EIUQRJost
T1NPhcCQWc5LssHC8Vu+uN0NO7KYTt1ctwjTOXVgAgONwzo8dN2HWqRX7c02CO19OWMz2AVk8gB/
Y8534jCHSPfFJIFiZGGA3H0FtBdp7fnGUULMqZXum2/dVL0LOy0Hf3Pt6QDJbUnLYq+cMjwDbhCK
rc0Bb9yoRpsny7HuYDHJ/bMl6Twzzsu5OHEg/d3ait7nxu1c74vD0aVfw5njGtp9cGo540yF7GNp
jcIuHGduydyARJrMxZkmHuGsHkXn7k0k9jB48aK4Z209c/8bpkAIE8KPo6nAOeOZVmAiInfV/WXJ
HsogYm5v6LTVxcZUJt09pzM5dMwTnsVNYnAUo+J2EeiI8piyW1G6balnOKyvHANehyaVd1VBOz1a
x6G8GCzlf6ZWMO6w5C4AITltbefCN6CI191LaKU0TIqs4ueTXvlWFLqdxnsuJyB8Jc1bmH5tR4s1
WXNgbtlI4vhJ07SKDu+UOzQza92UdALXvt/ThLGdSBFAcm42Ba2ZlZQl65TCR/ox/bT8MZwKdNRp
2AjokgMYRrCJkEOzXDz2jpnVvGnWnhgya3copsw5ZVwiuphcQR7fwW94m5nT2o+iK5rzsJm5/osj
EW4EqgjO/elY36Wmch8cWbbPbtVN+1KGxYubOxzmLSSLH7a0+hvRtwzfErJQ3YMyfOdAoOaoD2YF
4DT2lDJfSHKrCO7+XgRkxH7Z5/i/HovUIUZyCNd+3U2rbsWJBDXpcAO5mUGpkmgPaXXy5Xg6PzNz
cz6w/4sDoZ/yPIRJU8S9wZgGTquzOhtC4c3mePob6YXZzvqUWcP6qKxFuVvLV+sdWsxg3KLgds4q
r8w/bCdpmSjOs7hGlSbQ21auFZvHxcKzBseO4RWMJ4OdDnccv6fI4PGPxAJntEuOBWHWpkXEhS8v
QuCfhzEzhi3t+OyQddmH58suQuM/H3jotEVrHbJZOZg1XzJG+JMMpM0OWkN2A6yw+Bzc2v1Sk2fc
1mE+vAAFRZcP8n0bsL9u7MCojdhrVkHqCsOua5/H9zPRM2jVjpLlm1Rp08Xo5zNn09Cm7ff9sATP
qC2caYOzYImMY/0lwJ/y51b0y9WE8yGGYAgFn+Bbps8V7WzgO1gBaB5PJ5PtNqeLzOc9myW5ntSU
ogoChlROSifMN+drk5PHHsPAU05WwINl2P6ZPbgsFkxDTlbi4jm9LVeu0dvfmPV2K9NunZ1ZGL6c
LYeTYe8vdnNtG87AyCPgaLOf3Vkd5qUad9liTQ8zAWn7IOUA35vOrq296WqUtiJHa3TC87XChDCD
043KBPIk3XD86oI4rxM5EYmMa02VRUzkrTjN29k+sPt8ZjpNP3yjn06WzHK2gkW12YSt4Z+bRTA4
G9Kx8jZmnMcIVVYyu2WVrC5qoeqt7vKQJaLj7mSvDyESo3YKd3op/G9tHqaxGtNi49Dv3oQkwMQ1
hV/ck6J4Xec5+lBHIyFbq09P8lPTIo3D4DvVmVsYpHrCJc7Z0Nxtbxn1pyBqaJvT570Kq9FfOeG1
g7crhhqkbVY28pKxy3jTJEm5DzrLOB0Q81ZbZFOcLFWQBRFViOlFoGtxVVRwOXaVUXO+xhiEVUu0
xakJ0PbGHptXvDzzKccLeVIu/nBeKaR/pHW5V3Y9Vo9TjcNoO0PZZ29mo38i83XZZ14ycrywpYwH
TAJ651Q59xL35yHphtyBiq3DN7fJmZuOpuTLJ7Yz6shalGeWrhIj0nlvhltpF9NXxRT0MrA41bBO
MjiMBjIm99rwYVRot7oau65Tpx7qhOuRcDiWLHtluTeYGnyYM7aJo+do5TArnadBUhO6g7KafRkE
81tSNgJ+JKcOnt4lbQ2CyClQuI1XzuSDm5oR3hR154raOHAYHwsc/14S0wxuNTui6W07p8nAgihg
j31iP7t9b501UJJjaHpyB6aUAGYSel9MMDt7ewqa2CqK+SxLjPQwU3+AFzU6EhyW76GUcooEcKND
v2TUBpZslpMhcKyHWQZ5FbMueOUWX4cVzQQ/PXWCmX8s53CmHRWW1ykz1BcvbVBS5OXY3i9zcj+M
qUQU7AdgTwYsNiT9uqq4H5qpBoILslvGjBv0de5ORnK1eJOIp2FCTmBWw1Yw3dwvaDvW3Zxqhhcc
B5ZNPxfVLefBdQd1ihS2wPKGN0yow6sq04GOWT+9z1qWwwbD5nbJjWo/1ZW75+RpCFwn2j2dp76D
pTIZl2yA/ZuyjPI681LyfpOppQRbtX0BjrYm2YFu4UFXlT4wFS5u6mnaBUEl1g0m+uptzWWHJWMo
Q8I867PSEUtkDUl2Yrk1C4VaAWO09FBwdMnjiEOJz0GbyxgjKRLeRgaL4gyAMkjuZ9Nfb4J1Ut8Y
QiwnrbJHeb0MJQiATL6wHdd3BFPPW1HW1XW9ZAfFp90rpJhYrBj4frra197pWsjVPE0DMeptX8/G
yzp4/TdRy0va8Cg76N/GsxPk3/K0MW+Hoahjby1tGmhm/hyWY3dipIp+YUCyXOLOUUGrbDnhzBwu
tDFgR0fUyW1kaL8+RyJUHignmz28PYIogbJvytTJLgq+JQlyB+S5n0xzhG+qOdDrQeY02stBZa5x
i4qGz0DgHo+Cc2sFSp3S9EtjRp/DbjCOMeiuXM7bHGbD1l4BOxOAwAwdsZC1cATwVA5HNbSeE8XJ
To/tkGxVabRnIcHd9Oa65iXIHM5w1fJl1bPeId7IH+0KxHFiJOh4Q684ndHIXJQpigc7qMjO5fTf
TM1H0Arz3htHnqCj+uEKgQomv3l8REif5eeGaOTj6HrGad8I+SzAbxKP6JStfV1wjphfGg95JKMr
ZVYbiSkSAQcRibS7dJ5aa9SBzh52tPqa/jpfa5qpAQP8/8XemeXIjaRbeiu5ASZIo5FmfLkPTh/D
w2NWSMoXIjRxnmcuojfVG+uPyqGkyEFIoBu4F2hUoiorlZJ7uJO0fzjnO9E2wjH0pHKXCtBuaF82
8zoJghZs1iycBwaXtR1SpXpdaa5Zqob5Bs0Gts4hYteE2VKeDXQUTIjjyL2b5Zg/ceI2A1GjMbVU
OZaApxGDMx4YaEZglkG8qM5dVwbRtowoqjaRTsd450zWVF1TmXjJFp0ZjxnWlTRdfKea4VOUY1b7
56H5X03MscI5FJQm24rX/Li6lMEobO8zSYTzlc570znOi4yAYAB/R2jeByUD/Wa+UalRvfvn114l
xt+I95jWr3GDtot+0DWVfm1i0BA2aqtcXki7KS6xZ/eHcIatRABPv40BaB+RUfQPRoA4zk/YRf9I
3/un19eKE8sTkjg5goBeQ1ci5USEQzNJxtMZRTswX4hnI7BE88cgl87wVGmJSSYyPb6CyTDND0mS
yBY2CdPN3cj2P/Gp+etkOzvxlJ6C3pizc1+GQHGcSOTGVqYEg9yVC7toKOiJbfzAYfJKsc7Cg7pD
KnSRmphSsshebW1YlFoMsyUWWitIXVheEXNwoyiA1g04o8SuSy0ro1RK2ekQoMMyJsysdVVjTCPU
3DTPD0tjACezvm5tYAe72d0/f81/9SY1ak90Vh7XGO/z+9WSbfOwVXDA4QE1pAQFNoz1c4545qA4
uO+7aIw/e2nHriZJFz7kr1skj9gEdCV1KLDy4gVk3KMaZFjYXBbvBzfBV0fOt1cilniHcCvtaAu9
KlGg379DBtsR9mqEE12PgfDh15uuFW0yHayKGdUNzw0HFHzMvH6rymZ2T+HULtkNrNdpIvVi7iy6
4ymlfMjqgsulnXCd7CE+W/M5j2sbXUA3dq7+AfXI/l6+77i8Yb51ds4oYZHbmq88XVXiLBni1HQj
wLHLI2LHTP+SQd4ddsbMjf1CKIcFfZ+kyvQSQsnEvVwK8JAo1Mro7Cg7dI4ZmdzssQSM+z0rsDbc
jugWlo3TIEUhe5dtEJOAyPGBgYtnxwncBtlS5lZMwZJU7mvq5mmb57Qa1NIw0gxdIqdpuAW+0DEl
DxifmbUi9mOkOy3aeKkiJHz3Yxu5T95E/NLG7rrqRzlqX6Xw33+tqJUI3TM95fF3r2FwC4uJXLHU
QeUWTdGNEWtam76Ll8CPqZnKXeGU0r60TUdD1ZCbDZPHc8P0yjEL/l7StN0y/SfYnGgBk0Gm5cjq
yEM0Tc6mO2u5z10T8RubXQEbLcVySTZSyG8Vky5X4WdheuMWZ0+iX/CnpsuJqUvyjgG/OT/98132
/cNMCdMVTCNduV4MJo+lV5dwNFrzLNMg2eR6LNYKOvTTeMpOuZlXVxh4mQeYJZGknewETGkPbdo/
vwGxvsJ/Pm3eAR+y63AZ2h7xud5r7ukCQGkuEtRZSwRJF/2tJSkiF81M4deVDh+zkicvkNE73Owd
0tOoWZ+sVig+OpFTFX5WObHcEu8coGLEbsbIwx77X4qEQ5DuE4mrAXKo3pGOJA9odrJqW9PsxhsE
vwbB8DmZJDtHMqg8/OCHe/3xsmG3sThbluPaSru2+P4J4URuaAZu94nOpL4waSlWgiFpLfAVWu9C
F9kH+PnhmwUkBb5UZsE4UakmDXa4rwN7N3rwLTal6Xq3M5PR7TAnyaOYpm5mp2Q5jxiwk7PbFzxT
zMApEp/tTdGguxytSzxp5TMSZmyuZztJt1VRwKGYeSTtcq9qHmRAM/SriuPvYyRX29W3Xyc/MVIF
VyipeGgjW/j+J84MotCdMvvU2etezWbrQQ9RtuvsDFVCgTxS18Oea6y8ZAOy3IMDCDahJqet6WrE
Trt//gpeLfd5E6YWxMbYgvX+aiJ4ZXzJpYwpIub1QcpxfoLJZjwmiVeoTdhbAXo8253fDPVgscnt
0CfuRmfWwbXnFdDlnR6FzmZkUU1kROh4X4pIJx0BGaZ7o+zUtvZ9leZfmthhVelUdX7ph6LOHk0g
F/RX64KTB031XhCm++T0zOs3s2kyvfv6T43BqRjWm4Oh4JoBT9yGBuyBfQumJdiUK8LEJAHT2iDM
SW3kgznFIub2tvJH1tikuy/A3w55ObVc0TAfmbhQlEf8kaOc/ZynSPcOUgp/WPZ1AylyCdofpRJM
EFdae83an0bSCfpgV2o6Wtac4Id3NqHh6GBV7slTMaN93PQobbHYVNab1puZCKMxouwlUlplmyH3
LplZuRBFhJV5O7vLKV+dDMIPIUHubGxmq2fd9PWL/Vd6oacy56/XEiAu1o+MPZuYLu2//jawdn2h
P/61/x7mGwc9j1Kkl/MgQqYinTVE44+8yj+Zcf73/yJ39tPnn8DTVxWGo++dPH/5h/1m0EFI9DNR
sy4Hj2Ih6bg8l35XFfFLwpYukhiehhb35B+qIgw6mNCQHCH00bYwV7jRb2G0/BK4MyFNkyAyyiJg
h797lH6T4PxjFq36/inyp7f+mtFPajsggl4mpz4/RzJhZkCkXw5vm8kjHhhrvknVVoxo4P15eVOH
e7PYec2WuB7WQk5wRdwMdAepOLdwRxzVxxTsi3ny3Ie6vnODm8U7ACGT2VEtb3V/nahP8VD6BUKE
uPtYy3tLXgfh0xCconAbkmSHgMd5iaNHnd4Y/Y2qrmpxbt27Ul9L1KftOeW/z0ZwXuLbFrmt5kwK
zhYAdRHfNGwe1bz4S3ej5CFkxmqmH1RxDIKH0Xt24tvS+JyiTERo3yzzpmXmXwz7ijFhcieHk2vt
B54t5c4tntAGY3hhoWSQ+9mcovFFDDUgXGY/AVgmVH/zY2Q/LeaJzZnFzjQ9qegStMe8O7nzORwP
DX/OuHerY5IdHO/atRDMZs+eg02YyRAsiFsGcm68B4MSedfWuEsy9PlHEkLt8TIPd7MJ+mIbRVfL
8N4o91lb8Ija28mdMjaBfVTDsVneoVQ9GtPV+le5X+TbaEJw/1QhcjSSc55fCuemkY91+xhkF1zP
hkMFv4v0DhkZY4N0QSRzmF3GkEeF5DslhW4vqkMd/eq3/r/wBPlv+GwAAfNPz4LLS1N+/Pi9I2/9
Hb/f8D+vSetrfSNc4XrOeuv+fsOrny2G/krjhxOW1CvK8jcZoe2QML36zggBQ3q4dmC/3e8Crx52
vDXQUWsqSOH8m/udpvm7qsFRgmcRQek09ZZSjvPatKwXLzSKOXxpemks5xyROOgSPFOEUaCsqE9h
XCRQmMIul9W2o/S30alOrtcaggFT4mTxIYtF4Zp+b+PCne/GqWuq4DqlAK49cqJtcHTSzJsv5Nku
KRr1ItTdUzLaiPs3FSEUMuBOE9OK+rc5IFfCTOvVb0ORlpktt4HloDvZ1oKOPfQTRG5Tq7eCdrTX
T9KA0cIk2WNtUFw8OYlu2LNpy/rHJkr67G4O+955Z7MtBsRUTkj7XBUHqLi1ML2XOPfy5Eqidpz9
rOgnd+cRnab8lP4728d5aDIhFK1BzctAlfk57vIvQWS0zaGXYmgeHbvxqgePwVp3S7+QvTfq0lAn
NaKLPpr5YHKWY616AQoA55bJDeOn3KU83qhQT+bGwa2IIn5sgFt3BttXpy3qvSbaG/Fvr3kaFYKV
1K0aSpP7c6C323tyTo1jh+Yxuy8TuwAgN7Cj3EZN51SH2KmdY0tquccTuGZ1hTTepV7IUgOwmnbS
dy0r0osdWEQRj10zfancAGUJ5qm0uKmCybTOVtyGT0Zru6Wfajv4SOXZJgd7iqsRkZkZeyi1sSy1
6S429RK/EDpmyys7bzL9ua7mKHlHgtbS3LLE9dozhZTt7lA9kcUXDWqwr3KGcfcDIC1NZlgzfcgx
7YW7rgjSbpPY0nwwSkdFO2kNEqNR1olgF4NHQI0TRhOJfI4bTeR1MT9G/6CdX1AJAinP25D4yykc
npCmSTqRZGDLlqJLulMk0hHVJt2WeB6dTpTzJNQiJylL8WUQmv0HnJThMbaxyCGvKdh4p5HZ3OKW
0Ah1YpbiHQD4NGurmiFhFlV+kNr4uqK6Lgu8/rPeW2aceVedqCkGEW6JFolenS2XjhjkZrdwflOC
TvQOuyhGwnCT9BY16GBl85uqN6tLRM+UXOVONYHRjMnnuMUGRiZfyCasBV7vWr9kukeOzvRr+WIO
lbYPZgs7An6SYbuXTFKJb+fOzB7yCnHjaRyR4R+GTPBNm6Gcw4OLbJ2w4BhdBdCW7CFTo1qQlhke
8jaA3jSBrlwwLAEWYqiKdYiljAeIiToYG8ChdFaFa4F01jj0FcIPYtfBM8WNWbGXIexJLmyPgto+
tY1SOdT1dOBrE14wISzo+4TuCvUgxXKy8gv4Uur4NJZO1Oxls4xv8NVFOesHkd5HUYnGSS8Tjoia
z2TYyB6twSYioIVAT2he+B7zzLjOhI35Vet6woKZxsjmrCJEfZXqudX+RMbKtKlLZT3xuA0fZdEr
EgsRT6N3YC8tn9KsZHcS986Y3cA376NtGJB5sllGBJO+yC2z3SdEsEbvhgHRHT8AcjCuRxxOW8Kw
rBc+5XG8m0pX3iddZwIHHYVhPCLPGo784MaOkFn9Yo1wQk9MmtflTJDX6TbREq1VDB6PoMoYy+1+
KGxXsVwvGJ4llZUuZNi1UwFZaCoHUp4VRp69wPaC57NitCS2S65F9YvIy+JsSkYNdxhaaOVbC2vQ
RgLggwBOu/3CbsNhJaN4kovJ7dUB9BOYEpmE9ReFbPUIEUpWb/N+tKKdRnysD3GN2/U67Yqi27D3
tlih9MJ7R8hs+SRDANg3CQF70zXN37LsXGxCCupCoZN9Mzk4zJac+QNUyyQ0kg3Ugzm6GYdKigvk
EEVn0laueO6Z2Lxoxpr9W1D6Tre3+WgqnLpRmj46wYQuqTFMOz4C/bOck5zcaWCJ6hjlTTGV5iMb
EeIfaL/d5CqSnWnuY4rlD0gkHKyoKXljO6tJU/uWYf/Id2dURAY1dko3J2dlCB5LyyKQlHTzCgxD
XEMcZCTzEjmAtQyNP1hpOM3Eo3m6momiSOv5LkpYzCk/yCmVsRAuxNJwfy4oFcVGxAELqQ3cSWO4
Ys1Ohr1MiabooOTBrbl2ktxoPugwJBHSZ2DaIMnBKDQC9XSQXyLDmLBWzWZbyo9uWppvWrDE4PzY
9yVYKD3aUx4sA6pjdduE/SyPJSDBmWVhjWh+TOQQHZO5YCLIyQcoLBmSvL8b8NbNh7ggzbbbymbo
iafOLBEUWyoTZGW+sPHZ567uO78ShGjvpgmJFk3x5Cw3SRtZ00kmsTVvZiVhmpY955mvbFvcSx0r
TMkptsMQi74BmtGxIpwu2Zy0zrVt66jHixDq9B1k4gUEBeDYeBB+5pW2Jtihh5+JlCUho/dzHJId
dG5TwHNqR1rmlBV7tDm6e9FLXkwaeVjXFVtriKXGAkUgWvGcZMlkiy3aezfCC86XW50y7MFmtkNw
NcKs9boumi84mFSwcyKEb2fZ9q2+ao15dA9S5DFfHOsfk85d5VMP5ZZTrmWiFQRa7ghGEgF0W9Oq
+hTWnNlDwGTXOzno2PrCGg6zMCbGHGlPkNeJSzfk2SRmjwYgy5md/1J3ztxeBsus+tuxaEa33qC7
CZq3lbAr55phm2CL2jeGe46MpEvvNDId1Az1yAaV+NVyGe4qtzDmpzpoTKSE2M4h4YGgXDr6nGmO
T9BOa8WBFue4tRwgQVW7KVRofykbmQTnrB2NYicdMp3eB56DVTGPtHrC2uJd+OBI5FyULD5UihRA
4O0sjodfGClnKBijIJzPXgWrEcWSttOnmaXF8IKPNf+wxukSwVIO2XA9udzGpwDNbbwrPFJ871Jw
YQyfKHLdY9qXRXSeQ1vmV4HBxPOo0mLp3uVc6VyFKFSbt1OeOI+o0Iv3TJMs8cbNrQSbBVFQ8lAt
pLQcw9TBZTuib2LH6YrM3IqBtc4Jx1hsPGVZVo50dqWTI0wgcaE5ooTD2Tt0kcWb6mq4fkwqx18H
Xf+qm/nbYce3s47/uv2f5p9aoxP+fgzy+BIX3U/PcfERB9VPn386NJ+Ll09x8fk7S9X6Z/zWDLnW
zwxkHfoXVzNq+drX/NYM8Uu0OriAPNcFTsJq7I9myLJ/5kmgpUesvWBGw6/8PvwQPztMPYCaUBVS
sdNc/Yvhx6uBONpaQZPGrBLsABWi85rQDnW/0cbSpjxgCheVW15g5Ha9oS191Izsw5I2FW9wJ9jP
ycwmaSPGVt8NXda+Mbt6YwKfgDkMF4cmvqmTA8aq5F2SI8Qppqm8ruKZMGGLnOUnrK6EK492/zh3
JAvseiX0MWnFD9aNXwmB/5kJf/2JbMHPZbKyNflr7f6+YQ/FnqGUTIp0O8Ztuw1nnd+h4yjxYdhM
a+a2RYDVqqfW6+QWqXJ2sSEj3PdkDx2WDDJoa3cDmZMWLDk5XmVJiX0gst6kbgjkH6QYhuumPX5z
Df02k/rWFsak7Zs59tf3LKVrcSGQcy/t1xsy3VimY6Aq3M52nu+7cZl24Zg/j2tQSpxjiu+C9kdh
Eq/4jr++KMs5G8+exHT8OiaNL8mzSy3gVw+JeAOj/bkaiSXGsez5pUJEBQZ7n9im60sayH3VF94P
8FBft+evvitmgppJABehp79end98V6quxlkNvAU482rn2hBuZ2kV7yaLqW9Gj0pgjG620eQuB3AH
xi6dBRUB+rOd687ROYot4r6r9GOVE9fO7vpH0Txf8V+v3qELwclxXa3ZGa0z0m+vJvoig6ez4kOy
n+OBgTsrQ1K2BhYlA3mZdVP6GYDiFjqLOV2J3L3O7E9rSQsfxE8DZzuLgxHmBzRs/tLrra2AVHrv
Z9o0Q76tJpzKrbGPvUeGET9Ydq27hj+9deFxkiqB0vL1W69J0ipygc6mNYDdLFOTb0uSotdIavxY
oOFP/3wRv96hc8+5zEKY0ShmOyCP1v3UN98mmfMYDj3UERITILr07GzOVXIoB6gxWZ4GnPf2h75j
EmByaiFWwqivRkrl1upZULaue0DZl/3gbf35Y+BdKQ/5iKUtyf9+/65QeTeZ2fOuPMBdProRtLFV
1xx5xpbb2YDf9/Vj+H9xNP6PBXe5fIh/f0Y+fK76Dx8Azr78tC3zuOBvvrccr7/99+NR4zl2/iBt
MRD4Y1aoBHNEzdlJKchjERTXf45H72fPXjfIjDosdp5r4Mfv56P6mWWggAyhpcIDglH535yPaj0u
vr2LmMMhXPFsmA7rjfQ6N7AyMnjYdjbunI6O4pz0jYnqrsOMt0elnzyJlIy8Hf3cCAEQNPawb1XX
kKbH4XluLbMUW9tIMYm0TjbzL3rmcOitqQMH0kd0qTjf7e2SlfYnXKtVvkUBueSbqpL9G1o8F3DV
GCTWRnRrT1lS4BW0hJh5t5lq9Ju4sDDGmsAGZn/oSJnaxAU99qZVCQLegqaz3aQu469LkTEsQls7
4gn2ehUkPpgr5iNtiZwPR0dq36Sic54tN8FGafU6RyWPRjDym6VV1S6AivHZQySDK9EopqfGjFV+
THlqTtuKGexwU0d5H26DgXmRz6DT/IB5MfiUFFHWY9PoGNQMYuweUdNn7qVgr+gxgSr7y0ioXH+F
NFHQa1Wt7kDATByDLJqF2rfjCD8fX8Oc+1bYiWZP7xDnN7DmunGLjyV8zOnKnaNlZv3BUhMOIRs+
OA3gEo7bsVuSF2sqwEcol9/tN7KY2h3rsNLybTcwhD+acQHNdOrgjEVdYd4agWtCsFjQfPk58trh
Bm4HOoE2Hpu3LUJuzD7rqhz5Sqxr71hXVfokvCmVPnab/NqOI3SNQTzloEsH82VUOrlVqaM+QKuS
1B/OnJr+VPY0kVaYSNphNuu3mfS65wpnnPbtSoOiKWjymHFi9fiwqImJTzsly5sQ7yFgKcXYEhp2
AyKsriMe8ImxGDGSuBbmflOJatmHdu2oe8AOaIdh+aO/Xoyytq+kjCKxHXEEDxB1VoJN7Vjtg5Fk
qt57DLMulTN0jGerRn3WhJlmN2wPxUM3UMVe028L91j1tki3UB4ZjsHoTPOtzqcs3GcBQ7AzZYU7
ngqjaWp/EDO7M8Ir2m71U8O7yUC3Adqx8NGhDa49uTeZQBjbPsfciRrSzoKDUWt5kUy/sOF1LXG8
jaEd7OlsF3IW+jNJuFHZ9g8tie49WyI1frTA060Jma5eGeRRNFwXHbaaRHRzvSUnfZ0ldMDzNgqL
q+MbxLqcelCp1HfuaKotinacdp1VBOD5pqL2EMWk5WMwLkEEZdYIPT8PS/BFc0bp+r53jEBjzpgh
STlTarztWkTiIGYm47mJh3HEHK+cZyhg5lvY+OuOPRUIAawwdxjM5ijHLLwHG1tP9UevrJHqysQ0
+02RxDOQlGZgb5cOdwZzCcoiFJ4s3tqc/X+OQ8tnawEmP3Q965Gq7fPMXKU/UCfNk79gf6Y88XRy
gEgutzxEm9zP8LOmjHjD9mMH2gU2f7boa8bVMOnKpOa2UVE8PUV96twQV483dsaVZG2R9uV7lecY
9xb8wPWuLasQ/i4/7dbqOjhJfTf11BZVSigB1kegVsJpPHtvWF1aYSXQ5OMYEuoRliJIZCsQhKE0
qFV1obW3wIMpp3W5jDx3QGIbk+mxuHQKZxE65pZwGfMjopn+pQBRs+ycMQJ/pWWG5292l946kBaf
vJFJUrS+KBzr0eEixKWFl6jYgaXp36Kexkgcdh6VbSPmycSlZzvVlvwZzFujjLA6azmGzSbmK7DY
KIbhhzCI5MXsUgdoWi9sg2dn6uV+OLmsJXRplIDnBk+Ue42fLPlVb0BnHH4u/6Ih+POpY7PXpjlb
6yj7a9P4bSnl2iH2fAcWULBUFtliUBqs5ofZvn9qAVwOT4S1CpGmxdn2uv5GxBT1LeGiu8njithw
DRmub3bcDOQ7JJcoIaoHOEPwywiI7Wwthe5Z2hAW/U158Bc/7VqCfX/GOmLV2AqXJY3QryNzo9Ze
Pbt2vXPL3LrSfTK8d6qkfQPqQ37855daa9DvX0rTiLtIajWLP5Z/31eDgAg9q0XisMswP+bIhCYE
Squ/FchZV2nruiFw1ttGOTjETW/yH/BcZWzu/n+R+JruKlYh6N9XiU9985EC57u5yfo7fi0MpfxZ
I/V2UHaZiiEHO9/fdsjC+RlV9sqiYTZCjbf2rb+tkKVgu8wUA5kJF9S6Rv6jLGS7TCmpGKJSbHKZ
sXj+F2UhL/HNVYT0xHYZ2ayvjhiOl3x1FWFNad1K2tJPq+R9HwEmz3CUEhOMl4Cf+I8P5S/uDffr
1f+fS/bXF9P8YehjGLEyDfr+kk37VmBwcAa/K418odqprOqqLdYkqr7j3NiIahLWJSL37EuzNIU+
4Ckch53V9vqIzZ34myhnALTRFqure0PXvXNKwzBp70Tt6OKI16mL9jg9AAXUBDpMZ2gSXX101agu
dow66zalfrt2IJuHN0XE+QSStpnqcwQSq0Z0IVASDrkO563oFjR4lsH2m3idZtmltViK7dQA2kOx
KzjKZIAd4tD1XXcXdzyY9gNwL/uqr9gQsZKu8/woR4AijOXJ8Qox+W86xp+gDAhjwIaimSWX6WIb
ft2qGrDmsPqRIJeC/y9DvfrLR6J43GbxKlTPIRF6AvXf3ivZIm4HM0Ev1mkzMi4jdNQTWusSW3w3
jjwPFlOm9aFwSwsHSxU7hdxmPb4ASH8uaYXCA0RBsdw73gZLHasQ3QKDP0QLMPwNNAxz8lnJWhwn
ZuKxz2778JnicSlOSznIt4mRQFQdQuNDCK/esox7xsXgYQXvtFiAREZiMHZjzPENrQPDnqR+t8f1
T0rZXFQGrzhodYjHfieNAmemRVXVR9OaqAPZvVKEl0UVQvnu2TNIN5/NsNwusBWNSLyLevVEufJg
FF26awxxyzUOPbESmqSr4p6MJsQ/Enu32Xo+lz5OL+2cPOCzG8A2BOQinPBT3gO72voKCuIVZvAY
m7LYI9NEZmh3hzKn7zCc2KeruB2mkfzNhUpolEfUO802Tcd76C3nGB03eDBjD7F+9OsuH7eeUJrD
vtmAB/oUjB1eOI5by6qvRnNAU78Ki5acpcHkPMiCbQvz/5eoFVezCi8VZeo2bTGI1kuQH6yi3cva
udPklCQTLtvEMm4GookW3TwA1rlJMRSQt91dDVayrkbRPiq0l0gML0YwbifhXFqDoSHxWAc1zsdl
Lm6thXdQle41sat3pAN+JqbAD6OmeWr64dHuTZIO5ht6RdqVPnjDGJEFZXCExrvseg9wRrsEJyq0
gKlD906TyLYRKt7S9kBlwyjJe4t9mhow6fRxbjgVp1CxACo6yl9LG4jKUqCvDffJFlbnW9mExsbw
+ttBzyV8Y3bMngn2k8yBwvA+WYZXbkIw70RXJNge28/tJHACzaR86CDZEf8B+2HZB4s1baq0RfiU
P7F/izZO7Z1HsVwXS3xXCvoOeFarofBmCihS83k9K00k9XmRFH6AxGQf2GUO4d16FpWHv08j7vKW
9qDp/PASv+ONXgvNj+J15kfPSHc10KS7JY6+NFn7EOR62VjecGhq91xk/TvXno6djTRdFujXYqf9
EBGUjQPU7ve9jCVNTmBs58a+sMQ/E7nHTiSDIhLU7QfbUAT0BcsJBU973VX1sgVze2dXpTx4VXWH
Taa7weGRbIZ6OfYGRGQ7Up8t293npS7BPocPldVxJ04uJEYH2qSsMRf3TaP9sliuZWg3fi7oP4AF
f8HzAYwXS+KSIlunQDqrHleWNwS7AFxwk1Wfsddam1BgvyZhcO/IHgdVYqBjxZaKA3WL/TSmXxe3
w2LzT7r43EYmohbD3ds51tRZ6WiT9d6tbK2raLZP7OrPZpIXhIF1O3MI7lkly81Sc4cKld+TSUQm
ROzgAXVITQaw8RxqUAxCDZFfGUMP/ENEe1W7v1jOcBZOqu8CJoi7riog65TqaapddUrq8Vg76alF
vO53YX1MIjyXY32aF17NbpDpi1TGvhFZy0PKMQ0TMb/QNgWHtE/8pkzVEargyc3Vp7GJEAWN8wFo
gb0ZUBrtVESoo42uaMvD4uOSQUgqWI1KTG1+kfbdLiSFT/J/r822hrssh+RUDMbVpAkY6aIOzHMI
gfg5yjFU9qrfB2G1kzZzWHZ/9yyhoTQ0H2sY2wGrOjDQkbPzNDvA1ok3SgcmQ5P4CdEyWKRRAYpk
TdE4TctzNwQErHfAGJlI50jEOSSKG6519uomKYeXKVuIER1b49a0SeLy+gg3dZaw4KxAzmBp2mdu
e6U8YyLrJnBA0g5n+MFXNR5dv/HUF8LYeBpYKXlFUyiyXaytDmEFkC1dYBsk8PLs6K6kGQnSY19O
ZE4X8X2YNe+lsC+UyE+dnROUVapDw3h+9JdFvaVXsz+TiGPcoIsGkjJmF5WVF5DZ1aa0F4dx+rwn
tvGDV0VPYizl5zlnmei49a1CqXDPlj87THa85/Bj3FC+x+vCxjGv51MCVzIQGUxQNp8R8R6bpKj0
rhnLU+Ea5oYl84d5Co9j7XwZoFr5AqHOMZFRdTcwmzlDWLOpsTWkN6vIn8KAE7OHkOeTQWnzQfEl
Feb0him7temHaAcFD9+FWz0IZ7ZBU1mXpcy+5MXS7r2e/n2a7Zs45YbKWWqTUFkwb1ryjtGXwzHb
9Le914YrvKoptmFevC2o1fyKyRI3Puz0xuufA+L7oJOyai4izDG4oeYr1VTnHgjGyWzSGNBETHgr
PL4CRRwSnOR90RX9qTKdd3quPPhjyy9hld8bPJ4CyRpibLzmInKHeV+cymvTThEGTT2EcVkb21wm
xyVKr7Dc3Dtlc9GqeHR0bO8wC7jr2ceAMRLyYfFm6Fyw1fxwMbNH7S7vnQl1xTzIQ1Ci3yptM8aG
S6ttDXl/X7dVcmbefqmYp21prd6H3BHYPMz+2vWSmae5q3bemBufgIh+7FnK3VhT/OAQ3sMXR8nj
QTR7ZrS5L0YnJse9NAjYc98vRV7tQYqofReJknkFX3ttzPatjR+Z1FtgX0sKXtqEGtUBI8ijE2Cd
W4TgL6OcLlzhEgoHiEA3yPZ9FuYbw/FuenRwG5uwej/tOBzy1KJkViuEG9GXXM5W6hWg4YZPJVoG
z7bOWew0G9tLX1wULUvj3SZd/FQNcsu479JAGCQaNPuYevXGCEJOt9I1t/FiHpcYwJaw70Feo1WQ
76YFkrSiuqCQi/xO17CEM/Ol0yQIEQb5zE9bbhBUfRhG8cZkgrtB43EGpv0EpfshF2ZzhRhr8HU2
Mqhqwvg2z3MuRZKT/LKt31eYFeGdkBFb8mamU9KEFGWymhlKovcDlRFr0ib9SJPg5g9gDT/Ho1Dp
KYpqlCFY4vKH0ARBfck5eCzgMw6CnWYBKlvFGEAOhgXyh0GNrdSRfZxZvKTNQsxp0pcoA2bX5oSU
oYdTrJcmJaFtkvsHJhrVjwKgfIsqlSHCP/cm368t187Ew5Fr8mrEb6yK/O87k7AQfHxZZPplDu1y
A+213JZcdNfFgITCB9k3NX4CcOEH2VVr8/eq/1LeCgFFEcx8xLJfWUqrpht6nLsENpDxjfCkMlB5
jQnICFglGveKUXuo4pKZ6T5BpjnfOyEFGE7T2Wu3ZIymyFjlwJQxs9+l63E4snY0YW924XZJO52t
Ue4lQVLJ4pwjk6M6txn0A2IAMg3GxDFpb8uwgvo9THf/9lOls3XZapjr0gPk2fefas2OTmX4w/0O
delzSxTuMymHRyNH73I05v9D2JksN460WfaJYIZ52BIAZ4rULMUGJikiMAPucMxPX4fZvajKtvp7
k5aWFhmiQMDxDfeeq3kfRD34/3ci8b9OnO4A139dU5YcLqY4lndELt5XKv995FRqa2+l+qSHLlmP
sMgaYb1a0rh7ieeZ6WVn4gfbtE7Ok1TXM13GvPiacz9fKjB3MtD+P3fXva/9n30vAvJ7w26iJAcZ
8a8PRHSSM2qMqMKBu/lUe41/mkulIeIv8psmhHZB48gIW7uvEP/zV/D/9Pf/DB2YJDAGvFtW/rX1
NWBBDIEFQhK1aPo9pkD6aAVA54VwDfnWO291/f+zN/xfv4B/39PsuZCHmA4ThYDR1L/XtZM5ox8l
7CoaqvVYe6S3DPHQfvznX+yfT/7fL6qDNRDzDFZs1zcZ/P7ryXEma1W112Lvfw62VbQerqgydmrz
/Ws8Ntv2g8n0Iy8NgzgFMwz9PYf+9j9/BH7afTzyPz+EyxCOERwyKKZE//4QZUGL56VtEvaZPAVl
+5IllF+ipDOxvDZ5nrOpiyrNOSIsuxImexA9R2/t52qPKwzyPJsY3st4c1AAwiL0AnWcveyvqw0H
wDkVQv6+oIBqrfLR7Fbm1KoqqFmz914AifAl9DIbEImH1XZV7lYxNHCW9rmtnKOXuzeYQZFrdJGL
5rLvzH1fIS0DxHFge4LLjJ1E0tTLph993tekvQAV1pszoA0zponH41ZPt8FKPvCIxoFTP7eq/Vkt
+D53QgLNy0PlTu+dMx+diquMvus9GaZPU82fSJzfE8s8onE/aZyuUXHXYAtaytmQUBw1ick/eEkn
1H8p31Giswxxd609H3RDXoPR9k7K938KU9uufVeRVMNUalWkrxDX/AyHBKeDS/Iv2yzPP9aWH7nE
TWCK/4Vn9Tnr3a9cJuepTPfLZD3lbRAOY97xkKvP2qA4tLp3rsoLoe4EJuj+FhHODljhsdacDyo0
uub0IasJ6jX5w1raQ8QZ3iHLcJKSzEg/Bkdc2wE1+Cl5v0L9x2clxj+t3b5wTgcQZ9bdlE/HBK9+
yNMZaW3y2vgppmXRx2umcAx7T5kFlanMwmmo39YAEn0NXsDVS30jZhyg7KQwxG+KpDy02Ayg3382
M3G/K8cIpGFzKd6nNL/XxvtynLZ5Mn7VbCE3g9U+Wfn0XBXJRtZWrCvjl+Z6e+yz1K98seSfXJWq
XrLUONa2BOAxKiQFIxxRy2/bbbo29DIFar6cYU5aMHlwKdNCT8+eKShfp17JiImcDCudu8h1dOMR
6BgZ7f2V2IMX1K2wSOSsNkglq5+mBU/Y6fec9na3ms3JrYcY6TaZ99DfQJXkZ3v1AJXgjkxqvmMI
dmssmVOsGQb3jryRpux3RBmcoT8AybYU8XxWj5AYBmQDMtTy1YlG+IoPg1t+IQgJE/6xcMWJ1vRI
JvK0GRav2IoAHK0xrt5u6CqL/FUz30P6WK5lK84A4nagdlcGFMXYb/QJSv1Ihzkoij5rXQ52p73a
TMcOthy0R4Yzf4tqXFlYszSr+l+t3XvhChQ31Gu8YwNPW5y3+Wcf9C/gHOtwXtw5gu+y1b11x3nQ
h1D7nU3GoUEQ8BkAODF25ZXrGjVtqzYQJwJEymwDzQW4oCSHHdE5dZ9uYinDrAD5O78Q+oGOczXf
lhlIxrIML4HgDSdharLjbd99PGShZMx27iYSa1rKxI1zR9hW/eRbAJCGk5rl38R0js2QSoYubRZL
A5UqdKZLkAVPkxreNYU+k5y9VGVr6CVs0dBv18w2WSID0fmwO10ege/uV5+MHwuAgYnDVRRLDCru
RdetuIKJAtBh1cKETw/Z7qq744Mzp59I84jPlrvOnPdG7eAypJJWDvhmZo1ruzzkg3FF+7o1uVO6
Nv9C+HKsOi02tSEamU9oct6y9MCLWF6HJf+GCxVnrb7PK/vGngtC1npSC2AYAyS1TuSp9I3PYf0y
sjv7UxTHoOgJn7QxJWTvimXerp88hVKY9mDqCApuBi1upw7ntzBTPlwu0f0FO6N2/7jaxB7PDoRO
+hDen7zIQXAB6mI7j236y2sQToP1nkK3K5pnDADO00BcEiNhLnrA2Zia4mRoY/PIIlk86Bq4t4XQ
QcbC5RtIOtTA5VK+oUmeNkKRKI+vqHgxSHK8MUT+3WvGYYUrxRiFjd+k/dUG12EWOM5O5Fo5SeQr
aWvx1PU3T7R+aMyW/ndeGZIcs35gwJlUzN9mX7+0JZ2CX7JGzZHgE5wBJi9bVzIv9FfHHI0nTNgq
Ya7pvQ65NsSFshXr2Mm8NQUW5tDklzz5XUs5a3n9d1ra8gjldWEUqWN7qNIyuUs5TGwx/ZXItmYn
K3Vwg/zUjLodwmMm58pfMX0mdFcIvC/5CPlswiniT/6tn0w7BGuURp7LBCJLeL+nQ3FsgB9sqAXI
MpkobbOye+uV9QFTEJwtDoKN47Eb71ypHS1fPoARfFzG/mwvjUYAkkegpbn0v626n3ZGgh97lBpD
4FomTLeMPOk/kbq04ew1lfZdZegocNcw8xzXHp9NKwl+EuKIrH01IAvRnj9hP8gZddRVjvkrs/8Y
bB3wdZB4ExfSNsaNchsE6Bz8cj0tpEtZkVqXoY0QoVRv2BCuHU2DduBozaAkiYA4WFX5kDvGJpnz
kDzu+Vee2T8DgLl6H3iT8UDk3LCd/ayJwBQm21RjYBEVo8rwnuC6Qz1TiuzC/MTdVPwT8rr1uIip
27ZJQt/VTaJVMc9yHqP0Z3Za+WZ7XVY1fKSykg/1YKRJJH1NRYXpA7yZW/9bEYNCWG0lnmY0P9gN
i7OTUMxY+vzgZ2MOrtmxRnhj8xw8gfLPX3ot7Y6dSR4eEoa8fiyHhRu5MCJQZlkEk7c8czP2YOrm
ra2y2zLO3s7X2jd4xZfZZ3ntr2YSkYCUx0DwUKgvYudn4BLbXJveM6d7MoibDzOAgJCgJ/dRyroK
1egFHxpEeAZceWL/JQvchuHb2VjKLLJT5uLKYh4jg4d9QOrkfkGWbCUEz1YYUO4SzAV4fULZQVIN
ED+wRO/b6plSBDuBXH1MxU71FJA99KqjgVleghYc+cYf0wOK6vkCas9+b4YMjYmtJ1uIAmkcMOna
NQVAXJyIU+jjc7sVLHB35RpMexSIZb+HJWrtaB9It+GVxIFu2JjcLJ7n/RgIGSc9M1Jsc+cG7vIH
ezE3mtfhGYnZeup6jREEmnnmI2Xgv3Du3z1x8shCmfiBlgIv7Eo52VtK7IJ0XeZ9ln4qHfHFpfkE
fonNzQR4uB66VZBCDJ8nVd4dIl9sJVw2nXl65+2BSfl/RidrMH+v28KD+kzNAye0G7pkd88Cu789
x9XeWuZYnWaTQ7RBSbZZ2Yid2BFJGKywVPJibCN7Qszi+84jhCXFla9cKDeOuLV4YPwkh7foQINa
awPTdBC3eQVUlSUd2oeqPQ3TeuEJgSRuDHBp5cRIuyu/ePvX+0Gf4iWT/jZvy68+5cvpg8qJpDnd
FBkZmQ+5pub0TqfhT+o6T66pKVqX7mg2xXkypylk4n0r/eBHFuT2aAW5NcxmotHpcY+s2Amhnu0L
+FQdiQ2IcrgBtXS66A1wxGIKjuhJUI9k/UX6/i0ttTBHrb5HeSHDeZyBbuZjPKes9Nhl8DbEAJE2
uQAlua6vvpG82uTDhqztSMJoppcqaSSBBi3v3aZqDNYOd3k6k4aNIkfo10QRBkSOitKainXfsoTR
D5iAplhIe+VaB05+GyZ2rmBAcQiKCdOd49/wmFgXb9DgCI6O/sG4sj/CqwztpkYvZwYVtBHqV6Kl
QHswC0Y5zHhYEpTYOd6Bq0BUkE1EqGq8/TT7a1gNq/7TdYiYUtKK+t95oaqdxrji2jfWY1XZ8wN4
SAv0h1Zid/NvQlX11qnt5pc74buZAc0sJIlhOV4fJZAQIPLlqwyKt97J8XYlBYEUq331EhQejSEn
rP7LMSXVbJtO3S/f7cG26H2Q84Lz1BUE5Pi3KbGpcbJ8kmjgHeENciDr40dTJjQLa5mfa2y3UaLL
Ze8wD9hCccUyqihZp5Q9lzJzlMFJ68PLGcCpjultSYI1ZCD20OpAXJSo50cTPWVE5mhs/TNtSNrD
6shdyZlHlc0auu63TaG9YY19bMeOyy22aUCuHFQ25r+4H4vJEE+5WsOmhyqqzyjakyQDoagN/vc9
N5cpZoLAvb0XJQCmDlk1Fnnk8NbLw8q102fLGqvnxXamN3fsG7FLmcMPt5H4C3jWfaNFM+SWeG0o
54eFWaFr8zLXIw569qS8LM0peTCmIh7GYEd9LfZwUx5ZXwKJUFc499eZ9HBIdU8gJ1jI1CaYazZb
ncdKpVPB3670yajqm/7dnrS79ccjnS3TT92caNvFyEGQ4RMNhyUF3lI0eLZa0YBRxO2NaWCXEiu1
/yfZMWu+RgJJceaal9a0T8bQHpks/bDKsGMOxDhPPTv2Xd7XE8PJjesJLK2TXDfZ3N0s0zoNijug
HYvnqmnPFptOvJcreZfT3ZHchKZgj+al3YNEWXmb7eAUgBN6sisF7K2hdki86jDK6Va5KSxxWi/J
KgJtbDkPYS30d9whnJKpdZhH3YSM2xhRZ5pfhC2+oq5znti8U1DZ/fTpGZCnvbybuTB3T/xUvye1
CWJ56T9bLfM3LCjsA8j3F20J2scgzSj08bzEk+Njn1iaZMvjc3BUgPDWTAUUCUYCbpJJdq+zHjFn
NB48DvewyLIPvaVcDMaGVZFTnK0FEP7gUGNPw4UXH845B3WQ2yQwg93R2prswjeweh9TFTwlGpdd
en8701ChVwSP3uymcS4JXkHySYyERovuNGDZsAZU2N7iSp/Cpelv2RqcHCRQh5zaBoM/DVFhpeux
wkUTF2NaHHl2G4QNffDHyrVbTSWO8b8LHaP5spR7Ijmhu4FOi7C9vvW8gmkprAMmv+RQKetoNKyX
DCv1eXi7N5yEAl+JlzzZfnHDrDZfxpSoFZtkidCahvOoDc4uLeEbT4xRUUkGq3eSU8e8OxPHxeUF
aS/ITM0aZqnqmmpPYMKyT8b0me2GtkEopu8pQraJcHugKYX2COILyPZYf6DMgnhWtCMpHRa/b5NE
XcYmU2Aj7PXxuZcwAvxUPVSV8l9Gp2ApXq4k+hl1HotKR+46wfWXtnqb1TDvB39wjwB46anU0uw7
BxcemMG92ebf9trMv9vJxuDaOMERAN633pn+MWghIGTFp5Q2YyBPfNZWd1uJX4t7YscOXj1VcTll
KqpL8YLq5k+SQ/hdOWPjpra+nByvqfB7A1qc/qCyyYv9AiDzrGS4ivyYwdTHeZzeqhxUFgElodNr
2ta1gTktOBHukwfTHp/9ebhyhfJodOv9PA57NbDvyRz3ZJlw2rGWlzvJcczg+VqMCQGZUgRXBrW/
9GXtNqvtvy6D8Zd947DR2vagm/YtAyOwN8v8o2IOuKP/1eJ86CTbMKBYMzq83TTdQREFWxdUoPug
hrss7umsli6/hWJq3vclKKVGe1C2fWNSjQdelFclRU1eFNff0Zxvxyv4EZ6dHVaXVGR00E/lCD0a
yVAVGYN+aupxV1bZsMmoAI/YkZvfVdWYu57/BQLsxwDogdLBO4O48y+VmO95t3jXfbr2QYkHc7b5
JIDIo8wUr1Lqr1hMb2k9b+a8tfgg5hxhlu1CyzZfDOg2g+CB1vTqkbX3L6enFoLkehLWvISTJZcN
cukT4vvZ2rhl1fHAmHjCZuMKGut3io0NDL0WZaUluHsoEWupIz7KLYbMSEUJsL23Ob6jhcs02tTn
SbysvFGWLsBjzH/bVMlyVot4zcByrR7yCFloL2qs3snB3HMVHRJS+Jelus2i+aD4PQSSDpfeg3Fi
B5oWa1PHPRLMkbQG4qBNFtoGdidHiudx6l4rqOYbTRHRkVeUqaI7FTK9WOSAoprs9gl+tU2mD7ck
MU7AJC9+oJ6aohLEDztvtqqhXmsZqFK9fm90h0lrdS3W7NWzWV+JfNySc3ogrvzL9ufXotB3boAo
K7fqD7erijfddl1o//o248Kc2RbcIQ04x13e2uhrizPmYCDHjBn5xgEq6Y79I2cBmbovyMVqbvng
8XNH6IIuusqSFqMu9E1atnCGQG9ops0MjYnS7MBmH68uITDLQERbQOgVRc/X2LX7RRupPArRbok1
hYWOwZ0LoT+PInuT2fqHh9s+2W1VRGyhqjiFxQdwOmFC5j8SvPbscefiUiIh2jNGgp/6vTFg4brH
72gOfA0E3PSB7BSov9jn09hvsy6/0RjmdEQreQuaf1vsWjJiqtotG9O47t3yIyjMCQhv1UYTR5C9
sGKs+sLFTF1LaIY+t1NTfBEBcUa8N+5oc7fC1EHmNuB9m3m8SVfWm0oR2ZKOT5PvfMgALV+FnYOn
KwJsECGL3lYz8z0UqVlUBIzokA9TOrvBvq1QXEx21/1y5u4H1oSzo8NaORVnLbThTPZ0sGRsRlnj
9MeJozgyLdAijG1uPq33BoYeTVtyB21X50Ufz6y8LqlkPGV1Ay5PffafPGd5JaSsi6HeftalXrIn
A8nhJkc0ffD9V16ErUFBnxDOq9d+9pCtKMuLwf3yB7KKWsWPxeeSQK+fHvH+mJveQ33lVLIP0Ssc
SSB609v0pVU0rUDozy4ohCjXyxd7sRNuiIZ4HRd6d5E4IdtXxqLTJdXlg5h8UC7WSW81KyIyqEKU
N/70iiMgGyrC1vRdZbMHXIGIm1DADzDCj7JU1FAZO+AxUfamAvIbra3+1tu81TOfoO3ChGMwLZJR
OYTRccq9DdQ8LSI2ClSfg9jBZs87M6HRA7WfNbQmqEAezRWwXcUG6aJbzfMiJ5Iy7dQnXoqGwMqb
lUtl4if1Z56pKiQr9wtXXf+hSwZndkueu23d0gB3/6Ia/UnZvOk2pZlrRNclv8cO8YMp1/obGId2
8XpRhQNMegiApzswkQFoszwZCQG1MhhOLfmmyJ1aEQLyDk5QUKxdIwinJ3rkqgqd8VjiMHfMOWcW
b3iBCMi9Ug0aOkJoWFqHP8gzxDXhbt3YuetGi/JGSk4fRR/JEeINpax6cZNW3ZZKT26TZrSx6KAL
nRMXCYVhlINFnTVMG2DxZXZKdV6WnJz4/SwWM+WIAxIMGGIsIoW/HXewQ4yS/plQ42DbtRa8l85Z
64gUDIKruuwpn/U1lLX9VRX+sif+JdlT8tHm6x9AD35wPLqkfDmv2PrzDWosuTH86ndZp3mYdQyc
Snf6XEuUH2vm3sh9XiLDHN6QNbznmBA2BQUEKdX3R0aIPGZl9htShREbg4R5RDGiEya1ZyGfYkud
vahXM6PAxYRqC2PXXfn13b7fT9n81Gm5ddBZcsauZYIQNgocMQYddladtHHl/PaRXekoReDOyXcJ
1podf4txwT8tlrkehZa+2vTwWySHsSzXJmZTiDrSoGIfzLnYyX8kLszFVIIAOfEsugjtAqVz2q7u
SBM6oo0hN+dQZ3xTpcfhaBV5PDDRQaVHPde5uh8NOgk6jed8D1nyYGOGwB+WexGaKeehN3pxwW9N
Bn0H6Uc5GdfMOApfZg8aY7DISjsm3NZCoM1SNiWmNafj3YAYL2yI2kOtIeRVTs2r2zoTB29F0lPE
Z6vKbbeCgMLvINvQdXP2O0ZvmPXOGfO6iTuFThnnw32R5NKWkwpjO+5ROZ4RptC3t8l9gp0Zio61
FHtpigciKgv6W7eNV0k0M4N+K+xd6yYFGysOnMPYeFs4wc2DNSbrlvwZGWzGHI+LJaiBDCYqo0Fr
69EQRsCyY5NYbtaP76PmfhMaxO3qtTIUbfBqwmEx/OAZ5/a1Sl+ZP1yDoa4eFkS20bAEcs8ZD7Mi
sPczbF40WRi0zMwmuMUlLa3bmCtlYGEkDJ9Ai1WrPPSBYJpRfzpJsGMUzrjJqSDYEWhc5R6ZCFp/
qFdUakB2EHzfCXvBS2fRp5Sr+alN41swNZfRpalwaZMYWCxDEi5crx45VPqeZOPHOK20cYze59rX
t8YavHqWep64bz0xLBGjd6a3QTw3PJ0Z5WSqfhGkobPmauw4mfAv9yQSF7a/hDJp3xCrxP3YHJYi
wR2t/+BZe+pm4yyIFGPEAL8PuzaeL2t8aNAXBXA3JtuKB9G1ZAeXT9gSu7jsUVfyif8iln3Qi0zt
KiI+ymkyyUUodZg/c8WPrGJJ9Fu6+qekQ5zmYE9hPjt+WfXKaYR5y0Izm0iLhdvM4EmMNyv7BaUl
C5nNHLUmiMGMRXyyd/bNL4n6My00vPRMGe5su/sBtcJbKzCXUMuzPR74j6nNnlo8T8SIWhGv51PK
8FSZ6khDuSfA8NcdBEQmTCxWXGiqZ+nqPw0Sx6LX95fSBWDoZdeZyQB3zYGWZeeI/BcJHqAG0ZIc
qtnb946BSnM+ZIZ9qL0s2wWZ97zO6J6U2Z76ZGm2EvkV3SNx0HZe/KmS9K9w6r+aXG9wb6/U4+9l
Xp0Mkd7H2NZbqlfoSr1kQEVmU7WvGqIVD5fL2fdcxLsOxZ5tTq9FvTxSf/Ubk2g3mo1TUFeRLZly
6l7bYv6fXJ8Lw9QXp+Z6Ne18uBj9wnitHsdPabo0BMMgn5xUJM+cUWynSQiAy28bx1J0bOZ75NW5
ha2VpBjG/DNm/kbzhiqutN79qyozfQ2IHNiWq2RAdw9laQa9nmCqNOHqtFZsLs0rSTwQu2oDmRzr
3m5AFzHpnogscGew5gw0nGXW7EZX6NG9e8/9LAmTxPtJ0kk+tw0D0s2QudCZK2di4GR4QzyuToxv
gF+3IMfQzdZDjzeWW9LxcrjBljuHXspAhsztcWfZ+i8GpWRlU7z7vFuvq2dxRAjd2FHT/ajKC66+
JT5Wm20OgQ+kqMKq5DWqkKaBh9L7IU4zW3/KU9OJrMU9k6FFtA79A1uf3vbQWItOPOfSLZCU1zx5
9gS5E/mzJbTfpsj9qHERpgcKmdrsiPYhE4ZLKRLskEbv9HkdY89cMyS1zk9Hs/QwpvaLl2SPsJ4v
abf+MMQkjb6VWowF3uM3Thn83dsfy0t/D8jYiZrz0sOSYQso0jdvsQ9VIJ6VcI4T4Zil096PSb3+
ImUYsJMCH65XOzLnCTLnHbcR0MyioAp+qE0wgKicYZHu/04rLfkuIBkxtzflVkgL1pOUWo6Uzq0V
mV0Nsz5fPdrVwkdI+4bUtGxf6VoZsag6Y36QuDnFTsOjyEbfLfdZj8OkpRkMQZZ/kA31urriqi/e
FM7QIZp6gEfWuQ7Y4JkwGseLPUhHLAICtRETyS+OSYexBo9UCRGblYFYU+u5JseD9cydity8p436
kWVNudayGvTO9WpvktSBs1byzNr9bYB4FXuVp21VNcTVyludwfsArAnsvO+w6qQOPRUClweoNi80
/ZpXut0dV22Ks7XZGj2Upt5k5SvWYN0qORwW36pjvvdjQZzboWsZkBeJ9tCNxVGzrfe6QSiqtADe
l0pvqzWMF20pPru8f20nbzn0yk+YR8BUzwZn2Qinf4I3tA2qDESFgh44NCVPim5vO1F6scO0hJ2f
zSsVUh26W3nSjeFjLVZuNf6adpPw65EuWXXhZAOHa5IC+3uv3UEg96SINHk2fLy3+Gw+ENPA68gr
mCnGdirBUwelPf/WB+19UQOfeHCQkLJm2SyJRZBIl2c7rkZXALErPmZb/5N1Vv9sjw1GhkZxKJfm
ykoedchCJrFouL66qE9OgbTZqrW7/XW95VlqPZl4AEiKVw5vG9bXYYdmP5w7Yg/7VLyhPD87670K
UdTdrf+m6m5gTUa7WgYlW3TJm1EywWDntBCDGOSHqs1MxF7y6GqreyAhiHc5QFlvMh9L0q+hYVXm
bujvcW1TyaAEbdFd7w4hi+ZeZdh6h1HoyOg0qCc71JgmsE5+p/TEd78G21yQsnjxjU55VyuTGFmm
BTbaZpLQ8U+j7aVMV/GEOqcqu0+7dBJsIwvF+xKWZd2ZVxhQTnkhGoEf1awzrhkttcdQyEHPX2aT
AWU8l7hPjmz7Ay82HJjs+QhylYfGYkdeYofKIsqh5cszvaWNe0zNbmy4dE0xcdIFd8PiDvHqE5h9
HUsyvQjzMdGICI5v2fOXnnPHW1TsORR3GG1KHkhI3cqhjSqKP24+F81bM/OUb2oqeB1TdT4Mf+6e
YW4DFGF78kDW7h2SCmZwUnkZjnL106G//zMlwWbTWEu5MH92qJsaaWjWfq4DDShRpf+28Z6zxSmo
zLGAtyAH2ro+z5k/dkcWQ3wxRroEn2nX8LlmdyTvPUXr/i2Nvlh+JnMc/R/gptpbNiV6Hts8CXws
W3f3a0qR+jRORgvhf63Li2WMcFJhcrVkMI3JctGHoLIjn3K92blTimcVRbCFICeVSDZ8+iXozV1V
6s+OMfbgkLyh244A34o9b8+Z677qcNrLzl28G87oIDiRJ+IPn1R9hLfBZ+OXTCqOzs0U+JP2Uahc
6NAp2S3yuPaE3NaY2FkNqrW1qJ7ZCRNEQ4a5jW6MgAyWwVRnnbUSVFMh6QccBAfSS4I8xuBhrMAx
Gw1y06iG/CJcT8sOsFwV2iFsgPU9vTmbdxmzGVRGhTtQ4mbTICymsWUzJmAaMnLp5mqS3dXBN1U/
K811Ka7YF8+Pbc1m+qhsVPdkjNimfUztJDcvEBCUwWyEhUciCgYjZWfB6tEWfXZiwPXjD1OsZqLk
8oV+gZhKVa/rZcHcWi9N/QmXvfPRpx2h7ZYcUCwAZw3u2j6tahDTFdPWT92OhWimDOQU0jCj4a4d
PeqDyjr0MNWS0OINoh0weo+mh8+DXsO8GijaxycSW117r9Kcb4Z1MWLXQfitd/Zo5w4ratwu5FKa
tP6zWMZIQwHns+OqCu2aN9TukH89l7+r85ZTq4OtODjEx3gPKynb9Z5jHXF0YMDB2ZerQj4KHpbh
qpahBtjkLRlQITLC7BlqImMYvXTFa9OlmcPKrFrbi9SFfyrQ9/zWFjHw3iRRb89iYTqj2L8ADnX8
e0IiqpNRG/vHWtQqC9u5uYePOUtPclVrUy6AKyQ3O9MQ9KdqxYrB7Po4CugWo0HI6ZYsq4o16H1t
SaAwL8WKyfNmznp2s+gjGgoi544x5F406m8UI8Z3XvBi2VjjP3JMaivChKzesd+EM+rgTdEai4tZ
FvmM2WYk0CcVXJ1bzVF2H0OKv1ZDJDkkWXTeUDhmpGoFgl7rAArIfNccnAxQODw8HhkBGskmVVjD
D6hKaeALs65Q9hX96OyFn+NsGFxtfgKT+0LcA+Lc2ZxgHRI6O5ni2IAT+Jvyc8uHhrEJ47asom/p
7Bbqep2xrsKdab8o5h0SpVbp9LEpFm3FHJF3TC4cO/vxZklCEnCGAJ6z4X/VJHvcoI2om2NrTHUy
s2ArxwyLGROwjlevmHmUg3+i2ueCjxOy6KoOTjH5bkRGU//Tmiaa824eKvMyIvXb21WNUWd1XQ8D
nFP3R8oGaCC20jk89ZnQlyHryomSjcDwiOJZUyE6efavdm5yfRGQcHQa6KrwOfyjendzxPgLUMGd
r5qE3Ud3F7UvyTxEDKXkA95mjkhWK699r3C9WKZyATzIUu7zxeBrCcjyRWvr99oLkeeokwvLsvaJ
VWfnnqHvrdWxQNm0CXDrESHIbe/VxgskyGHkw+o5NhWtOqhkWoifbo0bIw0G5kIyrQw7vQEbghk/
PbSGxaM5MgW0mVQxZtvdc0ZIL6vT8Yowq/1AbMsRwmSJ9MZgtdWyt/Q166N1Sjkf6aMSUBP1Yv3B
fWJlkdXhE+zz0hijIiFKhhEFcu4hZ53H3KfptkJ323MH5KXfBMHSHmrDHT9cyI20vw7pZlE3M1xu
oSVfzdbne5pbd/rVuS2heK5d+y3diOMQ/aYMdckWV/9G50T1LzSoMYadpVf0NfxvNqcEbpdZbxFj
Uh+DEklG/W+N7jgMcqzloLANnLo+/GO4JSszzZjjZQZa3GAf2yzYKkmKHoLRjUVDNXLUfViPFpoS
jtFMaV/VCi+BGCikvP4037A6+35EpV+9sTKslngyFGpPXUMuyp43tR/KweUMN/TZTiKhWv+vrkT/
MJICj3BgFGiiFC9Oy1j6BlNF7X8SeyhekEANl9zDu9yRyJaGOBS4l2qzwqyap8p9VgAEa4oiDxuf
vfhf5ATbHyjs+LONSQVx8+m3skjnYGfzkmjZU9CJFjGC8qqXJFNnG6pgH9OLU61Dinlp+iX7AELI
tEv36ntCOBHzzZfSzeZx1nT9G1xMfq7Gof7OXUMytnOwbWulQTsFpILpTzXUT2xPUNvpmrDgfUx6
uymF/V/MnceS3Tq2YP+l56ygA0AOetDHplemTCp1JwwpJdF7gu7r3zq6L6ol1lUoHnrSs4qKK4jC
wYbde63xuted/J4C7rlfFptdCRXI7olbuAK46ojnNRcJxpNpJTUHv4jtHSZnFu900fbWFSjc8YFb
mPHoTk3Lv8hLprecd98P+OaZrCAes/sUS/YeP2T1TY/FZ6247ZXcxK3HdXzLtj9+dFmNngLeDfPb
THUkh894WHcyCSnE7WS3b3kZJcPkUqmr2uQRxo++w3ATHvJCgVAjTWl4WNMCoeyUOMlrGocReSN+
X3+Ads0BcyW3Z89TH4LSdKTCFoJ290SaRPCVf3b8BOKFBKMhrq070fT2h06r9LUm4wTPqA807TTy
LMwzH7fSAOmJzus04Nqc3YCVnhKw9zPphDZDG0wiS5rrXWpyC6xjJVksa/eQcayAiEwe9HwuuN4g
oH4UTayBHvUZ3xqubad0Hl0JtoiSsJxx78xLBTZdldneCwqeHJY+jN0ba6jEdx7orTdOXGRc6tsj
198//hy8JR5vKQhpD2RTrLdkd4V/6XRwXu2VkrQD13PN2yTRYUeBvNdxiULO0XVu2cwZ8JmYYYrK
YxhHZImevcgj3aZXJPT3WcviU7NCk3Mk+M/sSzwVcVWTj+ku4tq1ed2feuhFO/IdybtqOczE0JvV
MeljTevcFZD1XjuCVJQsy790JNUchJOJW7uVzLqjX4TA1LkYu6larJG7gYyt13kZvf40aFFU+5Ka
gW8cL6L7msrjg4J6e7JjdcFot3rPtoGnQLVy5bibbYT3u9K6aKYa9swt96RVdi5Dd8TaTXFudaQu
s/gyQQQE9h0m1BUtUa9OTk0t+jHk0vs7icqu3HmxI58nApmpzEE8ea4c5Td7DgrJ/K53lcsT3oW/
z10PNSLhZI/u1+FHZw3DmqzP3KYUzwSwIBmRo0i8U8Uwc/kKOp6CQUezdrJ/ll0ASjQt6JHB4XKL
/xlE9+SKWwd7CtJ9FYbzI4QxBFQYFyqqEPg2MAN5WVNXVmZxFX6QEKXPVJn779yah9NZz+I5ASIT
7Ep2XfYu40T34oP+orDRD8hckkPylPTz+kCGlfs0rTLGXTVUl4x1qkfTJ0meLJoWYbf+MbRitkjd
kiRPCqShd4NmaD3ptmteCt6MnpNQUVaQdh+6mizlLmjzr87axqzGZFFzwyvveQNgx57a5KxSNda5
/GlJqW5LPX1xqmAqcFdmjwyXaimInxWEFvdLNS+Cu3qt9VunXLqbpvPTB145Xx3IHxqivYOzPh6h
bjzXbr7II0Ub/KDAFVlH8g7G2hWieND7f6/+U6rJtaYk84KaIsH90PjL/IizCZZ/EF28ZiP3LLCh
Y0bpLpwFJ0qQccRDeFlq7qseI8KpZKSAr68Srpl/NMBNOBFRU51LykFW9/OjbGO2XF54OblJLVik
Jrfm//FhV2mgDyHjksJ5B+oZRj9r2JOXZX/JL2OFLHtKHIUNVW+Qa+beSxRu+f2wBHN0WqEX3Qo9
hJJSmZEOyqOWRij7ZIGahmXOr7yuaLFA5ZUgLQPLfH7vDtOYXzXJzH//9yzAo0wkbwJIAjEHpLyd
9+Sw5tR7/pjAKDNQi+AmakyDfTRMZMzpxI+4IsHywV9GiiwJMT/cYuBbL/BMtfKEo/dBpWvfviKH
k3x68hWsgSS0iZu1/GYV0NVOI+l1sKa46FogTHN6C+n3HxvCnsnH/lAOa97cckXglY/kp4XZftBk
JO6pj3XzUyyUH16FiRy6syMv+ZATgQpksGLyWlbigkznIn+2cDf2eCK4Kd/1ZPcwqsnT/BZ2rKe7
mVwOCCHjIBVWQTZSu6WNVntfJZyr9qnE4HVY7Kao7ppldrIrXfB37zorr5KDZdXdR8aQ5GKznkV8
nItZczMVdWSheJKrpL3rh/E7wGcowMNhiG8aaJCURsjeps46zanmaF13uVDRyIverWslrDNgamrR
dyQGusMHwQkkOLItoohQt5JMKYXvNDhkaiye//4NOy7ie+Q/ca5h9gNK37X81wiUqE565ZVy9M7c
BPEmbHs9SJsUEwqzSjAEezuxceEueqYwqEgiEYCzxT402dSvP3FeiNRZzqlNccJUlq+e5JKTOX9Z
yr27Lly5immw38dgx9p3M9k50Q0ne4af3828w5AUlT/3XsiQT7l5qQ6lyiOyhrLJfUOeRVRwTkwA
c3C5WPS8EObU8Ydw5cKrHrztX+zyg5e8jY4Z/GUyyCivuWTzIkN/azWMvSmuni+KBJaQ4mGcfAo9
PI49XEXswqWM38YZr9hUmg1kKw3f3S78RPkgMyLmS68+4WT4+KNs73+ENX3//2BAow7y9d+etPO3
+uFz+a3fytQuX/Pv/+r/D03apU7237ym/7Ci/Z8uhgOe/oo3vfyR/8abCu9fEkxpGNh/86g8ilz/
m/6tvH9R8ulT6/uDYiUuWrT/5lhZrvMvSjR92+aIpWyOv/wxks+H5H//L0uIf11cAJIKUUF9ME7V
/wnJ6lfQHH8RkNSLZG1DsKIQq44wO5MeU+iPQAe+RPr5p454/Luc82em9W9alhsKcCFie/A1LTsS
CjLZXGsX/KE893dNXyqGfwIMp+sy+O3s5cdLFpjtWY9g/P5Udfy7tjclvw07dGQ8UY7sxFvva0hV
lFsV8mDWKZta5shxFNS5ID+ScWTXeE7T7mjW8qWs+Kc+qTObgg74LscVRtbNWtlsaalyf2fW+qW3
fmodq/Y6VVjqj5S8IG5hi01RrP/31PLbyuffdfmmFlktiZp8OedHXeaStP3h88Q+1rBfiK6fv3wN
+tRvFRQJr295u1nv0i6+MuuUSyX9T50iINsHg016eRGew/4z5nizdjcxyc/WNKEv8mMf9+4DOcL6
lUQNkGJGzV+EbT9/NpVtiksG3l41EKGhW97nQhk2vQlMxVXSJIuqYDHT822N5uk+CqwHs+/eRKYY
lK+7hW5J3NcWfCwgfrP5RGyjUspoVhkEHkp2dxKG2I6bvMKw8U1gptzx9n6tEIaR+xK5Y3wlmvlP
fvjfhI7YxCVc7Jos3aY4dstSvK5dGV/3mRtem/X4JjB9Ug4v9qXiKF7WZu81hj2yCckoEO5yKWQ5
Tj0FC51zqc5aHbN4F5ugrMC5t6pilMSkRFFQCR9pnE2/fBOZY04CFOjtAgtR3HPZmEb7KWArbNTd
/iYwk6qIQFWzOJCVw4TC+VcqvzPr9IuZ5OeoX8uSG1I08EeFKIcyB46jC7kphp++iU3pal2uNa03
2V2v39fNjVmXbCKTl6MqoyIcNpY73pdkNVO91fyBIvOb2PE3gSm9NaFM3s+AtnvXdV6Wn5NaeH+Z
ffgmMFsZ9BTKehkncJlzXWxfrqspjjiZNb+JzLXkRj31ZXaM+vS0ciHPS6o1n80a38RnwRusE5PZ
eHSxCpFXX+VXpJIZrhH+JkAzHliHKisp9OBBzvYnKGFfzb57E50SM1iWpIAyOEljRtP+Vy8azcLH
28Qm7MXMKpIgPfIweSjn5q/EySbDtjeh6USCGlivzY6OK/1dilWmVNRUGnWKt4nMYVTD0nV8eD7F
N6UneEPI8ieztjfRCcWEzCHBh2c0S4LzB7Dkj2ZNb4IT5D2emIqmOzWo68FTN3Y3K7PouViVfp4L
8wLPXdfTeJmQIyoOnW/41ZuwnHu/70rWs+MCzRSMG7fNF5idWZdswhL8dLfYMmGYtJa/7xPbP8pw
+WDW+CYqi8hqwC2W2VFyj0+2gBMu4pOqp7ox2715m+BUqh6aZCgysp4GKic+kuhj9mu6m9DEZQjT
36Pl2lpuSPYBJdev74265YcW6KctfiMw6Y6kjR2x2H6xLH0XiaY12yy7m8isbaXnOfGS4+jN8m0G
+dAX8Z80WJeh/H8RS/8+17ub0KS8OU29UKfH2EnuSfTg3EOVjtmqzM3DL/FDopVl+2mZcBr81sXQ
Ks0OVFuOXO8lRUvtYUJ6MVzOkApbnZsNP3cTmRQBc6QEJHGcquN0uTujDMdsiGzC0o3JwF/aIjna
aTAfvKr6xIE2MWx8E5ZRQ2lNMIjkCKaxImu5By5SdmYboB8GtZ8Gd2WRC4ZalJ8x/RQmzTFJbLPt
oLMJSZ7VsgzfYcLog/bbNaTmkgZX/0Hx9pux7WzWS8DdgiofWof1ekcAPbkDd9VGv6azCcqhm2JL
WwTlHH9mUYb9oMmPNGt7E5NFQO4tdQGMlMKtj0E8PPe4Vc1ix9nE5ESdhOvGNK4GULPi7FI6afbZ
m9VSCxTV68IwAay4FyFlQj/yBswa38Slw8UkkBb6uwxa3upKLHtxaE2G49D9daLKSL3JFot6GXcZ
S4BUMYX2czqa7ZMv170/byPEOOqRJ8TkguJ6KPLpW7ta0rDTN8tlxtvK6CZMhZ1FOkjo+0dSxiKz
leeiR/j5wylAI0MnkclRtjj3Asce9k7ZJkbhGYSbTueRLh4GkhOPcxPpc5QvLWXkpDQYDZjLjfjP
3w4jCWrPQscEFK6tzSOPUmYNbyK/gz4O1wT3OiX1mHrhwD2NUxAYtr6JfYvss4z0UuasBaxCQRJb
YLYJtzeBH9dTNeUtLV/gKUt3VVAkYdYjm8DvwHJMbUjLJUSzXeJ9mTX3Y2Ztb+JeKWqfwZgkHEs6
55AsUCT0XN6bNb4ZgU0bUH0LneBYa6q1x3U8IEEyXCHsTdSTJAgNHFDbsR7u0uVcjmabKnsT8crl
3YcU5YQ07OWuKYp7SjlMugOJ3a8hY0NvmwMAN8e6wDq1+xOF95+XYSievzZb+RNJtdif4JbP19IZ
bsG4H8y+eBOLYTtUAcwbYnGVN+V07y3pH5Sjv/voTRwWCyXys89ihhYzgx/Zf6iohzCc+TahSKJB
nKuZn7Au/HddcN+0kdH0wZPgr309X4Bwnc8y6S/AIY9VYjTognAThg5ika7rCUPHd14Xso7X1TPb
GAfhJlDKmAwZ8jvojZpMlNWto0OgLaMlDFvirx3ilcqDHVfReFw1n0kXd+4SsWJJMRqAW4VpEUrK
bdAcHzW187uRVHi8i57ZtwebwGniwQ5InUyOIu/aj2tUaxQPCrCM2RgPNtETk1hpQSdm71BkT/BK
SYFarsz6ZRM+9ajAJPWM8BKEWFIsFVri3Ox2HUrZr79p3cpRddMlfMqz8pc3y9wYLQhBsAmfJfNE
ijOB+aQKrpCvt2fbm7OTWZ9sYigv86yXQIWPy0Cy+EnF6wL6MtNUUxn9BXLze9pMKi3ASUk64Kyf
BKXOV0Wi/oQb/82MuNU/p0wKSviVPE06kPtsHIIXEj+1Wc9fjK8/b9dw1SVzrgt5gnKUXVl54j2O
lA4Z7X0CufldVVmGgwtb44RSkbRqOy/vJ1dYhnG02UZ0drlwOuaH7SyUBHmhv2YtagajHzXYzI66
WRvPnWxmdOc9gM2dM5vlGATBZmrUUeFO/mWtcJNwn3hRv5cheZBGn602ewnVkgU3k1h/LKb6Kknv
Sdo9m7W8mRUBZg5cIbNc5EH/WCCjOJE2pQ5mjW9CSC2r40aVVscxHMY7bYPpbnnDM9tgqc2siCU2
JsVtlacU3cOhG33K4KdWGLa+CaGcokcW6UGeYnLkzmEHKi3CnGrY7dsQUs0wO0PKChRN46UIeDkm
MpsNv307N1rBuqCIk6c87PVVF6/OaeZ6xWwhVZsAtSMqQLuqladAN+VDKOL1UCzZYPjtmwitRJQu
URTLU5KP9k54F/IiOYt/6PfL2PjPC9q/2fg/X76xwSAJkqmrzOrsVa3z+pj13rqjoDk7OU0qDSfg
TcBKWGhDA3fkpKLOuWXXRJJ7CovWKK7kJmhrysTnCQv1qQxl9dT6rXedF2FuNtnIzeixKstrbcXS
VGYaQFgj2/XeHoRluHpsh08f+ZRZ0jylNfWJ3HvngLvQLEkt2ArDARUGgUxZtac2eWqtubxrxmAy
urr9D1Nq4XFzmMUsqxAx0xsP2fBVZIM4MvpVtxlC0OjLsIqJK+HP7XtRV+53sp+VYeubMZOOcdrO
MR2DaRt4PYiJK82uz2zRFpuZPrT7izqCqC2DZTjNUy13nVzlH6L2Miv+Q9RuM4VK6lNKqoXFKUZG
cp6Dwj+OKA+vzfp9M9P75OtlZGuz0cty99SP3nDsKTEz7PfNTJ9OXMjrBPdcLNr5MNhTeQvp3Cxp
7T+EIjJv2z5TJWNGjO4V24JgfzEamu2xty6ceW0lRZ82wZT2+k2CmPmwetCVzPp9M9OXPjCKuZ7k
qaPqu7WEf6MrX5odmcR2O4berXGnUQL/qL/m2LmuvSGrzRrfpgzB6US7tAYCsxb+0NjL9TmhBths
xGxzhjzdpmsuZzwhlZ381frwwjLVpEZPcoG/idTcpzq9KBEuYr2zzmXkqxuqsKljM/pR/c2mrEqs
sMl8rC51q5d9FHjLrlBzaRaq2+ShSA5L4VQXpUJWYkqtFrkP1iwym2b8TaiOUdNknkuoYvq03kUk
mkLOCsLSsGs26yq0Dn8ePYYkpXjJbVZdCrNLUKRmHe/+euRzi3Ao55xoalMKyewyT09WkPh/GPGX
ufAfZuBt+lAAiK9GridPOoHKD2S1B7k+j9c5vHmzTY2/iVgMQuUaNUxlvuMuL41jd09hGS7pH3r/
N/+CbSpR6qN3DjX/gi6sq4cuosKPSywGf6ua+Q9/x2/WqUu5wc/Hbqw3AYNGCmBms7ymFCx+YRmf
Xo1+4W1OUTWmWKcrR5xkoNOrxknVuR8cw8tfbxO4JTBZ1xp9caK0KTvPnV+eKHqOzFaSi2n8555x
Yz6cZU9AikgVhxFqf8gLKMxugLeZRYXIcU5qhk7iW/Lowzo/ksztmkXWVncnEtuiMH4Vp0Um07Gq
FhAAeRsatr6JW2EHiezhUZ2sPi6v6hQE6iqa1Wyz7W3W2ORSx6LSQp0WwVxJtmJwpQLKkc1G5CZk
oShNKRTjyyJbNl/nBgg2hVPLe6PWtxlGA9Lt0YGNeRqQJR9dhDVX3ZAqsx3rNsdotFsmPovdNhCL
hWoxqsC/NXHtmmUABts8o1nJbhIL7fcLBkwMIEqdEQPBfjPrnU28zlaTV1VAvJKOMXwM7D69g4c7
/mG+v+wG/mG+3+YakUU7pvIyKnvwoPADeSPbh2Edvim91DtEeb/uNI+JsVkQbFOQRl4oMnSc6uTx
YHvo/a55qCcnezTrKu/XyYdDG9WaERdFcdG2OzejZt1xeNs3a30TwAjcINjDszgtJCR8YFWHNAyx
7J1Z65sABm4yL/7Mfqq3p/GWdz8gh91glh4YbHOReD3q8jkW8iTJkEFE1dXg05mDvMjspWubkuTw
LF7ETD0nWN/rsw7Q2HRhYHiJvk1JyitvGkehOJ+M8/xurHwHTXdc/CEGfrOab5OSsIyDWLECuh5i
7ONoLc5elSCnjX7YrV8T/agFoQQIAG76OrqOAqd+NzBQLbNhuc1MsqjuamxkZifRaSgJFMCdQF4q
w9/10mc/3aMhhNIB6O3w1PeZ91BCzLqDtaNezPpmE7A+TKUqSYLwFMDeOVg4yz7EXTOZ3c05m4Dt
bUoiHe2FJ+W32XWzgEuPGwDgZt++CdgqqlcdWDI8RWtO8pPwyldAefU3s9Y3K+5CzUE4apd+l9by
DEgGwQpuivKtUfPbFCWpkjxM1RKeIAC28DIwGeX7MAoXswu0bRqRsKseUFwdnRaeBjC3DeHORo1s
NuTtzdFWeHqC6YhrpBDOfG4hvR1qkQ0Hs77ZLLjY5dBjUTd88vLB2unStq6aoQgNe178GlBp72H9
C9hv8x5Y3OIV825IHxnMwtXehCv4PS/AJRKdkoa9sbR97wGdum+WHRbYm3hNkygENj9Gp7a27aPl
WdnnsiqHL2Ydv4nXzsOBqN3KOqUT6YRyzNyTABZrNstvE4vUHNYRFxbWKQlL54P0ahDFaEe+mn37
Jl7XJvdsNsfWKSqX+ahRYp2nwXKMfla1TTEqK6vL+rBAnNcXxR7jaP6ovNx7Nfl2Cj9+HZLLXMPN
4rEHwRqItMSx2vcc0Yu9WeubYF1tZFJSL9YJ4Nj8gqklv4mUvRpdFKlwE6y+yho31010qtbVPU1N
9pBGZW10T6TCTaxG5eS0fQ1hRAmrOTo4AXbzmiRGsxi4lV+7PRoldoB8tE7+KJojOf/ZeXLRAJl1
+yZU3cjTsViFdRqqIl6v26Jp33mRbMzmYLVNQ43LgRe72LNOjso9Ej6mqYEJqVPbKKDUNr0pU17g
tD7fX9qDBHgYRB89ZFqGAbUJ11zoau4Tphq9dO0tLJLs2o/nPx2qLr/gfx6qWCp+/WVZpwG+BoJZ
eNHFtUu93DMmhPJPJ8LL2P6n5jfxCk1tjJd6sk4BCGLwaXq2UYMKfcrRGqQ7WUu1mgXvNteJZGMA
YT6mFlQU066OPZcCI8h7RmM02ARvWku7SOOVKdmbvRvbj6HZcEY32v6pbb5TSi5VaJWwWvpJTP6N
7Qn5oeZipDuZff0mfhPEVgNe2vYMTSg6IR2arrKmN5wdgk38DpaLn0TV/bnOYwwJOB+q3Vqn63ez
j9+stb4WSepQ3H5W4dwdhkTg3wI5aza1bbNvsmSxZOqW1tnX7C4xoUznNhNmlV1qm4ETJSGQRU9E
Z7FUY8I535Lf/LGLjS6M1DYHx6boIIEeFV/lrmVXhwaU6b3Mu9lw1KtN+I59W9dRACZDNb69G2E2
3g1NHpuNSrVdbr1Qpb7tdvjNBt86NFDPgIkkpVlpNICcX+e2XFce9OGgvZpylHhNwK9awSsxGzhq
s+K2grf4KI+BzWZQP8gfaFCMDZPR9bFSm4itcz0xLmfrKm2bj8skqm+FmvpPRhGlNgHbBSO2xLRs
rkfPL/6CQNh8RWP5p+RN+ePd7h9m/W02Tq6xqvvQLK+TZfDiW8FtUeSc1QDCvLpb3ERbCKBKPEO3
F6iyf4/WwwrOroNW8dvkevblgQ7ZWop1oq8vgpXEWq3h3vJVNVYXIyzidyWtJPvSVtNS7pRrz4sH
VK+UqLhrnTfoktYIMD50Yi//Ys1eQ13Y6svJ+aQuf2RmA5m261s5L11xU8HCLu9Vgp7tRsRBE3/S
lW41cDtQdt07u20x0O/zZRh8ZC+Ec/zFcif0nheRZp19tSZrQCMxA/OKP+AomKBi+r4FtBSaaRe9
qR0/m+/KYV6hePbOGAx4ico8etvgxpP3Ne+2cA4zckaztwohsDPuJgy2aISWZhHdc9F1RXKmKqBq
gB3rQGBWG0skv6NdFCX//kRjilk7H4eLY1tJ++I2hVc9BLUTtilSJ18Od3U4umjmJ1iHwdfSb5z2
QSWitV/KoRhd+zCCluf0hecyUIgg3CTGFuMNQb7o65E22/bQt4HvfFmhzSeAxoI2wzy6eHNk4x0S
s6vqHXhJuHRc7URjg2dtiuqHDJGleOpi0dMCpjwLRydU1FAsx5jkAfEm66s8ewhR3xRXIWcTUOYq
wjp3GnoUTbdrAMz5KZvLZkJj6eM8OSdiEf19rz2sgrsUPtb4bg2FOxR7SPQyxgMzr3FzldiOsHA4
DhizdinZbQrX+FxWMLZtMYtp2g2wBnt9IK/uIo6mJG/xvNsF3ivXaja023UXzRiQsjNUKTRt+3bt
LcFjSBVEMt07Xug3n6FzThMadzdIPrSRaMcOMgC8GzR90kVutbe82Euupa6F/CsF4J19H2xlrRnU
bWt1q90Ido6pSSZjNl9lM/8q5wxxvC+sXQYdAdy9Uyn+3mMVkq5FTEy1vhB64wRTVpq1EbWJbaAr
68VaB42SoktWb311YKtYX31bFeWBOoehBYrahNgnmqmdq9tqyS8BptohQWbTLTWCwaSqx3C+9TEp
Ot0ps5UcqqMVJoNn74X2kgiZTJCW0zeX+wb9NijjJQVkVw/A/nIdf5IzZD5k9kPQoueyGeZdq9Lh
1enpo69t1ruYm9eqdJabCtKzuqOIvXffBi3vnc6Oc2PxVKJ8upmc3H4MkST7WDrHOt+D+Fpf3bXP
Dp6/wFN1nXh976Ovib/GUnr+OVbwAtdd7M1JG93PRT3kd9OQL/6k90CNwzx+wWLl1/m9vyahm95A
s5nTYj8BmU0+olBhC4OsfFZpcnAjOdU3RRYveKxIyYuz9oCLRE4fpWX367fZ6sbmg+xDS2W7IeES
2d5pD7fpU+IALc4P4B1tp0IUo/IMyi5uk7nd1TbPjA2M14ux4UrZI4SrM6WOso92JdSh9jvlWw18
8hgiy9CQQg6YJdgNcJPRRSidZe2ntBrIXjjNbOaKcA9BKMdj01ehjsPdavmI+Xb2AuLqRTCVhm87
qMLykwfPNYY2DyzT59smyIHfi6Hz6id490H7MtclDtWdP/uNfojszJ0/T/GYFaDawECmeJfE2EGg
ahtIUTtbJ2WK0SOGSI6qaum83L3LR8ceHXSMVeuNhy6IkErsC9fqnZdZT4t9VH4u/e/a4hAG+ruO
w7o4YR/q8pNjuz224DHTFRzmdB7Xk+AhRL1LIDPYX/hZ9RTtgjkQmD9YGqbwUVeDi6V4rMlJ4c+o
ap6+ZF4NH59c+9l2OpCJ1ezqM3bqwWohCjUyfiMTz2oP7iBW+9pGp8t6oYB7YxJvp+jrggYyecpV
Mek3ddQKF+EBYOzXIvBBpVM2IYL4Awu9zvJdEWCNA3vco2m8DrCAQw+VmBnseMf7EG/g6HvGCro7
ViONqQ3O/3CFgrKfXvpi8itr34o0yacjHNx2mEBNIpJ40rB+s/s+S4oLmMdOnb3DdjK/2FjDoNz1
de08qcQf9K4qlhTEbONPc/HRirRcoUbbLWDvQydCmTW3i2pWdaF8N/MtL32WsHeA5Xt9Jm3Y8Rf0
12idoOLa9VKCzMaYLiCRJxOXk0nb+U2GHAkiEIYHK07eZEp3TNlRNPufgY8VINrXMRucCe+K6hoI
+C5tfOwDFfZvyjzPsPjBY03yAFTw2AX20QG3mt6Cebf75c0UjLlbgcFf3Hi99yCAzu4OEUfRkUAw
LHZkA5K1yqzEb8SPizC1uRyu4Xd7VvPUDEFP2FE7uWD8WCcu+eAkdyKugjfAieNPkVULtgQI8dz5
m8O/HeWh8txs/OpPU0hSGvxTHDuFNVfDle8Gk7ePLTuaACQvwxS8tbVD7UAc9imWSlEsHOm/p9E6
LqiKeDnCjRaktpvuRj8NLfjgEs3AuZPNiOyyqhJ3+bK0kMZvI2i89k3WqnV6XxVrP9779lIP9n5o
81QAlOYnsrHjNcQjutV5wiEGAacflIO8VniIyffL7JbzM7N6Zv2l1aJc/D8uPr9znGGH+JaFRdW9
7wLt1fHZr70kcPZtIdvwDmIx+ou91nU+9vvUaer0aqkAm4aHEJddM+5ai9np7WSpkSnZRyZZPXpy
kvo6CudBPq02KGLY4yoVa7bHwoX/CIkg2PCd5cQeWR5sSfW0z5O4pqxIoXAp3oUVtsz8osQSw1/W
PI3xtyaL/L6hHqPEjL4beY3PPoV5AykGrXiReR+dMcyQ2rVdzQFmFwUaNwWKCRhSzhEVRJMTbwsb
QkQyhb9kt0KOnXzL46wXvktX0RYDv4TrtFzCyjatuP4KJO2hR82bm8CPRPaMD0VUr8pNwU/v/Mqb
gWEXYefI1xRvxjgj/pBF+hEbXtTFVONa7H12cwOP+RpvRhYBKvbIbn7uixbr6A5xTmLRgegcGVrR
AgD/LCChK3efgu3MmAdHYTnUF8CA0eygOo7Fu7Qsmuga7jiMfjaw6PDYc/jBs4csOT81q3PBiFUr
iLiXpfby/DS37tShCO1LL/pUYjrsn/gUwSSHxK3sb+HW9+6jLP0AKyqZec5OldCH91aYDw5qPNh7
0ds68ufu2pmLwj1hIqtqNtwjnsIBdndHUWIfL5+iFUO73i2J5WGFdBK79u+tlZh4shd0VR5qhnAF
jZzGEvwxU2wxhPzzlzrOBKvGWJUVWxI/9fOjF/ax+tbn0NGaXYMekv++zHhgvRIlq9THdYmUupmz
oBYvscN88rrWdNgTnGoxvknqEiXgTGJLckMqlKLcjuPzFNwMVd8N351mrcajDblU4IXQTlIjFvcy
/ZI3YDfeeSQlJoh6LE+D7KWUeHnO0x5rBe+xCYbJwJaqfu5s3ky/rmXgVM7R68YZ+Z3LI+H0Pg8B
cYO/jqdGXC8tal91VWJLoDQ0TSyI6phAtPjm6DwTrK95XD5PTCL0DzdyqaAPEJLwKxDPbXs7r2Wx
frZJ3ntaOGqJO3SDmOrHQduPc60pfvDSLg0/pGmajeWeE1In7i0EVPknF7pU9ibnEsI9dRlx+Dnu
W2IS4VoUCqqDnNCjhtLxv6H+tsInNIvdzOFpsmxxVdmAeq55hA6G93XhDsmXJewC/vlM9fnyRk1V
URJtOKOr+xhZmN65cTJVL97MNnLXNFLZ11kTN+1dZyezdx51mufvhWiSMt+N+eKWV0XjgxnGuuE9
XxQUzRsdjWN+7hGBYfsb7Sqw3idNG7vf8mKY9JmVr513FQl0zo5lEbt87WRuf7CHMbPvOl9H4XPV
wIBnzg5Ec0AMFTQf5srnPpJeXgmCflUDVV1asiV7gko/cPWs86jKjqNo0cKNKJvVWyvuZ/emQ3On
rrIVoyi1YHNYPHjFiih+V67MPu/ncJnFvq46XbPaxFG/W2XW61vbnhL5Fo5fOeb7qIJRHx8DJ9D+
W67hQItn85gzE04+JLeTvyphn5u+DNTRbhB59QeKiP3pCKghqe7YfKrxRgWA849lr+MYyDQReoOT
UkZH4a8Zh12UX+1dNOb2BUaq6zS/TUt/KsgFcaZ8uLaXQQcHl/MurGeSr/prnay8saLkqtEgaL5Q
XqkqTuXDLILAuyttnkQOQlpZw8dShoTdLA5WGzGmzOvXWJZB/6IRyjpvnIJdNAc4SmXkm7jp8+6/
yDuTHruRLEv/lULvGSCNNA5AVy1Ivnly1/NB0oZwTRyM80z++v5eZABdKVQikblqoDcBBCRFuN4j
ze4959z7gVUFdnhm371dH6yo6TnzjWHUD6nVGvOZCVI2UPh21lveV1Wl9bx103UsXxRvMYsXstVo
dq1JU3Ozx86qKa3czElGFCPhFZdclWK9jjYfdMlOb23WRXZgY72lrSDuIxaEAw9YHI+tm8IGcfHv
iRy/md6ygBFWZVZ8mLkR2d5SVA0pGHzjr//ef/83Xb4REe/V2CYQO/XmhL2uX1VZ/XsDAOx2/nvt
ShT94FAnrQdZJZ0/dUbzsgDyev63fvbfh3UcubYNlIvp0NipcRRJnr0/KuZ/YnT9mcj6H/Sf38dU
48loY1B9CnJentTZxgKLzjZzq40OkiwSI1Qsc4RfbguNx34BcbTV2an9M/UUvVZWxfKa8iD1CKaU
XuscWLXXLr5mtYvJReQyBhdaQ+HyG7raiqOdaCqv9jNVQ+TKczKuF82DGniMx9RIeKw7PDF9XfJ/
tsn1oSD+T3/B35RFwtIQbLN5OngO7cN2bL1+3neRMf2q9N5QoWKJyj/zgv+BQ/P73OzcKFMbu6U7
QNCatWPOjnsNYmhq6ACHqhUZBrjxakkwlavmPmAzHvoZETlDk0hiq7743BhTtzFkr7XbOYfdsPcK
U8izPUaaCuqSya1hY/VK80BON21edlfoUfYDaNjXAzykKO66ur0RGJyGK8tcEpqHLnGb4yNfVmmh
Eym66k2aaYOSm3yuMicUbbJMnJicO2Kn7FjMuzFujemlqDq8DT+3xyKZAbFFLOSim6V/X3aNKQ2E
mGaNIZbp0dJUoZjYOrQpYm3uxqPlwmC6Fq4dsw9MTd1UpuGfr8S/tNX+kn4nVVb96n/fRv/fl9H/
12382fZD+/M/Lh919x/bofzxQVFe/v5n/h/cYP8w5f/xBvvd8NH/LD7yD3bW89b1y+HHf/6vxx/5
a4O96/5BdeG5TCpCI7T1hxv81wZ7T/whhAQO7vJP15SPX/prg73h/OEaNjWfYQhp8RvwEv5aYG+Y
f2CR4j0+tt8bus0IxX/977/bFc7i/7/79/++ZV7+KS//37dSGgSIbSGgghAaoYP73U1TU6FGcy3V
jtXw6aZE6aQn6VVYlP0Tq9mKTW/IAsx2/Ivis3zRnRbredSe54jCIQM6K5IaiOVcxn45iOUQSRUf
yN1Njk/zueFZ300oHcCI4qkIAJV9E6xaDxerruFkTl+rDMZ3zOEE3GI4u6mV+lJzJNhk/Vm54+ey
AEjuRdOHUU+6H2OR/nJmd9w0y5IEYmp+SYP9uYBjE7837WB1akXnnt9L5zEHwuvNsTcQ3Wjd7oEx
JocC5aOPVt/gtN3T58fbfgJTYdCLmKljhqwrdd97r9H7MI+tEk2nzSAsOYb6vvR1f16Mxdzyy/ZF
jPPyXFMBrg+gYr6PUrML0TssO0DLJWCbple0uisqan9xp67cWml9HFH5dqbbCMhqLZjTJol9c6q7
E+AXhgXLpKl2idnKr000mGGr9/olM9prnRmveoS8gmhg79ZSi395EnHNrz3vWsXgtoaF4z30MvHF
VSAzjKrLfLYs1H6KjIKt09S+iqfPgDIv7Ntct1ZhydelWF6l4Yl9gyRzKeklD13pio+qJV4QNhAD
wnSWydd86kGGGKugFKJNPso5/6JP9vKDJazdObVy+9CBmfwMIbn7BlrjgxuktB6wsKRHUmgeqko7
jzu1LvCF2VI6rdA3JifIgM0eJql5N1C7pg/KtDkyiaj5dlE2L72A+V7bneanXhl0tciBREfFwVXG
AL6wak9uN9k/Yvp6v6R2+5G2AyyQviFj95zYpald+qnJ+n0/g7lF5GSeNCLAk22kTODMjDKTYIuj
sQV6m+ehJ/WIjUpxU+7HSovq98jNFViXRZSfkjjnYkalBi094cRX0unPayzNMwbIJxTkecNuswRY
rjP67ZoAUGndd3vKrwRmfXBkS1DU+bsgLhoWS/3WRV4HaG+5a41l3VVuqpNTJThLBuxkPRxATMEs
Spxlea9102o+j1peXSQI6D31Z79BU+jeZ21KtymjJN/dOcvqEFbQerc7FR2LlC8wBsL9jmADpRDW
yT2b+vJcQE960avC22Ua937QUhOfRAu8BSD0iCjQiE+qavPb3KXFZ3Phlc1h1Z0J92TmJh2WrLqJ
ZYLqUxImBw/FWtKqsGe0RqHVPlITGHg3GyeUhULLdqOm0z7I7rlt51869L6AFCSeAfaDzyRMHq6G
YYRrag5HUJapnyTFDQHts9LnUBsdfa9Nt6ZyhnCWljrYrZ3um7b4OczTQ0o0wbuPOqPOlucXJewa
s9QU/FvDC6zSml+MfHmwl4POacWmLOLtkMXaJ2a5ryLrfkS62f/sYZxuh9QzEjbYWyrSQDoZkNxe
VWcD3Tu3sZbn3bW20KLwYaZuhVXbOZZMaTFkJLwq7IB8v+mueVoj2/xutkr9AGFjP6aH7KeoS6xj
0xhIb/3TumoyGOLe9b3enkGQr/m+aaxiX6+tyDHMbOeZFvl7jxHjZ7NnByKqd2UyepvcYtNQFCfj
G5xk81pqn+ymYyoksqG5W5yPl6HBrsENzM6eq5IvmddHN7NZx0uUFvFlAB7WbIRJwDJpNftaDF3f
bDrN3MpqPc9Teu4j5+QO8PzmufwGf+wAHhMbqCtLf4BiLtI5PURRe5/j3ID2rD/LdT5FdemEU92v
KHGNCrpsnomfNupYNV+aOQlSU44EdPMeG6Vxn9o8SjdDUo83L6NP1gozeyscHax0TrrU16Mm8REp
IA/1SJVbXRmoZNh7VD+OU8Djqqp0Q4QrXMGy59J6foytKPYoT+OhLmoRliCDfo2O3Gg5xGxtGJfn
x5kJfxWsmOWMe7kaJ74vMxC2Xh3oqGZf4lpiXyXVi62arZPaxs3NtXJfzvr8Q8Cq3U5dZz95AACP
c5/eO8tbAgcj6MW0ozyoCK4GaDg6m+ScaVOzbm9fjFq84fmtAyMV+FJlr9/zVqs+jd1sQ89rPusa
jh18WAjrcfyDcwodq0Lw1nnjqhkgHuy0QiAbNuu9N7w3BDhni2y6pTpQyMr5e1xDF63YfxuaTFYG
s760T9SOPI/z3GMqrH7bRmeZxsvXfi3SEOab65vUkFt7nXaFk5dhNfesLZ7yTVJ40603ChDg6tUC
g7lrmFjz2waYsGspl6T4EL84Paat1eDMZp0bVsq5j9MKpnJS9xHqXxhBMYUpKYu9Nf7J0R2S7aDj
hVGDLIEEZmm2OIRpWV3jebh2nihYzCzck4ff5lsw+g5EgJdT4gpjnw8TqDyLe0ynf0SowocoPSfb
pEwVdg5wMH5E+FGNhqY/tBwpbFYys+imIuOqHMqPaujGLSOzuCLO2J4E3lFQzBxM7cpJ1avoZZjX
bTZA2lyxwdNRa5pPyTx0KRdQJ2RmHc0xsUijmAnKgY8uw4KoBDCZ84bJqXaa6Y4iFCpx+w/K/vK2
eNUN/WYrKDFUXr5xdKP82QKjY+yNzZxq5aZvE3SRSOzB51nvRi/kbuqS/ex5F+E0z1WZTYExLhez
spC344QbEONbcdqkSwjbOMwwkRMtPcDohnqXumWARrfNYE7H6TvX6sc4xhvMqRE4q4Iaz2PhzhB0
F7r6uLc3CPXXjmFNTsbkxDbsQ5mkGwitfje234c6Ti4x3uZdm5InStFP6Wgk28QxbDYRVXqIBmhR
RHHb2WE+j4PPM8/J5UbqOwsVjXvdqy3sZ+o01kD7grn/VznVSYhIvIQxywXvdCl8lpP3U3pDeRkM
MMgjAufcrcW2mp32WWvZH+27UV/fapWdcYx0zJzBGieRhB7tcrYB+2tYGzouKXvIf0m6Xto2FsDL
XIKvV6sje3BRQ1eABTPlnDkHjUmNyU9SgLYHa0my8V15U+p9XxbslehvSsq/1Bq9/H8I/HpEe/5x
uxT8/J6kf9crPX7/33olw/3DlR7IOyxLqPbiMQX6t1bJEH/ooLoe/ZPleI752GjyV6ckDXBetEIE
lviiLfuxFe6vTslyIYQZru5YjwigZUnzX+mUhPObQuPwE/GcWZL/EP8f6IG/iVhLrBCubOrQtK3c
O2/pDRymt6cGec1KrTs0i9f4S6ZD20ijKgAJ+2EWtfuUFrqzgW6c4fZ+0y31DIQCzgpdVW1157Gu
SOP01mWtZHmVlncCgleCPJ4y3y6dqwMHGshvdVg7tJ3RrAF5z6cc3EGdGNJfvQdGgM3c1aWNq4tW
YsAm1cWTxVe70L+Tct5bffur07yL0xHGrJ1PiRi3g7WBYpp4P6sZ6utbv+p7GR3j6Qih+2y4r6ox
r2SOFh+nINBLbNBlB9USCL387tXf+OmCMb7oNunFyFg3BKSeekIRugDDQruUNm/5yDonNW/cgR1J
8QkmcsB2uiBb72t+EWnrc/pO9HrfM6W/rvZ6mLz1Cm/Wn5tir3kvE9q7LUi8tF9oDQOqA79GiF0L
ionkGM/VBSokxeDOsb9ZSbgMb3FR7/gsWYrie+llNq+iPzb6GvQgUEEo/tRi7YWGTwSFB87Belq0
KDS07qWNP1xp4VkEcX6PqoSLM9sbXHuLQTVhR09Tsm6gVIZuq18Sq96vOonWAtbUxVm5AmT7PZrj
Y8dNwTEmw2WeKJanW7K0/rwk+zFNvynEJPVRMU5ADKoIHupaqaXcirs0rp+X0th7oxaY2s3qszqg
Ve4PwtKz55j/LeNHgYKhOj614i3zUvJDC0b4U94fKfn9chy3y4D+lCdeckiG6oylRNmgxQFE0k9x
ngaO8RSVknuL9ralRLDHOyDPgW5r2XVmKX227A6PSNiXuYorvP7lOa7ck0lkyndSF4D5yojw6lFh
WFv68E+d5ENelcILAUYvZPVAEf0y9J+W0aNmVeNlyd70rtjFY07pTVExvtembRxIRAaZVKGeqQlf
TLx2EU5PZPtQJYNicSBzHtg15su+PKWMdwVjV91srkJ7+JU5MwVDzg0oQ7evdhGhM6m+FHUbjsMU
dm5xSocO1/K0JPe2mcLmwe6UH4S1X9vY28eUASCtQ6mPT12G/lC5564HRGoaG7sDm5v8SAz6YiN/
78VwR2s/iBxdfnXDZemv3vJSrZiiqXzuHlVdnR/YA7qfzOmCsvfdy+WXZDG+Z+1nb90jooYRkSiv
aA9W9ea0znEsQ7cob6107sSWcN0prQudx9Ae966KnqOx+JXE+HVNv5CHmgyDp3wIVyGvwzr2H45o
v3ttdUz+/DL6bZnoEHIJtcyahd+QNEd3yb4kWvROBmL0NWn+okTH1tdHZOBH/2BwTFB8J2t2wjjb
DI9KIi6ePEAN+uw+z4PWbAsJs2pVerk1pvnuZPEXD2hrGDfKubFnRPja6h6SylqDBdk6XEg9bOeE
ZtGhDULif114j9qZs0HP9+id+Pxf1nqTSvkZE2rfRLhIjXl/BJ0eO53hAod2uWIhJ98Mt7nS7lIY
jCizw5pSQDkQQDWNIyiy1ltOcO4T5+gUwig/GyWvtTDsH5PubtwqX4k2nkTuNHcYuUgSunXgQLd2
zfLKrtpgtcT41MTO5wi92R8rWm5Q686apqi53ei7eUsiKOruC21gYS/iuejKW4OctOpDUNqze3RJ
vGxtgrf7qHWKDcKsvYVLax6dYco2k0q/KtGdKtfbgIe8YR5r2Ndnt2L7rCz09zZfnlSWwSuXV4PG
O7JOpHzWsB5TelDt0zpFcGw8+2cbiQzUduaG3ZKBPV2EtZlyNzu2VjGHhZyfRsSiLybecs4X76pg
gZzud8uAwd9mzdZu7BDdwPEtLULvgCeeUsaD9MI3r6387FCK7aN+mVzO1LK/9o2VXtIiEr7yho2b
miwgQUg/CLci/lebr04dF4eMXVkHl9mBu9bKIXRaCmmp6ZeIfW+f+6HstjY82Demm6etXJIaXPoC
VaiP07NTpPMptqDHxlDd9nbeoR64dbPJY3zQggMWrQm/D/oYATZjvTitt23Wli9PcxkgTXakoQKO
te9SnwbfyHA4mElR99iNmk07tHCdk7o6GGud+6IioRvfDU3bm41WbRfxqSOld46sPkZpr4dNy4n1
1DqkpOyRDWzXlkTa1kz68Rvrb3p/JT1hHBYH1ZJ6RHLeivLqTO4aTuvY3Ng3N2wW+0WTc32gsOR8
XOg+5viX+bj+YvHVKnU9pIWB8G0WR0Wacpe7IR9yDR2+iXzIy+rQOyUommEt2OOtvvRzom8pk1HL
vOQ9j3OfJMc5nuuBWtW5p2opL0xFKfDtpebX2pQdI4Xrz1YXN2gwMcMF5rVvNZ7LJ0MqcmrYL8fn
Tllgi28FkTgY0gYPrN0wSVx1T9LSRkSkPMIxgmIu66LfFiS1g8YEwI4kVtzKUnyYRj7vZE2cpkuS
fdG4L5Mpbqy9YItGJRu2QlIoOG+C6bbdGi9mQDJwDbRq+SYyNIMlntOTK6co0Dv26RbUXTtEiyjQ
mssy73RaVIYf4j41Qk9rwT3b7ftalj9GO35WJG43iVtwGoj8YizZq5l2B3IYl6QwnleNdQNmue/l
8CLagpQwN0q0fp8d9ZUdx5wb9a7lY0/TfCdNd4fWRNu9jawzK16QRx81kzymndx5qg0SZOjMmMKq
AE7XJUdiD6lftQORPpeLqoFpqo7eXNxibyCteGs6AgSldq3qeheZNp0+IzoRhVtnGRsNWrGPInPl
s6eCuGtW5h2hRDtfqqgbT+u4xsDOMf43CVnAWw4iJ+iKiQAkSkgXkHr09GDVLYDIuuHuFD39ti1H
1o8lFZ5vP6FLb/pm1UmXTVjB1trVDSL0KPex45D6Tqs0C2RreMemNtF0SKd+UxoFZKJH1YlUkAqS
uNd3Vb0mz7bhcDMmgpxhNxZaqK2RvrPj3NsKIsT+OPZyYzJDH3RgnYHLN+uJnlj7ZCRethumVe6H
RBnnsa2yr0u6Np9YIl9tiKFTJXXpGt2biCU6vrnQ9Lk6SZ6gbObxJlkYcWhgl++zfG7eW2tefRID
Dy1nTMeAFYPlvtbr5SVbF+PSenI4dlYvfxWkWYKqn/pnT9c+5FRWVHNovFe3dxp/jivqmaLRtWvG
5Mt2cMv0RR8m/WDyV2cnte48Ew53Qqa55CE3nJq+uyHVq6EBrxEqsW4mZmhPJB8mYyqObSq4PZzG
XLacH6a5N2tzP+d2fBy99LNg04bFKi5dvhs5Tf5Kqxx2JFCfyBkRZfKKzhw4o0lTZ7Ubvdrj4B0s
rVz5UsnexG1EmbKU9PtFp51KNS3+Sl7t3STM/LlgFO9omtNUBmykoFSsF+djxQkkh2nEj8OJmOLk
FMNlLrXsc+vl7mE25BxzhRbE28u8Hn+sZFD28wj7Skv6r8RldQ5EExtSG6yLqOjuPbmTc9X7cZyG
re1um1aEg64dm5gBAjzoYscnqZGQ0C4Ruo3bzm8QLsNpma5oTRaP0jjPJ8p3kh1juQawQzA/VPTV
tKZtjs+FwVoCUjLOXsINuLj5QR+qF3cqXombbLOe/BMbE32reuFeZS2ju9HLsQ/ndoahGWdftMEw
fEg42zl16k2jVytQle5JDHkcNEOJsidTsN66SQY8ukCJudRGcoAtyzNYBSBG6o1nx28kXPy6iG5d
owkKQL07IBskx8xVnq8Eo8n4AnFQxNb7OuliM4yCD594vxLuN2+2R+6BBNDpwrRihn/1IkRD3Hxe
rZc1T4dAYrL5Ns5PYGUIQBWuTVhn7etKKPWTUqr3y3h1gz4n3OJ44UAWbhtFeXVrWuJ+teLBZ8Y7
8nUnqjdzrR1jx9qK2vu0GF8ZXgckCkdmbHeRXgbcKBun6JC4Sz4ZgrwME+CnwTKcF0VQm09vFMND
1439puOrLZnZKrr46hnjj6GDO+dSYYdJrrfbHIMnMKSuTbxVacvfkL8wPcCkTvo6jOE8VnGoO2oI
B+pQ7gmtOJXA6l1DXGOtG4inD0/1IzaWEijc5Z7Z+2mX7GqtDWVnRWGHOYdwzeqATT4WJODy1inZ
AFc7FzVK6iu2S+1laprvesuR0CW2zWgG4jsWlS6veV8+okF5c0sQ6DaGkadhEcXuiVaOl8CIRLEF
4ZNtKz239kxJJEctzcvXWdO8jeUayVPOHEHARL7zbubDsrP1tt31UY3GN6+z9078c32yR3t8zewl
vxOZE3tdjv12aKM+Ddzck+9C9vklGZvskpeady9zLQkaeAXC73ByaWem5mDoafE+1Uv7EpP7/ZjJ
RX0bqS+O/TpoR+L7RrcdCO++eqMz3AZVZkctcfOvdqzmPCCfPu6skkFJX7I37epNdv+5lyK6qzaL
PxlDykU0dhF1rkDOfxnMxfy62laiQtd2jNKfRROFplfPe4LXUUCI2XmRbSO2bqnmq5K1flqNlBaM
0GxoO4Vxj0SjhWyL0S6lFS+HonWaa4TJIZjGqDnqs9zs9bBfG/vMob+eVtyRiSenLd97xT1pyGUJ
SFpYd8+TyefZc9o2NJOlex882QuiX7N4Q0CYD22cWRu3UNVGk9lh7dEuZyDePSZIKz7Nhrbi2VDU
EuJaFB/NyMXsdl4g3DR5yzN2/TR2GTPmMCa/UAE9w+9ii7jrY1kHj5aTRLtVNiNeiTC26+DQGTpa
vZyUF3MneMo9shCJKe+q3JQN0iVS6TnhqU29mcRnFpjsQzJ1owvVjCjBLtGXQmufuGeJE41UBxGD
LKjEd71IaGFUFOZsztobs4Zo3Giow+Vq/PCK0fbNNgpJoaS4ilnxcxnS/jrm2YHp9RH+hAcaQRp+
HGnuhgDj5yoSOfG2ZDt51iYzObMdlT5nEmBZ4k6UXepLWc2PaIr43BbFlTAwVoymxy+u1TJgIBlx
GcnnUTeQoa/JxJ5yfLci+bWilVgOSeBBf2ea4+BBrp4sAz22G7EnxXp09SgK+9w8zmVDUnda+XP5
dK5Evh2V0/oeDZhZFyHd6KN/fHYdpGRvnca9HQ1eSLrQXl8zufpLjtqAnoRLEFZD8qKnDzvfrICg
qvXwWFQr29bwB4bAaPiM+iLqn724rRWVlpyJl2fFFdXDCQxlyyCZdYK5E0qGg2Ntu6HnndKGxVJN
zjuU9n6nxz+JImyzwvkJlip/LQvtAjW23WBFU1axEnNvCCZFEHVxoLP6Rid14KP8gVgvfHOItE3c
9VsVzx+2sJ845Djj8Uf42/5YxpKU4udIW5fARi7JonEKyopOoAf6FMzZ6HIgKLmzV5ziyRg4LjXt
rY+7TVc09KRefRralYykso1tkyS7LrI90gfxHLJPZgxVgUgoI767Nt5a7tnMt3GWfWlwnEhhf9cS
bwrTgTszJvkc5FrkEsWorB23Dki4vFSbtiqGbZIgojQLY/9FRXyq4RUKWHjUPbMrPOPIdzlaCny0
7kVV8zkaXKpKRaQ3bkKvdj8IRoxBX5JuMHR1GdXeG1AlepabCbVeDFJnSVEwA+VdYizSYCh6tW+y
Jg7qqJObjrEo7L/lG07SefAi+8qZPW2IvTMONRKtaCuPASzmLlB6g1wmZx0daGPHVvYRrxkPod1U
72s1/zKmnoWFj8ZTb0FRxq64qt46erEXImbAhk/1sxXb56HTSoQzw7gNpe1d5smcb6prnR2kTRIo
y6mqo82QDoJbSf7SbQzL3PEuNs+B7zh3r62rN3NizsPK0W8fE4h8DPnkz2PW+npSMzuUz/LMWFB2
N00+m7iZkqDv+mur1p2dxs9MwvGaj+JtodfeNKt3NQUxK78sVh1JpsP4tMrtIxBbVvGrqkxY1OVg
n2w2Nvh9mRy6tdq6EU9pm8xPRl7IlwJ5MXVZtUBwdw1IZDu7qmqcraiWbJcRWvWp491nLcFXmeIn
sVpHfpI37sQLuwZ55d0PhhrQtRbBUcj0JmS/lNCgRR7VSoO5LvWN1KqnJvKQFyUsMVelOxHlQ2CX
OL+L9bDdKKHKefnKZcX+MC/djEhBZ8YqEVGFnoXTw1MkGVjfKA0uRt+d7Md7wSCGGboToBQmu45d
FP80xkRtRnv9znJk4dtG7N7nfOW1V9WzZrYcku08sMGtrZ7xWBW1R8WIVMWA57ZTqzjWspbnJffi
W6WJdN8ZHsGGaUCTWcoqaCwz4OJ6yu2oDlgP/mYOajctTM0Jp66fuHh2ZaN7e4OtvreekSEiAOie
MrsZdnFnmpnzyvwx1iwT4VbiGyEuF/KIqiCntAnLrHmVzqz2scWJygZs3aKJyETYD82bySiihRId
z7p5S4ZDHFWhI57HhAyu/qGhw90J6U++YRPyM9q19em8rPvCHued26/jSxmRPVrdebhlJFI2BsHX
Nlr1i0yGhRyg+4W5awrDtH1rkMSQ2Tl4h/LRMk15zPhFHdTNwqydM9fnTJ9V6EX84iASdUrqKCz1
2yjkfMw0suYtWWa8zo0YNYTSZqPbFRC8hBcis02PEnfJKVQQZeGvKy866IZ2mWJGdAiL1u6Mx/9K
0SuCkcG7pv0zKNNvspWGGNn1XXft7pJ0CZZmQUirawbDV924azlzVcYgQ2S5DbGsKDALlj0iijDy
FHefFWgqTPZKnhh7GcIoHax9aXkJigFlV9V33YXrUvruuHAPZvUvUGEhNl4DJUtPMEqYAIWWjhNM
YFUeCfrjSEhH33Z98V3Ezkk15Xm2Y/boD+pzu8T6aRzs9qjUdCgKxltxTB1/YDRJ+YRwQjwL8kdD
Z/x09bxnP8twzh8fu1bwlphdcxzTvN8Yy7IZhcln2X7zjCirfC2ao6CU03lyecjTyDli07QsTbdG
ojwCVLTRfR9yp3vJIvtnUsqQhP1xQEGeHltJxiHhRoq9KRiygUuSTIARzqrovjWu/FAMjwTKG82X
2p1eeAyeWImahrUZ/6T6Eefa64/mZMvTDKuFqcMi0GMkYG+ZCO6ZdfwIMgHJVHpoZJbP4Ph0iGuz
DMRKA8m8yEVl85NwjJsdx+8a2527wip2co0ztjiIY8GO14fdzxBRkZxFNh2twp4CTXglbTtaGUrn
4DPEwVElIRllR9VNnm9ml2Q4OsXeUS+luvREX2lTQxZqbqPFsbn7beYXm55zsQhI5TmP+SWGk+l+
0Qy3bt0y7JXcRst4HjT0zIT5yb5dNYob72Y6ZGTWiUSJl//UXJ/RGHIAOimJai4Umw67van3T3Of
3WVfxAc5TDejbY7tVC2BJZbroLCNGv0HI8ic9Gkqd03ax0HGb7g5Qzz5yu6LYCWY4OfmEubOV2Zx
mWFjzarmElPUBrbuuXevyc7lkt76aPhRWql5dkmA+KxUrjciltNt0eJTu9DB1c763sek3dyalFd5
LbT82Yt7hqw5tlbvSApsXzIZH65et7Nn7zh5nRfy8TMhjX3fNcszm/FvNXfepL8SFaS8SwIwyrtC
EbiQebwp2u7O1+pTKBVB9H+YO5PluLFtPb+Lx8YN9MAeeAIg+ySTvShOEBQlou97PL0/6NwIi0mZ
GfLIESfqlKpK2gSwm7X/bvUUSSjJbqZkWcCCnVlhxWV1ctKL+YBwzbP4mgGKNjefOTUsP/yJXf1K
ybn1qrIKAJwWu8AQ3yyOTaeFg7RqGaXIjbng84r0rTMic4W96dQX8ezZCCEQihXzKVJYUoNGf7Kk
s4wdmMqzqIrboudZxlHs8g4yChXJjCgsHIkqNwT+WpAB5vSADVtqu589en2rkj2EPql5LUS2Dsxw
LSz1qvJxeVfhOuXWuKQapMp3CH/UG+aPIfRfAs42sxxWc75SVeVhqq/MXLrSx24PH+zasrRFQHCK
Iv9AJkfFURzHlICRm8mygoEjG+7NgoWvF6qNjbMCfsMF56TyfE+6dPxQNaNxX1pTvBjSlQfU/zE6
UiPw0VsacnHgsrzXczvhquZnLl0NpP2kGwOOa+U25v4BQq03Hko4yVFmaRcUUrCtFPuXyNkaFchb
fKBz6qVFyMHdY2SOkdSYSUbUEpbTvoxtN18uQSWSrV2VxR6hgackQhOkyJOgDkwb7j7SbdLVe3Qo
t3WM7tDWT6GUJvs6zDZSIreOLtqDitV+L3RpWI928C0pw9NUJzslqIlJS0eMr7NhOQFAkoujvOf9
jIcMDPExLqp3WQZSnSzunfHMAAT43lvsgF5UtIBcuJCQv+jlQVLbbaynXtHPd3TTdWxuKrdYW+Lb
sKXvmSMknqmMKKZUIR3LsFlnSXuaK9UJJ6yN0bxpp7fWr06ycZcX/rbLetfIUu5xNYwwgZ0qonh9
yu/sunRUIgdF8hO/w5qyftvaCTsLW9cuiuN13vUbWdhrMoKcKqhguc01lkmqjNrJS9kbjGOs9K5V
HEiH8EIdtVdzIuDnGIQVKn46Z7fcwLQBDSYW8e+IC5tVh9rFbbtEfZJaE/mSiS7fwf3rW+7c8XSy
UNeR+RAGk5vUT3jf10igr0M9WAf1Lu5RyBwNK9zowZvgGt5Nhkv2GBe6BqpGxTT7rhJ03eN3E4mg
tV30bLbjWmvfQn0ta+VzGtevCFZu5GHRFmhegMJ0DkGAkmxVt8c0UV05es3D1C25bsZsw1W7js1m
RTMMiBUMlub3LEvZLvrIo6B3qQH3lsHXt+TUw1ztP5RVgfhNAblLdMVyzS6Vd7PNVdvxS1O+w90e
3NdBU93kGYBgOVf9rqklsUHKobqqVkc/ZOHrm7xjRksd+5BbN4OygqkvCFsAWoB/jGT7kGBuXLQE
POoUTldl2TV7X8uHTdsTlFZkuf6URyqXt7Fhq4+JMPAENvzVGJYnPc6V7wZdFFyjxO2/S9EXNboV
7OSELTrW5eJbpxAETb0aIvaO7fIO8wZ68DQ+pYFiY5df1Iaxbk/70YoJ3VSbm4Ry4GGkqHeDPPU0
pYHIM54r4W+trLiPa+nRan0KbZF+96dyVRaEmVopm2ihdreNrOO5rJ8gzItNMemF4w858QRcE/JI
ck3bxOLOdN6rwq68xE/f1Ni8gax7Unt9h/ftfTASrhglwvWaMI6Um3xn3rW2vRc+uG45GidhgeXK
vnaSI1ZLI0SwKmG+Sv+ZXT7ykqIDE9Y8RCZOb0ADWv4wOpXMahnCLZlVe10tBkfSWoyViA7tIrup
h3Y7C+06SPVTZVgvJIzcaYO0jzXEzGm9iY2hBiMYEj7lLG2DJL5JC9OiLgzuRznekxDyrHO6OlNN
oECrh8a2TKU1+OhAv+XwnvSJm0wOPVsClS40zcV4j6ETmkZJrny/QK5ndT+M5L1W6GopU9y73FJR
kgDxasnYONxE39sQPAubOVoXLUW9UHq020uxeFOcIi5E+xZe61p3a7ctpMvsb7QxeekwRDnYMX91
fvhDk5FKh8Rj1KOab9AEb/0AndgQjttcUjbIqdfWHOyFCe3jGwWMdnCIMVdSGF5rihRTIUQ3oyyo
N6drXbadyTdGjMnZEQf2MSg0m9VXB2AEy56sZJ5JF1d/mBAbNyAkBUGaTuInzxjXNyRr7hV9XAhF
3ylz4clFmW5KgyuL375MZXaKfUJXGju8l0MTAWhlw0v6d502u/Q8f8n1aUeWwanNYxroAEaF5buq
S/I6UMUDYWs43qp1K1mrWiaaRu+qjZ3b2taacmJhshEDbKzS0k7XOa5THUtS4LaZdtNnzc6Ms9rl
MvmqhJAzsim9KN2kAzMq77EyCTePf7PegMh2dxOOygnH+7UqByeJ+AOzaZ/JrTjlfb2WrOnOEj9E
t45S+Rq6sESNmawME/N+KgRRGobbcvfBKb9N4+iXAR2qFEQZsCYxz7vEdiiSckVuDC5uIJZM3cWA
a6OS3k3dvW3tiHHY2nl2O2b3aiJ5LeJppADE5M2yUbtcUrm2+ckuEOOhmqxkFQ5E54yhAe+SRwdr
btJVpfinGFMSPB+o1TwX0EjcbEGUKW7lthnXZWXRqkXUbpVwc8eQ4MoxYUZBZv6U5uyI9OPe6KKV
NJMBUnS95sigdW2Dx4SG6etwBDfvOdNcJWif03La41fHm9DuTaHcQa15VmxfgXHsua5O8GHwmtwv
ncKsCzfoM2ujIZC08mIzlcaGjgg2XBBtnuO2U0mHUAHYpb5kysFAUoalTlXQlM+Wf+rILG1de6zK
7IdvZYdJ9L+6tPopSf5G7vzAM5EREOJYv7V2fEujHrCorr6zDart3txF5YDSKjiKuIGGSt2xw/EQ
vstS26/0xaJuP9Zjct0o04J4Zep1nVbHtm1P4TDTxKXuUTCIzBVLE/puLg5FCARZjEhcCAF5psjd
yVX9mnbh89D4GjyEdRgH5YnEmPccItdRAfCAv6UHmaWtAEBt5unXbJAHkBTskoFqu51tvgIfV6iR
9G4VhdUNZ/Fetacb2w5dCozNosqwUgXtNtJwPQsnHjGZHZsvakzqMc6zE5Cd5Ya0E3fEUB6lDOVS
mGBjCJXpPergrWoqVWItOi+VYWbTpsQmGBzrprS8HMTMadR2gtqIMtJKQPAKdKQ25gPHRCHDVB73
UZAVbq+D3KJNUdalKU6KIeQjLqjQ5R1lj42JWlyVfsxtiyAqfOgkCzU0rnarj+mzmtjhISLNxSlK
WLFA1Qrmo3LIIR7cugoKt61L8G7WKseDtCnR9pCn0evk20TvRizuJyziXhqr4HY0PQz6l9bsPFs/
5iUUzFTzosM48tBCv+T1eNS5J4TrUp98Ry+RZJjGk2gjD5LUAOVo+tXUS5Ez5eErQbWPxqiHh3wU
qpeoqfFDk+T3Jb9qCJXXYeCelZXldzWKae89prARwUJI/Wgb9XshV64Bcxq3hkuytoKaqGKHe54F
Mgm8572jqfhyxgohQ7TTbfWGz3WQBFI0KKWbONW9EsVzqcJJpGgeUpTLU3jqmisRXo/tU2TFOgZZ
c0cq2D6YawwV/Z2dpuVOLllahuI/GK2JOAJ/hIN/y6nEsDe18dmIK/NaJozLg8G9n8vJCUR2UMb+
mj4VD5XKK9TUtRXWax1EzBkyU9q0ElVOoH33i9taQutWinktaT5a9A4+KwvvKrBpIDlHD8Wtgq6x
DcZvgZm+VHOobdohvm+k5K1HcOhbvzTKhgaSdzBQtlPvq+1GGjZlspuMErUCrGuSXi3LIi7WaTi7
QfzYweuJ7i4CDxhWiY7jgHutDMlBEg0pKWttQmo4gRm1WaTuMdXJe3tIjiGmJIl4mUe6myonY2HY
EaMFyW0VmuFDVIX+HSkGNZOhkffqhMHYouPvNus06RdRP8kqDfv8fkb++K6FNieM2q6VhJMoG6Lw
OsqMYfJUQ9GhWqcWYXU8XKOizTa5LU8oCrr4QLSSvZvmSiPfNG+WaLvwmBlJ+MPPw5ojnXurhv+e
q9OIn8eX661E+KczwIk+D2bwSu7cVW3Er1YFl6S2RQPX0kL0SJa6Qg5YHvtwrq9SsnSuLS2Td0qD
USbnNco+KOhKk/InzIEG5LjaaXsltQMIzeRnHWAcyNErBNJ6VnRv7EyyvZRT0YTfJpuYNdl8aiIU
ppgWcGhwMbZyVfUkwiEcDXL9oYpN6bYTAJ/aa0Fh4ZaR5SQdtr0yuakS8uc6f0vcRbQFR5I2MMrZ
iiAkbRv17U0VWXd1aEd3g1l62KnRS6n5uCebSPXGFF28lXbXhak8R1F7KNS3uJPdqOcGAjPTwja3
8PFxskmmwBnhqHw5erblq8EXTj8cFTNY+io7gXlT4HuBFHcqCjtL+SUNcIuhtI07yZu06kWLf8yC
nMHoiXXrggfjxQjmFynqp3WHNVoPsOCFKs3kHHuaXzXLP7R0g3UMs8B/BMFOtWjtE1rDgpRcB3G5
M1RI3ClAMKhG32rht8vtpWJXoQVd3Kz0kbIpxhZSSzeFzY2BjU+NPF3dFVl2U1l6T2pCt9JSGSMY
+sa1VlBYL3E3Qxp641x8C3N8ntGhiKbbeAGTxjj3V4NkN7upEdxwRxnEub9PO0FyhC3wPYjcm+1o
3KlzHOAYHdBjhwmYFLrZGx8zzhPIYLjWZkHdX4bk5g/yus8XHgDdWkI6r9PTUN4Tlr1SlqYqah2Z
bmVztKajaeGlx2FhYJ1I5nU/Kt/mtj40Ldrc3NhEBDggjBI/hcoWCbwifbcIJ3EnevJdxWYFNC/N
B6kYNn06bRLJnLkXJzaJdWNPnaUOxN2QUm0J/2eIg7Vr0blKor+quvBotb+iRkaYo1Mi6cY0Y2BM
XzlyWToD6rdifM7nYlXkSFxtjnSo8sQZRFE6fUVhlilvVvxWlw0qdFVcDRb1f8cvDCSjtG/tbtOy
XsxNDYgrBkg2ksFeRVoZXqOkc9ib8d1ZFshoV6wCETxg9i9WhGxYv7K6zD0ZvM0LlHIP/X9VR/IT
DHfodjrhXg7O4mmFVzXjp4Cm/W0s+CcDxqn8ld+39a9fLbbzc6/5B3/6/9XF/v+hI11ZYg3+7x6L
q9f0Z9T/+tOQ/vt3/MdlYWn/ZRqWbRncqPBFKEsvzv+4LCz1v0yBxUJWFQA20zDJDv5vl4WF/0LT
cGVgP1R13OL8pv92WUjyf2G0MmR+p6HzG02iBv/FZ7Gk5P4fP7qlk8urMwqGHtaRjYaef//2ehfl
QfO//ofyP6kdpoiLhexF/Z0w74iDyl25JbpSSVPNpXCODor4p9xYxrQVTVFtTVW4RvKAZ8YO7jSE
OYoAqUOVJ56SUl9PnG+rP77CzX+e4U+vvYV/5eOjLcPoBn1gLRNdsnKWJEv6S6YhdZU9Yrcc1dJW
mr9tsAiAMS2y8u9F8i1Jt6XuUhBU8woygMhQUu0kmY10Vz1KigvXZqbXpeShMmpbt8VTqjhy4No6
gKI7lx7xevArQ+FSiNIQKFVWmeTYR0zoFrDXaugPFDl9DT+Ho42LjRu/Jj+1V1HAA7iStJJVr0GS
lXnT2wTrSDmMRHytE09jQlbOB0sc8+B+ljhuhpXOkZWsOFkQiPvu12/r0zzgZamWKZu2ZWKlVc9S
Q4Y6wgfZMw8q6AvuWTM3OsEdPe7vEgM5D7TF6E6z+U8hL/+ZCrqlCCzvlmnq2tmwaV4ahHUxrBwW
4xppgILjsCkv9O783azwwyzn6SyV5EVDMyGhbZban7O8b9RprHR/9kJr19deZXk6OYDNFduyU/Rv
ukmxi/2npg0HUWrXinGC5uc6xaF4UCaXcKXRqfWd8lAVLt2YavGNxAUXItBS94p1iOpT1I/OMPu7
cfg+aY8mkner/x4QSJL86PML6+evj2PD/QEhKMDt58H49RRaIw0IZS+wXcU8FTDMFoKsMDgSaAlL
UxAg0W4M7j4WItax4GAZbmKDXzKT5W1hb7rylMnrsDqQBGZE71K46ysdOmYES3w0gyOQ+aocdhCC
IRgcCbi6RxyuQ3y3NyS3JrCDkPDLXgjlWUK1zz8T4imZvZBJqJwnkgd4JMchMemP3mOPx0m9jkZ7
9AAyY3KoCFhTK/3CvFeUv4wpFJxwmNoMVT8PM9KMOQsJicRyoatXIkIDkfjXoaEfBxTaCD+RTkdJ
ty0E22HHFXJD0Iz39dpbJvnZY+uWbpqmYRAPop9vVIXml1aN48HrkKjTj/ioNfUqG/O3YUIz/O9j
EY6isdKX5b5Ep/y5EnTJwrqEAMCz8WVSfDsyXj+EEkXI95b79dejLX/a+ZPhLTQ5qPC9KOd9dNDL
FPhpGEhttWMB6eKQejU5mWqArqf1U2KRSJE0eNjsC0v+L5s/56eFu9EkV1Q2zs61cSSbqGoNHjFG
RDpg89pMaNwvnDF/GYWDXZAurigENp9PWL2T1VznGb2wDSjj8ipY+Tq85tdvUVkOxLPXaMgI+jnL
NMWCUfv40ZJIK3JMAjO0VLqyp6TBVwV60SmCXablgh6fSGHgsj8SEonY5sIm/ZezwVAYlbwaDmv2
m4/Dz2JIW93sZy/KZj6V/Fr99h5OPW5DujXuAwPW3KovjPqXzYC4HJVtQJcZ9bwyESl8A/zr7BX5
mGxCVZndRsQr2BfTJwPbjEElvn7Pfx2RXdWSVVW2YSY/PmdCEEgwjOT8x0Wn4yeAAkLpaIF4QxTS
YyZatOLBhY/7l8UPFmOZhrZMJHGeR1aS/catZZy8DJhgwfgDc0LGIIr3yb7UZOavY2GhWdY9i9Fc
/v0fxR5hAaGUJIxF5+b1MEXSijiCAkHz4s6XlAtL8G+jMZIsDGpcdpuz14mWF1sNEwS++rGfuFPp
NN5w1Yns1uXi//W3W5bA+RLhHVLpmfyPjfTjo2lyMKqTpbDTRANRteS0uEaK+uPrUT4/kiprlqIZ
7NeypoqzkrIL5iGQBaP4Sa+vjPSFdMkfEwHpuor86euxPu2dwmQcXeiYYYmdOu8ZE1WC/mykLnhC
5/gbYnvYdh3hBEB/T1y5UfAp865JAqj08EI7H2Wphz68TcY2dVtW8XkvG/fZ7kkjH/I6BtiNwI7e
5jp/bOIFqCYD0msKknXlikgdJPvhkK0xudVePTePFRH9F77qpxXJzyFkUrQM2mlRmZ59VWy+JvwO
+ohhbn+qrI5VKaPN9EFg1EVEC9B14a3/9dEpRykEMCticT/7xHFlzxkhC7JHl3piLIB3h0rcmlWL
2wnCDURcvY06aD5hwBt1Qn/P8Xq2FT6Ar7//72P/7CPovHpuf8JUcOOfXZNASBSFZsRczRIMcFHW
4itQEbbHlfSEfumE1Ssl8Fuz10JOH8ZxkBAT2nsDkFYiQuNC0fnpEODCySVRNdiodPbjs0NAjtFW
o3WdPbDOgJCUcNmN0TJOXjWAIgIv7rMyfP/6HeiflrWwZGhtnW+v03LlPGBQDcxRTSN78mTYqy57
J1sX38xzUf5izcArGGCYa59GAOEK/4KYnzLzWk+u5eYl7Z+6bqdKL6HAjVkCuDu30cnYp8M2GISH
msnKN13vJMYvFRSSJWzvLPzoIca+VQkuFjzF03f075l9OyRXY3OhpaPye//7+H2pdJfCTyOXTuO9
ftyyZskEei15o3G91WVMFHB4xs/JvsmGYF0336vccnvz5OODTg++za31wU4OQ7nOQq4wxnU9PCko
qoLqFqDdidpns9sgCrKJWeNaW2xwftCZsqo2xg4CY6GN6HmXcZC5AfL+m2CAUt0VDS7ItR/vUu3I
zM67Wyn4ifuvVw9a+VpgghzW3xFqagTlm15n3moo6EJPex7RB6279lsf3qcp1v8tcXL4/E3DKX4s
5oTomRbIpvQehPczzmACWCKXCEdEh4O/mjDZuCCl8kAqMFClcQN4t3CS1WMhttjbq/xheIuxqEd3
wIxRsElS14899RGFVi7fhPM15Xga8hzrZl6J0rMESZfgZ4cyuLVRSuYk92BWGR4t/HDwd9bR6jeU
L5K9W0rROnIqfHo1Srtt/72pVtD1CRJcsDM6l7wpR8NHmHGSVbQzOxjaEnkqpL2gY8ibqdyEfrKO
2t3c/8jCH2O+wvqbl1fyvNVrPKA43QmTIArQsbVX2bxC+Un8is1lbOVDl7ZbxSC4ZzeCIdoXCtLP
GyZzymLNAy3JMlfej3PK5nTKcjBomkVpNkR5fKAkROgtZd9om6C6Nvv6hTPxb0vUpP41iE0kFfy8
ZTHZPwVJY0uNz9+4Wd/TvDtFKvf1TqD8RoXOlwuVmUzXZU4mRT47kypsU7iTLSQn/Sktube4pnoL
w0/s3fzWoLaQX8r6YeruRv2npv9qiHHvm60NTaPKu5CAvpywP8csnbn3Onsllds2WhliM9D9R6XD
deOZ9nPcqaiaVn3/HN6imfPvpEOGh9t3ICxuubRgQIICmQ/tMdhbVxmSKnMdHtqr1vBacrP4wytX
bIwr2kbck/eK0IQYJnJAM9NBqgeLLbBbbwI8Ksey22YkG2bOTstw7TvpW98+2NF9Lojtfp/XgYx3
xiNgRyo8Fn3JLX6qMmegMwjux3J+azF6+AR9uEqPev8aq67UrEXwXJNeGG5VZYU6cezvQQRsi/SP
Fa7ojlDj4UpDDolxFo1ShSVi3zTfDXdqb/35W5E+LhZUfdFBKi92phMYMOxbctD6io540qtub/Xy
pMFdtmZOBxVUDfui21rabTL9/PqLf6q1uDOieAPjYItc/v/jVG6LlmyBSud7mwRdGVH/ZtBKgZwF
ndS3yff+fTSCcDRhC5JDwQM+jqaaOQFaOqRaPmhurIPiDRX5cBbBuV5uxxdG+3yjA/IFi7LR9Fus
2PO2jHVCDJyGXx+GxA7cCaGXR+eCep3MdIHpmHm0lyAHjHw3v1HwU+jGheNneXtnq4kymVqWyB7e
729Y5I+rQGyVRdhhf4XbERznaRR7uSr+rTcb8B6PaQNjk8mjchk/v1HVtKSxE7saPaOwf0YDUrRM
EJX1z5+OP1xTTdkCEsdwePbpUiTctDHnBmUha51ry+36vAKpRUtm2bN64dt9LoSWsQCLdEM2ADbO
yrKYOOes61GO1IVZbWNpL4jYTrntLGJez88NjnE7LP/xIXF36iDmwP6g/gp/9/Eh7dKfK2Pskb3n
w/eSHgKubF+p84+qiaQLD3h+8WAohlGpuzXKbu28XWvcEy5LlyFgbUV0VxyvZWJrWIjEoxYCpPuI
9WvP0qJp/fV3PD+7Frje5tHgBjTqy9+V+R9TElOipo4YnjCBsdNWGSrkDIuaY2EAcK3Bk5cEgq+H
/LQOsSct2b7cdiizufqf3VG1UFY6uyfPETuMuacPAuw/eo1hcqdOSpA7NzjaSA3qsG+M8qxcONXO
9ziGF7+jtGRcTrDryyr945GjVEKqnJDkItIKmHVC6o2ql+A4sAbyf+6+ftrzmbuMJjQOacCq3zHE
H0cDXiI8kQx+Tx5PzYCQXNaxGlTQ1CVNN9adbb+0+fvXY376qCqXWMArje+pQludPWFp9vhZcwti
0h7RealQrxYCQK+S2tCF0XxPsiK6MIF/Q0N/bm62uqD9gA5cAiwAwLPFEhmNpBSdn3mFfTNH60Xp
K/tHu34kVuDU1XgdSirGIXBqDBEkS5YoV7Ijv+ilm3l4ocMJUkxEErP8EuJSVkoCPNYRPZSM8tgh
dCyPU0EAjeDKS/sr7KD8t6K86ZRH/gwL51yyNiQO+2adJstvleiDp/jHuXj8+uV+mj48J42WNAov
kDmowI8flMQb3ZjsBN9EWd/jdUPLWOqdW9JADKlAqV2YrZ82BjAcZs5CowgBMrF86z9m64jX2hxD
ci0pCAgAo9VDWAk8PKW6StP0fdYIioAZv+lz/ebrB/3ryArDU9zSX0g7Gxkftam09NTypjj5hS5y
WFmDgbK7D6WNkKmimhkTwkqdxYWBP79hHhlAEMSc4kBXz/aHTo2SRkMlBUspbyY5QNwVWVy2plYg
AL90kn0iI3DpLO9V0RfsBcz1bLWkxpCWRjuPXpE2EFWNV9emuc2acWcM5nRNx8d1Lvr8GqIMlSGp
PkvE6IXV8xsa/7h6OLjhQ0Gb+VkgYz5+Zq20jDGrxxGFNmJs/BBkwwb9o0LHOVWVSIWMVvLwmG1l
JXggRK1JYViRkYXNBvMEE34uurUvJ4dWWk3Ja1YcJYHwHlW6RGo2CyS/D2GmbEx/JLxi4y8c7qEZ
0SEkWZVF5bXx2q9eIV8WM2m+/JVFqPSIVgA4ymA3p0+EMLeipyYmB7NksKPPHx221KL/zA/xSTC2
AbvDIIN+iLO30ceKHWS0mQOGvo4U9OG2kbWHlIuI09Kqe8hlpKmF4dFE8hZjHT1SjDC88Ek+bdwL
WY6MACCVLERlCV38c+EhqIpIn+EqoPQ0XpwjeTXaklP2T9ZoBcQjTit6Iq2/XnKfZz4nsWEb6m9e
mH3045ipvWS81BWBaO2McAvFzxxHgRvowCL02/16MEgM/rgPkw67P8fDIpFgWE6pj8MNOeaTAZmU
J99qb8Ude4v8ZGjcnlZJcOtbnj+t+KX0lmcurIdR43xHgLZqGmdMXJU2PLpDrOEh2BF2jzyc2JHK
+Mlfu/FbJ04pQYjItJU13hk27NFptVficC2mkEScHhDrDl9ARCe5epWrd8X0fcRgGS76RCByJh5G
HZeLEX+lGaRpYpUin8BBfIaYJiYitQKQAX1YkeVg0UmUXpTddmwxbXuJtpUiOhC5GeYqaVsZG9Kx
NfSDVN2+S2QNzc1OM9kHsMxO+mCRT+ugQEAPNUlbJd/q8YZQNT34mdvrsdyAPc/XpBXZvQv/Aail
3puBV5jbunRTQWDBuq5pzYRwFaH3jlYBrbLJ5e00X5ckMy5SzE0TbPiH+rQWOVkgm6mlJ9MaZbc5
rOOXJj5pwV75Xkb4tF18idfj8/CeHcwXdSMd818VOAttNALsubYzTMeC9JGOzF+N3rJvdfVYJm9R
drsIjNEb3ZQIv5Q9nd3IXjRlV/wMr+YLO/Sno2GZOCr0FBGmC6txtkNLqTLpmT8zcZqJaYDb3tUI
MafzKRqWkXASul3pbkR/Ok+Gzd1dmLh/nbewG0zeBS0/B2kjoxhtFSuMZ8g5rUpjZwKsHKZ+IzV0
UlImAy6HRkqYE7CKDMSx/Ou9gMc3kQKA+Vi6DVj/cd0oPHBs1gFTTWr2WRi2nll19+lcgYrk44XB
Pu1D1OUAPQZnk7xsR2d7AuEgVms1WuvFOonbBOZfgdCvy8lA3TKlr0HLZIgnGgx//ZLV5QZ3tjkw
LmIhm3PRhgr4+JBZElV1TT6Ll8W0K1d6BMQ6olACl2J9w65NECXKOTQQiot+YDyR+UMcOV4DF450
9jLKtBXdfg7zAA5E24xfdLuy99Rt6uJF7cN1G5F56Eet77ZYvf9199YoIZicS4WPdeVcrTHDNvaS
GCqPtOsDSX5bKDg3GqgZuyZFjzQU34b4wvV++RIf3xhjqgZo/cKGCfvs1DKxKDWiabHhdxX6fmPc
mGZHLwz1AJGDW2rKLsmtPp0XGhoKsGyhKpbKLXVZp38Uh72P3lPvkUQBfLT7VPqRou63h066Hqbq
4esJ8XkeLlwQMrJlGipCPpuHUVH0jUUqsIcNhMBJGTTOov2QLKRVTOOCPBBiT1l8qVf755fK3JMV
TmCVRo3wch8fUURkMWIxW8LV+8pplGaF3EYmsU6dCPuUn5OYVnxfP+nnilBjwiyYJ1Q41KN9Bm7k
RqMYVZiQ9Tnif4EDQkuKX5Umkp2/owEEOedmOpB5SAQpvpVqndsoaHsl+edtVnA0U/vbyyVOPb/H
dSTpEiOhZZ6cqM5IThJIDtFIOuYMvxowmTOFRxOpsDHffv0KPk+sjyOfvfV4wN/b2svIlkcrGn9F
DpxwzcawEBVfeN2fD5OPY50tGzyaxFtMRuY1lfQy2dz3ww5PnUVIQXs9t0ddJe1TMaABv35G/dNy
ZVy2VbYCUDIUnx9nVhblhii7EBAQ6a7bTYs9WMqDC/e3v71JynquGBwUqCLPlmgwG/TiQM/sGRkt
oCPZRIs+OE0dIFQ2wktig79MXaGjMmLiavR6MM6PpnhqDDEX9DyIx/QtMpP3QmrcqVf8q4GTg07G
q4KaOkwtawfzGGyhQi+czurn03n5EQw2QI2wU5SNH99rUENWcjjSdqF/KcMFTs+tEN4+zo9+Sb6E
XPdI2un2irNSedUnScKY29CTiO6ptCodjjXAhssQ9arriAquY2pOO8xKN1ySv5sw/+cTlh/YUhcJ
ClcvXtvHH7jTjFhTkMViHZZOZV9hbdPLtVnTHNuciEyVifCO8Kh9Pf0+TQwdfhlICDEukLthntVQ
tuRnqFDiBFNP1K+LMn6RhtEVOgFuWWL/vwymUeirAIxca5a18MdBQT6A3tKrglSVqA44vRM4jUT5
3hHs2cDb/uuToY8ka4fLGxPwk9QY3ZI81CGExxjUP+qqIeLSFpsuw2GmVOaFj/f5NS7LlxoU1HRB
9s+eDBdxiFvJxphqVFvbNDeGr/f0sCAueozM96+f7NNhpDMY8Dr1GOetfr66JnoY660CtVRBHqyt
2Myo7e3XHBs5QRH9LgsH88IupVwa8+wwkjLImj4CDSEFGOulmRBoarZOknfyM+EuK5ALaOxKWSeK
ObpKWG/JUxf7hNId28c3uiXmnkl89oGMA+IyNeuCbuVTXcA7QSwATgNhRB/7szpxnDqf/U+Plswt
yetoOnpS2x9V4W/Mops8kdBfIx3KC7vM8lk/1FqIe+iVoFNwMcvIO/g4obPRrLWAyEPQRsnfpdL8
QyFr9sLc+k2j/p9RbNAgjaAnbTETLBP5XE1loz0KVJIIvSQNy7UcFQh78XU5cjbcNvyjH3lr3gqa
nm4neud6nVB+Nkn3POnzIQwxqUjDXC42+Fc23nI3yHQuKhXtvqm1+MKP+vEQ/c9ParOuVVYC0vrz
3aSji8rgS2EMKmleaYKwucrHQ9ME8Y5cIUdo38MoOEbmpF/4/MrHL8HIKhA6iDockEajlHM4PcwD
vVNTwZqIiMggn4jk52lbV7TbnYpa3cioohsDRbGvBNFqGkM62xyyYpcb/5u9M9mtHMmy7a8Ucs4A
SWM7eJPbqnO55JJckk8IeUfS2Btb49fUv9SPvUV5ZKZ05aULr9HDQyEzAsiMxi5Jo9HsnL33UupL
PM6f339FD7oLz78He6V4/qyjnXQPPriTNEbfVJncpI7rbURDlA/p2rGvtmFbbMclyWDuwgeUN7g5
M+rL74//+nX9e3iKRvAQTXbJhwrKNOrNYZAMP7SoGrSebuFUYiYwr5qWMPx2IE/t/RFfv4D/HJFT
mkvTFqrcwatQY+bTNBV4FUqJQs2d/atUrAFpQwFItDhpBv9URLCinof9I+/Rf+soeuU7eteh9P+g
94gV5cUT2Dx1T39zLy+fih//5x+PP4of5Uvn0fPf/8t55Dp/La+B5wW0Q3ARLSvKL+eRY4G7xBaD
QGSRubKg/Mt5tPxNfzuNoMBY/GVkxxa73qXjeAC6fA98yQL8epXEXILMifYe/85w6TAefBxrNK5u
6tLOAxFL1V7IRNVXc+YkaIfxClIezvMJfh16ptZIL2w3LshJ9ov5oz9DNzr1fE3qXuDYRrOHqdZg
15VzV29yu7AtQpfK4lHbg/DXAB71PbFk/mNQZXO6NqKsuif2T9JcI9qZ0DRauAb2jT6uOjpeJLER
ThapwBkwfSsXETdfCq35lyTQw+9wdVYZQXpNIsiUapU0fmZ5j5UbOkyC7WRlToSZV6vMkLZ1po3U
bqmdxaC516OoK4AEkezFjr1HctGZpIR9yMe0TDZzbtoj4CZCZKgczkF75Zqp55zGOkmIm9KzcvUZ
CJasego6M2CPnngClXkJISTZWr6R5Svye6k46ozihr2XkKgiYlY7ahiLM1XpjTvC44gqtte32Hnd
ySQzR8yCgBgXMFZyLpWsis8Q2Zvhi57aSd2pbMQnWaup0Mjmy2ihgSaZTSJSWCUC37z2hL6c88ZO
rsM5Cr9MRUEsf0TLKfkwkY6BDXWk3ypJpnUNUjzwZje0UNdEwLLqruNgrgtnT9p7026imB7KTgkb
63e/qcaAmZET3K3i4ibUZDoRXwWFrpph/NgzAK3hp5ka2k22IVxLZHsWPvvkjnCMwmv2ZCbRFEBH
gQIK76jbTWSs5A3QtGFVlcTIfrOHfJhO3FqWdrqcpcEASi9Q6c+mdwz7JnZiKqKpr5K1a4TZXWTW
3VPpe7ifSG4uN2HZAco0I5mfN3lfy1MkKqr44CejSaxG6bsPFEiUOInD2cOAORYWRbLEJsahmont
nvswvx4j3W46J2yu676HI+QlFeGJQDWta0FwDDS2Ydw2ZPDf2fUYPnRmUX+VnvwIR8G/N2NpaKQh
wrmuhCKJL4gDhIuix9Zum716EE2KF2kiHeqhNifzhkjxaVMOdfjI5iH+EMc2nVi3tojwaNywwo5B
JNyYGjeiJkd0IGH5XKc5WzpHu90X0mLr6zwZnS+2oyRZhYnTobfq05h22IyvfAwwxBlwZovRTs+z
0jR2rWGuRVmXpxF5aYSzIBsKJkG8auH+nB1VbTuyE/G8mbdD3mH86G3vwuvI1iscG3hOUH4aWoFn
PHemnxxE1LnWlY2ZligjXo5s60izz27aoiVNJJxcSSCU3dTACjNZeFvyWk0PrGeO2S7rIpmdkbjk
E2ibgpmGJzR2wW4g7ie7zE1yiLfCq5PigXkgx+9LHS1cF+0YmZfDUNCQL9zY8B5juRSWpZ78dN1X
OW1HjO8Q9so5L4xLbML0Hg2tUv9jaHS+h1V+BKlYzVnyk5qJR9sr8upPgzeEV9OUqq+BlXU+9X3P
T/CSdTBzyjmt7kIjUN5e2sbAj1BEND0Qz1aWhMwMFp1NAnPrDbFHkij1sUu6NXnnXbskEtoPozWo
klgVgb/GHomX4C2Xmb9LnCotn4BhZyQzEiIkT4x6jq1t7vlRsStmQEf4uMMxGe6F1wTTHtwvoSKi
j2Vy0dRBZa6jSbVzt1JR4+U//LG05ZVTN7gHOoHqzzyZG6Xnm5Azq7Em1t/Oz1XZFdydFgIzVZMB
I8ORPcbrTR5bYPYyaGBsTskIYfgyvd5uJ/ZkZy6BIBzGO1LBS3xw1abGNP3txZf06tfW+qV/9Lfj
oAfDO02tD3Lx63Hckah5X5Bijfuj+Urguv5qqWQ4UpN5vUf7dTVAxgIR0mtdbG+vR8FVOeTeqMjK
HkJYB4VErkDN5FPrkZ4PDaf9oCNeivcv7WBj+mtUNuhUgfyQ08ShZjMfyzDgCUUUwPGxkkMsIKWY
cbd1/BnUnyPJrYVIg6KxCck0rWqRr1De+0c2yO7BnmB5lJxgPcQhWI897+AWh3nlS9GSoxCX8T2o
ipikpwXiEGh1+v4Vv32YVFAxMCFrwr6xeKZfFR0C1s20ImRu1cVleOvOEbHlrbaOaOTfXo+9mKRC
mwMheMpDjXwJSW6Y2ypaeSHvQxvaLTCxMrrQ3XTMq/SbC0IxjnSPO7dQxe3XFzRranmuRwCaqyCM
BNr6TgJTvHv/rv3meqh1c6iiZOg7KExeD0IXxeySgJ18Y0RsfgjrXRokQXdlZzm9xPcH+80VUX5i
LuJL9NknLn/9RV1Ikmk9xLiJVmwYHgxziDZznKVH5sHvroh96CL0XERu1sEVkecujNQhRnUWskpW
Zt932XkGRYN9VdU2w+bPrwnRHh3KhZiIsu31NXkajwkvIbwLr+13turCLVHn+fb9UZYf/e/SAPtq
NtSLyXFZERnk0E8P3DuEUEMwROJWgFoJhj73el5uZQz9WVWa3/94OI4FnkCHSIPJOexnLcX4FAYw
CRzSSO/xVYtzIw/tc9WH1aXQ2jl/f7y3S+RiIROL2JLV2D68iXiupNm0SOwhNXmrvIufbNskqn6w
LrUHP8MeiiMjvp0ljPisQ6CKh9poOcu8mIpxGkO+KBmxsatqN/vEGPGJCNfKzJo/Xv8Zalk0EANT
lj8sWbhO2cIrmHxiCUjdJT953KFn62/9QFW72JLpnd+OYj7yrv3uAhdPkaA6weiHjmMigmNWkJ7o
asuiVU1Y6NauITG3dd7u3396b19rSg+s7vwZ8QoP8vW9BLVcRmx6o5U1xP15avjLPrMdTt4f5fAV
WL4keJoD/IbsqTjSvh6l7EiEn/yCOZ8PCfTHDF2YVYD+1fnwsXCNaPc/GO9Zlw6tcFmAX48nozjX
gQQtBh5Zk2yqsn2fOvphYFlBF+LHxZHb+PYlYG9A/w+DKB9u6xmW+mJKkpdmDBjF8HSMJTXl0mPr
bSdkQDv2NJ6pMBwRjHjNeEyZ89txWVWAqbPtwl/5+kK7abCU7skubsbCuSVkj9T6PKyuSSfvvmnL
HG4MiCZHpufbOYPAGmuUFS7a9Df7AicNtW8Qv7kiox1OEAoz8dUe6Yq8/xDfvgU2wnS0XYvgmdXz
4Npy9l708mwoQkYiTl0df2cNIgEuJPrnfzASj4SCC4MFh96VQZoLCxrhUmVa7SPHaZJ1gYg5J+5g
9dmRwZaf/fJzgEgD1T2ThBeBHc9hpgZlT9VbHg7RKgJ2ks/e2mj9b2Ms2j0ljCM117ePCpg2Bn/8
2Sh9KfK8nh/Sr4jWN8qQ2spgrs2JrH7Dxary/v079EKy6V+GQai9SBJpYS6P8sX0T5J6ypMS9J+O
wDbiQxtD4u60TVXfM6oyXA864J7KwU8ejCFQ8A3NtuxXwkj8eqd5PVxgNQmdmD4uaSS///N+exOW
LQXM4sWsevDrXE6aUSu4ar/2iNGm7roDuXesuPr2VaSRuWhv2RsxL58rbC/uQVCPURL0WPmSNjMu
YKNWV7EpCNAJ2vpG+13zkKLP+PCnl4aCJETqE3oBn9Vnac6LQUfDJ3hjxr/Wclv3iavpjRPUeWR1
W5bnV1PWErQf+cgvlgoq5YcfiRx3PbVpb6V0qb65qc6MVZpnVKJSu2iaDYRO17hMGlk4F8DH4GW+
f5VvXhmsB5gPcGLSPEKRf/AAiSvFXuvVjF8X6oJWC2ULR1nTyQQfCQhylx7Tbb1ZexiPVxR1MZto
UncO1h4oLnWasMxjQ0yc8s6JKgD2fDti5xSX7Rge+T6+maF0IUhAQrbtoi62D32Bdi26wMFeu7K6
EUzm4lapiPQ/8hjfzNBlFFZUNvGLZ/lQp5qrcQjqhJyYPMvanSCTc+9mDimnlY0UKyvq7w1K2iPP
7u1hlg6o6/LesX1i+MOmQzl3kRoc5IjQp5BTWtMDavHPZehfBkl76xbDVyAjazqXt0nl9cdGX7bw
r6cuGRUh2S1oV9nhHL4gXTd3o6Vzwm8BU28Nx5xPk1j26wzR1ZXXUEYjIVxeN20/ogm02xPIdWPj
fH9/Ah88X/aPlkA5zqeS8/yyEXq9PkqrKvENzuRL+SVhpdAa19TCpyOb1d+NgpqChYAWq0vE7etR
8izWMwyvYu1OjV4TYklQ9ExQ5/vXcrAYOMwfunjLDoAtKm2kg8UgLW2SB2wcTuE8hPGuBOj01LVp
gHvZFko/RZ47yl2bNOhtx16TYPT++Aev5jI+Qu9ly8N2nLPiMstfLHkuSapBMkP/E8hlPvHlGOxV
JTCi7wzVU6L909H4tuFzRFpG2ju78dejeZTI4nLyCBeLaUNk3HpMqs9KMs8fjxoPn/eJL6YrF4e2
JOBtwXsoWOwOVrrJmiMFXWhYmyIwKtaDAUYCyVetTxaiKafurCeRmVQyS3n6tgn5QVuvpDK/J5/Z
aC4dFc4AoXs6I96TMiMLKeawCA0R2Fq3g1dhTicjgeTP66wcJ4fIRasntpWG0Red28rcysyqw51H
8jdElo6dc/UQSRNU1fN9/d+e4D8wjr6YYm96guu06/7rP//j+4/8Pz4/dem3p7J61SFc/ulfHUI6
fJSpiElaLK9YPpZ4jV8dwuWv8KVY3oMlf8LmFfg7mpDeIVtlDrvUM3CNYj36V8Pw+S9h3OPvD5jJ
S/nrDzqGh35vFNXoDCFYCuqDJFW9OXnUhk0aj7BW4ZIs2l+nznXUPUURoTyoncsTbe796cb0VjI8
+bgr6k9h+tEWBDAlNlll8E6Keidij9zOBkTGbQlYqv7s6rtkvDNn9hJXPbMWcT2EP4k8Nlrr4Nqr
vgX+ZTxd+NEn17r58xl5WxX89/+baEx78Wn899GYt73KaFCDGnl63aVe/rFfc9Dz/mIlYsYg12Fe
PZeif81Bd5mdpo9MkbWBOb94pP85Ce2/aEsv4DOmR8h36N+TULh/cZqj4ICeksBjdnJ/MAcPt4X4
oxfhIDu1ZVtoHZpShigWZe7iHrRr1e5GB29dQlVsrcfR3dPl6Y/Ujw++rzjbyOBEQcSR13KWitDr
b4HNoa0MAYxviV53QLV0JBYGRgyu78VTuPq13L9sbbzZMj0PtBTdkRSH1LcOvgKoWIPK4AUGqDZp
mqANSvQ9vHT/Enq8b32QlRGma8+P6d5gwY2sszwLqQDPaUSr8f0fc/C55YsHqI3nzgYG3Q6EwtcX
7Tgp3kacqbC55+wEO2p868mgPC/0DEHk/bGWG/ji67eMxXrHlPJw3SNJOLjBk/L7ptdBuO2nyQD1
1JhXwOvouhIWj/FGkbeezOmVYQ/tt/dHfnOCXYZmxj77CF1qfQe3XJpJRhmJqKDaR1cKqSC57iwP
jtJYhVhlBrOcqMZ509kQDe3HhPsMwz6Sty1NTrTPtRedy7oq7o78LPs3d8SjnOujFUHncVh1t+pS
wqp2QeFUTb0LssQ/KYWGCKHxRoQRioFJTOFOIBLeGHU/7TtO+0TDNIiHnag8NjPfvHHcpYCwB+5T
EDIX+Fa93HuVtFxHt+MBcbzVmEmyBiQaKLE5XKNuGEnlief8yKR489YtY/Lusf/ivWBz9HrMrii0
Z8/Ai6upQTCQx+DIy/yYrfLN1PMCQV2SpY5KE123g11lEVZtYJBhsvWTWonLnrDV5Lo2M4imKjGK
b7Bts/B0QKBcn1Qg6pojNW1Sgg8eNYsKn3o2fXxYhS8OQ72kETe2Qt68qyeTc8SqzWivrnBSo84k
kKJ/GqhcfZkIbPzSWEN65wAAVRehpq+7itq6eiq1yH/kMbHUYFoKtySMi7rkDhCtFcIYbNN8FfEt
t1ZFisz8Y0kk+cdRQvbcxpmjb/O4MJs7GJLetT1q6CiFE9s/nTKcuo9GW/SAHTzlxHcS7ykOBxIc
wUIEJQinO3PQyoUxjN5iPgHQ2SrcsXZAtnozQHfiqA4ApeL8e5HWPtYWsEi9sfJcQOEru/O6K5ml
KbeYWHAig9Dvr0sK/+O+stsk6sk5bwDqtY3reR/hJ9efReWnF76eeD4U5osm/FpUntthSiSIMcww
rht+edUlZYgR0cxG+MgtSINNbdko7oDOWM5PLLCOvhkUQpST2Wzz9ipprPlnoWt7qZEVybeG0DoD
UbfrmNs2yKnoBmM6AqoSBTHDvJUO/lLd2V9Gx4dfVUbJ/CW1O6Lh3Rn2+I6FJJp3aqy7x4xdHoCQ
qEhABsINehxnY3I2lWOiLmko28XEWg34cCm+GMG5l7akyY91E3draGwTzsZGpOG5mZLxf27HoaTR
YoSgDeRs+2qNZrB1Nm0imoKd0uAYJ7VrG7uioAD3ofNHyPZFS1xKndSoGFHhuv1aRXV+kqM5XwIU
3UKt6rYD9ilEQyBnNCRAknXVojOPKm/4CcI2MT+1LIvemVngqvP36DaTzyiclHi0BbQKrtobk6sE
IJxJUr0q3E8tlMhk0yUQNAjUVyEurlFV5Y2u08g6d/3WCj9UbHNTf8/jATwtmRnjPfy4CbUDjHH4
ZeYICWg1VqwNxqoidq/EJ0ax1FrNPotQu9WcouptTkojkX9VgVOzQfSxwJi6gfwE6XftDh5p3sBe
daJvPgyP7CzLJ3Rk82Ak7obyKY7Zzgilu5naAemzH9g1Fz7rUG5AD0i5rdq6A8/pLuIb1eYWwT6T
KMK1JLS9XSs68reW3zsfCvQwHL+o88AjdkXsE/cberu8CDy5j5opsMCT56T9mBXc9TXA7SzfWF3e
XFYuB801yrP+lKXU4FpQIREd0OROtxHBnD+lovU0G2LUI7t5ynPzo7KSytzYlrTPAfYFvKFmp39I
/vSURcLi4OjHlv3AdPW6Cw311IL0ZswVkY8h8Vvz6M/5ngWjHb6korSZ4AOxCyRmxWO7duUUuSez
VXmgBYIxe6R1n+VbdkHQC8NpTuTWKSCirTSwFHLO4moyt7NAuryvOo4GyzoGGTSTQ7SPYyHmDVpo
Gk14oif7RGW5t3OxegCb9ssEtHTfUeBLu7IhvLvxwwH7hoTv0/WugSYm4s4CAczsvV/kFc7jAaf/
qsnxEyJkhTq2ylMzeJjjNL3M7b6CO1Gn2DHyJNDDJvVmKt+NbqzveQRVYUznBIswgDcKtYn6kshM
iD0wFdx4ruiMn0Y1xAXnbq3HyyaWIZxtQ8XjJQYg7e5GKQZYc+wPHlyI6ovOJiKZLi3o+cv1DPGS
iqxOi0CueWhQPAnUzW5KLzae2sILPqYledRruEkDaIwKfNp6TEPZEVnjpJ8DC9jPNkLHwEIWZXV1
kyN9VNyOKEL/NQfLuZzoMH3hyxxPfTiO1e2ck750Yc+idkA7GHTny9HKU+AbNWFcJBjX+a6dZp5N
QB4i3mxOntPe8Py0h7Qn2Pe0ZZ7fl0NuE9Sj1XCr63j097kGeMKyvMRJR7FBzlVii+9hxvYYU5Lp
tTsrXfKnqHSTyWWFcBsJSRbllmXY6s7TUpTRiZpmZZzM9FLF6Qx/szqrE1+BcaeagtXaB6MCvZj6
nL9O0xKntN3bhk1THoI7NpcKxJioje5HbCIo/DSLbvTXRpz518oL4f+UnUj7C69tvA81mjdnlVNQ
JDyEP90EdQ4tqnAxIQJwLuVPw63zjtSmuAEnV7vBeRqFKvhgpkhrjJ3t0Qaic4H4rSaabU6J30un
4XzMavIsi652Wxr4WnwrSLtBsJr3AQgkVj9cFvD1ppUMav9kGGtk1TpskTFKr+QSs0hCAJ3hYwG/
ruyLiv1GyKerIj4SoUOrP/pwm81zHSGIu8eloqqLhpSr/HIRqmX7OA8NtRnDfID3w2xvS/tjjsVk
3jg166S5M8CPZidOJ0boYonqELoAuksgs3SFo/wWpdhoN9zNWPpwU5uutx74UnTDhr6J752jFqvn
AuJn3oFbgWHTP9BOgsjnZIPowOpNdrDPMqs4LTzEhttibKBUar/1S5DSdFtJWzB6Atj8ZgnXU31p
FmeTVaf9R6hXJimdTNt7VfPdWzejKIvT1E8JvDMmOd4oNcf6rkvccgK+3kTGFQLQ9sofYgB4Y2OJ
9KwqDPeDoaKcuNqUXJ5VQ9BJfBMaRvyz6GdY88Q9EQ9oT6qLd/NQ5/B4ezNuv0X22ERbP5+S9kHV
bTmtp9ApR2q/TnsV+cB9H3srje5Tx8jlSd5MLcJXo+zdddJ4tG9Ewit/X8WZ636pMQGkO3yHM1vD
1PvU4fqcV1OvIn9nZlZc8i6VAUjRMLDX7Qx9b93VYeyTDNfZsLeVzh9AVBMK4eIM71ZRFJEq6TZx
hmONPRHcdy9AwyoxJQP2HUKiEbVfh9+cVA53E0IYb9saYXDFm29/9U2ZnDez0T4TV/R3G5HoNX5z
RNzogdSNbBI5cyacm0vwy359Hk9Y/X44QxV/6sIF8Nr1eVxfjH3qIYke+CAh402Mr4SFsudDoo2q
dsWVW48j7pVs69GFUTetmwDz8YJJo0xz2urcUihnVqnqCmOT2LkHRUVkERsKMymuU3NowUuiCFwn
Sezfm6YxGdsuD6DF+gJ59KpBldAQlGqqhiYv3/btoH3y5WURmsT6p6wFa6NRibt2wyixcHuatdwY
fmYEm4GlbtywY0GRbZO17RDZGKU58G0HQXBMJWIRoBYuLJ9MJJ/zrOTp5lM63hq9UNPWAo/0kwQR
i0hLXVTfaZDMhAx6IYQuPnnVillrebwvMT8oNqV556E/fqoqLUAFd7b1MFcEmK/9ZE6+clSruw/x
zO4MLm4xErkdulVX74cS+SvGf8rI98yHNvieOcqtH02zsftT9o5EFm9VNMRsVOUUo+YuwMW6p94U
hSOoCT909Umau0n1xNaousS8gWWuGETSsknPRXiDpshLzoHAB1a3djWGLlI2yijaz8EQkULR57ZL
SgaomzTkG1nG5g/XroN8Fxd+xK3uELuvXH8GjNUP4xdjzlIYAmPf3+EXG4vLkO3qV6Tzqt81hSA/
KdFTAafY0BkJntEkNmErJqIdtJMHa5f9a7X1KGEkW9/KCeMALgft3cSLuvKiomdV9UZasUIXtb+q
DWfKVhy7oh8msrl8A/cyvNDcQDwqzWTi63R9BV0QufuJdjMAT6lTQJLqi0I8DHnq+ptZOeJLrFrj
kY+N023LKYI/ZCccQ8Clp8MX35Ewioj6G3EptCgY1hYG2HxVxBNfE+GUGKJINFTdzvd0m2zKCqs6
nEcxfY8bg2CRuJLS3YWBQQpr5+Tk1eeSVJNK6EGt3Sjnq5yZrWVttR12MYS2xv9mMk/atVHzlu/T
BjLiyg7ziQ9UPPtEtfE1++6mVXjhRKCM1mg2BJD7CiH6WtapXW/auvWv/XTO6hMddkG6Gn2ruxca
IvGuGnVVrSDk+h50eWZTNabDvI37yvrRVaWDOLQ0e5iOkwzliQ1DXBM61c3mWWcA86XaJ5yTiPf4
MukS/6drS67AamqgclKG1lXv1iYksSxlfsxO7YFWrLNphypZJqe6HPRPqzVZalqRTgwbN2G6F85k
33dgWsdN0Bn9uJU6BZs5F6lPupYVZDvpQ3UmA1n0nOJHa/Q+pECR/dOiCyYeAN1Ie9pWZis8UjFF
NmwHp6k5M3UzrF3y0TULntl0yKJtt1iidgR4TtdHaDwx+J6GrpHu7GYkbDnlYIywHSrbPaWQhEjR
yeUQm1cxM6pR6eCAjYH1KaTFGbOf7czfdyCTH/FkmWJdjsP8tZzkEG6YqihstJYTsbStPQdk3S30
OvAPVACFKvv2xC7tJv9euF5cfjPzYMpPPVeZ7knSOIDFEunZ0TaP2V3vSlckzkfWJw+uM/+HB70T
Yff6uXL0v/2Vf1A/flFEe9NfOf9RanpRP8ou7fTpdyhJy9//q5r93AKhZ4mq2RW085aItF/VbCHo
mywyb/qKFl3qpQvzdzXb/QtZBQsDPZjF802F8F8tFcP5izwAwjR8aARkMCES/5N69psiJIHmxDpS
ZsWbibD9MMEtSoxUF6X11Z0w49gPEwHUfJlF0nXjQziRPfYJacBonCIclT9CrXE3lWE5GRfAzyOO
nU5AnWyPb73XS3yR1enHF7fyN5Xpw2Lw8gNpu/IHBVrEPtyKl/U/O/arOsr671PiWQtDMHJoNoPT
HtbW1Nf+/v3RXlf+0DbSw0IgRSQiCmqHpI3Xow3zpBSkSblKYyveOC3JYvWU1dd/PgrNZNMlxoNe
wmFqDu5btgYcDRZhM3etkO1pjkPpCG3hdX3x17Us1XNc4YsO0F8KvS+61oEJUcu3CT2urULuhno0
L+Fs9Sel58bnWUJ500xITScn9cjlvX5kfw+8xJcHlDZNOomvB26acGhHpyL5aIzzvbb0eMpnMttZ
Wh0Ty76uDv891NKypESH9vgw94VAIwTcMyFLLizDdY/0YpXMzdNozD9NAdn2/ef25sIWnRXKQCLX
yLB90/0JizS32FLw2dXxfec05jZw2h/aA0Ty/kBL6fffXQkui04MQyx6R8wJxJ+9voPSzDLlNAlo
bcsyNrZEbFQ641KpLKFYmGN5HqpIH0kIejP3g0WRi5iDWA2H9eCg0k4yAbDDPE1X2aj8YjuPZHFa
PdvVI3fxt+MsAB50R/zxXJV+MS+pOSIWkowzO0n14EZYjuK0ll/fv4XPgtuDe0jIg3j+j8ktPRCN
uFJqu7Mp5DmyI4+zphgpw8HZp3F2WysH0nUFp9fZtyqi4qlw2lgnmTeczoDLdUhuj6UQr3vH0sl+
d/W0nHCmU09GYXW4wqRuWSUYXjlxueWp5Uq9yobo2AT6zUwNF+Uhizoteabq6wlkzrIIBod7XIxq
hCtuVewB3Zaa/ToXOjumeXrzGjJ1MBQjNvKXz4k4GM4JI45GklqugUCGtmjwxRqC8zZwIQFV8ZE1
+veDoeteIp7pCR3cQbeiQ+w0DDY6RXlSzGZ3baWVQ1y/IWyqWE1zbCq9fR3JPCTwkeYy4djPCoeX
KyngealGi9dxILTrUibBQ2sFZ2EFVwZD38qc90b3wAaf8oq9wZTKDi3ThPs3zTrvDIDqMb9Wl/Jz
YuCwfH+ev51PeLkpjBDdjSkHRfbrJ42O0Mc7g0SojznM85PMtS0Kffr+KG/nE6PQi6dLxFeLJvHr
UawoTQJGonPQmp4+n+oknjbwA6KRYm6KH+j94Q6SgpYFkPFoT/F4WQ248a/HE1gum9KNU070qi3O
kBYt2O6ZozOOUYfIGwHzQ7oxQAhDtXGwbRAv3ZuJJE5BRWP1R5rXXz8HOOWy4TJJ3Di0PXV9GQeF
4vLpyLHzZp/eowTVhHwcufDfPc2XAy0z8cXaWMk+cceEgcpG5nT9BL5uSx1bHd7sDLi7fJxJfUKo
jXLvYM7gR8XZNXB3S8JhrI0qBWWPLhLe53GSfXrSgUzSpxDSyMWMGmLhj1zl72aTAGWKA29RcRw+
3crKfZ1i1VxlvkFuMOvhrojR8IT1YJy8P5OQ6nHLXn0Hlq8AzwxBOmPyP17fUg52BDOJRK6WFkNz
klsDZy9Ea9SIipGyxKZPg/DWdiaIDJzO/GFtT5qc29nBfvTdiqzgLsW/agQrgdGCNlxS04qeVhXy
5+or+/um/KaSuPcvQ1X3Uboi7VVMK/Zb1OIySZ3+sat1b50ZpPNaTOhsjNbtaE/ZtUHBvFj3Ktfm
p2RK+fCUY9Oqgno6fuK9qWrkiKuYspCxoQlApGVULUqlegJm3Et+ExX9gQJCaPdNtx2o9gybUU0C
Nz11ynXdy/R7bMRUKcvWiL1zFOlzvAmsgqhtTMNZtictUnQwHcqK6oDQAhlgWkVqQ2+sK/ZUFVVz
xnvufmFDJIqLTOWkphTPRXxafy6Zt44YxtxbTbmfUHAbCo4UxEDHqT1GH1Rb+3F+nRh0a+klVjGF
3EdJM5QCJRjpbICSnRRD6FBssCaO1IlSgQ4WiYuiTFUh73Ia0V3VRZ5e+xS6u3XbFtUAIMc0AWek
Tk11NrfmmyzMmnhvytok7L8usy8DXfzvShk1bHuqyFQ2tI+pfIDMfZXNfvSYFtLi699XQAF63rb0
zE5qLzi1chVkW7LJU2+TEhcKE3sMh+TMi0T6OBiULM/nkk1UAiFDC7WmXGCqB3N0mnZFKcl4bEW+
ECEDbhsRTEPoGtzgxGnOojEuDYeuhuFcxWFa+mdNQRbZKi/ZZm36epLeRgZYNGadAw6RZadppFgi
fmpo/0N/dqIiX1WZYRF3EOdpfZ4Mtf7suEVAvjLFezAmU+ScxE2KfRgrd4FJ16ooZ29QZVnmqha1
Na36wKOMI5N++pSokrg+w9LBRxkAtSoopLi7OUN30/F5pRi+UaNd59XKp8EwfcDcYVDZnGdDTYjk
wiBuGTgvc2acP6r7uLfQApddV18bVU4UtBaeumhbhwQe9kOWf1uKeTI/jYVUFBJFn4T72rHmPAS0
Ew/l52kCnltb8F9vsmAiZC2wS8Oi94dDPT5znMoog/Ny8AgEOZV8qtJTTjQlgdiGknR6kz4v9pMM
zCvfMOXX0aLC9KGaUpry9JlQI2SkcV0mVpuPXJFBPTqusIuvWfqbfN3Gc1mvXE1WEXnebfLD1TQB
oQC1U0iQwOK1mia3pX9iSytfITebsdTAmgD7XhpetMmGunTXoU2oByRVmsUrryyp4HjxUmJPkeGP
KPolt65vLIITbDE506YeC3BKXtARX2G3wXwhMT5Uqwb6Y7IZKFWrTT2HLWRZQBOIhZo5XstKobJu
fIsJ0ZpxfuEVJQl1HXlHNSy/vM4QRApa6VmRgquNklLba29KCYku0m5+ssLZvc+15YzbKRnyU/yN
NG6GklL+xjKN+jEZxzF8zOZmbu+hzYF872zyMho0CbwFs/LsvRej1KCNQ5/8LFB+7RNB4hdkDXst
B2j1f9k7k+W4kTRbv0rb3SMN87C8QEQwOM8iqQ1MoiiMDncA7pievr9QZlml1FWVVXfXZjd3mUqR
DBCA/8M532mF9xkGaOscehgDzBSSpSdsNrTr9zJmrXQm1tI+unQdyEZqMon4OM3Jj4B/DSnKUPc9
HO+eWWPJYIXQh5MsJ6MpWUtW7KPwMhVW/c3oSP+VwOj6u9RhDmFlNETAFX0feWkpHPEKa4w10yxc
VWYCTExx5pXeWO6xJyHMaBglN5ml2eKfSQRZD4Xp2jBr2cMEWbipGsbzXLP9ndaibC+7Vvfrow6d
xnWyWOjeP3PdslOKL1EOzmFsBhsyIAZOmc7zUt1aW3RinPCcbc2nOUyKuDlS9FPE7vvKDIrf4hB5
EFo+IkIuhjdRqkD3qL9YtDM9XQeeMBw+k7lbpsIlz2eTn+eidsaMVTlYpYg1b3NRSmyjvHHaZd13
lbRZ8bCojCxA1QReh8GORmQu/LPEXTGs/l4b/v+53/85eej/uZb1zHwMHe39nyd/p7/x++DPApZE
hDACK/hGODAgQf9t8scf0SnBWWKEh5AUziJ/629C1uQ3hFjUmYgSGX398K3+gV/yk998hkaMVPCX
EonyHwlZf6mwsVKeUpQYMFDpYWtg9vdzWUSygoZmUSy0uWVyGcJE+mT1pr7hDV9eGk94O82WIwPI
o68TexwvhgCBhASecvjTRfsHA74fOre/F2i//yQMViIE4lwJ2quffxKdi67mNc8mO2lI/piqz2jG
qitvtafva6s6VmJu+TkG8nPrNyXnpaELPRuCuXhD+cRCpVh1cP/DPKnBtDAwD53qwVLr9hcDkp/b
wB8/KINSdtO+S/QkTebPPyinjpfPHpesZxh6sGrLQ5F0gUgBJWLZZyLO1V9I9H4o8H65NmhEAYnj
Of/hovr5W1o9j37u0vCQk2rgsxwjW5aPFq9o9rYrfvBw9XZWbl6r5gR9dwsv9fTipWNcNakfUz+Y
uanO5oZD5Mev7T966v+3sdNOl/efP8//tytM1bZf/vw8n/7GH89z6P52Mj+A/MGXyCDg1Gn/Psm3
Qu83N2SigzUZKxTj+r8/z078G+xrhhU/6IPYwXgL/A2nFp/eEPjimLVBlGHa/x9N8k+D8D/dKnAV
EcjyHuedwyyUf36+VTagn2bkTN5Jz26Bz1cvReK1+1XJd5nor3EV35t+dY6l26iLcTKgEH2rSv90
xf7Rw/yzpJTrAo4STyneXLpLj3b555/CJ6c9OilidgZv3CVJShdxJz7Gun5arPGygmGcoY+jiu3k
1biJ+S9mQ7++TH58f3p0+IYh1YZj/9LtIVBUzmhIrhc+4tqdj94nU37T3yoRlHSz9qYFHmBna9IV
bbbaVXGPrGYbm/kwtx04GDGT+lD0BRGScYOWMOwNaqpBDse2VUr+PzxG/yaocPoYtBk+/uv6ixr/
62C6b3h5ZPerc+T0AL9LBV6qKDVAvj8e6NPS6qd/2f/YVt1zhq0PH6Np9d9cEaf/89/9wz92Xiiz
QA++gwbTp69W8GP99BC5/Bb++XN3Vsnh25eu+vnBO/2d3588L+ERSmKQdDwp/Fb/ji30/N+AnHBY
YvqwOSr/9NyxXeONeVISsdVi/nUibf7x3LnJb/wHnK+cpPwPPou3v332P+7wf8kx9H+epiDdJlbq
x/cH141P8WSN+vPMZqK90KNrdJaUk3MMANdd1Zt00Sr2QxId9WAh/yIluj73x6bcDlYkdi0kvCEb
B19fspifz0fH+0SJ2iMTjJd7t9dvhqMQCdp8003V+myJyHtyrSHpMmmW+Ux59XJgs75dLdimQLwo
fYfYvL8eAxGOF97sJMW+ZRxZ710rpCinzRfeRVQ12kXT7wlEe4yGSI6knx2vjR0aTSZq2FWgimIn
bz7aoA3klzwe/THeeacOjoCSkv6hssu1AJWau6NK4bSFQ4yquEAxvEb+2EIRp4nyEChfzv0U9pcq
YhG+qbWGaFo7PcrAwO3gbAuR7xDvBzeYhOfzWHaun1YJcjVHb911xdcVWbmgs9t3TUWxkuFh3UJC
LWXpZvYy9O5ZZ5bQf8itQXWncJNY3hf5Wp2PevGLi3mrHBundtnqOd71UVWcD55KnrzR5DaDW66T
3+HoLPvLoIGVbzmWeOvFskQgAlV30yOd3TXFuE23ywhLo171/Bzbwqmv/aQmK6aFKbzrZw2qxQu6
JPgCJm3gM1RL3z5xOnfiItwQ/cALc+oCrGHJqoFRKQ0rRrRxwdZR4uuBprQb3CV/doaiDM4VEwCy
YUAihQQJNuRYkWy6JG1+mPDkvxdhgzhfSuRNl/YUC5G53EQ6qyG4LHsTG8y+7ASmJmOVW8CUiIta
HoKxNgfF02tnbRtu4stmJge2pYNpMw16JJcfHYhz2IPgF7NtXp0BfWhAaMtMAxmkqgpavqJFxCik
CiIil80JMhB89tsyB1WxF1FT2Y8uk6zijG14/knHU/Gl9Td4jSsjkA1IeYOrBelS82hOjo40iNcW
XcoSAZVjMoBupLSpAzOppLmMwwUZkmVMdBv4qhVImD3vdiyijoQBRhDMNWDG9DsLTd55znnzHdsw
AzzQivFlvkYMODwp8ynzpWrqPWOX6MqylBukFULfIxxouMNlM28PYmNUwLrX52Kti59cN3Zcb2m7
td05QvOqP7gb4SaIOLb1aQgGCr1qbgznqdL1jl949K2MRpOkbbTYr8Om12cYny7BVd4qOzR2SH53
OTVDnvm9FM2V200M+uhiPWJhJdU2w6G86y4LHBcarpbsP0y+IiCcgBCWme4BXO48AbP+iEnaufaJ
Vz+v47i9dCz2Pwc8OD54XRrpbbc062RfFbGt510+dP3pgoQKYBFzNXfv+7nNuGBizbFjmmEBbojJ
D2pc8ckagk3tt4i4jnRrEvFka0Y2oYn9m9DuxobYaWLzqo4s1F1dhXa5D8uSbS5+PRPdbypa2sMS
YaeMaFg/kHon3iFAwfVaDaJ5iOXGWJS5pHM8GVFEWsppYQ7JF4oOfRQtt8FQd8cpsJlGO6uTL3vX
hHk9nHjpsX/Y8mVsDp575S5hkwYkTw3AGeLDOrYCFWHk/xG79h8Vt//mqaw+ukc9fHxojuX/BWcx
YoB/dRY/lV+q9kv37efD+Mdf+v0wBuD92ykbE2se+xksmhzTv1fBSfQb5+1p0UosCIgQKuc/elrX
/o168MRhgHuGu+NPSGG+GHQP1CynDpmlT/gfMYV/3itEyA1OyJDTChI/O37PX4q/YCShDAX8eJyE
pa+B7wok3RszJeb/osz+dGH+Qal7+mJ/r7d/fDN29Pz4IMjsAHXPz8d+1SFOZGHWH39kLFnsHY+4
uXB46K04zr5FKvR//g0B79EiE3kI7/2XOqN2DAneQzUc3YQwyzTxK+sGcMGIBaPt7pZw/qsc718K
m9PlJHviNL3g90r59Uu/Kx1ZdigC+IRG1ixEAJRe2mXc3Y1TsWYSsfvBuEZ9w3vwVxDM05f+6eLC
XoHcj7qJ8o5f5C9tRFJaecfpzSWtPTw6YeESlfaXqM3/cb/wXfhgXE2OU6YPv1xR4W3+sgV8l36Z
9EUV9cEnUVjuYejxVfzFb+/0tX79RGSwQ3Zgn4np75f2LFcygEsy90e8E3tDaZbqaXykOjidQ/kD
LOS/mFb8ow/3Iw0CF+NJs/LLgMebB2vbCtEfo8QyaV6W5dFeZusMpfP7v74x6S9/bvt4GPD40/oG
iKYSjLu/bqGrCgdKmMjprInn6RoYpPUGNQIvRVPq7b4XdQt/mSiGvfQXLCqsjwl1RLKUJrVvfbOS
xPrcoWr9NlA5+2nSNsy4qXYj6wCntyJEvtzMfAhEA4jLArtSptO4To8lZG2LSofaZe87vfNY9ONy
426uLRmxV+vrPOWs6mzptTrdpOfcNz2lEBQxy3u0NRD+NIxab0xXnJARTakjwJ5WLbkwUWfYp1Cz
QOts2BgUx7b2iP2Z9Lj5KRlE7r1TFm4pmN+GgyzYy7San8utLB/QUzWJmKS5Ux5TlCb8rF1G9Ru/
un0u56PFXHs5YLTUzYtLQ86cZkXFpdLR2xjH71gJSt1l9bgN5W0f4bujFiZHGqMaytCAfhW5+3w5
1VUyNWxuCaBhUxAKROpNwsHt9V3/FkdVpfcbBsSOlhdVVrnDu2Tat65uwUanwaT68QBeyQByrkUU
Xc22P1q3ds3kjRi/pITYk5dRdWFI+XzqsTER+qzwPqSTZDp26Epp7lyuZbWbtwJWbBxr9NdBrVR5
ETDT/9zndmBKVlEbwT5ck9bdDpVufZDVydiJS8tFc33w7Boqe4QGqD+sAf37ZU7ZOWdOE+kpHRZU
Ojsb8araIwHrwyz3BMs/0ncH+9EmMwS1HktDSsykcD2IX1hoX93FqZ5lMkbmU9FtrjpELGX7tACf
PqaDLbrpsmR/GV8bQYt41pQ9wSndYGkrTVgL06uEZTEcgBXa61e/bHoqjZUlT4XFpPLvJqtgMShs
gXdJiuoURdqUC16IWObB81oMatp1ZdVO+8YtGnHpBNsawbZuHTZPY4LO/LMDnpXNYD9ghboCGO4R
olJg1SB/zu/N2QQGKrmw8wQ8UrkkeXHDyiM2qcq9wAz8p3KB+9VS5RE36SwtmagIguus81RVtzsW
De6All2oKoMgjRI7RCKf3DeljM3VUEyz/akLHDyxOAKSG6Nb1iquBWP+oWWmPd6xC44QshdB9zyo
ikAogQxfHUw1zx5mCmVevGZLQoDr7gRLqWuG8iXGVXWtlvGkOWzziKjKvrPKhwn/BLUpj4fIPNvM
/rkvPO+6bMtB7T0xjP2hoslud2z82v6Juz15xlEWeinuF/0sq8J29la5nQwqSbAQm5h3BaOu0wLS
wTAGDuRbH3eNyewGuPDNOERRe5n7US0zn3fuRmZtH3T3YahQuxe9Gp2dXhzSMu3V9Tc06Ke96NGb
0P/zObF5eLQCzbiDI+q3Bx+0Dbuxwl9vNJstxfqvmWmeNDx31PCOVR9zZ27cHYquxspqQWe77wKB
/8QDHm5uPPb7qK+g8X+sulzOJjGRe+UMcf21s/tiy3wCQPIsGETen/G0mzt491Tt+Kf1e+eF+Vcb
l2q8W2K5thnmEqa8UdRV9W6MYs2LrV6cZte4o7lXVj0GGaIF6yOQ+azOjFduL6qshbkIA2tDCIdo
BZ+Ks1YXK0I/BROQ7Pi02uqNaFBkXPexWOiwc15KTdb6nbkbLY0moWkKO9p79kZj1pYQkQgkCJo5
a8fcO2fAyeRgBhDd0SYK7ggsavgkIY263nXU9fDJdVfmz7bRy6Maytw9y2U5tAczlZ1101WNJTPo
TsNtie2AmqZKklOpD4w8UwQcvHhGFmEm3cp5D+mzv7CDRNmO3SEaDvno94+GkgllflS6lCprI+Cx
cySp62LU5X5xRZMz9yvBwEfTiouij311Tltrm7NyGxP2pesWrjgDQ+88anM+h5w09rJYR/6X3o6J
p+JF6paZN9rYzXBLKJNuigxOnOOOfz24qEOyCbriVbeFXZRulrU8V1YtPrZatl+lcutD5+vlLQlJ
beXsE6+BHLdXbFnY58dkqfM0ais6MuPNHFpirIPl3JMhYaXaMyTquZbDb9sZt/Iw1bk3HXuU2d8X
e4xvqb2LkUzTpXrDkBy/td4wPGlEeKgLZV8PmbSq3E7H/GQ6dQmrfp+FBQOtECEqlVFU9T2Blzk5
y6PEPMgkqv7ALMKOWsUFZHUPN/KnKi8CO43LOHjcxll9Jv1671VaIl3QjHiAo6ypU3vD17byCLlw
gkOTOA6qcEzdLGBV/Ky6vnmy2gCWB7tpp+3eFAHWrm6rHUZ1F1eQ672JqkfKNSThi94CFtvKXFuq
HqPUn5vxSjPhSqe4XnbGxfVPfPQG1XHpS7I0LDXvB8uIh76xtkvhb9euKw3WJldeOz4S/DQZ3O2u
6kN9DOjwT1IMUrvzOjqg0vBeXOHsZ698UChN7kS8JjGu8iX43q9Y6XTuiAtbOkuQEXTIDjpCj2O2
ROwYRMpM2M0zNwXCodAT8ZPXwsGy1wBJxWwufGfy/WyEk1HL8JKPUFx4Q3V6427Rm7Wp4Fr6gq+J
Dse/sCJdov5AdqXYojMRZhDlvltW43/gUnXyQ7ROMefZ8lLN0fdaTtOFn2zeHXZa+0jQV7eDE9Aj
XiAbbjePNXaYcCFAg5nSEBepMkOZBh3cu1ivAEgnSzsvKlf2Ta1Y82Pq1RdWTJx4Ws1bXOyNdqxj
m0QjTutAKYJC7PXJ09NWnpU8iR9Va2RzFjdJeB9xXXCVu+EDCSjvorYDXix+oS9FuxTXyo2K7W5Q
A+4juemDi0yGQgmfYkfSy+rd9BipAs6jorpI7AZuU+Xk3XGOZw+pA9svGn7HhaXO6M+XGe7t2lz6
tpRYabDs2Gd6RqewD1SgeIJjxEToQdz9vHV4J6eKB7WtSOA4MAGrHNq0dS2zwaw457TjFpjCpWYb
jwqOZKakYfA0VA34vCoJXhU6VNTsnZyu/G4xr8yUxviNImh4iaWcu8dGNM5XzLpsCcAOg2zWrbso
lCaFzOJmGqb7IuyRa4lta+vbqI8GMlj9JqnOLX/CAOQMKPm/lZaLX3lV3vI6NJGQrxIh8sXSO6z7
8Vw48C4au8QclZCrlqmpAMqQU2EfVO3qR5QiUVpYNfDdyXOxFjVWRNU126J6jR2F/btxg9HLAs9K
CLzSfCikbpV4y5U3bOlMcYLDr58AQEi3/y4Q5FzXpeddUOuoB7Q6g/PA6I3DvfL89vtSQI9JUZ5i
vU54SUYZBjZxZ49r8uqewIuMrzv1kudC7jFKl14GDME84zgruRUR8JKWaCeMGJtpEdTesx4IP8mT
hEB1bi68V+1w0k/ldfXOvssATOymI+GAHC6r1BXCIyEu8xNkgoEW3z3PGx5/0U+fGr9e38c5jlhY
t1F7ZVsmv92U2/AG9BN+1U6s8uWShS0loWOqvP4CT1/pXRUMDJhOQTO3cV1bT7jxiyWjqOWduKxN
390iCGr0mTV5xStPLNUukyjzsmicoWXrNl+wEtMkGCa9dxIU3gHxyWNQRpI6tjLeFdYIB5mY1ScP
MsZzmDZRriCgoAdCvENsX5P75lKHQ5I5vlYjZuh5Pq7Smc8qr1zOBTSo+42unUc6LC6EDhZCrDti
iCpwQFACXxAk00C59fqJjOMh5e3ZXJmKQlNaLtS04tSJzaVwn9lft+zAqC6iaJMUQYYCG8tym07u
HH4aBHIwjrNDMrsjqqOh/750A8bKhf7nCKxGcksqCBdOqV9QrZTPHmQHvEH9+TbINxteBVuD7jYW
7nmdV4cAGDfv8Q4MW6KvFM3hLgybyyIHjNI29rlThdSzcXeW5zR97cb0N67PgsK5JVaF107CkRoR
CtEA4skkPti0UXo4lLl9SFZIIKWMbiy4G/mC7CH1CbwrQkbZS2TOQgacVOo+ccvOWWF75aGI15Hg
ofyAv/ZuM7yAggKMVQVY/kufOE3qRIKtgP/kmKh8LqdtTB1VjBBYHOgVCdU/RVd/Xrnx3WrzvmY6
LON0i60O+VKXfDLTGqA3pbrON3VbDs0l58SY9tW4HHs37NKC8v66Y4i2d7tgZUnv6QypQ5MV0zI/
NBpPLV7qIy7v4JzZLKBQMm6gnxSp6ErUViW/FwNTdJpn9+iPc4+2D5xdx3KHFJgsb3Ns7NHQHbRq
Wcw0xPqVPNi1ocpLe+FsoDX6G8fvad3auXjny697B4Hqjrl0m/qD+nDs+nIZc3O3jRjHMydqyD5F
qOtpJ4OCj2qqHU9JjnxPL7GBbMjya7hN7jmSJMbs9lodunaGVFbG1Z5ZONQTNd7b3fxYVNbAtDi6
XmNHX+u29B51i/IvsxJpnfsK3yIYOfupZarBuLkNIJ8JJfG/sE05txG6g5oarBICAu0Iz7jtq7Oy
0vNLJTaSdsp4LF8EznfeMC0A2DzxbppZt08eJqvdTFmEL0JtX8nd+bB9MpnAYY/FeYdIBTf9uFst
HaZxnh/GyadZHOP+s0mC5nqhrd5t1YQiy2v2NeTaQ6uTps4aa935yadmm195R6EurhAM+thp9zpa
aeKIaiDBp7/dOmGlBj3OddRa4grDnbsbmDDse2u2PjwOh3QOZ3UDseI7jxrMhvWh9iT+aimunY4y
1unPdRidMxx8pPt+6u02ukpggDWG3CPjqenQ6IrADBM4tCBMBZX1ohG7tbUxnwAqyXqfN5Uik3Km
jVbeS21yhvte8b1ou4W8yuRAj+GmZomT29zq5aMzu+1FAzwCRzXPSUGGZlp2UwOvc2iQ1g4PYe/y
O4A8NKWOmOW3CLfWXWQmKrnCepn8Mr9sJ90/RU1gH0xRHKtm5MXYDxMJ62gI7xcXFz0ayZMfvHhs
RvlIvrX3yUrK5ySs2FVMDqvLfrkMDIc1bEp0mN0Y3584yW9MjLr3rinPi3xQN21PHLblcNfJ3L5E
+vwAb+AzRIt21zqySXOdc+RGxvns5CJ5ZUsbwVXylvYz3+N86JpiN43Gfh+RORxmit45hc6BFd4a
xrOm2li6Nk5z4ET2GUHZ+fzcVGI6R8DbfW3sQHjXoTbLsOd2zRPmA3kckR2sgwwjESGoDLDctHV7
Z9/YzIcr+qdbRzfjvY/tvtmpEBJJHsfiM4Q373oxfXBs2Avdm6kW19T9caZ1+2g0iW1p6Uj91SGz
+cZJdMhFrbunViYmRCM5tGegUxgSrxT8t2oeOxhCzMYxMIwun2mJ8hWfvOscimQejzr0lvdoXokG
MyfAHwlnF507DMdSefKsau1tysZajxdkJ9jrrh3r+WXqWVpC4myCuz7QMC6MKQXK6vURYzYvnzUU
V6ahkMjIeCk2xBWWA2DHEtXZaopyV64dQEEeTwTI60oEzN5GY7HrO1EePFzW91ouDNfCohbPzNmC
N+Foc1Ng9+kzNFB4wVdYJCOpb4+MWIC5h2EHCgbpnDlwsvXdntMpNhkg0d4cC+3a06Wvev2lpxt4
E7ZeO5ZaUXDv+QuifqKARJPphvs7ZXtXWzskt+VVJAszZLDIsZBNa28/TFvSsMljmrtdBKexa2bC
wq72di3axxH57ZyayBsjDrclkcjzQxVlwTb6Li9sAgVTHK4JAzSKV5US6N3uEYZ2forg340OgWKq
z4J4HLeURqx2UhYB9RVmgLDdY5fTyW5tNKrbKADCwDMhxPk8jv4E1ygasbqpavi+6KTmCanmMTzr
gom2Yixmlx52cZLMCqVzq5Yu6NNVTnOXtUsyvrrjUH7uCRcJaeDWDr1LLhaGszRfBV2MKx4qOZ1i
7qe5makuC2TkOmZQldYG4mba2z05jVAHQHtDn+G1Fthj8iaReYP+duflhcgz00KLqbb7ESaYx4FL
2FM6BhPRZwaWO/y2Ljhtx626DA9N3AZsF2aq/gMSgCbchZONV2IbWqoUYpXlneeL7d1RIeTiVZUx
GuZZ+fbBDoDXsItdvXRBv3O9ovAlh7gvg89BWc8WWlwQVOeMcWcIIuXg9nhtRtuk3E92C4OjjqZ9
bE+ex59G6ivIBnXtE4Qos4IrHWWbKnnHeJiSAUChu/gKr4BZVNwE1fO2KlgkfmiobhZ76k5XI4CL
kG9McdI2512RLgrS524WcnNpPNj0suLtp/tAiBiOmOyZ0fBDgFGJ5ja6lQ5z0j2q5ZGqknkrNYjH
3PCZUeJwP3sGeyizDnQcmtf6eiCsqzrLGaIrZsAMINLQ8cxLPw3hwg2Np+NUfsjtIPWwFFkl+m5C
aWSN1TFmN/CMaKEi1bDBtpLKUWyvICBRq9PFe/O5zQv8fYuXst23g3ZvIaoVHzx0vpVa0G+QWki3
BIEzIBCICp9PEAtfxzs9D/oJ37Z/Id3JuRLRGHNygwpqMRKo+KUfhuiyG32UnMko53MVCvmZuCwG
vWp8mddqhGbURzmSBOYisONctb6Fc6CORQjojafYP5mYcokLZeU3p0iWjZg31VNlbjbf1dYNabgs
tpf5NJLqTBEGe6o2RrRBKyuEMFMVQi8J4+0rniUMA6SvfVOjckNqOLmY1EUN5qSto+lcyA9mvE9u
5PqGKmn66pl+rnbO0sUc4+PW80vdTnuFZsPQkxGCGQ8s+Gv0ZpNtxTlP/hLbh4lMTWevkjZ6p0KE
8GbrSNwjfgLLw/xUER7aJfNDaMtgBriCkIZXbTgdJi+a5BHex8hNOcM5ymLQfFSnhW+Hd+HpnXUG
+aVts5IE0vzELKrzzFvmqsaJsgiGEI50OGhZpMf70bbqFzPULkoVZoSvCNzMQx/6wG78PnBvUczF
U4oEGCdHYSeVYqy7DVSqeYJlC2KTjVnYQFWiOdLje+It9rnM69P3bbm+QO0MjyFyjJW0TmVV8ijD
unP2iTdtMhvzsLriSKeKNKZvfBpszpfUasT2MQaRNshinJb+sAqlOs5T7RCEMLrfI6V92DsOrJgP
Uv/C4Hwol2C5IM80OlrNnGw77vqAVh6VzvehHXtzwNmwAOxYN15frWf3d8PQ269Mgs1XnmzIQfHa
BN90nbMqM9Fg8K6Ha1Xc0lZV1/USY9NPOIB4bTVO9xR3lnwteY84qH3EMrBWsMU3xtn5mgXNSdPP
pyJFTAzIHQtD+FDK7AV5StFF3CCTEfJWtrHX7lxLMdzIzQ+ao62WryEGnG4nqlP6pmbTfspYc7aH
jtqi3rntghq637yoZ8ZrE0nh0JR+b7xafyrzYnhuYv+kf7bLgPmhW4ZPsso5FCse85ehrmAOyTnE
FVy4lk/K38Qoj4QSVby1bsQ5d4rEhXC3KN89024R3MLG4c5TQz3yJhOtsVGLb/EbaEn/3eo9/AeJ
121zhokGcSWneB2lUF9Ks2thAHhnJPSG4hD4+UyT5iMIqtdgOEAlc66AjA/5WVSr+JwPhItWBd70
4QFNfCyamRtuZr/9QU1HiIy7tpVI5RrHX5jtJ1cho5gOpqZMol0wLaudIh+0uyOFSMFQXxW4YrAz
9Yc2np0zoPmUP7ODO5gCVYJy6aVtvWwLB96OxUfAnPm0/yEZJ6Cb6MAPskmYzOpwREKj2YVM9FFZ
a8ODW3VqHNNobdnIYTmtsHZ5smuft9kfXsmcCN65u7o1W2EHv3T0Mg9djkYsnSsSXzP0NvPlYlfL
sCsjdop7UTRLeBH0HqWYyAtxO0ClMWkTQLhjJhkzcFoKzR2WzMJu7xAHnuYqky7egUP2r9OsT4X5
4s7bIXR6muahlMpixLPoF7+ObOYWDk3fXcE2eP4CUq74xFiQCxGacl33C9KM96KlLXg86fxqTlbJ
yHgeXHveT1ivWS6NzuAeZKem8QySm18eorH1SC+e8r7KNiei1h78iYMVEGpBBOww+m+0h4u161Aj
hddlXzkEVCXVQqbYwHpTHQS+T5V1TrtSaYRMKCm6az7k0PYzvMG1njz0XXRHt0nvjF8np2zhIEWd
fGWd0MsDOtk13xdsznpGT5xl5xwSKyi/vnXDC/riLmAaw7elWeAMYdvhbWKvuTs+96WLPVsL79Sz
jAUryt4dKZ+q3p3J7Q2wR1ISF6A+S4atlMuBK+/W0PAJqtnJ9b4QS/uEpS6CcRnN4WEWOR0f+2C2
E1zNvjvCRNEviWhmedW4s4n3nSvRPSLE7sSuCIYTInT2pmC34Z9OzulEXZINfSyFu3odHG6KOV7k
bR7P3TdNGMT8IEJrSw5jNI3VQYaV9Ra6ZbwcfNenVGPmWsOkhehnHUJura9lK/0Xh4PQooYcwuKB
BQDP+VjLKHkC/k3avVlgSpyh5Nxuhb1ODLPj/GTu5s4wqdB5ILMpYCS9I97XUMHbg3+O9Ly6wHfm
rIjKHH2Rl8n2tXBdTYwuxqnnIe5rdegUKMfU1AOjIZpD9GZGJ5BOenCofsr21eY4KoLyclDlWN9y
eQOCYEi6uJslW9GUAGHns+jLmHTkDhvcTi6D94Xi02Y9KvTpUheWJOZ2meq7fg6YEOakK5+QeGvB
Tjv2V5WBqst5obBnPacGII03cSgQd0EzkoNNAgAUQCoi9xJMoLXs+ETqqiPKIuZmrJvHgjMkggU3
M5hhW+zEKeBBxzkMiZOf0RokYVquVfjgJQrjucjb4Xmyaj/f4ZVz34uS4Qvd/tYd/rXK4n/ojZBV
0AZ5IH+gc8TeL2KVwLGC0ChJt2bm4C20zfrS9Hp5GWL6CVH9N3vntSO5sazrd9n3XKA3t11ksbqn
x2lm5G4IaQy993z6/WWPDlaTxVNE6XovaAkCBlJWMjMjIyN+g1fqAcAJhPQaseKghMPn50ENs4Eu
+BrglNOwaixJ6i56oPR/RXLXRfSuTSQ5XakBFfU82GCf+bY8fXxkN6nSFPAvpYN5X+FY+Bk6Zg+q
UHxAr30zb02gzmm29xe5UobP7HLJrXobD1otKu6i+YNiQYxHxjNH5d2Ha8ULG+cV+z5vNBPtw667
WHphtrCwg+Qjtb/scu9KagoFAohh8ElQNdpAgUxgoDC/5e4yqNxRdYJte4jYMU+2AOW+OI4OhICu
vyDjIcsBWI9EF6zOeiEJsx2N1Li7yF1RuLRe1S9tDGLarAP919tTe2GZrGBOfEKV5IpPCdJJ3c4t
NYBzxurcXSBkG3684Mkxom95xi9WjDg6gUcFrXhjzQZ6eLaxuKoytE+NWlmfbv+U6/PCL9ERkND4
PWS/4qu8WsysAipAF7i/5HnyiF7v96gc/wiyODxX8r/YN5qJgruqAe5CMHszFA+u0Art7qKGQXKZ
gsq4SLlx5CV8hYnj04KdRMnANIBhbnVPGp2MDEmGjmIU8ClOWv/GKpTmYC57nw39a3BcBpJlV8ob
UZKQ+PRRdwHhrwV+kzpS+wEpwGx6E1KeE0LlI93e22u13aGgNqH1CrkjE90o9ur6A5qVzBsU8Waf
N033wzJME+BzMUWpV81S8MftwbaaZxQkBAYPnCoCSy+ErvVodh+mjW23k0/XL/8Lfc6Yy92SE6+D
s/noyCOJkSarX9S2Nb6iSUw2l5vaJSgEklybqmeV/PGXgx8lDv3rg/Pyo0hTCbZIkKF3tvlRMnhH
6jGIkM+2eWqzpvmkDSllfnXBvT0HKVNF+vBeLwGCWBm9dWSrg3M/x0dHeGctsIQSoZaIS9dxE2+N
ZUksI25RpZ7a0EentvyRJ8n4Ue5M88PtSW93NHOGow+1kZAh5Ls2Q02zVYxg3BbfpsVxKttefUSU
VT0wpNybEAsN044ACEtos7nGjhYNTP3JB25OOXIYYpvcK3egKsy8D6IDoOfecC+0PvQsdYQDNsOl
6gIeURlmfwlgTixzCJBNW97aqHb7d38+08SPRkXkig29hTtPjlRgnit3vorW00OtydQBlHy68/5l
kUyc1yicgj0G+L0JbjlGcmBdhs7Xu2z80eDEcnFCefqG2OqdvhviYMJKJ+ygeMbFaG/2g4bkADK0
9FdlTPNOVMh+1/Ky9O7+alh6WKoMWQKY+BaI25VLQQrjtH69VN+TuHC8We/6+5dGqJthV4eoKVtO
5FavLh+jU2fwgFbrLxJVzkLXoydMcpuDRGLn/IBns+A5GkC0Oa/rUWxKRIHV6/g1R0viLnZaPCkU
R+7fABj/OBBLNWwJ6KWvR8m4vyupiWa/nUv1I6rfTXxqVVN6RpyUeubt1dleP2wBG2kiGM84QAnd
x/VgWoF2hhY3k082P1BHAoSI3QDqFdNT2M/Dp7RuivHgytv5jDxeuHU4RAiyGZt8jN2dNmBPJj9J
zPmdEsFKTWbdzg+mtjcM1g2KyeVNdiQ0Ql/viSUucyq/9HLR9JDrjxUdKPM8YLsh34n8Ft+Q/6sK
LGU2+BY8j9I71QsHaS7LnIY/R9novik8D7/Gg7UcENSvg52CzAkaNFTUhNH2Zk5UuKkEUhFFcMjQ
fA3O/mko0J8uK0pUt3fG9efjJQLvnjwBqTPZ2ASHGuuhgY6Y4zujmWQPMhDazInK77dHuZ4QrFCD
ejZ0AJ1seXOkUPBtsYKYFR/L3sTPy2J6o9ameUr1vP3t3wxFkCDkIcb1Ilz1KkZ0U4/KcmAovi5V
vevEOU3iMR1coVF+8O3EEV0nF8zKEvGOZhu0Zm299ahe9BGGiopfOhR/4f71k+tYmfoXdDZr8oay
+1zg4vQQ0Kw4iB7Xy8YjgNMMGVc8DLbSgADozSRQA8VvtCT75CzBTP1KVu+OhGAsuQgd8W6jWLbZ
h7Q9ZWNCVQpRmbi9FOg7Patqc0T52ZmLCOiCF/PyPtyMok8m0IksYhQjGFw1TTsPcp52d1bE9Uf2
rZMIkqFu9THBl7Jck4zdDZha8L6jiYLPECXzEcnmeq+jGMChNUgduBK3XHlAvVlLW1b2oxbXmWbW
U1efEPiN0rS4e324OChcCJlCcS1uQ+xYDph0zIbo/YZuo8fFWe7l+e4IC3uQ4CkChIWe1CZVof1e
GY7SGL4uWpPIgoDsiDT14DBd7wLoUPjFIawrdtpW4kCRc+B2Tmf4PbbMHu+Wb0GUyO69wYGKiwzR
TkczGoLZ5tKVUjrjoVMYPqjV7j2ug/az5pR4M+TZUN3/2XTazjyICHsc0c3ioFBV0ZGxdF8WMNCT
SeYSu42mDXdvbOigDtuAtxexwN7G1iEYQWiOSCbhrIOXkgGQC6DpwfJcZxAkdmBMqORYtOvMzT2h
hXlPOaRiNrNtvGl1KaRWHcknGnrFpZTxr7u9UjvbwSCooqQo0klebuvYqiEYDVFF1n2JWxKWjr1c
6OIHB2t0PSskug1IapSnyHm2jxjCGvefkwDqbIoyfhyRxitOIHAC+QTcfh48oKddevByEj99fW1Q
bjN0gYwmRpBTrKeGl9dg04E3fHXqleaXtIU2/uBAys4vegLe5MEOmxZXwkCD02ZTVNc/5Es5tAdz
Fyu2/RkkaCrqR4agI25WtM9MG8hOZaA72LRP4LWU94ZUBuc5naaPujJM72utvv/eohAB64RDjr0t
Fa313OvUpq+aZoafQENEc1kgMoux925vnhcz8PXcbJjrnAuhqkpsFLvrVRKwoMuY1LHc+nEzAtxs
LKOaUBHD4AWUlR28s9syReUx1gPdjWOaSOjlyenXubEl5dG0BmHKWVR43RmRMQjrubKe3aqzJv1x
zqfu166Lp+m0pLoZeoYmSDNOOBbY+1kJhI0BA7XhUaEAeyTxeb1mMAK5vPjrxeBwM6+0wzsvGfQO
QmDbuHAL3oQ5GfVkzfIjT2/71IdzfJCMXp8RxhSCotwAEFb1TfifEV4wK5icvpMnyy/k8tKpkGfn
LwURpW9202sH74ad8UgSWTbqJFTkrsYrlyRSZ6n1e978bg897DyUgeTNaF8/2WAoP93eLNf3NRcB
M2RyVOZokK73SjxhQZJleotkdZIjZkEnBr0FAMBVcFSQu54aNGPuH1J7S4jxbnY/KT00UQRL8RBp
uh8ZMqkPEBLDdwH5kRuHpn53fkBxk6yKi04xdeoZ66n11kATOJAbtGJk8wnOi+mjUh8e1WauY7WD
6Cx+C9zeMk2NzbQyavlLHI/oCnRT9tsEqeaUIpBxEDavRjFVng+KQirC1c32X08mq6IpVQFu+3Jb
hm9IWaiYNIr5eOduYBRSXsoMQgKHDsl6FBg5ovnbDhimZUgFIwd0cTCoQ6JwMP3bQ+1NiHYFcYDH
qwn/YT1UtoSNqUTq4KM5qH5Jc0t+RJnsHykk9IjC7+WHn0HvtQfx3iimTt6rI2NFLr/dAy0wWWFR
4gcyGC+7H/RfJwRSu4PbZG8Y2jsUNxH0psqwqc+BaOmtSrJ7HxiQ7k1hDC9kCor7jJsJRAga8PSm
UiVEApTNHhjKtJ+QHB18Myyp1Qb1gD8NKIf7F8bikaAzjoqa33ZhgIcneIX0gObL8BNwfQy2xvlI
Sn/vi7GNhVY/i0MEWi//rM+gJcGPUwyOakBbTau+D2MUP+6ejLjhDZHhoGSiip/x6ioMFomsbooH
H1OMqXwqitycnjGfRizn7oFQiSAG8CKlwrTtpJaYaOOI0fT+otnhWwkAzzmZrOkg2xUZ+upmp4pP
243qHBBTIsH2fGLf3Nt52fsSGXdyDrVISbwoL6ri7RSW6ocslAfr7dgOsnlSU6M6ksnfWTXx2qfO
BB0E5/PN50SqGsg8NHIfldHynWrATizb6aia+lLO3k4T6JmJi4lQN9jKDMChniaUCHu/zLTkSQ2x
k0yR7O2F5kz0MVInmpuGHf1eoh7hNU2ArzSOYAff+irbEN1hVLgsYRhOdr8508OQUp8x4xG9mKV8
F7VteQY4Fzwisi3oRHY9frAgvYwHqf/VhcywlKTISanfcEluDgbzRgFJdgYfHfXwGSe0ypWNQXqL
WVfzL4ZC14TnLYsKFmTzyjByx4ZUJA9+ZNC/Aukytl+xotWf2zzMjnLfvc9JldJhPdk5tr75nMWc
VrSYlMGvHTu5LFzEzwW+pBXOyQp+nHHNQrdy9u3uY8k2ohQmykQK9+f6/NvgOunQDwNly1z5mASY
eRVOO90fmMWjGnVVsnsqU5sPaaXhpBn4qvpdOoI7quT2TQRJ+mC5xMpvTgXFG/771P55iW6lQjkL
fZw2DeF/qucLmYKdwNNqVJypMYQM3UIq4h/3fz7QOzIFCVRNOPXrzzdpcw2XaBl8uQ7SL3QsVRem
gfn7vxmFLJsBeFtvRWg62g3oHXBJz3CNH51Fr90Qg/SDZ9FO7CJD++8om+pHnGNJADFs8Ksg0CD9
A/jpR9Vx752LJiNkZIjQRdNhuxUmIElgMOPep9taekulgWZVevVglOsgQROVrUCygWE0hfL1umTc
DmpTa4PfOOEZ3K7tzgVKBikOnHdnA2IkauPC8olkSfySVxdolaJHLacTa9Nh2pNlffcog4s4SNWv
7zUcqzg9KneocI/YBIesmY3WClKkXqbF1IF44nrgQoitYSvHffG7HcgfgnwIIGhk5fgvpkirQawX
zxIunfUU0bvTlSAiR7Ba2NOhhFJDP4/Vwfa7QrGgBkSm+99hNoEd5yCag0Y4+DZUahqRmPRENtWd
Pp9KNwwTA90+pwEniZhohDEfDBqAxYjdNX/cvUVx1iG9VwQ0iexoPd+4Cdm8cdD7aVBBgnMy/aMj
leaX26Ncx3seX9DOeBeRTNL8WI9iV5PTyOnc+9RzxvSdWkooHMy1Pf7B7TK9SWasLrzGALx8cG9f
n3MKjtQJVPHYFHtqPXDbFLgwan3nDyPuyGYXoHSnpdbBjhUfaR2MwQ/T32N2YJKIx+tRxigJcrls
RSY0lX4SwcvJprzwwbc2Bztnbyg6GmD0qJzRQNoM1WWLPg4pcR8FK/gKUpdTIAb73wyKfW+1g7oR
/UrQRnxC8Hmbc4iH9NBTcxv8LgrfxilAe2lSvpekmkiPqQfz2lkoivdgDUh1dFBO4s9fhZYRyCSl
G7X3p7SszllQwYeq+6j99fZG3Ikt9CvJpMQ7gzLx5txB5sJBQ+dtNi8qSgBJ1HogaE1XHyT9N2RH
eRZW1vAk9UV80DPdmaBhIhVLxZjiCm3a9QSptJuFA6XAR6yj8oa8mP/QkgRZp9sT3NkfvAkBb/IZ
abVtn1JZtoCDQ8nNh+OPUqkqgaj2VJjXtVvC6/nz9mjic202Pr0+cGmEjpezvZ6UkTcOtuI83NpQ
y1GbXVBstKx6Th/GF6T8NMSBdTDD6zEpgos+HDGLfvAWC1eobSI5NDT9oQEuSrGn8QPJ/laiofqE
6a5ykGhdrxv5MAAIdNxA+wEdWU8xyiq7qWvqjJFRUa1arPKppHbl3v6QO68cPPFEq0wn06fVvRkG
3eqpkS1eOY6NFXC8/IUAbYK1efg9DE1PH+O/dQf9zZYnn6Ci+7eH35ukcPxE1xD4LwWY9SQNLMdH
chTiMxzIH42jts+oMM2/3T8KzWgMAXjTYN4obolXZxwxJygXA0cgoWF7Mrtk8lodxPv9o5iih0E+
RNF724ou2q5sG6SKfFvSwjeISqDGOioHsVF8kPXG5zCTByGzRwWTtsl6KmPjxElX5I0PYiA61Ulp
fGuTbDoHiZ58vD2fnf3OULxayB9Znm05Ke7kzLCSvvGLpYnbE4bF+WecimQNJejB+iWvm+qv2yPu
Ts4hTpKyalSeN7shbuWppCXc+GFlJZ+cGLUOyAX9jJZ5O7fdwdbfGY3wQV8LYXuaxNuMS4HCu+T4
P/iNbjTeJM+NayYlZkStltx9T9O1JaujfctfJDzrVasQrLARn2t8DBvxaTSV5AuY0OmxC8L6YFbX
GQ9gNm5oXBzEudr2cPu6wbEHRXp/oIWCWUqONvIHlHD7+AzjqE7eF5MqfxvlIFsOwNg7oYSyIE1Q
zGyp4pNArmdZ10pShzrJlmJVzQdZrvvnMXEN6dd4SMMTJCjTRaupOtXt4MJDDu9+/zI8yvxiaJFY
iiv41SlXI0VtsgXVK+REI29uA9mPo+Tg4rneNGIQHEwpg9MF2iLOO3rzUWv2SG9EdAk7CDVenzhw
quujvuh1aGQk6iIov/J3tGTX01HsEYq6uSDihVzWOWyptdeI4x9canvzIXHkDcdZp2R4FRpbLU8r
0p9ZVQSRUtAUk9Y5OcmQHISunQmBAKYXQtlYeDeKP3+1Po0mtWptcX8CrEr/jOPeeMRfLfdeYsj/
CRz/jyp6Vf9/s4FPw/dlK27Mv/BT3FjV/8MbQZhOUhQmCxQIhZ/ixor8H1IZnFTpgoPUeunT/qNu
bDr/4TiDBxGFnn+Ej/9xGjCM/9AIAk2PyKzw96A4eofTwDo5FvLJ5MWiA8N/TJSuNlsd4Y0IwKej
n6QKm6eu6q2PWWq1ro4y4iVHy/2HiroYpF4DJblX3+jDz5vzdWtmvf9/Dm0DXQQHStmMDGi9KVEc
rJ02rYyT1dgKzFK9eosMCoysSikOmmf7QwERsrlr6NGIP3+1/2UVMreKwd7JHqktIfi6UOwkPZYG
6b5iws9ZYcGukUDSoCFpXQ+lUDhttJZZ0dfQn8beQMWlRuXx9rfbWzZ0anTgwMA2XgzgX0+oz6kX
CPXfU7WYzqXTZpT8Z7l66nukkgKg2yWSSo3mFT0yjgfrtr7m/pkhfiykdBhNsW3XM+xr1cySpDZO
NdJIuM7pTfEIj7Q8D7kGYXOMMXgaEcm4PeO9JUR5E7ghsBhw45vd4mRjNTbI1J6Qep0hjs/Tqe7j
4lKhcP94eyixRP9N9F4mSBbJ6566Gsdz+wi2OyWeldzUT7U6oxZCj187Qx6xPppNOrm6Gg8uzL/A
w8dyegsVVPNuj7+O1j/HBwVGPKDZI8gb6w9ccHUqdsbiDrwH3qgY7cDdaLTOOBhnnWX+v3G4swGk
iJLlZpxBRggTs1t0ZJZseaw6TUYey2yfqyJq3KaM7Mvtee0sofriDIbmEY84Y1NcsKUpDRBw1k+p
rGgXM4QXPcOI/2J0+Cb8i6GokoO8xupKsze5eqbTsK/s3DhNY/01ayrLD+2s+xgZSOXcHmlvs0Bt
Eb04Ui8WbL1YwZA4bWPEfMTZrjwLeRXAM3movKU41X7OSTWxDzSq6Fc5DZTnepBz9/YP2DmO1E6o
K8LgonS6haZZUqEkqLAZJ9zIpc9O0KN6bEXzY93l05d+wGjFDpwjtuFO/BE4RWpSNHC5hjYxoJxm
7GJVvm8ZK+ZDHZbYIOKXcw4R/HhKK6mnLOYY56pHOub2dPc2ERVvQgBtEKodm/iaD/EEvd7WTwgT
46ih9Ia/ZClmhDWp4O2hdidJAihaVrYOnGq9tEpLfYEbEKVUVMhdmPDJ42ROyt9VCwM9hyX1Ycgk
BGXjSkeh5/bYO9MU8HeSejDOpNabbRXHehLKFXXiIsKzuVWFLq/ipB5yC9HBsdwUpl/iAOAYMEAQ
10iwt/GupSKY8lrTUbGxI9epsx4RoaU/c5UuD/KcPaMxo/ojeoufoM7InpJY3yQkIw/C7uYR88/v
4Dur8ASpFegiXr2+pW36dEvE70BVm+0cRF/A9zpeHCG3tlQ1FqmRkZ/wyfkT1eOaiqT8/fZH3wmI
pGj8EPDeIC+3dR8cuZdQjoSoatHV7iQZ6Rst7aOzqU+IKGqH0O+9RRZQSFDSpCaas5lwVSzOoBsj
G6yc6rMcVxqt3jD2QkRdDvbyTpiC4sl5BaUiEj7xU15922WQGtkIkGrJAiF1aA0Io+moE30yx755
DHLDvNTWUH23qjF73wy5cf9+1hXSXK5Tal48kdfjz4Mqt4WE6nBo9LhT65J5mYlSJ0mejxhsO1Ol
5kpeTPeB/sYWO1tV3VDIUqSfYOXI72cdDXQrAN+cjGjPZyEaJXShQi9FRggt8Kj2bm8iEfo22cPr
4bdEmapZpLCcJY0rW2zZUEbZDZLTwXqut+pLpm6ykuRCFL0gl2y2joxaSRXNWuUVGQqumpqbv1lW
qLklqomo8SGCeXtWu+NprJwg7vNVN+NVWdGpPeZUnlk0res07ehikMVyjvFfTmSHB9Nbr+HL9GgL
iAIYZVhH35YNZTjPcmL1UCGqVn5AGz08L4uK1oguBBRl5Y3u4JpHMSB0I/Lsg4i4vlL/GZ3bDSSP
yUNrC1SUekVu40zvPIg0HdGINkiKpMgTfJDGi6ks0rdqjxgae4OKR6KAqdEV2QKSlT6URCGg8TCY
zh+zYsw8udUTD7HX9IdlJ+lHa+nHg2VdX3EvMwVqSsGUmxSapL7Jk/BgTuw0rRpPqrHTSuPSuKD4
ZZ5kjKbjh84qUeML1f4c0sg++Mg7OwqxAsHRJnGSeQSuIwKm9h1g4gFZQ5QYTh3l6OeuchxEcizF
o1UqH1wve1NFIUHkgwLwvYUuId6VJKo6Np4i9+hhxaH1ZBljfaom03zOSlx+UESXml8q3OwO3i67
U4WyyXuNfJRi5HqqWYTTHnSOxputMYFfj5Rp1HXTrz0/wkvm6ejTvrQ4/xuDfi6rQInZ1BCg4Wxh
G/KAHCyygY1XVZpzBvNmeJUZoSwVGkv1pbTM2j5VeBDGD4vuRN8BhTsfkoAbXQs0JFuH0TpKGDdJ
xs+fRBlFdKm4WKl5rL9BKk1ZvCxt41n5+IXzZZ+dkDoDbW9E/B0VsZlGNZ+TUNMQymvw7aUZcbZ1
VJ9uB7L1nfvzd8CTBEDO/SCy1/XvsGIIBQN4Z2/qdbQZnXl5SsfQdhWzPIKOr2+Cn0MJPANUauyY
6bivh5KcQo5QGOsQZLIclNXU0h9ocv5+e0J7mwtSAQg1AeK6ggQq3HTRbJadBxw4d9XYyc6ZPCtf
5N7s0QsskvtS03+mBQsU1jbIOKoA62l1AfS+WK47b2qy4twv8vSEU8P4OGJ76N8/N4DI/A/wESwY
cU28ylpqLSzmpGexsqyuvUrG/WMpuvlBD3vHhYpVn2+Pt7c5wKhBLWR62OtuYlLb4BxTambr1c0w
nnvL6C4Vdg8nuIbpQUzYC0dkfcAUdKzPKKOsp6ZPMtWTKOq8rgRU1RpL8bls7fR9pof4i5GvnxIl
A6veTUF6kIu9FPW24YF2GXxo6GzUjzZncalAGs84t3h2btqPLYArb4pVeGDWgIK+JPWfY2r4X+c4
ai9RhsTjpQvj9IyhPXpOQorofRfJ7SmfQst+Qxc/B4EmRcGjjj7Zycys+QiWsJMO8Aijg05dHq7k
1jQsUNsAQ5m+9cYiVd469vQ8gcf/4BRF9H4Kp/69YEz+RaeqOGvF5Fxu74qdcArUioIXlHigJezF
9VplRjJTyAyIXVEq4VOCPqBHP8cI4aDQNTvh9QFIWgpa56+qkUy37fuufbD1xPadrGi+JMai/Xr7
N11/ES5P3t0ioydd2OIa9aqqhw5hRy+wgw7fBlrEUWJ1T4tBw7+WZ+1LihXCR3xw5o9zFZt/3B7+
eveKuxvoCw0fCthX2Fi90kYAdBQ8DDjZRp06J74QLiBtLz3V6JZflgxxURqKR4pVm1eiCD+o7xC9
AaTRnSdDWy/GQh3F0nuJoTFVv1QGoiJcWLLm11VY/bAQx31szTF8g71RFXl0vtT3CBqPX25/gOtI
AfIHigRsSoO29pYoEVmBspTFXHqaVFmuniEdj/sPLgxzOT/+m6EIoZA++Ibb3ccpLkGXM1S66N3f
DcrtXtA2CPNyGs2780GmRSVJ6FTBids2isY0NbREGyoPJQDkgpNgLLKThjo4os/28nXB2PShrsG1
k6E5KFDenunepua6FChhwIbkhOulnZK8nVMnqjx8r9Q3gYk0NYZcsvDmKvCZCKQLr1jpktpS9EYv
jqSQri9SsFk8Nqi3vFymm8wgCZCZ6tSs8pLeLt6F1TCSHkUoui2GXF6ULL0/LcQtGsAVKSFkaWzb
19OFYNlBzZRyLzEbBMxraUD9fkK6Dqbd8iZGD7k8+MDXbwxGBFEggJyUCjGHX92niLNbYxw4uTdQ
XHJ7Luy3MyZt1Ona4E1SUQAe0Ok9uFT3TixoGq45IZjDm25z3Qwl9sPqkJae1XWBr6GNiep9G54n
w2k+SkZvPeFggU/IGA6tm2CY8g4J3vHb7b21c2C56aCmCyYQ0iabH9HaKrjvsCu9Rh+Uv2dlyH3N
mvKzajTNl9tD7Wwk7mc6QPTWKB1ucW0IkYpt2tTekGJl06pO8VQE6Jprndy4uCYv9cGy7n1hkWPy
rhE1nivFjDZTSxSeitqjBowGpFR3Ae7GQfo5MKRgfpAzffizJpZWXkwNyG8NM+hcLQyszLs99Z2v
DL0ccrkoDEPO35wh/mTAiSmuPWK3M51Qp6EHNumKqwU1tcXbg+3sZqYq2MRA3UH2ba7lBaXkuuyR
60zRosNzL9c+LOaIur3jfCT4h94gxfJBLnCd09PFRXZASFpSR9tC1Q1DUsZ4ZoJhWisfxsEIXCJ3
/vX2zHauV8o6jCGe5dS4NzPDfkmKjdmovN5ptNPcaekTDgvtabFIx04aIpLYz059VvmLHSX/YvuS
/gpIGM81+6r9pJkNUr8W+bYWtM94/aGGHQ3BdCr0SQF8US5HjLOdhSSLEJ1Mau3s4O10u8EqGy0A
iGnlmBEiQnayI2v8I6uCb3I7xCHWJtIR+nRnq3I0YWxCZqK2vyXaYjqwyPlM+a+yYjxwUsd+h6tf
8UsFUeb328u5ExDYnUAJMTimlbAt1mlVq6D2b5E/arixVDVazkWQS2+UGPZyaJbFQcawc4/qloOI
jiKMYa+0h1grK7HtDJxrEiFcqnMweIwKLVstMt3OLMfnRmlKLpoOV+wFaOMBBHv/BwhQLyXDa26n
gWEeFxk/oMdl4M8myPpnPErTBxv/0+cXOwJjwjWsL6zy96RRf7v/cwtNSlh4sH7IJ9a3XNJniTxi
d+CRYSB4HdjYt7QVbelhQPGJgJ/7twe8fiCIviZwIQFk4B+2RCorp8JmGJnj2gtA8zitklM4TQrs
nOlzkRTa4xDhhzrj3veAkWHy69xL8SmZnMrFv2u4D3UsXnXsNmBFgIuAlmwL0HI61r2j4+oAn6t7
20yJ4c52cCTgdRUIGYVnImEQNjcv5k2kD5wURtdo2hjVZcs56RD3xxHgqDd1dUhVlawXvjMdYRrx
2/sEc11ZXdADdqcCmXxUgPNHpFiw7MRx8nJ7Ea+HAodOBYWLRMh8bOFYVWgR2oDXuVBqij9GTsYX
DJ2s01jH5sHbf2cosj2QciLTloGJrDcokvkdJbdZdesgxEQVEfu+e9CSsOjQ9sdlyrs9s6vwQ8Ge
to/omQKDvMIlGo1tj/Goa6jxmH9LSEt7xjhX52bA86bKR+ngQ14dfkaieyZe65RQiEDr2SnpHGqL
Nal0XaLIjQuzfpckRfdeHo3hLZSJ9gngTx65QRstl6FpJP3oOIoRVvUNMVeWEUYjUmW0bte/wKrK
yoh1SFeoMuZ4cimBOZ+sYALuj/ZIcsr1RkPJfNHphGHtlgIGSmaS4knBzAaBaVTDb6+AuMCufhBP
Kkh7QMAoP65/0FjVS6pk6L3braT/aSOC/NB0Yf1BDbNf0HpYPoEi6b5Hk3Kk0bWz9KSi4FEF740i
oVirVwW0vDXxWa3pQ+FJMT+NmWa6tYx3YmJq0hnbLvMg9lyXeQn5sH3glMLlo6+5GdDpF62fenOB
eYCXk9cooGUwKGw4vXDHWsyzjIrn5RSM6uDO9HhaJPd1DBnkJGh+DLJKde/2t985bPwikCDIGkBy
3UqPojur5gUR2lXRgH8sgUGeKnl2PE75kQrAdR7OfcMgdK7oWgks7PpzqyrSuaFso0ZGd85L7Gjw
xjId3syDXpxzh3LeIA2FtyywROOhS07BjAnC7fnuLDnZqcNLR6CzrlZgkGQMyQptdnsLYy/8AjGE
CPTYq2oe1vgxHtEqd447lURa9vDrEdTZoojiNhtjMzVkV8NK6MEyovqtItXSU4uhxXel1bTa0yWn
RuPRnMYTSj6SfrDCOzMGtCDSHSrSlOc2pVSMAKmmLmxyamLpkyp36sMUtMsX4NbL9xGiZ3zwiXeO
Mzx/KtLIdcHp256qMcdc3cEByE0lecSdBhr+k5ZLKOxJpoE1Bo0gGwegMk9j4HFwjg8mvPPJeXoI
uDc5DlMWv+/VqY4SA5SAHckulqrJWc6WbnmYMTHyKxNFIwT3rOZThuOdj4nacsKE+1/clSQYkFx5
HgAr2H4APUsakInN4o5jj8Fuj7lhqYSTh3HnePDI28mtoLsLkgCdBnKAbfI8hUOWOpWtu1NfNKGb
Vovmjez9ZxtrlIcwSa0/2kJr8AuQ7EuawWYkx1KMd3NjNe5odNGBQM/14nOlofEBChE+EpnP+uPP
lPmUgRaea+ghRtCxOQlpLuwJhiVDX6KtTvBP4OoVxdGnuE65qExR7uVyo4t2Jc6SauTUkzMZ7tTq
8cXKDEhrHMkDrOz1aSIFErDjF90MSBrr+cUwcXF71w2XY6V+ssNa9XGN1N1Eq3U3TQkgB7v5OkAz
HCmrcCIA7bhtzEpRC9oZAwV3WNLcLYJp8TSthTZdLUciHbtD0Sij0IeWCpneem5j1tuSnRUYzGe5
crJ7m3PTRtbJnqyjsLj7Gck+CEjw58kr10OhbhNLShQYbplqzxMUxHOsZZo32MFwquIkPsjx9nYl
uR1QYJplomqwHk5WpXFBTsfklqurzwCCszNHtzp1UOd+qRYJkz4F5fXSLJKDYLg7UcTjuPqoT1M9
Xo+80E0ttGHkm8ZKcxoqLQV0Gclviw6PA/olR92Y3fHox7zoSF030xW7DOaQOpiLA8h4scwx/+yE
ODWpWVA8mnHVfLt9n14HWwpr4rCD6kHwdMttSfIwzpSU8UaTD6iGEPojDIeexyXXcTpMzQepr7Bp
aZz0sVOMo3fW3nRpfFLmIt5TI9kcx26qci3N+LwYlDmXIEARF0hTSFHe0Z+WKTzqj4vlWqeqgkQE
XRZaIqdk2wGo5jHVw6Ex3TRImrcZPexPUmtq5I5d4GptZ51DMzzKj3cH5Skn1G1oyW/rXdriUBW2
SxNjllZ/ckKsz6OE5Kmy5+ACUbz2x6pTz/cvrMWzkjc7Lz91S6tWpkRz6hFXn9YOyubUK3FzbsGk
6A9KNJg/UjnMh5OsxCngmLiQH/TGij7f/gl7iwsAkFIptyh3+SZb7iLsJrtIxcU26IynctIGb1Gk
wK0kYQPfd0cvo73xqEPxKuMaoRi+iRLOZGd4qcRUiFVt/irniXIG7Vn+oYCs1x7atEz/vj3BnYBL
2YtKgagRoF0iftCrTCXN5KpEOlNzx1bB1RKLm7NByuuFVv/19kg7U6NUgKwi50TjItnE26RLc8xY
F8utgFknbfFXuRixF8cJbuu1edS93xkNzLXwzNDBkVyJG5RpJk34iVouwuLUsTRKElavKW6d4sLV
wo4+SDquxyMCQZEBpy/qBs4mxW3qIMKvKQ69aVays8UFfRoTSToJE4XTFAzDQRLwggddhwETtA4d
XnJ7njJbRm2VDfaiyTwWGmTSv056bH+1lzb/mI+D/E5eNP3PPKuGD1GUhI9xhdOeH1hOdMYWfnym
FSHTaMCoMrMD+zcSWN67t1dbrOb25/G6gdCP4B6qPpsag6NhNYd3ceCaamZeOJmV8HMbH2+PsvfV
OSm4SFCzFfn+eve2JVZESCQHbpyMpV+1aKRaufU5t5z2sZO6gx18HQRpyXHBOGCGFDBD4te8Oisa
vT8yxzZw06kdTirQ8pMTlNqDHBbTOTKs3IOrdYQjvT6glITIG1hlLjhOz3pQXUtarFGX0NPlTD7h
VxudkjTUz6QZd7drSO3ImklRhGINqfN6qHJwFsWu8I1Osmh66kLLetCxLfJwYk8f0lGu3ywl+ie3
l3BnfgZvQ8KPsIEAELweNJmiia6bGQOzM8C2yHkPZNXqP+Vd1x2QYPeGorcI25hvCUhkM1Sd22GU
BmpEQV3RflSBWWMVB1eAo4BGgX97XnsHFFU7bg34nOIfNieAl585jmMRe1Yxld8rc2jej+PSZ3is
GZIvo1rNRa3P+FPaavNV7ovSQyMKu92xxIOw67hqnFHvv2AlEr2twdd4t3/gS8a5OaII/NLMF6dU
ptS5/vJllmlBOEn4iw9o9uB4rcVPMYad75PYkJMTIuHVQzzl6odlVKt3QTPGb1u9iP26btW3tVbO
753ECcFXgEmd5Abv+aRo+veqFBV/YO2rqQ9kDfQyawxpb//0rZcPFXTiHpkIWQFX15WgRqWD6smD
LvJ6ufhUVnL2qNT/y9l59cptLFv4FxFgDq8kZ3ZQtGQf2X4hnA5zZpNN/vr7tR7u0XCIIbYB+0mQ
aprdXV1hrVVlpmhSWdR4QICyGuGXUnRmuHhMFtF4VCEnCP9j1ZjpBczImXjQnSfC1ynNYAAvarbX
HiyrMGLNkjHssVg8ppI35TiHi00FsQxG64ujJ/X18Tc4Msh14QGgcaUKO7e7hxB0qwmp2RElePvZ
zEbrtROmZEpQ0750M+OQH9u7uzxw3TADPpfimYu/vbXnMaHYdphtE9n5slx76CrAE8AjbIwtjB+b
ukuVVMNPWYGOwNTovQo6Qa9WzA7Y9XnpnSEcqRL91zBgFlIYFfTsS/05YJZazCTQ8cT0wSoRCCCL
IOEFD7qPvzSSsbHuejuSGiMcoWlVsUXfOrJtIb48XuVd2oIF7h9lQE/1x/ddXIuhXpSiIFygYLhd
tKRnIjaNwbirvY2BiMsYV/XafslMDRHRtD4Dlt8XgrH/XVyEoN5TcqK3G5phEdxQgX0oPTGKAIym
D8a5eO48t9DDjv55HnOPkvGaG4vxczAu64fS6/rntEzONBWVsRtfpH4MoB4olRQ2aGvf/pgOFITh
pbBfUjOoo74zvLgZm/HE5R3cGYIFjhWCP1Sb95wtvc9mM/FaOwLLzwTsoGEYO6DF0O/mIC5b6yw1
PFwVuZqSE+dM7Ym4KwQRTwJjjiw6Ci9LkzbvRT9X0eODdBeWqG9H0qBAbnjEfehpMIvUq5bRjvC5
yd9WS9Bl5W7DhPK+YI7yZNqfVxBHJwTno2+pSDyMv/PhqNu7zKgg+DPs1bOi3JjcX0ezqWXouJ1+
RRwQydPJGs5qQ8cWuSzU9ihm72F2g9nPCEnC2+nnTY3HbsuLnqJMW1sbCPUimU6+6/3uWTyL5GIU
kdUUzt37WJteuZkN9kxhak9O4U8vtBud61t3DytKgw00CXHXnkhjB0maUZ6GDLWl5SdzYByvNQTr
x6UTFcDNVQuKsNVH5wRHeP8xCbrQL7e5CTigvT4hWRB3WnAVGF5bPYtkKJ5tffEvOUJ+7xwf1ZzH
y7z36dizqdAwVZSHey9fQ9e9DroxADTNGO+L7cnmRTD39BIYkggpoWbaOv4YtjVD1B9bPnB0mIZU
gjomU2L8fX1oTW1tAUdtRY5ZJnE6If8tJ8e8DKNXx2qEcJga83CthVxipzblVXM164vOSO8T93P/
uDA/8LsCKcQPouydx51mME9ugZPTjLm8JH2fRboxea+ucypdcrS9nCvK8kR3CDjsTI15umhmgmpE
KiYn9jpLRoOxas9o08yhMU7LSXRwaI8xu3D/KXB+V+P4MTViNrSxgBnlOHGwLqlW8wGFW70X7CoM
2XE9SX+PPiXAEW4m4vEIAezeC+EuLukCIg6lr4vQ0IsqXjN/vgjDPGvOH7kBxdum9K2GYuwju3zU
StdqMDV4qbgEBHYxc1nOEFZHHxDsghq0xtdD3eD2AUyXlRHC/eBECxzfMMkqxg3baxINSfGnN3tn
Amr3bwbxlVLDpTdFoLPv2SQ0Pc0OkfloGseeCIshURUCzrA9mbUxwuyORqM5E5S/j3go47E2bgFU
EbpSt2s0upXmrzfZUZIaoKO1IhCf5SqZ8eshWU07Tg6ffSTm/2OXWvcqS13++tgVHDkhiMOEGLyX
sLfVV/khgUfNZQ1KMGDRmq9ZXOmohNWiz58MLQh+Jt/tSGaaINbcbvnpseWj7aVWS4DDc8mQot32
WnJsWnfhe/tV119He+pDxnrkT0E6TaEYrTl+bO87y/42oAKMY0M/oJPCK7afHNNUjl66esqFZB52
Fppp48KWTIX/9+KT+MZmXZkNAiGJW8cuo7n1cK3z5qMu5/ZXA7FCGdp119mhJRtmk7ey80iq8mlc
GLndzsyDyapliXyQed9GNLv+W1F0nqKmN+vxGcR/yazununxEYlc8Y/lTfKP0pXMAqYHAITDKTbR
hN02dyfwhoMjprhBYNrwC4Rdah9+2OGpzehfbxDEewk/KCtdN7SCarowJwGeaC+aaA3cPjKp1oXV
1Jzhhu5zagIiyvMImSlhIPoSt/YDaww6J/EtZF/0/LfVsif6Ou6g/7VUxphGTEgXXycDUGpoOyWf
o84t8+feWN0x3Kbc/rX17ZQ2eTb0zlM5ieSzkwvUs0zK25JR9ILAGzRXXYQpWtpwj1A3PwtIDlwr
rWEwT9/FDUgNbpdQrFvtZAOBnafZMjaCtfq6SC0NScjXy+NTemTKoWMMKoGeH7ibW1NWJbrO4EJy
boBdsnW0aoxx49WoppP67IHDU9yg/ze1exAbW3m7nFU5jjDezWZX/bpRXXBDssCsCkG0ymfptNv1
8QoPzSI0/V1D0iS+u12hbafIqeSs0O/duQlte7QVc1K0eah3ovs1CHLtktiDf2L34MvSPaXQRfUJ
rMsd+8UfmaPM74n0waqfyzbvQe36/fvE1P96vMJDS4hmkcrgvfE1tyusaiR25VqSMWdeAyBYetfA
7gczrD23//2xrYOnmJfxf7Z2Ebls2rlJBbFyNlb61xktnN871Zd+bOVwRehDUVMhaGTuzu2KbL31
l8rsUPYw0h4Udx98Ea3ZvOZtcsaVOjLF3AJ6W7ARYF/sTmXeBm6ZgCiMrM6GoDVAdwCqUz6bos5e
Hq/q4CQSV9AIoYVHmrgHnc61JxczS8hm1gHQE1oWV81fqOt2c/qEjrfxZZW189tjo0cbBrZNHQya
Wvcymb4IvHZmw6q15iyi9BjDPf4XcTVVIlIoRfVi03YbRvlUuGvP0sZhMH9Lh+afrjG9L25f/ouz
zlIIUhCfosK12y7LmwGoztKK2mzOP7ROzytipmkXb1uinezX0dEgnIZKhy8mf9nZ6pRiRBUsVpSZ
yxQ7OrC7SVDUROf2jMR7tEsE08i6MIKBpGtnKluNxekXfKMxFvK6tWn25E3Jm5GO1PIUZxemNV+J
Q397rbrG8RcXRYzIm4Y/ifp61NTN7WqyoGh25+T57UcPZj3nDhk+NUD21pyrBavd+YL6BKXS940Y
ybaSykvORjYe3asf7ah9/CHiUC+OaWnYsRZ4WobhMC/D7gXon2BDEiOoXivu9knt8CCcJPEhjaa1
YKLQsDMKqyV1q2bD6AjRNEySMf825+t07TPP+1BNfvvGKQPUQ6m6kL2CjkXlmZTrdpmFUY6F0Dn6
g9M1L9PW/cF0sLOZ7UcHUZW0Qc2h8cOE3Fsjqz/Xi+mOVHjqeXoN+gKovlnK6PHJONoxRTDTKZtR
t7prcxlFU+eTaUUAmfL3KM9U0VTlQ9ysWQ5H2H+3BMl/H5u8XxiVFoTUKTrCUrb39IPCmMzOWDj7
FflBHDid+8WYLf/nx1bu0xtVz0GnGnKmKrHs/ODIJKgsg2gLi8SrnpZi3N6ZRe5/bHqEZeuFGKBF
dyJq2uJsoOH9J8UyIpkUlHFWMMduNw61iG4BVs7G+U392dKs/BugZvGunfrhxbKT5uJIQM2Pl3t/
CSgkqcqjwtBCxNrdcKqbY5Vx+aBfLSqVcXx4dJ4W2870a8Mrev035oBzwhD6XjfbrZH5d6j2KHOt
O0RWkAdRwgMay2L6a9WSM7zY0erwlgjc4iyBF6k//8GvTE5BV3TjipezgG0FLC92szILDYj+v5Si
1k7quUdHVHkTxYskENkjo3PDg5OTkrmQW6URHc3lWc98+6QFe3RQwGNQmPpeuNmXwIoBMTwoiCBN
gjH/SOK7PDF1ooj0bZmiPO/9GOpcEz/euYOlqfiA9B7CI0iJ3ekERhlMELLZORTV31VmlV2CGS/z
2Mr9gw32i9QTlLODjX0gbPcMMJoqrIh6BWjrNVmY2+74CcGv8s3JDHGOKqHwd6mm7ntxC4Wo2a25
6GahJ7FmySL0M3+Lg61rI8NuRCSd9IyafHAgXdr0qlvFEblrADb9lttdw0OX2eI3o0z9V5pazTdN
W7TQT+ryJP5Rm3JbwFB8WZAW9Kjoce5RvJ5T07TdVrTA/HX5bBeLvEA69iKUYdKo6ruFCbha/SrT
rP7iZ+aZaOP9bkKOIHZgUg5tQD737fWrsrnSg9UDml+ny+++m+h93ECOu2ztmp6NTT00pooWbCjy
z3uJynrZpC62BkZwXw5Pfb7a74dtdZ/IUo2nx6f0ngGBAo2NEjgUesqnyDTcLqzRPLNqxVrH2VLN
kH9medG5EpegEOu7dJLle0eigSQzB2KwJt/bsz98fvwb7u8jdulWqVcK7Zg98AAUjeZaDOOL0eKV
L3pudJc037ITf31oRb21BJyEf3vFdcqenNHKr+PFFNNzTpQLsoLa3+O13N8KFahApVHFPVZl3n5O
axqkVjYU0ayRcreVb/OLOc3pa+4uax0a7TSebODRsvBhDKOAMMQA4Z3B1B4RSgZOgKq6NXyZjNL9
MHf+eBI9Hy3LAxMCfsVU+pa7ALMuPPRtt6wBL1faz5lEAqDaWonWmazDyUjP7N2/C3zBH+yp3/PD
a7e29JRhpjSxt2ofKvBQ3xBmXZ9zpy2gbPq/T+iin/SF7pYIpfj7XA3mNJLO7V8FPWlEV6eovUpz
sMO5EEG02N7wbCvkuZG3Z7D9u0uOPSgBVKGYGaVS/tslelmzjVMxc1K0LL9mQ0fjxwLewK88m97w
vb1z4zyVLXTxvx8SuNO7SFDiHluEfOt4HOY1iOxFpr9yluQnbxMz0nV53dB0WysGy4vg0jMI/g89
L0yklEu9eD9tmfnLZlroiq4FkrhlVVNHkjN9Zbup/0D1g99f1+03kvrx2XCH9Scq2DOSbVYvQ60d
TgK9wy+Hz6IBwwtLt/T2yzUdMs+S6xTntXTfL7onLs5MsuOPo3ZyKO7OofpwmAGQoVRG9zgEIT1L
LqTeceWuvzuL3/yxJPX61BTMVotkPxZzZFf5mfLdkVWFEAOUxv93JMAmyIgpLVnHrWasl2CTHfwH
RwsTFHOu9aTpwPRN4/LYcx19VYolEJChCQP22zmSrSxE0rtaFVcOOmRDYa7xiAAndcLmDMh9aIqG
D1gztATJ7243cNnG1UtBCMQTiDAm5Th9VOZLEmdUvt/qj9lAFPUQeAcjoApPt6YQulzsxbereFpq
/8mjqxbPzjRftDLLrlZQJ/95/BXv31NlENiimtCJJMQefaFJNfED6EpsyLQYQsNugytA5+pVDFr7
fkm38Z0mixFN3rL9Ow8G8+LpRXvyoh4cIKwA/YC3RuNhL+AS1KAH28YvY7QYvHjIrTbepN2FDlIY
H4Mk6EO3tpsTowe7iuskJqSszsO3R7eM9QRZ0bfLGA3D/JIgRfTzZngjrReQEo+/8qEp6lOIDsPv
IC673dW+IblcF0ylg54+jWOVXmffFB9HZ6je7mxA7ChVUUV3umvSoz4421ajYWrug7BNNv+qIagU
tc1wVu64C3GJfpSWHbBeNXTw7imvCwVTSkqEYOog1tPSeerQKo+cOQj+cp1eXmYD6dRBIRYQlTpL
i44+KsBsJdVFKkFhYvdRiYhcPUmreMiMKpyFhnJrp5uR0SXipF1/8NYCMwXjqzoEOIGdB9+8ImNk
sKjizZp1GGRD97VKUKpqk6F5Nmqrenp8Xo7uA4VToj8XaAull9ulWYIiiVvKKi5Ts3utPae/tJ3Z
XNH92aLSqOuwyIr+xPWoReweXQTB/2d09+jma73NAyqasUysGQnlulq/Qup2n9qm9F5Ky8quQekZ
DH6wzfK3xws+tE05C+wFOGpgk7cL9g25TrO5ka7IyXq3NfoUEhmCmBwZcjs04o8yaIxXId0z4N7R
IaJyrORwUWwFb3JrOFibxtfyvIr1aUufV3LfXwqdAgLu6gwWemgKusP3Z1LJNt2aorJVNZ3eVFAK
jJ+YTuV9bWcPwrLQk5MqxZElNYkK8b7vsv27RfHRpA1br4zB1uXRNm7aZZFNdWFe+HB9+8aRi0F7
J9gDkbi7GQ11wcLVcTdIhDYvKwPK+zCo6i99P2hPVgdjmUdSowkwyF8eWz56udSIUerHdJ5gzin3
9EPMDewUgcLFwdNtmhGbQWFd+0EfX/zVzSIxSEatern/be6zdghN1UqfqbHFj3/F0U2lWQ7DCrfA
q71b/5rkpaqblPFkF8GLMDO0+uyG6W1V84fho5dNK+dM1u0uhcLvKqSJEgYkD91TMbvcrOe0W7GZ
Q/+U9ih+QvfHPymoHV1JSClqJih1DDift593qtNVZmNQ4l6F/NTY7Ke/yuTKa/m7lzjdFvWT131c
XeQsTj7q0cOixj7AmwMsyYisW9NLMyNjNNQVEzTNoYvsKV8ucizTZ8cph2/F1Pl/+EEqs3Dw6zUa
N18/m8xw5PAVAx8cBvIeRCW3v2ASZZ8hPlrGLo9cRPoMNiQTRbzoVG+Kxj4j/B/dWPWCEr0DqKay
f2svr1wjnTTsOYVTRf4abLHRu8U1C4bq5MYeLQ36D0k/1SGu7c5UMUhvzFuLsCfIzTBofRcqfzI+
V26zXpZxs0/O0f3S8K9KxJOuGdXFfSvftQdjS9K0jGe5fEmHUbxOOoFmBYrnzQEdEAxKMsoX0RvZ
xyOVEvkK7LGM64JJZIvOZQcqP1/rYbZPTui9aICCe/Af3Wj1Yu79XjA2NsXgmohVy+Vv5ljOfWiL
3M5DlOu3rytNvb8XWcloDJjOl7uO+GluGzc0Ueu41svSnnjDez/Ej1E6qbhE2Jd7QGGla549bSV+
WMurn9vGWcqockb72V0oV4VJ3Y2/pKJr0pOg4dAuFRaUhhm/eUfjEGZaD9NclDE6qH9JTcsvQA+8
98KhFE62vca1cKyvj33u0YmCzcFQAiUCeAe2D+h92XXflrG9GBVcwaW8esWif1gt5mn8C1O8amjl
4QXIk27v5baIlH+UbR5AN14dP9+4Mb3LIJPhbP7U/b00wWpwgBm0o8D9O5czjtnkCBtTi2224VzC
dZ/6bI37NNWfwZuZL29fmnq1QNgACwW6ebu0IXeF2VQ9t6VxPmX+0Ea85c3Vn7LtxNLRykgUOB0K
rHn3Xq1NbvnawsoqN1faRNAWtr5OQ5nn49epWpoTEN39+6ggIkTNEDLIKvebZptrqnmtV8Su0ffX
2dPGT70/mCeQyKNTCOxFyf0rLvu+QW+YLTX+uitipE3nkMqHe3FKWl0Cn3N5vFVHC/rRlPopP0Q6
TW5PTTZhym9L41M5JcUTAt7zv7jK5FE0IsHzw1jfxeCSp9BIGX6DaFgp3wXN5H9IBqRFnVkmf3p0
JKNuOu3LH5wNNWZEqa/gt7jOt0tLx6bWee7zmC7a30lC6abeLI8ZGPDPVjg9b/+S3zW2gZSS9CMv
c2suQZXKbxE3QQegH69j5srPcKTeNvcMBWnAZN8LYWrKJznczmsMgVnbWY8VUXfzAFA4aaN+6Irf
ZabJj8BLzzoSB2cRXgJ1BSJRbtq+FoYCn49FS51FOURQwJzIzTI0lYtT2ZEjUzx4FBaoZ/L67dyU
EHonaX/ksW7lXZgmTGaZU2PCF1M4enzsjx5ZVceEUUWsQrS7y5isrITtjdONqyXRQ0aXGH8ZiWY3
YZIrdZWKeWg+wwniTAb6U4pqUoQCSvXUiKaJltoVfzz+PUdLV7AEnWNKarVvPdlwzRdHG3JE2bX8
k7FVyQecHhpFenqGfzx4Vj1apHQraVUqHcTbczoy/Mqtty6PmZVShZbXD9eyE2Cts3yYkSgykktb
BtvzWxfI6wM4ALgRygMomt1azUzaeL5eQroa8uBiSjGEpcQhOEVenKSo9/fegloMPAzuO53g/YwH
IP1ep5d5HtdyqcJ87OcLgDVmtbSw+gMDbd3HS7t3oaD3VGWVYh+L3OdpMIVBiU0I6m9IxX2j1ltf
4A1qT4+t3J8QpJM8ciUuBy3mPaRDlNKt4LVnsZwWK677okcra2TEDsNfTir9RwuCy0pihmbVvWj7
0iA21xhaGhOxa4DeYCovlPnjxwtSt/m2JoQFqsLM/+AUcppvTwSao7QF50zGDZJUP+lDUFxdB92p
gdzwqeSvhV6qNT+N/eq//YDwiFNdJBpSLaddmgLz3JMBk2NjXmBGuUyBuI7WuP7TbAXTIppyPTn7
BweSaEixG1QHBdLB7UoZupSMDjOf42SoVyBUbRXVukhfArNfn9wKTu/JBt5fcZIHIj36r4ZSidnV
+KpuQl+oJkIeiz556iDtInK6mVGSD84rzSr71cpFcRK0HBmFo4oPI7NHZEwd4B8iibm0iMyllDHM
+eZilsK7eCMzrgxXaO9dM21/ypltdhJYHNwKwMH/M6o+/Q9GdXMAIwEAgk6om0Rtv/nvaEIt0TBV
6ZfH5/VwfYTpiPxzM+5IyVNZDcvccV4Zjrv+aRgLYzP8XGuuublq8VhzlJrWezN7jDwQIiJXnlo0
Eq+7rbQRFWplVsm4dGCp0HVbY4km+SsxaEB9z/Hf7mawR4jGMAGVyO92sRNbwNCsRsaFt/YRoc50
sVGgjBav8E7e4AMHQGr3XQiQvhdv0e3eJYk2zq3oZDzSu3m3obdwGRILklFRFIbxjBaO9pQYevOh
tZbkxPaBi6O9p7phlGEoiuzOTWnKQvTBtvDeLV9HJil9kr1d/Pz4xBwcTuYowzxGn4lYY18OIWoy
Gma4LrHILCWvKPInnvcuLvO1P8lLDg4nZD96lsqxIUOwC2eCvCzXNsB7+g3d+aGcNyqSevNaO/T7
qq4Y/6PVc3Vi9GB9iB5QwlN+1ODBvd3AVdc2SjP5EruBDMKsqfQYrfXxufCWMXz8KdV+3D4WMLmh
iUNQp/yC0sKtKdcZEyNYoPtzIvPfNYBwkQ1F6gtVvDouKPyfVJYO7YHaBIkD+Ijqx629FcRFtwzE
Q/bq+K91JfMPWZV28I1lWv/ZB6I+MXh/IFkgvVml00bSvO84jX7WL9LY5tgYmJGS9vP0Lh/ldPIS
HVixEPUDYKQkgcAT3y4ry7bSMntNxBxYqM3AIF6ZT9ScOOWDj0fRBiojUBxO5b5gtM3WKAxe1XjO
rMUiol7mp2RJy2/aIPJ3mzEkJ1WAg2UpmpRSiqA+xTt7u6zWWdqcpq6Ig9bWnzpv1i7ZOcn+/o4R
ttKIQJZc2dkjlTffLPvA3UQ8OWP+OR2m5FUb1hzPvBiUk4X3GWmT4WTHjr4lChSEKYg5qdTydml5
rgniFUeAaar9P9H9raK0kPI5W5HdLmZ5Jn1zf6fJwKg7KpFO6AF7qOYY9HC+unpmDlTNoJws718H
mwND9fYMxnuwa/RXQDZRb4OKuUf9rKIItnFqOPLN3L/2hWU8lRkpyWPPcbAgbjFwMKXtzJp2R35z
Cm3wDRYkk6r6bBbDdCnslumC2Zm46r0l8CLgrSHUA5Ox9z6DZlXmTUVLLOLrwyd71J2fg7reTMiJ
fZCdLOv7HM9bj4i177uEUDIuePd6Irc15wzNk7HIs3ZGC7xREP0t970QXQvSq40uy7NI63V+cohp
UP9ZcwcFqabQSWE73anChMnEf02b5oxRGUztL8uyrn9p/pj/vGb2/BdxawBQr0cJ7XmlxGyF1WJa
W/x4g+6vFRxACgxIZSjNjD1KZIbYUFppPsV5Sr0mzGTd/lLSNkqhyflWiMg6JKxgOblX99IHhORU
hyAVINDKkd89XgEed6yzbopnCF7fZLJpqB7PzmZcOiHW6SkXi3u11Yzd67BAPnfXxPqv5g2dG25l
ZgcnLuz+niO7Te6oIBxorO/ndcssrcaFDgPa42P+biRTvqxpxfyquZzelbmXnrw3R/boSYMaoTXO
mVWX84fA2WbUe2kUE8FX7ZhRjTbuJejh3mZgJ0PB/KyTN+H+slPmZh45WQkO5u5BHWfaKlVLXJl7
eQ/WYeAGNuVZtHxkRblKOrb03HHVt6tiACgwbcCY8dwUwVPLCNwrLanh5MTeX3QlS6REDXmwiUd2
wcG8DUabMl42Tk0/v1B3G36yk74Mde7gm9EhyhQxKmRwGsF7DEGxAmavgp7wn/FiobPVy++1xzBW
QnL57CZt+p/Hl/FoachUIL+E3qVSRr/9gB3aazCZiIs7W/rRgCh5EZpNi36Z5VZ/vd2WCkQ4fhTv
Kdnc2hq1TnBgEKtaRzt7x+uXXCg+lR9mbW3OpkwdOBkOBLGqmt1EoLBb1yBlgydISd50oT9rMvBC
1O7asAOE9NKvjoxM0vTL4wWqBdy6aMRMiI2Ro+ZdAFh+u8DE6GUw6cpFy14AVsyzr3W5CDVMwP+6
ohj20iWzdx3X2fj1sWX1L+8to9wMrgigH03f3QmVQRpsW8U2ip6iKmprSI/g/xf/z8d2jo4L0TFa
XYqShlje7Qr9yvMEEl2kHRsV4po+Ylh1fse82E6efMwjh4XQEHZ4W8lNd6ZoIKyLtiZIm3H5wgJV
uWtXIF9Q+MM7t1zm3x6v7GDvCCXRiVHRngV+8HZlmyxzZsWq5LRxDOaEgtAUedD14bxtxvM6MY84
y0QQztZ2JrR2cFZV4EXawbVnxbuQD3SGYdZDSRyRbiU8SatiNEEOVsAyJ+1XWoRNKL1OPj1e8MFW
3ljdfV+rStdtWyg0WIj/MKawWt8ZaSqjLhBngi7HC1TlZyUZyrG5/bYsWuv1Facm9TS/SttdgbK0
1DQEbzAz05d3fmmczbdQ/+juSqimAmLFgD947nfxkpe0EiEOAxXAUkcgOh3Sj8myvR2PzZNKJ1JF
VGQIe0nSSi46ArI5z1yQ/jpVhfel2rzkOljCPKOdfmcO7ldEfY9iNwEUAxHVZ/7hCUe4INmmFoSM
O/r1JyerxMucJjbQ4bz9aEip/T2twxSboze+ogfdfrGWctoinEP5ZXMcPPtUuQ4DNty/08xOIiKN
8b/0Wqm+Vs7KaLhUnHUbj24VTDpSNBrfDPnaVUKTdNnaquPlNLNNCUwhDV4NgCtbQEYxOs7tJRXN
dqGvr508pPdnjhIzLlHHHdP52J+5xZ2cqfQ8ZKz0Ll/D3i+7n/RG75eQgn3+2dhW33gR0H3SE8P3
94pyjE72RkmUSRB7svo8W0BGVoq/0+q6123qg3dk91W4zUnyZheJKcXjQ9SZLtJesNqd9MSVEp9V
rFoDh9ebu1gbFveTo7X9GJajdSZbdLg4lScCDgEcs5ch17V+QLJF8KxOzhLneeBea8ZohLk5GM+P
/dP90WFx9FVR7gFSzuHZnfZEmIWNDlJcT559ncyt/KfUGv8TA3vHSzdD9nMmiKC6Xp5B9O9fHizj
qWjOUTyhdnJr2UqtvncD7vTabTIKSpm8b2teuixZEDloym74+niphwYZtkTrmooXkNVbg4Su/Rrk
Klb2vf6dB4UvrNqijepBmtcsBxz82J56y24diY+WKB0smhQqg9192tQ2GPTS4Y9rxqC/5oO1vAYG
Cjwrk59i9Jmqry1gjqd27rbQ3oY/3mzd9lQ93eIH0CHZOebUrHpBT5D8z7XpK6c5RdvQqn18WDBM
UQm/4wrFrPlQ5GK6GGZ/hlo7OMQ3P2D/3i69ZtSLN8VTTxOP9ggYkqme34+OPCM63T9CBBW0rvi9
AFrpPt/urDRKL6iDRsTMux5j5CDtSPcRbn38RY8WhLfjQlJJRCt2f2CXxXG7uRdx79KyT1YczZoI
JsEXwZsHaFCEoIpOa4JwRYmt3y4o5w87wxYi1ktGpiaGXYbNgk5ht9Z6lGmnKlJHS4NKSODAyoj5
dmHZ3AyyczpdxE6ZNs++hiPNpnb70IHUjB5/RePgGqqaG+oO9AEZSrU/F5bqgg6mAPMHZZnoix52
WK6a9yctrWALmQXsXJm6vDZPqwnN/5KhvfPJF5lT02kTKAyBljDEhQpz+7VcE/e91+ZFhgSBs57J
Ph9+FzXBERE+ixq5+vMfYgH6blSDqknEZj4Nz2JGnkoO2c95WgUnzumgcEKcyKgwBAbABFKqvjUl
Zz8NeoPPorfdeB3GliF1GiXdbii6Sz9kXwv4Uk+MzZHcXd2P/GCbXqFsDSf7c7A9/A6CCOptJAT7
t6dfoeEKhOriVlQBU1bzzQkRbnMjUlsLvmLqvTnZ4Z1z+cBkA4Su+65qxjS4ri7SJZZZLl48f6Ze
Oc8U3ZxEO1nbgUeGOAD+HHdB3rhvd+h1CyhvXea4cS0mEcARe9mKuogZNTLFUAuByEz6/Nxv2RZb
dX6GvDw4TdS5qcZhW2V1u5MvXKi0eevTbclT/dWvrD9rhu/8Zx5OL9mBQySdAwTJLaMSvIdj90i0
NHqeIOPcdNZFTGX385b0+YkowOF6AJpTZGZ+Eh3h2yPr9JWdkZvOMSpS22uxLcslq3KDoqnWnezc
QZhCrQYpDPgugLz3MVjvBU1NB2aOHTerfxHb2LxWSWB9MczSDOeO0VRNbsiwnuy3V6UAeVNKoS5l
ALULdi7A0zhRIM7nuK56I4ZyQ6zbt8VlzSbrJGA49AFKzY9eHHAePP/tB0XcGL0lh87fMAX9VTfq
9KluivYiy+zr1Drl59kxp/f4ojqe3a0MReC3T4Lc6ORrH/kAwmoI5ojeg5Xc+SJD+H7vt9UStyvq
eGG1jfSbdKOS37LGBjCdrUilP34WDhIJ0NDwh2FR0tu1dnfDXk232gqaukE/5XT8Z4vBVK73zl8Z
syOZQBZpCXpRj40eXRO1sTTCkVslcb793itUQmE6gu9N/hRWrtS+WGtbfH5s5eiaEFmrA0QoBpP8
1opXWLljD0zBs6bUuSTJ3IbbWvYfpdmeMcwPvyLnhmeEwhHAhltTQboWgslec8yEYwQUjQSKbS7m
9oIW5D+TrOdfKt0+KwEcrY/3CiQFJ8bn7bo1ateGI9y2XWKEOSSHUoxtrAvX/Cgq5+xBPloghW6d
06m6DPu+XTVsiblkKy7HmDP/xXWmPP/SoyDt/GJJ9UqlLWq5jrlUZ52hozsB+pSyAC6N12MXYy7b
atsTQgtxp6NPnxLEx908iqvIjeUCpvBMoePM3i5+T4xEWl2Bvbybiljv5+xS9UN71dfAv6azdaYq
drSLDpPlVaccZO9evELpCc1ibedYA8P2jZF7TMgWiS0uTAXPT7okZ7Z2x9SS0P9LExgAEBTzsqxO
8Nqs1MPaNTvD6B+aolhMaxmRKlqIt4cznawehUgAAFZXO79MYsqjbK71C4jYt3P46PCC2KDtpnLq
fUminANtaU3OZqsNwRPqdv6TOYACCLge18cu5chxoYfDgESFfaOxcLsqHiC/ccx5jiFS2cal4XvO
ioVw5pWPDiHZAKcdeSbA1zvXlZU5pXbbJyi13fwnW6tcugpO8dp5djqiIryd3e+j7VKDW+FCkrtC
eLpdmM+QeARrUgCzRGhX3RX2tW+Yx5ZIYZ5UPg5NKXwDA1sPiCJ0dtPG3BICXX1tLiVDQ3/mYAhq
Ak5xYupou9TsPApI+EdwB7erGhLfZAZwPsdBMo8vDbndV007nVZwuCCw5C7PKF3fPVgJha7Nz5AR
iltYFE+FWzMAy51FG+ZtV568aUd+GJTZ/9va7dNktZZfeAAYUBuonqAy+e88Tfp/TBXETk3PvLiA
WvYvTj39OlQWgJdT71RB4g/ZWFV0Uy8KXBSljfaf2hhgcKWTn5xEBYff8TsNVxGbgdvcmnGqqhDN
wqGH4VwUL0aV2q9ZOo7Dk16CMX18kw+NwcNSWA2FQd49KwMQrzZdO3KCebST0Oqc7HWdBo1Uz8DL
h//CGoAA9CnRKGIk9+3SDASs9LksvsNQ2o9usjAdRFqvaXWq3XW0Lr4dY3XAPClKwK2lxCg8Q4Nj
B3aoSmN9S4YXRoL8ks2tdgI7/j/Szqs3biQN17+IAHO4JdndyrJkWZZ9Q3jW4yKLqZjDrz8PfXGO
u9VQw3OA3cECnnV1sdIX3nAuNSD3IIUkS8fE5yT8cNemdauML6iwuvqqzSgLeLWZb8rX2W7sez2s
Zq2I1rn4+vHHPFfJwKYRFWr0WyhhnvY+hBtoeTmRZaGjvd66EybftbPUBzmMKLwPmnMoSnv+1Kgx
e0M/KbltEUdcI9S6812d1t3BlcL6ridD6d4Vblr9O1jj8uvjH3l2HbbeAHc4UiGnmxn9cSWNgPcv
0Cfns0wn0LWFJn4Go7zkXnLusaBHA8oCwOTWizhecqeCmNp4PEpVEiBQy/2wd7sFhX8T7AOuXpdI
1eemtkFbiHRBJgA5PR6vr4yMp2Tmac8X1MQqV361Nw30uvf/SxIIo5AW2pZ7Inl5PBRHN6VVydTc
RmLJgA1U+xVJ7dGNMoWdyH+4E7anwkcOCHrXafpVbwaDsDAI/QyZXCFC0F9VZmZFGBumu4+3x7k1
AwW35V2gVsCbHk9sHL1U2BNV4nFr4AsTD+u5sqmjlSLHWDsYi+8fD3hu0ahsUjUArkXCcHLfjXbT
+1YmB9TLbO1aFCaC0NWYrhzSPrnwSJ17dpGeQ+WAwsGWmhxPjmTeqxebserRHp/z3O21mHRw9C6s
15lxto4r1DEojPSkTt4lz+yWqkSsNnYmK712yqXZFUlTfvv4y50dBUwAMBzyrHedVhg95YjxMLXI
suvq/Vin5rXIzCk4/P+Nc7LXqeCATOQJjIFmzeHizwroVppd6N+9t4sAAYAM2u89TkP3NN9w7CAb
DYxgY2Va6XLjFvVshLUquJbGpsjf9D6rf0xL3Q5XVl0YJCNDCtveBlXyA18r09rpi9NdG7rQ0rik
5zyEVVZ4XG+m139vK8PQQt1Ks899VhVmnKiK4kJrIGj6MLZ5tV2DizWGY1JZazTAo80pM0j72u9I
JXZtna8v7VK0l0Sizxy4je6HSgwJCVWzkxLP5E5Ax2ysfIXvIxtQZstny63HK7uWFTL9yyV+07ld
QzjIvvkNJz/tJORJZQcKPYgYcVxZhtOkt6HXK3UpPT4TEFKag1lLKE1B7LTyYHZNKUel0+1pW4ho
Jqh/ojU9rlVpHNa2QsOPtOjCVj1zmWysChrQFCDJ705egJXO4mr1fEwdTY+rSc75c8d4IfwA++9D
eMrhwdb4QRGBKPT4LhkKqiq4YPds19yhAFbmXy36whdimXOrtbUANl3Ojc237Z4/IlylmaOpiYqm
XaNrbyBLJxlOVMfjj4/4uULjFrbQut/0vHlEj8dxgj63O9PvUaDOBj12/Vl8GgtczaOqytz/Nd0E
F6ZpOzHdT23Vf8a8fflHuq5m7Gwjx+fk499zbh0J3yjr4HYED+HkUIBYVBLYKFeORe1qFYZ5BSL2
V2X0l8DR50ZCDw7w1satgCN3PPFm0mc9WXFI96mIfRsNul1IzOZzmGA0eiHYPncktrUkh6A0Brv4
eKx8FnnRWVoXG53mGfem8DzAjKPU6shG2jZ/DqTmFyHif/M/H3/Pc5cMJVRuGToqPBYn2dnSFW1n
4HIbp46O1cjSF1ju4M/zaATCjWCmL/9hAWmIQrL1aI5Clz+eaupovq1pI2FEYeah5mke0soo+yvX
VBf27tm5EWBuBH6qcaeiCwWe13Y+OX1c93Z/jY2TGyVOOh5GVw3XzqaB/PG3PLtjAPKiBAdygFbH
8dRaqsJEttwxdjcmt2mtWVjoBMaNlRqXmhznpkaDeTNHp4gEnOZ4qBGton5EOQAKcecchnGRUaq8
bO91Sf+qMf6FuOX3uTpBKMDopVawlQyIKLcf9Md1Q/Q3oXIKC6KkyROV4+AHYT/Pt2quVhFOZTd/
qVZ7+Z+lNTysNG7TZ9fKq0sH5dwn/vNnnBxK6nOdLajDxyOfBWV8iJvoBTuooaTiP7wYXHcgXX7L
JpxiQNLUGrHFgUODYNsQZXZlgOKU3b5pZ3v38cY5d5cjBbydv8346/SlN/RJopFGBpwuWh7lpjnd
UXrV3z4e5feNdbqGmABTFaGgsiGiTtbQt9tu1uYBFmztuTs5GcveyvwmBvUP1dj1pzvHkvVdWoHP
q8vZvrZy0R8gmrZlSPlr7vdtPnhwGii6HMB+1y9V4jjXPfnzhXj8N/r93W91Nnl51D/Z6CfvtYmK
YoXc2AC1rO3/zYU3Hrq1MnT6Pb0NobbDM7nMvW48mGbevoDPD95S28r3ePPKH5myjBJ/Sr9Tcaum
6sJ6nduFNDFJJw2Wi6Ty+ENWCt0ggxo40NTWy6JmSvwrMJvO9w667YVL5UzNggEAIdFRQP7hVE69
pqbZiWTh4HkWCfJcil2OV0m0ZkBzEEz62cPPvlJzdun2PDNJ6E7AihEogBj37sS39boSwFHQHVtR
7/pm5qA7kqAuNqzZzy/cMGfmiXI0dG9uGNq2p1xUG73XafThIsnEt0N3QFy9sicvnBpV3QP7NfdZ
rn8z56m7kF6cnecm8UYdntf+FKvjdTX80QJ6EmXKCaSJU+4apC0P+uhfkmA4d4tShd8w1CRnCJxv
v+WPW7SCubRYRsNBr6zsqlkGM6w8NYSBxOpY630vMpJuehIaV4w2ZVgPWMtf2zoxMi1MWL+Iv5FA
nN7kCQiotKf1hRmdul39vrkz6VyH1XCx3Xd+vqRsIDY2W4pTH17Plw2ofMqw42poj04lnGc4YP5N
MOGeoqdtHq7r4sUlUvKhZy3ezpfJpSfjTGxFVPV/f8Mp4tWHwEE6gpy8Mrv2bdZpSrt4jnxG76C6
meYseOpkmf99DkBsSnOac0Oec3pquyRItbIEPjJ24xSiuGHeJoStF0Y5EwVs1AZaVhQTNg+X4+0k
RCkBEDOKgavDi0hlLaPG7r2HdVr0XZJSqblwG515qeD+bm1Valtbv/94RF3PuiHpdD6mnS5rWAat
XodmGtj/fvxWnTuUf45zEt9AGUwxVKYWSQdE7ae5THaNAnkzlVNzQQXs7JRMUD6YmZAcngakhSFW
oTsD5wFVxFhioRDBub5UgTy3C9FfRV2GrYjJyEmBybVQr1SSpRpswnxhJlvsa8+7YWmbOOWuvSoX
9xIZ6+xXRMln0zjjn6dtHt+tUescfld06+pGXxC07h2syDBRSC9c32e34lY4APeMeOVpfm2swCb6
nr6VW6OFXuGmbISrz/0G4a6IRdV1n//DDtkkiiz4KAD+T3bi5KMjLWZiJquxSpRlRzuS5dw/W9hn
Xv+XoYjPSFiAIJ9Ssoxl9bVl68kZHfZ36bLUceNLf+fV1iXi9rkVw8AKpXX+S6l6eyX/eCDsFiV5
Q9suq6ZuXodmFd+x9HDupspIXj6e1bl9v0XyG0ccgZLTB5c8vveGaWsn6dJ/gUJdvGpoF1zYF2cn
RBmMrBZxOPL24wn1ugbVpOfFo4qn7XH3aMIpb9XVVOnJhbvp3BaEXQKKGa0H9BtPdoTApWQ2fB5y
VQxij9a6dlW0Mn9ZraHdI9OVXLg4zh1pYAJMatOw4TMeT62Fii5wKyBBsOcmVoMePKZinkOfqscu
S60Ur941+efjVTv3PVkvqqGgkIhYTuJiV2pKzXikxKLM/Rdo/hMG4YO6TSYU1T8e6lxE9sdQp1kJ
uXPe5IpSi+6n5bzP0kx7KGpPU6E7pUHk9U55P3sV8EiuuyD+ePBzi8m7iZQpsQMl85N9syqZ2UoD
p715B92TbT4WTqvHurms95mZXvJhP3cYAHXBMtgqPeDbj9fSxC0RVdgJWLitQxaynXmvdfrfyzph
skZ6t3HLuClPw78+GQndJ62PB5Ea14avMLXJL8o6nduX7MdNmo4yBFCy47mkCRpOeH+xL9dhAaOz
LDtZUDLuW8fcW7mFq0eKNPXH63X2AwJco1MC7AnQ7PGguVmaUnSUCYHu5QfVY0MBJeRSc+3cKFzB
bHtKkqA+TnZFggCI5WYFjY25VMAI8JdZ+qTcfTyXc2eMcBXNEtDnpMrb3vzjEp5XOLjOyMaXaHR+
zWQ1h5B6FhF6uftfAqqNpgZTlJfFeAeMRXy/GFwKGp7ynb106hJmjX+J9XXuNBGLcjNa0JgJQI5n
tLm6y3TQIQhpfY/Sur0FAk55UGVeXnteLS6c3nNVY6IAEDMbWIExT94x2nk6wAsYlNgmg9HM1uBQ
aJl7Z2trupsSYPzWqpx9s0ot7HO3wq3OTg6ruVzykj83czrNm70HEnG0kI5n3k/jZBbeNMW0lYaf
ll3IqATqgvsZNhSGkPa3v9876JltTiI4HMMHOB5v9rDYGHrGq8y+vvLstN65tmq/jtYyXcBUnzsM
dEY36AQKCu9d1LNk8YMJXls6t8FeBF3+ZcJE9fD3E0KEiigL4UACyZMJGUWRWsYMFUolphZWhhTx
ovlEr1rwH7hsUHPgsrFzNvGTkzukbqcU5B36XtLtk1A6SR02RjK+FMu0XOienLkjaSHQNwe2g4zn
acG9yzvKY8EmJZY67t6SXRUuhZr2qKS10Bk8P6Ite0mm8MyDull7kj7hXbHZEhzvjTEZssI3+gnx
BU1+N6VvXdXtOERW1+a/FqtdYYpmT0EyWBd2ypkLjbYeSEO626T+p510BfyBbh78wFHLzD2d+5/d
2DpXuhQXopN3W5Ji0UZ+3Ng69kbVO56hO2KanmUpRbe06KKlAyhQ03R9/nhLvjvT2yi8biwc0CSa
QcejpHlTUb0vGGUcphsXZM1DhVXInuDwOR21v9Y434ZDkAEOOvuF9O14OFFYUzsq6mt16vsHTR/a
WBttiTmrYf3tYaNxSGiACBUXCG/CaRiy0MFM6l7FTTAPN3ZQrnG3yPIWta1Lgfn2Vx0VWBmK2J9G
JcK8m5fM8az0XpReKVQDzGHavCSUE3qtm++XSguuEhC+IeotzbWi+B1OwfzXWn7b8OSEiKBCJqPA
eDx8ibxXnXWAf0oEj3ZUyppnVW7cUkKxuK0aGl/tcilIeXcOtkFplm74fZ6C0zkrvcVWrBRNvPkd
RR2M9H2t4e1pZYnYf7xHzw5Fzg2gjUI42+d4fu7Kk9s5loq91VsPnTS5W1yCddV6y4XH9t1dxqwI
HtCapFS+mfIcD7X5V7mAO1SsB2Jr2VtJ981Mq2EOhbK1p9rqnSdoGemXj2d45qwDOtrwAlsWCTL2
eNiGn9JOwlDxbNTIFSwj0YWo+//wHbdpkezwfAOXPh5lwpqX1Jd9Uo19dbAczYz9zDfCfhLB7j9M
aMMIcIVRIj01tRWLpwV2woRM3VPPVskhpZrmIjf08Tjntgb1JjCcPHbopp9OqafUnRa2QuArK3d+
I3/NQwAwZQwu9ZXOjbSR8xDtY0LU8o8/HjrDgUaZpI5dY/WvfEArYSMD/W6UjvrbJ4ZNSP+KNQL3
sIFGj4cSbBJt8qiMOCqbsHKe9IO/zrylnV1cf/z9zlz/NEQgvLMp4MicMi3ZAtmIiHkVi9odmrBb
Cl3em8R41zktzCxSnq++/f2QNAdAfG0SwO/68xjEWRkTxAO1m7Id9FE7lN28hgbe2YfK9y81yc8d
6T/HO4kU5iJhMUfsQZ3BsKNa9VokZ3O59ofEQq8hTQ+qyS8pHW1LdPoiUMpg8xu8eO9sSiqea6fT
myo2taraURPXo4KKym1brC1Cp6a6EyhSRNbsmhdO3vvpwiPd7ENIH2HBeyfT9TKndVXLDVYhNXZd
iNWKpx7OxyiK/rOeT821Z3JUPl7T94djI69SYiBFhkd3Kn4XmABXmhGBBv5p0YeotJuZPCI0UYj4
60uM3cp/KGcgssRwx4djqInM2Ms0WovZee3GeQlnJyk/l62nLhyO3yL3x6uIECjcEvp2gCygIh+P
JR230FZmBiJz7TOsJjpfhpVW59+KuaphBGIUHDVdKfpomI3uHrg5j20O9czkrRLZNzfJEVXwbaCx
Fy6+9y8GSTVhIRcF1Bf/9OA2Y92Uue3yGTRLfpYU5yIdq5UvH6/r++uBThPYCIStKRGgKXX8AfCL
7IvUJ7CRuglbPNOckO5x8DLk6s2cev9C+/DcpBiQPJ1KAbDpbZv9USxYF7e1Gyqcse/29r6FAt48
4k3uXtI2PDetjUAL1xMRk3fVTerb1crGaSAfNwiP9WmRh+BMRVgFnXjoBu1SRf+9viEsHpJ4NLrB
BrF1T3Ytsk46JTd2rS9TcT2LuX6w66W+ctleu8V2tDw0Z1O7hz1iv3hLAosQMa3uPhmC4VvuBl2c
5EH9VVa+e9v1wr/tO+n+ssva+aKa1MZNV4rnQhkZ7avmIhjn/W3Gr8eceyvOIvNwygDxElJmy85a
eLh95YVakOtPzWoWNxbmmw+B1+t3lbNYb4uhBReSy3NLBXBhQ6cR/CHzerwlFvS3Zn+0CK17+9cw
i+AhWJtql/n2awv+91JV8dxwQI6g39Jx3ADMx8NZVRYkept18YJT0c9Kc+arARcMtCAsPxxK+1Jx
58zF+VvUzOPWJIg5LelnlWtX/ai1CHWY40Pat0ZI9dS+Vv50SXT4zMPAUFuWRwZA7nVyuHQ77fUc
s5y4c9px3fvNoHaVTo5wIwCH3xRW58edyLILlf0zewd4DVVMblFqmqddGGOi4kC3totlIZIvnQ1T
7wBRr5tvHWvxFfXTLv+WtbI/GAqE4P7jC2xbr5MbnAiTGvHWAOJdOClyVl1S+F1ttrE+DcObHGzE
1P1yvmuNKUVxbbBe0SSo8Igwp+x5qfJL45+bPbwFoHmUWemtbfvtjxst6NYE4nXXxa1Y8jeF30bo
pVl63XiaiPxMri+LGqYrVXuXOg5ndtbmuk46yqfnZT5JKSAQOkY/D12sfM2LG3cSn0xdpLdAFoqn
jz/y2aGoxtDE3iqUpxCeHmY0fZMaCZgKB+NyFXY4AN+LygyM98dDnTmf1Ho2vRl/K4metkbrwYCj
j/pGPOjY0RxWrZ16XmQHiKfRL+WuM9NLie7HQwKgOl5CX1q4MSHxiXOyR3fU9ZOMbNBxtShbteVu
7Jz5b3m6KOX9v0mCRjgesfHcRWpa0gJWX9dYuC1doX5Z75zcunQpnJ3cdjbp+v5WvjoeatI6I0vs
HKHWfLS+ZsFQ3K2j0rCmXjIQUkXgfvp4Ac8dCIxFKGaThHITncxNpa7S1wwR09QcsjCpq/o6GLN/
MzNrP0GBXm68zgkeUEG4xO45E1tQqgBJuvlz0J06iYvROOg6K2vbOBlyF0ph2UaIa/19lggrjQrM
hgbaWuknl+zSlIPlkmbHQlc/6qpY7y3DSKBrLv3u4w955tDh3kerlAoX8hynBdCuU/UqRtIoN8Fh
Em2+Jp4mvCKQvb2E+jlziRL9MC16eVCST3v29mKYHajKMm4ta+ii2ZDNbTtA/0MYSOtufJS0XtNx
qm4qu8rv5ADA7uO5vsc+bS0qxqfARUbM4T/epqvvjV61YRP4y2csfaef40gVr9Fq+9BaFGqM1PV3
gvgnrHo3OBCtXzIyPHNSoFOSshKE8BveyYpJfZn7DOt2u5yKvSvt6XFqAuDJ8y4rg+Lq4xmf2a2/
q5aQzTkqYCOPJ4wcejcnORNGvCK9LWo3/TIOXXZhlDOHkVF+F510h0T75I0oBiP1CDmYExbC30Y9
d8PAKpv7wFPqNsf44JmYRRH1rZfunXNbipAOvjmXAdJXp2Hd7C/p1OoUAYThXKWt8uNK0koSmZyu
uqzT6KkZZjyvVr33/Ll4/fjznltMqMY0s7Z+GgXM489ryrxIlE1NQBrWypXjvTWEFXuUbH/pWmpe
yNXOHVXaPdx3gBUJY08WEySPnVYZl8LKtpnDuqu6G7PKs4eVqv+Fo/J+Sem6MwodF5O465QcW/tB
K8cGObZgSpan1HWSqMRKIwS15xyQblexyBIYUAk/5ONvaryf5pZRkdbbiAWBOz1Z0yYR3ZAK1cWe
IzD6y1Mn25mD1nLR4gNehPpi2lfeOjk7Txv9Zqd7S37oxirJ93md2qHeN60MNbe0UAjU4PyM9tT/
uPAjt299HBCC+6VAgRE6FUPCo+OV910h62xCSLSdxXJrrttLNOR1OPRzhQCW39+t7jMt/TgQ9pSG
+uw6V5nV/jWEjQQDHA8SRxsHnVbI8c9AWsJVQgzIX9WWe91r4zfRYeW1jHaxN5BB3clkvVQrfb/p
oWpvbJFNnwoizvbnf8SiYjXrTCQdLCccaeROW+fRCAt0NPUD6HUUIYO+XeTh4w/+flMQ+9q06YD1
0DU7zd8AlXlWMZBqDziQRDQfRTSPbvLYycK5UD34jVg4XluP5NTmuuQBphNysrbDwpEISqSoEq23
cTJqknINu8QKzNBQ6XTTZ6iSH/CHbOrQmsDCRGPlzv+srTZau8CSiLvoq+Pf+0PblpHmDeO3yWxx
ptD8xX9FDVcte8yHRR92ld491mOBp9/Hn+v9GrE2Dh8MIYmts3kSpYDsrZNCsikHWeiRPbleBCpK
+yXqtIAuOZYvH493ZnnITgghKHJRdznNznBO5q/38jb2pC1c9DBV8LQiefjSOhOf7cJg7y8nQGvk
gvRwuHj5H8c7UOVSOkvr4XJe6HVzn5tW4nyb8gn/eiQ0Sv8B1IszhRp+vH2sFRrOk045yGTv0TeX
+2LahKqXtlBfTfqHXVjXrpmGvl6n96LMqJAPY5pQLtHWB2soR+wXAhV8aRQs7pA6GiYMyeR7n+Ra
pS/rsCoz1D0E6PeJdNJHL/GHu8nXdBHXNfFQ2BQpbeS8sJBLBEHY1TtQRg7uxQnYvmjSBsfBvRzb
v6sR5tcSzWpasv2aVhK7Rwi04qbMi8EK8xrx8igoZh1OGHpwwS3+LkJilp3Jcd9rjT/cjkR46VsL
3hPnArMXJtqDAdq3ltCTT9acG+oKlTI8MSqjaD2KYq7/fVWIIP11fgUIglILaGuqVfQfjlcIgKmZ
mi51a+FlQSjwZY+cUZTIJwfBrlhSb3dhS/D3HR9ZGEgoCf8GRGyUhePxMExxjQ54N4DhIn3r7Ebt
eoSXPlUTyvIfD/X+aJGbkqOio0QCQEZ8PBQ+AKKB5NnE5tSUh8Q30ltvwY+T3HG5hXZyKQH/3eM6
nhuNPHYVF9/20pzWdqx+scA+geBdEgc308Vs16+mHLLhkPN/uKssK/mnQ4lXxESwifhULLVdRjWF
mTXy3CRIvtT+PH3hqc7qMKf7m9zabWv8rFXTNiGPS/N16G35KZtr6ihpJlb/AclnEv1mFNN1qUnk
48i2zDlqc7fRw97MghRVu8B59TpLvDn4bL80RlsloeOWjtqVophFuA7SeW3TcqgjQDHqf5U1lZ91
WWnf+hGEHJoSk/+aUn8swzYT3TWd22KNs2pon4TU9H/BmiPjrYJErqG3VATs22p8NQd7eEX4zb0p
utz8dxmxLIlde83+Ib5r1c6Y8XgJVYF17+Oa+iXdEdl4T+lYdK9YFK3U0bWkKyPVQS2/LXPD/7JC
sBMPVZfqTliyT9XndUin9JOXWHaPwEEn1yI2hV45n5ISHfEoIOzi4KEXcFP4wfxq9anTR5rVjG9a
W2YdzKw2W/Y1RwANTuSD0GXAqjKPB8BkJVWNJH8q8s122jaS4WFCp0kPhwr1utAYqZHua2oTL4Mm
SV8rfEP6yE3sRYYDtJ/bdQjq6dMwr9pOCLpgF/b36VW+CacTydIl5+xC0jjZ3xPHDDQwoK/ZbdWN
0QfFHcwQ6UXtwh9cGGy7B/7c29tgHk8twQvUF6CRx4ep7+FLLINjYICqF9FcDN7eT4ZLIJ930Let
s7H59vEybQU8xzoehva73cDm0yNDVqm2q3wx31JpSnaO4N4NWzOYPyfCGW7dsekQzy18ewoLX9dk
ZFRGcwnZirfrNuLxxAnbcErha24a4afYTBQEzWxePPwnKsK6F28otBG8mBO06JS7mfN1Enjc2p29
UQGNBhkFMTnVeoWSikTitGrmHiiBqeH3rvpWvc5Yv1vgpaYUEIWopjQ2gzb3wk4NrbxKsG2gsqV6
3YwAlPTJk3Jkbu3qzizTMJmzxNjlpYvrRgfhYmekyfCpHTvBv12k25UTFF3oT34t9gAV1zHCTnKp
wsEZvV+TnjXVIbDGrNhJLTCeuCm8alf0c/DYmt38vUyEvYZNljjZoalF/+ZkSn3yhyb4MdoaRzxN
Oj76JNxujlK3tn80agTUmTXd8JAUMOpD0VnG8NKO+fqSmEr7ltfCffAQFdNhpbViigxHIFralCq/
04IAGbq8qPAHtxuzvpVpOo93tj74b3Xb2AuONG153aVrJ6J8TRt9r7f+/I3GX3+9tLMEEJInxstg
+70TakON1GMu6keaSLWMZ7FiD9f4fp6Ew+DXViRMT95DBWd30UxbXiDDezdYBxDeoS9ND6Wsk8EP
MU3C0aGH0DIcSK1Q4MyLZb0VRVkBGccQJfLQ3PnOeeAXmoABbgZ9cAR82hLbIVVo9bRvhL1ATPNn
+dmFH2PEY+405GQpto1h67W5ipOxTD+JiqjlefCb9nsqddSgBY6EX+jwVX44J+b0rUJqUgMOOVc/
db1b3asa6eI1yrXSf5sz0WpEPJ3II+APzhvF2uXzWPT+Q+rjAxstWh/8b+XHf55bhYEDGhzut742
ZBnpmh180ec1SXedmyYqXqrV8IANJSYyvZml8DOYRNJHi5eIx8GoUjOae1hEIc7FQoLJseYsLN0l
6F7r0u9+jlqhLzsQ8eoBfBlNBysznLtybcw8DoamtMK2gfwLMFHTtTjoarlvSw29qBYtCGtPb9H7
WfXF8i9JvMdf3ZiD1V8XvgM5ey2M4RdJRdXuUn9evziwVpYvniWwMMWMXeuirGon7W5aWqeJvNSX
Mh4zz31CvyX7PMCGdG6dnK8Xkj9vtLm2y5AhrdysPHCOxHNrjT5+YlW79pI3sR/v0GYugxtH2PUU
jdnszruNa5eGUy+Lalc1Lr88rZbRuq66uXrDDrebw8bztEMqexwE0KlJ/8nmKnmoJ78psD5S+psD
rNULS8sST8OE2zJkB9OOORCkhdrkdJ9szSnMyE0X69+xLbw+tAeYOuGMWsuDmfotWzQfi88CKrJ5
QGiquM3HxHfuPCMBGCkWW+nXOGXYTiRlnjkyFJVXmZGDxeydFTSYL2mzyXmdc/lcJVt5bc7X+SXB
QS0B1CtcFZZJPo1RMIO7mi1TNcQhho1BTg2n7MElIRJXyZipR1j57g9VTV4b9it2LtHmVtXu0bIZ
xtBq2VQ3trTyT0KzBWG5NSjva5cL81BOGUmUI0orSjNXDI9DYhbZk4nBbxN1sq0LpGlp4YakRoYf
a/04P3uW2foxCjR+j6Srmj97NB6qqLfSBFCO8Is6dDE1H0Njllmx19oqhdDkJ+l629lTW9yUqy3/
pyWkrdeFFPWyw/An1feNj35pBJDZC+KET7aG/jwL3KIWbXrG/3Rj7tpZ/oA2OUgSE02b5gbKqauy
g0xUnYa1WIPyfhSu+EWnwvN2APkXa6/ZA8ICXrHoP+aJrm6IosnkxK2RWz/JuImF6kVah3Wg7Bht
QoafUCQpk6hRSQ8mx5s8IN6mLKg02k6v32haHQiO4mpNkVyh6dybbDvFn/rBs0pN73H0DPu7yIIp
u1qVmtxP0IGHYt/UQVruq6LRn5bcWZdNu7J69KaUNcEdKMUmJStWtrVZqGtpOuUPfZOXiXAoHZ7s
sfTTA2621XyzjHM1hFpdGq9r2fZczeac3oxIfDr0K8z6jZqdPSIuVU2v+YK4eTitXt9jAodR9NRa
HJcaDkqzL+3cfxpbA/uW2eg9JwZIvPq7YgCYExaZMzN4V/m/2nlwWrAHTfXKsdTHEN8XrbiezET/
n7TXRt2sQ2k84aphDTvZ1e5NjsKeOqii6Hw+Ut0+J65L9Ki3prs+Ta0UtxohKpFFwrKIDi3ta0+o
4kXLNL3jQezKH9k81maoGqX/A782M8MkWfr7NmGbx9OMvtcNolZdDfLfdrK9kwbBlTuPK4Ql3Grb
sCt0zHLSqR+DSAH8iYcK/kgMLq61b4O07ZGUl2puQHg1+VYeC5bvzbjhwQOj77+CD+gfi9RYeCvb
Fn3HfEh0dVMbihcTp7HsG1GmjfG8EdR15I2AlW+mbEyzyMYPXBEdGNoNYaoDjYpdvxYHLPjqHMJu
NtjoAy41CvOOVDYW0L312rYNd2G2DtlPcLvCDLXGLsR1M2SLGdbWWFSfkqaDD1ivo9ncSx95ky8r
oXd2V9NRSUO6K2uA8WUlN/BLajzmq1EGoWuVybBbONZjJEajsMgMeh8eb7EubeiOC82fYTLrHVC0
taPa0XXLVWLLJY0Lry5f9ULKJMybWj12Wu79GOySf026wkEPaG6XRyVhR0RCcFPtVRbIIARHIL9m
mlRPdJTtfjfmhjfv0VOdTCxr8l5GPE4JoveegixSu5MpI1Lxdl8osVCEEGaqh6M/szvazpnuldGs
Iyie2ZjuDGMmU9zoJ3bkqCZ5xrSbsrkhVPKsacZQRQJEzY9ZyMCKx0ZP0IFXOsu06G37YDS17h2m
rM3aG+VAnviaZRmRnCcH52snda2P8Lb03vyV6kdsOgXaUZ45JOi0ZYW4R+s98UOKyMN076T24IUr
fysQwZr6RdCbWhHOtWlR+BCZZi/xUPsTz4rSJck77p28oy0zj0Rpzo/esEhsvxLd/URi5V935jBp
UcVoP3EvFcgeCxQ6Oquwir0tTU5ik2EBfcjFYGZ7ncp5ECaqTf4HhACyLyGcnn72ctVZO+Va6qs0
vKIMpT0ad4E7rv+HuvNojltJ0/Vf6eg9zsAlzMR0L4BCVdGKRpTbICSRgjcJIOF+/X2g09NzWGKQ
VxNxF7d7dYKiUgAyv/zMa/gslWF9SGkwIG+mFdoRSSLN2ylztK0DsVxeuptIQiAXQ3+iYSDwp5wV
qcDkxTs5l6RNuhWn8XH2pkwPcynSLmzFJPId2hXGIwwFbfsaicHWNaxiV8SWp/ZoutR3ViMSPEQX
c2kDy8/kGpgw1r/AiOXeKHobdLRR4n7ALVE3adgkuTddWASo/MIb87nhLPdgTZDQc8/XCiR2sEyy
i/ccyU6GlTOsV3bdm/HOU0m5BBkgOe5V1+5obAAwm8JyVG16UNCUFTwMyaw87wU+wonyxmNmaoa7
N5ra/Chq2sAHBH84BHLW9VvKo6yIXKP2/Mu0wJMx0ONyuiotURRnpcFlFbRWhvpszNTkXu87Y4hS
tepf8Vzr9H2cmF13yMtJfnT1mVESNURyIyYKqVCmCMEFwp9ajFX7hZHBoGO0lDi1d05mbUFGp1Va
HWhcac5OMjHVEWu3OLt1yn2zZ16jpYGzibVh8INnNsVc4+CtKM0+sKk56Fbhh9CR5EFCCbHW6N/H
vuD99EgMfeoTFH7YnOnihbpKPRLKWnwpenOQYYlLEMGIbc1VTvvkspsl2mm93gPSMhlWaXQpXLkE
hTn0V/VcFmMgK3cFo+f0ZRt6Hfs2dNZSWHs7oYMQxMIHMc63h7jFyskYtFOrvvV55tSEnsr/kDvK
M8ggOzvOAnxznPwQOxOAPyY7rUcahh9nUABrfiBxtknUbGf0Ajkl1ve2Rj8sMPGP6veeJtv8vVfP
PhMNFNHcQIhxHmHwtbT2K98tI+VaRR81YAtFABC9bcMKGg/hzPexH+lWreoPZZbZ56s15zwGelPG
oRJFZYdWk2NbtFp1sYYwE2cjtGo13og1nVCZA2/xJJPEKakIMveyayTOKWbt1S5XIJJUNzFh/LMS
AzdIzr5cg2J11ksiA2m11XSkJjj8mk91kca3XVXLT/1aadWlVYyLhrqcmKMptZCu2RgrcZj7bvGg
j8siwzGeTIepkudf5MkibvkihhV2lAF7OBemG2X1OH9I8gWcSwFizQjtMbbycBaJe2EiuOJwuPT2
SkwLl3uXeXUGl43J6C6eHLsk2Wq1Xd5pagn9vnN+OGIV/oVoh/RDivEIX1+N8yelmE7tikHrHhvb
p61ljLZ7ZjT2aIZeb1k3s2UsNR0/WV7Ohd4D5izS9r3dJKSZY5LzmacB86TQkXjQB51lVkNYz218
YUqE6MIJgqm1y+a0KsMxken9iI6wBO/aAXnJ/EylF22qphjfGmdqAvqaw33XzGKNxj61m3O05cVT
6mZ2scuGlnLcMabEPS4QwZpdnznDFHSFrz2stdk1oaBh2BzMqlV7x1SVF4jagUbLn6ArVulUAv1Y
NSpY3XHOOXZ+m+3YnvY3rr74a6rliEd1c6uwDyeeV5i9x8OjkIMyr9xqLfvI8gfnaWZKgnPo2pZU
0iSmQV/kWb6b/JyOW4EzUMu1XfFHVgtbskdDW83vSiZsYz3PN2ECOAA9E5JseVriLD1P8sFpkSdB
BiYc6Yl97DQbeCVu8BUHTa81AmOv7AdEIr0frrEIfC2MwUt3+Tj37uVU2cNtrZz0M2JtTrnLRr0v
Ahq3/Xq+4rX3hBfAcOaRcfk4j+rld0Mv9In7N6OnoDpP3ZvtlCXHQYdsd/Ria+IA6nP9o5rMKY8K
ErOCRmhtfZrrcvyq3LzRQixO9JYmTOXThCmnbj5uXLc2EO1qy0CM9ihD5Sn3VusEUxIUo22AsDFi
dtzccXNZklcRXJrOPMBiwY21lonlBmgQZT9KLAXSAJYAutw16PPHAWOjbyrv04IyqqjLHaApVVDO
5NxFbH/85+Zpq3jSOR3ljqyszOkrKnk9ubHN18AIj56QO5qME3jl016Xo/iktyNDAsfPxyGwssZt
gpw4U0fdrIsf0nGoJ8ZsG3miuUDdnWfAmtlf/Lurup8+QDxJsjAhgbrX5lYbSAxm7SgZ0HgBnLeO
y3lUTGcLRCsCK57wtO1J8T/ISlpYt8+jetTqRF6XMku+V0UTf5yXLPuiyJbpVaMC/SAN5JrDuE7W
hwUPc57P1mCylra3BBa6IUlolmADXWqzLDCyxLzqFmocyKbQNqNlNpLDiOfyXbc0w93iZbRb+rbP
C4ppybXY0YBWOy3lhghR9m7fey4Wq4GdNPMt8ZoeQj5r09dWs5sfsp2aFrpS5nbhuNpFHaxI990i
6GXdxyouzqgG1A+xDtZdygl6mtsG4F5J66Sh5Ndp3fqp5UAPkrozBTEaul6gU4Pia28v3oOkMhyD
lHbDV8Pom3QHqsXNI9k6pN/oHfdMVsTa3dDHWUpy6yEfQ4YydXcrKEGzc8tf4QbkZmV97lKnvlGm
OX71i7YYL+VSehOjyckVgS6dpL3MutSrI8pv9LBnf2p2WS/95qxgdPCY0eq/8PGCrM8RlXRv0Srb
BOYYO7Yh0l9eH5G/VNfr3I63cTHm32CZTxdo38VpaA+p9ZANhb8EdV3TQFaMcq/cfm0S3JscpIMB
cBV90KtafKyqWcVEUIeQMy3O+G7xS7r/hq3V3ZFQ3O4Hu0q1wDFjgvnMfcaITG80PayI2berwbUN
s3mgNwkyTqDppBsNjdI8qe8Mp1PLOd0N+34lW2bqN1I4R7OBs1KQ0IJf6TiW89lY0TMNy0zv2T6d
Rhu/qrDAC/JuqY0w9TS/jJbBmquwUyW6ZyYgu3dlZ6H4lfh+4V3bjBB/lDjiPjSSgpezuGXS6VJ4
Z0lcTTkpmy6nW04DzSHsctR1n+R1hxa1M1Vh6aOTGxZFZz0Iu2F6MeAVsc1ftNq4lKk1nKc0MuJg
6qDrHpYuWWUUZ7VbUlIbM0PPaW2/T8ucPQDKbeQOPb4k38WpwEmg75RNYsAc/Uc8TfPlIsf1sSyI
qVd6Y0ycULjfw4FUeDwXa2P2x0WW2tFZ9EQxGHJUvK8m368PPfnLV3+eqWWtdjX3bWzJalfZMr/F
R1Z7Z7utfd8zS80CJR33FsZy9Vlmk5ZFdeGKNug1k79yXvAlDx0x1pSGkx3TCpgXro6OulGEFoG8
2KVDvGGN+2FzlayX4QtJbf4xVR4XoxtrbcL595hjAf1VR3ojq4LjanFAiiKn2nIXvUWGUa8RyCgk
iYIvsu+xNYo+GEYAWuiKzUnJRMbsqwDOejMHQOnNB9IT584uZ7cPVenN50nTGn7QukI7K8dlsC8m
R05no6pUdiwXM32oVhpJlyk6j3KfINGbkeuPlCi21YrPK4VLGgka3VwPOQ2r4+B6sR8ujP4fkAMS
+R72WSN2qlxkumeIm9yCmCrxVTFoTrWN4R/AzqvPQs7uVTdrBUO2wtTPAPfnDROmjoNQVH5xaTDP
GgJzLLIbzTS42zs19nlUD3X8NQH/1wZy7AiMODnDCfPK1a4CnXTqPl5GgzSyrIshcsa4/7iWNRjY
riVqBEgudg8QF7XvORvg+wCyIQ2ZWcSf7MLM3/UDGUS4TtJiPo6oy0GtHT2+NGtrFY1O0uN6OFbl
eVkrLdkbeq+dewQ+J0Ihxa53/ejG9bHoy7UKHcwTqqDNHC6evhfGpW0Pyo1QJyD3ogqGwmy6Wbr3
OzNpwrSTxtlKo575QiPVIWcyJgKVzqSuTjVOHk12OdT0zxybi5poS7aRgO7zCT8Lw2I/v3K7xic9
Eqv5WIHJ+NbYCL+GhVEa5AQDihZ+khG0FcrxIeO33g38Ju7eTdWaGTtORuWi4rFg9Wf7arEPjlHq
CUVEun4cLDHpYbE4jbUbNHo+ZBOGykO3me2PTQmm+yLFfskMOoAmV4u2+EYo/cp4N65bmUnwEekF
WNPmfYw1yAYqMY07QSLdB4zUGOtWZXE+bklPiOiYdu9KhEQQysrNdyXVTn0bm9X6WAF68M4au1YP
XpYlN4709lnS6v1x1oy0o9vemfQF7KWwgRv4/tXgL9MnRhZee4QjVV1QEMlHrUyIDN1s8htFpZk3
67T2PrnlOIAVpRx413IV4VTlrfRuY5IImjquXVJyFlYabQX3uEvawtsRWBOf5s2k5LEB7EX3qC0R
v1jwhC8vu9JKCZb2lF8vdjx/llzbdxYfJwPLNZg/Gi8l693U8i4Hy2/mA8/YvLPzvCWNzeeYTrnF
z/QM86wAKWLgX2vpl5SjLts8wOrChhdbjWAC+bC31hTT26e1L744s0sGYXZx9h1sBHJPA8qfeeAi
0eFfMeCl6efVNg0q/G2EvlvYoYLwXWoQmsCZdO/SOqn0oHHQDMP53RmSqKnl8N728Qy7UAw2+mgp
oc9RDjuwc1tnbXEMwRn7K2iSot0vGjV2pE85l43Zpcl68Gm6P0CPtra2saByWUZGTseFrpUKhr6A
S5Z2RgLGKHErOyhyz6MHpHF3cD04SR3Za42oIEmfUe6ztQAKGeme8nUZWHJaxH60hkq7rug9Y2zb
FuXQPrVp16XXc+JNeBf0WUHCg4+ltRBFM7Mwo7KcNQAoYwKks7tWGePpJXR6S6oHqaRcDyQwbaIF
eWyBbfJnwJsI05mpdm8Os+2hRm8WQKSCpHKIg5ErjTq/sxJHjnGgIy9aIiG6SOu9jflufS1rbdZp
xHDp2Mded6BVYatpkmXXuqZ91NNqqs7yeZLu9ntV1lyk6FWoe8cYV1ItzVu95gmDUZPUhrEfawyt
D5MhUI0mJsr8ddKNo5gLc7qSNk10JgbtWP9AyHpcm5BxMoXYvmudJP4R+6uLf7Sd9+VFX2OP+7HA
eWV49Azuzmvda2InnBGenz8wbun099XokAuFse9UxudGa4Xu7MuSGeExNsaRoXJvrd76qM3NBugh
nUu/1kBniwPLdEwTk82Oe+FKxJzgk2VrOofbcBOTflmBpDAC+V5n90g9NQAU6MAwUUHloeDtQJ7o
lSuOo1iVdl8JsyHTUFMrGJbEY7cAcR50yZES4C68b460HPebcrzCHQ4Zc9IkDezZydueDlRmV59a
j1vm0ad0jaPZm63sYs6ycngnFok4dgjvDcnv1J1j92LuoGwcMmscq0udCt0+eDhsTFFJ63y9dVr+
/U2ge4wKkPDHwe8xyZK5fO+kujZ/iZeZa4NZyeIfO/Y3j+YYhX+gLa7GM2MYuTJT3WSUQntt6s4X
TSHq7PRuMR77asJLZKjLbOKqVH1+DSAqlftmclVz3q36mkejqKziC8oesaTO7b0uoutp68cOqMka
5PWyGjtLWyqXWQbNlnARdu19Kjgxd2gC5vNlvwiqmVXnfo2GeUAWAb3n5bNK5vSpm1ejO3MIAsVu
tov4s5Z0jR4k2jg9oLKZmPtZ94u7rKksFcCeLzFZ4vqzI1TMiuZL0hexS61l+fMxaflDIffGEp8l
HJdHJWQudjpY5+UAMNN4gIBEj0nQs/cD5dOHCyDVaDdMUpNyV3j5+mWRbnMHH9p4v3iJ7lIw9VnU
yzSrGSKQIwaphG4bMEJJr2pq7xsP9Q6AzHZfiSB24vTL0Ce9EY6iG8agatvlU2Wuy0QiO+r6zlCm
/L4gSv5pUsV8rpHsl8BiGudM9QjeU6Q5kWZxLjC5LM6sPJdgBob1kjHQWEZNMtoXDadnClZTMb5p
lxiDXjubisvSxSRzomygjLTatgrG1GzxCGAwzmSeJtC3ajXm923TurRP3XKsd7IE3r5bUya/dzkR
8b2udT09aTRMMYcQbrow17AAIZSGA+gj5e2+z6QANF00Y/cJ3JF3FxeVUeyTOnbduwbn748SQ0sA
O/YsHv1mLBaaMaJfdvEiqjoU01xEXeLPm7ZD4aLUjGhYGU4zLriX/WBMyHWUsjob9Sk9ToCZmysB
lSmjpBZc335X08tATo55DWKT9H4mU08vIa2LMmxVnCf0nnv8e7n4awafMnbtQAq3+yIT7qZoXirw
HDmlO7dx4eN8q9Z4OdLWSuxd7/VVegGaSqtwNsyqMsriVT2swAT6iDJy+VY5RvodIXvPC6ZUzBcV
wk/jfpEy+9INE3BlL03zm6G1M0aXpteAW1zWgSnLYHYX1EuUr8jw+1cbvSEJjcpJhxCkD3MYhqtM
e4exxvmgrfBdDTAc7bmsxtLWAhmvw32aUhkHeHEhnu+S6XQ7e17mmyG3xpZXMgs9SIlAa5B0bknE
M3wAV8nYE859H2n1g0FL8yODfZAPY4Eodci2pHGdr1l7kcykWNEIdWckuG2mhGLN5OdCWvZ73Z/j
MiDss2/MfhnMS63tuizQmQR9SpLeKanxeiDdTd/l3p5g5KV7zFTTvdJbTYUuwytjXxp+fyv6ZN2w
f8K8apLOuUFaB5nXqiGIB9paeEuUZstykwHNvbcyKauLzneaNIrtMU9CCehgiGIRJx6zHpKMvdcx
Fd9aCLT1R6GSll6mIeTeMKu82qvW9un/UADShB3mMVSLob7U3L12WBro4HyEYlGvO6mDfaPvlrpJ
pKd+hkq6a/UXTFKW5pORr14WrbbmfXWb3rNCKet5jDjcqCfkVV3h7z73vn0m9Wa4GmdcrkKUkOiy
e1VVn5uNRgs7Najk9iQI5gcpxu6JGMpwq8j0rVlEZ1un/JwNL+xyzKAf8rxbjzlQipIerMZoFnhQ
8dClnXhvzAgTXxjcd7drZTjkA6+DNH/BlYEWR1bJQ/VIJ6c7FT2qy2FRJFX0Ydu821dzKs7G/M1V
TqmwiPwid4QCOMp0PppHJ0h4ihTpVGvthW1LD9ot+fqiMcA+FWA65sVKwgw18jce7Rd83rboTzgo
jEw6itvP/wK/V4nBTRQjS23jMnyBTnJz32AxcKgY4f/+UrgmA9ZFPYpb5ZSwhQKPUS5F64atAa7A
8rLhkDiFOqSGrN/QKjlF1W56yZtL+09TCJToThB66dTWHLvRC+O8rYMixi2hcKvssOS5E7RqfYvE
8MIG2QDDeFIjbwYy8OTTFUu7xkBIfPADi3lWruN85hFI33iBLz0ViGY4rSbyp79sEMjslVvMuR8C
4cNwdgIBbsVGsStHwdg378QbcMoX9oaBj7tJIg9bgkn9871hghDvexj+oe/Ib5mtF7tkAmOeqeYt
eZCX3h/SiKhVEdjZjScoUShyspVa5od0QLp7AAHuVUna+8b7+4Wwt20LH54eO8JBX+GUp9uKTlAd
8pm0gSZ+U7TmFagNY9d5mvVulN4Y5mUa30lnNj4wWVSRCUbm/rdjCRwfMN82dyaMmu1V/OXAUdq5
0DR4qX0HdD7MfKAqoLQs63e9SgzIXduW9Ojc4f5snSxk5ilMbgxPYem6ox1gMQCebNJb8+M6tW/J
dv66VSxEIJlpAb0lTvonB05LjZ7RCSW8lhbzN+YnDDcXNBE+QbTL3vKYPiVsbE+2cXUda5Od5wmf
v8I8742YMQcNL9fwrlq3/iqZUu/Jar7T/apC+BX2rkjG6Q0qz68BmnU3hQ7O3wZpPlnXmb1OI6Hn
PIhR7FvsukKpbHdf+W270xJnCXWjMvav75cXHxbHYvYMYGMIOM8fFjDJbMuCudJAMwMuO1B3MH7L
fsZwMBjsQkamIUGSIu7/28efx92MRDZ+rQsD6PnKtS0xCKpmP4yttfpQalV9t1glrdRpnqp3rz/l
rwEACi+Kx9v9x310KhyTWX3ejtJnrTrxDvq0yIOxMkd4fZWXdqmgooVaxPk3TtUHKMtj2qguAXQW
HYzhhrmVqquLBXz8GzfQS3tFmDC/IJO62yzo+ctbC7+XLgpMoQ9a63oelvjaBvvz2UCPQY/W2o6n
gCQgF9Hrj/jSi0T/Dhc0HBWh0W6v4C/hRct1+p+KynadzOpLaSai2pX+YE2719c5pcpuZxBipQuh
U6A9Zp3cDb1m4H2wOD5UAqiCSMBy4vLB2DGRgD4JgAHzGSUeO0CQ15Pl/a5V5bY8YVy4TC7RRT21
flejyXiW4XIYI5Id2oi1B7npYjg35Wgb6sNbCnwv7Rw0GzctVou+/am+ZooIR75AYw09pY97PGBu
Y0yDdvijeW9cUm+tdPJiURBds0XyYhOnEVFZGRg+5EW8q2Rrn73+DV9cavNoNZGtQG7s5IDTzoqT
Lrb90NYy+xtCFTihW1n7oc3StzzKf01dNmvt/1nq5DIiwXAUgyY/HFMfsWoTP9GE/lmEx7cAkIm3
5OuPdho1TUHisik66D8VnsXJehQ3iLmpQkWTNhkH2Ecz0KzF3xebd4BlzePeTWjhWEvZvxHJTl/q
z5URBoJTuN26p9zF3FRwGk1TRV5feD+qpvHPCqa/COMbzRtn8KWlUEzUic2oDQr7JMY4CO+Xy6Ar
SLOj9wNIvR1Ci3g/jJ32Vplw+v22p4IutukDb24Mp+etLFVnZgkoVs2ar5i4GB+6auoChhPOXemV
b7HiTqMny23kXJRiwCwieHnyZMagMD7x/DGatQyMpOMdxE/SBBwKhqZNw7+D6d0bX+40pG2LEk7I
y+yt0PNPktBMjHJwG5CZHkPOzTGnOI5IkTx0cIX3ZBwiosnTnKdKel/TZZ7uf3vLktLwFSmPLJ75
5OCPCUO0bqmGqFq64TAU+6a5s6pE3VSpJyJGrQ2Qkeath35hD8HM95E289E9hDX1/L4YFck8iwxR
0eXMaRxTW0MyVOdH0mVgCV5/xJc+68bGt71NAJfN9HwxqQCGkJsNEKWsLPQrZ7puurS/iY0l3Q8S
sJnWNvobn9V4Ye9CmUKmFflBzD1OlcrLzE30pGgHkOideW3StmXq4jnDt3Jo/KMcp+m9m67FeT70
5i0VXvmRprAVSRi7Ev8bRmWxX2V0pqBrRHETW4GBufhbGfSL/0oQapuAIBjT0y0/U6TjKp0DStYh
6MnBWwN2iTh2pdYfO0eU31//Fi/tdheqC4R0sAv6aXYH2bOuLGdSkQUqWgODqJVxZIFoAiwz1xd4
qWY72EvxRZGV/TFG82Lcv/4v+Kn68FfW2nbgyI0cnO4RRQZC8Xw7dDQ5zc3BKCpap7qg7VbtXfzP
j26SFbu2X9aw6Qdx1etrG4myAcbNF46kUgWjFABOr/9zXtqcWM145NmIRdinUjwA+JO4MRkxr1Na
XVTLsNyOOuQKLRXfijZxmTHN8o29+dKaSD6Q+yISy211ck1Npa6v2pQMEcygPLQXc9xGUYN7my/e
WAQM7+gmVLHtvnFzvLguZgGbUiWwhFNHNIMp+JrSZsO83HKYHwz1Jhyr8CFlmpJCm9X0dJ8X0n7j
k7+4LuKGW5SDyH36xZshnTMl6iHSzdI6unnhOMCKh/wihvW9G5vFYCgCmeyNuLO9xtONxtHiCkMQ
GwHH7Sz8JSmegPcq04LpgWDm+JBlc78zlSMeXt9AL5wojH2gjXOA0Ys81REAS1qKwV/7yOmaPPJR
HTqDFgCIok9+QFsew96czZDUwELPX1lnr6/+wquFralj4GkboPZO8w7yhKUrjJStVObORe6Amvfw
ZDqQofbRUJvoB8j+LcGcF4IWi9JNISvYWOwn+5ebDKVZnztLKWbIKKdwOy801Qs3zkJXTOPvn1Gk
jsztksZ1WT+9I71+E1x2vCGyy0W76J2+u01B9jZ7HW5kFurlkOwX311ufv/dUvmT0vFiTayYn++f
AcaEAE0/RJpah8PSGNVxEK0ewbL1bkzw6hAEu+X2f7GoTXvDRBply52fL9pWfaaXgpvZKdLmYrbp
e3ee0L4nbTsf9Nq8xlh3Kd44KS+kA6QBbGGT92iiwP980SXOXae04yFq4qqnyW2p+wGPzZL7oYOC
+voTvpCkY2wBm5pdy2KnRf84gCBU40TCtcAttqCPnYtpte415pjBAHs7tNDo3g/F2n16feVfzEe5
ehiE4iC7CWdtlrfPn1OvV674xQdPRKeA+cQiryVDyB8QMJZ92lrYo1ptJ757bdzCXQejDJhDM/Xz
EuPvB6YxABLNqU53oJrgC7z+r3vpVHEvc7BoUlJEnHwEMU66RuTmXvQAq3l4pUMeSpwrJuN6ECfj
7yr7/XwZ9K7pwJKT4ZXx/GUsqWe4UlKypIqetRhQLzBpTh4yczB//wLY9IHBjYpNvfjUDIdZkdWn
8MGiGIz5gZT3Q80pPxBgqF38TrzzzaqIfv91YoiL7h0S+vjvnBwkKG2NA4hbRaJq6BUYtXo3ZfUS
+THAEhuvt7vX13spEqOx5/kWyZyHC9Tz1+nVOr6bSz1Gox3rxzlVBhz6fniA/WigPV3F107TFG/1
DV7aNAiZ4uOC5OWmmvh81TFL/SmBUxDVSlih40uQZWWm7QAGapskgfXGl3whUlgghG2L74kZyOl6
rUcEZuw8RWJJiqtWZN3HzrSXA/204vPrL/SFR6NTjhQcz0fL19l+/pfrW6z0Otc1nxhDAr90PelC
I3YgIGoK8DdS8esbadkLC9qwrLnEmfVt2n7PF6wbGwYKZImokEm8r53pqbIz84hVWov6UdO+sUFf
eJXIaaLry4QXTYnTsohBumLuq09RT9CKQPYVB3ANNuhy5y3x8J+qbiep0JYH4YCGzBfd5JPA56RA
x5xsnqMhT5ejsFAtkJmmbnOVGztnGnrKT72+yVSvn/ct/BrR++s7fVLJlwwl7G+wum0UDqzuOG6G
LK4l4vsk7tS1R9F3zn7IjzUklmOSFMNb8mQvFQzwFChSaTqKX02uVsPCQhP8WyS6vgEiFEPEEuYs
LrCoqz82IDnIYpc5+eRzH581MkN3BKiQ9jRYTQYpBEGAfvf63nzhDmMawJjMINdxGWA93yq61iCM
2rFVDGfQABtV3qa+NKLKAqKrNeziuGp+D7mysd4o4F5amd48jWxmESgVnYYZofCDT5M5ynX3EcMJ
m4R9Ha5hlIvIGMzyo9OPWTD1vnoj03xhuzICYa5EycZ2Nc3nj5zA/qqH1pgjRNFT4GVOEeARaEVC
jm/ZcL8QSlHZ3tahF46+yckzWkOZWFyHM5oN8QbOt6fqAFJnZoY7A25c1u7oSnN84wFfOP5bpMGC
gsRAN0976IshVFc0ENvbBYUTHUQsWG3kOo7rNNdEAKQ92vD1bfTLO2U3k2CKbTZBO++0QmH03xiz
pxZOX9Zf90ZaH8zGng5AKX93LmiyFBsWhQqyGO8XP7o2L0cnd9HB2ECX53DvsqAYPXBGdLTfSGRe
eiqUpiy+oIdozeltXxvtknuOtkRQgenQV52tQgFoJQWmNJXR669wu8afRTZEBGlMopJOgxXg7clJ
9KDJgIRFNiEDLn0NAptR/7o2CLC8vs4LD0XsoeAxeX/8z3++/Y0E0YNEWktUjugg2HC+4L/g85v4
jfz6+lK/bP9NF9EhNSZiU3r81Lb8y8XnFD4SBFvDHNqqPA6qb6MeduVuUNqyp/W9fNSNctq/vuhL
z0d7ztrkZKkETs2wUjTyIKsagI6Ar6GbYWZ39ULPzh0Ax/5vlrKwINgejlzp+at04L0ZoBY3fNOA
S63oQS2hPwck3nf/nMf9x/f5P5On5ubPjdD/87/47+9NuyDxlQ4n//nPq+x71/TNj+G/tl/79x97
/kv/fNc+1fdD9/Q0XH1tT//ks1/k7//X+ruvw9dn/wEFAl7QrXrqlrunHubOz0X4l25/8v/2h397
+vm3ILb+9I+/f29UPWx/W5I19d//9aOzx3/8nSb5X9769vf/64fXXyt+7+prh/JY9p2t9+df9+/f
efraD//4u+bofxAFXP6PECXdL0E4nJ7+/JHxB6FXZ8CwIZOghPCjuumGlFXtPwAWIKxKgKRO2TpX
faP+9ZPNdAUxKkIaqsggHP774Z99pv/5bH9DQOimyeqh/8fff2rt/c+xFltP3qEi9WgRApbAlPz5
Hil7pTd5k9a7FJWqNCB+xsd8qWcFBXtZgUWn9pmlCnc/T9a6SxM1fXTW3n4CRhjDq3PBgS6AOs02
9ytwyKb8aFjaoe7a5mYsZu3eHnrvcs07/z1oCYR5prw8KHPyUZ1p6y+SPOh9M2XqqW/FLQJp0gkW
C3f0uR7lBZDJ9B0I1/g8hVwROnCVrcBcevva65o4cCt/qCFte8ajAyvnE7jo7gY5nhRFt7m/R3CL
wnoeMEQM1swa7qFamjP0zvLH0uKZtmkODCIAl6d/MExpPa555Y4B3az8dqMCBgBaaQqYgN8aWIqW
NQaE2Sooh1E0e2vsvbOy4RzH8Bg/OQ78cR0RmqtG6uMXhOeoD7pphrAHRWyvMECCRz70KGn4hflY
NmNykIW/z5V+08aT8eCgAfCImMbwwcJqpoIcCTDcNQHTzGvbmbsSHEYA5Vee+R4qoZBjVxsR7rQs
w2VWAH3TInsjA3oe8betAVZg27U0E7k4Tws72OaGXSc+1Gmn93eZcPUzHefKPzO8/xeRY3zqBtU9
/Y3A0f9tr+rHrwOH9f+HGLLdlv/x38f0lxhyz+f++v17mj0PItsv/RlETPMPRldU9fQsgAToWxr8
ZwwxnD+YZkESwO6BUpix3r9DiO3/Qd8QsBDT360Dvqna/SuG2O4fTBqZoYLhI+ujQ/07MYRffL5V
yFT5azbHiZ9wAYyDtp//5Sbt+6Xoyv/D3HksSc6kV/aJ0AYttlChMlJV6g2ssgQ04JAO+NPzRM+Q
tKYZOcbd7OoXZaEAxyfuPbcRa4Sz1Cw+aRzwFXWBvuqJthqqjoQ5GlOYB25ZRqPlNL/9KrtBJ43Y
W5f+KMt6BxQcZMZE/oDpHxScgK99LbsTjIHhs5czDvLWCD7yNtve2mqCM6CrF0c4PRBI2POgkNoX
kiGcg8SfH+2WV//BIVNdVrsuPiTa5edqrOLOX/O71lfaUR/qLfHGtftFW13GEn3tm1gnJ/QHR3vK
SAy7gw2Hqtv3MAmC82jB+e1FhHhgPNtz9z3qb/RoYZ1/NdzhZWX/klX3GNSPhf0msqx9gpkzJI7V
rieVTxHZhfZvkVvtD3sqtwepwwSNx96c7z1hON/5vprPi9erJ68q3I9u1+suhq3RHsw82I9tJd0n
wlRcghPc+VzpIzwxx5/PwvKZBAfgOTbNA6lR+ceM/jrEXOCmY667SQAU7yilk30ESK3vb3DFiNCu
qd3kYSWcJoUDoYeUmOq+U9Xr4gkNFxHS9TVx9WK7szBOX1pTqhRhPcnbdl7cLcDCAGXg25ucX0YN
UGeWxvaINWG7rlbb3WW1aeC+gU3T2+WjbwmqKkvfUl1k1ZOsgzfzZjfeRt2/LC2wJjKcG7xa03TG
rgdH1JjObtuSyDjavzWfj12O8B58t3vRHM25BoUYcQXN28Fz3O5uM8FpOFaVv0vVocJzkR8N7uS+
VqXzOei586jNWRZpg2fd9XkhDhlLilD6e4CIvZtw5nbDr39qWeXeWkcoWdrZLFoWdqPV/1zaN5de
Pb9pQJ8YiphXaeGjW4P5rwhMtimNWIyHds/quHORY2+8r0Tj0Ra7ndIvanNWxdcwN88+rL9ow21z
9Oq8O6xqARG05/we+FPeDOnJNyKB+Md619+tCcqd3qwXcMX5Ze2m4YxDc01NR4Pz1vTomLGGtoOp
R74c7BD55bxH7EDkOZO9mbpWYX8JSw6HqdiDuBiFfgWgSLM3l+qAs8lMbNr9hwr47FXwVJnDeUBb
HmvV9nlzqR8do1ke+g5jYLhixY/XmYqYvxIpsIP5qcWPhi1Kt4/MVLxjU2IvWPE9PIzB5vYRLvL+
rbPVDi5U4if32z0xlVnE+WZ65yXQ3EiDQJGMZZm9tiLniq4mUAWrOaQ4lsdf4Lx7HGAGWnn4Pq92
bo0nclVxmOGAwdxOFX0ymJWkeVV/Sm/WiYHoEPZDOkuavHrGPWysoS5k8Jur52dQkbc1KWJhC0mi
I2r4FchbN0W65AE/CdUdCnvjTzrgzE25X8oH1UgXrAUJUAGDW6Qq0nYdhkvr5cFJOrUOYHpo4dEp
aLHK9jiBatLSJLTKhw4V6A881etZh2iFqqKuErNc1wtjsfaSmXaFj8QIXtxKDhfrRnHUkQnyNWmg
t1yiok+LvPFlemEeO7nYP4tOASmyOhUGWz7iJZgE+LFmuPimMH+QS2wmeWPfmQr3iu+WnyxynidS
6zQsHYnoazYatibuiiIvTlqd/1C72hPhulgh2zLyvRHfLLd0aMoN3KBclxhkL6iggUz6cSdrR2OV
yvsBbZD3WH8yU4fhk9vet13v++s2baUetrb3g7UYFD1s4ZfspuqoFilDaH7u3dgGNvcEwbnwAjh9
e7HqJyaNj7lRfTMAtG0N16VnptoCyA4ru9sWsQuXN8S1k+I2+yaZ1u7TtpB3OwD/Y0Ec3i2br9Se
TdYYD5YP6kkK61RrDE69QCTBOi5kDGAsrctVJNiNsnQVcjyNDbyiYJLvWu1UiQ7RE1Zi1OmZg8VV
YYrIq0cEsiGjPi22zHq95IbZnVhrFsQGdOaRTeQP2y8fdsMto95ZzWSyyFFe8E48yqXM3/VsFsli
al/ToOZwy3FtLW1lpUSowIrLPkBkngZTzsdxN4OztOHI2TCYHHMGbVilRoF2n0TQk0ea4pxrOt5m
/pSxvxUJuqCSIe3Qp7kkddEK/mLaenTMGp/ToGUhQ7qfhNmKRDOkcV+VoPLAkgyx1zpLOI6++sXS
rYr9ifu0cgUe9GIIc9cByFrrcxGaGWKR1sIhMezi72jWn4VY88TWWvMFukOe6ph063mTfyBGbnQN
RnFkHN8cFbqez9It/btJwA3X8BmF9mBfVpH7LL1WMJgLZ9VWrs6551F+qnwPC76qhztfLNdtHwkD
agNqBOOJmyw13AIKhVnWWGXVveHX1cOCGQvF/GwkvQl7c1eyq1nbGFCYVr85kPO36KkrCiMsm774
G6zZ+uoYljg2tsRtqCwdHmfzBU0XApmeeyd3ktbJLca/t2o6ZRo1inALev9HLTIborOjRxOAk4vm
T9phmr0JxpOX1wQOZM7zoBz7Pg8W8cgwERHD3O2H3S/aZ2euiVhoA/fMUjO7tr7vpgPxaye1Nxhf
IRCetFISjCCnmdFNpb3qeOcip5cy3feKp92sSmIIdAAqr7jaIQdg8p7+QE6BeBXsgxmP2IIjTEPq
u84cDy/xbJ+DroeR02nzW6WW5bFaoTrQSsvfnbhxFhQozkulg5Vrq9pPXNhzOWtkj/4mtVv36Cy6
ju9VH06IPEWKNzO2q+KHI3r7dy1tvlge2adGt9q71ZrXhJy8Lcn0zgixgzQeuBRAAbqlZQ9btTvH
gSIrLjTTP95iE74mTVHq+ScmMpfN3C8uo8ba1lL3hvW12EcK/N21np3rcjkBFTyOQXVZoEVHkJjQ
a2hWkRZVc3WEjMDaWOd+FTbhIQgOINbFZU2SVQ8mKB0mkHXLdlZBJp721fWelsxtUyDmferm+y9N
106ZgB5BbL2+7Y/7fCnnPDT68mCJilyE/HMjIyNxtv6ql9095DQVTdp+mR2EJD0X8gE05btRqysZ
RSHoDyd09RFRPnkXapzRzc7AW3Yz0upVO5jgKoye7ldvjq0Gf3RXXcwAOEaS/asgBzEuKi5i7pG0
bKn7tHEJDvjqkqWW34P2NYuuKLlHje3q8yiLLTWCYQ/25313nv0M5OrGN7lNhpU2lU0YU/265iOw
jqZ/8Qvf4rWouvL+4u+NOJTdQ7CD0euVc5hyQOV7j0eigrAezvj64y5ff4+GKWNLMogFZQI+rxno
y30CAqjBQ6trT5qZ/erX4M1xz7u5XFtK77Czbgkjevs8Zi6fYb1YQxWuM99z1swWNw0HTQHDRjbY
YYVF5A4wThXtdnmwc+OlZppgwFKOFf3EQ1bMvwu5XbaC2RUQADeRXvE221ZS68uX1WGkmpvfMB7+
Zoj0pV4di64eQrGOh7GkYtnr3Yotp3zKMlIFlGjbO013BY07xe+yLnf7PgcxPvOzjdu3WFw8m8WC
61ZSX98CUkK3dvwfAb83HcEaCdfCcbq+F5bQQmEYw5va8xTy5n2O3C7cTBQZPSjX3mpeO3Jaw10M
b7lnnqstXjfOVKyo8xOIyDgz8tO8QAbDWLA9aCqX7+bt6IQ1FohvbbZesMPD1SiM8g7oa+RT7MA8
4lBfjgA7X1gGmqwg/C5sSydiXVCBW+7Gs2Z0znEvcrsCY2EGH2LAzjaBf/iLOdb5arYMUCQxHHt7
puLnR+3nZMjRPTKLjZpN3NdcivQXWxE7jQ3Hr8gBKDiDN/5ZoROl+TJAcB240tFwpNbgKcR0Fa7E
stPu5ViKeHaNbz7dudG0a7vOLgykaX3Q19p/nX2Cnug59HtvZKfVlgBfB80dI8iSMKn80YFUsUzv
RjXJiOjmh9ZYjLRQTX9gDqxdNGfUgW5D2r3ZJl59qIghxYtgju9B6BV4JzbedsBh58dQiMEIm2GJ
HDms5p8rc5wm8GPJT6h0d7/zJVSbHVC/bd73WXkW5dD7kJLL8+RjY1urT0Si/UM1O7Bu6vVcd7fT
aV8JLZJ5Mkv/vmSvcpnsdUhvWJMrdQnuVSkNboIt5b67ktzxVeurm9qbuk5BxkOPgR6aj2Y+TkpW
J3SujzwGYK6CFpnlDI6jH7Z3AtTpLQb5p1uqjY4n10N7zs4krVHsj5oMZb5i8R7G7dAX1rUop+d5
uMHCAFVwOwub+6T8wIbB86Od8hsxJHtY9dn9gPaY06AHnG+Ab5JCQ6JZlgD8rJzPReJJGiCknrb+
xW5ahAOIRogC/LsawQ+zr595IiLILyFXaN7Jd7EVj6arvzZc5+HSQvnam32PMtny4AWjESrJ+xTB
DW8xq6dWytseq/lpohXlKINoXlcuRYQ/l4lewpdjgH3o6OTn8ubN7hxEONm5Y1EUa8baJrlPVFLu
iPYdSVTiIQ44T44TO/UCRx2QaETqwZsJEg4ok3PGsMyiEHqmiUEa2cV2EoaAQUQcw0EV2jPeiiJR
jnNtfC/hAMviSSuYPTbEV82Z95lx9fG8cZvrCCMkWUvz12ySZKHPD0tLOgvU0ifTKS9OZ3+a1WDH
8HeOgJDN2PezW7JoZWC81N/t2vPDxu6ozX0zS4ZRgh4d+7c+UBCVikK/Wm6ZYzkymwNlp/jjl+1+
BtAh+RKXnaYOoh6OvuU3C2Q82NymhHVMQeOf9k6rPnCFz1fHm5aDNzRQGlbF9qcSu/ezA+p4GF17
7eiI6uZsVm32gZLdelf7tIeOW2oXMqFklBeOjOHl9EDJwJggEw1O46jEq7lwj6FTYm+F07vOOcAp
MiEPFTyu9hI6UwsETGuknS5B+XGDnt8tilM6ZGBETghLsP0eXAXRGnrjvkD6+LVsU3sijAsof4/T
qRa+Ga+41anhV2A4wNyBPnr9HYYJ+9Qtsxd7c+89mchRbyZ0/cSpV750jksu0KBr94HaefJ6swew
L7On+9kyb8RWXfsps3p+WuYAQrg9Q5WFVXau1W5cYQVvLwOpC0c9b5yQTbiCg81Nipe7Gt7LddMh
/6ia/fa2PnBDmVC/d0CMrsCTE052m/0wnEyD8sUyJHFFNzxLFIlfy+TqdF+jc3QKs+Iqm7TnPhjU
xacdiMyJvn4UnZNYLSlsbp35KTE/+sGvJi2ee5DlmB6AHguhiqfAbCgeR7eGwm70FzTKW4S0x/0e
heVdjGUKQC72ZRUVHi5Ve1p5UTVxI66WBWp0UDzGtw62WSL8HUW1RqAyv7G5pTKwxnTAbn2p680H
xbbKicrGAx5QbN4SzWAqHvxCDMnq+ZoWdph7LzC53U8XA8sVlRp5AKvTxPCLhnOdB1o8tsZ0Mm/Q
07ass5Q0oerVtfOfA/O7p83bfzq47KPeBow/QMA+YaW3ME1huJYFx1U9dPbtJ7QTTBJUf30MMCcG
TH9tqVAgEDGmy9SpB2ywzirCZA97V6V1u/Jmixf0ZzMQ/SIW22L8dhbPP1PoB7HmOepYghU5OkKI
Q9Et+on0TuuzG5ao6ojD0wH0h1puUVkyT9MeiZSZMetsbXGGBl4eYVgGv3q9F0eAWtq3WAh6mntz
ObhjIYpkxofyChDb+dF56g9ueU4rb93gnuXWs9IxRq9MaHDzjfkj2HmCK2ERktTtj8fB29ZHwNLD
k23CxOd0ad6D1Slf8iLz7nV9Kw7w3KxnwlU4Axrwm88VCsYTEKvmjeCBe9PONd4BpHWFJSyTP+rG
pqLzYe8FlFdERUROWbX3xiasd8spjOvms7YNy9ymA+uzSj/Z3WA8bJYtvcTO9/qu7pcRYiwuuoPn
7f1jrm/9M0QVKIt4hZdP2dtaHZWlk39IHls5yx6GCIVbOXUEUVk3GDORxpBYbj5fGovt8D9H4v+r
PcH/uDv8l53jf7uL/P9ww3iTaf/3ywFYeO3P7l9XA7e/8X82A5i6/4H74hbSTnj5TSP875uBwPwH
Lj5CegygWzhbb4v0/7tcNP1/sC1Aa4uohjU0Woz/2AwE/yAUGH3EzaSDbpHt+P9qM3DbHv7ndhFB
L7IEtgUB0gtEtsZ/lVoWzsL00O7dI1kmrA+VEZUaGZGx6f2/tBC37Pn/8mI3fQczbyJrMVy4KBL/
dQnBtjRAyNOZB2JfhvVuYtioUs1cSWFpaZgeAuoAI10ac3fPhm+A/KJOJT8ORb68SLPU7cjLMzkz
qxXmM7Fn47utD90eVdnq/GJKOH5suxQA8P2dYWlHA8ZcrxPIvseVTVrqtW1rxRgJmzIGnLozqLQL
zlTTmDZyKUoxdodlN52aeRbziXhwi/yDVcnASyp+wxDjHADMorUhP/crcwCUDxCJnTlnIsFIvTs2
OejCcKDJ92IiKHroC6Sa3tm8mZ9tYZUt/C+malEvd+0P7xiZuimb4Uczd8xqxEyV6kM8Pu1FM2cH
XtW42xrLHZkrcWIbc7OlqIVvrfLszNZhwjUC3zQwKy/sC0JQQBEWOqDBxoMb1NuL/UtgOfwcTAYH
tPLSZDCpW8oNF6yxD2BUbRMJk8N0Ah70wgklRP5Z5KSnhYWp2WZk5zfAIYZWg0nU0K3vosyGESJ9
4b6MOrybkHgnGPbgLcbXSTenN3Ovh78F6WFlOCrLGyKr2RgU97rDWypsQz1Dr3MFoQKCubvnARyP
e11s39ri7bCurcwywp4WponlAo7ulgxKVqQ3tkQhrrdsmIY6u4tMaFYXFwAr4WdOre03MGX7GzYN
GKES4y0DYX8SH25tdC8OPEMy/zhk88gleuaq3L3MH1ZvREFJliH8Y7hOzu+dvTUj/8oDQj4OpMHo
Ynhkz15T1ndkcQAinoYlZQK//PWQzBth3shAMYndy1MDQEyefSYZzomHurb9cQaUTGGnfPPvtlbG
qSldnlZUGs0tStebWTBJc/+jJCi7cF0GoIHOvLnZuV1H9wJYE2qaIA3SQAsJKOHIx4Q17SOUstB9
bgTMsa5h0w5NlEHtPk+/JoMMT+BlmU43kgVFkMLam2ae7isBiFouVsDKxcZoHbKW9TDk9LixgHX8
7PpL9TGPAG7PI1Fd7y4Ja35CjoyNJpoVkBl5oqgAERVtRVhBCU04RNx+229n9VKwBmON+Vi7a81U
ElAMuyfHWMRVee3WH50c3zCWekz7NIAOSROl2J73iYTfkLqqFhEXdfd0SwnnZgsa75dX6aaReHS2
OsggDUgr8m/FkKlffThN21jpkahYq4bjRIIRr0miblJt7VayymrlN4Ch/XPYiNMJWwPgaYSx0OeW
N3W5QGWXJQoAduu/e8ssrp4/bT/3pt0YgDc9TZSheQLY38LQNSFHsmGIqhuAvjgGZu1ec0nTcgsP
VJPy9du2Lusbl8WWzbHBujBYI1A22QER/v4JuWynVRu8bMRqrE8DbZt0YRu2/Vc29fLUTzZIORIW
vAteL/+9bgWsis6bgI/KEWxnjiXgLBB4vZCkSv9sdVkJtdketCrWOkd7ncnrBEaaVxsDy0H3c3QV
agWjtxU3vq45/Z42KA2nneMNHWGtq4/shnTFs9KVXRxsUnsdGnfLDgHIvy3NXZiJEf1jr1JOzo0h
OFfkFrtls77zsnynGvktYB/wSx0Wfsw9dXVyaiLqLxPVNREXT8gVTe11LfoFPDCDDGZKxtS1CYE+
3gO2sAqrZT/QZ7FJhJ+MnnV5wpUHuN4WpEIwoMG9FbdZ2a5QSBcPRUnncN7uOsu2yHEXr4PiJtwg
DmqnfPX7BdBxPYn5G9MibHQ4Uy5wbBS74H0WMfXRNjniWhSe+NbtmusaDIq/JkXbG03UDhPxELsM
TNrleeIxA3reaBg8VxzSBb7JL1VnRLvN1lJdWw8iUYjKvzpUUjB3Hco1aE6mcFmye76hfvnr1D92
OzhILHS3bJ2xgWEYr5xpKmXhSitfaqyS02pc6yBsCZOdTrXC9sGeNSAtaRpMMJy3ZeBT5TaSySSb
n3db2YxiUG4Hn6hOTTMGxOSAIda5FkCAbxzck8/MOxypPLbQWLkywqJfe4Kud7N99l1WeXHLsQvr
G9Jhw1TToBhERlx81VswfZQtCUFgCF0HsGVPj8UIss5uY1/zpypzqlQSv5hlBDPOSpjlxfrXpsMl
Tchnk5pq89KeXMdurHOZlyK4dPx2QdxvxgRBjSjLu7m3yDgJzBzQrCsCJlnb2MARwcJAp5FDsks8
OF4gtNBxwkxbfBvyGaImGCcK6GHkaiLrowxGt8dYQEGyQxrU/MiYj5UJ7tKAfFTRO+osVcA7V4up
P/dajUTB7XMect2m13eb4OSMEdKy2B4ynD+RzbGPSpr00yfMOGYXTbZsP3PPnn/CHjXXSyfzaTlK
QTYsdVIzdAnNPseaJgWjqo0zF6ViX72R5qJPIYKtbiftys1BOFvABs89sRYeUiXwrZGVZ9p3vnVz
wWo+QzbdSHbYCehQ3N08GsZkH03/G+jqUCdK64oHh8pIP5F7yxqvMcvRTZj+u3wzU5X9dd0SOH3g
KHm0a1JUSLpbhh/st/OVecsE7nfQAgoexmfOfJaSBKGD6uU6Ufbl/U42kARJZxE3s4c5AHSeMpRy
yZSb/nphl+N/rzjxeS4HDcklk9WewbcjeLfq8rLTk2iRISGUcdGq/Q86rv21rzmOac6+XfjOBYCR
eTKdPVzZJaAk6f3xE0qa9jmB90s8r03KaTwD8JURYYrFqcYaGi3lmBLEiAO+95Byd9uBIPXg6Ivm
VPv2fF5YmZEGvij+69wSUOO4pM1lt9MWsOVkEgqc9x5Rv/g4YixE9V9FeAAI6mGIpXPbWykCfZou
c+pkUYpoP5b7fHRLW5w7QyinORZjz0PZrXRdixQhahGHvftq7d6xXYLHet2opzLDS1DpMc0e2gfY
jcRX5XOKFsR6bBF1sjheKIFIJF2w9Lp+kadiRGrnFyjmW292yWjpiv7UFgyA4dtwzg2d6T7byqjf
BDm4IcUKWeeGK51IjOTz0TsQMrRqKtlwKMfCx5eBbpTZrl8TKyfEZiUKKCYZFkueEUrrftImcqhr
SQb3kfEeQxHyifaUi4vJjDvAwrM6O93VcBv/e6QQWAy/ojwwGSDZfjp1RNWRQ6VnH+QylcnmeSeC
r9bt2OoUiDB7dftPoLb2frDz8mgAfPUib/znT8vzNm6xkF1vSaiRRRZsOJU2m39mNAuKBxYhbMyn
5qeb58HXvM/nwWN6U608UOEH3w/ZymqtCLJ7R/lZpLfzoQEOCNtMt2EPrvVyXDJfO2ATHONAanxJ
5axSbxLdkyJ25EiGQjqNzaPWqq9groYfw5LXl2W1AAaD+KJnHp4rYgVQrFT1+jmxS0f4QwL1ODYD
eZrdwEBA8FpAmfv33lbcaPWAn7RjOyWm1nybRoXbI2cdeCUMULvq9VC/YCG/G4Ct8T8ScrksGr0A
c7LEWIa3TDanZS3bJ0W3F6QjupQTs3rtIOAxb1lOLFmvkc84a1u0Om6yT+oeuQUXlKI2QYOCX5B5
0nEs0Vep1vlbLbeElmXen+VkfFHAM7TE5YhGZM7Xw6RlbipzzHohWlTSldWqx5Tby+umt82TCHqq
u1oE6WJV2XGGfBkuxiD+kkmzX6EG5EwIIU5P8iZV0ltKiG3MOE0HoK9rv07svwk6tbTuRecIrqPM
6woyUfRCHvt2SCq//R67ifMl11jBCgusMWv6cqQYBaZBA6eA4Q0A3sKKFQczPzeuCvXgLyWg5Nqz
L7rvPOOPezIqMhjamb3/ZHXGPSMv7bBmxoGD+50YoXOXj7/JjUwAEedhs3fE7+HaPYBLTAn7bM57
QaQot9U2atOFKCzuTabHrVV9BoN56i3107HN791g7x4WtQZfXuemtAaDpsB3izgQxEYVg/PXkuDQ
YVpuCeq2KZq5AmGO88o+S+yU9Xz2zOCd5sO7xRyJG0oSpIGIe09uDIELj5wUyTZk1ZbujurOPAl3
71KJYjU0ZZ2udvvWNgIovguqv1kgGA8K0f04zldjWq2QxA6Udazb6ASs3D6Uq7tFmqa+ic16L60C
ArVXjw8cSV+Ft764i0GyXY7Xaor3smNkfCNmXoOu3hh9Osu5pRwl452Ypl2xK9A9+TJ09Y9FeI9z
aTx1YPJDnTaFdIoBC1/puY+D32jpzNy6DzkLuN4s849y9tFJZqyIB48sr6mdLp4+8V3X3F7kPKGa
2rdkM1krepvdXNA/zF8MQn6XXjAeFhRFt8xO/Selwx33DskMTv7JnJM0iPWxd/0tzKf5rqPnY7mQ
agg3L6PJco2h2q0ZW/N3z17UD9vDBJXXdE9DZh19s5JpaZCysJDx1LKyrxYz9Na1OTWTR9PcGnCU
ycvz+Fzd/N5Owd3NH0ckpp/aa/1H8TAB0V+MSMZ6hD/CPq+KKMyg9R8p+PK4I7MESTVYU48tbWt4
7DidKR4t++oG9RxmJUtl0WtnRzf+lJ7Atlfzr5zW1RPwqH0yLv2HIjQYtUzf6JJZd2Z8mkbhvTq+
fx5kf9qwIybNom3UDtRJl7on8oksrSAmsrxhrTvXSU7UAIFETTR5mXuYR35yJygOEsFiOQHc8oZL
J9xLH7Sf2UaMb+65v2ZNOw+6/I0DicR1MT/4piRhYyaa4kJ23lPuqurKqBh997Kl9AvpaPtHTN/A
+8zau2u7vbzHTXyAvGuFwy0ufCx8/4F6e6K7p7SFpv9hdnwoVzZj4pfIpGq9eUZybfMoqu0Pi+KM
Yq9Bp6a/+F75pHYg06SFkPY7IAnPxsGGhbHGhln9zZW8qw3y2Ex9znAlC8E6VO604/l2LMlsJqFy
pNlz7e2IYQ7lKTz7CA2WvNtuIgQydN/3eSFyPdPRc1VahpwkaIF8tFynTt2jgw2CQH6ZHrk+k7vo
xBTT7zg91OzCqiYie8gJKZG3t34cqCF4aBu9u0P01H5UIs+/8mIlSNqc6k+upuVjmbwB7jgqS3Lc
lm5Cj5a3wT2Yq2i10V3a4G9XDnE13u/V/gHCrAUfPPekf9C7sJf2B/2pKdbfBjmebaCjVawtOAcZ
Rb5LNPVg5feWNX8L5S4HaWhX0c1zTNBz/yEK52lhqfrGBXxHhrv2EnRufieQI0To3NVH2Tfqj6ks
LgnWuvZN/GmTCBNMO0dThysrCuDvwsLYLP1PzQ7+hDaA23d+sDbaUF/JGH+v/6lYRqKGJ/qgqIKJ
8x/aLlr5j2BrNocuwh3OfSA+HaM/+LNbXYZ+vVub+Vqr/MdcVXz8rP2Si5Dh7o5sSdvvbOweie28
q+rl3e6M/tG2J+fD3ewiZu31bjTDC3pVSberirilBxmkW5K/yKQsg8S9uAQxtfgWwOjOZ3IbI0Mz
o8wVZ2nYHzXpC2htnYNj7YxJyHdrDIerdUIIuE+mSKp6qx/k4muvgSrutbZ1Y58RE/K50UkHafKz
rLO/R37bW8/IKmiNt3zmyaW1Z/IMgOVY9BnE5bVxUWaf1NzkWxXlE2rPOjSXAuMSya92r/vhONfX
wd/Po78cNUOgvxKTILot5y9U8322kAg8aH+Y0iKUm5AhIiaFvJYV5Iq1684XBom4NNbuOy+GIXWX
+tqQGQscq6N3FkwbNAlxxG6K8WXyJVlEs0tsTkknRdi0/7eWfaSCjnBhdMXF2fHaglsTQWjPdIYR
nhGAlBDDHX3oTx6bXrhMCF6WjA3GxEvzaWzzTue1iXkWXtIb+sMMYp4AJlygjB9KK1SCoQ5G7Psu
GPaDs6gLOgGDLh1LCrf8EU1Un2aFeTsORuIQJa7PsERr6IwlIJz2pYaHHsSksq35RVZKPecNm/q6
KIicZbWJtHj747mDTDWfj4Y3555QJbZ29nwyne2F5OXbGn8UXmygFKnb/tj+k99sOcyR0foc1s5R
sTfS9JfF8ChhlGjhOgZFOHqDdmQd7yVd1WQRBwMZlhU5LanX0zCJOb+9/U6BQbdIpSYqeiXc9QXd
bH5AGUOiHkHdx0JMKvbLXAd7SlzVVRflHZqVH/Uu0Z4gFDBIPLXc/Q9LtzqaZsYX0LMZv+FoF+GI
KuP2oXj7DvPlcGOtkHAgpJqVO1RYkkkXocHWbRzYkVUUryvrzp0sCILGWsXjauM6q+Q4wDQnqjEz
VyIJzIklng50iRxs/exa+RnID215of7q3X4yTIaGC8rrYH6fGNNdIZCRgSfV0ZDj22qvt80bDAFO
0lvbyKnEplcyEVwYpfKbJGrKXkbHf2a74ddpZgwbg72VFbgdQE4rxL8xdx67kStReH4X72kwh6Wb
7CypldOGUBgxk0UWQ7Ge3l87wTbghQEvvLl3cWfujLrJqnP+OH3O4QqqZqAg4Dlxgd6zCC42YlUa
XfCPtAsAa8sp3YMaYbo2UihWoskL26ctKdTnrl3+CLGlwC2sY7dT63GKwi6p6/Ef1kuJcq96jrp6
P6vuTUf5t8LpgNZBEJA46a/VZpxqyuu9bVUPU0BLpEGO8Ylcu5emL49DuZ4qoVFHCOq5Z2klSwVY
ScW2CVZctM/LNbq+Zh50hQsyX71zOIDXZRZGpxUpdYDmnAu4Xlk0lUOZcycM4O1wga+uy709yrOa
AA566lboT3LAp7K6QiyOL4HFrNXnyM6dU0XJ4AmlEI0ZoxcDAdjvdfZfDr1sHm6KmRbbai0+2dLM
7UyC0oZ0jptmke8ZREoSzTkx7XUePjSVWG5bbpVhWQLsB9E5Wlke+OnznZ4hMOzFv2hgg6duWM+T
F1h3Mr02AFLsfklF80RuPm9xT61xYeWbjAiwbYvEzeRMzXv/HpjwUsicLZFK9f01xfk1Dcy/CZVg
6WH4WE36x8DcVi1eEReYWB2hF7xpenNEVLJqNm9BOAfHYe7oYjCR1Ux2ty8H+paWqHpf0fJuRjam
aMkLvLvjMfP5OmitWV6CGWad6AtOmsqnZjeiaov7we8paqezdNgYloE+pk/lM4tEn7RCWwcrW+Vu
6J2HfnbDczgt/QWjx2nqy/qloSzsVw4O/DN0do/SqtoVUd+xG1YeEKn/xfXcJm0ZMssQStfscGXL
uJflxZ2WcYfHjJIij1OwER0eODqngXK9xusvRspAtbOr6DfEO8CWahw8FWZ3izlYwKZRhAW6or22
LspdZFE1mdva2hLOUrIvZ9ZWj914CkrV7wEnXwMq0LaLJg478oioj8Lld+1UdONTIe8BaWZ4OOrx
sxF4RGKyyZvdME7znsaTeQ9McBVZpacgqP85PsT1uhyiaPimbx4s2ZfytV/MoIopv6ZY0hP2TF6I
DOnpbVPH3Oa9g+acqSONeSBRoudjtb6xQiArQhhe7fqMWdMzFJF6BqXCKLh9KlVAItn1uNK/V9N0
8BR065PqFh0vU78+LdOodYz93j0DsADNRbVo312fnTsVZv+j/SV7KW2T2RDonAZCh/FvuabFRVov
x4Fll6cIZWxqmPo66VfQdmO6LI/cf1OMsrzaF1bz1IU498o2/1orZ80SM1BjuXFdtQia7SfS+Xyi
IPy6anGLIGjjfeFmHvKoTmgmK3jOWn3jcmsmq2TYHLyh/rN1+F4SuhsTkRdu9KR/x7ngtVJOjOWx
iikxap7tmSWwuaoX8jKwtpmW48nNoyyZg3X8bdAB7ukDMI9B4I2PmdAULtHzd6dcw0VfGE5b/JLU
6gZptqP1sn1r2UKkVXxHWTgkgyn3mYXuWtDTbSvDv8MRYx36iYd2NtL2iLhBbqwQDcyW+j3q07Sf
01tEjceTqKT7YQ31P+JpvtY2e6gmK9qOBZrZVmaHwUwVueuUQlDbap1VUPzpxp0SvJE/ftp9mzbP
q5mFT442ukQEqnnOZJp9phYKkKa4eFn5UJe1/4LGB+MCSQ1b1DyvkIR8kYY+EsR2mVXNOTD3oYgp
Jn/rWucN4E0m4Js/WlPwjaR/7/esjXQLkkGJJorHFAgTIBHiTF3FrGrlfvTKK7DmV7fWAutn5RoU
p58+/Vb1W0LDv5vKmv6Z4ipmnqiCOraL9RUWacXL2zFMFCu/fBF7329ZnaL8Jgud6kQRS/HWedB3
Zfk4wAImQ07TXpvZxl4zNTD+ushjHF5Q7CFoUeLRN+5aQubqwGzPa4okEzNXNYGEkurkTtX9RPPh
PXXagIn0Se0C5ZxMf6KQxFxORg9+J/mMjgx+x1n6l54m2JhCN1z3fVeoVyx3dA4FS7RvI4/YzN7u
EMP3YLSr6yNiEyaHexbsvHQ49/TDbZzS+VNl/mhglEj0NTCjoEiVJ+eRTR5fHb4nrnI/3ymek7PV
GXsVOccumM496aPYsyg6PUWSbsB4EvPzVNWAr2NxzHIiCTdNrSHslftAdfqZQMlDKcr+EBZXqkY7
6kRoNh3keg221VSBc6VweVFvOI+9ogpzMy/L+llDSN+5BKabEFobatucO0dV3w0jNezC8lrBp+zM
rnB+F8+B5IoCtPl6Etgygt45yqi9z7356CMKPpUYU95VbaHnbc02qUzaq1DemSWtpBGAAsqLYVcF
dNo6mchvgRGXx1ZcXZApMxpgrm176B3l8Mjfdfr1YTNPSEm9nZMHaImHULbfaCMNyoKwtaAYgyts
t5ldQLGjOopYUwRjSR8scAMp5ZCIF3UaJGi/hn+mVbWoSIfrDl8Y4JN5RQZwLdAM410Z9ryh6kQ0
U31n2LDV3MbAcpJYMLyDMg6KFjARFbb75+F7SwAdvmx2t6TASnqnK2lkiUAF+jz2wjQ4LCxnX6ks
eFASTRp9RNL9dhBhZ9B/QfMTyW4+QLOB4KDdyqhlo6axC4y4D7Mg6Vr3RrjKOGOz/xk18efSma8l
CKgxyabHoFc0/ZO2yzey6SDh6yDf2pF3gAjk9nQyBlazaZ4m+hQZX1W5qbE3PKZlK15wCKgPQxrN
++CqD73QKVQ4TZFvosn2TggkGeKwfHH2zxjBeK1KL79F+UhueR0gO9i4IdYNWgmN2SRgOEg/OiXn
V0mR/VGl0fDeN2oeeVtEAe1iZD2Uh+s+Gkhx2VsgpoMkyueZTiFRhp9BVWBoJPtBP/OpcNyoGTQd
IT5jrSUKvcREzrcffe8CG85peVXz0oXku93wE1wPn0nT1UVk5Uaa/O/MHumchi+086w7aJWBPLo8
Pwm7hlEnZh0Vv7mpipBjzQ/iLFV3nqQWeiSgM8baI052lbpvcE4oveX61g6yuVDIy/0hl4IT0XFu
6L+pzZjqIb6lq4LfHmvv3UMZTASOlDAuSj8L6rR2ZLFTXpp7MN8pN9kHRdryIS2n7H7yh9c0pf6G
VurFMLa9XxW3bqdHc2tXi3cwrXzaV1hGMR+2bezbs3XbplGG+naVigjk1cyPpHh2TPKd3iufyFRn
NZhgFj0kNnvYbY81tR4qFpurRs4lxfC7tAqwjLWqbgy0oQCwVfqMjMR9zKs118fS7/tbtHHuya9g
f4g9PBQzcxSHdXGwK82Tm1nTS4DDEP69NxOP223b+cZ3OVmHYTH/yiydaB/LHghYHQD0yEvIzTyc
E7LuxeegJkb11b9iE03ArllP2VMoeYOYUK7GXdt8qqyIjHrDmOVHZXSo/FrKf4qVBF3e0H8UB6Cz
yzA8HWu7lXwCebM3pW3cyHae99kSMo16TSHNa1999+LDRNApXeUIMY0jKJWRZDbS/mAkFHywcXUi
lc3uBo2yyIYw80bsEAa0mMtZvGzDSXf/nHEyYij0GdtOLTZWDTrp9N50Zj2fY4tiRgYzuG5/zHfS
rtYXajcBFDlYhyRV9ZoITS/1YLv5hWyL5ae0obG8HGZoiEhHSNs0pWBNTN89gvaNzp3lLUQC/mf0
qFtTu8vfs7lWb6Dy5e9km950U+IxiCW2l2fUMd6prGgw4jUo89eU8+ygSDjl7VMhFaZG90I7tC4T
squMGP0OavMxMvuYv0AfxUta4EkMgAvup6o1QFYp8xIl6yKYA1WNS/TJgjysHHGr+ah62sWQG/y1
Fb2uKCVyf1s66TUyeLBiR5lA3YWiHdlw6r9WWNPXvFI8XjHrbQKCaO/KhVx5ysfg0sZnCuHpULap
ap1BI5KgKJkpQu2IFLmSWiHU17CiH30st5pspGjDP427CXXCc4Ry58VwCwhXY1V2CfiquAu0hW4p
dcc7NVFLD8mc2q95WpRIsGwTexoe2upiWMXKe48A4sxwowmfH/E/xYXWXFdN16ZsnLmxnEx38T58
HV3pqgEbmF3l1UmluogL4mTD2KDq1afXbY6ociYSCsuWXefnsRnFEzlhrFyhinwawMyS3rMa+Uri
BxRcjVlPIB99gsCjtm7znceeTu8dNmY/K8zYkQ7Tqy+/a6GWS95Z6mXFq4OJN4tuDIeMV79EN1U5
S/hjlRhnUe9qXNvTtSZuaRS9o/ZnJGyA6J7WHNvGcrms4+1A2C3rY3iPhiKaOMMJid8MxmrRnz5R
wmVIHW0zU4kbSmxpAUeMAfVQYs8qfbtDPaKWo91lSJob+c7KNmxG1ocNLiWu7sE/icmFPgSLPJXD
esnT6rEskEJTNJ8gGfNbQDv3gogoITCW9IDU8OluQMuDBTroHk0T9M5G/s0i66ueGUOHy8Hou5X7
R9LxBvbnbNKZdcoCy42Hdoq2nje6CV1EfWzk9acUKE0ixI0xVbTZKxSE3KemDv/SMBJIgDrEeZvQ
aM2OJ7zKvnI2H0CUEHOwDPPn0h39TRvBqMRViozhivd46bZOQbtXKrzjfBbeGZq1OUxAZiW6jkAl
RY6rktmTGRCZyQZct2hir79WviNRbzeYhivWZRRoz0Yq1amkv5OH/6oU6svinpTqfD+sU/NFT3nx
5vu98WahkHCJUtTRB3xveWdiUb2eFWb0CobLOmQP810+ZhaYRZ2yCVuja+VgZOg6inRx8OrU1ltO
y+2jR6bgxnDNRcSI441fIM4Bw27lX2oV/VIIRCox4gcrt/5VFLcfFlRwCXlqdJ2Zg78pLflK9MKW
YFQ78VGViZ0Fo4Xsw6m+F2jMHrIJzNd5ZB89j1N5Q3M1tCze+HIT0WBdsZGuiRfK38yNngSw+VHj
Yp2HIr9bAqCkIPsdnHT+nCb561hjdF9gi0NHOGOzNtHuQZK12zkvt25aXkMex3eGs+CRBAnjM8qt
iYuvSeahPTRhsN4Y5ArsSNB4Fljetq6dZodWanYUTO1bMc0lB5rkIXWmyMJ+72LeLr0Sl6hZn5bZ
+NCN89dwcR2rBR8Y4qrryPe8OtF0EVXZncXinUKF6C0NrOMir44e28kRyuabdPLuSPfs34LVOxsO
MyE2S/I4ATFWh1pTJ0ckh+w4jX0t4JIHyEj2QCzqNyyjK7EdeNPA5/oeIEC588lb8JNEHFsHL4KY
iER1s5Y+mh3VPK4qf2pzrfBHRHvShwMvpnmTFzmlfJJ21yhrv5S76Hv8onehWV2409vfiv4i3O8S
/Yw0Vfm4AJkey0yIB0/QZpvYDcWS4O1DG0fhzBlkOSNAUuUUwT2KjrLZg6nb56GquXbA1ShpxwBG
XV5T81bggvHa18nDK7MhPD5/YVqoT2k3/MnOow08bQyiM/FHl8QF2UC8fWCvl4Jo1qQDv3pHtNNe
fJVbuIgXrNhYaBG1bKbC7rgFDZZeXnLTux37aNjaTHr0u7TVMwWwkvGIZAvoxL5BJtwrR21RXY4g
CkZ/LnKZFOhTje7dEWG36akg3uaKzUSwQ5Ra3I9iucPTt9UYIKSYkAQKR623wmy8U7YEg7hF3Kw6
TKnWsBAk0eE51QvdQbssvN5n+bUVGwCgJMNF0lSv9hyq0FdZnc4/haFYuMKudopvAT6vuT1mwQmv
a3jHP2HURXMs2C7Y6WZawe69PBiHpEod8UKlpnooOTy9T0fQkBctxfgyKlHIJJtz7exoT+d7mFdi
rLahNQ/4Pbu6fZCzO+GoEGnb/kZjk9fXI9cvzsVsusXRvjYdHvEEz8XOHC2dHolYss1t1K1sFexg
84okS63jDVXYMwbmkpLp7SrE2CQ+2s52ZxS+TbpEHUXdLSkh12b7sfLt46waLL65ntv21lEtIBhZ
dWCWarDy8BVhmP8L1m9w1fc4g3951NdnJINQGvmo/SaO8kqO/xpuJu5Lmn484DCTIsgdKTUWIKdv
Nzt/7ewwGYrZC88erT/5hjDsYP7Ukuv7lvbn+mm0w+mpIHgnoluYa5a7BpI/cdm6rbNfF+m6Rd5u
O8/5oLw1QRwRavisCpPLmsEYHeastKIHIIqRnQKUnlDmfEQ6Rxwer4WBZtxL7NDqvF1rt6I4FGFG
dlXhGN4rUsyaS7C9aiSr1DK7OEjRdyYDGKC5sVISISD1XLYWgqxweqlsij58pD3FbZWx0lzbkJtf
Z8n724A4RhOxq+EuuynrAN6nnKmwxptmoKoIq/vOBBzlNdWOf6iWseCR0yt2AgFeVJ+iYfgviEGF
kmIVq8fGW5G/gN8WmdhuLdAoHQpTZOPGR/RH23I+BOsuBEy6dlRVZn9RfWO9eWZLPL9WZSj3Xdcg
MEDKUht7txZrHfMQReX1pJDhvjbHJoiZ3xCVOoUlTCw4q42Lqy065A4RJXsokgo/8xOx6LH4E9jp
yF4YHWRbTS4X/7nsyh6Y1HKKG8JjCLjweAzso+yEg53N7zV6cGclm7KqdDOdC+1WIhFsbv6lhUAw
LnWBi++ATYwAlQW+VHDYdH247xe38g4IXlVND2xO79dhceww5WhAQXztN4P6Kvs+ehudOejvMiI6
u3PRZz03M+pDlxp0vAFnhKNLv2Gh8hm7GXjfV7huELrSClAHwmvZIAJ15e6dohjGY1T5XrZ3gxZZ
rfZmw/rFGxiEE+vPULq3pRyy4c3RrNkfozDnFOXRkBESlKniiLxRqycGgI5pvEzDqcECOjdMbgF6
8CQjlgCfOko3tTO4M+39zEdW3vlOOfHwGtboH+fUH8VNF6zht1gmy9rhYy/dZCkGg47tDkncG5LX
Jrv1CchGT0x3dB8znWIBEeVKizkwdfZBEuRoI4CEFX/hMVtwjlNnmODiqrCd5eh678qydNcbnwV1
4Tgl+gngpJ1wAl5rb52xC/5Io1PuWzgMAVUTUV93D3mfV+2xMgfzimkjybzk2DDY3kindG7RzKLm
gxbMHAtXJjB7fexKIjOwdJmjsfdkQGV72wtCXLzOXDHBdWMGPYzpJ9vC5zX5pc45GwCJqY5/o3+R
EF7AFluRkOPX66NwUPJxw8I+Mhwq1LtAO9AQ76u/zumLQPq2HEo1y/rWbV3UKt5K9/FuQoXp8R2g
f92rxrfDDRrrKIytMJO/lHTOKpFmD0NuLPlcxXURSueYDcJdEuDq5QFxNBmyVMtGd3PmSnUHSE31
9sai/2tGh1iG/2Z6o7qzZZTyGSk35BmfJQMMNn2TCSEr0uhhmbWqCe3wUFv6HqNITBL3kO+Bk6p1
O5rUE5P11bNKIcEfv9QUsiLgbUWEWghuiv2Efio8DVmKqCzqR+9VMCRlB2XSUQlQTmrjNpcD5sMZ
x8Z89QpyjfnS4pK20fAvcVp3Ew8IV64fl+OwfuRoXPuYfo+KiICgnMc9YmQ17Ty6dlzc/kPm7uZ0
rJk+DC8lkQnPARAHZPE/9lNUUO2kyFUYI/ykBO9m+sdHuJtzTytIaHdU4UtkRNNtZ1tIKeu6t/q7
daIi7shzXGFBlJ3/5XoNRk+rrOXIrFdb80GwSv/wMakefrQKv7vVKX7cYOmQC7uGR3ak6fIu82fp
S1RIMpOjxaHq3SuK+lLUknQmoO9pukXkRNs5nWHsIKglbeeRiZxT9T9cTWz/7+x8/x8a9a7hev9n
o95/muQ4/K8+vetv+G8+vQCbnhlYIZU8BMFcS5L+a4Bf9B8xrfEBXnsoKOPCxPA/bHoE+NF14lms
hFGAx8/G0PbfA/z8/+jgrnOJhKLJiqfU+b+x6ZEo+r955wjwoxfLv+ZO8+fxr+t//58C/MqsGHNe
nTI2ycs5yYkhpV63agne04zBBJsV96zcmw75KOahoC5j66pPoIwJnrX20be0+XNEEB9xP3SUviwl
zT59z6DBxp4/rzYN6Hnu7VMHyU+D9ReAzkf8IwoQA7Urimd2AzexUFTMFpESoApUcJPIApIaZvOV
eUfK9T5Kr7txou9hmE4rR1LL+o0RdagSQvWSjlCeIjhV+cWeoqNiiGNNt29b+PWxUo+8G3HrvhlA
8GO0xjUxBj2MGIY1fXH9qo4dGBg7hfFaFK6jwNiiKl8w1A7aSAiaOpkYfnDtjlftxL63xA5PBAs6
uacyfZ9XA+iQnA9FaFjhpcmQfXYtMv3lZInPEfGOKEIEm1tXVJvJ+SDeUgjiItQbGk07WSvbOQQR
Sx7Q2obqldMwmXhmmn0rl5epcn90Dm1a0cnd6ZO9hkkRkR8aVuNNLU24l7aLKY87RxV6Ejz/WBt2
k1tlJyx5Oo7K/OAuj45KT0veqlfYjFiGz0F0CfqBn9ML46mhiKNTF9rAnbi1Go4s5g9dBvlDXxIl
mJsHwwn2vd3cmOozn8vogXZ187UTYf9sGcV0i/j4dWSUNIbxk+Zpli/z3WIyIU3oAyDhNAIQdMNT
mcuY8hXSH7MFDRULPoZvODeg3ENN9XEQfevQuK0kmzZR7/i6iWXWy8njICUIBmEOoR5z2BevwwQn
vjSN3uDf3pphdz+s6etCsto3O87yLxRv9F3B3K1fQ8UkkYb3U1nfD/YS1/2DZdOHhhuPYq6EgAhM
K5DpcSMC9OZBo7Hy1xs5uM+BG8lXNbUvK6kwG0X5+qHo1nLXlymgtWmiqOqsvXKsmKq9JGjn2Gtf
GH62i3Vb6PrB9sXZTwl3aXDbjZQIImG7Y2QmWiFL5FSQ7eg9EITzSpfhQ80iXVUnl3JmyQBA0NV+
6Zpj2pS4dm6Ff0z9MnYYsc3cPSio0AyIDHz3JeTh9oLfMmuIJzrTxk1wLvH9jkhC7+zZ024FQcNv
hfZQPtt59FTUPzo74715scWZX3pLvg2NzDMGNbaM5juSD75bnhz8n6rbT5FIwGGxdqEawRA5dfz9
rfW8GOO3lQYbU/UK498DoXCbFByg7Ic0HpBkaxa31ZBMMMVLv5r3gy7f1iy8M7W702joLD+mKMYi
fADHAoaPsK1vIsIIoCefez97EMHRUfUxSGc7aTwLESX3cIbRckPsBrv7DEnLGnuA5vlTRUAiR1je
W9Vw6/TT31IUn82AFlOvRGVkOtjnOQ1ns3OHo3WkQ4BItLb01h9L99m7FiJ8QCHd7uu0HROTc2OL
9u45d+f5pFUoL42OJjQduIhch5ibZcCxWRqYHdtouLel9zQ43WMVLrcVYmNyedo/6GjvFREPwTBT
RsKQnT57oEUtWCpfGBvuYwU758n8lIGAzLlxO1VmQkAbyjD5qecwj8cGJZ1nf1v1cKjT8TysxlM6
hlTYlx8ugG6ZIb/DcZntWtKcYyNc4f2ncEng9PO4JzSl/0rhJzLQKigm+9I6f0vfJEvpq/fJPXcI
Ipio57fQYR6e/Sz/JVFAbXCfGkzzw0r8qGLYMtNQxg4xgQI7tYmaEnGuNWA1ylsExsDXZJhXrE0S
CfCxDwOgW+kZTE6XqpQr6RMuGu50BEFx+vfGDp9zazD3ZYQOz4C0/IGYd2L0VG6M3xKwzgu2ff9m
B/17GUAfp+n70JwMFszHvgDgq3mf6yCuWDFXXrLyMPNyEDXVEj0VXAqTjNaM5Jf96Px0QzxmvBqC
E7I/E792bLL50y9JF0zDFE81KigJdc5jKDoeWecLMIUBtN06iGhNiMBqqROw+7hT7m29AE6lGnLT
yvfm+i45z+zA+DAhH4IeebJs3GqPlSOAmccetIbLo5WGFPYON4Ss3oimfMw9/wlBEWE1Zt3VZ9GE
pMAWn1IpzHSTuqESCrQPv9DwVNg30ksmP93wkKCDS3T4ELrZB9GS9MW3cVqEySRvXPep53y9poHm
ZvbplnSwIeQwxmqfASyhtr5EkDVhd5TDjcze07H/NCQvdX+anWDjEfA1NcNmxmuEWDnJA7AZI7vr
GW+Dzrj1VI3aWB39/qWph/dQrOuGU/AcWrBCS4bUjaKhAQSiw8Hr17s8GoM7XwCNuORK5kA2GN8s
nDmEzRlL9WDzZx9djTytgXI8COLVmuCuzQjoyyOy3fK72mXjQHiYrdGvuw67jMC7MByAsrCcQAMT
Iz4X52sg9mQjF4OG5IkNyM+b5yPCmQzSrYSScquPzuie06X9ZpM/qwEsdGno+y3tuOEJNrS/68Zu
fppa4qaq8NdWlZ9gNv7FOPU2WiTEUiB4cnnzsQYgQKZP3t+ttmWcU8PFUOXxqEQtSZiB5ir5UD7U
+ao0ak0iu9ylfkcIpo6ql7yLNv6C0NBUNfDDmPNzr8pjB54dj0axs0CfymB495zm2bDSB6vX1q4f
xS7vU9TSRb/GQtfF3uWoAkfaWdzwFfFgI/JqFNe7VO2x1yCqFBAZExD6fAwalw9f9BMB6OxFJh1U
he6uvVdn4lQuU3l0kbyDQ9rmHgvSWfUrXrHqmmNyqIl/St3lXLR7poMOzdKRS8yO0XbtyjrYg28n
viouHeZ5/NP/ZgwYglSCaC0eLBh74TQPqzFdbF89Gnm3VU7afDjYa+vJf6r68cM0/4hL2E/dn7U6
pwUPR/aVeVOcO+2RdORYGcuBUCM2J8K8eG3YCbP2Nhe3c/iZ2idzfrV4o7EJxkWzXcTJg8PGEtib
66EqiefklLVa+PUZrfKrs1ak5H7JJkT0q+C4ALHdeMbOzNfJd+cmyvSey9qL204dgKS5LprP8jrg
jZTBvQ01UFjqxR3Sq3AJN15IPq69QG8wbJ8tXccBbTCmMT2VS+hviyG/pqz8kQiPgL06Y1W+KTpQ
WQKn77AfWm5wvjKmrd+Yd0r1oOjuzzDh+FCmuw3L7mCNBpGIGaeuOIga/s8WRdJ7BC2G3YNf2Yxv
6rsVJDvrCcUJTicrtE924R/rjIQXU6ud58OJlhK3TP9oyVubJFSd2w9T8ReYxNVahAt1tBDl9snR
BFdbNqkVTYgmeaQANJheMe8zf4zbtEgtqMF023rLThTRqzsPx4LR6Q5QVzSxTGngqjg4XQ/oeyWo
AqNIo3zYwj42Vbe5IsOYUMIdZcqbRp4c73ZCc8yh4/z5qX7pFn4Ey3HxD03BYwTTevDXhaWitO9J
YQo3cwN0P3zTdAfYrfhOfHCDojQe6zb6BMGFNzUu9mBdxrU6Lt0vUFiSelenTE7M3tXvYnPbonZ6
mvRLC7sfgf3bnTw6FcHI2nY2QRfemrU8WcNAxiDBQdH65uUoggL7lmDjM/dETOM7akITsZOJSDi/
JQr3QGkdkAYUq8JOHQt3xloDQm/4QQNo6u7yvLQ5iJH8izI/99hxhIsWQvvrpodKbrrpuZT6gEoZ
AKN4JgsauqFJ8DVt8K+3N3MLCgzYTubCPL6EDT4vrHj5FpX6vnTFuiHcOhFE3EmkAHCj5g+j6/Dh
t5z/lbLMuwyjCofH3O4L6ch4nsj0T4zM9uG5KmLyDNgJVAj9OUhBeDN73ffCwtJkOt6xLrOkGNOn
2tfZfa3IxJjlIF4GPXDi5l2zBBdY6eqidIk+CSB0585tg1QU1F+TptIQtA3WAykaEvsb7YIJNyRH
Hzm8rfGmwi69J55lO8yOTebuqHakWhz1QFRrMHnPyjDuwrAH3O5CnkgBz78bqBuPCX+ZgZ71AZNv
lXQzXeBBbrzlIetA2Qbpp+FH96VJICVRK+gR4cJJ3EAUu1TyWFdjuBFVx3GA6F503amK0sdgcEwM
q+IuLxD/tG17T3t6Fc/tL4Ib8hlGaEFXUFpcVEZMRvaX5ROFVpRAYZan5SGkpDu2TSsm3ZTZ1XGQ
mwbYLbHEyBuirWBuZM1kAHPSFxP62ZGLbKAfLwSIOnmz+2wbdZ44ftjFNZuW17ZJoOyvmRSoXddO
/aFwiT1Y+gV1gARDCubBOTL/oNIdOPzImVqviVOUiYV8STvRDtbG15exr45FMDxIExcR4x/E1saq
5t9AEz7taiyWA/Iujd6krW5a7V+CCb/u9WWxqYe0EfhuR8tg+wOhignazS/M8UZSsOzux5GvLdWt
j6O6kbt1cPAQe+gjR1N+isF+Xwbr0RH2YZXBTdf3BBu0F/LfJJXHf70bfgwmZvco+KMcN6na6t8w
w4nL9IskoYPd/ITRa7ZYr44ln7DvP3vXXK50zX+MwP9C5PHZNfIjMKbHgsTWmCiZC8B+vR20/yUQ
dy+Y5VfSxg61Go/SFonT9UjHfxuW+HMOCpaEKSmk8+wAvksPsRkaQzK6+XgZJMpJvw2mhy+VJDqK
QuqkDMWdgf+RBPEHm6SWg1N/CqgFZA/Yh8EbL+T4+FuvruvEn+TtNab+jgISnGJht4tYFHRnPkqu
D7euTrYSJ9xD3/BzC6kTWnDIwJ70Ndm9MN+2Gk+g4W+ECj6hvLpLPXkn7Ku+jWFK6N/5P3N3Zstt
I1uXfpWOvkcFhswEENH9X3AmJZKarOkGIdkS5nnG0/cH+0QfS65jd9390RF1UVWWRRIEMnfuvda3
QjrrbLzLoDJwcwNUKhu260FRtI39enR09F/RllP5DaEMJHyKmH7G+NJr3a6dau3Sdvz3kDLH8KOL
pOyuMr1jgqYwHUP7XUxwLpIpe3Qme6OjWFoS5UXRnq2zynmsIqQXlo7ePENXvzAxUdjmiknScxg1
V2HgQaJDCzpvJKYq1wlpJWsYUBxW/VWCaCIR7raqkYMOxiEzrIuZlqIn7RdpphroI3vrDfaGLvoq
NvpVyEjGDsEtUEpCdCBCRY07bIcLvH0WXRTzYYr8GZVIe8OoOWbjZumbPTRXSin7RYQ4cZz60Ibs
hE2xby1aGoNHKoHbYkxH7HDpU6KOWHyvqio4Sfq9jaXdw1XqlrlWlOy4kaMDsui7nc/M9NLOcav5
5bBnQFhzao2a5oGKqL10S/Mr9PhFQ6/d6Cn9HOgXuPl9eerGfvA5iQ8G/j7MjL09FyewjBVgicIZ
ru3eT/xVL1V/HdV4Z+hm4IbAxBnp1vjYFOahL2KaUmT5LJouyJb05l9LwDHu8I0h2ypOm7sgHE5d
aL0hp8RFkfeMdqxCIxVBVOMXH40YnnM/pdGEZpESA8MvWCzuJ39jR2W+i7Ravym97IK33SxRRd9m
UKwXGOIBkvTYExk2n5k8rGc0St5AouSHzwnfvOamyz4vj4EewuRT+VaH0bhyIEDSy56v+ZSssJQh
mAI5mgT3nkRjI2jLtL2Ul5JmzgkMEUwDjsgW/sQicfZVMQpoPnW5kkWPSK/ObyogMJftOIxrpAqb
3jHMLe6Xw2SxKccz/VhmEVPyqqjQ/XWMIPsgXmlF7PBUtdwh6fA1zXF8GUVzFbUjSeh0KYCTcRJB
DWKvvA5TDLABoo59NBXhwG3fdL46scjHD45JYy/iLMB6/YSsOl34PfVLo9JtJRGUtkkzngjFQMKU
huOLluj+ewzC1GtPZartmK99tRCFbvGmI2CLZY5vhMMWi+khKTDYaOrQJffYF9chQmgoSozSW3nb
2tg/mmGHjFhtO2tfD+LdCul9xCRHphK6Yp5trGhi3uBzIAM2eQza4kGz9H2qVTc9D/GiK4ObmpHb
wvfkexNU27lGsUhU9PTLIMIgra/gVyyFrLfI8+8c6ytcb8Y5ybpJaP1ns9e0tI52238z+5JdtMz3
XRVfhHaa7MzJu2FYdSxNY6sPtKbGjv/bNdz6DBYoEpLwpgIbmdou2R9+h0intMKHxHuqo+HSbG7c
9KZU2c7v5SbFNXOmMcUkkT5nsi0i5JO2XRrMvLHA15FEIaNDkyqTE/OkY+i9FtZtONn1giHpLqys
R8j4lXw06cvR0xumdOl00SkcQGuwLWlNoEEz8tairDHGtNMjTQ/MKfrOMGiB2JZxsHO2v8TgMGCU
t50H8UYQIALRul1kMTmMigqdRj24SecmLCTOY/XMsKxh43bXqkK2bTAaprNCdpW8q1E3SxYzRp2r
Wbud+eEF/vsDRv+DH9IBQse78/VxqX33AcHhNE2x9zn2jC5B5j3mS8KhHwYP7on0nEWvCUww7DaF
1iG3aZ5q7VzTlR5RmRUmbhL0D3LYUoAzwIpWwibYFeMr5g/dH/rHwL9Otee8Mdc9vhLN9t/nB0x1
IL6zcqtV+mOTsBbXuNpGczz1/u0AS7O25V4F+kKT4TLqtp37EHP/4G2+hp32HAtdLrvOWzMM3rsN
S3Lf3OYsF954FylvBcBzSaTKIhqaY9eJbYncqJodBcPXwUDJ5garyXtUNCYINulH5y3ilKPRAMWV
tkqRfKlR3yobdCtC9iAlfHcdm7fB8GamL4nzOGPNvOBb46QXbtVBvjCXKn6qwy90NfQ03BZ0oXUx
QTTvT3UiN3XNscEwTsLVNjFjZBaN+iL13wv0t7GRIh0cFrkPkxURpjeOs0xJrHSBJA4JqYGs0EPI
vdGCB8wfGw66XDnhkxTzHJjWPkugondXCZxhYGOgulMBfxSBqlRXMrt1rJcEt4g5BiAtzJs04VBf
CW3bmkjIRRWf6zC+QMY3LKLMWgM+Ww1WhZucLnWptddq6l9T4X/LsaYvhrq4SkDn8vauZKpfkhC2
KjMIcejVF7S1MhBr5gPOOxAaD2WHS4T2en+P3GBT+O8D84QyRhWM+PvcE4Hmpvc51ASGr0ucUOnV
pLX6oRfZXhtuYqSkvJ7aqgGnSewcRNhd6lVOUxhTkfWIC3sfFv1dYj4nmHqjzr7parFFT79A5LQy
vAtfPonQ2WVFFzF3sb+0RBzAwUouszrahmVykTdnj5CiOyNkCIpzogQ2aOTInEgds73bMPIuTEtB
VdK2FoqOSCJhivtlbAL4Fs6yya5KeBeT5rER3vTiLmunBZkB6VGFa795bs3DSMO32WtYSW2EO3Ef
LTv9wJzHqC45SwnjIoUjp3PpaFAGh9jZ1+G01/xDRoWMJi+mWAzXWXafTOcENqLUnzW28eiyyA/Y
HnYRNUQw3IHAO/bhOtFHNhFwcozMAGyFsb9yAAIl3DLz0VBo+S6cvnngyt1ouE7yFCXXgyPGpW/W
iy6pj/SY835uPRN4ITlG9tZGz/wr08WVi9Miwu8rwlNVYpllijVLTiKG7iHdtRABupDm3i4l6L2F
6z2wBSDiA5RUgqq+kMlR6fdYAvOGdtEG8Qqm0bchu7dqBl/r0GQPLOybMuVHjfzohbREzGRHoukG
hG+wSLX7CsR/EzLs6IAylsJcOyCjCwuXcIFKs2XAc6pM7lvi7dz+yYquJzxsGQJbtMEiKi6zbOuE
GOXUvrFYWEKWKXMjQByKwXg1Juc2sDMID+kV+YdwcFxGIA48Mte+0EytXPlAERamSI9dErmLwLUf
yIq31vnU7mKOYJRQ6zif9oADiQUzVrURLQK+RD04FQNG1YiJ/zogTuSuCxyTQwI0tI6+iAxIFkoM
ZFhOuhdjzQEtuSwMmrZJe1kje91lWnFuiDzsVf5sAW6ZmvZBCqd8gCOUHVyEfhv0psVxdKuneHic
9Kle6HX9NU9Ccm8muERzOhRcr7ZY43ptdGeTaucYy+vcJHfHcVvBR9YQoxZkH+h85PFZgwxkt2LZ
4sf6IoROi4OMnFbbDfWW+IxwMTK1nVu+dzHni3KqJYbjcJ1ia0yLy7Gk4M/WqXs/GvdldLJMb0GJ
vpi0kiQWtFJWsvHMy9Tqroz6a29pyPOqvem8uE14QywqqStXwA2YylRrexqpZcpNRSc5zvdBAulv
HXiPZn+RyVu63KcKS8mFmvnMEkYW/lqGZ2VzOyVRsNQa68kFMp64T+gtwUNYgG6YspW4AuzSYSlJ
91EyHfXR+pb5r/gViRmjT+nOYgaIyCH+kuxEv4D0brCOCFqhO+i8yVoPlxkmklTW8TnzqhgdOyQi
FKZXPFvNOmJOsp6CrUNHwtWeOGfzONlMger2KZ6Q48XTBmbHNSIayIsqfPPAGdSJeXQ7fzrgM143
sb8ra6uiMUeV4iAnimaVe2nQnaYdutKwOHS25jJYhkRSVNprrsEhmJjjaro4JbGL9zdsOiIdxIvS
ecIzd7gx6A4NbvXeNuV+hA5KWIXfMPai4+/SnlxWmEO1Ybh23Uh/IXJEkRjQOge40yd7wtEtX0ZG
7QtXGIhwUlosfqfSve2Ox7q1yrVhIz3LPH+gJxiU16hQbqaW00crgy9g8XCQOnQ5AgyvPE+IYaLU
sK5TY+O5VkB5fUaVx72l9T2EC+sFx35IG9UfOXIO4lyyHi2cBi8vDFXG6L4eepiHHJdbyJ0uItRM
W1z22iEtW0OuFfH1G5vW+0qk1Q7j5oM/8G2gUxvWonroe2enBYRzWXITK8EgW5j3vj5xBDM3NbCV
2JzOqiv3TIiRoXIH1sEeFecl3o6TDZ8hiTTU6OaA4nzSya3GTjnElb5KJk3HSe02V7YaMRv6HRz+
jNSyLJYJMXQ2SVFdlCQPJrSdOZnLhgtSC+LJiPmyQReklqmxnvh3qAkLaD51QPMyDnjdVTRG214l
67qwYH9Y8LOY4lgXLf7edc3UgR5tA8px6QHDAxdS5Ntaz24kbPqb3GBA6o6efS58s9xaWdSskaya
X+y6OMazhZGjJsAMG4aBUXC26Qp9wK1BqwLFUXNb0nVZ09E3rvpED4BxjqrZQRljVt0OKTQBZYYj
lvOSGbmA0LgBXx/s5iRZwLfGLYL/r63TGvEp80yLZoOfW099apfv3dzk9ZEc4WGm05TEZfU+hToe
Sn9q33gGYemSYH2eCGFdW3FFd4UEIaxBWnmES2GgZBg7jlUTxCUOMD5IRQYUw5pR5reugLubBIl5
VSn7vnNpkYGC2UWINzZBm1lPjNwZTOdFe27NSVsLYpcRpPbGSi/0ZCOnkNzHOKDOTZr+2XHMtyAr
RbPLVE84dN1bL5XP0NtH7/BWZFFP9kpJZY8JEvWFtgMigb3MnUo6bSpoLwWP/q7XRXapNJpOubfj
u0CCx3njkJXVW9MZxRmuESdHxpHst9BsSKGj1+9rnaCu6/U9mUaS9b1vT0YyyscOqV++xBPnvuvh
YOULoWvd1kyqDW2PXq5Jb8L0y4lmW4AqJBkxKGtIZcyzOAcnY/JWodG/bRuvuOmyoWaAMuWrsJ+e
Gy/DkZpOyZsL7x8BMs0iRrEoq9mNwyy6RlNnkyBC6QbZz+VLJgrS6hwEeXlqLl1YMk9G1prnErzm
U8O5Zl/EMj0S51huzUqap5TzAxVOQUUF2BD/A/BMA70MKV00wNGv6YlXKp5rI7+MInS4sg+cbVEO
4Vo40CTppTNQ8eJCbTP9CM1HY5I4COdbIUntYKKtVyuFuuWs55n7mlSasY0mzV53RSWPni1JfqI+
ONChpohiLz3XnTY82Ditl2ZlqiukeDWBKh0yS1VIdVFVlntyYstedUWDEsbiSGFhuAXyUfYlxwnV
vSa9L6ttqGmcWTwcjJVVZfqhqh1xOZq+cYPwM11QnJEcg5KTtMuUAXUeYnREdQHG07eaGmW3D/sC
iiEmRhrA6xamIPzhgc/XOBpTacPuN27bBEdpMA32QVXSnsIkRLu/wdJILBABh/oDeSATkQtpOOxE
mjjPhGgCzdTjFE0wuxjRdTGyH9vWvuleOtBmGL1vaQVWIM0YOkkLw32InCqjRQHixvXpmiD5Jicl
sh2+llDujVpeDR5BhCuGmOHaQ5hKa0MZnBRz23gQiWdd0eBxwWeqIgFrF8ethtTWw69Bt58IHq1d
a5oTYdeCVHZJb4P+NxFkK1vIlWOCurHGyLm2C3/cDl4fXegVuT95j2QIxJe9cwi1vvGSIbwG7/1e
mnZ6iigkEX303ntYVGO/8ErfORZ5eAUneNyiiF0aWQV52bYY5HoTXeLCNJdk9GF7hMh3iHr50INF
PRO1OlyZJp6fLjKtNR/L5Fp7HgbrtsE57hmP81K4kS5nKMCT45de7/gSuCdukKvL7VgV/N0h5C4S
FbkHIh/vVKtmxnNqrB0LEU1If+Jar8z2mk5VoTF6H8OeGJHOVaugj6oZ4yUIpkqa9EvAJMEDsoIb
JO0vELo3B6evwWWUvrbCau68iRDwcUQ4K9QOpr48QwxVSsHtgS9m/Bb1wXikIfcKT5hvxCm27kR2
3qKJacckw5Sd7Nzl+BTVlPdNnIp9UMX6DuQGt3BvQcxBOVO7DgwH8O81+XnLXC8PZMGl10Um2iND
SwHgBWuHNdZ4AJqEZyyqsIA6rroZvEwdTadvz2Mn4WvmZXzv5BEdJ8JMRYtMYWhPFlOSEqqc7lHv
dPEV1kE85HM3tsFtNaaVdR75btsFxYm1ZpxE/Gcw3IeRk1yjDW4vO2F7D7k26nTc4keD7sIy1WDc
TAOw7ipPN26H3B+BLuE9VI1fXNk+YgLCvQTunEb8mLT3To8VflYdq2FRqoZ20mRD16nKQS7lEJtH
xNhM/v1c31D+MEdKmEo4gkElcZzm2ZYGsqyULhCT5Ish7q1TXSp4PPH0TKOH/kzeD68eqJEl+l20
F70ikkcBBR+KCmJawySdE8PometiSGl4arrHtDgFJwS6LFzbfZKtKBgaNg0KkQwy9GaE4ZbSzcNX
ZnB8mbxn048NwYKtEA25nEHIznTjFyPjq/MgFB+s1AU+EIez/gI1dYHMC81JAwPxLcP+e0me+b5E
W7OaLA0lT4Sz2wVOquu9fuAGjfEA9DbECRdxJkNJ0okqixeqbOKEAjVHjJraSTcJB4E0uwOnBI2u
8ge115FWl7R1fY7OY+Oduds4l4d1maB18sKbBmEjJabT5euoMMNdQ/2x4GWdhySp6l2Jsm7Em48c
m33MsKF3wjCEvm6nw9mM24aWESq2E5F39NZh6+4jE0877oh2Wgq7jh4KzghovsrQxMjhD+99WoZn
gdd0mauOI1kcDBgue3cAvjDjejCIJAQfwhY1Lh2nKK9iMXqv9WBz6XIweucx0cpvgO2md9wx+cGd
9DFe27DNGV508wR28J9RYMizxkq+MWlAHcyuQ7hP5HtwrY3grMAhNxd9S5u8B661m1DFPzX+5K98
F8aQYSXFjduW4ZEeVr5Oe5MqOhiegGaB4a9zjYZhg8jjrvWG6T2Jo/Toel63wSzppgvTBCpTS/C9
AOb81ZQjjx9HWhauKVHHAlWbVvhE0LGmvVOdB9/dDVGcLgu2pL1yMuNg2uzwcT9kxxL47CqMxvE8
5Mh5qtC+AZ5hbbByRk+BE5dqKTm2XrRam6+0Qa0rLZieS28o7urGRZ4V5YxcgdLc6zU3FXmcekWD
rrEviJxGoNhfE+PySAceMYI+VqekjKwtvvT2POgkfJG0aLtfKtUWu1wlxEinRrnW8ra+trR5Yxi6
hF3ITllJwe2gZXMy5EvT6JymDNEVz4x2GViGeK18LmZgmTg/fB/XkpfRxnMYDRHoOfXXUxQBkO4U
9C+/IKdgOdgsEQS2Gg8sJq8tU8U9Y2EXsk6ED6bXxk0WDtHRG6MZ4OtHPAu9nPoX5Y7uteMfE4/R
R3DhyisvDdIDRODqW5rhty29yzKetvSzsd80lACVB+LXmHfzSbuAc0S8b5sxcLmQWKNM3P26IZDU
phciC5tVU7mS46Q3DTz05KnhGdY8e0eBIr8ykxBP7BzeFq1iEjIsseVXLHvefZsSGpbQyGB6zoge
QEelaxT2kVrhO4YpnSRQKXRBHoYJBj81qh0GgHud9l+7dCbDv3Ksgy2qXeXRXi8qSHtJXk174BX0
aPxqVehwPKc6XLbSX2jxdIm75l7L+RMr4NVMOvlyfPvnwv67POWf72aAr8CAKvRazX/9r/+3gJ4P
P7V9y08v6Vv9+Vf9dzQHWITf/Gd3wEXbv4QNdoCsIW51/+1//09j/gs/3AHC+UtYuiUdQmDxCNgI
/X+4A4T6SyoqPJtuFyE6yP3/rzvA0v8y+CvK1S2dosc2MA78yx0w5/uYgl+HNJnQGyWcf+IOMCzi
gH5O8WF4IaS0mYQwebf5hZ/MAWNMEyqtmKEz2Bzgn3W5i+xfB8Jf4RcImUQvwCFCPvfAExAO0yrk
o5S+JXuaV6GKQGeFWzwDmAvSssnJQlQMig9mPpKMlnWUrtjAQT5zpAno78gWqfGyopXgIYdVsLBx
R9fZjlcavhLMjItY80B0sZW3BlFiTYcFWcePCWPIMa7Zwv0bJ3SKfjUlYFKXrpiTYJy2peWXwKyA
Y1hQRWp6DjTEgu4GxMkus32jmBVx7K70o+Y5ip51nQSXVTir6Dx2ep8mJWn2JNlMSNTMiemch7Wt
W/UgAscVixyH+WQMz/rUnKYmdk5DrmtHk8BKyQesRHQdeWP45A8aPWwGs0yVNdtCQST5tcGABtxy
gDkBNOJfs8YTDFfKVIw3kzeoqzEGZ3QL+tlvv7ltpCFM8bPEPgRZr+HXNvLe3ySqUmRoT1jsyjEP
GWvYHnonJ6AKPvnamMuF7GiOIxLFX3Rqsdc6S+Wn+bJThrvLpt6YSM4NrOA6C9wWzSBnoV0hkAFd
NdDs2nVvpVQtvu3A3bPyWTOIHvqVUN0QHr7RmO+ZT8M2sd3oKrHQvqNxirFlqFDdeoaRsFlF8AOq
YRr5v10FWaFwrIykz6H4GsSU+cjtbPEofbNH7lyVREeMxQmQ6otQmY1CjctIagUjVCkOXlIlDzYJ
SEwsZT6hhYb45uutLtdtBKYVLnLSLOknhGtjHM4NeZY1M6pJdSuPaCcfZQN5LwuyfkN3G7EjX/z0
jGOZGhFN/w98oFd5mDU1zzTBXJ8eHSWlaTg8Q6aum4b50Vcj8sDlFpkAmflhuPFxFG8JM4SOjxOI
NMHYUUzTsEVDgLMEJuQBpQ4JchlJzL1VXGTsY9eFDdyAbMjg6KFo/DLOV44x0rD6/XsVcz7WT2Fd
vEXeq23BeSZqU6cR9em9NsRKxEncrny9pFQh+MOLr7wQKAXfNMRaBuCKAWE46CjRC7N+HlB5DRdI
fGJ3bTFUXeFFnsvcWkzVYuiD/l01yn93B2ktC83Ndpobi1usQAkTwbRCfUagJFnYJprtLMjeVeQc
rd7OTzkP4iYL8GMs+prGuW867hs4yYjz5QRukHMZ+v8OWhcqSxxSMyPGu0+lpr2Nvpdfoy5KTqmi
UGZnt4oZbMuvWCZVwM48eJ6PLTBGJBDgcU6Xv7+MBlauXy4jVi/bUqaSLpKtj5cxMga76wOCsyMy
DW6IVu4e2xIwXUDC/egnzZ7meLzMqgDDnaqiDcEh9kuit/WVjbptTyXQfAFrRz5q0o3oMbRgQ0JY
vBnRyv3hK/+bt6ocJL6Sld2yMKJ9fKsuPZcCvTIJX5x9HwK+DYSFxbTJW93cgnIuNzp7E1+8SWnx
h8v0N0+GcpThKHY8JYT76TIBggycdAQSSz9Y0ZWtgH5HlbtqprG4c7TOOFmQijZdWKebEYzhus3z
bjm5+YZYyGmtx+4bBhrtUuCgxfuD+HVA5nT8/bs02V8/fZmAb3UujqMjebT0T8+EE2UDxk88MOiY
2E6qpGaUX4MzBEkHcnFE6IAQd+RoOnJoSADzEWmF+q+040fXr/tdFyrxaII8W8QlJzGILfXacLp0
p0IHX4WdtFs/M41rI/Cwu31/93Px47/lVz+e3fpjYfXpP//r/8/IRMOi2vnPxdZl+PqS5R+LLf7C
j2LLUn99t1L+qLAs+b2MIjuQO1G5JHL9u8ISf82rtqkLg7+ABZN67V8VlmX9pUtbzA8PhZtSwvhH
FZb8VGGZyplLK4fVgjIQjzdv9mf7ZdV0MBfARi4HFRLNQ8vF/0ZCKlD81Hbio64hILOjJn5KEaBt
NXusolU7xtqz7VTKWSPUzQkIZgS87Iok+RIS+fMaE58kVpXtGFeeZ8cCWavmEReapdkzCV3NgvY0
AhE91uJLghNjAlwYVBIqXhsM0Edtgk9DdpSD6regi7r0FX5kug9e/56UrvySJW50F3WwSbwMOhQx
dJp9S/4EEv+8E8VlCgbhLh2b8KSRhdisoi70L9sKvz60NjKKEM0Qu2xoA8J+jiHVY2MZDE0aIniy
lZKtfwrqyS6WtqrVl7ajObQC60VIz1S0RXFhdIO3duFn4XBomYITKNQWFBbgkJ/IhfqWgGKN5iKI
+b4wq3Wp9Vj1ulQn4UOAXCWdhz7ns4AkcbTRkz9YgXFKJH6OtSYinAMxvT2CtFrQ3GXb+BszyJuV
5nDAJ87eZDuEa0EmhJBjp5b1oOuHgi61tUGRFjxLFGCgrFjB0S+TjUGQbl0C/bYCJ7HI72Hug+Bb
K18yAfuJLiru3GVgJP1tFznRqa6lfraIyUMS2Y4ETCa5G8VL0XDYWgWjoXtbu+7lDUyYkYGIl7pb
+k3kCnvBxIi3dLN+nTKTQu1Yq+EctZXCoUD0D6WTnGKxwrLeEjWu/Gxl9r1FXEPPLA+nOgHxuZ2W
uxYxzVfiL2KyVFyvhNFuxO+4ttS3MEii8jBVdULnONPUG5cLO5k+aWMKq5pW1tIe0z1lLU6YAhrG
azXWhbZROhAaXMOuS6x15LuwgtFtRquIBAuigKK4ug7raTbneqElKUIc744oyfI9t3IE1KKzG20Z
o+i+E8WU3nLIpRmmRfAToA4V5aEi6+aRgE4ptn7d6tXuny+m/zFV9sOh9bdL7n/Dk+u89f7ntXRb
vX396Gqff/7HUmq6fykh4TpzYqC4FQ4nwx/LquFiULdYGxn3A0QyXEqLf6XPCuMvW3DSZa21fhxq
/72sir8oPCV/BNkTcDvl8vfd7fNu9+///lB8z5vzTwUtZbdyJIdqm0IMhpn6tKr2SRdyf0ptjuzK
DxyhIB/oZbDTBrdZk9TdnuAjdNeFb6Fmb3Hihl0uf9w2H7bgn9/Ep6L6+3vgeA64AzSzLc155f/J
WM96zoGpIhZ0ZH60I3C1PNm0wy9QuDp/qOa42L98XK4rn9YQUjnuXHH9/FI02GWnoyv02xyEEQTY
apGVNZr2n77/f1UVP38k8ct1dSmG2BQFX5aiXcD98PMLxQ3zD0fnM+WDx0GLTibDGBq5W07iCnlz
GjE79GgZEjQWOs1SH1Ol7Uu7Hb9KOUZH1mh55/lZCZRIVQVN4Em5d/FoDMaObBhp4OpuLHp+uYG5
rvG6Gi+R3cWI+cAWI9Xvoc4ge1fF0xCaEh41oXVrWLxWTYu86b/ZmbLXNPRnaBTQyHwZkPqic5Ac
5LieSFBlOO1jy64yvD6YSubE0bYnbnNd6RNUUJtwiOAPBe8v3w6QBwNEoc3Y29VN+/ONYJHLZ2tA
9wJ/+KrKwd94nRYffv/VGJ9vN55DnkZH0lzSqerF/C5+ugdKtM4mokM0+X5t7DQfA9/oDWKJYRGs
CB69taHJEYW4luORA+Z97p3UX5JoY6KAJDAWlQDTXwcyQd9xM/3h1qFi+nCLmqah68ri+Yd2wfDw
0xNZAUggAoq3N9X4mopaxWg2NKJbYWRBx0HMcff7C/L90PrzGsArCgxGYr4gdLHkpwJ+SGHZWN6I
3Trvwi9GGmOcDnT0wn6elF/9mL1kkYmOcAAzmHn/Tte+Oi5aoDWcM8I87F5iu21cL910yNtJSEC0
GS0jqFAvDnPLYMvxd4xnrVfgLvSiKJ1/fs2EkvOB0hIm57RPj3U7USugWODG0dMvnECaLWTlcNU2
4liY7rffX69f7x/DFbZjwR1xaCDqn+4fLayyZAKBtBCx5R090kC3jKHHM6Wjdfn7l6JG/uVmcJXp
CpdYBsaxLpX3z/dqkHlMyloND20XkvVBHJkbbjoe8LWMDW3clQ7HqYXnEjkMzEv4b5Os3CtAx469
TKGuIsBIaFVssNxGzt4IwI7U7mBfKZgVTAjjEn+S3gBZniW84At1d0zww+mkazYyJEJX2AzlsWx1
RH/hL8QnRyphsu6YNmukDtdIs/u0KzU0wZl51QjluWf+UF33uPpfB+mQIiIarTjkWYUqIPVrFqqG
TFso1yFMM1jPY4Cpvwz67e+v3edzqclt7dKR5eBI95fD6afvKXbwm0yKtB4R5B5CVrPAvA0DIgiw
KHQU5zkubT+VLhDLulFbhmZFsGYy754rd4y+DUkts0XYWtVrlbveY51m6koB+kAu1dHulFFPBk2F
3Oke71dMSVk68cvvP8Tn5tj3D8EdALWPnrKEXfjxBmiANncJkTPLnNwQZLVj1l1YmgfUAgo82urA
hpWsTGfbyLJZAeBjZiG1al2pktTVjsQcIok7ddBNp/1iqcJa9RrbziptYqTPv3+z8wX9tI64rk1h
4tisX1L/9F49p2KdmRfWCCDtypgPRKC5ovXvX2XeOT++CiZBDreU4iTr0R75eEWKkDRXr8zB4xQe
8gndHi6NMgQISysMFSYCsUVh+TS8MkdVV79/bePzts73QfFFvcY6wyMpPy00dQUiJEgKH+JEML6W
ygpXMijGk5CB/4VgW4hyLdsD228CrEMjgDxcmWCa//A+ft0jeAeOnFdsWwlXzn/+0xZml57UWhT6
ROFM7QYXVXmJn7dYiDGD1qtDsPvDzvx3L6hYYoXNMVynKv34gigucAHSIVzSVAWiPeZqhxUO6c+A
w2to7PTu9xf611vJBHfrujSF6akj2/74eg23DYc6IAY91jtm39B6asq5f3zD8iqUgRKOHM1k89O3
CffWrcj8ZduoXLGryX9ZkTBu/6G8/dvPMnfw6B4a3LmfbtjeyWxndPksLtFbS6kxq9F0XuqfXzGb
0zTPHTxCZiAfrxiwtw73SAiwuMReJ8rJWwOBSP7w8P3dZ7GZmbGCA8CiAf7xVaSfCt3pWY7sosVY
IhsrwRrWDje//zC/PuMEGXMeMZl+sMd+X9p/ur91cwB9hewWJTVRnrk1WJuCH93GUaz2PNbjvRsB
gSXBwfrDB/z+CT4uLzMvzGJvpwqTsDk+fkI42xZcHhaxseSX682U3zWYSzZoD8DbT3QAciYwS7Tt
GfCor3Xi3lEEIWT1UEn8/irM6+Wnt2LNIU0M44Rj04L++FbkYNZhgBV+vtjFi1/OoBRLFDtXjMMf
hjDfb/WPr8VhZe7GIEOlgFKfakDFKHzQReotYN+59zztLjLsqCVCmJODAEGdhb29CXtaOLKKQ3vh
JJGHMJ6gHc4JbXBfNL3tnVN+y82AdZHWj+RYuUlbRhmrtmonFkUiZoGmAdwkRqAbuzkUKiYts24H
WCRGpXcNYTA515F5P9EOemXthAMB8Q+P/a/XVXBTCVMgiqEs+A56++nuGqqCJHDPdJnSUlZnUCWX
mt+0O9ip6R+eyl/XTcoHOpamYtzBsvlp3eS0QByLAcpfSwv9rc8h6WoNCLbGdN8JL27+UPP8+smk
C3/bMDk70I90Pt0xroQWQoo4xoVxTlqBBQp+a8bVIgXR7T9cRuPX4nSe4TAIQ09I7//7ZvnTdUw7
5qYxyUCoJMiPLnQ7OzQOoRlTkXjExGc6WbqWTYauY960SCv3ugW4KTbk/6HsvHbjRrYo+kUEWMx8
7WZ3q5UsK1p+ISwHxiKLqRi+/i76vlgtQcLgYgYDzFyzSRYrnLP32sXx4w/l7XThIbrk6EilmUd9
em5Ey0sGG3IwLP+zeqJm2R2yqQ1A/aztWDzQMYKPkoanyKT7yRb97SNf53WHKYND69szazE7giou
jxzWqUOKMud64nkaSNDTZw/8dPIFmEUxnWOHY3kUwN+cctDjkCsDTlDmw09BVTSKfSv5ZAj9Xcr/
nQk4aLicAp31EOoK/vd61slx3lqyNhUkHYnR2vDD+AB0ghKRnlf2Egw01z7D221mR8OrwCthGTfm
aNKToCSZB2FGETYlwAbcPYwa1VbNJc05nMHpOGn/K5OBO0SVW7omxjQje9KwW9Dut8tY3yTY7tQe
YTbUw48HyemL4r444voOZ0RzbSKcfoq+p0QzaCIM/KW4TpachNcpNS617dafPMO3LwowlefZHN6F
yfdxsuLnjqMSueAsNzrZ4+o3QhAc6PU/vqE3BxwGu+NTMnFYitczwsmbmrGBEVWFW8+tdPM8laCA
N5SdjJzjnjt+QZ0sYS6Ferjru4ok4EobTAUYzLtvsutxfNd2jyHEwlsBuF2Tdg5WPetLsL8jObcG
XZAxIjhjVYjZdtVDYUj6dEu4SPzZ/vLNxpp7ofBA0cBkIsHmcbKjXXHmCymMUMjK/F6Esv3RjYPH
hhZYJRI7lt6JoNBJyew+TnVz6VnK/vLx83z71vjAWGZRYnJ64eD4euAPsvQ1MnCFGlmX+wxTCvMF
usb/fBW2gdwhr2290Mk+LdE90G7y97YC9PQGQbd71LE2d59c5Z2bYSsYoIcy2UKHf7tp/8zNaV9n
2UAgEc2xKYYKhf4aqzRx5HeOJujJHzv9pQ2m7lYRvn0NF2B6UJNnj4dWES+ANNwi6zEw2AhtmPvH
s04HSq1YafNPo5f2Kl7iEhdZSRTfHrWK/B63epxgjuGtwUfmusVWcDh/oH6twe+qWF0jUK2AdLVN
fJWlon8CTw/oDuk3xJsErNvVUrR4VTP8OskWi0/5nHcZZBKXLBkJxKrRL1LZCx2XKas3YnA8OEw6
rB7KpKgikdD3++QLe7PCObbjhSjE2CTwd7E2Pv89ZxWL5uAjJiDoVjc+Nb4M/wyZXwIriFGwZuTQ
tiQITbswI9s0lhRQKpYIlCvDMqjPfsw6Qb2emNc9hM/Svp4/2ay9/jGpkOGSV2hsbeu2iDdAzTY6
wZ60nT+70ukpl9WM5YxFgO+AY6Z/shlUs6+RDZRU9kJ42ZeL45Lj6FWIMrZdmxJHCc46qbYt0J55
p6zBI7RpkL51Yw6Jdf/xSBZvbpt5lMYlpwGPm/ZOdxlTl5K64lvAqMaYwLbYpWPBeIHWt+rAhz+d
D1MCaK6Lfy5D331B+0JQ8XKoirAEmdkj/Q/0zb0yhk/W/rfjg99mU2Za90GWb4UnsxaS3lE0pOdC
23TAW4s5i3dTHgxkwhGpe8yaEEhpXZh1uF/mWa4Bf0E/0G2NDQJEQiI8Pn5Y/9/hvR4kPhMLz4ph
i8DRPzm+DJJGKnlv5XaxcgQhVry4FA/DEk7eVI4uljTbCb7a1QpMcFgsnvO+Ihi7KKAzguUwH/qh
tp6cysvvZDG3uymsyocSy1kZhcYwPgmzm+6pU8X3ZJ/LIrLbWVyRdYSfix31mkni2Ma9E3dGclOj
l4d8KA2vZkmx8+DcHSf3yqLw/73IhPFHEqbUAEd2CVwM8QA99iSnMvmoyj92JMD8ZPdMDoVkxsLR
FywYSpHh2fY2CFMcpsijA7oeocxf2NIE5zHNEfJ5rBrgDzhM43dmNeMdzV4HoAUQcczMjVtjhWJW
+QbaO1n2xFZV3xuX2Ya6tEgJLTcJn2NJbP01AHhGmuyHJRNYgCM7yiknevvKnfEtgBUsHUJXoJ1A
TZM90fbaLLMjgh33O64wuL046SpAcCSOYSfwTH0eEi7cbDTdZKRjGifbgRjoID/Lm9CsNmTdteGW
/jESvthFPN5VFW4NsqHU7YCA9CEeyHjdLPTn2lUKz4aijofiupiy/tFmESHYNeiw91lj/x01Y35Z
x12K09AccFN76BZ+wh+pdpac5Xx0EiTJTFS110Vt3rQXoY3tdku2sPG7oeuOuDSrlkfa6wxhWycG
0QuuRfejoGMfb8A2BXDWdb0YWNyxVxDpMX2dR3j0LhwU4tJmZn4qxMPwo6dPvmxqkS/J1u7b8od0
K7BsOSniV1Uhu+WgB7O/pqBUfUtHL39qVF0M22Rukb+pgZ7dfk0d4rzvGXW6qWzKyhd12sAd9CEm
XtWtDAl/nyyPoKAw1uRaDFJeh7KBlL9UNrsHzKdDez0MNhFEZVEm7HRm8g8j1++nBvBe0/QkRWFr
3pjEfBEYWDcp0JdV8hHJbvB/Q+kAT+zU1gg8GCUWMgIMUt42dii+fyF/AIsRGk3YTKhBPG8zEYBI
NGjTFv12pjsQNUW+9u21m4mNb/bkSKIjtPFYlMI6SpzO68MjxLzuRY991jUXiMFYrMB2V113YdSh
0+wNcJzTfpJxf68ygyxgopHBMLaq97fjsujvErUnYlWyENP94Pnx1RhzYrqMyYN70AB62sdBmzOm
XVuN+Q6pIabIRhZ4C1BdQA4pfZWjyXA5f+P8FlQ79IQq94JatyIfCkr7VmiLyBpJXNFXciY5vrNH
m39PJK9cFKqzSCKoRn1fSMIS8fax1efnyOq51wLxVj/5HVmuAawmoaVxxJrn4w1Jh28TEld4FuzB
4CO6UGNg4vUuFLclLO4Hc/aQ6WPktTYKdtKlHlWYHhBi0kfIcuZessecmaZFZ1pdJKZheiZpaCZq
Tun5Bha7iXndbwfnnOhFTGKWWcr+wkwSl55rPgCQmwLSiApdVLeZBaL1OCo8IWQRVqF9EVahD47I
BJUDgpvzd9RgETn0RoFmmhgRNe6RkJRwORtbtxFthPpqBqpmbKcxR8phAIsXeFFi7NYiEf4+zdWI
zDuY018T6XPJrgpiss+9xj8HAmhckosO8XQ2YvXC2YoArRhdwU2ZaBVGdHzYJheBtH4mqUPWoK3w
JUZVy85kI+jOXI0leqe50KQeM03kCE8VQHM6nVUe7wdAgOpopj1e5h6RnTozwcA89D0m6MitkA4T
VmoXJEd1QGixjfYNkqBwAlgGtwlV6pyiaIicvqgaoBQtuGxw8Da9ZUVuVxaaSQ2jZ7Sx7UmvN88I
0zGbXWO71S1Evfl3iS+s3Pt4tL85/ZwS/5vYLB4j6mJ0gpMVSszeRRetLg0Nb3yGos2pEWtrv2S6
gONbOMtNFbTpy0AA6XjpIp8ZzvrA7KCK9yM9nizk6Ip6ltz6CBJkTfAsyy4qoWz5s9TeeDdZBgdZ
C/dpiJuNDpXAV0T0z0HnAzmqZu4ClBVXVKLczRzrC4LpqSVI81ri6IUK9GIo/GSucagSOkZ5jPuc
zx2i5bRTDrnHxXBfEZQ19dV9oBkz9Cc3S/Ula9Rz6RRHTo27sSh+m+Q1o6w7upr0NtrMtetdx55J
25KM60BA92EsB26Nq3cKgf56d4iInjoWd0d1F7OI87s6B7Iy6wvXK19yX2zctr5axDPIzCKRGDd/
ir7fSOEf0RQdujnbl326y6S9Z2UlSykLEJg7pJ4PHa6/xW7dDb4jvIQJ8eLfk5SVq1JUrlVsfhkg
dsFWIov0NsY5S0KsG05n9BouqKTy39oN85qLCR/WvrxJYgLxcDccMr+7HzQGbRw1Ah7SVQwn2vVT
3pLvf3XglveGs3CH8q5v2yf2G/edUVBf7NPxu1n57Zk5+4d6Xr6Tk71ruvAqsdwL3v8tIrIHF1KM
C2pxU/TWbaCSr7nnH93iAR+T7co2GoSH4ZuV7oJR1uOc/FM0ybnP7h09mKYd2T8AC7pyUqJP8mlc
DvaSghCzA7qT4x0yvwNZcCCvHf/YmvZD3OU/BFzUprfcqNTqUI0WMedTRthfhRfK/jYZ1g0JVxvg
IABdavPOwvoUhuRaqcClfm2QcdRCMDEW69DX6R3sePA5gR0ZJE3BYl0Q4ZUJP+PGk3jmxfiEjdqG
6JkY+c+8L391eMtQrFVXFnQwFGG7cEzZD8kveIsHAhvEMU+E/R2gRs8iVG1tY5zORVqBAgdFv3BE
g8ENzPhXzQDaNeVCWNX3kR796M5f8IQ/4ZvGcO8BuvXMs2Rwm9tRBIGmoOXVsH+sESVx/csRxdk8
6WtKAge3aQhxTRD/qr59BltdYxQvbsqsPatdRkWemFtzGV748L9gAiG8hyTh3eAzxZFMeju0xCjF
dv+TUGpMjZmR00sVsl0Z4n5Llk91NfbKvCT/3N+zMAdPMG18B3eme4WM4iwg5YlodPssUO1lAfYL
Pehl4xKg1dfwbUvbuPZykk1jj0wNUrvPYvYx8E2KXxx7YU7K9jcKuXt4eUAWUhi43Q+tPfg1nVK+
eSSAh9OW2ztYW6u6ji8L6U6PXmUb33GtiF/SKhN8+MKHNmKyB0lQh+aoA0qRhF9DqGMkknJUZA/J
Bgvtdjc3t1MILevY9Sl54aY5k0Gadpbotl5bdxkoxRKeIw755Vu+SEF6TzpnVaRjFXbbliShaz9o
PLGbsSA8lfa6tnTWmg4Oq8/7HY4xLFk7r0e9DdvaPPRg5WlYKENEDjn1gKTcDPAsXwXwOfQ2/nbA
CdRvQ2aDl4me9otp1qANepu8xF0gNZAvpDCAV2olcC2RuSUMSL92s0L9ZXM+I0MEuLC0PZ7EpYLv
ZARFDegMBtIPCUTia2Ol063jjTrfF0lK4b+vcvLzRAkCBFnIMgZR0wbBr3TI0++9QzTQBkJE89UH
MAdiAqbWmvZdjExfvQEuTdkzxGPqQuc43xsssNCZy0jNOdtG+CNwczJ/iYnSiIu62XYlJhn4YQ0e
KsjlxS3waMwifgo50Ag7SFnZCJujgFkUYUOANYb1G5abcCa2Ie4k2p+qg720qWTg3YZuQ5wJSgev
37QsJxM0opqkXF8rMe/TUa2+dy8Qf4ibt4kQsFqYrUlTAvbD4AE2xR5tN2cZGdndjlaBRTil6KUv
CPJFDjYLbd+SEWrW1w0TbLE12aP5O9pSyUWYt5mIbHPsgJ4Yg/snrxpeX90MyZOjA5fALL9MX0Ro
CLXzir59NHqhL+u5Iz4L3dNM+xFEEbe9dCZUJavLr/xAsrR7eQ8LuEh8eHJ1npDCMbpj0mwVtH7G
Tqi6m4Um5gp9FMtDmSOIitBdxI9+01UvrkG0LPi7Svyw4jTkHwdTfXEoi18RRiLkUepFsi2zS8RB
WbM29lIyW/M9m02dnNeNDLGGDQnEBnh76BIo4JqX1EL64IySR9EirA6z22IU8sIgLww7k9LXpreO
3RlyEmlodmms1WRYOZiMQYoj9DBWkdxCa8ol1YF9RhFb35m8rXAbi4WVPRg02zeHNOEQd3sAEbGJ
VXLMpc6+EUFmQy7KM1+TVeshpZsse3ghT6y+Aexg82HD64Ekk8vHsSgh+ufl2t1Fa+OiwIj5Gjc4
z4JveYhQB+dDIKttWanx2NmiXHdIprzIMNOR8UshS0RuHmdfDUS5YURFjL5t5g35FxAIITj9fPZs
kLFw0VtbwlgZ22p84ZyRoWexl77fA8Osr/Dnpc3Glkb6ovg/fPMAgKA5bgILRiutdkrxsg7YQ3Qk
hfs87f5GxGX1YwlLmn16MKwftRfXV8iQBoJatEE9zWDjDU24Hb5m8FY4GfhSBAfZOXnJeSmgMsa2
Uw1RnFspT3TkKLbvl0H4m9Yh33Nv1GAv4Mpo0e3Uol33LFHIF29sR4E18Mdl+ElxBmR5AJXlziOs
4YY/Vj+XouYoT1TGfJeGbHOjnoMk+vWu6f+IpopvmzrHdt56ItlhMGFuyikacAhSDgZ7KkWhvsrH
Pj1r2yqFigTABe5l7bCj9eKCtkYYZpQ9ZuAPigw8Bxxjbi2kSxNOlT2JJC2f4hD5K+FuE/9uVkVL
H8uTX1qjhLjUM1567JuJAjJJqcDfKJDi0J96CcQeI3mx03NApqMm4Rn/ZDLxvWi2Accg4VDDUULh
WqZJb/4afTOD0+Ka7VOtnLqn5lbif/e8IT1fihXdD5qhDyI/ZwBA15kmsL+W9A7Sdy/yTlI/aTUA
sREd74XJKZX+hhtcYZYCIcdRdviZTYRwAvp3STNlCHYXnWm4ORkDBmjmJs75wFu7NpjM23z6GRBc
62yCaozZ2RbT8MiOdvXjODG7rGRxJ1aV1E1v5rlK7hPT6x7qTsEWTBM5OgAAZ8ZEk/cs3OFEvSPq
wX/BpcQfYm9HMYVHxhzGAE9OwEHbsZg7YhndVBzcOjDPBWkSYTR1PjaN3EuDLhqXMLkhGboG/ZnP
Bl2ovsAw0GmXs0gXEiK9WRyjv1iNn86ulBxGIpVq/8p0ciPZCdH4z01FHOEGJbT5Y2Y+s/aAdWDU
eu3y25q1eomT2OmOy9T4V/1IDPXGHpP460wun3Uo57a/M9hJNNuyyxhi5FuTeJg7fgLQZMzXCpdt
5r9FOQgGQ9pkczQC0sTHgO7npWTiguJW1jMYv6kJs6hLhm7l4g79wS410I8R72O3IwAPahFlVNVC
TfNgU9Ux7CLKAY55PrN0tXzKydIdsE0tUdE5yZeemjegYDNmc5MmGvhFTcmfQMKG9SuqhyS5cVvF
YPA6aqKbAhsysJ95GUijMJal3qStKL/JfnB/Cbx1DGJSttgz24oV3KCMPVlkYhycBZ5fDoAHssyk
5RaGxIL5Qc7FT+qPHhCgor+uO48xhR1PeRQa2/FHMBbNlU5CikzICf/qARxD/kdpDUsMLSOfkDda
e6sh83VJ3MoXQYREhn25q/ILotunKw7Hn2gj3rRSuIjtW4Fj0azA+Ln++39aKUKHdJErTqccPTMI
KjyoQtbpJz3sN7Jkhy/AgWNBowFPAHDm15exgF23lHoUpu4ERqLwgOTGnfNUTVSirLQUFyoP7S82
aQc0daxqZ5Ty3iIncTuzOz5vkIlF2GA46jlsqj6uK7/pnf79bZ4p0Gd7xPOdVJUnvNuVZDu8ndfy
lYUxkyjH+LYK8umTxtWpNRS1JrI61IiBFeCbwFv2+jGgkMitNia1JJzGvtzMXev/CWvQn66sc8Qj
uo7cdYNX516/93wAbf1QJM+LgEGeoJh2N9rvTeJ7yNsZpqI6D3qTeldO0QEafPzw8YP5Kwd6VW/n
53KsXXNIkZXThH39cyd64djlwdERJAVgOW/okvpht5/azjoOWdru09LIopwJ59zjx+/YTAznQIOe
QpmEoOiN/pYSFdap2javAjy4NvE5TopgPwg25SSa7ce/+J3RjKqc0eOhYaRPsL7qf0Yzu8LKENC5
t44RNr87HGovqRL9f7+K5dmBTVc3tBAwnwxm026lyrOu3PY4lS4p7PaguUBKf3wvbzvgtPEpt63G
FbpinrkKQ/65GQ4e+Jch0W+DwsJIFVjhHj1x+8uV2PcRnodX1USkw9JCEocx6F2BD+JYKS3ip3Di
TziuJp2sKSD1YTZ7P9gusbFcUPRLz8vS7w7dFLh3DkkrO1zzXvTxz3/7VfHr3b8OaLQrNPVe/3rw
jV1QYbFn7WbvwPsyKFeiDuzc7r8K5NevavViMlYRPcEyfH0pRfwpab24PNRS+/s6S5JtAkwQz4P3
Eydz9tlXfCoN4noO5A0HZxFq0dA9GWWDaXCYF1O99dyYNB8W513tOGSSS7c9Is1x982wmLejDx6I
UlkdgZhoD/So5c3Hz/hUgLX+EHY2iIVxjqLXP/k+TTHLifAOIP9i6H8Towv5KhirvUeNjbJ75X0i
/Xj7Th20pDQqKfbQPD1VJwP9dtN25vwUDi0Z9k5XfZOe9i+xfOafrEvvXWo12LJsrK/2VGUSwAQd
EOVRQYDv5WwQccBtjqmDb6osDD/51N5OGxxoeYwmfl7P5+ZeDyBOSZNtr/FwGZZRksmlE6WSZeDj
t/XedIqzjRHKEhAimzuZN2q400FuZyhnpp4oqSp046cAmRn0dF0tGKkKWwxbFpGpuxHLQBKzcBGG
bEq6sGXkF5PBHlDp5tpaqJVvWuwoXwgC9e51l3cGe38J6ZjuQ/K4AGcZP5n13nkj2L4s5AK8e6SU
Jw/JUFlG8YJUBOEvZGFNk0GElqguYzF4jx8/qbfjmj8+QO/GjgFvgHWyKWl03Io5ANymxkKfQb8D
xi2kOjYEkW8L4l4+maveu97f3RbTOuucd/Ji8riO1cAZcDvEs3sYhwQOHN3QnRnK4Eu2YBr6ZMux
bileL6wuywbddTZdCIP+kjj+mdp1L0ZfdKxTJdpsTgFWfJdbQXPlt8I/FF1BWW1I+rtZBGtWXFWU
n/X23wrhPIQ66PpgPjAYMSieDHlO4D1iWLg7fSV/pbkIL0BMEu+dNIbrELpXjIQTlVNLDmlVmL/a
kAzvS6mChPAXPsN06yYJYRzSUMGTJ8Ak0FlpiQ5ppE9LJDBrqMZKzoKqeu7QIojbMv3pZyk6gY7o
NbWrA6fzyPZE8r1x56Z4ttlM+AQuFPN0VWQxZWq69Q4lVgCS09YH5cw1ACL70VAo4D9FM/VXae83
ZHcXo3+Hax0BFyo44pHsubLMC/a+6wEVxRK5KZZJjRCxQ/I4DKH1ZxljCup56jx1WZMRI0Cmyp+u
WroXyUWGM2Qh0xRVBb7GFfrn/ca5CUwc3hJpbWvEcfik275GFWn1xA6GZu1a0VQNMYBUb8yee6tq
nql+9DcJh0IzYpXvH9MByON2rnNS00JKfta+7hCHXS42hn56Ng6+JTZcglzKyu3B85ZO+a3NCmSo
dev65MksHLnPRqrLBna9dDC22aLJN1IBIYl+W98mpCKLnRLV8jzl6P1JvVgINjTnkYKo5XdNjC9S
kxwZc5okmpLW9wY0UPMEzmx8sJxaGzSCc3qOjfZEE/lIGfRmRCkDlH0yApI1jK7kdVQZMQplhSZk
rhbCc5GMl2D1h7S6I40DPRaczPiSu8sBgGrqgP0stbHrBif7YwyyOSKsb6mVJlN6D7VnEYDtguQi
A4C/KRSgFghsDg2XPmygsA6VX76Izl+2We/q+4+nm7fTvwepGj0omTQmvuOT9byZrCwEPIWhx51g
J6GU2nkj3rGPr/J3en/90bNXZBuHSIoLwT55/ckloZaoOejpyrkB5Gt4xY+Z59MCvQrNI8fxbNcv
pdpNRkxOdQPsVyP8RWFJngRlQv8iD0g96dlqbRWNVGiiXWJeYoFDGtESz9vLtj/noK6ixqibSGrK
JR/fwjvzJKc4piw2PoFgyXx9ByqulMNXRqRVVrnX9kg8XGU17Xlim7RgbIbOx9d741fAlIPfiisy
UrnsGqf+7xZ4BO2ZBg5bOREZt8uZ+63cy0N8BlvxnBRu6D+fXO+deZm9huXizgmYd4KThaDOKz1Y
Q6W20ffj7e/b4/Gw2W3Pxk30ddx8ssF5O+i4tX8udbKc0j2TZqu51NQ9TTV9kfAzJ4B453W9usTJ
0wO8nsXmejcX+/s9t3I4HP7cXXz95EbeGdfrnaBtxcwfsKqdnJ/r0UwQ3HKZZtc9TJdkvt/oM/ei
3E9b5CTbLpoOqE2ONPqBXt4Y+/D547f2dmPCtfGXcxbjJ7zxzFGaaTF3K4TZFCKhO+ngyLek9m2/
BJ/c69uX9v9L2AwQTmenxncVD7bRNj04/MZKnjrE2Gz6w/9qdGAzavIXx3mIXPDeTj4zi4QuOwCq
yD4xK++bpHJvZyenn1mkn8ms30qTuVZgm4x3DBxUFE4OmYs3Ts7sNtkKkh/OJ9Qy21bTzmiQoJAZ
YxMlXEpjjHKcIPu8siAhZZbyPsEsvfcKscY7fHnsv52/dZN/9kO07+gZ8CIpuAtSpOdhPDp59Qgi
yvzkCPPeG6QdwCihqOZybno9o2Aay4GLsZLmRjYekSkvR7KH7c8mrvXkdTLXC8YkdYiQotIbbS1C
n8DSPuhB1kI9HPwlIbppJo0ALY8NbJuQCHFfEy4hON1L8zlTZnAnpUrv0sSxLun3kCjLvqJDqUQU
Fxn29NX6jYrHcJ/UTf/fSxowI/Dv+Ux7FKFPsQFdTvsMHdJaBuyoK6/+Tr9WzScP/72ngjLVF9hp
eNunVpbBDIG501aiTa/lZQzO72tq624HZSJ/aBmfNlKHqftkcL3zyrEn8jo4vXByObUoBg3xHKVN
idNNB/cYNr6KZj+Wn9zbe1/SWqyBtulRUfVO145MlDTobLBCeeXkFqLZIp+2idPknMmk14WUI1Rq
7WI7kbjK6gWNMdGImgSF2ew+Wcje+Z4sTMRolcKQ3e3pgcbIio5kdrTMHJZzAO4UkZGozofAatPo
P8++FAexErKvpKj5V0X8z6drIzKdRCqyrdX5/r5qURyijLqg2/ffldu4TsBUuFR5cGe6f9e7fy+F
CMplv89cZS8c1heNMAubtPpiUPP5mmsnOVpL2n4t2sU7ojOnz2hU4fXH9/v38Hnyaa+FPw7BzFXU
Q062cSRto7gJOH9MfQHVbUZSe+XWs4N8PCZP3QjSP+2U2rsExtbBsMbsK5+W82sKJjKXqULztyaM
ulpi/SXs/tgueD8F0pPmADmOFQxNyERwu09rmXySbKfNVd8nm/xxmkX1yUh555ME6IoQfuWf8WBP
7iYWDZ5gQTi2U9vzI32O4I6epd7YlL93whzDBwAI6SfP8J3hiStZBKixWeDeOGDLmlg7QPugXx2N
bmMQ+WU3EBDbBKn5yUmXQ/XbqZgmCq2HAPYIq+rJakrruUhlCkhratDXbFyhjXGTppxniH9BbkZ8
Kx31zjERtyH6Lsh7WcId2NMGAip5uijHojkcjMt2IKiWra8Eil+JJb9fvFWV6PYlqs5hVfXumnws
uwO2X+Fszbi23fMEjMMPq6jFD+Ut9kuNS0dC5J+ta43KncCAyvWwGhMRgIiq7SRcD1GT/pROk3yY
MynZ1qja9jb4iY2bPhVkl4khLK/xs3rfjKLyL+pCuSinY3O6LpoFvb4OGnGNPDzpI0dbRrr1+0b9
HjwAiptJWjUC69nvWuS9BoB7NeTe/dC74kknk/pmIxcnUED5ar41gLzGe4vpbIhgghnn/ahoSdIx
yM/DMJ05rdPwvQV15hHuFRp2jIJnbPWG+qfhfqnhMfIdOD0JctpNEJrg3DmnO4cMs0nmhiz3LGsi
lDgqjuY56PiagpGEYyM1+dVr4SXACmMb/l7GEm1fKFFOrbnNSPe8sKJlQ9ZUDpUe1TdofsSXXwLi
MchZnjuDgI9uJJST7BEbdqZGnF4WHsFGYZnkjy3sSCI/lNP+8GoJNaNl6s53folJbOOVFX9qWE2L
FWFLb8mJUQGZOEtrkroSV73aDkZvZXujdDjZMroURl9H6WkbTP3SH5Y2QViIuJ0UF0G34HwMZTxH
SgX6Af4KYiuDPlkTjVOujqUb+/JSThpElaQvTIiI0/2iRkAoZUPCVRkVvZde6SHz6h1q/uEK/N5s
HQiUXiVw4POCLZLU4DdZ4xyVS27t0lcmwHsYbyFjFbotQN5OE8dC8QII3jQaJDD0jpqc3WwWwS8q
RVNx3lozkcJuiQwHlN68Akhhc+4CY1yeYecP07Y39ZhFGW0hxAMVW8ZNWpHgt7Em9JqIDAKqGKMb
Jl/MfrYZxE5sQ+cbW3LgFQjnfFebXvmTGYUKW1MDj9uQKc2jrj2h+4ORJb3ciYJw5P2CnbLZDapr
mrMYSxmxyfT/8i1dZjJIpTc6iqJArb0zEM8Z5ZpOKJuRnyJeZyAS1zCnRDIt2nD6qDGL+XtLVLI+
dy3VD1uj8EofEPzaG6riUhHnZocpRmZQxhSZiFdxt02aAISf9dR6GEJFra6DoUIzGaKrzs8KGY/I
W5RBAi5hSH51XJRG3pvw+c67vA3Gu8SvE+eMVcrxN1mbjZc1mvonzYL1I8VW0+4KFkmEWDJszAhB
qBIEaXiD/WXNJs4w+VokczVZ8ivrzep+rAu24X4n3PrS6UYmSuKzGSy5R5lnF2hnQMTdxvGLM8/9
Y+cXVoBkZfR/N+w7cLvprhh3FdrUy1FktfmsA1qvG2HS2sNREIfPCBljFD06v3ER2DwY9mTdpnLk
xG2OhbuqSatqawRr0lTp9uI8H0ia2BWml/yaMdM/oIuoHz9ea9/ZubFVxx6FX5e6+SlJ18Vp68qF
kx0qfei9bJ+upWEWvz6+iv32MvzZOIooB3Iawn72+kzgBWTnLj2XAfezW6I+Utvyyj6CAonsqNo3
V+G1OBi3xdl0lu4BA+3DQ70vd2JX790dBpNNdTWfBTs0DJ+sk++0zV//svWX/7PjaZU/tIngl5GC
vSmj3yDRdr/Rsmzuin0WYej5ZDfwjufr9QVPFsuahsOYrReUm5fbzfF5u/v69eOn/Xbtf32Fkw1H
NidoBieuYPgQSJvLBLBVk+8/vsh7b5RWzl8Cs896cHIbord7ekWs1ooW5M5vNBOKTSrNx1d551Y4
K7HPpkIV0u08uZWcOKkyhQm0LYyyPbo9UVZePsmbTtV19PGl3hamfHYva0fbdKEgnB5bC7Ck/Ia2
RDhbIy1KWuraSnv1yxgv3rnUE2YS4AjdfWO0yXjm5onx2dCw3uyj8ADi0eR4A5/W+vsV/TMW0RnS
J+vGcqt1m5u3uBGl2nYDsWDozVyQ/kxn6c2I0OTZSG3v3NBY8A+hkzQ7hVeLo2WyZJ99IO+8aLqD
PgxbeBerm/P1B1KnwdBOIOXQU3XOw4zGBJkVz/DCIzqKfYB0nJ/jUAL4LwfNNs1LRBlurGxEyDWY
tvzhpub8zfEye97Oc1r9+Pi1vdNmgX25Vvk4ga5Vh5PyCv7k2RcaUb0gtKS6pOeBNrPrBO6xakYn
jYI2c1FvB7Hfbpq563+5UxyUu0oZbo9Yuyt+NDLIbrTullX7bc0VW8Ze4RMns/oAhtaWWGZJUd/4
TWMQ4xymxdEL4oDgTNVgKWmGRnWfjMY34C66pOhX6AS61ElXbPLrx14tSzLglcS2WhS084u+sK+q
uNO/2rkdb9hWq5h8WIuUCMee1c+qY3aFLKicOyOdvB6Flz3t7DEMjKMriuE29agob4IGHuC2wiDh
7D5+D+8czqE3s6WijoySyl9ppP9OpFTOmmEK6fCVq2oGnN9yF9hy2JIrWtx1eiDJCDbWz6VYsu8p
R+U9DiNLfjIrvfcrVvBOyCkWyj7g1Ne/YlDgdxL4MZQICMi8YPOO3IkYpuyRpIQZ31NYzt+nvi6I
UVLLBMKXGsyPbqmK/3F2Xs1xI1m+/yob/Y5ZeHNjex4KqCoWKRrRybwgZCh4m/Cf/v7Amd2rQlUU
rrYnYjo6KDEBZObJk+f8zfeV7zGvu+NLLNchbl7cXxUOvqWWCjZ7sN9p+LlG3aDHWTbFRkUf9SZQ
dYw0tdI6KHYlb5M8Gh+aOBxeWBAwc5REurdy3/d6KiBb2rfjFTcprLAV39zT1NZvGzr1K6ttDqPL
Z0WPEGwWgRYNhcUelxEDo2bGHgIREOzays+Q3JG0HRIAgeuPtVj5OGdiioPkCoUih8Yg0348S13b
x1bmD6lr0ha6A7BbXlXNOFytTMEMgFm8lmPNJTdUSABnLpvcUxVkThwglhxFKQ0ffxBIEyiBIYFb
HSQMBXW2Qz67EcEjS2XMDjYGLfgvwSSbK2H09Avb8lxuBmOIRATdluM3nqx0GB2bulzTOu3nSCns
rUib8dWYDO0akGb0cvndz0CbCNiAyhRqD5DAlqKcTouXN+DuGBcEW/g7rrZ0J5tEkn/Fdj+F26x2
zB+IOucqF8emfjCgLPwyk6yejURausQWktC3CD70WEj4GvIfE0hRImsxk68A7lTfgrQOPurTaH2v
e1Meti0s39Xq+WkGwHsggzILrKFbs9zQlV8XOEtS5rU6R3pLBToKHNPKxyqmRlCFqX5L0lnBctA7
7BqN+ODbVu/hIhahbjdKOK3jHnqFSBOlocm3VgqfZ+INRw8VM6aVhYza1vG8jnGN229IY1MkBfBU
zQ+l7nYsgqHhxLG0X9EoiUfR9sFrTTkSAHwtYX081nivX57wM99Jpfg6o/JQMCKJOX4QocoiHkaV
kvbgGFcNbCtIWI1+Q+V9Dc155mwCmQdqFh1kwFkn6CxVi0bIJ8gziik2d/Jg4883memTYSXRk4Ko
DKZ2IOv3nAb4+dqKuE81I7gRilleWdiPHcDj5neJ02C1FlXFAVO36Urh3pWsNAlOYzAFMGrStF9k
koRlP7gJQSc0yF+6o9bLX7RBNPAI5eamiBHSsoQUQqrtygOIVX1NJfi06sfQM+rDJjeg+7NIS1rZ
1+pJKwDYWHU3EshRxtkl4D3hwA1pQQfZjnDLkYPoxo+nhv67VTnfu7jrXxy5E/K2A01tw2bLxYc8
CvPcm0RmmRvk7gFfmEGNK9PlFXQalIG3WZRdaQQZlroMUZbopgn/ydTVsHn/QBUj8EylHv8XU2Lj
fmNSHUZUYdl5w8OXKlkHL8kOiu4pySy4txxMPweylodGVAOXYV80GPQYzopAzxkpEJuT2KTPxVog
SCxvoQDeU6nHuNenS3RlIAR0I8y4cxt4WL+AFsbbwSn8YQcdebxPHcBwOLhq1QsUBnMfZcL/iIFd
vVYfPvdY9N01DFqQeKOtsTgbAtWp6c4VKQ7ITax7GfSfp2KivmIljgZ0W42/6zVmTGqmEsTqXHlu
EzkZtsgzWQe/ykrYeIFYw8afCSjU/5GDRNcPYPIy75cGsJXYpaIEErfTU0b9ZUud0DgkNn22yyvv
zFBgA+luoJSDuPqyaWWOioY0iy/cwkGEokaywVMxQr0tenMN72DNAfk4J5ghdrgwvQcEIMbHcTL0
W+FXod64Q5nqeDuyRbcOrcT4ECoBJliYZ6KBGZYQt6SiAfNRmz4EUuFonxIMXnO3yKbwuQJAqGwi
uQ0fNGxFgFdZ/NDTLWlm/8VTdW1Z8fhpUjUErx1yHQNeTiZbd3bXaOauAZryFTyr8gmVFfEJP7P8
VZGUH6pTyq9Q7uSvWIxd0+FLd1NXJd12croI8ZJ8QizET6p+I/WiDvZFbAl550eN9lE4QjaAc8lg
iZqK9b9ptAjqEfwjZFakFLS2K5UdnblOykL8uErHf1N6CJL7JHUGZReC0cESlKaitinyzMHkq0dy
g7paGtBZsxIDf2zhv0Z+rVbwmoLhe2/y9TZxPzQDmNFu+mSMAyoISgZFa1Pgu0y60JgVUL9eG36l
KuFkrwNpGSGWmumzFpjm2i3+NOzSJUN3aJYxnePLomAA2x16lk4xlM/pH7g7655eO/0OR26sobIx
gNI4iJWYdgYGwjko0+CZVdvm1uTxosIvtJ1ETRrijLDpDOBfHwxY8g9TLJvUZQfL9ARETkB4UnfV
09vy6GW2+xT7pY+17Ew7QGP6IYCjxXVOrpwPOfKpKxnoO1R5sfJnpwYawzMGgNRw8ZBlL6tROGPt
jLhQPGp9Xe7ZLPW3ti9L7saVbjTbcJC1xxEqzPNoF5EKQNORkCaRB6PeoL6DeTb3BHS4CgcbVToS
OPRtdCH3+QbXWciyMlS9W03pYnzBylqSPMVAygI9aZucEmZ+NGz1qo2cK8hpwaMVJ/lPOKBj5NqR
o/2MJu5qmylJ4vt6NP0fosnbdhc45niPgkt1zUkY6tyjNOmtaeCzrJ3a8+5ffKO5RDkr/c1pwzKd
0ww/k1paDa6FXMHWkp3Eo1wbb3OAHV+jwOruQAvbQDJpzGik7vf4L0sf0s7EMidTQzdRMCNbWV1n
ljTdNeDns0YUyOBFigmgMbB9sxKuPkmtVyG695MykOLVWeBvYpptdLXwePnDkGwB3QBcQeUH1La+
jP6+iOCioEPi1qmUHXwrFtfw9MhmSrzKLg91mk4ylq2i2SeDWqDUsViYnLC0VQzsgOwcHamtj/37
TxoXynPkh/FXSW/JJ40AYXh6rP0TqFl8JihXG7ehOik/a1X5ZdYtCoSjNj0blTW+IR7ZfIxre/q0
8qQnKRK4CoBQBv5RiGThCHq8hbgENJYoq9LVJGwE9lPQVD2uFnht7HSlGqNbJYZQ4pVKmaNoUE9+
j+DB0NPmtNuQUilSjpNbUOEfN1hJtcV91pXaypXkXerwaA3zkHTv6d87+Kqxjo8fMmdjMHsapOdR
T74NlKt+jUYGPtfJVP+Thbmz5VqDOf4Iyjh+7SYZwSOo3CQ7Oeh53Q0UaHsu3j8VkFilz4KD3JUw
IPoW4cQDOpRk8s77FbKBDbLn/dAuCfQS1DAKMwm2j2g7lVtVT2kg2RLoxb2jFZO+skJPC+kWrjjU
ameJOTi+S1KZbjW51SfAaESHgXsXK/RdtErf2aHVUW9JbQ9BwG6Lfanmhi21SwcaLfw7ms0ry+Ik
p5ifZFbTxHqE3HJJ4mo4RLUU3ivDZF9smqEb1RD7UJWugyhQ9mo37MCqHKwRPcxqymirpWuR6z16
L2adZzBBFxm6zr8X9z+f8FkIa34GVfR3fQBiEGFk1fxiBrqNM3SQKS7wEZII7MJ3cMdSr5cVHFJA
PTzM8BJPhPl06HM8lUUQyreOTh/Sb2XcWXuj3UW5XyGqMwz7FBtNhLko7dFQk6HxJ+nWLPR6x+4O
tllVQ6oXTbWzc/QQCrlBrryw1Ru7rpvXyx/+JG+0VCCRSBdx6QXiLy8S5zhGoFI4BomNcPznSR66
LY7y1g5t2erxz4fiw868QkCJIGSONxVKNkndRLDpWr2n4ZyamEE38MCBsBcrZat3tNTxVHIBA/7I
FsYIgdk8HquxpDGoqpizNJ/Qxa36kZwNCktKHcJTkhA12MLBURsnNXQcuOd4ELgHzHko6/TKLBgm
DeNGtio55uA2v8pl2h6mIoVC3hfVJ1UD6x/ZTKcdKPoDJt3SPcVv5SFwLLxX4qi80qsu2A1J1qZI
MeTyQTPH6oB9KA7eY1Gu9HjeeWqL90XVnt4CHQ/sPJdkP2UsR8yZqbIn1mi+yWGe5h7qS9JD4oMn
2XFWd9I+HUQL45giWnTFBRnZyoD+MBJSQxD8JDGpdJdvqlwNTRuEGyU3jNIbel2+KhUblkHVWyFO
pmVqvKpNqf24vDpOjmhaR/gBcYax/aiILI5oUsJ6CqcEYR8c+O4UvOnvy9bqD86kJmAtHYokU7QW
ds4OSu2UDTDzS5aCxPhwNJGOsRK40r554BqXIyeIiBjaf+bnKRmmZ72xyxV47ilenFclzwXyBscK
GdHF6RIV6B5S54N0qCXFFfYHylVZk9NvQKw4136iFy7md7Phr4QO4Tjr2fRyiMBFq9SQF2JpreR/
eiarRF+SNuIuzLnlMaDpCFD2KfqeRsRYFa3+/QwaXdmUZ5IUFcH3+bU5aU51ug38DnNHR4VjQNj/
CUnRLN7IfmybXky/63oMeyAL2SDGbhcWU4gObRf2oHfaanghoRD5Fr2bFuPDtgQgMwX26G8oJwIg
5DYKoiIMSwoul5flucmamQRYbM5plfpuD/RbQ5FaQ5LQuQQjPtb2BxFlwcuoVqkLmTM8NI4wPD/J
9LsCYbWHUQc0iY7M8MGsO7FDamr8cvlxzoRryj6U/SlSvtsfHce1dor6HiG3zFWiNv5ixhnC4IHp
f5UDh5Tq8linhVkqWJyGzBT9M7oAc6b/26uPSAmwNwgqgeMP2zAyr+HW7ahW92hWiJzacPSFZYm0
k42CRJbuV8afk9ZFUFNNoPI6YW324VuGhDQBHor4jFuNcfYUG1W41VGhAfrNqVhOcf9ppLl9jwNM
u1VEqe+nKK8RycrUZ9Eb40pSeGaTcHcAgcH/sU2WFRap7iol10IcNxVQOYEpGVcG6uprm2T+qMuX
nus3ChkIINKlBLalT6Eadg69Yq68GB7Z4lEd1fqz4gQ0HxWpyayd3EjIu1A6sFA3lEW4EVqS8sd0
DrMkl4OYgnKWVtvL83HmA3BuY7pj0yMmh19MR9jaMjhapiMwKC42iK/emEllHC6PcmaFMwbfFwEC
0MFLtjD8nNHSI0x8Rhvlp6mLsMJLY8DYiCKs7O1zLwRoh5uZjm8A6ODj9W0XDh1ih7CHT4Jzww0c
WKsNue7p8hudG8aGieFQ2oBMufxu+E+g2tbARyomcLK20J0blGnWvLbOfDeKnxTKWTQzVHZxryrC
QrWbiBJnjG0rCnCy2GqSnlVAdCdlZSucIn7AE3LD56xgIIAei0y5NhD8Cemfg3bquR5IqK1ilJ7f
5xkypmmhoAw4aZNn54V1q2p4KSZFLrl+oDv3dBQlr5U70uHaaT4OAL/WKhBnPgUIdx6QLjatu+Vx
ppRgFuBp5WiB1n67oWclv6lTYH6fERr2Lf7xlnmIoS7flbGmF9smzbtHfhP9TYsF5yPgJGdiY1sD
yimayom1qQEgr2FVzqwLiMozIh3sxSwqfrz8iiCiZgjs0KVmUR9aFS7+pK0d7aeVcRpMNtc7xKgp
2fOrjkfBy8UBItrW2HTVSPt3A8K45dR62CqjhtZGkWch5XUXFyK8K9DKTT00zsMvSOV+mhRJ80xq
2Gsxbt5YixiHuaQ2CxOYJBJLg5+8K2rQrDq6SRgxfyz1Zpagq5JfaDhPO70f2ytARFspzt4wR+i2
+uCU+56y0EpAO6W6wz3g9juvErCjJ9d8ufElMKEy5cUeZifNpF9OXxV75KrSLe2t+KGmOvyYB1OD
Ki/apHE3jmDi+5+JrX5UezR67LrTf9VyhcYI2JitWRXTYWhCpFJKy1o5D+eZOv5q0L5BEFHm539s
8eOZROrWMcqcSZQkYLCNKOxb9FSdm1Qb8EGCW7aX0t5eaficGRThfXY6tAk8VvTFIp3KvBNGi/KS
8CeCPjJYt6jxNPtqKEa38qXcK+gQupcj5mkxGFNeFghWb2xfKK+LDLkLzUTVW1G5Q52JLyGL6KkA
JPfZLnv9DrVHZNFQgHO+mXje+x7VFlVxcwPhK9jJfvpqhk34XaDwcgeKQJ0xZ9b4pVVz89PKc575
OjM6BdQNeB2SpPnnv2VIFTCIKjbKytU7sM8Eemz9UkWfPttqHWScWWr2vdTj8UGRguHTiBDdTD3X
M9vzy8bYRkD11auiyLJ4W5O9Xtd+nLyhyJihbxQPCDtfft75sy1WEKsdRA+pI/Wt5eNaxViVfc7j
RqlWe7EMITqFzrWTwkx76XOhfbWaCDXpECTa5ZFPQzJ6HKaigOQhS5CtxYdKoZDNpMi5pyD3pJBB
eBc0VDlaULUrp/q5oZBymRthXIQh6x3PCere1AU1qjgdNPctQorOprTjbjOib7vyVmemn0MGiRWy
1BkpsuhZhBgdBpJMz8IqkAcFvF7Y3ydNDa4lRx5RAkYJGyy4Vstrrhhn3pFtMTPgSFyooS4+J5Je
KYKHMsItSl1tA9E5Xq7nycbRu2AlHzsFB1qAwACjAKMD2EmqdPw97TwG4YN4NxD0JLfdEkT2W15D
1Js9T1G4TQaNC7QKP9HZDZZv9FuL2DRdlamJor4kIYS5IaPDdhZGkYS+bUaX0szsMHBRxavVQ4C1
IXLbQVttnUCtfE9CP/VracZ5vemA1ju4JJB9r8SYM3NHq3jmbc9ea6yX49cqMZ+HQuqXbjIY4SsZ
aXszE1A/GJgRPoIukb1siuOPl7fB6ZFPugTHh0s/dxqwsseD2gGVPfxakHCpCn9bUo3caHEv/3l6
xjB0BIAUQwJDcuh4mEFpe6h1DqztaFShMIzmR3OYYKdDVqEbSZP2gLgmLEMdQ/pSNioWbIyV8FwE
RlESiSJSq80YCX+v9Col6MtfYd4Wx2FIB1JFoQrYy6xnsNihdqpzfSllqD34G3w10xBCAtJE3mii
67ppUjPcXx7wTL4KjVaeFeS4EzHjiyqnhAPHiMtB7aqhLXcoQ5uOh6eD4SDZo0yOG4c9BIMQd1l5
oweatWuVtprQ0qvSFIVR3wo2uUitr6GcJfeRL1oEK9t0pRR7JlVjmc1AcGQeZh2BxXch7AddI2Gr
mhWVtkVlztypMtiKGMWRr2TLYQy1traxfNarayMd+l0tsGBEZD54BOhq3tCaXgPBnYrB0S9jppgl
Mj2uv4tQk0m5gv6winAP5j4l/Enb+pGUYfwlNMrprUhoCO8cSjT+NikhoWy7om2fKFxlxc73bRwU
UlopqEegW/lJqhvtJ5B3oXu2mBTZHSawxAoNiB8rE36aYZJXUjdgneHXBlTheAf0FSA3uZYlBFM6
3EY6kdJkGo3hoFZjsgXuq0NrDIedUpv9XeVYjeF1cqn9RBLZ3F1+ltNYPcdN8GTvGQINuuNHKZHk
JQdHjFIE5TdIvsqN02o/+qFqVuqKp8GFgWbJC4qn9Nbs+ee/JSNSaEUZtqEMVPe+qyhJTNeXvsXl
1zk3CggnVinKPHMP/HgUofpxWDVchhIRsii63N4OBfrPl0c5/Wi4DNEsgHfI2uMkPx5F7Qo0IUwl
caOwqN0ZMLlDCTO4Fqrx8/JIp+9Df8DUCA6zbTlZ0fFIFffmWXoea9gkz28c3aCmjxPC9vIoZyIQ
gGqdOuKcBZHWLiJ/gx2VplQ+fNw+cW6jcujfAoAiXi2QbepZmp+CtIk3cHJxTW6nzk2VtvNQX63c
IK/peKKuc5MGEbrwSWutnPGnXxtQl0Imi4YJii/LJhB9BcX30xTyqV799JNURQBTaI+xnTRfV77D
6cZEA2NWv6PRB3Z5uTE11H8IIYm0QZqwYftNSrKJFVVcA/6Mt3084E4vcaa5oGFVzzdD8dwC03kl
dVb/WGWBTh/kc0AnCjp54MaOpz7OuRj2NIo47iJ87uRpOJhqkKzdduepPT7uyA4druFA+2c/5cVa
DqR2BG+EEGOu1smLQxKwiWz6M0gvA2LR5ZgKBZL5SdO1PzVulx4yGN33y9/9dIZBRkO+oRNGXxuF
n+NXhcYM35EjC76DGe3CkcsixY0Wjf5q7aueOcZ4R25EnGTQLhj0eCwc/Ii5GR6GdlhgB2QU6Vyt
j9JGuekKI0esNzSMX2kxWdFmTmJux5Hj2fVlHfCUjjMtfl1yRztkEnZsraR9556OzzBnze9I/eWk
56Pm94rIMqouLelXhyLjXoX7+9yAtnxG1r2+juVOjtxAg71kp1GwR6f70c5tKCQjF4lDoCFasPJY
p1EIDDAYexoMpETsjONvhvFEGkpNkmG/0qZg2/TsYCLH/adHERhrYM0g2fn/eUEcj6IMcSPT3spd
+lLS9zKNihta6RPtfkNeKcKdvBBDzZzIOYhTMl++EPpXepnbAFKcHku+LtaCPbf2P67g0pwAB2vO
MhIoPi6lnnJfwqqwR8wdhkJ5BeIK7e7atrzLm2feHEcbmHx9VnZh0bCDTwrfUWpNg4/2rZva+fBS
JZH2oqFJ9mppQj6AgzY3gSnXVwPy7GhcTsWfz5qumeDwiB3vt83jWYv8zilykzsWYJW52Ork+9Ju
MYgpMHK6/KYnlyLAINxkmbbZGpPM6XgoKgZZKAl0OFS1QLgq2+SqgkXVdUimrDVriqgAk06/LJcv
iIn8Q4q0BAPZPUHervAE4W6Ob0TfIrrnUk2TgaDkau+4RjLgITFkWnBvthkmdiPo7m9pTYVsYxea
/jMKAAXuQyPov02NNt7QQ273FXKoqpsppgp2Pss5YoLSGCH/0/+egOg4E4RqNQXUOQVK+wj0wWxg
kFSy8YSlRKtvIB8A1KIuivtWqIz1c+irjeHqQY/ohN/0KN1ZdT9m17qlgtPMCXgubGzU2ORAwoi5
6TsFHnOjJ5EXmoV6JyTHj9EC6cRNi14SEvh5aL9l4dhdmeWQSpgdxRNi+OBKIUt3Zn036zrFqBr2
GC46dauFLp186VtsRf2NE+KIAxE+0lgPQYBldttb0tcClcRPgeWrNLHr8XNrCe1nEBfS11KOjBxJ
HyMsNq2aWA5xt5XucMiV8FfX+xLFQDKS6kM3q914Zdeg8Ek+gyRfIk/I+IB1iaXDJIfRftAR4Nln
gRlOm0ot0YC0ixKyPx5ysicJ1fma4TfAC0IW+1xieqtv5FbGzEoaYXHdN6FOUFDQSQSMlw3YIrXp
aJrb1qjwmkrjCR1nlGuZpgGn9HhHN7X80mVFpiJ6LiZkupp4eG7SStU9C1GBF3wYstxrnQbDEtC3
tbUpwKJXHqQXWg6GMiJeJKBtl5t+LNvXCXvDZ9TQ6S7HZdXku5RVEgAELIdi6+ChWFxPJdJFqPTm
Gf2AFn1ZPAoornsdytvdhlVmGh66ynSncBHC5WrIS4TluDyqg2fOdDUvsab0ZzyJgU2Err26CQZb
+aIpQE42gWPgMgSEqn1tnWyS0RbsyOoo/SY2RmZ98RN4RDs8OXJbvSa6oYPpAwbFCuHW94ECvay4
jSJAVUckLCGIKK17kBskF908tOqZLG8jxJGNYTlbnieISLCfwk3g99YLCh9x4WqhY9+VU9190Pia
/DormE3ltE6fthMcRzxxq6kHSp7OJgUsRGvG2iUYmhUF1hrUZQl5lwPPaYjlYFKUOQufS3fLk0kH
BDC1KcmuUkGIcenjhjsHmOCHKor0j9NgjC99WiJUgtvgJqOyspIBv2v0LWI8wdUEnESyO19vjiOf
QOrJKTvKdRmKFtDZnNxj32aHyuxtcBiT6alJ3O0R+9VczcY1DPIyxRsbaJYCRGVDHh9tCVHd4+UP
c+YcpQSqwX/8l174IjEAyDTRpdeRXZdL+77I0+FJCNlZ+fynWRFnNXcAykYzsQRg5vHrU4hRMzmM
M1fqaX30087XHUyR5WcjMHZWbryCJfoQ2xOqkJi+jjqwjCqQ7+usW6ldnSSqYKuhjgMFB3mukDQf
P4iilnbTq7CYfG30vzuYQnh5MYmbysTf6E8/LVuB/gKuAiTo1IWOh+r1qk/JP2fngtLal1rq/yqF
9cfWBbT35uYSNVQIKqyu41F0ZzQsQUcJ58wm2fV6oD9HkQhW7v5nPhvQmlnDzaLERTdxMYo5cMct
qc/Ufpfg1VFPO+zNZtVTa+UGd7ogAWnNnTuQPGfwMLVGh9zCmNs1bDZFElnjzi+B5F6em1PYDTOC
LSbNQdQFZ7j98Qu1hghFHOHf7qBBgltSTt3GneRksretn/vlpqiGtkKYBV+CjRSP/adKM/vCHYw+
noXmq/bQam3arWyUM2/PLgEPSEWHOLXsoIiwSvW665EYqXNzCynR3iYKyj8rb3+aF3HqkBVRHaVI
erJoVJqHkVrM5k99hKXBECZP6MpAtW/Kakcj17ijWOh8VAYNG+7cgCKnSk2I90RpPFhKGr/wbXBP
o17vPGupY24otPd//ikQdqcv6Mx6JKT7xzPkT0NcxwnNJCfA6kSWG7JwB7bM5U9x5oPz299Lt+Sl
XJKOR0nUSmDOSeXWShUs5Zy2v5PTVFlZbme2DxAjXJX4Zy6+Ljap0SZm18dKORve1KjjgLUzsqi6
Sn09X5vbkwrIzNGfJxfgBEDHEx8Avyg4zytuE1YnP4Q4x7zGkzO+tJERXql4uj+0rZJ8DPwgwsJC
NT/pXWI8Vx235cuf9v2qe3zm8SRUvcAFzO4tyxkMS1S//Qg8nom2WHQ9+pP8OUza5jt3kQjUF5x5
semrPrdvUAXTXpW+isPrzozG1M3sRn/y6dS8KEmBAWCetPImVYv2MDbWEG5T1Dp/IMgKplSlyHuT
OmMpdtPUyz+TpscWlbyVqnpcZtkv2+9r1SuCgoJipE/my+X3PJ1cGi2AG+k0KDONe7GEmtgcSgWw
oYvUbOxxtOvoFsfqZwXGyMpQp/cneOlooXJ5Ar2EAsnxajUoIUNpaRhK0yL1upbVyd6UcaHf2RqN
syuLf4EN741qzVPkzMgwTWisUuWhfrAEAJt1NSIPhLnQoPbNax4jfo25hthpVqV9VcNk2Ol+lbxe
/rKnYYryGY4OzCPxSn5vHf5WcUYOW7CCEES1JwFw1O8N4xOKXsat8KOJVCJZIyOfyuTNUrPof1LA
oOvJtB5/4IQ7j5zqMCmSRKmeMnvCJFmB56ntqsButcMYaEGNT5smPYaqA2XQTsr0yXLyFkuyJg0f
ot7ntlOUEqpeCjjSpwRZb0/DTFQANkBJ9kDnp/pRiLx+DDldaAMaYfQFxyYH2U/cuB4E9Gd8HnMa
SdhhSe1Ga6U43ZZBkSQfBj8xpQ12kBXcrbasoYTZUqZ4pg6YxuMapv+SrFHkVzF+0PqGbBcN2arG
qDSakvFzLdVWOEMb/fZqCEgTNjmX9fZPox2YCrb9XDiZ3aGWyV5tYEqKgSHeZJMQHyj0t9AVMFDW
YSp4l1fICeKAkoU9o1WZNPQHnDm8/7ZCAqhWthx1LTVtK71NVIhhs0ZXfYU3SXXFjTuAQmGpd36R
oA54eeyTo4OxieZkD9T76Fsv1gp8LymAUYl8CoywaxAIcPBUR/vXzeE/fwz/J3grHv4VL8U//4v/
/lFgXBMFYbP4z3/eRj9wBS1+Nf81/7X/+WPHf+mf9+Vb/tTUb2/N7bdy+SeP/iK//9/je9+ab0f/
QdEgasaP7Vs9Pr6JNm3eB+FJ5z/5//vD/3h7/y3PY/n291+Yy+TN/NsCXHr++vePDj///mvmv/zn
77/+3z+7+5bx17aiKfLo2/IvvH0Tzd9/qfY/iLmU1tmnoD3el1j/9v4T5R9IJ1MKn+UoUH2YSf05
BYHw778M5x8gXmdRc9hXEFln6Kso2vcfWf+gJEXPgKY5VTBZt/767wc7mqH/N2P/kbfZQxHljfj7
r+VlD/g5xh3z+GwBdO2cRTMGLxq1qaNY8fJWVm+sSXwuA1PsJWUyPjTT6FxHSkYviHxhbwP23Wv1
SJfGgs5VbsLJcqhp++11ngfxyvmxCKjzg9lgrHgwMkyQgYsHs/xYQptTl71qKKubvGlBpMJF4kGT
2ncNWG9/tkcYEAScBT191ncB3LE4G3W5ryMxpAhIohruotFYX9eatEYyWkQBAD8GiF5Ki6SyINeW
IDK9pbONMzDdDq2ViZGT1mAXgzbXRtLUl1xVgxfQH+pDOWKk/Nui/PfcH831vMt/S3IYG7Q2MlAU
3+ACkbcfRyDfhjNQWEOw1SYz+YpbX3otcq74QF66jjqMlu+zxux3DmD6jYQbVLOZwlbdZ6RMd/hP
mfcNKrNfVp5qHnX5VNQDuUrMJXnUxo6fyir1wNHwPPQwTZZ2HOjWVaUUAs0GCQWdEgTmI17Y2JW3
4gZqTwJrRwmvTLOTPyV5wgJUnI/4U/ihV+MwWq+siuXt6/2jIR1PRsxOmbV2jh+Ptr09BXXuewMd
5F0zayjIqHZ+G4qWJGZMlE96hpzxxkSjca8oMc7FtRHu0WYqbkqcbldut8ttwRyCWSNmsFehuS4j
uTmZwxiKOtwauN7SLwyzdgth196CIpE+U5weV1CPy3rI/AEMi2YoMDlAQqyF4w+gWhUkLowkt4ht
ICAwtNSbuYjKT3U99jjnRiFt2b7/VTEFWMeI5m5E3nZbqEp5LSFg8yL3w7QyK4sUb34mljINWloe
c0di8UyDEEalpma09S3T+lg3cDJIMDtPD/zhCu0AGNd15qx8+sUhClsHnC5JJVGJ/UPAXHyIttRQ
Z43QRLX8YG9rottPRlqsfO8zo9CZ5FIE0wYNTWNeAL+lCXQ3aidK/GSLCCwf1CRnd9NWyx4vb7uT
LwiqhggLu8LioscML4aJCBNJHFO2MMf0tlBD/ZCbfkqToG38PYBwcw+5yny4POq7ztzRZmdYzjte
jSTkVIGx0fHQquRI99C9kPwrTMOkXyTnYb4DkBnuMvqRATeG1JC9XkKbbuvnRYbN+NSrvWvbUl14
GKs63QZtxeYpkeB67wutt1wbjx7DFYbaowysj+VjbWGzDNpuGh7j2Ag+sJS0+5ib7ccK/pSxLRvu
PCj4+eJDAB5hcOMWaQEckGT/NrT9Yti3hIO9kGO1uOMzwnjuOniRTa6Vu0qChQtCQeV2HDiiRUIn
VHALKgfzTpYyHN06zNSvWSf0bgfLoYKc6CHoyCRKin6jkgE+CTtK5Y2tVIHq5X1bdodU7cz8I0jA
4Ko0i9Teawp1dhwJuvRrYxiTv3W0MX0dMMvwyeYlqfOUGCV3z5dxnYZF3lvfJTWua0/KaKWbbXUQ
6HI89ZFfvaY6DeQoQ/zKuzyn51YS4QjBN3YHvMX5xPttwaYiprqG4gvCy5nkFWij7aFlmADAEV7R
prS7C2kWbi8PenJozOsIDBbq4fwu+4St6PtBq9HJQqMQoNWkZs62Ql7aU6V8rR5/5v3ICWbzL2il
KKAtNiT2CgmpE/gUzNqiGzpgSKSEIWqeqCNes87HnWlK6cpZfW5Qal6I2xLrZyTT4qMGQecPU2J6
NEpm2/Lh3g+t1NMVH9Fai/zEbGr5z78pUFUKMaiOgDbSFkEVpfNQguTPi9Jo2FEaMt0ysvMdEojW
1eXpOznFKM6qVIIZiRFJhI5fT8R6VihtYXiCbqfHqVUf5DyKtjHqJbdKlq1q9535npTQbbrjVCpJ
gRZJRmoZKEUloeVlZkOCk9nOL3vq0+9ROEXoH2XqZ93O234vF7UyeVldTY+ybw3lXsZSFcvO0i72
Jt52hcf+kh+qQClDD3/c8SByyW5WttSZ1f2OCSVJNPlKS6VBn5ZWj8mz5eVV7nxoWypQVeljw12K
4X8xFPkoRuIKpQvq2Mcz0dGGdao8sDyFrt2mxybhEEsS2s1E5ZVJPzcHAEfYsbAoiP2LjH4MQTvF
KLl4Agzqh3YC0z9x0qPqICJzg71ufKPpWrcy6plvCdsMlAsEeBA48nze/haeCqzVh5DOkddaSb5N
Qj1yaxWrizYY1P2frmpuELTtYLihBkY/5XiocECXcRSd6eWarePJ7TfbamoRKYqxk4NJn640iOZH
Pz5M52YYoFTkezhOlxUgP9SSzDEz0yvMytgJCRU6hxN2ZYWc7lV+M6ALRiK60xY8fqsqaqTS0SH3
RubouBJs272Whe0dSHIMVZPKXhmPX3n6XkQGk/DHfKFCsFiTaeI43MNyNNbNDtpVHCGgC7xf75yd
0gw0jvNCC31P0Ne9FgM18U3bNyaivEIZu41tl/Gj5dtOvRUA/FJvMM3suYi6OPdGHA8St6ci6xZi
II2Qs8m/Sv4ve2e22zi2bdlfuah3Jtg3r2xESZYs93b4hXDLvu/59TWYmXVvWhE3jEShgCqggIOD
g2OHKbHZXHutOccMk4HoolVxHcxV9hYH5exHsTJ+MsksT2HfZfKmNnre3JkSjf0GkhgDl9YkUdEz
QL9fTkvePE8JWiJXMFR24xXxi0wj2uxHnUz4zFQx7Gnxik3/EZUlIuChCrPYJrRufKULDuvHCkqj
Y0ud1EjDDPFNbappcrj0+X3b9/V9ytX+TKM2uIQBQ5bcMCxBaptNJ6KhqxEZE6+IZIWHSVJp2YtT
+aqV2Mn2lpFp60kM5itNgLvmqHqWBRvSw2dUFnnUXKpCM2U2/TtDgum5EF4kdLFxofRpiY9iCqcP
uasN9vvIK170qqtzb+or+Y7NwvCYpTOywRTnfnjo8V+FtjXP02swwOSy2wp+sl3rePiRlxXdYzQY
RbXpFoV93MRQOduAbGwXR4rmJYWgb2iUTpPSKTYfigVparL8bSEc4qZKrSRxyxoaP4kFKaewh+mk
boIs5P+hJNTe8iaIPnV5GPleKZK+DQz/8CabM0Z0cj1Wp4ZYiAdKN6waQrBinOmJEVTQ5rWMgiMX
aDKOqaCENmHIf2YBSQPnhZ69YA/dRDKCrhSiccjQQDFT083uPitzPQLUohcksNRzsSdFEmYZsznr
BtFIbeEO08cLkayhws4lFTtcZVktpzVuAV7FSRFccAUnyaH6HNFILHmKPCUUjHG9tvyiUUk0kAEH
9pe9WRKFYNEYvUvEFYcSl6lpHkczB3qpFdG7XMpW6ielEuyWbtRnL03qYhcrRYEFiGSw60Ff5DsO
JGak2DXlwzgVyw33NaOzIKqGj7psrN5Py4lPK+e85GwNssdJJy8h+6baWBfDs8WLvg7KuHXggjzy
bLGMJ03KGBfLUFdFza8L2G28guVjrwujR9mx6kBG8hMYiNCaUHe/X6p/3tVSzDHvZsQur4a+cwwW
Yq66lvNSdqtCiDCT5+hkmkzGqDsz+8o7rdr0ahVSoODrq9rGOllqaZxkLrhLG3o8VJLwXV7Sz68q
HmesBWuVQiWmnb2qOiE3Rzrkulub7C4YoqdXgonnp46s7Pqb7/+Ldwdl1/rlwZEyKjk7FqNkpVeN
TiFrSh93UznM7oxe54C6R73AH9a+RJpRoFYcaM03seCxAUFyRvoxj3NAQk0/s1CZ384Efy4SVKY2
f25/wfAwVf/6tokzfWwJpzVcsSm7g9iP1mgreiVsSrMCgpvqBci9YfzmZvy5y4MdjzuCeou9N4jj
s5fckqy6sGjU3TwYwssqZsGnDVjtCkJ3yWnW+w2Jr4NNdoBxZcSdsUO01OZ2IMbts1At+dPvLw/D
7fPHg4Yxs50/2Sj0gM/351IzTYIyKCEVxNDv1ShbtE2qsy20ayUgjEGc5lj2G6PvL8MwYTsiV9w+
NnNLZQ8NRHofZnqmjrUUxm5KJXxWeRalq/8TDIBXN9SXoF3SptqxZWatK+Ba7MPKtHq3keqscqpQ
0R6YZIpbWU9HmfdvPVh2TkzZVk6isLJ5S2Zo6BKJ12iwDjadcdb0R/SHhe6I8yy1LkJ1EobyDnt5
JstRaw+yVIZ2bqbiKnkT9LeqmFhkurweJ7BAWUNsktaM96YJpxltTbeGLKljyCSqi58UhCmdoxAy
SoYHlP2ZX47b/K3GMpV5OXl45j6bp4z3WiyYUotmbZKyUt0osSGDe6vae30ZF7T2i1KfetZdxQnA
xYYbfKni4saT3ty1Bq0Er5enXNqOpiwQL6KJR4R8enE1sKZ09jQZiuSUkZg91H0IDWxiSOx3U0HD
K6ratiDOFQuhXcZdjbFvnnPNUfq6u5rKTntPSkhWPu/FLP/Ih1ns7uLFEJX7xYpgSgJEAiwUEi4s
4nqqjH7Pi7vdkX1cX8Ib14dDbSRMbVMlWFIXFGKp7pKxA4o2R10abwxtaKRrOTV7nKwqgUV9A2fb
nmKTdEoygiCjlFkbneKhRgpRdcl4J4aTZtK/YODA1Qz12p2htXd8/Io4YVkMRHnTKGL7FgXBeM2L
OnwjT1xFx57G2itFLyGA+Opx15XEUz0xrORFWURiSz600NO8SrDyOlEZ18HOJNW4s/V2HOjV5Smd
AquLE5v0O5LSxzrq7loQ6tyl05z53VyarTcWuXFXAlyq3LbJ4GTFcZk4paGA8ROhl6ZeJ0y9uFkK
blM7blMMu5E6GKdkjk3ZIcWBwKcmIK4HBW/XPlA1tCIyGSs07bKJ89ldePqkTZPF+X2ngN32gpGp
NHTJofoYZ6uMtpVa9SNxVZLcOzGAMgJ1+iZr/DqLtEOyNNBNRTCc8sEq1uMYULq3xaRGgAbLWZ5Z
ylvdrwAswUxfxgHL3NJN1WFqA/E+kgpuQOYgwqsOx96wCytvDbdZWi3dlmoaPYVEvGyFHLeEFwfW
JLrIWpSnpZj1H33Xz4Ld9YGOtiBlmIDupaEs7KY4FtddK7DNeRbnmluqmJ5HgUaiq0zZ9LSgicJP
g7uTRpGoln7dTGtlE5pPQoksF2ljivAP7RPA1aFqxfu+7cLWibmp9tOiJh9ouYTrsBUHmvRZPLxK
6EVEZzQy8UeKu/VumGJ0GlSVwnXeKaPCWFfOb3nUg84d9SGDq2DqTwOZE3ealKSf46AD2oMiKDN7
qPCv52q73MOwDV+zzjAYJYv9msSQdurkaE0kg2cSzD5H2DWWmZdBqaV+rqBokNQNg9429Qn/Jmwl
Q7NHYyJGZB00ebIapqkrBxkRiMiipFNGUZ05NT7UHN5BrDwPeZQaTpbW894cxorHAp2qDFe8HqAW
d0XKJMqMzbd2QmvtjYRpTBdGZqjDZmFneRXAWHuaMFCCFtUL8z7tQ23f1jWIbTkbpoT3+RKCDggS
YiVTsvycGlhB5lZjK6vkjuRGzVwGifKWFwuCr7Ec5WIXZpMY7+CA1YKXDnl8mRcNuMimYweIDDMj
RLzRwyUn6U4PrisSbR6kKBIJprDUePFkeWjfFSzIVDhhAqKNVTKkpY9e2+k4sYyGmyRhCjWl4sPY
CZZpKzyVwBbhwnDZcYY9iIGsZLxSmsJyyqma/TIWya0exZTxVWgy9D8Z8LN017S6afYXywo/cZ+n
+nYse+GRK41Du5QVkIV1RPImGM5MH5xokGLy5jAOPfXsEVDchknqJSambjtb89WQ3ff6/RAUvLMQ
JGXvsbSIBKkJRvoI8ry+rkUGDa7UFwVEuZhw2CpYVGjBvToFTqeqUeyKaic03qgUOZMus5xeQ10G
KyZTNz+Rqbi8NpEQDNsIVjGs40FJIaTLbX/ABlYyYzI0erUdeFaAoswZRqNRiOjq1uqsL3vpKW+6
qtlGgF1DV5TzIXCJMRxVB1JyQAc4l/u/kVT/f9j+PwA7/qNaWof5X6bttz1WaObu/xy3//lP/pq3
C5ryB2Nx+jD6GlUBoInS9q+Bu6CZfzD3RNOMXJOOLqP3/5y463+s6DvQb8w92BTgF//Pibv0B4wI
fp/kqBU4Qqn2LwbuBBt8qew0Kvy1i2KtRiAmIdgsv1a4oSw3ekIzziYnTUISJS9Gt4EYvqY8ZroZ
bZizVye9JI7SyftpfMz1YrqAWDvKdsvIJtiqcI0eotQsoF3FQJrsVM1S2ZFw3WzyPF//p6zXhZdo
XbxJhign2G/EWMGCwZqXIwt9ToSlRn6SGb3im0YbD7Zq5OLkolvKL2YAPS/q1LOnZZ5I6ALQEN5l
qdzQkmyDQJYdZU7LwbGSIJJhdffVyZpNkf0B0h/VS8qp8YteYOdWItxZcwYXxOGdbgyDswi5weJq
NuqrOQwT7wL4dtKm1/W02oUtpGR7EOesdkivW9JrFfmUhTFAm8lCNFsWcaVM2BOgxMIkUmaR8Taa
ZvRQCCNSbbHpcCpI0WRdq+EUfAL7De/hMLT3jVLydXiHKo8NSMcbeQJ3Y9fICrxekfPOGUxhgKeX
BsUpKUyCCtpmaHKe8RzBsjzFgbmrQmN6aWhDPGLR15/juKiwnAPL1B3B0qvaxVIQ925l4dl1U7BP
jjQLzdFieHUFLzO4GeXJeCzDPmOInaTZXd6Ay3TFNu7vCmqZxoUJaV6SY9gIDh4j64kJ0XCddXLd
uFY45H5ViVK8LXI9BAGbVKBfS7nfNwO1iy1bQI4h8JGb5C1M2uujagrI1GH3IhJrrZC41ElVmlsq
4zri3TkULxAH5fYgJ52gu2EW8gfD0VI/k2QcIoQXhalAiFZV00sYpBHL2Ar17PLer1S7JxR02sxU
+9dYZsstnWTIgEw0tBLXzlhLdlOAU3KQ+cUfYljGT1nCTsWfyUglClgPWczlLCK0Q6fz29tBVpQ6
SVtDhbhZUYXaFjMmkhueozaxgwYMplu0YoMXsls04yJqSgItppAJ2EuBhSeGjltOn7mpTsKOlMew
sRHpF/l1SFqksBn0zLqe6wa2vMyQx+3pLz1NWZeFe0nNxGSnB01w2w09yWeuOmHGujfVUKtfW6vU
k4tZXoZbCcKX+UiqmjK5RqzroSNpQjVt60YIbnuS2DunFwqFYlBdsTwxyITqRsAXYxCyKRSw0kU9
XsYthX54OQR1R6moSmFnqwAVIr+QEiU5MOgcj1IJhIMXqxileOU74t3lvpRSj2Jo6a4CUah0t9Jk
+liJ2A5IzlV9wpmil5GKT7wFZbvpcFHVfjEnUr8fQk0pt6KAK2o1gZGYGUv0Lp0hDYdDi7elcgKh
7mtsMyV4ck2uKo1L1CotH1AXr6Uyqm9JrUwjIu1VraPbNLV3ekubir1bZ70XIwQCIudT4SUbi/Rk
xWLCDiLnWnAyE+VFNZLheawislrDKRwv8YqhlZyCaLqrFov5hkj1tSIwjUWwK/qxghtNSBNZHuvq
R6NIS+3IZqv/YDAL+rrWtPklk7PgCSVm+FFLavmZTXqPXSfRFmphvZpjr+zKUfRr7FeTje8pOmgZ
MsQLkx7wO4gMSg3yXseTJCfsJSaam/plrcYSG5liYfiF38R8xaTLZk8J2RU6cC+yZBeaSn/N7oms
USuRcjJFtbgunDyGtLQarkgIE8qquoMCkwVerioXqHwZKg2DkWLlIsdE81s8wKrXgYCPiT01WtCu
VkYacVnllxqBgc1rVjOqpREYySooGHNtDRtkoHu1mhr7McXc5UVROQgei5sTswTqtrQ0zfPIMJzM
CLWpyb0UJyH2Zm08prTAVTtpQ3E7UczWdmEGQGf6KaieU7MdnnsirMGgLw1B1hk1FP1boitQumjW
ZJdjFtXeBPsid6xCVip7Tuq59mEws9UGDFY/ym1ZfjC9Xt6LWRBPSq6sa07S6LSVMhm8mTi1AtTW
MGN30g80P2kTG1Nhp1IVFnYWt9KnBhg6cvoc6awbcLmuOwwjz8yTZw/B+j4zQO5YNeovFk9IG+M8
6YPdDvNwp3YxzKEeNs+tzB8ctuQLEJmEw7d/jXt9JenngvUaj11Fix/GAR6ieFlwS7D1w3Ou54EA
46U2d/IQSLSq0Uc9DLige0dZYjV0K17jxyCPQjDXTd7fyoi1ULUmatj7qhLkTzppYMIOerS1TaW5
i3whGmL0CMJYhHZnDInG5mOI7oQZ2dKgCzwdbBAwnMWLHpnXatKzJ82RLYRFLmpeoEmRaoeDjhIU
JlY1O4u1pH9bnf5PlJDDR9P1zcd/INds/2PTF+8vHRLJ/weUm6ug8b9XbvrxK2b7j6b5It5c/83/
Kib/wNKn4YxCMIdCDar0fxWTf+CypuGD/QWaDpBOZsp/yzcV/Q8khMREIRtbRYVrQfu3fHP9EfIX
fBxrsxHdxL+qJtHvfm0a4xRmJspf5BPqGlld4lnDNIAfBnat/JQkO9otu+ouv5GeSAe0OqKt7crV
vfd0n+8jZzlIW6ZWpT/66da4sC7mD+0wvHe76qq9LO6ynXDCqflOlPQ2u4P9TWH10NHtfWk90Sl2
7FI9ays7FGlblqSLZTe8r70OoEpOuM9cdmF7/SW6Uj/jbXnUDvKLFbl9tpXYZD00d92h3Qub1rNO
nZtt8Ig62S59kK+rw+gF18lO2ZQ3siN72dXs1dcNK2nvmne5F29VeCSb4lRej/fj5PCT9no5mP50
6B+6XX0jnJQ3ea860Wb0u4Pup5fapvYDt9umnrg3NpGjfyZX5Z5PealcGNvgIb8RLNt6Mz+Fkl2r
Gw1OuEUTr2Z0tgGXuea+3gcctLObk7XRtuJ9OJ2AQ1lXr/0x3uf82fAyupr31onEvcNw4Dt8yl6x
Yepix3uan552UZwM27CrTXYb3Mm70ucDOq1zh5Pay73qIO6VAywAR9xEl+ZdsC82KOYc1WVZ8McP
Mtyb3ouetG25lzbWhu77tj8G101S2sJF8GxsU1+9XRhtXkeZ3Wl2sGHn3jpVR3vKTUXE0ds+OpLz
Te9EulDAa19oO0QjTrGZLhQ+13RAu5c75o/uloBSCPyjbmtPywGH1XV1Uft0ipNdvdVc3Un4XmhU
OS2EGu1Idt+Wfngh74s7Wt+X+dG84giPjGYBV3rRTiSZk9POMM/XXeNG2QLESd7J/BEe04vhNPrm
53xsOnt4tG7YGT8qF91tc1pfX5G/sA0Rt4SQ6potbMXLeCN5olv5vcMG4cXcz/uucFxL9/IL6STc
cn8OUHGKE8YwYyPZ5ZF/78YOJuONfsEYU9wYXBGf1sqP1qbavx6uYmJWO1u55KStbh+XhOjehnAm
3U3BBhkaQHGAF9Vh2EBJyu38VXPBvfsRaYBOeLzKHVt1yptks9jZxthm75vuDs6r/iAXbpgwiuM0
PRP6zhzWC5zeaT3ZE5yBPHG/fs6PywWF2YkWeAidmD/xnnAbwX7aTbC9pZNOAm5aHFKHKWrTbyQd
43rDk/wp8LaZrc8suNCQmmmA9LaTcuzsq7d2A/h48rIL1TYcJuBuR0FyP1zPt9o9BZVZoGhjwgg9
wM5mer9O+9a7kT3dZ54pOdum9JbJmWWHPoyYHfLaLQZqIcS3tE8Ge7T2a99j3opvk0qdwb0reoFP
aP38Uu+Xx0K0wbQzpHAlJ0n2wVt5119N7G4KTx/4Gns4/15qvGT7+IRx6zOW9e1s3AaXButSt5n3
xUH1u40ifmj3tSe3bnvqbyu3MBxJ2bQnsg/tIbWXo/agbnhXOpmrT3bKcrQppU1BoZOwaQbKhqBQ
UFHDEqMT0SlzgF9o6VFf7tTKcAdfuWv2PMK2fi+yN6afWV7TgDY6ap3MNg07OZZX6rsp27o3bdrW
kfc1ZJhph08je4lvhZ3uW/IGgl/tT5+CO1Oteo9l6ViUAHZ6LXg81DtoBVrrdcoL51d8ahtXVh91
12L+8VE1jzTtVDf1KwqmkYpjq+oUNUeF4ODXEceLvjUsJ4O321yAZmx/TA79T2+8wacB09PVowtF
2lqLR6ONO6Lj9A2UTo/raCEtn9klQBJIRzcL3oI42ygb5bZftnlEFAfNrL3spQ86v/NDvTDkY3Ff
57v8sX+MF41a2za31Yje3Ub9dGxM3Xk2dJ+6tH1II6RtD1h1LfGR0Xi5RVspdo4YEzbq4vNfnnpa
Y4tf6k66m60XzvV8qyBK2I63463xwD0FateZLrsbDEJtZZMi2ey769S9Ja6WeDF7IQDN3Mzje2Qe
QusaHPL42D6K1yJiy40oQ/jYJHbn94KzVXq3uBeuzJt2+265SDVy0V0FBkdBfTGOZM46/RNDnbS0
240WsIUKb5CunYhfmzS7eDb6eypLlBKGL+vMDwbBmd4SZ/aL0s5tYxe7ZF268c3ozR7+asc4Jm7N
jXzH33nKnOg6ootcjhseDuCB0b7x+uooW0f9Nbf5s27iASrnDcy6YbMPhK+qxLGtsPsYPImu50yN
azOrz1WX9Q0WtTG4wkMGneCHpbIFZtx+jJ/E4kk6Nd2zFO4MNpPhof1U2LHW1ZvW3FsnLb3o97l1
UEXfrb3e5qHq3WFy7gfPG9/y1tMToAdOYk9Eqj2Gy/twlDIaqpXshiyUXnUcTIfF3eG2n4Bb+Ck/
uO43HT33eUjpFcfiFW8shA5vIH4Ws3hQkQKS4/rIfmw8Fr2b3jLMwU9rDV7hC6Od7Pvd6FZO/Wre
mJcU07HbHaEFwcSXX/mv7pjt50Nw0pzcrV9HW9txKC5q5ehedjDZ3jYs9dVO5+2iPke7/rWq7fGi
f1Wuxq16oan2SPiDbqdX5cGs3fpp1K6kre5Cbd7wXUdHkTbGBJvRoWAWt026ChlsodwU0ZZ7lUkp
JCWDgHUU8qlfV7sk3geL25fbTntkrBm+9zsaL9PCds8r8j3EEAyCpeHvoz03GXfzcCShEPhDv43d
F3MbTbZEioi5GfV90F2J5R6eHm2sdyCOovqXouxfVeh3Jeqk/LzU/mKu8j/K1YnUnv/Sepz/tGD9
3+GkWoUG/309bn9k8fKls7v+/t+1uGn8gYxPWQWxjOjxslAK/93YNa0/ZPTs6ElQzq8hY/9Ziksm
/0g10DfKWExw9iAm+7sUl7Q/VsQF0l2werR3zX/T1z0rw2GmrWYsS6ZBx9+i5P/a1e1loplA67V+
J0Q7kCou3I59WC+bf5wOmoBzWBb/9PB8lUcQxrQeZo3Q1P5qVJ/pWOelhqKOHoolUbgoO5FwotdA
eVem6CpT028MD2dQ8L+PhngS0w3+F9zgX78UPkFdWkf77PSNyxChHrDW8SkWDDzoeU76hFphU0CA
ps4EyJnRFX2bZynIbwsjPlZLtJuaG1WP0k0Qtq8oUe5Iqnz4/Qk5g3L+/RnRDxH/zcmHLfH1M0qj
surhptZnNEozhdcKMgHa6nRAXWiht5FU39WSvNXCVUNG1uQisMIIyXSlJtZBlKddKqBMqDScXxEi
YSZg34HnzyKJ/vqM3GMSag6ghz+JOSJVK9Fy162PeJROZz3jt202dI5ZVRJ5L6jlk0rNZTL5Ih91
OoaRSo3Kq2pS8m0T9RocoP5H1NTPY1HckvwMKHshjJOBnPf70/lVlfX3J10JYshlGV3oqyzlH2pZ
QcMvkhmczRDWv1/lc+vFMRMsBfViWloGdYvU2mlDLx3/uvv7g6+X6r8kYX8fnGGzSLLIKoM6k4SJ
vVnpaVC1ftbEPr1fniPhx+8Pcf6Yauy78WlzP+torXCKfP1+SKBjfBhJ68M9uujndhtrqS+V+jfw
sLO8GP7+ehxsdkyMSBwQzxk6eiflc1JErd9YzUdYmNURvSUdSYLdXC03Mj81k9CFHhC6Sxymdp00
3xh8zoBif30EhG1InzmhqLbOVLRaXhhZljLBTVUrPaRxMnqgnYZXc5znTYeghTy5bpwf4zXbfBAC
6UeY8rpts948iBpcW8jUWfwxVFlaeZZRmo6WK9NumfVxK2n8qY2uCe0zTvFjUFuXFerTo1YYli+l
w25JlsqFb4UuAoFBOlSSL/X6qSeF2lfCEHdPaJyGtNxMyRLcl0TW210SHpADK1s+xkEQydqbU0Hb
BNIU0uATVWcyE4bhKilialCezEo2PDWm4Fl9TM7YoChtiZdDwJl5o1HuulmU7FGmq6kboYM6RngU
yBbciFZYeKE6vao5xa+kx65JQ539yhYxruwpQwf52oq+ebDOYtj+uhxIq4h6ZAJJq+bszivz3swG
uMs+QYiRh4QqdfoEjydLww3Ca6cY45sustgnTuaE5LCKep90c3UX1WyPIGI89L0ynsZeIS2VO5v8
ztzw25zKUgxNmr1DeGwHzQ6bkAWZryw8Tg0/rBravQz+wucwwU8ZJ/2Wl4jmhgpU51A0P//9A8Y0
fLV18AzIyrnIP6T1urRoY0K5Fe6htHbHcGnv6j77+P2B1hfqPxeL9QlDKchMFqM6ENWzMeoIjIUJ
UNf4lZil26Je2AGYU4YosxdZtTIk4R6s4x8J94H9+0P/ahFBowlXWCTjnMf76yIiKphEKub9fosA
96NuCZ/QJ+lHsBTfcUnOX/d8SRUhoMJYmtXqpyMFiIC6TAwqHxnfldYztiNm+jakzFAX9SoOqvff
f7NfnFTgFcrq91zhyee+SklAZDGmYuOLhMF5LawACe9mrOkdKQ3SUU0hpNFX+f1Bf3E6OSgmlNXr
vl7Nr6dTKNskm+KxgaSnEJCrJwd1jGZbVhkP/P5Iv1qWdcyb67IIYJSn5OuhtFEwmSCglpON6iOc
0xcF8qxv0ecfrCZ0NVSIY9991mJbONCI335/+F9+UYJDqKTQ3uJ/+np0HVmv0VjcNw2DNSJUj4Rz
bNr6O07QL24afHFrjJ+Jv5zjfT2MRfYGKTJF45eLPGzkpXggdNstcTZAIpTuKgn5zu+/2BlF4M/F
DUUF4ghdx9f+E2NckupmmRraI3JnaY86HRi5andRbLH6ztkNhoAI36bONm8MZc+Um+SH2Vbe2Onl
RtPHZRfNlf5NQvWvLzYqD/zLq9P+/L7Se6EyizDiYgfipjN6hNTm/FJZb80EeddYJsFTxf4KnyFo
n85s/2WpzrOLzAMrHeigP61nXy+DESgJUlar9tFb3HTW6Af5fEAQdjnL4WvCTsD9/UVYL+vZgsgg
Ag/XCslik3T2GM26ELJiarWfLdZerstH0iO/uc6/urMUVgXuX5RyqOW+fqVQT/osWMbaD5uI9Ltu
KIBtNYzipPmJiFh4nt8c8KcdyHoS/3HE8xza0IqKqSEL1w/LigSTQBhOVVMlbl4ML61Wyfi+jSLx
1dLEfzq2W41SrtfTH0MrX2Z6tbUSbfIDo30ZcvkY1og7G0OZtqBDv3kd/erZxoPFmx3wHJvAs8J5
bqVCpHVKc0VIHoxsOo5Kfakl0fXvL/J3h5G/XoG07yNd74fa19sar1GXOmE2pRiAac39/khreXh+
O/3zC53dTmWGDR2zf+0zKH2LoavmAwOinn4gCpvfH+qXT+qf7zkD2gdOxLMX6ohPIVJBXvqJUmZw
fg5pjzq5SaVLPFZH0WQ2lWZbbOOlb2jhze+P/qvnBgPKyv1AucF/vp7SEansKFbcYjmWM6/QzeG1
zafq6X/vKGeLctnFkxxRmfmzycwilLw5zL7ZdPzi5Y2Bk3AP7AuEBZ5PAicrIIqyViq/6afjUI4/
rGm5kdrkyoiCW7HOM3cFn39zm/zy2mF45MxxVLhiZ2tCoSOVXyqj8qHgSb5QgBdZ5htAfKR/GSx+
ABOQvbTSlnhlZcd0/e73J/YsuPuvdw/vc7437mwKz7N9TjLNAVqunOtXSc9lnT0KUQpFOR0dKczv
pzr9oVbxZydnhdelEiMdHDy//wjWL55K9srw6zAtssXXz+7fMub2Squi8kutAZ7QZB+ky9wMBVOd
RkMjM0QzMWhGdl2PjbJHoceocpCJEVUNb2Kf6tJMSa/bOYh8qS72Ybt2qNsh20yW6SqVzgRqStNd
ps5OU0SQLcvl0tIIVe4G4RYYSHshheMDWrPBLibtYppwgXUkD7k1wmofTmzMPGXATzkKu6wu6NvH
MXu6EIxAIdCkzbliukA6tC5IBTkwAVOGKp3AJKe3Iwlw8F/Vq6oxdklURvvI0kYUsapEYnd+LMKq
oyGdZjY576ijw7tpyAanSpX91EyH0IwVP43qGg2NCVJ2YXCRCylB3/QWVLtYWi+JGFkMQn0LTU/e
zEKo71Cyn6JJYQYF18gjXKr4QTYNSOkyuEAYMyKgERiTmOYBjH62mUWBlISqD2xZkkLkVJ20TxuT
YI6m+Mw14xVbwKVSzLsYPJkbkjdPD7fRLnpJEnZlqP77N//Kt1iZreus/9xyHCSFYuXiXPndWEC6
HjGoRmF0jc6PUGy8qbL0zUP4i/eyyYbLJEIQLAI329clDHHKJBBFUiG6hNJNVj3SnohBnZTuTVIc
GYd9h278qaXFixmcGenlKygXS/3ZIdUmQkDe6iVFZo2HTyNKhsZXcluuU7kBWlZf80OGgBbZTto1
stSPCkMXH604hjL6waCKsp1kJbKrAa4/acg9X1VBVja9pDMxhsL4HaXzVyuFqcB5RC8BU4r39NfT
NAPMmdGkV35b5QfTqPb9JHT7JY9OiBSBjJiYDIJkSVyrlj8HwbxVG3Cev18rfrFUgJSnQjDYgoiQ
L79+BpXIYqPrjZK3Te5oWcewA5o6JK3viPLrC+Xs/Y3KZF0PUUHTcThbk5S2wrNSTiQ6pPmznmgb
NhzfVNjr0v7TIeioyzjekTT/6eP+R7OQbkXdJ81Q+vjDHtqxaaEBFQ8Zhhn6MjEzk+haD5Vro9W+
y8T51atuzWCUwfCgsfnppZMmmaVMYuknbbxPTe0jq4I7rc2v5qi40koNrV7yHY55vaN/+rbaimVj
O0HP6OzKpWZjLmIn8W1TrXEghN7WWu4ZcWrBkxy/sfb/6tQySKAfvE47fupu9HiWy8kk6zPT9Csh
6f8ndee1HDmWbudX0QMIHfDmRhEHSKRnkknPukGQrCK893h6fegZTReTeZin5+hCipiYmOnq4iaA
bf+91rdiR8X7Eiv6rjDynUAIpFLqd1EgXkAan3ux3F4AVgI6x4bopNdovR7kgioVq06yqfS6hcwN
d5LPquZScrVRTtiWxU/fj4k/T6Qnr5YiJTIr04Ss9CXiKO7qtMa/TKuTFW9Uod5LEsc1oANvSowW
IvRH3TaH9C3UG4iWcLDjGBIL98tCTZgwFP/SpaiaLv1+nBy/UjC0NSB7XCFnuq+id1UtqAUKtesL
yCUzXdEcqa7ujFh7s+LmxShwThWT9KDErUa0vHWYjFhYkVSAjiMPXgsU4qTTcQeuxeaOOk1ntziz
ZsFr4FZ1adqGUcnLNLaERReWd9+/Hnmel768Hkpp8EssdIWnzDgtUfXCIvxhNdQpmylDwFg0H8Bw
ZdnVlGtbdWyNJYCQ7TjvDgJBLn8kI5KiOpnuxABVURvUrpGnG20iWUgyCCLoBXC0Uai+6GaULiIC
eJe5HlyqlJ1ZmKCow8gG9wHx+5Qdhmw/DPCYskroAxfx/D52i7Z20dcDRKaCr9qWONi/f19nDo0S
9yzcCUFjJtnmFOabJIhsq0nLV1WvNssWvyZKcyoQBesyJZBCXIYTqTdY7rwl1jUJPCwnC0TTom15
ygPsvrcBcmzbeb3di9MxKnR1O5SkiIu5JVzYLJxZleZNAoQN6ic4Qk6HXIGtrjRaNVuJFoXaJrpX
MvIbwpywL5igw/yP+TXRFmMLATLQlukajfil+JivE44EgJIbTF4aV1WnM+oQlYCBzZ47/THeJaN4
QHvuxPXoNgHIxdHa9yFbWJOA9Qsfa55RPnVuBJL4nEGoU6JhDZlnpN8WEa0aQs3rwnyVtAUiNsla
FcEc/9GYjui/QXS4o5cimyZX4+9hdjg5nDR9cnQp6xDojZjMoUfjOvaGDebbfV90F77wlyX/czOn
JXGzw+ZglDGDwOqusqSluFqv5PxSvenLgj83A8N6lqsyT+jzn//2In0xRf8e8SL7Qa02IF/zHfm7
F4Oiz34voHvzlbnMDvBk4ydPZqubRGdwTxEvZcjXga4e9DB46yzrpvUhkHCptSurci23pvvvdBYW
fNkgp4yYo/lV//aMRdI1HAZ8Gi+EbdYqx9aLfo5x09pj8Vo25QYrPGFb1X025psLbc8VnC8d9be2
Tx4cKlIYBD5tEx621KwEu+V8U8uhb4T403X3pRo9D6Zwj097D97vwkD5MpXOn1eVICehb0BJcLJ5
9TNjmMjLy1ad+RZgtq5Sf9eXACmiNZDZC43Nz/LlWX9r7KQmMgm+wAHagAeaVTijEMbNpmVNpmp9
Cbt6qamTbuuJXB5yNMxWNRG5eQ9rndlP6m7li6zn8y2BA2VZkFRdP5lpFLUtSl1igLSNobqFrmfz
VdHAUXYaD7KuXQpIONveXJ9gRM6h9iclwZQbSY077Ww1Elq0DGVswzi1iqVXpfKiHZTkQg+91N5J
DzHAk7VyykcL/eLGkPqruio3pYlgT27W3w+G801xvQD2kNF+eo8SjVSHk8jLVlKIEqAw1YNV5w6s
np7t4aXL9C970rnnc69A8VrkkHv63WpBzjzLmp+LuFRucxGFV/qBmCOXPIRNlKBHEJSH7x/w66rM
zT31QJ3oLyppAJc/zzRqJQpi480frw0dTPwCxsfgbUYfzZHBgpruS5iotp+MiK2Nu6SrLhyuzqwa
n36Bk3EBfEbtRWBXqzJEdpPoa5UbisTsb79/0DOrBl2UExwlay4P/jzn/zajJrCZ9HDg5daSFGzZ
m4MKiNtLXRPB1dcZhSKhyb6MneCccPb5fdZwD6DCs4fVZQHnpOjdqlGqL9kROEmduUTUBseR4C13
VMb3sYi4vKXkt4gJ9qL4Jc6ozw/Stea8SLlbGWZUbZqW+hoc6rtYJB7YmKr1KJOOkytX0SAfx6zA
iBjqw6aTAlSZoSbYQVf2uI8G0WGPLzieXDxQn6r3Y+5bq4Zy9xLSr7rz0qyZJS+4kQiqyTOn9ejn
XJZblV0ocbiqu9T8yDvRX1czASLvwnWXCTcddIVdTEsA2UhStnpxK7WKuZg6ZeeBCVjC2mtvpkxw
+86K15A65FVGIo4bp9PPoonVQ+mpzz71rQXGrFWpYXY00qZbmarwoERJsucj/dASfbhrOB07ueVP
NnasCUB+pdnT6BlrvchRXmpJuek7oV0IYARhX0W7dhrWeYHu00oFjitJWx5J0TJXLQk216qaSqA4
pMSOdTQWqsapSZeahR9oMKo88aWo2/tewCSlZPK14UkbXFZjwd2erBG8XOjoDWTjJaBdJ9RwlKaG
AqjFF8arMRb7RRBP3jHwtM7JwqjaclmODJURtoUYge9gLh72QRz/EuCybHV5LA5ixdYTEq09tn7l
WlGjubovR3uQa4Sikc1NjpfmqnojbnBY7SVB4e4nTfpNqEooUxXpThn9Vy9Fax31d6Gk9IDMjRSS
RZU7jRm/Z2pSHLqpeuOYjYGaEGyF+rltYXNdKUpC/qqI3hltgasiCGMNjEd7FvqsIf/FthxJ667A
jkYaI+lwo+L6QGZx8mbKWtCzayrvfLve6wKYZo1hT7Aun8cCGDw+w6hFxc+1Fh5mj1C3BhF0JOe9
C+thOzPIHyRELpDASvzKRiqvJBLmFsak5lu1rQdU3T7Wvais3MjPn0GkJEtfiaDamX1/NJvO43So
tBuh9q4KfRSfegH8hE+Y603lFYrg5i0y+RpbnzCq3l43BXXhqWr/Q8uqaJXx4vH7oAJQlh0R4OW6
GyThSlfx3VE+rsjOIz/EtuTAlg0/WHbKVB/bDEi4MaHU5zyGuLjTBod6bmZrU1HsUq4qNoI4uFpd
R8DJcPlacv5oiM1aSvv8VWv1fONF2i3n6PiRu01RtjsUkJuy05vXQClSN5LnrLNsrPtfWoAjEs1/
35VbC6ibuRBGIXLiqL0PR2ltULBASh04MxK6EPC4KFazxGasbwnRezGCQdqVooTurkgMqCDGdI0o
sHJ6X1i2Fd9kUlpOyGXdVvAkOLHZ+QgcJJusbpVIJY6hCKP5Xvb910bsdddrWF9TRYtge1T+dN0U
yMtWAJiQF3LsORhp7TFnVG1sF9II21hJJ4TLE+AxzfQJMy7kGomS75fySjDaPnIKOCyia0R5cS0I
WXdlpFa3rSXGzFKK2sxNdaG+C0dB2qigjXATpGr4PuTetUFCsjN1te7mHZDLDnDPUei4XrWhbwTO
CEZg70X9puvrgxL4PSGK2U+NCEbNKYLQd4sSsocjhBo1SS/x9I1Ua369yuOqP2iZdhuDGK4bTtAW
VZhdHGP+SgtPBXY0OGKsXsdtdINU8dhL6jLwiqeiin5WIxZewxJ2WpIcTNynRDZu1amA3BQCfDOM
AMNnJT0JxG9gFUCC0ZqwPwAUbkdkNqupznemnhwncaQSE1aZO9UCViQpekaPUC/0TG/IZZSeDI0V
o2TjQ7KNcmPWHEOGrpVWQ9DcULP7mZr0i6Ee+0U306QCtXdYch7lhH9sNcYHDbVOgpStKbsdfK2H
rFUXvfLUNRNKzKp9qvX0KYAOy0wgcEgWi9veAkBtKldCmsUkFiNPDw23F1RET+Vt16hvqoEeqNfx
t00jl9Lh2ufNSCO0+sZjiD2CQ6mxRIhukmdL02yvMt3fGibOG8nqJdAwrbYYSwqpehXsvUyDVZX+
wlq/Va3HILdAwloPWRYuqXVvcjX48CJ/FaX1lZ8Eu0Br3cFsf+Ghf+h6FfG+1G+nWJ6LpezidURj
kXJnSMKO1d+ROJSOobaieH5Q/BdpaBKGefDUFfqVEhuyQ8csnT7ObmRlWmN9RjDvJ9mtIDHS4yl9
VIAA9aO5krT8mrti3EQNpotBeA86D6OK7h9UKV3grX4R1PqoxkO+YZ6xW9P8wZj6EXcYLgxIToOU
vQGctP0g3YlVZa586xb62lKQBvM1zeOrJtUxj0mJE3V0x74S1mOibhv8smuFfzAoXn4T+QF2RFXD
pI8mP9Y6N2RDssisJlqoo944qjmt1LK+jbMBwFPdIfQXs2ab1L2vD6tAx578PAZDFx61VM2q/Aia
kxwnNJL60g/jaUsF8+P7bdjXa9SZY41aBHk3UdzgXD/vj7zBg3wxUimL5GpvdAF6QHR+5ovcX4+y
eI0a99FX+3VrXoxjP3Ow5M6dci9hgwh+T48pZTZ0At0oX9VEi1mBuU4awYmFuzzpD5an3yiFsPFE
blRr/DCx/ksKte1YGcdGMnZT/SomwqK5pAj4uvlFpUt431wUmo8XJ0e1Xs0FnxCjbOV7ndMTXTth
1hNQg37/1r9uSiG9cGlGnApqXQ4Xn196HMue5XVJRseHhhcCnhKYJabbrofhAAEjLy8VRL8+GGgZ
at2GTKkLrcj8579tt1UxKNEGUz3pNX1jSlhP4/ZqErTF9w925nw2S5AtYIY8mHJaAQ2iUMy4Os1X
Xd1uiVldkWWMGrJaiqV8oVRwrufOBzM2P3NKMgnGJ4+Ugy1rDNoy0pwNgLfUx1cZ41BdTI6S4aYL
FHUxUlouzEv3nvOPPilT/N70qRAzB/iahQ1vc0zGnR9yf2Al89JfbHqcRdPEgtgGxrZTzb9/1P7U
8MlorYVBqNI+yFeKZ91LFY4zqLZtmR3kobmQHn6ux1BCwPSBYRwp6Dx8f+sxw0Tuc5FRdiINZd7Y
HjmiYJprL8ROnJkFNFJnydPgehQk60nH9OVc0ieu91dt39q69STjalJbZR3UsRsLxgWpyrlOY+KD
mG08VJ05fH5+KlFvDblIGsbBWG91sdumeSesKzN+m6qCEiKvFxaz8uCXwVY3LulAz7xTGuXm2lRx
/0Az+tx6HCSQ3NOczzelM39mjJeRoQMGbyX1wkj8OsXgzZ+dP6SmM8lYJ6NjLOouHKoyXwXdpO0K
LZ1ANMmgk7Q+XMdkYSymehpcc2r0C9dGZ072v7VMxtTnhyTWjbnB4CGN2tzMt4ee+U97Gq6x8+lR
Z6aZuQbEZyTODO3RyVf0J71MppDxp43NLtPXpnJQOE4ATFh9P5+d6Z2Ii1DWSChaVVKzPj9LqltV
4EEpXplx9SyXt3BHfuaC6Zakx5JLdGF0n+seFicMnbsrpNenK+IkmEMFUos3R5po1ejLKp9zqy+9
vTMfaD4fwi4hEJcr15MhV4XJNMpAXFZIEn5UszRRU4/fv7ezTXAlQLEedxYVrc/vbUiySSxEmhjC
8UpPsZ3KjXn/32tj7iS/TVC+PGTAQ5mgIszIXDuCEL906XDmg8xhHxQAETOwpp2MV1QvPegl9t2N
JT6aefizK9R1II7/xurMz5/9gBxU0QyfvK4OxM0g6rSTGdNjl0ZvnQJjDdW4+/0rO/88f7Vz8soM
1e9KraC2h1RHgKMKUNA070sq+t+3c/7z/9XOydoh9KOCBo/nweJ3FA3lKKTBpauCs20QqfGnnwpy
88k7a0e90i1vXp8MjzxiELbVpS3G+Sa4maSAaDDZnNRiC3M0B2QJFIAbYRs12b7r1PX3b+rMTEap
EVEHNkKNZzmZLMXOQp1oUe7Np+RD9dorwPhvZZ3uJ+vSdf7ZpzG4n2NbS6DM6T2dVHlAL0stWw3s
TwD+80jd39aqIIlBHQPmkI9PZtX8O/w2JiUrjy383NkKHdLBEvISvGa3VEu40ZF5oVB97nnmzR+W
OgMbh3E6OAnu0KxcpK1GPE71re9dmmHODRcVewiZfLO69cs2T6py3dc6Ps6Y7udTZe7FlBjDC9qX
c80gQbHQvxDGqJxexCcISEzfY5FRsLGr+UCJklOPUjnfd7U/c9tPdq0slwa7c25P5jzOzx8HUvZk
egkdgCL0dQ4QQg6WsgSUBYKgUWhLgZwD7jsWTaVtNMo5ki+v+vol1kM70yUQBqAe3tNp3kOQ3Vem
9iRbMPsLMrWqbdard6TEu7BR15XS2pJy6DTtwgJ5Zjn+9AQn6z555CgBiDdYJY1CdfmtUeVVJOZX
slq5qlytvn9hZ1vTkLJhqOT7nJ6ZfKsVQ6OgM4cVHNfpWhgBdwUl+REfISyF7xs71wnYafyrsZOp
OR2w75khjYkBtVoztYMWkI/+9H0r5x+JIOZ5Y4iK8uT8kAVxU5sESqwGbbQZMM4gBisf3XvB3l43
LhzRzj/TX62djNCuo+Zc5LQ25cbSUMaVJjwG8oXt5vlG0HHIszoOm/PnXu115ASmBTIWUxhdITuK
FgzMqrzwKOfmaXbs/2plfrG/TWxJN4m1octcy0XghqBQQccwKfVK6n/zcU66eIE4uhsVGuqUfGGm
74n8QuTghc52thugVFIInxMp/p8cDljrzC5tpXkfQORq/6Ho5SoXjAXlLkcorQuHrrPv7q/WTr00
aBfClgBViipq7ZJmuQAhbo9c7geANL/v3+fWBGteTZGJcK942hn0UiyIcBzpDAB3sCIsU9O48O7O
9rffmjjpCXXrm2InDPQEQ15QVTYBhpGwd+FBzr4zDLtsPlnc0Ph/7m/c54QetxsZ59QrLRBxbuRu
IXIqvmSCPN+QilKA4A+OpSeP46ujkekGq2jDldtg6O4oNQ5hMraa3n//bb62RG2NRAk2B9z3filB
ZXJhiREBK6tM05eKUm7qmhuSsr2OOHh/39T8dj6vdDSFXQypuPKnU/fz2+vkIpBaLG8rTzCWZjk+
In9YBVJwEOJglSp7rmuzqLnQ6NeOQaPU2EDsIdRFK/O50RiSpp5mE7uFGF6S8WTlySGt+wvd7+vQ
pRWN9QjiHmeF09KhJbVotlO+Vx9NLpYSLgBTNxafwk6mqqBf+GZnn4ljMxVRHMFflOslpjKonYyn
RogXEkaThJCctB/c77/XmWaAYAPRoBULUeI8rH+bXbmFTOIgGlM2WjKJDcKeJ7fLNrswEX2dHai3
c3c2J72g4jo9MogTCt8wNtOVX4tEHJoFIRhmpEeXVOLnHgc/mWERcIMJ9LQK6mdwkRsLjkWaq3eq
Viwk4EGYW/72BniW1yt4ITjHo085mSOkKU6UxFBSFKRx5ZgaGslQ0C6sR2f6G9GaAGyQtaIHP5VJ
NiTnFUMzpSvZGgH05vtUtPbdCDQNBkumZm/f94RLzZ08E0fr3uPeNl2VPbQmubomjZy0G6iIZbgg
AP7l32gO4gj8HorViEQ+dzyww6Lc6QCuy6JyIOysPLBi0PSBZplzANeFwXtmXkLywgyo44zgvH+y
/RqtOugrMQW1OKXwvPxXbSpd5H2OoR3CcVy3o7EW/Esb/zMT76dW5c8P2epFPI3kC6xQIwCmmlC5
De5Yh8AW9X8M5P/b3Kir8J1vlX80p+Co37lR/+v/I7oUAYW/dbwv0QFXr++v+f+4/eM//rj741N8
wPzX/kGZkiTlDwYz52fYrgplOb7iPyBT859ojHH2HKAnmLn4O//kvcryHyzbFOnpwmx45Fmh/0/I
FH9Ef6agDr5hVqNb8t+hTEkKfeSvFVWgFQPgOWCNz33HjwfgQBZ300anup51IL7rAQJkD1/D7m88
zZV776lF5rSjPEJG+YXxqcw//1y7JyMF80DdyHXe7bpxObXbRLoT+/yQ+Q8SF4VcJjkYt6pXL4Ez
i0ilNoa1kW8F0W3V27JZJ/wLYmI6+vRLJJC4xYJpjSQQ6dd9QoqfakI9nGu6L/hb4gz/uDrZZAf+
9olv/vFL/o7MQpv8n/zyJ7OKYbXU8Pyg28XhZhB/RdpbEv6QFFcduT/OXrRhCVgvkz6M4dC9S/o6
AMbT34gR+pbhYI03vQXnKjkIL+Eb/y+ltJlP60neS/L+ikpUmWIgeaDQghZ3KSvbzrN7H0i47w7b
/Ef5EasjsYswAfM1cUBX2Q8WBgoLS3FRLslrWnuutiDUyOWmfjEtBFvbg9qwfdd3oYc5ghMtYje7
Fuw3w8br6ALODvbRXh6dRnVz70kjBsqQl3JyL/eHIVhHJe7aF704JMlDNmxTRCTKQwzkpRfdPnma
6Vhx3UIETexRWySwSbtrsViaPiIeIN3bH7Vu59u4tLXwmp0gZF3FMeo1UgFowg2chprgY+/QjBaE
PCytdqkc4/G6BC3hOYa+Tqp7Guyo/1bSQqoJD/aWiL3Uct+nB7V5xNgaj2tSbaRirQdrSV0P3Q3b
ThMCf7kSu43S/dTzkQhnJHrrNF9CB4oRmWnjbdCj0sASG9vpWkS6+wZZ+KFWVlp8GwAHvUq0pUpc
kJuAo7xlq+fnNmCywmkeBfVKh2PajAsVmG+15D/SNicrBu1mCSUxfOl13ZZ7u3tV38V3APJwXjMu
nHTgyXUkwAda8NPoMNItNhIPbXJROjoVqGvzjVS2F4STvFiuIIQB6mX4PMjNsrSkp1734fIcam81
1vcETDoTztq4L9Fa4avgswtXmKqkfEcKljOGr2y0JN+BDoRQYYurCDyjoNmRbivGIkjWirHL4PQ+
TvyXBT1omS5GbROOjy3gcyU+6Pq2sR7rblku5WXn1hvFTbbJA8DmrQZAWFuKrrXQvZlQGL9ll3ZA
f3qsv0wPM5vu87Q06FIakFPR7oS75MaDmyytg2vloF0p2+wwHLJtdiXdpBeq2ifIt39OgrR2ciaP
hoqiXUxrGezn8lDdDHewT+/8leZGh+qQvox3mVtdmYf8323x5FQmj0Yy9YHZghsWt95Wf5w2sICv
QcvuzWttmxzEvb6Wn8yDcmHDPxO8z81aPOXJ+aVL+lYaJK3dKde4pokfJGkIrYz0ZB3C7QAoM7kf
cqSsdvo4biUgzeSfL+M1Q2BbLVsYyWSZLZRNDVvXekfFt69umutiGe6ym5AMuGSZ1OsAoZPFzscW
wsVE6AdGcVvtlzI4Cdn1Y0fInFC0Y1Q5jYPkOQCN5xG2YstXFpkjb8Bm+2M4LBLZtlqbSJA2clDN
ubo9GQjPnP0hX2L7XOEQaceNBoz3udjLK19kzO2b7jijMks8TStNX0s1NG2r33n1HkKqwZavtMcP
oNTCnwhaKhQf6C+n1oZ9rX/ouQNnlx39UbwSYxs5ovla3pYHa3cPXY9qHaJDyZFzB6nQus5t8lvb
Z6SY4w05ad4yBbULd5YmNzRwPeW2ZFsu2iaTOA1ymqm8OCpTSQIceN36xPKsynTblr8sZt+8+LCe
4/o9KV4aBeDzhy9uKmNtRuvhXb7qd8JLLDhatOAOOVql+rYAK45B75f4Fl0pm/Cj1mCML6p3/216
6YECRItBADA93IjHxxA8eb4b4h9d6/jpolIcQV/zP4CdkXfgAb+Ah4GSsCE0wq4/DBQx7+FhBI/u
r8tHpTxa6ryOoAlG4buud+OOGNn+Sb8Vb8VjsgnulefWJRZxGTAkk6t83TrVDFBf/KwceaEv44V/
bd3w9pGJ5cESeLxPZCx9hYBU5t7QbjYK3PZ4la21q8ql7uxMS/nYI/tyTFexSzc+5KQ8/EnOHpbW
tfgR3Oz8RWRXTrjgQ9k9zUcOwZnPcOSv20fSgfnC0oIQNKL/rlj0NmRrwTE3tzxisbFsNIs1nX/B
yg336mm8lg7+jxqyAaBghTn5sWYc+PdZAJqYJEpRd8bsTfxl7cpbIkNe6AQl/4ldNVpV06Kq16bl
qMjKHQ0Qnq05/oe4zDI3fEh2uiAszW5DUaS5R3XtBNdSOdr5A/pP/io/QEcEDjTgVhzvTPjKR/HG
JIMou9XMpXKLvPVYvUYH7Vg+S8fx2twLLjO0S4HDLZ3YGcG6R4vJvtchzee3wrOx1PbzyxSAwnvb
H83G4t+OluSvLLJlsIyvDKewXyRHX7b3+rJZBe64LpdAod9RCizHffyTs3L40ryGN8mB6JnnrnIG
HgkQ+U28BSI+/zRyW7fTljUL1n5f2+prrKBxX0SZExDrOKB/dKU3CdL3QnRB/6r6DlG6XYyqy8Iv
lvDl2F4g8b6l3w2swSHHTHZzNgLQJSHNO0ab+jMi4ulZtGwjQ6eJppJQKClD1QpqalnfFVe6t+hG
+A92uhBW+Z6ROK3SfQqKGI5uvMehe/CPofCY/zCWzb6j9AUcOV30H33pFNZmpOPLV0K3qpWlOBBl
BBFjKZtIiZ34h+qSRLBVlhG7JdSqT9KTQjJBs1E121wl9QZm/GHatIfyoG/TR2E33fTH7l3WCJVe
14FTlQtGJEnwAT25dITOjt6jYpEeZR09LghhQixXpJv7yYYsxQracrcILZDFO1IU4ALUw1FT1lVN
DRpZJFH2TglICt2jkSzk6cYbD8PoTqtBcvthWzxld/HO3xGDEG/z4lGWXgoD7/EPXXgynv0pfqlF
Y12ScBviuxSBWN/74weJKVnkRg/JMRmIxsySNyPL3cZH/2OjGmam7NfRFYmCbFARvOqmy9VIArYd
EvVP4bm7726sJ2puqZOX5Y8cYb5hLXVo0EIspzwMHx705K/0l/li3Mo34s14ncIVbdnvJbb33rz6
L81td/Sfy/4m6ZuVCMxaHkpngO0IsDEH0F2W6AXRzv3wk5WWYbKepdV2Ezh5+IANMYBaki2omtrV
bSb4TnNn/mp+qkjAOztEnNnt20NzjQv5jk1OOz6rgg75moyHQd4QO4wQaK6GQpsPw+uuW/ndxpLX
CYGtt/nPyNt12VqHJX1nPordW1z/HKWN8Jw+Ns/qUaTHdZpd5jW7t62OVv9NbhdkH5D61zPEkXaA
uCy6x6ldetkyLGwJvN7A7rPwFkY37Au2wr7uX1nkJlrg5BdqsSioutVOqWyCB7yIbl6qdvOkLowr
iCjEyYRM20yyGmGSK926TWHUezuluSmlZQGKXEA37FY7ds/keut7dR1fl3fe0gvs4FGbhdALYs/S
1slgeIyLLrWbgq2eO/akGjkDG1HfVbudGC8z0PCqO3QPU0oP41L3hdWNR/P20MWP3rv/E6KtVvFj
i+xmTF90EQJJCyvYEcZNpy5nPoKxYJfZ+ytRwf5sK0wQik0iLYeMeqVJt5N11Bq0NQ7zHN80+kDh
G9/I++Y40veKdVC9Ksou8fap+gbA3OMAqG1qc8vZTqoeUGo7RdrYVr+OGyeBZV8sCBn28oVGWES0
G5I3CfitDk6g1VOuNZ0gfkwH3F3Dz9C7Z9k02MA0S4GEDebGI0yRmlEvkEl/0NpDfFTd8DZ+1a6L
ZyX/kTx3hZ0/hXf5tfJAIIotNY9RauebejHcSj9umJNcUOAPIYJOZO6ctDCJBqjW83UWuwWrE/e8
hC0R/GWtTbIDyB7GAbEYpac2yna+JKEGJR9hM7LqrSYXJ0VNmsJ6fPPzo3ynWbCxYuqliPGz+/YO
dwY8d/NJuhLvyxuZxWxyptHl1DEEDofL4di/KyjgE5tOV4Zul2wmtGdOu6RDxu+kR+yj1lGfjHtz
Wd8kmhOtcm/hcUwgveuu+WF6diguBXllFTtDva+KXag6WJMMouwWcb2O1jNqHWh58mCwOu/au+yY
/BJyZ7iih8+xt+zDCFh5Cz+i/fBCeEAGgf4h2MdP3gH3kKBgtwaeBDzNnn6WTxZ7Mp9ov3ljI6Pv
wHSlEFnKHayNoPSWz2yKjiw6/zMczTLibr7bhRgN8JegMkdCCGHgKDzrjvoQmDYrQPxL54KbTA/x
ENVXgh7Y3pboUja5jzJuTHY5y16YY0EzVygXotivikqwVeFFKl/bBLhrm16BQnI5TlvSc19VLjfB
f9YM/lb97L9WHDu8dmH2kZ8W0P4fJK/PUUPfoNf3YdO+wuX5VBeb/8o/6mKyTgom7FqYJOiyTYSi
/6cuJot/cCMLZxGvpEzpdhaZ/bMupul/zLRLab5AA8/O3/pXXYyUTu5OqJiho53/QPs7ZTF5LkP9
df6E8ABWF/oWSEJufSjqnpwMVQ9/iV9Q4ScjrbAAPQB0sMVMlV8F029ilBHd+JQUQXdPrvqPhKxF
R5xCI15O4ZTAYpPIYFvEWpPuujpKC1wmqVHYChJDwZU7vyH2NyT+/Cbzo7GGryUJIxtKfXj87Y2f
KVVxYXDyIHgjKRLK6A65xeZ66eRBzBqx4ATHawEUM7DWE/rXdmVOgTptZ3YYfsA4CX+GcmXtuH0q
f4UFggn26j3WIkDOPscFI1RUcOZTSb6QXPgPTVqFN7qnpooz5W2yG1AAR0j2/eZW9JsQtwk30xTI
tNGMl6WSkpYmmGbirwVDH8p1DRyBfYYoCj5WOt9HnFvmybPX4m7s04412qx7NuhKFRFzafl9+qiO
OEptqxaTCrJRiQjAz5vkvTCDtGPJIYqZksbIhIbHjtFfhU1X2ng2TXZRMCY1N+vNlNmRSIrASQVF
Qr5EtdZw1Jj8NCckJPomUJqeLOIiziq7NjqzWNYkpJY23OpuPxiNedRBSOEkMZS+cyMptHououua
uKQUsM1at0DBLFuzr/ZZW47mVtMyPJdSLU9seo2k+Imdp9yWk6XtosoEMgMfpNok5Ku/REZUqZCU
fYWXJJQlTr5AIrPGUqwJ+Vvrv2hT39x0QaOw6A4yG8eUm/6DORktS0mb9QFVrklA2pMYLM1F6kHZ
FUYfyLruSdF1GnYg7NGkTT+9piIsKSUu+QMLHknMHb6Meww7BJgkSiD/8nF3BiyfVeg2OOEOUkCa
x3U+ZPK+xHw0H2ZzRkDPb5wqPgndhRGJnBXEfrqPFV/pbw3db6g81unI9rrU6msxDS08+D2pr3au
dLKyUMpQ25s1AnIn8HJzVkS0qb+UKlV7zHLZfA97bwTBJhDw6ER1BieYiw4OERKkeH4735pPBLHE
3jGsSJB3rawarqcs6JuFkIlRuZiizlT3AnxeazUkUVeBkIimj74Y6M2WZ0qcPWILaAY9kUPI/6bu
THbjVtot+0S8YM/gNJPMTn1jSfaEkCw7GGyDbZB8+lpp/LioOymgBjWo4YHtYyuTjPiavdeuhmkT
O382+afRdR6leMjjn5h7aCsrf6Oxb6CLZ6l0tJGJKQKSATHSuuhWuODK1XWTaDFI3T3UeBvFe762
B3vNOmuvoLKfef5oPk1fBkfLn2xMjcoidr7aMvMufLhgtJBieow7B9+7NY/je1Y44tnxgDS8eu5Q
fBRVGxGoIhbzy+9mSqDcIit0p5t+cvdBg2b2vFqLTQ4iYZF/Sd90fk9WPhKNmjfrqdatwP20iepv
g7j6ro7K9jVEN84IF0fVzBnCrcxLfGNnvfnCExpeMCsVG97DFqukINkLdclw2vI1e13Hji87t3j6
TKtHJhg2zVUM/37j/bbm4eLqIrSTwdZZn0ZR43ytUzGDc8ST+UEQ5DyeckJ11S7WGo9/HM+e2g9y
idJxKGdCoLK8JbOJ3B3Ic1YWeUSUO956XnvtkbsF45hDyrGivwOB68UZFU+eiDxs1WGyotFJhwAr
WILjC2C5xdlNj2q7mQb/1w24Z2M5ZGkPIfTLDcrhPWgkq0EPMPZFzk1XHmuYSN1u8vyxTeZKymHP
jeS+siznZYZXT5Jls8mNB9Hk1sK4N1q/ysxtmzRbqrRAEyyfWs/B6oDzk8xaUhuvHMTFFG06+72/
4vrkoUk20Y/vJUdrvMeYTkZDnk0LxqQgR7Axqtl4NzbBGOmgFlKx+G+iKsOsfFersdZDuFQzpdXS
kcesp0o+5zjSqE0nBRvJGUTT3MRQAwkoC0aoW34Xw2EkeDgLKEi9CeRHuFDzIJJXzqOEpCkPeY0a
cMeSk3E5BMpiS8hz92mlAV1iDAxGea/6jU2M1fu4m6fIROIW1qSije8r8+nCkXoV3uDX+6Yqw293
iv0ltQE4zrchB3r9DdllA+vW0hSLLRtBMLI1k7uqd+PtAhKlolcrCBdNtNvgwTGuoHsX9vJZitK5
w/xMRDIHs/+b8EJKYZ7qcbdmMUdWq0L4VWAc3Jd/jlLTVeuPfPWqiod8aJ5YXApMraX75BKu+ZfQ
dvfLwNTsD2UJlXDH20tvkQ0DhfQQly4DIxDTnO/ZGPYpEOSAmaHJ5UNRR1wVrQmuZS5P167sMumA
nxqHz1VtZZSCTWRWKLyVBq7Xelz3aozGH+A5ixjX6BbwsM9RwMrGsujzW6Om7iDWefzV5TbZxSvB
fAUyzlItKQna5e8c5sICFEZMxbUDzYpEdJX/qrKV311h6WfINa2e3Pu8H4+hh+ycJgTmyo59O0mz
ljuyiqCiYc0iecRgG5uBRmpSw7ab4VaUt4Rxx4+mH8fXpbbzMWlGkz2uPcTPXenlFTlnXdP/B8Dz
/6AuftB/mpex//NnJDL0/4Pq+Mox+j/kErWVmv9nbXz9A/8JJgqi//IDl+3HVUxwjaigqvtPMFEY
/1d4NcXh6QxJRCBH/r+LY4tfIqIeAxKqBwyfBNL8d3VssTZG6uriCGXljA2SP/d/ETqPFOV/VshX
LijSaShs4VVygy7qWnj+b9IeYebeNSg60hmbu0yzcGtrsh3dfoJJJZVrXi23XAnMrAz9H5aRkJFp
6/jrF9eP/yWlzqJfo0NIRzrEUCVI+g5X0IChL72JccVWBgyErOZ5bONcHWytyylnmRYzlFy2ZaGS
2NbGYV0oxni/LdpsTCi8oLu17dYXGhN9lJvXxtHBnSlM15yyuQ9aL505bxf67rHrSNebu7WEMNl1
YAK7lr2r30cMC2s9/ipk76IyG9lvqpXzmCCDghxhdb/Y3vLaTzhIr7dUil/pwZqQQJY1I12Cg9/C
aWp/W8YNkmHucaXL9ctWwruBEH8Ba57t84g7jgQR+uGGqZBWxAjr2vGPW2Hd0I1o7PCMJCMJ48MJ
dXZe5/gmGILqwWOtHSZ5xCrV8yH8bgzDe3Te3AiSxn+c77fyX2C4CJOWyGOIFRy0Rc+UY8nPY772
LxMu7FTMUpxRovFarwGBicH4p6mdhT1m9CDDoAeWYF20IAbWWp+8oNzIFQFp0C9Mt6d5OppZbodo
Ldonp3K/iLD3931c+Ymf6e6HrlWfMhFs0sIuvywpfjULIxCeS3At9vbbC3PrwfYmplGqIOyp35ak
FDMnXqvmFxZyHysvwbPW/KhQdznhGpn9KN21/IU7Mz4pHerUol3aj734h2VmcikiMy2vylly+9ts
HVmws604LU00hS9do9ZzGNeZdxnmefS+cemKiAeytaz94NWBce8L+pz4oOEVjMcCG/2tdjeS6mPs
9zCKJxG9WMvYXPPvVmuurmuZTjkm8WZHrNOdGP08fIzWMRZtKqC3B+Kvph9a11sZTUPsPuY+HQKD
YDPajroMfaCbxN8i2OtwP7089eU2PUtbt+uNaG2nT6TVOy9GB+5nBM51b40gVyawvE9ouuInsAv9
SdEl750lZFY4jxl4GTWGHzy2tGYWItzWCwOzG+2acgvt9F2fFfovNTpDetmwXiH/LLzAO1nvJ1lG
gDqA4lfW8DZwsZh9VLBKLueGUDtp1L2zeI8yasHncL/APLGYrsd1CA6yzAqeYmEmPd/UnBfiAs1p
1aTJdNZCRbhGeu/LxboxTmWzNUFjTYfNnNBC2h3nrt7lKuuG24G8KkbpgB4oHZsl69tdW64xs+gu
O9EpcfWbPBvJt5cyO00ZHeTaDT/yvg1+WaaF6FDPOat6Qye2Tjp/9NtwPUaW5aQxIMBDKxob0wr9
j8EitxeZYFVf+wy3W/WxaYA+2dh0Z8cEVtIXKB3KnF1F3KjySRXbdqGsERAypO8V4mFQrrqBgNKc
tWRkBsMV5bjdGwQQfv/R1us1T814iWlHcSc2U3yil2Zlv/DYy3Xjw/AkSNLg+lso0Sk//ArpihH4
5h1WUCWN943oZ3GEEiGOwrWGc0W/sS8mbBoDjfot0lR2043vJW1c2CgZVHFjcmPdoAf2f6iAvMJB
Mrkdhr5K1604D/nSIbiZlt2/v7KkE3/x10ygfP/3r4rfZM+JRUQiFVTC18Hfq8b+49832A4IldsF
sqlwr/8HKzR/IJywwKvzz7K11M1ifOvSt7k5S2IWXsXKR8LZmz2MozfsnWhgStprdW7obw6DH/Lz
dcbQgbXxMZjIr410zGKzV0RgLqv70EWzSUXF06M082y9hD8FFc/nv7+/jcP83UQh0VcDv8PuZHz/
7zNsZbu82ks9nkXv5yD1qiB/t3n1viU2k7vGy73vpcBbNFRR8Um11yRDvxWf5eT1H02TbV8LwfRJ
HUlKZDEDgA2WIfxZOtZyHqUVv0bDMr/0YJfelMY2UpX0MTRrKFurRtwaB2RN7QrzV0HKuSsHQTY2
sPFr6xpr8Y6HJ7ais86KxS6vnzEBM7zqW1vNF28JNZUsmDeHDQdefErAXaWn8YIebAAWFQXl2Wra
8nVQATz0aF1ggocPWWu/jF35vIbNaWm8LWmFSfPAHF3WVk00HdwJEaLnfWkhwB0V0k+EHJqLjcdi
l2vxYLyOB104j0Ju77OK271Xdv0eTikjrdoZjps1Wok/TzxM67YeVD+SIyyH8uBPgU5p4b39iv9s
JyzIL8Bf7V0tcv9m8NoB50tDAvNMLRw2kbOLZADnKuQRH0xYOyxlx8+oc9z9MvXzLjPrGxpfxeff
vsJT+DX12e+gw/zhNNaL05vunrskZnu6NieaMjaTk+Hphk+XTIy40pke9xSPZfhjaamZ3XwbgG+w
+YjmyLrp1QyHt83ztOmdhdSLHGZ4t3Jw++Iv3fNhQ6ppkzFer5XhylLb8zBm6FH65ThkHrSXELLv
6pQPLi72Ox2AgWXCL/dDpMTNWhFPW5ZjWuMw3hG59SNjwrezGGbsTDdcurF478btqEN3ARw7h8dR
eNuuc8rfyleM8EOUEFXr9n9H2I072CZ2Eg/05z2wqV3lrKdtsrp0ChjN2/G1jA/jveUbcZB+e/bX
2U3WIqxuZaUDZmz1krSMvtKmyjkGg8i6zDbrOLufzryvxdFa1jCdHH0e4+tZ3YI6kGvzWTBu41Ic
vSeDs/EozZztA6iKjzUon2eUWISkRpWdNKISL20fIcRoVu9UMnUiTrxCxyHrQdH8O9GWVJHfnGZ8
2E+Z9AhANoL1amzccwlzyfDw5eqe6Wj1EFdOfeCspkNxVst+6kXWv/erHwKxndV0ZnwGUwsPZMH0
j2sEVth4ieLsW81ivc9c+IRAV+jLSt9BAq7rJ2Wzr9+6Dj4Pl3SaQXeouPKu2VOQCI7gFHle/Tm/
z+wGBZ1d9K+1Ln2Ci622Taaw2341cWMdoymATxOAI982Ce9oRouxesV8UEtn3ahalOegGdhDhUV0
MpxX38vUah7Jwnoo2n7mMZXlrRP324Fz0TnPoQ99KFxIn9e5FdfJ5nPI5DBYEauNq0vDriJ32xUj
WzupLMOEAUf0rdoiiaEPrYauW30HjqNPirKsDlecIHQcu38h9A15gEfFGIpVEpoQrb9m10IuUBEo
Csk6ks90ByaJgnlLm8XkqBjbIDXNVBy7Lic/OPcCHorVIRW61gGaM6kTMnrWR23c+Elnw7WEJtU6
LK1705rsN//j8jHGtZmOHef/bI/bj3lZj4yIx11IQsJ5I/bbM6ufhOW6MmCsw2+hI/tohRHQIVkm
qvT8kyoyloxZZlhxF4YLMYxUkrdXhZziThJF9jeuawXMKYp23MkfY2mGO5a6LQAgIqhM0751qmcB
l9vLpenL/DWmZEwiN1Dn8Mpw90YK0HGdwhRPgkpF1PzlRn/e3L7ZZVxlOzwM93M8PWe2nxP1V1wH
1dBiTn3PbZLFef3krwKhn0Wgpd0t0XsVj694X7yLDIZv9KG/7Sqk9gosD6S49veVcbjMpLuxwCMm
kIxOt/iCbxInkyw+r2KwA5JxVENT99Dzju1KhoHIKSduWshfe0qNYS8FYr6wtKs9CK4tncform4Y
x9KL1Mdm2djl2lX+Bo7GYTcYV+JGepzHrZYjpbK7j6m+d1OOa2ppOEd7erudtACMKNv9FEXFz1fY
zed4fSIo4i+rRhJlQYQ6Zb7ST0vD1m9yqu6mzsuGr8nNkr4CIjbZpBwrFCxrI8BJdsBtlIfEYx5M
lWSVf48h6FNUw4+CxcnBjrDPrCPZo04ZWoehy66Kxqrkpd/0s4XfYS+kuH6pfzwlImyp4fQoWzwp
Y9n9MYNFoduhs+k1eKzBm5sXN4+mJ1z8yEldFbqXzXL1PuhEwcM2ZW8DTF+dUGCFwBp1DNF3686l
6v1jHOXoW6r4N3xThMLh1CDS4nsaejdjlmghNPasVyTRZ88S3SUDnHkaPRUSMNkRD+5sRyuvUZnG
vkxgbcWcInm8G2QcHrTVu4xVhg2DF6LXq4wbGGU7ybMMfB5nKvAEMKT9nOWe9W7GptjN2QJccvp0
No3Q1vQ7f/T182B5xatkxnVkYOj9pK8aDouwvzuE5pfYM5yFUfdgL4jO7Pb+SmmF15c9NNLSe62L
5lyG9Xp2Wq/f8eB+lYu6tflc3zMSp3aU63yPjiGcU8WXMpwHxGADWXyBXJOgGqp0dqvyGIwuqpC4
0v4t4PPmGYE1YlQLeduaEXxTuqV9mONtPJXMsVO/kfHNnEnKM+tX1OTTXRTPS+LV1vwnK0T/5imY
XYJdwMG3THDi/JJcljp7Y0/Y3FeKxewWBtmdcSyusEwQ6rmIKvEUNQ/pHrvQNvLRRB5B8esQPKg2
L0n9btthrxhW3QUjsqDG8YI7kn3rfV5P433B4Qy/3luAWdbdvXLxIvV6gQzs0MUzFN6+Gz/e0BLk
89OyVtZxufahFCvhbvXHgMa7m9Dl+jDNendNKidkjB/XebMn6uMrhzPOXQjphZxg9xiqYLptebFN
qZ3rzoZEDlE4FxV0qLSjlVpn9D9Ww/a7KxaY5JzZ7w3px0fTZdFrNUT2k4T0dlvE+HazxVgU5vG2
n+Uqb1RTPs2kUpIGH3qHxq3ehcpBpPga1feMHZLsjxlIpxjYHrG/28tQdbCTluyRn06BNmnv/a0u
0Vt6JnjZCv9nH6KPX8Iyn9DY+Gwjm2ZLVewOXy0TWCIvBB967SBVDGwqkWlqIPmZEK2gkdUpGC0b
SEuRJWKih6LaiJ98r5pfBuFKevaCKBZcwii9WuKp6IXLU9sEOfVfMd3Soo5pG8noPOfOkEy9KV/b
uG6fSdXhGvA5Z+86r9pOdTX2N14blPdTJubvdUFE6tWde2JxKV/qwEO2RK48K3vf+hi9ECppzKiz
6hv9QC5Q99PufH1RrEKQpZbFcnA6DpfRD/K3IS+eQPDd+TT/kuSLKtDDD8E4i2F8VB20oXZtgHge
tyX4oboqSMtgrT86t+puS6nFznOMeu90VN1OBUWA42yfvTvrtKiy9Tj1wXbrB80fO54dBtn5dpvB
2Wc7Oi0nUihGqgms4LnglYsLOZz8xpFIUtBZ6Ez+bhcPiX6Rfc2wIwkwru962q8BruBDHy3NUxSu
4d+MneTOk3K6Han4nqw+U8dITZtCXwIDpmmC6paPTiVRBasnWt0Y+UM+PEUU448TzdaJ5Y59w/am
3U8UT84u6KYwsUJelutnlO2IOXcd/kHkhfJCxE6CjT1Itrxb0VIVXfFschCiSBqio2GaB0KgNse4
iSwEJJ31EQN03NvBdkWfEeO9mWrZQxvVfDB5h6A1bw6DZsa4K1xkMiVgYR5Cb2GHXHZzntYrbN7W
K/IUdGt3D5QzuyeLathT0NZJszT+r3blHzXMEgHjaHeIp3VXP2+U1WmTO9aPcKQ9yftlTCY3Qm16
nRLYckLuUnDbApM9xx3gUP5d+TleGCYxa6ju/PkaOOuP6i84ouqzibRzgLdbYUaph+Pc1evPQXP4
2JKtx46Dz/8dup231+0mPkXQlmmhG3Jxg1GcwqFpDytjm4/KntaU8AFW3moanW84BM3bKDQ7ZEdN
8bOjhf3QbYX9G7QgZo5Z9PtxjPw/E+OkRJYkPLaFQE5HEvSBZZvZu2AfGKAs+o0RVPY1NUV7nxXj
uAch3d5KPaICNo35Ddbg3ZN+eY+/pztN40BhE8RL+2tdFv/ZXWyz85di+SmUHjlCfPE1qy2/0ZY9
n0oubkCIZg2fh8AqXuYh4xBuO7039bXRblbr0i7Olgwdu1pfcwm1OV3zTtaNjRa3dcRdWQp1o4tJ
Eb9iKhbsbNLD3ezWxePYb1HCHquA/jsoltQD0fBeyHbsxmwxCLY8REumcLSxw7hq5qIBUXGuuHQK
ZyYhMu7OPutcejXZxQ/NUkTPTNvKO0eX8rNyO0IgKqtWu95AI51zMb/XDnnR2cr93zNze/VlmN3E
pHsm1Wrhf0FycGnJM9tPV1hPZ1nWn0m3NQJJ9Th0cn6EiY4hJ8ODEZatOmYO0C2mF3exE8vjzLzx
tojK7Mnia6MoXeNH0uQcBpxoBtep0ncEq2QXztb6Pi9xD9VBtzzweoy7aJXjd0whpFv55bnxlxXY
Lz7D1VuAiu+jk70oD7bXONtzYgcLPEoeE5G733U9TXvQUL9CYLNVxZqv94D/MFysXkekNFRBbmKX
0Y/QaLW/gtT29sq63RlZe/m2lzi8Dam3ApGlkN1ZGskZK58rpKo4NIWE8MDKeWe0ocBc9WVu5fjS
W0j5/KG8m3PpctxVGwn0jdnnjuteOs+dk2pc32QzfbQ4zfZXgujQzIeWbhQYqD3fOQ4TxCyrT7zg
6AUcC8DwOLrJxpD7But6dFoctKasVynXPCET0jtJXinG4owzbjyty7Ae136tEjtGBNtnIwG4HKXc
7f7XHEE9ySU3v5rcJ6/tzKkja8W/Lppd5Uk0YJv/J7R1/xKWg5VuJVtI49FIbWtV7L0e/5bJF7Gz
RljIYR64Kb1VzOh+Ku9MEzN7rcfK7ADv0EUWxQdL/TqJct9+LIoRM05nsTkrtslPuVLihzBixBur
+bVW1dXOFGUINEy968bR2XeBVx26MMuf5pHpgW0i8PDecLdJKvqB/d5pmnp5jslHu2uYJR2i3tBH
oWUfQIkdJ2EH+z50rIv37yfjcXhdmvU5biiV1Vz6O+pOqr4OZcm1s3LjfE47dFTAtZdLRuAiTrtG
37OePrtt8a4HeTdr61vPhYVtwp1Te43UvS2HJ4y8cjdHbDSlnUUnlqJhQlw41V8gvkQ49HQrzQcj
HtT+/1DBrkCXQB4D7q1r3V67h3Zh/rtNdWoBHHqatccDYBD9NZ69H2gn9sVmdfvKmonbiz2UyYsR
Dzkv9953NerGoqyRU0S34zgcBrf9MKsdIMmNaIM7sS999T6QWpLSPmQ7eHLi0PkbQMUy7NhubHbC
cuLOL9rXJQD5EfXMZBsvvG3iskdzxMagyXOTdl60pFu9qLRAChRWPtO9XA+7lmzInduX3mtkDT8n
MGXAsRnOSytauDHtm6wtJ0SZwiQ1/OQbX5gfwxorhlutfai1/VEI1rSTV86ncIpf25CSqxu95c7N
CRXc04seY097Fx1MCGlY3vts+e8rJuMeUwCLlMV2UeAh10Pszr/mPH4JMkYi7IuPnPToNUc34+zV
4jwtpf1K+VgcVfx7g9/A/K5hAG3Hr9SR71ItDzQaOB68Nn9RU/O9ss+5LzHzHyY7au58y/mOsohB
k07sq7u4H/Ux7rbmZLwpv3hiOXJjVpxpPBKRowzUTNqAuGoOla+/57E+5637gxBRP2lL+3nLII4X
si5ue3jaMnaKxI2bz1BgPQJ+2XMJzqy2Mn84s4+nvMi4PqxGNLdbUWCGXOTFRLY+upbzu3L0qywV
WkrlXKS2nFNpiupUxxWbJArWG0lU1NGjVLu1oQvn9NUG+048pysk/YfVc7+9eq6upP/l3FodUUS5
1k+egJEucI9DqgdxTfPeP8nNXY9NM/1UC9fIrZEmUfkrR7o5E0+BqK+a1qNbs9iZw1b+0ot2kqlt
eMTtAYGP8M+jKQp+GqvAHzAfvaY+V2b7CafldpDTYfOWBRsTXthyemgnHkDyi8oDcRg/19Z/4vM+
I1lKoanzeJZcc2tnp0xdj0OpXpYhSxZUdClQhexR5fymeapv+m5YE2vQz2zanj0UDpObn3Ugktp1
8R11WerUM//CTo83fsauf8ofp9h5sySvul7OCCJyfnX6Lv+FAVvO11Db54C3YebROJqpuNO2OFuu
eAFVWe1nv74sg7wEXplG6L5JXXMfl6J1duzXJiD4RiQILS9VO+D2ICPiLe+bDxDblL+N/tkt1mOA
NM93hhe/y9f9sDlnwyYyp1tM2fPqD3sr7vMMxnxNikCADrvSP+x8UjQuuEdC795z9JA66+qepxir
hMzaExm5GSGMCm13XaNxXtl1uRjUjFy+NogpFws+6GW2zESZlX0E18oisKigwmpKwqlFJj/JIa3W
5Wed2yZdtuzOpW0JZhvZfZdxNvAeVXHEBreNHyDvekBJoosUOZ6hwVF0eF4TvTMQC3a0heC2stE8
kA9y023UcSGtZlqHo8KZ6ukPv1/HxyXyi4tVKHUXW5tmkhAVTFPDHol0eGTOos75YGHhcauZNzea
9JvfFeYLaleHx4G5Cw95U32qMKBbp65GpXPNmFit1B56PKyUcpYuv8Nw9ve1kiiYentKlniTM/UX
O93aRrh69ZTm6H5Sj28GQm+RNrHH7U1p4mdOEg19GkxMkiXTDDVHL0rYxE9Ey5z6w/TbL0smDyyp
mFnspkmd+QYxoTUtQ/WpSToD9XydguDimvrZqcOZlYZ1yKf1zc+aSxeVIzk69mM4bWXqRrra11n3
VuXTo5ndH6xC8Tpo9v9WiL+uc2R/brZ+TbpA/O5l59CY29NxLsL2dWrn6CL84nncgCNnMVmgnZft
vcVZydvbnly9aVIS5vbSz1sSVmvFPt75OZPdvjcdHomA4fyARfQp4BsFKB7uahVQuMrouLIY3QkG
tF6OiLKusjJZRHZf1vI5ahhaoCFlw5+PO26f05xX9i6T2aGdgl+DcH5N81Lt0SMyzdPK2fXF+Cbb
6Xdsj0mXxaxSwiCdfal4jj0g+EYf2gqPR1XZv8NS1WRCCNxSEfu5qMwjSgc3ncXWYe+rbvpxTuRk
YLhHxU+rZRlR4rqLxvG+t4x39HPcI9vQPYvMoeUOnscw6h+Q3i1Jny3hbd/6U5IhJDvMNbcyx6d3
EYhRI/JWCAjf8ss4K/+wOV17ikvKdtbnDNMzmtAovPJNpXgjhnW4b3QZ3OWjuhmaYUqjRp6cbHko
fB5D+3rRZDQYPXD+uh3Sf/mec+n1TIDY4JZu8WDsCHnXQHhDEa34Q5XC/MnCPs1BfuxLQWIEq3J1
rgRDazt0r5SrnHqymm8JOHyZtzlMl8A8dR6KETuy30iLuIqiiIol8yM/q9n99BbGGG19N0ocMKvb
VHe2xFK5eTH+bJ9GJVo9upvaihqmuDR2irFwwdzTe5s9vVT1Yyu14/3ZXJ3hxO7Y3u/CrWrxnrdT
VCLs3rC7626ovDt2sk6PpHEue3wtluPcdrrPLc2oomMT1UvLKg4BUcLkYnQ+9j/ybJnTj8P2njOq
W54GRkl6pxhGmiO/aIK7kf6zTSsRrvkj93vWP/RWu/7dgDv0Kat2zby+hj5xquugLw+Qp2bpYkly
TLuvZdfaSRH0lnOL+oOCMFyj/GenjfTuR4T7+tllKUY1zXNfqtslUO30PPcAznfWVSOcTGiUMGTL
PJ4OMetuhvdBPGHT97rZJqDR7tk1l1tbWjeS2et6b5aMHy7LWkZaZLEOY1KIgm4B79bsqGXXjyTN
fTSd2exLvDqbR1mz+M6YUveE4kEhnuA5NrUV7hxLrIlxCjXvnFrEj6gpxD2kvS/0xo/imirizzNJ
QGGjjmM5mGfh+WhBCo3+PMuygsdpkr/qwuhHq7QIGumbcXP3rs1durcbR5wRejxvaPRea1l+yD46
EGTDANzJ9m4NF0OWHo7N+tvLyMRBgVPvirX3n1ictxdpCaJcOA2n7c1XCFH/zn3vXv/+ObyJm+GH
0WPIAZMfLJn9zn1iJeoqOsZFf9S4SVnW366BchIUwCi1i/Ya+pBvLGEUU0cIDSwvqvMw84vArrYz
Wk1cwISeVbtoXN66LTiR+dHeIK6keaPsvTFX1EQdL+5NHeQ5QmU+pCZoPEbf/bG3PIxNS7wejae/
Gkvc525c0yN1F6Op8eiOFg64rcNf6QZ5aknO0dCFq2PnvCFmjJwf2YCy21rcEB+NjWVMNytShiI7
W3Pvv68LOnTLbO9EEn0T76wxC/Qk7W7ZKdJdsZdjjD18C4r3Rsff7iqK89RO923Ul8d2Nq/5opab
mcnXU9eJKg1M1B8A0v9qxibfq3zglvEs5tH9puWhoEFrcLMX7WckaGjjbTv4C3vyJR/O2ZgvaYN2
jaaqYxHRrReWdh7UEC7BeHV16jtmPVayCqkSoo8pL+iUm2F5kk5GKFFQY8Vy4+J/sXcmu3Ej655/
lYPe02CQERwWveiclJmaZ0sbQrYkzjOD0wv1g/SL9Y9Vp+6x5br29QV6cYAGamGgYDOTGQzG9x+X
0pqQDnTXP/fc5kYWXnXn+vT4JHp2rtH0+fuhDt0N5Er9NRgyjFyxj0i9ViPcTCv2LQaD06ZpmSUS
mNqoseiH4tuveM8SV9HUxYGnHdzV805jxDSvNcQB4P68tYthmElPmsx1kfpqFSjDohgoJc6T+bON
ebWVVnKbJv24zr3R20LD3s5jnp/7NFKuW7/mNOjqjmSLPBkfSmkT7NGgkTpCeGuEqhX3fgUsOmE8
9fz5BXmY9SXzM1Vedz7DoQWqjw8xI1PgypvKpN11ZmQeFTaXL3PvgwdiNKjVmczyGSl7Jh/TWMQw
jGV1j7JNnSJ61GvDhuDUc3Ocly1r1bVBei69qoAOK84y5IJ0lYK5VH7VboblcCNaY95z5kgeEiwZ
aJ6i4Wi1wXhkA+NgTQBqitSWdbAtELDjxtWCU1dbDBWlWUSpJyu706P3ytBXYHrQmOy8MSjOGh83
j6yH4xiW8sZQTnv0NH16Y2Q4V34+ElPjqOSiowj6JqqKr7TyEFpQtGSm5plxXab4e12vOjSNIW+h
RU6Ajt9Uk9Aj1CRnTq/YCmcprystNH5fERib2QkTnARTNHeYnMNnOyvvYR71BvEwBljTOCQBI7IV
xzcjhTBrOYFN8R7ee7VtvBWUi6xL312301LuUWDDq+fhwA6xUwodkcdDss2NZNIs8lRuENEL3sxO
eh665m3vw+2ZmTiB+apWlhxOK9lZB8s22nVg+oQrxsNu9lLuPQrh+Mo1Zc9xvoCP7CKXaIY83CgE
AvdW1bkXoZO7JEk0SInLBCsIyfgdZThUW7WR1dzPSfpAVCUvb12/MgB1N0jwUDmUw23EtjujuxrH
NwfPIQAR0n34Fpj6mxD98TpofBJsNeYHquhXWD+Sda3TYZfq6nH2cx94NhuOQWvy04gOTnxwimW6
GJqB9EBSf9DCn4VKKbLTBvfeTh15ng2kVSBkiE9G39om6IAmP5+3C5TPtcG3vGQGB6c/apujr+3O
3KguJFm6xhdtes4WnMg7WGNsXnh6ovI4YIUFtB/fDY2HNM0mj6JNiKCwUQcMSw1AtybMTVzMZfdM
NP9wrlORnmQJVWSZDiUxQk17YY+YfnuzeC1Yj5tKxylOFWSrq7wI35woRilUb4du3IHon1HdclQk
SA99iZwN0mKf1/2ZS8Sn8Pton9sIOuxuFhzGC2oGbZPeJo2L3CQXiQNzuashGhDDH6Hej74Wew0l
Z01dtslbve4bFBFtIm79sKNpqjrLiWYFGSv7XZWHCGxlg205k67ehrNfnSVJYyDfwaylUCptGqwT
6zSkStjB1IMT1Qv2bSOrvQZ44/si/Ir96SEXVMhlbgScz11KW0xVXYK9Vo/JjdEaD0aXTvBbBIP4
agxWHRXcvOrVFZ47moQLBacFYx4HeXtqpEOxQwy6h6obsZBzJC9LgEo7NXvED95ThpweBMX4aovp
dq5wynTA79u06c+GITF2OLqx9kwz4yEhmm8L+HzApvQmkk56a+H03Zb+PRaXmOdDwc06J72zYAL5
Q/z9/0IG3781nW7e/oEKvv3HDlTmpYvL4t9BEI+C/CeC+LcsjMtvvaKLJ/NPPTymT9MmBtEhHZOD
/L+Mop8waQoi0Ig8Ji5c2KTp/GUUFZ8IwEVVRFq57S1B4v8hhZf+J/p5Ft8pUaKSVgb5O0r473MN
CW7zkVgpIv8sBPmIGz7I4HmvjFmdQ6lDDZp4NYpNXupHnVH62Dfdzprbk29uy99YOn+wpv5xRQc5
IQUZHKbUhytCmpdDQjP6StfWvRTpSxwtdqLkrg30reXra68iMCGga8zX6qtpNzdJXH2B0IPjN+xd
o9VbpNRZ2hVrp24/Q9Bm27Z3iAJof5Xkzs/zwX4qLPo1lsnGoYLKtNWHvCM9hYFjBgFWI7YPeFts
a61TpxdR7EcAfkoUO0dGyZ7WO+uukel8ncbpSRM1jDjzfE+6oYNXfEG17AByqccnb4++sUIz2V5g
V3xScVGtEjsAM7Jr+9nT/nWDHtbGjrACpUQU4l2GsUeXW2rvWuYLpgzcZL0Oe7rO0N4ipZsIHIv3
lukn/TZAq0/k1sUI+gHYhPffNZBi24gP11aD9IyqnhurQdqjGxtm2G9JpLEonx+qxN2Y2mnWjVs+
5zOv8x4rMCfNSGSbwmm9TaQScV13vXEdBuFSVbp0rRWVzbHGC1f17KIX0uRqGWy+wvF2MExRvymS
yX4LUiN9a0uZsI8a46azAF+UBtTxgMo9N4ZzbzLcW8Vj1En/QIrt51lWtwrNKOQ7MuAxS49A4/Ql
wlOcuPU8n5Eg5R9Q5z6IEfDHHGlwrKEDkRyEzYbQUANOJ652Jpa5bYgbwO/r+3DKAXL7JbZixk4v
AOnPYfRwAEgEZBTsnPD7+fu6LPVlaNYR3Y2FOo/p18yj5HWIjfwqw4V2pgpTUwPv2/RZ4p9YpUiL
GGrjk34a7JQB2CSqHpcmBe5+IE894P0V9SbRbW0VFmF18Ax1lGy7xMA3ayF873pvxROI6jklN3VK
cSPO1gs0TU4mmphJ8vFHwHXGfJHZV2rGoKApytwU7RLEgoL8QhkVEG5a1ojgK0xRuLdxFevqPJs4
Shde8J6gWX0NR/XS8sJc932WJ+vYibp95eTl9RzkySYPl6RthxWaeKLc1C7BS7T0JZsGkmynPPcr
TSDxi+UZD0OU2Zc2ubVnMwqIE6sy7NOI6FAXJfDnGivbbYp+GomKyxwQqqDdVFC4542mcpMzOJX2
KokGcjeq4ogM/cI3g+q5pvZtnwimscIj7QnXOdoZ3CWUWgqCi5p44JDsXEaJsO+6GGxRlCo/5A34
TlWXyQV5dNUuzXz1xcXITlzCpNamBkCWY3RVqqzbulAPqyRnwmHvC+9rc7wpAWd5QMNs13TTPiuD
fRxRNlc59M42oms3QVNlW5zei46OwKF6CG4gVFI8KYRkWYUsLwzTn58myx2eNDTBdYb8cDs0uBFX
Ux8FJ1bMgO361wuSdNo4U0Nv+DScS3+SehVEHsFhbnDSaaxUjIL6SzaqSwe9NblBzdbsQJQCazqP
OQfKyX5FUyfP/GJA80rv1Val5twyh3XddY9BZG0b1c5u0EuYzuBxCnbrGqWH1eLCRMGV6rF+7UfD
R0wpnacgaB/yqYv3zAcxYk1GuFZVNCyHQ1A+SGRds5VXFwJd395tnMfEtpL7OnTa69ZGzFC2Ijxn
C+Ks1rdim0KebVukRJcFs9Ya96p15c2j9zwZBTQOa/W6qqvqrIqL7MpK0n7tllG9Dhw1YaVJU07v
BWllQfWC1ZKqzaTs3gPwvsXAFF4qWZkrGbscVa2u/FxX0fOUo3pEKHXTTaY4oYZBAhH07kob5mUX
Lh4u+Tgq80GlGnfXEFQI2rM62qOSpWjZwtJ709qoLVVmiQNap3aTsUG+CTSDp4IHeF8JjP3o+kWD
ZrPK/YKYslAccrdmJfY6PiWcJ5g2rmiWTMKK57rNewnpWdt7Ey3QSZ0YIER1kBIsAMFXXVYQl6QD
jMAIiBD0k9s1It5lwZL1WUcRyZ+g7OZdOZUjd7ZB4lnpfD93lr01ReAmZ24oTjoX1VIQZ6+L3nYT
1155inKh3I++THNacgP3i0KCv7ONmMApH4/KasyYYvPObtB6NgJ766IjLkN17qFduA6aLL2UGSEu
4SiNA7At5BUGgq9zHNdU1Xo6uGtx669jHfViU07VcBHUI2DqjDUVRRRhd1NzEJ4P25y2FZY51Uw7
wyznjY5Gaxc6ds9Yoly1yf3Z2HaR8q/gvFHpo54+6mTYgB8onP0A1LZfers+spLztPKD97qUPWW9
zuDvRGFBcEu9M7Ux96x6NNiWnKiSh7dEImXNmX+mg+h9MFr/oWxaH92FLxGHuuWppSWEV23M+pSe
qbS6qMggPhmyBOK7FITczRgnLqskkF+MCS9uYA9UScv+1qqL4BhNrj4NAf62FW6abeXrN1SU2UU7
5uXWcQexa5noGhfXdGKn3VVLKPuuVfkjLu50NTolLa+GX0b7KWYCDjMyYovRS84z0ww3U4GY3sIF
R15f5pvXJWqRbToaI0YaLMIbu6qX39AYn/CxrTJlMuhlPrhlfRm1c3yRDkN36NPgDMPHcM7JgBSo
kVZl0q94SWqSuDcZBufbirFoZ3TxkG48IKmLwE9vuhx5IA9EcGZ0vv1oc+5YV3NRXCqvlnuYjj2T
S0NUD6NMtEU1F+3LxTddZzbF11IE75rsgBW9YeWp0UbNXsiq2YPivMfEdxxgHMrTWmT+Q9yySNmy
DXTbm1ZPdXM0k6ofb2KzIdaHPtzuCNDp7acOyG0dYNtdZ0ULWD9H5MVhmDuXtUFnl/NuZQ0pTVGJ
liDLx6tJtWj7MmQJG0Dl8yZi/vQy5GKt0/c7IydlSKaat1qlJK8kR11Q3VwT+mpUn+d4DPb1XJJK
K4fgNMK3dRb2Y/IYGvGMvMsjso7X32nTjx1+ZF+PsGRNcqR4p/oiszg4HVKnfTNGpCCoCClEsPJy
OB/CyTmxVQS85gzX3aCjTVGEtwNaqEOPvWY9U+oBV170a7Q44UoNytzYqdXtPbafrQ472m+gxU9L
YdiX3kCsidfZ8kw6HlGW/tSdzMq9igPhkydVrhPppW9K1sFOGam5d6NiD/YCKKFJDAu7zF8XzcQD
KCasAYjZ10OPp7RPYoExLntMexWfRTK4mYvGvRty3JtsL8VR9tZrUQ7lsV3E8Pj8Hir8h6g8530W
cdnSbF6bsNuUcyNWQT/QiGoCzARIE12DaOa46vW19jTUpD173gVv0uRhkS1ftDYdWTWajtPOBShH
G4uGIXHeArutztuxsR7iOPQfvS5gtk0mPLLh4I0bpMHOVWQVw9VgT2kMl4WDZYbjw1A76B5hfVKd
KvibVRknn11ENevWgleEGo+ROmTNhZggRUMjS9i7yyuEwHeyBT2yRGGuxjqBdtdQe8YU36aVc16j
Jl4rq9l2Lqpe254+Jy1NOJ3jZ4cESGxXNmRw+ma/U5V7y04Xr2li8reK0AjkWsl71eh5w5T3mmrn
JQ+6u6msrmdmsfMs9b5Wjv0yAY/DZJEoKsDm6AG4qzhkH/M4+pzJEaidT4bnRKQbc/DitW9knCZz
Ft/QtuEOoeFwSPAfrpWoYFwzpfdx0KldPqExLBMU4m49VpdzPt82ZYHVhkCUVdaSQGGGgvslr/gl
swX/P6/gXG4qi8SbKecNKnVVIYALXg0nRjjVIpfvOW5OXsNlp6jdKjME1uIFtko6ZEyhHRgkjrbV
Hb4r4rOcwCDRNN2FglL7EHWv2bZEVaksP4RV2SKiIazBbpHq9r1nXZlxJlcJYuXd0PXZ2kKYHQp3
2CUVBqEszKGEx+rVdnyS96euZWxy152Z9KRzkc+JsemIgdi8QNY+rIp8trfIc5/dymj3Y4NYRObx
MRmybhcm3nxaVFITtGY00dm0ZAxTsctHadQ6pb83xI51nZXskaVDmp005FmFIu0qirOcMDXA7iTJ
umM7utrbGWlWPnatAaAdz2fpCEjrd+XjnBG+CbJJVgwDzsp2c8yEFrF8YbqcfV07I4ElJFow8ywW
Kv6cfVGBwx0mXUrSYgjnm/BDgy1LaqsKFeq9rv29r439VKBLXrkE52j4FchVrLg0tQfde5iaait8
i+04LpF1z8hHV1b/RzqT+VS372gHxkNP+k6GK2V8GiB8LkcIk69Eg8ybrikHDEi4kf0Wxhffz7gb
wVJPYiVvWqj+JZ/hukn9L0Vj3mZdFB5lydMQz4yR3QSRHiXd3sL2/3ksnPikZiQfc+d+MRWvBhU/
51k9XZjLTuf6Gda9JECE44PH5bkkU4huMPBVjvrlmZ+LgzdBnieWW2x8q3wl4Sa/TUMEIG0BKi3D
9DLj4dvwZplXJcjeYciRTDUxn6zW/pHP9ORMD9kUAseJ8pJh3bpBe3wyONRAroDGb1Tp5jsvcdun
0kqZkr3QOdEBXSwmoOxK4v4+4Yfhq/kihJ5hXuLz9TsT39C69HhgKxjgjRXjNFpnfIFtEybHKscT
wgLaOlGSIjHiCGyOZ4OVJbuWOXztBjf+lC4iPBS8mR9OoAHOfelmexl2/OhEEWCVYnKdTVKHPPbF
uQebR+VkPHDm1me97UyHvMiDr+7IvI6GWh9tE1VzRRZMk+qjm2JcrUqEKMCmmGuZzzeGGqpj4iT4
aaRdmfdt3FcnQWYa5zP4xqHrRYsqr1TYQfPobban6utMhNUOH/H030AL78qc/z7Cft/VLPzX8ub+
jcoYLBfo7z+HEG9xefxjq3GLdrFuv4MSl7/4z2wNx/rk0xNjusq3XDISlo7Zv7I17E+maeNKxABF
qIUwSdD+J54o3E80UZLJ4TlCKhNc8T/wRP6XdBQhUYxlDPBU5P4OnrikfnyTPKcoPVwKjBWAmW97
0rGWwoZvcjXy2JjSpBBiU2EJWU9usJbjS0i42r6gfmDdkgcd4z5s4seMUwYySefWUuHGkjlsfkKy
dT3IzwImYxfM7peQbf+kydorMZirTpfGxnPLW4vp5ASK4roElAN7n/6sQ/n/cPY/3oou7qbD6//8
HxhUfrYYgf9e/s//fvke0V7+yl/L0PtEFTAKCZg38gWVA0D91zL0Pwl2LMchD8OjpdIDCP9rGVqf
6Pd1gYD5f0qxVP61DMUn/jlSyQC0HZOUxN8KeJHLMvtXAOLyT1u856mk4mVnStf7UHUxxaY0otmx
Noi5jdcZM8ZF2gxdddpXjblPe4t4EXq0d1UlnTWlwE8zb2HCDkfXX9tzvUhQ0dtOXin8bdz2NpnM
xHXMomrQjA8txL1k2L8NRQ+2VOBQAxco3b1ATJXtOfnZ7z3xHYe56OkiISBu7QIGof0VvnPeRfFp
inuXSTSenzxZEwio/KFFqtrOG9eL7D2ug+XhkAOiiKHXWb5BxM4INvUcvUYM3b8oVf/41PJj2bYP
CmTR5qi4Z98/tRjPk8DsCoKQdXYkZmJgPHAezLgiY7ofqvM/ltJvPV+XP8tD+u49cPnvSxmZP93w
/1fz8iV++cfti36Nu5fvNvzlL/75pClFKhJFvOymlk2RjmBT//NBsyVEkELOzE5rUce3/J9/Pme2
9YndHN02VDFvHZs9/a/+HeF8gjxa0pkUD5vl27+z2zt/9Oz86zlzLVpuBSwUmSjkTcLpcKFvt3sO
ymHWCmmQvc1cfxKEYf4WSx+9LHOkOo5KxBurmQkJswwLm46wu+lhxsyIjTwx0MSbTp69N4ylt2Ho
5/bOkl2y1zyMJ0vyQboCbUD66g5BuEKCUu8rycjR4mxGuJ404SvZd/XBa437Aon4uvHM4lQAaJpr
Gz3ZI/E87gaewnil7N28AWvGCKXGBCm+eLIHhFRzzjTke2Qw7CHL7fZQNfhuRitznqYQSX0Uu9mN
JyaMrkGXpoc0lBOOMP+Mz+1jpSTLBsqkstQ7qag+YYtNP2xQM8srFTg5YGwrsQ7YwzU9y0s0hg7d
eG0HJRHuxFHYKwQNkkqUrkP0A74APNJxzjxUdT7DwbEf2Ucs8iapolGT3KJ4xVFmDyPpwy6ak+48
whmLxay1zhOEsdhQCld9Njs3Hu8tpZviMAdJdurGbfsWRISN0NFiFpvIiwBOcRdl9zRJxy3Rzn5k
39IOVIfDvijAK7+mdZkiAgX7Yf95KNp68vtNMAS5U5943iyDO6IqplBtFEW9gvyfvtd1/47phF2Z
LCTTY4cM14pDuTDeqGA29JVVK0W0BD9YaPnbIg502RibvGnovDsfc+Wh7w3nJCamj52IQAeWt1FC
c4WWo9NULlO6L84TzwPumYnuog1ByyBcWxAyrwOpgnxgVtB5lsAdocHWvrPuVVJ6Z97cMjq44EHB
lj5R5zFQXmhA56GZ39TzGBJvOXj+iyaeRqxwHaKYbXrVnVVZJ0kGISmmIRk96nJMw8BT2LJqq11r
bVvZeScz2d84Mu9ZWrntyCe0LPTSQaqgZyIXxH/0/dS78+q0vFgyUgAwoy7FBYlf90YkRqEOoNNN
+zAYnvMQzH7yGpmFLS/rsq+exylFCDi7ZDUWY7zYb0ef/NaxzFELVg6Qq64Q92+cOk+j+3Zw0+mk
116XrwcX+5zDcIRV2TRiqMLM9b5idWPscCuri04Di4jONS82xVlKgZoesyGdsaIqRTy2aLFh0TZP
urWf0qXhjsQGbZsCDJWg0hA1OKoFDJQV4OYMq+vvbHdqkG1q614pch02QVxPT6Qwcu2+8BBGtalO
d/2Qg5GkXieOAshyVcAS6HWgevuujnHQrntP+Pf4qsh7r8spOsAlDBiqIbkI8wgHMGmygIf5xSSx
dtg29kxOSYQBrToyddWIRIBPyNfKbAQURdhVlx6erXozzgy6VGRUoKlIxHIHaUQt5GVeYmlcmZPt
vjYj2DjCrx6/ojU01Z3OkrA7VF7szMiy8mjaRLUb5+iSHTI0BJL8VQChlG8ZnyNE98KJXqo0l/tS
DNGl6woS5vPCSJ8CbROXjEaOvkfMGRY/SiCG9hRNL49/4sbybXYq+6qyRuvoKwQ5sJ918u56o6l3
Q1ZmM6OoNem1O0cmbnzCSsrjNIpqM4Umo/DYuvk+N7H7baYyLB6oHrY+z+i1iM6fvRLtm6WeRqE7
XPGNE4dk0kxkBFewc5AqCGV7UIG4JSGshO5CPe/YEagGITpTLXV4mpLMsZnDsL6cteM/Gmys1JZh
6/J28LY5iu3Kj0FHRRes8z4gnCcffH8RrtaoildA6UW+q/MOd7oFBVTgwzdCe9fJviQcspvD+NRu
S0zVFoE5RHsasaRMocWnUXSrvghYPqBzQxA4G6hYFey6viGO0whyE7dVPEC7YQH2nLkZ1oZp9s5Z
VToIUNk+pLc4/sN2eM5JWtrG2F3BR7Rlookijjgpq4RYiTqcsOpfuYNlpwjHCDare4X6seaekgBF
SJ90LgJpZoUgh6YwWR11Qx9cRdaNEWH44uZ629jWiZtv8EKAHRYkh8FM26pu0kOiDIRgFq9FcVaY
xWiZ21gL/t1tFPbACrtJtgV5MQq02FI5hibm8TAfTzyZLSIfs9GBizw+DEett5ocvWHRxMKirGIk
YmN6Zcg58MhTlVAD26QVxlcV2bnGPhqO9ZlM+EExY4pnNdC0fju5RtFuYHcoMQu9priNa98tsQtq
k5AxSEpAwiDvmuvEKxHIB7Z0adhQ/jztCZVq32ltb+8MtGq4OskRQKiOlBhaJKKSgqQGdHViBvJB
yTVaz1UWRfOdMQwkD4aOmw6rnoxFdZK3MnDJI7Lj6pTEiCZdEy0VeDwWEciOh1KKFKkhYxJZe0Zr
dcBKfPhkxTPYkvKVe7363OeqIn9/apy5u+xmLShSyEOCkaskH0A2RJaT30SM4gytlbAd21bUOQd7
npz8LDLJt5hiNpIzIKQFQbP4N+cTswCRvEicGgxnNgsCw8esiQgFB9xyrpMxFDbgT289hy3cH/TD
XDE9NNCIF4Pjo3ckuxSPGuHkD6GnSyLweEso+uiCXh4zE7XWIW2Qb0MHMsoUl6TUDhOIj6kucY+m
dKTpDgsDXeXZ9LVFsluuyZkenrJ6KePM9RheKLC9W1UFwQ7rJttmM8UR2S/SSvJOrISlrWdMYBBj
bDqyfC5dHX/OREeWDjEkHu2CCRL/Q26EdXztV1FxKybTUg9GMroodFGWZ4sEpfTpkqudAdlASA7Q
uyz5Ug+llxf+tkzyHjbH62rs9qz+NjhtCE0ykUMMWGq9NsUW2AXt0OfrmCeCbKasljWRM9JMvtIa
QhaiRxojakrW4nTV52MUPiNuyJ4TZyRlb04cPmiSl8tvin6uIndB2TGuzL5Vd2FhKMj1XKmO8EuE
qUCiIxRN1aF1P8NL5cw3wsOIehdPiOm2c432lOA/v7aeCyvS7VU+qeKqq0b3OUH9XW/HNrXsE03K
ib0qBEJxFNuyoiTFzruU2zYPxNHY5An3zzoxFQ5k/BFqN3ngG9SAGJRB9OmSvzyYId0gWWKTDs/a
Ns/zKG+gF/xgJsoS7w29PA7wNHWQLpm8UHUdX9GuDQ1c3vpNv7VDJZby3AlInKfgXIyD9VhkY3KJ
pjO/80pvwvkXCFuRXQQfsobu4hTeCV7BZsl5uI0mk3/fY2wk3U3ajLSp3zwCLEIVyEgTBD0NBGsR
D4z++jJVSNwvKStG8aTJJNrPMb6I4+TjKM6tEePmSAjAolr1XjBHQV0Z5NU81yEk+QbN7ujcEp6d
Q1QELkGDUzrpHcfZ7N3pKP8KtBGymrVs30vs3/eVJlG7D0w32meIDG5mHtVpZ9MA+zmLl7A9h69w
CK2eOBdqgOCoZ41DRJBUFMXgQcKMEUQuZ8c14fGYaPHjSpS8hWS9GEPEqgfQNdkiythH1+APprV1
DJKv3VU/LxImDzDilDKB0SQ8p7ejV6DbWu1UlpLhYUks3wC+eesfajDXz6WRwsZ1PX7+MDCXvIe5
9Pr1kJLurJoaRS2RNlh4Os6LWMRbarc5VweNe+Y5ZXRuiEBAmMExCDQWOXFIBSabK07p/kueU+6Y
jB1LokMpRkWPpXle7ESOxMIR+nYXzRjzkQFE05XTazaeKZTJHsUhLEYeBY6/RUgwfknNxC8Pea/Y
+lrDsOudX6LwhY0fdHmEVhVU5VQuihKkNuwt32BEfyPu+76izwVT4lTo4MtjuzIZPz9Mg2XDW74u
yH4Z0WuhjZ1VeJsUQbHJsgi0P3cKtcaYnV/ZcVfuZ17swy8+waIe/HYe5RO4ro8gXgkJBvSxhpyX
ZT2n1CvRtmMGF62Ry13QTu37z7/nB9UkacGsJMASQFYPXa29wCnfgJxw3qOlxEwJgiSpb51yZHrH
q8U9Z/jht+lAwPCkN93c/0I+KZZb+OEL0tMsfBR0Upo06X5/6TlbxqDBIJlnnPEWuHUL96Adirgg
fUpj5RslLGgwj9x/TnFsKKJ2bOLZXEfeUdYdVX+CpUAw4Vv5N7/5j3dcusvoj37U8VzH+oC0IWEr
ycoiR2iebEnaL+N7EUzh9c/v+N9dxQalXm42hSYfr5KKCC9kxPSgPBMls03KWIXb8he9lqAsH26u
koLUamAT5Lqu+eHmKuQYqk28AlSCuZ0N3LI8ppZ6uk+mELr6d7+Ti5kYK5oAo3H4p77/KW0PhKBD
csuBzGfpTGqJmg8qwqx+fp3vwb3lqURpa1HdDLJHWc3HDpW+MjWvuyWRCQNdsisNxXk1mGByTbsq
tqmNz/jw80suH/37VYoL2LFNxM0LtLjgvN8+ID7OIl6tOZFoTkFUfeygWYwoHsby7NyZBEt95XVD
4ZTBOv3FevzhN+SrEuoDNE3AN8PVh2cT317lOxMB/mGaDezUI5boldXmeK1h56znn39R8UEhvGwF
Cryau7qosskT+/6bkuhAWrSAu1wqSpbxbOTFkGTTdK96DMprru9eBypSD17tBcWJatzgIq7S+PPP
P8gPPzKfg21XCAB230Wz/P3nQK6UYIJROSodrJQUb82MEKLhLLU269TBGZ4tMWk/v+jf7IMO+7xt
iWVDwsz1/UXjwM5nkgnYjDqlHvLSFSEKMTLO8w1Jon144ofejL0ibfwwv/j5tX/4nYlvNz0smcuq
5vH5cONF0iwzcJQj0XWD0yWjqWQo9Nr3MJKMMD+/2Ie7a8OdCZMVLeA1uJz/YVFNrYNpVgr0wMyn
p1r3C3rvOU+YmtHGeiCDv7jgh/1uuSAvLzY8AF++4ccLVn7SRZYu0VWijtnrRJFG8+td9Yev5cAh
8hZb4GAy9X/Y7zzqKirfQH6cUvLU+Ikgy7MlpKYkPHLvmONvvjjBqbngcjkWq0vs44cF4+RhX/YB
GT5NaFvPGQPr48gWBGKiSJQEByJ5iQf15z/eh5XCRdGMMXHAfErOJh93hBYV5ZBMVQgYO7wGQDBr
v9SvZFGPv/jR/uZCCukyKJdU7Ozyw5KMplhUiOzphuOxwOweTshx0IyhwfknRfmfvnX/5lKOIygX
s7mgv7Bl322wg0lqDMZKYzUGFan+y5fKOJ5u/OVPP799SyXDt5v5cv/oXuDlrkBbl3PP99fKkOcm
LUkcOKP5RgIFlgfgOXT9eVKrOTlC1IYkFLXBBVHL7IFEJxAo7I35HBD+mDnZeYXEbNj+/GP9eAek
tByJlgQbyUJCfv+pig4LatLGQMQzY11gNpShe8RH+cuffv9SNiuHEZlX9Q83GyV5NNKqi2uz7u9d
Pdz3ub43+fPvX4bDK+8uITDIfPxGSZzIqoiAzDuRKEZPqv1kQoyy3xF//vuX8qCB3MXTwj388JPG
Gtq2T71wPbT5tI7iObjwOH7Q9cSffn6pD+8IVg8qACgoNmqi9nhXfP87AbBkaWPR5c5ZJ9mDNvN8
L9byQ05Kwh5+AwG5UfRff37VD5PIH1fFs+M7HsQUX+bDRtMXqREk9lICl0Uo0U1mzYtBaX3pE4d9
MUfR8IiHQpO+AJ3TeXX+i/Pq36xOl/XpcUCHJufE+v23ZlgevNogKSkc+8q6cs3Mei6z5WyQOzkf
6Off9ser/V/yzmO5bmZLs69ScceNG/BmUJOD43jonUhpgqAoEd4ngASepqf9HPVivcD/VhUJqnia
t6MHHTVRKEImCSDNzr33tz4eVbVsTTXoljKXt548h7EOxkVZ1c14r+QKiW9b3P8f7AUfB6LU5xBZ
mVQOPdtafEy4xm7YR5irppN8XQkUzv6plUBrgG6/BsUuLh6LtycqGFG2RQtwbU+IjvlG3yAM9ZSt
+N1XX51NdGzy9nicjyHMIIQbGlrFq2uTw7y2czU+/DNrm4lgEotjZ8iOPev53gbEmWVxRwQvvQK1
W56Sb/2VG2ZxmkTi1+fP8yFwsB1upISBzDnCo2XjgxUpMTQW0h2JqSV76MGg9o7uVH8YxPGQJYLe
m5t9loMIuuBiUI4BVJ+iuIWF2b6wosztlx8FGzu2dg+ZIJe/xRrOh7KmEiSDVYo4B/srrnu16I7d
LD9OaWd+X9AFiSf57fznb+7yxLdxbEYiwLyFbqa1OXf47TozIXyG1EkE//lD/XE4cw5bEV7OLVfv
hwvGtgickVSpXg7jfTbI6aQeSVVkNsC2rw+FodLc9kXK7sNiNeoJH08c/KCTgU5YZ15cYpbM9blE
2uysPh/sw5QgCaDResYFHZXShxtfmicefcyzcAz4+BbINHfZiMn3xVGIGk2aIbgtMx8sczEllIlO
fJNhkLwx3VoyrpgZuF9+cXNjE71yZGk4jjmz3n+jrkp6xW7SAAyd2g17tPPoIFUjd26IJc36SNLh
QxDOaDRxsAkR8BM6LjY72RktFAX8K5w4jb8ZRknvgmrUN6PWU29PcNz++jvEUZV+Ek4K4rrFeGqS
uDUldVADc0pZsQFdSs9N9l8ehecyeBydn/ZDzBRwtSmTGuvFKFOC8VTNJddBN5D1GH515vGhSNi4
xGdkb6y56/HtAh7FhJwVv02scCAsUFxDHIZ8MccB+vNHelX7vslqQCxFp01kRvsa3TX8+n6kNhyG
QolYu9m8d/deKs9xI9R/5nQjnFWtgXH5MFTlJQx7aAUmMOm1Fo4J/R2YM7irKUoTzKxaYtUVsEic
ssYc6JRSIjXSBO1hmjN2F53orR9WaRuKn0ZZi5Q2n75F3kjugMTneG9j6lid1kFHIcqpE26eg2PG
15S0yftBDeTyHwHNCU/SlkrDnvrlQx0MRnLIAyv83lpCRlt9vmXdy6EJLsipo82geFP2vgUq5n6Y
Kje8aEUegN3sVOOqDnUXOi4NDWee1FB4uCbctI2JORN5ZVf3fk+9xLScvXzACaaxJTa9Y+leiLjV
fiQOmickvh1p0c8/x4cdBz8X2uU0nQwaB+ty3bSZ28qkc7xVFxLDtqlSUHg6Oo8/rk7Yu5ylVBdJ
t9LX+v6bB7wONP0cD6Zbkk4yMhlc0MlKDDkoAVqSajqSOls+1tzAa+k0VakE6LiWLgYsGwDDDlQc
2kbS9kV6ubnL4F4dafj7wyhzd67NDsfZ9yGNnOBzM1m0e6waaRCKx4RZk6Xkt59/ouVhx7MAN/Be
mwtNUnKL7TrIYr1rIzWgdt+Vp0lbheDWkDrGq9w+etH4wyNxQ2OBcuEgEF6GC6DcuhjdNvihAVV1
CTxoE1K4/GsT+FLv4n/H5nXyX2++/fpJPP2jmfjiKf/9r3/zyyz7LbB0jcW//c9/+RXT1Ug7u7J6
akT0b/8r+52Pb/sbX/+zf+8k1v/ORRSxPs2E88k+T5J/7yTG9NExNPrI/2p1n9vg/72T2Pm7p+uz
E7fl6rMdJH+EDYWI/vVvNLS/trFTHOHO7pCx+0qL4+xV+Sb78drQrrJECNj4Iaj7LI5LNMuxo3Ts
bKOKVVyfjGIlBRTOPrk36mKnwo6uhfPbS4I7O8alm+4WZdM0kssExo5Cj+8QZTYuphGj9zigZpmx
ASfFmCCa6sQ3oZKYSvPyHEIVrAaS4rFQCgRRgNlASDirBkgBKhQgnUUim81oyPxUnaAhBMqv1y/2
pan936Et1yZF8V/LMHD3EuJd3/v89/+arIaNC6nuzvUhzTLoYScC+Guu6ubfZ44K0Slt1GQcrP+c
qob2d5vkuEXEpZI/pu/2P6aqTtM7SXvDJXie88qM9AVX03k3fROezBUeiq8Y7FCVJIHszJmYNzcZ
mr1KDU0/SR2SRq409oD1DuiGAWcj48vabR3fvXkzV3/93/9SdGAgWcztv/7t/dpw/hqRtnFtDvv5
8Rf1XozG6Uol++enjntqYE6UQzn5fIi5i/njU7HM2SJg5Tj6IryzkQH2gUeqqlrjxNT5sEAxjjjE
+3h1KVe/edJVZz83q0Ple0eO4g/Fnblm5vALdyjag/lA79/oCKYZIw7aS4PmOWovs4DYyq5OITat
whA/OfUi10FRji9HnnneU959SQJnZpnFDuaAD3MXzxx33RilKuMWwoBmW+5w0rwoQ/fUNjaWEW5k
Ul3rmbVz7SPlrEWyjts8921ARGQ7HT7n8mULVylDGMSpXyL7JE2HsRSdTRvsr++w3AbnqWG+/fnD
fpi1DEkugYIHi+pjB3ncW24eIgj222r82UrZH5wET+yoU6561blvSH7ftHlyLKf7h2EpQlhzcYVb
g/aKKXqzWFTZ1w4KYWy36RzV6ALVcUDvsCyR6Ahpwza8gwnG/vnzh/2wYKgScpRQG3gtFCw/bK3B
u8EHA6423niG32kiexgzN5fbz8eZg8T3E4ibHZsNqXtu/s5Mlnq7FdgAIJu2LhLswDMMt7WtpPe5
pDd+OHr9WsR4TBn0ZBTgyJ1AkOKOtByqJ2FY6wkkF4EQ9EJihwrK4vPn+fje5kHIA6EzIMLzFs9T
TVmGDF6BV9PEW7zIA78doDV/Psgfn2TOOSIh9gzynO+fJJd50nQ4efgNrm2g1WSFU3P1ZCRqtP76
SCYIIq5EDkkMbTFSmHiJzhpnGkQqPY1koMtsdqQ98kB/emukFDiqiFs4gRbbl0OKDsuBEkKpHt05
VnNbZ9WRIbQ/jsEq0jkUuegvX5oyaF2Fi1fiw39p/DQw9KssAK2MDevtpObrsBggVI4zPNKghXzf
eGNDt36nQqHqZ9NMYYmNDEATfP6K//Bzsch4vaQndfvDK5Zx1U4qlW+atAoHQl8eDNu8dIObz4f5
w5yhwMG85HZD1ktdnIC5ohlhG7roSCzwAjjjtAqGOs2x1MPHU5CiPXECxztlFHpTFuMQJQIiirns
G3L4CVpSbkOR3KkEjfiiWBCV1PI3nbv2dxCv8FjRfjcrve5avLvU9KymvXMP6s06qU26hZzOeBGd
AfwWBNl6Ujv11+dvZZ6/77cfSkokmAjRDfzcjMXEsx3glp7p8FbG20ziwnCBnP96NO4/H+b1/P0w
jsml3KQDyWbZvl+xmjfNSRgj9a3ePuDejBthncsLTKESBd5F29d+02rYLY7UY8DKyGbfpXq3aZQw
3I1KWtobNauP7L0fTxZCQ1Ixc9DHnWF5suRVq6tjR9NrqVAFbcbwSnr9U4oHinUi8kHZF7WmHDlE
/zAN0e/NCTd0vLz2xYuwlbzgVNFSvwZ6X+LhiW6pOASl+FragEqMxRk9Z18tD33xMiBKNEXXupwP
W42hcolkKFhzNWqPjLI8vZajzGv7zdkMsJPGkiJi7Za1vo6MEHO4crJP9d6oN1mODOfzebR8e8vx
5j9/M16kenHYY7jjWziraKdT/U376j7xOoTBYqA1mcy/ufxApdo1uNQmvpedYZlCqRo4PFZpnz/I
h+5AhqErkAwI4lcdpuNim9BTtDVJobIg0MictYZi77Kgkt/pnesvVLVpn9q2VbfxVK8k2BxQXfFq
gg/w1cag15+DHlDy5xhofHhcCQCtaN0x9cM22oHQa1Zu0LEv0VsvYGBsaFI9Mmdez8y3e8FfQxoE
6WAcdZJo7z+ii1yG/GWf+qbTyZ1Z5cE1HfIYo2LwsZriPrkNWs+i/xk7l9ro1yRYdeAW0VWq4aWu
JhdTUYPwuqY2X9+J+lgZ/A9zjOYTl/2b69lcrH3/41mTyd3IHPjxgqF9Vlwj3ZYeuDA9wLTgyDQ4
Nta8vt7M59o1SkuHQeWPNc6OqvHLHr2tjMsjlf15zn54428eafHGUW5i1j4RuQ+h556FRXVIMSwZ
bPMSw6CbUUdiJcruCapEtv58ni8P99dv/XpzJlYjdl+MPMUpqUvcZHzLxp5FNnZ62ujusc3u42ri
WNE9+oZs7oG0EC3eI4ejKsJYJ6zJI3y48nxPF6iysqjQWJUNGiO8L4dw7+H60XfRLvOiIxvThwso
oTt7Lv2uHjVj8qeLnTBU8gZXchSmMgx/OcKEGZrdqiVyUHRolzga3amdDjUdb6XmWA/nh1m0GHsx
Y0XZe2ra9qhbjecBKPGsc5Oue2SuLruL9OUjLl4y2ie8zUgjAH4YNw497o4SPwlSLCsg/Qc6xjZp
P57UWXdiOOR1sYCir7E91le9jFhefwoa1qn7ma5Bc9r7JZPSR63GLZ9apMkV2NJDrCjIRJNbIwuw
h8+/vEHycud9gBojk5k2pvfjuU4wpgbMH2yz0xVbxk7ihm4zp2xrK7HG+Xy9/PEl05w6VzXJXXGR
ej9cpPQ9rCi+ZT14+6iKD5HVX7defCjM+lpLvHNgl9VKmxzQjGg/qKmCIG+O7dHLyGh+ydRpVH6d
U6nLyChFxt0NQkPXFBVmdydaVHb+pLTOJUanZvOtQNtX3SJTKWuEJn1l3Xz+Gj5sG1yEXXJts2rd
5KUuwlJ8EJRJCILCdBrOeMuz5VX0xQwKzwhDhfyfQ0KDdODiBC6TOC8xpGx87FUQAXc+KrYrV3g3
tlo+Cji//8QjvRlOf/9hhzQypihMGj9RwHxPaX2gt+r28zHmFfhun1880uK1SVpWSDbgPsnJaq1s
PFCGwkGSw2pkTzjyQBSf5lf0bjwuxhRY2W/JQxHQLNYGtS83ynLUlI1dq75sR11bW52mNC+4U+Bx
pGWKi78gHpu4tYmgvIVC2iCcsTtqn9UUVJh3ZjPI3nfdBOEv6qToIQpdK7uIE61wDtXYJ0B7UdtM
t/rkyAtszpXHsVCdU2Mit/6jxd07WtvCLC8H4B0ACKoA49UxAfuFsMft9mlTN1euM+ZgLtxYv8QP
sknvPQ2hGdtGN50N0rvBwhH/Ckdx7iE15NeDHg3uWay3A4TDwVO+a17clrt2wBmkUUvD17TWxvOP
cuo3ddB7QhIE9pemmucnKHGtjVrrwUvMwfoIF6c611H2XCSOhfg0FTDk0/TFstrJPGlT6aFD7jUN
36oInfRalrRvigYrqM2YhVCuRrpdYr8gnq93QWFwQ8JI4gkiXbOFNKcfCnK/wwYZEf3jQRv1j3TV
62JFD85ZoNshsGK3mppDLzDiTUWyzWYp+WAFwaHW0n6LcQMCqhpgrIreutlbo6aeqVphXnsyR7uU
TLhWluKiJu8MsD5q9XXauNu2i/A3QDF0orU4RAR6GW2ouYMoRmRSDj9bKxtzHw7QsO07U6xzI3Yu
m17oVyJIKyhiAAq3HV90rY0o1G/DoECGLmQLtAWiloXFleXlJ71bTKdaCk02rfWcF4d0GzoBsOYG
lxijVaOrIR8Pg5lgcgxjrXbVepdXqfNoY2P10qjC2EBiOUccr/tONa0jdayvcokOkZmZgVqVL64N
/BeH7zxdqVGhBKs631XWeACCgUVnZtq/qnyMEt8uIHwmU4ZP5WBvcAdDZ6ybeBjVuZ5eaY6CpXZo
i0sZx6p2jn3hT9if00rlo0HECDPes1lQiE+JqA2veDF6CZ8ica/KOa9UKsIPkwguJYpNv6hV3Eza
6aeDGfz3hOatM60dqk1QzD9gnFYnfWlXJ3HpTJpvh8qJXukvlWHOVLwhqld5Gm+qEANfiu5Klt6j
gM3wMitPXFSoZGxNXOF/e2PrFngUj8qjtMrLkWajgo1JW9WjcQdSrPQHDPEOTpX3Pn9J2aNyBps6
H/gK0uXTir9qBVgdXMZeC1SgLEd0sFG5wWxc2yZajxWprqN0HLX9kHO3z4bTTNabKVPvMqNG48Cq
AzsRzmmvHg23IeMfRUvwguiu82VQPxtqA1UgxsqWxqnpQOgESo4V9muQHWBVWp3NQ9D8mEBEkpjT
MFUWeMM/OnKce2YuMzHd59ZjFWyGThvuS6ZHcY1PqCw37tAVeMvE3T7CxLdgYRbp7aBQsFmpWq3f
duqLOekYvoJXtyNv7WbR90nXn0KFaSY1GkOw5cTiU0/FXUpq67RN2uy+DQA3a3Vib8iRR+lBsLXV
PV5enVJvOzp4nlvwRNu4RqkIf1RzNqHMV2qq4bltbsIMPX80ZKvQs37jnH2KWvVAO/N2GKvNJFoW
UGpuIteW+abPLIGIW59639AwQ3NF+S3sIdWCW9JXGrVPbUga/AjbnJusy78fJpAi0d50200xeSdR
bq5M1fthdTqm0dmaSqmPB/W2N6lpJt2DdBCHJjHDJZjRZ+IXKu225JKybzV7I8xqY8tuX3X7BOdb
zYIaCDSm7YM1B8GqL8tBwJqwjYd60CQ81faRfWzt2YipDzgCH7jsgmxRpxfbhVUYg6+sMucb4t4e
GTfbQkgrO6T6VFbbubXkp6bCD+5t/RJ6a30wG3M6V1PDrrdxYgz6yp24OPVh1z63Sf3shtb1pGbZ
3qUpC6ICfPvLysTCuFcSeN924d4aIV8aCnV0iZMSuiN3wL6pg3KME46Y+N5GlcGd0NUrTJEynHHM
9CdF3uCkH4Nfbgs2BYWE/U0t8KefjOgctNSZgPtXWOZjQodO5UKyDV33yjYKuXFaYx+OU435ZF/f
1IpjoGuWbK+FMsR+WEuwAE6IMeaJVWtNfmhGaV7nUHRwGA4wFY282lxB8KnXUxY8iKLU/YAW+myT
Y2KGsS4Xm51H21YgWd7BpHQvZl5B+Mc/Z4zusK8arww1lTuFluOz0EYosJva3DkVRRopwLMm14+h
e2KqpR9YcuGZ60Jwa+hwxzPcF1ECEVNgBDhp2nPbyQeVPqLqEPYglrt+CJ49Z5T1KpDqtJss6yoz
YBfjAJmuB9jNsVECOenbtYKRNPeFtZuOB9o7IfBUG1EUOIDNYNExgo2CxXvs6CANPHyESf91ALkQ
jagPSVaU5gGcQwPfMjSM341WE+JUQwejHh5XY58banROimTXBu1mcsD2hius3OP+gobefYfWDLVX
VJ5kmdkA9SDvguGfXd80Y4MlKkYQFp2DMdTQwU0e3TAas0MbyZkuadUhkliJ/8Lo4aZY9yxRK6j1
5qSxTpLQaL55MrUOcw//qlMLHaOEosi8UxlCaqnJUMDjTdTEF62argoc11bkSe0VjIV9NITTndt3
JQ9Y1eIeHkZPzgl6PewkJHkbL3SmPZaHWJcP2nMIqfy5Lae+9UsNr1KtfiIJXZE0F2a79vBWuw51
ZdhPdl5fYGyMUwRNbDL2WxwTLhQjw88GVChY+9DDTWHdjCmsapARFSxPyOdwq8tz6YzqurSM5B6/
ObxJQeXIfeZ1iI1IJADIBhiOi0XtdFAMQi+8SKZZWt5UA25H1uRxpFgSIkvr0oY1aIWGQUWMUZeP
s9eDV0g/SezH1qnstZEpDlTwXp4JXTmxqvpWgqb+ETuW2GXmVOO4o2gOb28YNpCwhwta8serqHDy
VaxChkhEfV45yl4CPo4w0rLynVOlus/fCi81WaLKctipFQNjJ60P8ole3gmjiSK/B29ItaMeKnU9
1l5yTlcfvYjgOh5DvSRACWKXPTQHY4X3G4wka/pujuNFITFH3NuhsY9mMbsRxhkF/L68EoMrzoJU
Js85VqxrtYCsRcpIXgdmsHP6Eki9qG/KKIxpT0nbtYjMdJ93UXSGS9yJiOicIdUYbqYp/94k3clQ
ALDAS+Q6D9w7hNrtpRc4D7mCh1FYGNvJqloyg9Ki4E1yUjHTPn8MJ97Kadb2KfZ+M6Z7oHWrTU1n
b079pZdHt25qlWu8UYkP+7RXV1Vh5zcG7avxKmUtrUpCYJTJmXmT4GiMj5OiHsyxbE4xwWwf8ae9
CTPt2gjkg4IDx+BkItyDoscLE7Nao8BAsCpC+ykdJgOHk8YwILmoWoKKnMNGBCfNZPZXKMrbYJVY
SuCBTC+an0NU1A8icJubisD3sm4LIMHtBM9nqk5Hpc+bdTlUN3EM1koXYgez3VmXZZW+ICwEA9vI
x6py6OhxYpK10BO+RVYi15aqP0HR+J3nkzyLsE7B0hrH40PjdOdxog87TfIQ8HvVbfRXP2+5Bsqa
rweppCCys5AGtQyQfGldhlmi7yzMCVZmTzjejhimquqZaPSNN2kcbE473NZTVK+TWEpgaJWzBmfz
ZIMCtPvKeWngWXGRqcLLvHMPdpxuKtfecjn1bWrZJsDMncBOA3iHUZ4NmgHxGxPpre1G7Z5G14Jz
2G3WnuLgkzmwDayVaprXow/V92qUHjYien3uoOGilJPWycqSudh5KfdbmFAc3Dql3/7UsHpYXbIJ
dra0dR/AyAvuySR81bHBt6eEr7BLIb+FvsOl5BkGWgAOeABFW0fDjyYgErLi8Kety37VwZAjcG5v
PK/8gfQ62vRqOOVndQN6kT0EUzI9iNKTBkO687oiyIqEkJdeU4Rr16okHAXPxpy4U/t0Haew9VU8
Xdj6AzxCK83GTp0ykAkAyHdk09Q+tsjFi25EykkjKw9GY52YHJtOJOD4s6vSSExiqsaSXU9zEOGT
SDZa3P4soA0BNokfUi/o8aUnohrjmk08jfpqmzWdudedMF1TyMDms0zlt8L0UnjaykUo05dS78Dq
2KLItsbgZZdxzDG5F2yjESYLA3GoJkjDrO2hLsM1C6d4mgZ03AduzUGIn6ReFWey0EdcCovaKPJ9
asXejRfMLRpcMUO57kBrZT4w8Dzde0OHGwuAiqJ2gARIKc7TXGBW4Afge7C8TPnZoMClNoxkwLNb
Ki4YPcSj6p1IaYCBAZU5qlcYWhWBr0D5Hva9mYMaQm6irCPH1jZdNhrjQ9ygGvFDa+AHSBQYedRv
wlUlkBxg2uRhRIvmInjQ8UOLd6oZDfVOi5DzrozOqZ5qO4BVkqRpQXgExeJ+bHsn20C8G+/J76fG
rq5G7zcY6F6sMTmqznqYRlfgQsStZ4fd9063ggJ/tzGSZzTy47KY9pryYwgxlNklUeN+i/D+Gf0R
OZbxM8bx5IprR8muXCWGcUlA4gzfok4v8FKKZ9Q4+BX3W6+ERXAZIc53UQVIJz5LutYOL7CfgrzM
9lSxJeXViiMJYlwZaTDHhxtMIyfMoWuLZ2l+N4Luvsii02pV5Vy06CO0GuOQp0XtPZRF33WnpKOh
YimV4e3S1PJ2MfGY2MspxmtW4R6lV1aYbji8A5vZ6F2MphjOqcE/4SV7Wigalh5FrWNpqBQCJJTX
p89DEzb3MSQyEOYj/B4qM2yDHZAgqxSmvEe3jkhoVwV3incbx80hxmav7YBesxVUduBzkmw5+CoQ
qiXmi4n5Ow7rW9DQRnCw4U+ecTUPD5ymcKlMbrHqTlOvrZRrsQTAJDGohn2+xwDWsvwQD5tVprSY
w2KwyBHcqetWj92zYJzcelsIbdO7Br5GvOiL2VrBiK1NpY6nRvNgOj/GCRuA2S4lMMbyIowbI7tu
Gt0O9gmou86fJubdBdYi5XVVWGtnumLA8nHQtWo79MmPNCHcDyeNqxbY64cGLLYNB0eejm0XrKPE
IkOXNPU2SsyfJDwUf+hHzFyKpqC9H3+EWhXnkNoU211VCm/JHkSHlWoT+4oU8E5iddfLSf3dUjXA
lgn8nwOH0m3uMu4CVsrCw8gWY7VT/AyNG2T19bdBr++rU9ewmzOnKzNOy4r/vUn8hPu2IswzHNvB
8kO1aTFSVzeprl3YdRIWbOfIbbZVMETaNlPT4DK2MWvWMWhZc2NPVh3BXqT81O1oZRcS9wYxQfz/
SfWxWyVF5cMUXAlN2wx9YbO7ZxUIg9hXB6JD3hB8eg2GOFA3aF91tokbO1coq8UwLtMwxralsKPr
Uc0NZWs2ZSTOc0s5RLr+AziYfAYLii+pDpJyFQ6GO0PH4GzmTmE/Ic0k6YLZ5UBvKxbMZ24ai2ar
yCza6Kw5/Gr0kmalbGwvwhRDi24yAhp+IpUfmMAt23S1Y96JUZ5C04zclVNU32WqnmD2MBDCmZ0c
NpBPhugC16hxVXfRXU2TWbUZHPN3axq73GkfRM0tDGNpXEFJWUU23N0xvdCKAugTZ/MmZZ3cEZOG
N8IDsJ/ZZrgJosA60TVSUNOg4skxtm2zzWBnuVCb8l7emXZprkh91T5IiGBYt067UUNxJ+2isn92
mhqcJanrkAGJLd/gZEa8jNLEXOUt+12xjZwiUE46C1OytNW2ZdQchrK/6Jtxzrx5B+xKqotONTdF
qWrrEdhWuraAzFThulMw/KHHazAiCFiKlZ6BypnEWoQKU2rCxayqm45yQ189acGQSH8k0j5gDK6T
TwDEOCcTpOJHfSYvkc+yK7qznSu+OS8zvSe5LtxJvfUC6kK+1k5tjA2r8lCmSXQmFQd6WVqoCENB
wQUnHQYpOih+vUN95gQ4YBx6q1XP6F0mI4qDNvazEpOWlZOF0zrtCXDxsWjx+MQXrLiLUm84mSI7
eigjIynOMGMtFd/Fl0DfhLaeDpdj0IfJbtJHZzxoVXhH+DQqGw+TZoFdpjRf1HTMh02bcj8EMofZ
NwnTE6/QxXNg2sNdy6H/K0Mprux6V8mvp8wRBKZ9oK3TKq25PbSoodlqwBXGE70kUZjtPGsMn9NB
qKeeloCzwl5b+DBYEcKAUtWNExcLnM2IasVyt0nryLrYkruuMK6ohBMFkqBp8jjvkHZU3Ea/DzF8
9+JZMWVbcYNqHfb4FSw6uoC0bRRM/BfUbVNF6XaTHVDVjqqKxIBVxNEVMZR5T078ymgnrF5ywzgF
9WVdypyLkdYZypozdEgOWL9kd0nPzCIvoZU4Yau9a3I/yxNro9cjWfg9UK8KC2YwHfpUK0+zsyj4
RDPA7KKXeM6mK3aAcf+1qgLT77WjyZ6NLinXL0pSCGBQYZcD9k+iWcekv0b2cNu7C+SRqs+y6jQP
RFEPWgLIWegMiwKjLmvhmT3lC6oKwncSvfJzLXlII/uBS+uwphglaCAyj4myl9Wm13Et+sVp8EaO
Ys0/15sqfERDOC4zdLv16LN3ahOmFzneL0f6HpaFy3kUi/42ANAOAvDlawyFIqIo4zVGgMwNyONh
rtfbyXG3RW73+DqoxZFi4rIu/DriXLt0QCHQYreocAkQHUY5UEss8ktlPPUAHIPvODLIsuY0D0Jh
FEIBdXeaCxcvj8iyoKNubhWMAQXE3Lo2Xo/nCWfa16fhKw4btJRloFd8/5WqDOcBfW7EMMkhh0qw
S4q0uUi7or6Jg+Tky4PN8K6ZRQIXGi3A+8ESqYAMyASD9dwOCT2Is9sSlKNhHHl/H3oXeIEzim1m
L9DBTmfY+6FUB2IVLebMvkfvsgi2dnMf5JuKw6FoyJdDabVObHh0X35ANjkekVYnVAHLB4zh/IRq
wL0oayMo022tPshAx+URjxzc5hLlyAv9wxqjIRKxgw2RYBZSvH/KiCRtA2up8b0U/i8HVLvqTG3z
+UP9eRBk6DDdeJ1LgamlEi8M0EF9RyMVIerUWhuR+Q9XlP+S6PKHGY+rB60eNPEh3V+qNzoqrO1g
8OoK9zLvb4rhlxndNNm3z5/ldeG8La4yLxiGXRA1iodWZFFcVe0gT6tE1r6eUSrD4LyNhydOP/p2
soORJFc09WwNFQFrhpmO07h7RKtnOqaLpJ7u9YLXDBptRuh4YHLbr88fGhRoGKV8DmbCXewtwLXb
uiNqIP+k5fuqIGXfj1Vx0tCl4xv0Ge0/fx3LFqa5wDzLzhBB0jDPt30/f7TBMUq9YpW4bbLDisfP
8ChLGo+76LgfRrEdo+anSLPHz4f9+K1Rd9LNO8sdWPHWYh+IOf3r1GlY+FW+4+RYSxH5VmvfBMI9
Mnn/OJRpIXJgVXpID94/ocTTHLUv0yonLYw3pEq/idZwzT5yDs0r7f284kCgM5SDbjYleNVOvznt
CspdXluxjxp1sqZMuxZdRX152mCDuh5h0RIhH9vjjOWYBA7wiOaeHWwI2AjeP5s72EajOJzsnWYa
q1HiixlhNssViFK5et9q6fe2bPchdY1a5b6akrUzxE2SUMv8/IN+eHosECA+IQhDAIExyuIt94rW
junc9WHFPK2BMY2K22i+MhquaRiCHBPNfJi383hI6FEKk4shvnj/5BZ1LrUpdaoGm+xKnOIcuqbb
70HsPn+sD8EFw8y769x4Du/FWSzHwiaBYHNv8EmHFytkHg7uVeNNZSl3BKGx78IO+L8bUX//YF5h
uDn+r7haZb8aqLN9plA/oQihiG2SHz0l5/f0ZtbSpG7OLUG05BIgsr8vZhCtSrUIXU7gquwOmh1c
4Ea3rrijkh4pw72OvWRYKduo+n8kI/7/yN2K+PPNp/4gEL4om/53GD+9lQG//pN/KCs1HEvUWUNi
EB3xWVhBfykrEVai+gG9QNM5f8J0/A8RsMM/4jxTSXSwhbOX84/+IQK20Ac7QKdALyGtZDtyv6Ks
fL8OkP+xqc2EGF31VE+nA/j9rAxsraXyjJWtTp7hmepRdWWXYOVWil7h0EqdjPw0PTdHTsN51/jP
2TkPa8/UNfAGM10SLcv7YSesFFTMU+y1mSnFfUV0ssP5sj0SQ722vS2HgZ2B4A9lCdTBxWnkFdz8
ueDSGx3k3YPWmsqtNSrNZRlnXbaiuKHfGWJA5Un6i7J6RFUQ77+5UtRDnyW1TZtsvAOc7GJc39ow
27WhLFvKrHr4rL6+IZsoTawzss50bsR4Da9yzD/wX1Rz7TweMxIV+BuV0yZvS1VunaGP7tKmBvKO
AQDIWk3vIYiValpOlCA6E09LL6NIBhhICy5k0na/1DjGAUMfyg6gfVxqT5hHJHdeF5GMLtskDU+x
bRpuoybq6w2YZvWbcGPSvkIri3Ll2GXrrXJj4Gac2FbeHwJcNOj+TAYw6uRLyIfmqodSdqTcuZvc
NHL2Exhk2/eiVDs0rYM7ST3Klup5nwLc1fDpOBnrirqBVg0NuagQx8yEamXm56EITf9/FFll5V6A
cQMqFPOqSGObe3k9lKfpJGu4gSLiTcX0SyTrGVMkj2y272OD1/mF8BLVMfNb5dBa7H69OpaGFisG
/fClsekCRSMj29Tr2ixSP1Zj58hMe70aLmYaCwjFpT5PN0oF7yd0RCtd6qR0LGdTVYh1keBGcuY0
so+o81XJJf1Uer0Rk/m/OTvP3biRrltfEYFiJv822UHBkmXLtuw/hJPIYiaL+erPQ73AgTtAjflm
PIAAY1QMxapda6+gffKHDgv1eMhksu/6CPpab1pQXho5xVZYZnP6Arsy+UXwB/GxwunH8YBti/6a
zV4ndyS/E+euefi2i3owPoHbt+urwvq7zJQyNwvuJzcxTUAY63pEpAp+cYRqqpxQol2U1slNToyr
vvHchXBUc/XP3UCJ0b6qQdVQUwj86MOG7NNbLMPTMrDxbok2VR7LH0tZpdcO3Rdela/DsoSUslr2
nFJX/VnHbd929bCgk79Ncivey3zSdoYougM9DP2KSdAbF/f0VeGKtjr3sTdi93b8qvQMrmdOQGxI
FLj7q6i0NExsswo0n+RvhaMv0dJxmm29XsbPlWUifRtyIic86ddfYzMrQzez2y+L3Y7ThigIJHHU
M2O+h/XTvJh4RiaBX1RiN3r8X+AM5ZXJbZyvnhg4g1NgVmfDCDsVocWl68XlEplhUVawjVSs5F1R
5oBa/YRsbKO6OfqYy2JwtrYUC8D8spSEd0D2V9vCUgUEo2QqkJ1HemYHzdIhAsBgJLboACXQL8pG
9Wpj10N/58SWB5GojuiB+2ZrPBZyIuW981RPyEmq5c6Vsn5d+o9fz+rbgsafCtB0hX1SmTnKKnWL
0Oyw5tY/dJHAx9nuywPwqbjyIE9ECOsy4ZELg4SUpykwil0f9D+lfcZltP20aKGhCa0PSZxaIhh9
yEs5sxAlFPQEev8hZqT+0RAXf0cxOdKDN8tMv7Ihnu/D1GrswUjQ2BJ9cbJ+VARONa2pxbRjddAa
RWILgOW6ZnoGWGVmyYBmSXll1LcN8Phhw9MHhsKTkMOGfuo0BPkvawq3WyOu5hbiUgF5YZd2YPEE
HsObF+mYAcSTqhtUbuYRXpQlfrvpMtu6z2GwrDkzvZaFqaforCxJ7s6b1sfQPMiM2H40uxJ3qBKf
Ux0QviTEfXXsBBg1Vt5fkZnxN7K6WeUSQUahCenTRE6VFYzWQ4fsPdhfu1yxa922lSm/2QnLEL2b
hZR6V8yOCA1X0oyPfU2jf41P4VcIiWV1Y2laRIzV4gr5lOIIddAxfZq244qVx7EOKaRI0+KxqHEK
ClhRl73yIe7TW/cnzKFqiBRXpvXZMqevLr06B2M8tV0ApOOp1kFWjvw2yYlQH/y/smtSktl1eTel
SbQTmXVNJXx5PNJ2PCpErJ1PjhsT24JhkORGxmMd70A7oI47DY0/gr/gRM653VyZTGcfLpmUAnNX
ZJSeC9xzsq7OkxE7elzlW9OaCj7XRCf9LZnv4NqMz/8U2B//N0H/dec4wQD5cNexHHMFGFZvkNP6
sdBhaGTUIVt9nBA8wNVejQ1nyMJ9332r/UH0WGbb0z2M6/ozDRdPbbpkhHkviWh/vXI1Z+sxV4Md
FLs+YiaHY/Lpu3Ui3JHrfMu3qnc3uW/MD5BIsGW3h+y+jjXCMdJs+UMQWBdIu1UE2DkeDFVHhuas
x/dVK5s9ocn5lVdygon97zkhIuPaXJcd7xTR1sg7GUH1si1U4Sjbq6zSn4j8o+aTc0cnNcrmGtoo
XE5a542M6IuTJ/Rj0VoZwcnxFyeIZlDPrWHDpIHJN8iPIpG1d3DtCqZok2t5d5fPrtbu33+oF2YT
r5fDOUYPyBvflu5/lmbs9BaIqtIPM212DrUrG9IPI/FJaE31n7cBTLWAWXUAF1CzMw2R0ykaLBO2
J7mh1BdNtOUhteLi5xxL/cGzuvhH4pAlRPTbshuU4f2ScCvv37/fC9/rej5kEvG6qCFPvp7FtbAR
dJwohIFryd0krOq5d4p0bzvEu2wW7OaTK9DOifT+bXasKB0lMsuEz3d7PG9TMIJMQ04a5jKp7X2n
CgF3WVhk1yP9KL6U5AI9xlGe92Fua+Ckqm6aoEek69O1LyaDhLTBdcK4bwjjHvO52c29wS5Vo174
ki79wsGhFumXgY5NvXv/gZ1I5P939RyEKbttnFSBio6vviIOeF1xYLZ1KE0x6KhIZYBj049w2Z0U
zkRbw5Zkf7GG0CIJAk8/YQ7QBrma38pCgrhzxWi2m9pHk3Ll8tz14R1trbjcQGqxXH6pSUrFOsH/
mcBWHc+yrQeX/nW2RLdj284aLdhofByjURoblM7eR9si9SkcUE7cjT1JaNRiZtbuYZimxiYZNZlC
cPfV/ZQO5NDbQwO1z4ZRiahCT7QRR622foBOICHoZmX7V5t0WO61ZlYwh+nAFwEGJ/qwFYT3Epvj
12X/xYxbeMU9VMpnRxAXiBmjr4bvYyyn5INcHA4J0k6zh8jJx2dCvY3fkKHyV78Widg01PE9pYgB
eaSvC9OAoOET3qdqDTZsHtveI1Sr5XMESfUvoaNSfbDjhHPN4God82VIBXsvLAtnU7dmyXpjyvaj
lXXR9yV1h0+w0ZM1ttgeDip1OL6SZlR8l7Xm/EFVqP7qdhmJrRCJcjfu0uc/E5XTYcZ7lq3NjQn8
2ERtgYEQ7sczvghaamp7N0qml1hm1ifH6vtrfjsXvly6vPQcWD0whHFOXnQcE4QCWqKFLGMK20zs
LbH9diDLqfJmdvBXuzLxj6G9t4nP7kqVjIciO644mfhdPaSlnAstJIG5/dyOsxX2tex2yewbu6W1
Bsr4mf4bR1D12+7cfpfA/b6ytazr0cn0xiR5NadYVw6qmuPpTTVjpVjJ0owfdWuX10W7acsBEslk
ouiY/T8TeW2fdGVDU1HJNZuZs3IZ+GHdaFdAHndj/eSZo3Iq/MzworAdCxmkukcPDkj+d2dXewtn
0hsTutaVFZov48I9g8ZDQ1x1g2frpd1qms+qAScw9rsBMRNhGVVAQzWZQgKiODJxtOo9hIT5OBz0
FPb1phBW+zykBSlo3hS56NNK/FEzLyU2qqso0cLC8SZrKxZpPWsJJgdht0ziV5XlqdiUGkycA2wr
FrUFGn66MRNMewJ8j/1pQzCjc+DhStQNNsJ0aKxY+RupX2pBU3gKg/1cIPC1i6Upw8YgtWqzBp8+
Iz9ZmfX55D2OsaZWoY/1t8u64qnL2/SjQu0uEGOkkAS7dMr1fd1W0VNOYGuyd7Vl+WOzeuZYMYzZ
g9Vrya8+N2e4o9mUmHAzUyppEvUmBFERpITN1C/5B30U7GuezJo+oK6D/2ktEO43rr8s/u2A4P5H
69qatjELS/yIEBWIUKIWArSBTPFL4AsL3X5uvU/zXE5oihTaMqSRdf9poR8C2xVx7acKxpW/MRol
f9QOWeMcUeux3PREYn5wca5He51mZrNxa2k/Vqons5KW5dKG8WTohMvkZQ9YNveTu4GZg8Sn6Rwa
L80QWRrMYzO/B1OHbZQRLfciI5n8aWy3yAKcdJyHbC7rF3sYoeIlour+ovpANNQ7U31oI2G/6pmX
lAFZDMXHmYxGYuJoNbZW33xW8Pq/zj4ykJX2PcZBmmTlxII9Wt5mRKFASl2txd9molXJUx3wGwow
vNXiTQ7UBVwpq/ZborWO2slOd+yg81EfB6Ysvee0dCBYL2mtfbDsvkHmuVB1hTiKin2NuXV26ziz
EIe0KtLHzCU+c2MlpX6DLWy1cvtWrDIex7gHAf//5oMXivjzdRMmDB5wOEVRmZ4lzxA624+6X7oh
mtVky87obOa+mh/shHxS4SNheH+8869XJzQOa3LOYYCCp/azRVJZktg0NuSiRtqim8tHm+32Sen0
EN8f6vzW8AyjKAGeoZIDFjxeHIshRzcgM5YntJ9fpZdnD96owWBph2YPPudfqeTOb432AvAj/WX6
CRT6x+PpAwTjylZ+WK2qHa9oy9syRsFYlI62e//WzjGTt1YGNaNB2wIbpJOi0ZAx7kKIQcIuaomk
nHLf/lBOnnZDEo2+dWVnfVmsWGX7EmbBHVWtehqzHkXQ+9dxYQdASs3DxRYIYz/vZBM0KwvjkXRA
eGZMs39QrT4uEIc1BWiT4Ku41bu+NLcFrtzD/2ForCjX7iGhY1zC8dP22lwvTPRWYTJnxe1YOP1O
gf3dTM1Q3i7F3BwSbcqunIeO+7Bvmz5GHeAHRH9Z3tl5SGvVaFdTzpSaDHPcJ/QQ2PiWFJUVUiE2
A79uHegVvR/ofiev7H0XJjTzmXvlAriIt53xn2IWKaLeVhkStxjq1G/ZdiMHxa4PvCp1xlWGVn9/
//Vy/jjfbOlMwRZZyW20aU/mNE5ThcyWJgqr2MnkTm8X8TPOeri1fbu082Hw58kLHTuPS4RcXqTv
4NrbztPQmgmsf6sCuMvmyg1m0qZ+Lhy5FBxRoflkY64LeKlJ9sBsXmKCtkbDRFYYL9Dtozb9Rag3
54QWiPQDhujgg9Lr4hdJtV9tRyuGxl+Nk9vic9M4L8I1lmljeKs94ChSzA9TiuQPBVX6BCW7yr5V
fjf2ISugb6Iv6BA6jjV9/5UXiNzBBZHZQowEZvVRNNzqjTnHG9XDM751xlQcZk2vps1SjOB0Erjn
N2Gy2JQP0hh/jKXj0T9DTxTAlrY7bihhv8N+u/rpusOkdo5BMmaoIY1dk5R7trcpzkgAaGpPVSGC
9/HLkszNY7mS7bgCLyLo3VxQ7sSaoT3nflaj5iuntAmKpsMnFCm79pMdBC/6OpkLjOGmxbDQ+mVQ
VGneOxpNjKT7C5PO/tSaevpKIYtYbGxQi32WqejScEyi+tWbJSzyXOX9HOaVOX52Oplp22mq5wYi
v27BE0+yfsJ4OEnMTUocnRakCtr/fT0KgdLLr8lqx9vyMIIRAlUAFXIcbHGX30NhVX99qTfwTlHp
fCtpmQBfWnPXbSqqi9uogfCwoY8OkZvMVIOeXWPWzbcpb8bfrDyrVCbLSQ/HIae+MWtqFg5Wc0sP
kEqj3RhTZf1h1emZS1Y5jXtRVUX+aM5oZLb0EJ04jLqa31JIJGf39H8W/UaPU+UgrYkjY4fB6oJ6
36+yZosbD2gr7UeSbStYHtPGjpvhx1jkRblXxCfU5G/27suEGjrf5FLz2fMpwZsNOyvKNTKWrafB
bJfp4Iza9EvGLbkYnqZPv0Uy2b9jn6+JXEnNf6U4s91bLzOrai+93pWHHKFHcyuBebQNwbTVq7ks
kwKIKNJ7grMS7PPbtdLHLxaznHKx5u+Doaa7GtWK/JBI0+hRVVnpt84rrd86NhU+HH+NlUg6pKWy
PlVtfzBkY8M68mZrCbGdRidq1vaC4+s8aNvGbmcSSqJWcF9qjFFC0WhFDOromo3iHWepsM2TwSa5
pCyfuRJYd4ZMUBrrJC2aN7roLHmHElcZO5TL8X8/cGA+B/kH1zsQc8s/WY3m1G/z3NNIZ29L4JGm
W7nyKH9Akk0xpzcqrpJ9Vqlr2+2lVdCEGwCmCo5HAsnxXhPnrj158wpNUUHRrUtcvLQHa9pXXUVn
z6ZZ4DbO9CQIxiUcuwKof38hvlBa+CbduTeIkwrj5ALcTiCCIoIgLKVd3qKG0z/E0WKhwPlv/jLr
DsehzsUGdS1iaAauO/4/e0xXdyp2J8sLEV6uBw/SSVGjjfEfzV7avV3b5m6Y42t03PP7owrVV6dn
DvCYVZ/cX9WoyhK964ajFy03bA0z0MFUPS0eXnPvP8rzLZyhwIJsCHmwN07bdjNaM9EMAFbkulUf
MgcdmwEll/HM7NEteKIU3k7/otL8ym564SbhyGFHTBQUTMw3OP2fR5vKNkaGJni0zqg/iEpxHkgs
7ytqsfgaOnEOhuOyDBJC2BtFIujc8Wu0SXQQvdX5odbl8fC9nqUI+6GDgejDUv/rtqkl97J0nSUg
EGIMKSuicct1QxT0llqDZ1eTpRjMiWWpmywp2yvnjgsPA8wTRhQNVOjrp0xMt6pYR7CpQmufjh8M
PVsOZa51oeU31/pr50Uq9DzMqfD6gbOD1dnxs0B21aXDYkWh20qUF9qchVnVk1DdjNpD2RnDlr/o
rnG/ztcMRgVKNpAfUDc4J1N6Np18mTXLD036XfG+8AzwbOxl0DwaKDKCGC/sG9q9Oqus0YkntxXy
WnbypYfM8YceE7MB3uD69//MOJoFhT7VAneLtCleS8CU72Ke4T0UNAqf3v+uLjxlGuFYb61BfEzu
k/ttgf0sPHe8MKnmRu2SyW/wbGGxTne6NeXcdSK+2l3UXCmKL4wLvMxataYx8MP6Jfxzj3VsW800
k6NMvGi17RyRvlYcfZCjYFWyaeKx28tOou9//3YvPFpoLZxh1/Y4RLO1Vv9n2MmJNKehf8qmCc94
785MW2qtstq6FGVX2BIX1izuELCNkhXDPvtkMIyjNFXzoWxTgPWtVwoP7glhAdshnvM/89xZN4gs
XWvj+K0mt//9Tn2+U8HSzEM+bYq72ZDoEDCSbTx78edyUD3a6FF80HLlXxnqwrvkmM4+Z+FeTSzH
yX1mnpfBf4Ktoy9kDdybVq1to9zjHFkAJJfbQmTu1kpVdGVPOH+ZBrdngx7DQFi1NMcvs7HLHH9k
2rS6Mt1XVzTVN4G3140eDfbh/ad5vjAfD3Vyi+bYdOlo0DOVMWf7IC/IN9/YkK+ufBbr7zlGhkkv
WZOqIRR4rEInBA5gyt4Q6Zxt0zJBAul56rGk43WvlQvkNkhmu/fv68QfdS0cILpD7iMri9BxpAzH
z7DnpJUabZajo2kGiCxp4cuawEhCR7GdsuqHSLaYDfiJP+08klaeMlDDbzTX2n1E4yfe2JqupbsS
zCiBMJaW9qYYoyqs5zy9sfWI9u37V2yczzboFuyPHOXtlZx7snJw5Ek57GvJNhlaWUIwjfMvyVgn
3WMDzkZzNuoRrEYw+7vtSGX52rso2kOtLcp0MyCkzvYYn7svAgIPQsgKiX5gNJX7o81r+h1mpqLP
Q2EmP4ShmqcJrhBeLFlZjDtIQsOXYvEsNywKC/cHCOiFsYq7Z8wRDUK+//NqBUQE2ZN3hDgDgtzx
y9HdwuQslMitNRmYZhiF9zB52c8osozn95+qfmGCr3RueF1YBAvCSo6HSvvZLciZibcmgPFuLNCZ
Zubgfey81HwAy14+VqIZP/UcmR6sChoLtgIRssGkngM307GMSMsCzmvk0sx5/9ouvHAscpEQUGJC
ETzVpizYi/i1lLxwvS33LTr9nV8v1aYd0uVR76g8kVQnV6bZG+nw5Eu0SGKkB+lT/kGGPH4gnhzm
FOMHLdSHGfsgP8+MD1LkS4Osf5zwiCv1xgpMK9MxRchmw32241j9MUTf+B+iQeHd0/ojEEo0jxa+
LUXjvpApJot90Tuxv3//GZ2XLRyuWDpWEFNAWDFOrtbV47ivwDiUu4awdTMGJbjW5dhcDLjL3GKw
M2z0sjex/yj99IGzof/3/Uu4MIO4BHBFuNj8eZth/2ytbPFe5ukxnM0lKXZtqQ1/URAs394f5cIC
6VJ4Eu+xnifRih7faIONnNUtUYKUe8kbXN50bbtkswxdtyd4qok57b8/4vmnsVLcsOwESoObI05V
HMVcG1XT4jgg+hnPDUPW+bO9uM0HGNIEQuDq8DGBHbS357q98QHcsLWO8ajYKMQ8nzEAwboFb+K9
1OljvX9tZ6/d4GNdE2EwT6VgNU6+2ibFzgQ7RXvrLRhfrlnp1ctSzm28Fcps9H01NYjsKTTiV0SG
YxQahQN/5f2LOPs+uQiowqQaU1YRjHlSQs5xpxVFNXjbaipHaHDFcgOdGrJOh31gMczZbZwO6fb9
Qc0Lt26yD/BlEopDYsbJROiMeNRIaom2vSKbfqOs1cKJuhUXdcMcsmrrl05q7mLSeT4ZGQ6EsC3V
bycpxl+jimrQNtNrXudpwb4G8qCP06HnAXhheRD9NCpRC7hti4PvUZePr+4IRZ71PseOMk6j4Wkc
rPaJIlZCFU9nDKFKknuxR2SN3ntySosNPiLTL9tJK7FVXax/zAeRu8EiMOG6GazUxeYmnu2Nnjl2
GZhcZ/KRSnmwb3M3Mp0r9cuFd+QT90HDGSyUkvT0HVna0NRmi0efm9ZhORftY+eY8c6yxB3nt2TH
idq/NjHOVgQKGbBn3eS/t5SK4291VpM9N1WttjgpqEMFaoznwOTCK3l/Lpy3VdaKCd0sZ0X+ZQ87
Hqgfnbqu9YW7I/b7Q8+mivOGHe+ttLW2jVdilIRp5MFPWgQFdj8F4Hr61/cv4tITpgAG3+cLYBFc
H8Y/yx8UMbNBT9RuW11IAB85b1kPxmCalbnNHKs5QCnGcvP9Uc+OGHx5RDvAf2X3NukfHI+qwxOC
tDmp7VQq4uMWxCiF0OSNk0T5FvedipBR9bMtlbgi7Du/3ZVXBmGDLqSPzuZke0w0nIf6TFdb6N/+
d4NuUpD1c4Pezk+LJYwU0T+tnmrWlX35bP3nhtcJxYLMP2RbHN9wu6SFix0eVGy9zR4m3/f3g4nL
x9AV+t1YpP2v9x/wOVtyHZD6g8frgP+csiVaS8MoaZFqK/1MzGGbFnYYFWnUrKQJ79WNUWE4aVu4
QaebjQoQzc4PDTFEVKJGK/orL/xclrNeD+bvAJvoqUlxOn4AleYmE3uK2mrzXJUybHE+w7q6Kfo4
NFMNJ+JkaWHQdKhI/O2YpCsfuyzwea2KJsLdCmToDpXgkN96jWlmWzQqCgstdgeHktpBWcfKqdf7
Nh/pZhvakvxd8E0mSWVa0seRSvEHKVWY20S6gbmGk7di08aguWGDoZexySppLfeqX9LvWg8TYzNK
l8hiL1LqS2aMs4tXECHAQd5L5zHp8+iZaWO+mCZemBt7bJKvmAMTspQrnKZoD+iVjc+9aG5UBcVw
X8dN8oLiwiZqtZjnUKd9dfAXYWZQdOFrbpFkkD9iN3k1/YlaMMLtCJV3b9CbKDFsW3S6fmnW+PK5
9ZXcu7ls9KCUY1IdImnOzQ3VcbzDymsqbkyOB1/KUQf/RwS0mAdUBZCDBrNrjH029O6Bhq7wYJCQ
9jb7+IZtrUZCn3t/Eq4f01EtyjsnvBRz9BUbhLNz/M5r4gWMUdbVttXm4QBpyQ2ElS4HG7T+yr4K
NnA+GAgfQD3HTxpibz7c/yxkDe4+KXaVxTbjzNi9DJpVfs+9UtdpLqxcOQ3j2l8cUSO0QZOcvlMd
mcZnrHTzeUdpJH6ntpoG+I45gQi4hbWvOkG5WugJbZnv8HHrvmQAqi7qbbiJt7kmJuN+LMsCMnmb
1hUqIHd49ru20sPWmR0rTMUi2Ci7rPyc5sJMgrqBoYQhIcfScICR98XHc2kV3Fmz97GtobxvJ1LJ
CuykUtGGjTCR6WAjltwMvar7YBAIsNCqE6SMbD2HAGWNvW3f223SNgcOvP7jVGbNn1yWywQbv8/E
Jofu+KTPs3BDPzdi4hQ7C/qh7ffa54qVQGzdOKnw8fZj2H2Nr5pbt1mKLjBz4CXs5HT8E2O7qH5k
WgfLrO+cCh1RkfROYI+Oe/ArrPh32UQnmjXHxp0RFviAx0ydWEFLv3UMZ2wpnNApOBfuor5gc1uW
xgUcLsfyIAsH32mEP/of6SZN8WJhmYq3dSeAhYGTxY0zOD2knslO6w1URcgwmZZofyhnamOLi038
Ycg779vYgVTxO3VpPVgWbzewYOH0+D7ac/Q0x01NMF6XudgU2X73Hf69NdDDMeVfZWSN93nKog5T
mjlV2I6KMerwDGhRYi/0wezb2hwjP8gxoIl3baLwl+njbsyfmdoqW127x6c8dvV8i5kPxKsu9Rea
hFNNrnsqMRObdaWNODTH2dcJR0xrD1UBC29Hc+bQHdvSCqgB1RiIyMKMxMhA57CGd8DNfVtLl80s
ZkT9KiqGJMATnnBusm+UvcdLYEbsX2cL2jq96LOwkFb7Ss8x9XbIMJE7V7lt/5S4qE8g3zotzgib
/Yc4cpdPqhHipYXEoTDxiFMJ78iXL7ZWpXFoT0o9Z/qEuEjPei4K4+aKNSNz5wfoLav3ltXHG9Kj
CwAYNcR/YndIfVpV0K82FVIqf0O2cVc9qThv8yezdxZjY6cDXOquzcwwzcf5pZe9/fz+snNhJVgF
LshboMVQYxvHy47ZtOwEhuq3IIy41mGVeEPe+B8Pwd0TGMI1jtGFWmaF8tYmIa0eNtvj4WK7Kec8
MfttGRlZvKHLwVluIhkR/CHrt5Bqmh16z/ymhLH2+N9uFZUjgrZ1xaO6gJmyPop/F715zK28x++i
EwaUrXIs/HvErNb3euqwfsCb9vX9AU+X9LcBKZswfaJahLh+PKA1o4BDZ9kFGcvdwbK6Z4IMk4Mk
HP1KxXD6Ft9GovvJ2ZVT2ln31Urw+m1GRorspT7UjT8EMobz3eRiuunBGa8cNc4qprcBmS30y9Y3
eaqep/cUG27Ds8RELNr0iUi+TbDeb02+DGQduCRyXM3Fi+ht8z5DX/qgeXF6GCA3iiv3fukpo5FG
WUL/l4jek9eqmrEdbGC+gB8agloJGWgcSWaD0+My/d/fKHCzRWcMcyK4a8dvdOAIlC0uz7ku4qQI
WnxFblUFowYidXbNveq0/F6fMcKUNVuYElCcZjhOWptri8NgQPzLd0m+10tDsPRTlWBqGo7OgqOg
oXT/+/v3eHqiexsWvQNCO85ZtBeO79FyFb/ZtrqgIJtxZ3cZ+EePWvP9UU6P9m+jYM4FrIDaC+3X
8Sim7F2CChklhfsTorIWm8gbYJDM1AherGf3UZfL+7HK+jCyYYz8X4ani4mDCDDWKd6oxZOGF53D
WlCY7r6cSNIga8jc4pvX3Sxut+CMZ2J3O/ngTZoVXfl+zl8tYPza/SP03HTPZIUIY5u0swTnKX1Z
vk9DjjVe50Jtria/pgcYuURFDJUrrqz2598Kbjn8od8KSAC6dvzUS8+pKnhMY1BlDM6zFh+V0z62
6H1f3n/AZ4ga6B0QHl1d8AEwNXGy0s8a2EhKfEgwlFFrb0fhaR+pNiATJXObfYcGZewjw9V+cOIo
UTImxq1PKO+dqrr8pdYHDXdXz/tciqi6MvUuPXx6ZZyvQH1pxZ18xL3plmbmRn1gpxH6EdKfEnBm
18OzX4Ay+SVEJqmW/yoIWB8I/BRsVQgCBEM4OcZ3nPiADlY3JR/d+KYi4AUza+Wo76ANuhNUEb6G
5lAPP5KlXmKgeUhGV9av832Ca8B2D6oDq+WZlnwpVO2SJz8ESQXRVokcL/u4q78auZM8YyF0Dda/
NN9YwGg3INjjLHsyCVB6V4YniUIaiyUNMtlkIanhfWCp+hr6dWEo7gifEFq/b5Ki46ndu75y25zf
nbMdB+R4kV4DBzks/fJaJOvFoWzUKkBtMHJO265a2pVOAykmED7GuJ5HwV34enkHk1C7Bv5cHGsV
IANOrwH0J0/QwAGZeD2zD7TC0Nu7yR5rH5hNjTvhl/PX9z/aC9MDuQikD7hSBs2oky8jSXwpBp/B
6kYfd1FiPaTmEskwGd0i1GfCsa/Mx/O9Bm0MXcnVEY98MOtkPWIXkGbXMj/cOR8flogVUK9ZCd6/
rQsf/DrhwXXeOj2nMj4Lr0+SgJBVzIuBk0biuSkgZdJkh3ly/WfpYLqeEvPkXjnSX7w7wiSgXeA1
hG79ZErGhkPYElxaO9I8omRkJfeO8KDwvX9/l+YISywALIvaOc9C9LRSaNkjOzPhICjVVfsCM9hA
mq4V/h+GWn8bRnUofN6cF/6pobM6j1K8S3s4SIKkHSD722IYflt96V0hVpwBvqyXsOoo7OgGQnA+
7VZq4HSw7aBOEjBDmK+lqj9VuXghfinZTbVozr3VWZ/iYdR/pVIu33x2lCsP9tIL9Glz0R40gGBP
l+wpk3bn6+wUCZk0QeyQ6KK8Ib3yTM9LIW4UQgBWCxSW8N+Op0k9JkXV0nYOvDnBgj8ayYSx52Jr
ciz80IEyBFHZ4WBi5Pm+MX15ZfhLswckCP6kb6PbOjVSNJEZJvZQDkG/yHRHUkETFq0zQC2drgFP
F4fyhY2NA7UH7/f4Tkk/0TwsOYZgLFOc6hHOhIOdke9jNf8tFpkU93X2cNxzuK91PVtf7T8TNcY/
wGxES9AUx61fAueWL36SFjcJlJUrM/XCXTE7IC6uGnLI+CeLWEHrrdToYAfRSjawiqTZahMNkGLE
V+j9z+/CAv3GNVrvad3ET6bKKKJBT3IEpgLHyJ00OlgQU2NnG08Z0F3rzJpu3h/xDQD4F5fkQRKa
CFMKWqRvc7Y8fpBtYa9NLfbVMs10FDP5Utkfe20c9W2lpua3A6+4Wx2lYYWYY+o+4ZehrwagkfsI
SmTG+DaT2PLzymVd+DTpC9K1BUDk/PAm3f7n/RJoHmsQCtjuy6nZaaOTkYfVjUZxw6JR/3Vs1L6r
/UpifFXJ6JB4YAz9mtdTPtDHyM37yU7cnTnlhfjcAUvXVyr8Cx81FBbeEud+QT1ysvYjxZ9ssaLE
C12p0ClTMskawrb8JnuUzQDsTN/zMMxNv1ut6q7sPJempEHLFgIctDSAluOXVrk2J3KHG64TKSHE
2NqdjPVfonf0K2SmSyPRCTPAVTgOE3F8PFLq5zGGAxkjkbyyRxCnQqtcLS1RcV1ZqC5s4+thkccK
AeK8D4a+K0kIgKOYTJr5rm5hzCZVS+C5kGa8b4zZCfSmvWZLeGGiwUrBmYTXCFX0tBfjyqFSRumR
ikagQDDSYvju2FV5BZu6MF1W7gv1CU12ZEynH7Y09HQAYw10EiTDYumMu0Rl5k8/Td0dWQDJzq06
yPU+GVOVUNan9z+nNwHcyVduwmBcHfOwuoOQdPwa5eBbOVFMQ9ANfkt6SRTVEF/mKCKKR+lJFERN
Tx/e7WvNwgy/6tBTCQQkqTXNr7ndix/4yDX7qjcJfIsAEUfLJRMJzbuzjbPRUjtzTAzcRfIE+/h2
ZBndykphejCDhskDCZ1jfou8tdzmZuxXV+7v/DRKCUE3cbUZQJnGAej4/jJlqs6hMgo0w/8q62Hv
Rw4ZsDi+E4WG5CnzSGsc57lGC6yIu1uXOmeaXwrpPJVdfGPZ3dP7j/xsNr/R+QXY2XqCQAN1fEWp
jb8ZfFKgJBgCd12DP9pGNJ64Q0Fm71zC0ULgJqf7rzvI27DmahvOjoU+8XjYmn6FlbNxkAbi+5zN
fbWzVAdnIZoJdu2zaxaDZ+vD24cDa4SxsK06bV4jUesRQXGbsnH9fU3U2SGnrRF0yBKvlPmXhqI1
vzq+Y+iN9v/41jjcpsofIoCrzpVhZ1sth4l+xvZev8bJWVfvo8+Fu8J/EsYvB0B+PPlc+tKwFfZh
BA16bVQFGfncP4tMJ0lvyBEGVXp1U6fp9NDPi3Wl2rg4tO9yHmT3A/E8OaNBJq5SYY3/j7PzWHIb
18LwE7GKOWxJUa0Obue4YY0TMwnm8PT3Q9+NRanEsmc5njEEEOGEP/ABVzsJswbIiovZzZ07T/HT
jHITLLQWXNIs4rvbO/ba+oJEAiNF1Zd5b+4oSR21rK6nZCewIe0LfQ2cyZ6AAbfl8fZQcv226wu1
EcAHxxXmofwpf7zuuYGLieVJv6e4Q4fSM5bD7KX42FlWcVhHW3/8h/Ekso7RCMK3cohUIvnItAEC
VVXUsEQIPmxMUxwKN+mebLtPdj7i1fmREbKWAFW4j87nR8SVzTiBDDxY+fSup5V46BAavW+xMQry
dtnjWVwgHSV5yKDrApOQv5wb5HxAXakbyuGYoKJdlmpHVclKvG6U0UJbe3Cs1yVkNveAIODAu+Mp
8etaxV/ojZqgTOB7WQJjH/BJ5fpuPrizj/9j+Zk/1N/nZm/9dUYif6xncGVo0DRoUp//WHLPWXMT
DnLOcx/CXc1AKJM1k9juyXFfZpmMhaQRCTpAFxLNzUmOp7QqIdXQOUHh7gtnVnzJzdU8ORDwvvct
rou+VrbpI7eA/c5U3PUXyvrDHons2n4gqWY3UH5B63FzdUVLZsKgY8ZqEeGKkqTLK7PX7c9qlKZf
hKvuacFfGw8PWWJ7SPgOrK7zFU5iLH7UsaX8PRjD6xknkwENxLFDLiHK8kOfCmMneLsIo1hnLizw
3JCfHEqd5yNKzKbmtA03ZlcrH7wckkuSRDtR1LVpAaU2X2hLyMhtdrk3j+s6OQKqr7fYD11Tvs86
RJisXCEBmEd9J8a/diH+Odxm7yCL0BWqW/cB8NvygMqIFyRegd4kSJrw7y8orguqWPQu6V5unm13
KEcQ7jJ+cdvliYhCfYsKsftFEM/VvrJwBf9DoEA1AGFgKfx14Z2iRp4dkcf3OKk308lz+86nRmFL
iyQMyFqkmG7P8OV53t75DkwhlNRV6E5bePPqcLnPBm9qMs5QWqy+M97q1HTso5ek7XtlEn0WaEsz
p2EE+DkNiXBix7faqscNZwRzJPVMiiBxpti65/qYq7DS9RE570LYBmK6hfYmSzpY+Vah5/fZNCim
Pxpl9nMy9aT2xx5E2853u7ZFpBIO2TpqzhDdzrd9x4dBLppV9JxVD8hBnSNkRvXOo928c8KubX5q
thLUA2qOasT5UI5bCaeyaGlVc76E7Vha3ymQ5bg7WMphMvS9DPfa1DjJ4NPYHbIJfD4eVstGqkUr
4+kUNytlMILeQY/NNGGK394b14aSKtzyBEga6mYo8AAmRUdavE4RpUECBOwpWxaY9l21R865El5R
VCCXtGAkUkGSP+WPyGO0FBsOfDKgOTwqvyLdwg5DmMuICo7SPMRLVYaTUOvDZO1LdlyZJjk7hDWU
M4A8G5s7su2wQ6tRIAtWHZ0bGzr4KVegEjvalB//ekWpv0F+lPh6VKo2+ZCjLSAKK4KNNI1/j/hY
HXUxjLSjpmxnJPltNsdaIttQobKpHl2UFwVKB2umSjP6SqnDrMzEEUyVGv79fCzuDcqovGYXaQb3
L57rKvPprRGKU9K005em16eRXFMU3/9lMJ5NoMCUn9TNd1q8TrWUlOjNTlf8/4apeyhcw3ue6077
eHso+VddrJ4tCx7olLpYrZ9vxxnzazsrKK9oSF8cdL327ox1HI4YfEH7R3mM0vSuWs6VmwT2L8dA
huD0xjclvwzhmlUMDAq2JXoaeAYOgzHh6h5pczDqy7CTuF2bJCkbuQx7X+Y155PUE4hJTsqzPdh9
g37IML3zvMg8sZ2cKsBItr5Plan6+xiceFhWD3ngZHPyfNR1NjuLQhzvTdNik1tN7j3IsOWYWClu
1gOWsbc/5bXTTeeEJhTPN2XBza7JszSuU1nNr4cVyWZnUE+1Mv2AZLLXULiyniCHabjCoKMGuKVN
yC5D38FL5Z1zzQNKIvrn3Cx0PLhVtRt9R4WJCuVBN7/dnuGVuxPaDvOjCk4wvZXo5DKNmlbGeHNr
IK6RKQA656J+VZfmGsyFhURJbSU0cMpmJ3+70LokvyGAh1L5gii5EHhqi6Hy2gH1WLvt63e5XuPx
S5l1et2PVKC7ksfJydTymA09uhhr279FOkw7dKat/BCL2uL/ldX/UGvhSuJnIU4hn5PNORLGbAw4
rfaoj2hTqOCXfB8bBurhXr/c27Gl3t1e/0tUllwFFAVkFwKe1jZKNFo3oeZMbUBTKNMHnVITIEEp
TN2TMg7rO22pOvM4ZF78QH0W7O2k5CNqNmJpf4/uSOxw+wdd2fL8Hk41UgIyRJB//sdjiraMG+sq
vwdtFsJHjFkxF9S/Uqr4h/iYk4WEg6QJgwDYLLUxpAu1loyCgVq1yd3akF36aDz25hGjhQR0oVHM
O7O7ck3SlZT6AWBcTBTCz2fnaKUlrNpGNGeYQC0Og+YvNtafJQ/Vu7WYp52X9Op4vKGyEcOz7W2S
xIL6LTxvvQucuba/IcIhgl4pdBoeMT2FuUx2ttO1r2eQs1GOxn3FcOVx/+PruX3SDEVvQQB1zMg3
p04NDGo9d3qv/MtQXOYYDXFvAMna3MXK6hSJ1QCsxYiBFmjWpK8QLftpelP87vaWvLaIhMfSiVN7
Id6eT0qPVhwTtaULMFlPTlY3VU+Qcr8odhcfvJ5c4PZw19aQi5AAiyBIws3Oh0vjwVs68grYDRY+
l93sBSbCvChg7pbnrgRafCqJcCAAQutucwQGoPYLMB4Kyq4JQnlKtRO04nbnpr26fjRWQXSBnuKF
OZ+QWFOscDU6fnqlG68bRdMDHUCZ74gaNc4MT9/bC3j1TiN+RJkF6Wedt+V8QC+1kHtxOWXpiJFp
ISgK4t3ihQpm0Ic1n4bj0rvQIkWJsSzGyP6gl91d3Dp/K0Atnxj06amYIGEOHmdz/Hq3begm8n4j
oJ+jQ1yV/+kCI6CZrhR2IFYX3p75te9pwfiEpwFWmUT8fOIpjd4eRjS41iKGqB07FmRjz35ze5Rr
G1TC0WA/0QAi6NuMQm6huSibBu1q4J0+pT+FGzfvBCiPnS95LTqQzVAN4CxFhS2ulLJiOxkG8Zbd
F2WQel35NZra+olyR0nxKV0fYSvEMnaI39+e49WV5NBzdUrU1rYXi7qn44qeOk0yltrnqkbMJUZT
dudkyO+xCdVJhWmB8vRKLZvNHQbfg9BWUKLRzUlBcM1Lv6ZGJe6EO82hMXVjQIaknxCiUgNtHtKd
4Ovqh5RYu/8Pr2/OSSum1C49JomegE3ne7beLB7CnYbZpafb63n1S8KXRzWGTiGZyfme0fRE0TV0
+gDlWEhqarF6xx7ND6ubEdxEqxHQbWuPvbv2O2t87fYBkgy6A76+AQLofGQlS4eV+XeBq8QZALVF
PZiJagUJEV6A41Lh/8NM5WhIW8j7e/PEZ1aTtS1abvDqkuLZS8robsEhO4bTU8x5GGGY9Q56Zv9u
RWF55+m4UJ+XFw6BHIBNCvbAoOQX/+P9tfse0IIbU16k1bLcT40xYiFSrvknkA+qfk8G6mh+ryvJ
Gxh7qIKXTpGHxZhEut/0okFHL2tUD6IDYEicDLyuhk81q5PfNQ60vsXs1M9uNk6YmUUjVuS31+7a
hnzhcBKUQSPdhg/Kohtd1nKzJEUyhETkWuLP6lqAO0aeSfuHYOXP0Ta35VJnWpXpck8qTnxEVU+l
zYwt2EOKc8BePeraNiT916WULC2IbTF7AvfWTR7VBr1v1oAsrDypM7LmboE7DCYAyc4lfe1q4Yui
jMHjzmO42QnxWmblotC0BSCtPBq4/6iwheCpISi/jCJozAXm2KANySdcxtwf82LaewJ/1y5RiP+y
+gxk3tnqlGDGlSjIHlAYKxL1cRWt9d62MVq/vWkugQhsetI4xA7AztBb3Zw4na+XRZ0L6aFOVvQU
Cj37GaODBomPnW/4kR19wJ8gBX6ASfkh1YrklxNB6qdZ1A5I3BcxbZRpnstXChzR/qB1YkRPVDHW
wXfbcv0mBtGXgYuUNCzVDhaedH2bE1iwWime007XUDqFR1qgeNc3f43MYW/QQ6XWQekIoufm7nQa
kbclUlHBPJT269GNRIBxQH7se3Xnvb1y/njW6RFL+QgoT/KD/nF9NLAGm1xQVckby/RFU1snQqzI
1zNQ0be/2oXCEFeVrKEQnVF7JtfbbNC0nAhkXDJ/L8pwRHMEpLtgjQvxLc105S3N1czx46wovXv4
QoP1vhe1zR624qn0U8vGz29dMu2VSxGs9TNVDOlT27XT225hKY8iNr09ATYZqG6eaxkRAHKWbTd4
CufLgwpTDkmQQq8JZuCYLpYIXUWvAnh33c+lTgRyoGVt78kpXotnseammid7+BL+cT6ucAq7SRNS
7dYozGcF1eID/Q1EA2rKIkPQorbeULQc88DNmykcF8Xz7datQ474njHPlS1CMqlTqqHwJuW4z38L
+PZ+dVavCbo6M76nyaiHWuOCd+1Q9Nh7S68sOJIxAPZ4u1Et3kKMXFQqZ80deUujBtmrvDeCESLk
kZQPMapCL78ZFrXv2zvzygwZlBo39wkR4Lax2jp5zJdegdBOTXGoh0G/NwdVDTyt/4dWD+440l+b
55rivXw0/jxv6sjOcdsu6MyxDF1BC3UsZj2MDAogt2d1bSlfRGE4c4itbls9q+vOVlmQ5Y16phzB
vRRBB2npzhZAhAU6mY+OmezFXteWUi4h2QL5M5TG8/mtkwv3eEL9wB0g05tZ1h/N3gELkHb9ToB5
dSgCPP7hNeC5OR+qmNTUGtMKPepST+5irIHveswHD9VQ7cH7rgEA6KrCT4EOAxFhCzNPU7Wm80/p
oUI02M8R/gjo/yThrC/lwS4Q4LQQXQqzVMwHz6NDrk55txPWvghMbC4jqh7A74imkT7aiqyajlDF
GNVUJRZs0I81n/UDhYr449oKp0dn2eWeFLlSxCe3G+E2zipqKOgh94XLjeXEj4420+uj1GffT1VL
WN5m8/Lx9ra7EvbAFCYQfenlw8U9/yxj0tQFESuW6clc0c9J1tAYjI9dqxUPkWfFOwX6K7sAlhzu
ZVT2iAm20NJaGjdQFyDzZ4DXosGfyFAitK3F+tdGhzxgkhYnxfGIs9B3OZ8awd4YGTNVBtHMaGQY
izMcaHIbSDvDUD/NVVNPmMFG051mLModlnmYe9mKtSdnfGWJoc3JGAHWg8aePP8dgvqNk86UV9Rx
SQ7aJEBS68jMIEHQPtZVE3+6/UmvrjF4OUnBkfpSm0tLqCQI84uCgYdGAfruIqDM0T+MlAT+Oh4h
l5ECRaQCqPRvyUX1jDcHekQtkkiFdxJ9WhxyLVGPZdNbx7+dlRyKQeicQWzYNpS6Uswm+Gfc4dVq
Plqwg30k0oZjEe1ywS4/GKV2QCB0HXlJgaqdf7Clwfw3qmNZT1xbXzXH5J4meBKutt6geW8197en
9lIKPb8qWEASAQl6l00e+UX/eGaSynRqOmTMjWK+EVSja9XHUSEVx4S0iV5nlQn8GmUH7KaE1ZuP
dW56VWiZbtz5STyROhhTXIx+5FRlHorSNh6yMhp/Zm6pH6Mo7XMsFGbtibWb8oPQjeQN2iRTEt6e
yJWLlyoljxe4alr75NfnE4lqfOvUHN0KtCWmXxTwy/va6fJ7RLYwGcUNqw/zWfHuGtTw7j03Uj9T
bm/jndD12vdDvxvEDOAvBBA2ByD1WjjpSc4lo9h6qMSOclS7wbobIwSmpqgsdr7flfgPoUfqeoAa
IfwQdJ1PG4tLw1DkrZbbizQGmagmGH2mnESR+G6RHRPbnJ5ybr6gj2cHF5HhiKmXt/M7LkMIfgaa
Tjpwc+a+5U+YixFhtsgTa8Qmbjy6M9zN6McfphYJ15XK4yk3s70y/5XFJtoEik0BkL7J1vZFkBjN
RWe1gde6sH6cenmKjLR7nrwcOwWxjMWelNJlqUrqK0uLa7DHrPjmPp0ctaqjeW0poipgARp1kV4W
iIg19L1SRUFUJJ3UgzPqzYfb+1vGzptzih4a2QWtWHC629eLcuAsJkEBbklmMxAYQ79y130hhqvD
SI8/HgxZw92comboMM+bvRaxoAZZiche6nu3WxZUOvUcT0+svJNQqY0RjWDKrlmqZB+wBNMOqpcn
b3t3LOpjGyXJcU0Md2ePXfvc8HFluRzQKe2d862udGme6Slna81q/QMymmbYYq1+dGJQLgcNBTxt
5zRf29W0WyU5BK1MxNLOR2wiW6VKxoiK2qNJnJhmkPSu87r38ihoFJ5vi+rYzqDXpvnnoJuU3mrq
tcQokHb7kNs0J7Lm4ClEDqYd6a/HaDZ24qLLPc25lbxI0FAksNvEHivtbIpzNGbsxVvuAZe1fhO1
Soivx4oC0jyFFC3Nu1hd90SgL2ZKHwL6DVUgaqHE5puZitRZbBr8cGGU1OlOptniDUOUZHnYgBUq
lkbrHI93tw+S3MFnB4m8lICIJA6WJPCvTc03WhO02emeBQPs6vJOH4wOEadIe0TBLNq7Fi+OkxwM
CoxU96D2ulWCQ56oR+uqJgOOV6y8h1k/onrvfLg9pe02Jcwk8QeKDYAGSe0t5XLR+1lFwagM16pK
kFyG9ikdak5Vo+OB1c/6lwLi9U49dvvxGJSPJ7HfvHNQrTcfz2pQxBybuQ7hYOIAVwsrzKFaHV2E
hz+BqbN2vtuVScrNIrXfCY3ULdNkGMx5qGIEzaoqXu9AYKK+aS9DiCpEf+9Eo43MdLnnAnXxvMpZ
gkCRiRRQkAsMigI6WzV6tIqVXumdEJXB6fdiNtilOzloB4zaqvxhgcCA2Slg0+Kj6yRVc8KBzP7S
5Sa18Nuf+tqqQ/92kfUEZkfodn4jdWppVwv8gtBRvORTs3Z4D+FDCcS6W8O2nq2drbU9Lcxfihnr
mPSihUBodD5e3o2VkjkmBXdRZ++aBmsebKC8J7yf0p0PfFH1YywZidIDgt5DBU3O/Y9QNBVAbY0h
m0JVqMYJf5ziXvDfotdi2uFolX1YNKlCaTPTUMaPiwOo8+Z911kT5QOHYm5d2cuxsfXJ8BtadAd7
gUmi6r3l7lzRF8Gm/Kko2gARIQyQAIrznzpAu7eswRzDpOuKTzi6x69xi18+mIL+gK9M8fS1qRM1
TBTDeu8NI8jLIer3FkyO8udVJn8F60SGJ0v5xEHnvyLid9kVjEIwbkWe35m9HZcfythQl7DAbbA7
NPnSvE+0brAPY5ppaqiJvPw4GKv2OR4JxQ8NZevnCevQH5lI1Yc1MyfHb7QCmeR6qsfPBLrRezPS
1p1tdeUwQ6hCkxKmLfiarSRzncZpZXdrH9be7DwOpOYh3OPxURWVCDPcZR/WNS/D22fHvFwusHJE
NTTBwYVsl0uJMerjdRtCx826g25V7adaxFQLbw9zbXNwB+uUf4gToY9tNgcOPpnNtYnJGPzF5ZjN
bvW17fT42e0mE8dHZ2lPZSP6Y5GYjThKqcinSIuqf1hjannUSLkzCZE3oZxXIrZquWIIGw+THXNS
tcd2TdoDBaPsqerWnxoacjuVxMvrCUor6CzIxhKgtX1ceVc9jzL9EKZVVtwXQ7J8T9fIcAN0R5Ow
SCJjr9Qln+vzM0D1l2vXokhKlr5NuLLCtodSXRGcm9NCO5hLY94lyVoj86Qhj6wlLt5ra65jFldD
LUKb2Uy05wbN829KPmi//vrbYxVM5YcXEUkCQozzI5kPSxk1yziFbpwkGJpzRVCvLU/K5GIV1g36
oarU8VWWq/nBwjcBG20z/nr7R1zk9JT+JEwOBjWKXzQGNpe2541ttyjWFA6a0WmhWCUgQy8r73Hx
7HwK1lbhh7hd1yg+GkLt22ZdEA+qF9d868SWvvh6H4+Rr7Zt+zWy56YIM00o82FGQffrQtEMNbQx
b+/zdCim09jmaU7aneh7bM8LnhkzAekkW1tSop7M8nw5RyRx03ikb4H1NZSYeu1OpYtNBEp/Bmu3
aDNXbJvd5+hnh7WSagYuerjC+jh3o7qt0giiMlTfO50oH9JEFaE6GnvMhctrGCC1pHzR0ofxty0v
i34u+oTYLrRQkcRsgMS7r2pM1jBwfIdn7fxmrAb1vsSJL9THrN0551eHB20D2YtKo7YFHqPYnM2Y
ky2hnYzwqMfMaGewioMTPZVOrbgBBdV1wW2xsGDdmbPVSiPESNkhS73YfmxOIlEolBHgogTz22VY
LbdAdhqPJV4h4b7qqjVLnlINHONrfBEblEypUb6JkBX/KhS6v88WePqayKX0Hryqr3LwZYaR8ZWn
YfFz0x3XsNBWl1dKsnT8UUNf1fcUkLnBTJNcvzcia8JIDAHI5t5UUuW/ysgAw1VqQ0Q6V2ZJozaq
kVjXJiU7NWXumj54Br7CPIB9WForeaSCNVh+nrY1ophxE5/01emiYzUtNI0dL87u26LKyPATKEx+
nSdr9zDC/f7PBTD5qY1GNGPsJM8/ThE6Mg1ClY1vL4TFrl6Y4m6hf/XkjHblAddR1b8E6XA8cEYk
iUEEEwmybcQ0Lj1ayqPJQbeX9KkyEREt6o5NrtfV8falciHc8TIWzRNZbAFxvm0STd7qqaMqrcM8
vTETXwX1mB0E5mFw/TKTIkiCzm75rClxgxRsXAwUZMW8Oj+0jkLJfWUPXfKBrYh4/u2fduXRkRAC
6jLE6hL3f35JYJQ3NF2n9yGKM8pXMvLqgD9u830au89wgNbD7eGuxKkOfUfqewReRH/bGsnYRCql
Lql2HBuIVfhTnLJho0l1ENyLKTodnUKtjYeo70V58HgP2sNY1oV2nIFtlaGHWfEYoHOEJ2M92Yni
i9VoP3ChduMbEvzozYj36N9KLREhEibyVkIShjZjbhrUjpdOtlesOYL3Ec4FWT+Mx6GdpkfRJdFe
B/8ybSAcpVbF5U2MSgBy/kk63pZ40dc61LTGefDWpQ1dp6wfYwwe9j6HfAPO7x0eOYJgeQFKjMcm
CvZaMjc8wdcQMsD4tGqa+Kyg2HA0CzsWPhyy+jQRZh55NOMALmzyEXCou7MHLwNaCigvsFIpuUG6
fz5hJ/J0PFq8NbSIrn9gZ+R8mL1a0f02EQ4FMxfFjz6yaud0ezO+HPGz2YORAHBAS0unCEyN4Xzg
pDZoNTUZyd+Mx/nDEKvqc9utef7KKunqHZO2E9ldgjDw1ywZja/VWGUfLC3HMFotJvcXViPJG5ET
yh2tHIsS3nicAf1soHPlF23aDf7oLAvGqREXuWJgBuHj+hZHfp8vvfCXtbSiYKhNfFJtoBg/TKV3
v9TtEg8HgQfc+pCW6vyunVN1Dlx7oM3Y8Mt+2WjIj/4cjdDEkMmO8/uuc5KPt1fnMhSXmZEGVgRt
xhdu8vnqtBQosGp3zXBMSFrb2NNRalZFqz2C1Uij0CiX6gR9tOWJMMUDeEA1eTSxhvpy+4dcbA++
Eh8IxDHiURRvN4cPL8DE1ON0DaVAde7jXCvu277T6hDEseb4/aTER3dU7L1OpNz82+0h1fekXrAs
Em325VJZEZm7qdJ/npLqYY50WNpSAxB72cHKP4rEzuIAf0Zt8o0EhZLb8764B5g3VXIKfDTqwOjK
P/8jpc9jZdbohpB4FgUPrmvNH7Iq046riybz7aGuzJQCGGedw0DndYuttMwYi66qXcPYRQvbRxdy
KfzYpnyZoA/ztJhkJYuHn7KXRHtSFi+o8c0yo1hEVRqWDLWirdo+XX8SulhooUVNTLpYTDUIM69o
nupIq9zDjJFJdVDcyDoV6Vgq4OkrZMQrJ8tgDcAeRdK8VBFXHqMYE3d1WZcDUvN6FlLtj0YQO4X5
XuHnuwdE3bL+oDtZdEQZq1YPvVrrS+jWky6Cta/F61VfrG9plZj4f2lN/FtEY05FlXXBiagtu71D
duUjQxAGwS/dIHUKkOcf2Zo0BCUjSws9d5jEA+gH7edsOEn7PNAgRKW8rOv4GFnO+h2BmFV/1cfI
jgQgj2cRts3i3JVda8bS3Hw9zcSnUYBQApWt2xvkyhmUJo50qUiO0PnaFH4HkVbRYkjZ+i7pU99I
2xVvvg7wyytVb+zpLh4HLGFdXUpU3h76Mnji2KPUiqoD8ZNpb6EO0+xU3NJghLQJbbdgWVL34zj2
y29AltyLeYoau2siI49ZlfNMMbcTIAXs/KuJH3dg9diz7Pyii1eTXwQwUgKnuBjdLenUNeI6c1V2
rIGtxbu6Gpf7lZdCPzhV5p1IHOuHnojhsFYif+uBRTqsHVHezjd5aS5sDo4F5A5chiwywj493zta
3rosxqKGOXaTyoNQ1T4NQF+N4oByQfRDOHFUBKaFaewIDiU/JT2cXV8dBOhjJUr6N1xpneMbTWmq
ASwNcw93fBFdghmCbQu4UipNXEjM64OdumXtmCHiIibyrEsccGy1dwOUjY9FscsGvjKelHgjoiFK
I8DcnKYcL0L8BUcjdBszAhZjdtFjpij5Vycek8V3KqpbO1/h8uqkH0LBSn4H5KO3V+dUW2kSz7Kd
NmhR0EE1QDuqzNvWNxZsg7MM6FKUResRdPe6/m3JiAuTr6LSHCF0ord3vgMaBJ0sNH3NUAzTcOjN
PvqvI4cuiCwKRKXnVF+Nnc1/eWFp2EtRGQGnqZmXAfzqTYbZxFY4Y7/wQClvqA510SqPrZ2ae9T4
K9+TEueLRLM04NnyqPJaxyJmLhnMHahLI1fij0URv1rS8ifWRGKnm7cdDskLXnrpA8x3BLCyWU7P
iWdtSBtwkJahvIOUGj3gTbx0gH8i6yHBX21v92zv1ZcRHeykSLl54rectKqOuT0tVQm5su0nRO/6
Y4r+2Ft1zKAI0/4KOnfYMy+k0s6++PPmkMMCs0DBgfYTNaLNREe9ipw5i92wSWf9mSjWE8dibuYv
2oAdmy+83vhpqpGSBdjTUJzJsVN58DAk6f0uijxpy6ypb1AwxVJ+tDtDxV6lBi6iZ8nbjv+BNL4y
LBEs3RK/axKjeg8cUs18Vc2Hn1M3VCga1zGCb2OVdP/1qTp8Lud+BtBnrbbjc3cOcRAriGJjppdi
TVxThXxe3br5tZYF3DM44c4RQfpCfeiyeXjQq8ZRqaulybcEFSELGw8JNVe72gHUvUzU6GulJXRw
uzjzXUWsI9ZEFl7ArtKN/8VYy7bSuiUeDzLa4K/CgPUXu2SIgnIluKaXjAnMUqMYEiRmX//KE/gU
fsYtCkQ4WuYszJOMibetEpkHHLOUNyjW50mImFv2tFhjvAYIHPX3nsq3DjOQQGVgK0b2gwRBy/2K
jRb5s2e3HyOivjqMGl3gIWkt2uBjtELdbhqM/JWCwiJujEj4DQcYp7qHPnqJr12ntbEOq1HpVsSb
42wNBr0ZyRJMQ4FDT6nyqeXP3kYl2pe+p48K/K6qktFemTYLCVZjvF2nobePYy3GX3bnEozNmdl9
qXEG+dUjgZ/5JL0uzmp9XH/RS7SxwC8tzWPd11FxkMgk17czLflNUoHuaDbbQqdVPHsLCuqR2/kL
7HNxaMiZpfpV7nyGea/Fp6xSsxMC9FMVLBp+aj5RhsDLsFXJ77lVFiy16rqvAl75efHpzyYPdEZi
g9FoGfpl7inWJ6TsDWyHRnozfpHOFWJZsUdvMdMHVAONQUNlcPKU1kFWfpydADLy8nNVo5Z/vayx
6UNlKF4NKEJ9GOxh/Z1FkfXTxa6oCBC7oORm5yhWczOOyRNV3Pxbhl6uEmrlZC/BQHJs+2iF2D/q
xUrVcEFf5qmpvew7C+c1+Pam3Ms7gcjlOebVlwRaKRXJI7QpFQyygYHmRHnUB9qXvrbYKDquyUi2
ko668KhCRwTx5L7itzrHc8JTtJQ/xmaMnQO8mfJN2qRxclhE7Z6EkCaJieuutg+zCoXI27/28q5D
4IFcWCZTEiWjnz9WVt6VqREJcaQBqAU1osDHFHPC/4Yi/Twm5hcmqX7YGfLKAkkrW9J71K6ooG4W
qHYV7hbRiqNqD6brG3VUn+a8UetQZB1JeptodhXopHplaCrViCOaUs7LodL7DlXkRW9agHpO8QHX
o0qHKtzb0Wu7Ge27KZq5Hl06uzjTOYX7McWtEpTyrDWCPMOmgwjisHgDv6DpXxmLt9LHmOv20KHd
ur4b6sRIX+uJseA1bTr4FiYpZs+lMiM5o0b5p9Q141/xEFufLUyiUozhvXl5yPVC/LfSjhoOSQxs
03cgjDYgKhP6N24WV8+pMvffy3WMlSOFBQr9aqb1H9BFNou7iiV+Z6M+oR09LS+7+6irnM889tP4
YEFhmgLEhOOvwzRSQUOYPX2FFCmYZ6srq99tgqAB9QwDLb4M8Z1D11SAsYl6lLsSCysFpzLwIYfa
KYY6KBpspgJO8fhFzBr6s4mRD+291tpDgjNrYQSUOr3iY7+2dX43YWfW+L0WlXs5/OWmgxop5Sgo
2gH92ra4rMVcqolOrewUqscVWhGWT7TErV7Pg1bFpqqYzfYvYySeV5ZB9kplexmowflONzutM9Cp
TY+qUYs7t6Oz4C7Kgi2tOn+9vcPlBt685LRDqY6gVEeOtA0g2jjOixiB4WPetAoNG9ManxRhN8+3
h7lcRuSJwAs6CILJYt0msHZpFq120cdHAxSDBjYzj16DeHCawC7AzqCdnL5uNXsPQnJ5fBmWC5dO
PXMDi32+kIg6K/Ru0uTYj3EVqvGqncplMJ4pxHTPepRYezfqC9Vos57SngC4MqNKUtL5iI7RLFVs
GlEIks7pvg/r3H+l+iba0AOu5z26TZycSgN9I7+t3fpLP0YdAb/WGlrQN1FUfMKzp7QCYH3Dc155
en+yaq9p0KWDMHxAQ1MRQddr2kfNK2ERdvQTf6QALupjJZC+9hcgCC4ejgLRjChVKHgtVW48KhyN
0Y+rdXlNedhsfS/SjeroLpb6lORidOlLFWbvK7iGK4dGLasjsf+a+SV44ho3PbzUeH5VzQ6MrDA+
DopOxpwU/fDZzpc5gvKkOMqBXqKgYaiOfU8bMM71sJhjswmyRYj3g7WsQFPT3luPEFs0Dwk4oX0X
tdPCgih0oqRsyRzM7iSS9AAKUptIgCqHUCAu48c2t7UeXavErnxR69VzpMXzeAAW2ltBjfZjFtL6
mJY7HkzvZwt/zfRXiy4I9DUv/7GoRfWqEJ46nG5v7hehhPOPTqETyy5eUmoxpKqbj95Yc6SpY35c
jUS3Am6M7ANOu0pQxhZ2RwUadUGLcdZxSGrtvlvhNnpDHk1BUbtWRoFpUlcWMO1/VZWx3DmLmL5Y
PPj3ZZ8u743IdB49tAIpRal1epiX1fW9NgYwHsdV0Nrm/FzEVrWg9R/hG10Px9vze0GEbOYHwBcq
C35Z8Bi2GHyYloaLmHR2NKDlJoc81g0yDNXswKg22PiNc+PAZh6LE/elgeTybFsfa8wYqzs9sWcD
uGajf+sLHNqeRqPVy+dZPgmgtgjz/8fZefXGjaxh+hcRYA63ZDdbkiU5yPmGcBgzZxbTr9+nvAus
m91oQgeDOTOAcaaaFb/wBjKysbaeoknPgfaqJbGOsSxIPep5WU4h6zUSTqtRVb/1xnh48pJ8mQ5u
Y2TIAc+Oi3d2rDj/DThsvSsxjvht2GVT78QelxeJhaMDMRJdHHor2xrSPGItVcHMDa25rh6Wdc79
LKaCXGFMdKKuF++8AJfXMuOBX+QWwf/gAuM0TkU3QgHIQ71MEu2pJBzun7yiWE+3l3abjcPI4Vqk
RM1gVIC2JlKWFk8rHklZOGaa95Q5XR0Wate/XTp9Obx6KLrTki9IXZpHYHMzYrJIec6ai7BH+Olk
rRHeq73tvqMOo+yIkF2UhPks4P+ykEPNn4b45rmJ9HhxSjdNw8hMRPOmEnbyENP9956ncabvguq7
R2IxoOnvZsImiyvSRgky1YKHna92dufxBhbPUeau8UG1BuOdlxeCW1gAhTuwU7rkYRjazj10ioak
uD1af0YdYo/vaiKaD9RxxOfWMkvpcrrS2VloSMMEsvru01L3hu0XM4XPx6i3U2dn71zuVVSMpJwL
9St4qdvGdKvUOD/Ciw7hwsHtGidPeC+RoyhvlKIjA1fcEaLq7cX9m/GfXxESLILzJJ1A0CJbwFNa
IkLbT1MVIobpeX4/WPoJDW/rTSkU9cHIe+uuTOvKr2Nb/Gcq8bIEnZvCHjAquMwFEu2Wk9dPXbXq
wqf6SrLnlTiZdZoqpDWeEe9c2pcRyV8hPuT4EGFiqjYxVmKYqb2ObhGyds5pGtBMIAo9NK1FS9jp
yjeDkww7F+nlaZN8O042oRB/bTOYqHHzkhC3C6fF6TK/yC3rU+UUIMIaWmG3V0S+OecLAsNf2iQR
AHFpb/W6TIw+LOwO6nBdG+9IRHn06iIs3cwi2iq95zqGP4Gnh/rt9rgX30gfmC9TKYChL0Dl/fwt
XGxurWZGRKtb3E/UFzKq+rAFwmU02g+3h7rY6AxFt9dyUPxDp87bnHLFnTEsn7UGvsOS/2eUvXmi
mFT+pPdPdcaJ1z2827ZuD6wLRRL6TGDKaWlua7UmVzKk4LoJB+iML0lU9hKKjDV907fTqbQ0rH2T
ZODPeTAeaDlWYZkq7s7tdtFY5WcgDYOXJCVUcBdb0FFZjI1wyqQLEyggvzJtdAMwF/ZxsZJ5okY2
mW/MOlMMvOxx1BCQYo8LirI7R/5y9un0cW6A/kF0vYCHLZIRtlqrCNHiXZ6QrFoPTJ57rxXxpPIr
FFB/t9f7YkuznUkKpJA8L+KF0Kk24s+MiHYfRnm93hU6hU1sm7NTGc/rk+WVsyQVrzBUhuKVfEcY
evBk/0J9qAGAPj7f1KMwIJ43Qx+mtsjRaWHsh9oiuSYAQifn9mde3ExyMKiVnB1WmrLu+WCcWWVp
V7sP3d4wfgAv0O76Hpna1tSng9dV/f0MpX9n0Mtjy6AAOWGDA7Ah0jsftBsNWuRmMYQuBZyDqsfJ
sW08/a5o8mHnfbo2FK8TfEEE84FObfrxVb4SzCO+FRrwOn0hxh96KsYvZu/E727P5JUtytaEtASX
U/LCN+kfhshF2Uw6QWSiOA/LNA/vM6H+TLLEHUDpUfi4Pd7lBgWbJB9BblxD6m2fT6IlZsUZlgFo
gzIVv5woTwJnjVzbdy1av74+l0Z36OgnH5TFcl9uD375sVAfpYQtQQ93/rZUlWCYMYA4JETVCveU
cOw/G/VcPijcFO+Kfv0fhpPKJ6bpSeDXFvtCItTNo1YW4drji2Gu/eLPLb0rK3byb9PYdsfbn3d5
KigHsIyA4P6GrJtdIyO6MWlsPq+HZ2MLe35QKxEdWiEaX+s15U01G3tQKrlgZ4+oA+0Pjo2UWQXl
tw2lSqKPGdgh76ZY7DAu59JfJqXF1qFtEKapLfI4WqS9WRePdjPGO998eVIYns1EdxC9MWtrZdE4
i+c2Zl+ADtLzt0rjOvhgDsvBo4myc5tfm170iEjy4OiTwso//wcsEneOPlG3K8Jp1sbHKif/QpPH
fiqT0v1ZFe4EkHJXnPiiNQ+A76/pl+y3SvWWzaiAcJxVWa0itOOpfh9nlT2f1pIuCGAo/d5akZ4d
piSigWHOxVNaZDBLS8/66eqxFSBRpv64vckuDzBYNoq9umxrAaHb3PPAueJKTGxqr1Trd9USIUZo
kBJoZgkF0e2To9MbysHDqurVS83EIzSnwVlgi3ub7Z0oVeUuQw9lpsnzz2NPRdfSa4EwmNsGtz/y
glfleDB3IGOQG1GjYl+dr7U1aAQlWuWE2eB4dxaKzc/0jtZ3Ztord8VoGcj21MINp8yAJGJF0Jzw
UPpcVOoefOXizuKXsAc8sFlUF6ytBpyTa05TWgjpxypYnFqfP9LlTt8vfezSTTGtnWf8YnkRdJF+
hX+V/fi3zXYrsgq6vGHPIYSAFl1q93EZNfNrPuXlXUtP851Zi+6nQFDt7vaUX34n+GJKKDr5GF3a
rV4iky0QWVnVsBW1BfyNRMhMu+EtkjY/8krfQ8leGw7FFfo62GpynDfvULq4eJVmjRYOfTP5tVdg
z9yVtKUmmjwjvl+/bn/eZURKNVNnbkHhU0dGqeF8R6VepS62smJGQwHmHVKv2VsR2+mpToiH/aUY
Wx8PCvLkLC+/Lkk5B71qxntFmgvuBehoIGjcYoDuSEC213XcKDh+uZ0a9sIqqk997Q32s9pk2ldo
IUDQvMlKUJ5xisH026Zywz6vl+aRRuBAnFwY62fd4dAf28jQVl9pVYTZoyltAVwvEG78vmqlJ4Ou
4xfPtVSkOGhA1fJnkXXVTpR/uVcpEEsmE5NKpuFuYhcct4cCSVstrMGXL6CWHOfTAsTrLQYo0Z2h
FBmma2p7KOx5DxUiz/+/rx4+voiMEWPTDgCbsuUdDiAGhLbQAc6xmgji2rUfsmasd8AS2xdHjoIm
DIGKCgrpYrHmWNHNDueJoNL09VfmpN+r2S6eh9RTnig206xNumznlr14cP7voHQ74ULBE9sKv04u
oh7Q+dcgJo7H2zMGlVsjOXeYzVj/qHVJeiwaGJABoLD0BW1a11+9BZ/Jqu5OXTq2OxfD1UkgeCLy
5s1FYuD84JiznScWTs3gJCruWWeA+IAIpraAk3Dru6gcDdwQo3QnUP0LC9wsMV06pLuIVsllt8oV
FrJ1dRUNa6Cks+pHRumdlC73PlZmHf/OWiAbWePWh35U5xNM34oGYBvfFzr5pU2l+RnIVxt6Echh
E+mROy3CorsqcXuf42r2Y7y29lZOPoDbXwz7mFieigYP5AZrnWFQqmY9eL0OpapH26AZHmMOVyAS
GUMysTsH/kXhqT7WZlPYmbmN2FPiHB2pvwR4koAGZY6dQ3pBR2A/0TX/y4Lj2uECPF8/TakpGsW6
hAkO03e96EfhT8vofZ7W2n2oU5yoDj2w+PiQKIJSopnqneKXjSruZ+qetFRI1Gt/xarsrVJU+efG
To13lAbT0a8s4B7h7Zt6G1HK38vRJssjfSZ231zUI1CfahjzBRhd2r+baAE/CDepDsK294LXi0fh
71gwsjAFl2SErV7bVNhEaQXQkAQPzI+oQVYfFVSvnhCsET/bWDV9oFkZ27tJj4vi9OEq7D1lwO1L
KH8DiaaEKckQY0ucseOei2sw5wAt8t+KltLw69QCC2qwv9+sKt/zLrmIrRhQRlWUvuQbBCfgfEN0
ZM5Qnrk70aikvd8vCfoVrnpH3xMRn1mQXNt17txz5PRTCeDWz+d5af3GiKb3t9f6yrcj6yBNFPCJ
47LbRAGjV5acZkRNSxovfPGwHuLMrB5UFRdbBY3onRTiL8lsc0QhXcpQAC07KnObuFJBvSlivBWt
2qi91ycw1c9WPff0+yGCItnZR6AMC6UnwBeVyBCpArr+Q1jQCH3TmnLjmBtZpwXE3cvPMVNiHljM
O2bfMVblNHPdKCfRmd13rZnM93Exl2yauBnusUqypp2r+dr0IYTJ5qWQyd28mb546T0Mg+YFZEWl
+D2uxM+L6/T+BAY+WPPIfGWLXO4cMkwEfOSDTwPjfOe0oonsVa2XABmqH8KbUNPS6GsWbVse9BLr
orVo1/vbW+TiOqD+QjiKfahL9I2s/WbMNQYXppjVIRam+2ZEm/YAZze+82q92bnAL146OZQsCiOW
RLK31clo43VaI8VlKL1XHnV8I05pVS0Q1yz7kHm1fVzrftiZ06vfRzIF1JrXDoG58++L3JSkPveq
A0CW9get6eTQdyqKlfFY72RVF0ET34cimkSbgnFnGc+H6jK2/6x29cGp7fprZroKlkKA4vZe7qvj
APlHvYWzTfvifJxmHnt95OcfyihaHyiGUHfxmNhDjpz/RyPKq6CCdvLdHsvxbaItINd64u3KLg1x
jAbH+jW0oxkijmjvzMDFgUEyDT4USGbqBzzVm1im09tJj+q8pnpoeC8kffMRqssC1XPxTmNdaTvl
+CuLC5AYRTjwvfQVt7yeUTDTaQ2QqK0dJwSJBQ7NA8Eer97e4l77NDbt38/jiG5v9TzNFkBTnJNI
DIDRMzCbfYy+3lD3iHQu2qsd75lK8nMp/gGVHXD7+SLrkZoXFryFg6At+ZIgWA5dpWnfCMfdK/zK
a+zs0mYoRFb4JjD29IA3eYZLg141kVA5QENa0sOUteUxQ+joJ4fFeOyTuXnWRT4qYatY2VHNh+Fw
+w7aJjq8TTyToJ0QliEY3WKJ60GNnKgqUQxx2vkJXIfyturK9i5voul5Xeb0YVKVPKEdOO9Z016G
b3JsQmBZhuI4bW1wyWXrQbPhrE7ZUNdH2xTSfZc2RgdF1IjuWpXc64FKBI3dpKOgcIrMcirvVuC3
5p98rdrQ0RQne2rXwvzULpRm/X5Vku8xelZIfEO52XmVrlyjZ794s1xxWSlxR25/MBWvf3HsZbyH
W5bBejUBDJar+zKahOa3l+jaoDSaOGikDNLB4nw72k42Z+TC9WH0ovTP0nX4W2s5ejtlP70FzyPC
GMTCzoNxQU+RG4NtSVuZSxWazOY+Qc2BUqBS1oek1bzkW+oVkRGoOLBkb6yqzjmMKKlDdOxG8x4r
8vx7v1qDNJRU5vnd1Ck4sOdDO2WBsVTgzF3IYS+35+Xa1mU+CHXI/jmlm8WoiwxUW0J8M06lE5pu
PR/dUW3vNdrff0YEp57V1ixDtymanRW5diEBjCBScKQUkbV5BbQsVc1iKZpD7BhDDjwGlRkWwvrs
Ugl/u2jtj1d/KdcA/GXCIfnGbcLadiUWSgBDH/q81Q+9a2aHZayluqDAY3lOfteqkX1tuUN3dsGV
D6WjgcoPZQipM7K5CdHYSTOLYuyhjD070MyhvBd46B10RUEWTTPnnff1yvOK9jndTA2QCpH85hmf
HBNt2ihmYgn49FC4VpXco7eyq50iV2hz7yIYQfAlu6cASzcDNcjDRO5EVzYyJNIVyXT7NIqof0S1
cUK3ZlZOrdLkQZTQUPWnSgxP9izg/ldxaftUKhJ/0vTs/e11vnLSAUTIFJF/sKU365wtXjxAiq0P
JuD/Z6EPeaAAjb2ruqj/AM7XeOyy+tPtMa9NOdEADC7ZZuG5O79dpjUv9EpNyRKmvjoUcWE/OUrS
7qTqFxsJEDeZKEIF8kIhAz4fJWtMbSrNCbp0nGXPmnZAxV7JJCRZHzWxczFcGYxMCCcx8JAs8d8s
8Z9uSppRFlTo7LCsVYqu65Ch/VlDRZ2F+iCAJ+28odfG4waCjoMzM6DhzWZyGr3X1dFxgxpnU3Ck
o3eiL2o/qW7VBm067SIeL3YvwCrJzGMDg8UH73Q+mysNCkefdQbUFeg8SpE4vwCazPjzWYqSQnjq
6uRgrU1PVT9GHiyBhaEHGjwD70g9mvpSrXfGUUlzCQHmLgutVCRV6JR58mcG0ukF+hS3x9YoHAhF
aZM/TmnajKe6rnvPR9y12VPZuNj7fBOJkBS1p3BubrsDRhz3VdWUbuBaCuQ3Hcg+cj0wDY/V0ugn
rdLS0LB2tfUuwliGJfihQiF1ETkI51NZGMJ2FQGGQ1uMHgTkbCenfKgM4BT69GpNRDkYknoW8Qd4
4e31Vi7qaGYWg5nlaCV3buZMSdBXczy99h5lIORAKDBqFO24uM+/qlFI3lul9IKxAudqDvb0oa6t
8vPtq+Pavkf5AWVCeY8yjeejTHZtqMWyACTWneGDNrlsSFHUwYqg2v3Qon11e7wrawVZEoYf1WPu
qm2+3CVihH1WwumqcuqNourrxyEZbc2v9br7eXuwK/uR+4O5+7snUdndfBwMoDTLeWTRvO6fNGP5
sxpT5ptNLu69qigfC7bsTnh5ZUJNcBnoggLrIZHb3MULAmkkN2iA1u4IYW5ubeCQM4+AbqQ/11Hf
gxZfFuTpd4JYoP9Lu0OyQs8/crbyZq0p+gYrClKQYsoyiIgsglaUBHh5rR7jQkmOQ0dDYO6cFmbu
6p3sqRvvkEJ8tRmQ/DUEc/LncHFvUTAIGEW10JNIwjbEqRxrSHOysFsmzldi+TS8vcIX8SPDyRiO
wg/JB4Wm8493VNEWa8ItqlSRpT8QZzvPuTeNjxla0z9Xc1Xv2h4p39TShLEz9rXdBcHSxIVIhjvb
2NVEMGUYMbYJskjRAittisc2hYVXlV3/Isps+jCl07xH6P7bgjsLe/hkGKPsMEDUdNo3m7qng1Ci
zhQFVRdbyxskaXLxDepQxWmqlbmvA7izCzoBrle8dzEPGoNp1IZfytrjC4RHlzNDKoSieXIdhLcC
fY7cD1GkI6Kekv1UJ1z2NByFhnhog8ZTvPLA3MLxa6M50X+upZp8zMahorwOhARh39H20q8mqkDH
xq5tsBV4JFdvcmXuCj9bIRaGg+726XtEz8a7CoeJye/6svxkRxbWGYvhRsVOY+zqmSDElip+0s3v
Lxz/n+hhUaMUExfsJdVuwezeQ63xjx3V5UMLlPfQ62v5HX0bNL2E19xra9b7WeNNLwVS5Lgqxgtm
SLf36ZVbAcwAfG3CCxRFLrA+wl0y0c96kEaV+LK2WL7yJGbjm6wurCCfmzjeqe1cVCWobv0/EDOh
KMzm85PRVngcTV6mB8Pcm4FY7TkAMK6dlhKopT8qA1XmrMHYyScI6ajvpfBqX/3RpBxEwUTnJhpf
clL+WYV8kBj8uNWDklm5a4x4Yci+UL0jKsniWZQLtJrbQ14+L0DjMeLj2NGdBBpxPmRdLR3N5cbA
NbVeHyezLX0t6Qs4o2Kv8nu5pADjKTUziCeVCjdD6YkuyGxodBbZRF6lVkvoiOxn5mbpUdey1wpg
caFCv+euQ53eJEbdXPO2MqkG4uxGAGwUdYV5TPBSLOrPi0bB+/WTKGPT/wuOvfBOXUa9Q5Pc1oM+
d7zcn+tU/BSisp2QNhUkxtujXW5UkkSETZDQ4Lmgo32+ZIuzpOQViUHQmFNBr7Pipy28MfPzTFNP
a5p4/WHAGSGmYNLUP/ViUvYeLXllnl+pkp+oW7KBgJnwNn/yOtMRsTkB92063NyK1Xhh04idD722
YdBtpXNOGQDTg81xmHBSj5sC0lE21+hS2UtkHHID/nJF1enT6nHp3p7Zy1Yae0YKKuB6BrQENML5
1Kpdi15WWsIeajy3DrVZF8dB9O6DlfRAdSgnKkFh52XQlmP7JaLRQdpRRd8wfNPf3f4t1w4mDGlE
UujVkc5ttm+/DGM7T5BOBztxww4Hybt0sNUTVjd7xt9XhkIXXRYEIIEy4ZtUbl4MQ3GgpARRhlOO
mbkvZOLRYx/PH29/06VREYRWbnSKOogt0KDd3LGeqWdjlnUmHtRd9YFSW/MxIv5piAiWFPkibBje
AU4wl2Pexv3sz2nnCD/uoS35iY3bnp84lTjGoq1t37Lh9gVaC0v/9eeZNxCREol312kunm8DV1fU
vhhBs9NYbbGdB6IQoj1RTihH6PVhZ1JkgLs5TGw30gXwGLaEXp6PhktoLoYei/lSLdkOft1oYvVT
V1uTD26+mHAmsrj7NhcePQA0fKb/SpeG5Gry/wtUc6rjvWMgF3z7i9gIUm4aejXrdP6L6F91atll
agATrDgioGD8FrFehq2WKL8GuJc9BIvSRMMKuyFfg0kdLuvQ70yMfA82vwJAP1e3DJDJUzehalKt
UoMyVoN6GiEizqSR98gTZa0fe0qaEHaMxTe6suVOB+/aLpWRkPQZcbl4tpoqKcqeSuSUahBVxfSg
mkP2psjU7pM1xMsDVdDuPbDcOkjalRCwUGL9+6iq9V0xp+Op6vriBaRP/X2q1eLBqq3sv9v75crd
iy4+u5NyB2nhFsDomgiglnWuBnazdkcDGXI0SDo72dF3vcRSSNVPUCrkuhAwOXnnm2Bxo7pd4kYN
mla3UfGbQEp0A6wOP56bFv68OX9syNx0qS+hvs1WKH1IwO7ZeF15BGhIQfCSWqSyHnz+MybbHB0n
7VSCsTL5qOdp+8XU0/QzYg32mxm86s7mv7breG8QfuLZ4ZndvK4a6jle4wryE8jSbyvXiY9iKsoH
3Zua+8HowG3R57y/vaZXtxwMNg4dWE3N3oZhE1+DLRnStTZP3g/ZB3topmL5CBS7OlXuWqRIFUTR
H9teuq8lfQETUL8HWIH8XH0249nGsiVWS1AC7vB+Kmvx+nqfwXsPwITmuMQoyG35T2xar7SbeDu0
IFfUOBRL472DIYfmHgIT7XvHXLudfX5t4dl8dL5AiHM3buoCae6JKa9KDZfCOs4Dp13S9zmMPQPJ
SjttA30c0aC5vQ7XzhYIREkVsck7/jbv/vlIpXfUxmwXLVAXc31RhuQztjPTt9uDXHluCYH//yCb
RzCvEreZ6XsFSweF6gChbUVLz4urEmXMYf5fphGALKZ0dFqpNp6vW7R2vPrVqAUozxrlkSRQTEf2
/4ImYUt7rU/2dPcvSwyyjgNtDfYAXK0tmUhZTU2pmpRoONXL+0Ys+cOc91Yo2ka7N5rqNyWP5qEC
3333+omFrwF9iQIHmAg58f+snjdka+70CLWACIYAauBpNuTd+AyBrt/ZKFe/kXPAs0RgCj3kfCg8
cHHh4uYPei+eu29aqUXT45zV2iON5cpABwsZqTA2RsUMdG2Oo9dHKMQLsBeAmAHz3lYhszotpsQl
WdVRuwrjBf2XTl2rdy2yDsfbs3rZFOUhgJGCVzWyXriTbm7Ehl5ZnbSlHqy2Pc9v7DGb5rcotk1x
gAoMk9xGJmDmSs075SmfMUi97/qKJLZYdAWEv6H8jMxFG07OkIjPidqZe3qL164KBIHp2NJPJ3Pf
XBWAmNIpRnkz0GPoZI2GN6CxJv1j6ha/obutOwHCtSdCUruQF1FlfLQ5UoMAcmLNlLAQvYbnWBqf
R7yi7yKBfao7tc4BCviep+m11IQaIW0PFoI809t8Y+VYqTFqXE3V2onqi5vPyYPZee18BJjagPvM
UE5fxlURvkgrxXiY+nyqfCUBpuiTKSf1/7AvSEQBWZLRk/1u2V8AD7Sa3acGiTLXykmNLW0IgTe3
+VcAzY4Xdq3TF8ehMdbplMQpBDii+ozpGQvza6aV+khuDj7aV2c8foC9a/He5r1yoXMP8IrgzwLd
Z8tbxd2+JFvuVcp4LW4RaaSHReEu4e0jIi+WTaTKf12agMJjBFKy2RC0VcUYjZZOzdrW7+d6tT6X
QrxXs1Y5vXYkLlZ2gOz+YwG1fYU9L+q6IW5sdAOm8pTGLhJEFMp/ZO1Yvdwe6nKXMxQ9KZZRjrh9
CxMADEZv9HZQOjz4bqqoIZsJKwYF+sGiaFM4W8u8M5NXBwUZKPt8AOi2KgrtajqQJPES5VkaKGDY
FOKpAbihh4L1Y1qa873XqnuypJf3B4ELdQyQZLySXHHnt3mBPY2ht45NTRr+KW8wYlCzap1QGitP
Tl3tYbuuxNYQUen0S4Agtp9bGjmaOJPIqe8E3bKsn5KyockO2Kt4gW/cH0EQR08ayn44senGUzQ7
y8e+XvaeywvuisQOUg+XljyyCLjNcxLsVie06GwirEZzchR8pB5OnM0jogQwu1tf0wfjIRbO/H2o
E/1tsUrNICuCR4QPvN3+UWvb/W5VWTM8WeXUfkE5AUHNxJqX2u9HZf7dtm7rhV5hug+paXXGAxQT
5dPtjSrfn/PTx2dQMWU6Ac1edKK1ZDEHA0WfwNHaST3ZpZa6vmLqNTX5RGAwtIDOCQVXWH7MhZHW
QU2NwtwJ4S9vGsoF9B4pbSCMjGjL+R7qdLtXIwOOoJ51ECetLH3fI/exE3dc3jQyH4bTLsFzlCc2
o6w2YgfK6pqBOk9a/aEdm0I5mLMx/2xW0uhXB1SycEp7n62IKoy1ffnjVuSx7ZmBN7V590DnaMqe
Vh0dtsCxe/QIby/ktY+jCIXYAXKtUs7qfApRGpOkLpxD1iF1v9tuVh1FlKRfa33XQ+LKaqHcjRay
C1Wbe3RT8hpwkpOGFg5JdJf80hAI+9zE6U6ccOVakfLgBN1sDOnpfv49gI+xnc0ZZFUbxcB9oc5D
inoJBJ+5W+37EjWJ77en8NrNcjamDFz/jYF1gCDuWDk4csChAtWQHBEnmsMBsv0HKpvxy7pobhbg
7DGfsjlR34z9PH25/SuuLOTZj9jsGyvqVnNcOJELopTH3GxTvxybDtm+eE+K/dpQCN7TPwXOQGa6
GQrsYF9SU3QD+CudjvLMGj0oa8sFpczrXm1A/sc2Nw34Z+B3RDwyR9xMbkPTsPGKBtyEMhbGqUkK
451p9atx8rSyzQ9eqqMgaw/5Ot3p9gShFlhtVL66ZUNlTgOGTF4sMbubbaVGsdnRl2bv5r39G6Jn
+YOkfR79zNCnvYz42h7mgJB+g9mlLrIZbKRtX0GlYLAC4cFxNapnbSLqTXK1D3R3ETt82WvricMe
Y5GW8ixtptiM0zQbtcwBmuIo2gFVAxfn9FRNIyCAY/3j9kb9W8TariiSRRoFLvJV0CPnxwWxNMD5
giNKus7/mtMkhqAdUgFGqyj0l3RNF9PnvsJqBzZNdRo7g9JLBQCzGMbkPZ6w4+H2b7o2Azg+EkdC
XIDnJVfknxO8osIWJ+j8QuIxxacy7sagoZkOLdvSTreHunYLIlrFVLObsYLdxK0u4vxpQQ00SLOp
+55RVX9oUFBLdu51OYmbSabsL9urZJHgajeTHDkLvpUVyJjEskrdL1ZH/Y2iL2KWg2IYfqeU6ves
bPdETa6cVgB4wBZI0WRNbfOcmLWxlIQBbjA1plshGpG0YUJcaYa44a2xvyw2LjK62sQfh24uGr+Y
BkfbebCvBVlcFx6MPbjYkoh9vpztOtcC2S0vaKLMQZx7VLT10DnAhv1GrMqHBFfaNJhtJ1ZRZ2r4
XUpkrdPBSof0ozqt639LUdTfwNgygcLWmjQwhePEfu4A3gpctYdg5ixZc6+0CTbrhEKZ52cdEM/X
H02LgFVK8EgrzG1XRElTox9bqfwzG96B9j9eD4W6/razVtspPl+eAbxDGAnIBi1O4qnzSesnY67H
aEgOdAaGRydFhQbp1oKnJKl2NuflBcdQGCGjMQhlhy7Y+VDa4OTNEncgB0fRnnJbijW7RnXKl654
D1JjDwRzeeaoospgm2opsNAtAEchp8IfKVOCykOtMS56tL1FtgdyupxA6bUpDWxJE5FbkL/in0uk
XdOq6AdIIgqqrpSKc158SlTPRjN4r94WDEUVAB6+TKG2ADVvHl1s0GYaozWIlq4RAhCLVChxjTq8
fV9d/So5ENMHVmMLz49Go3UwrYbmFNlRWJR1GyCWpx71Bmmz20NdbgsU7f7mvbCe6INsrsZMQKvM
klwJdL1AUS/zrOWYKtECYsl5W6rmn9vDXTgfknaqAIUJFqmvQy3aXBMqQqqolwHzW3OuE5+2CkrJ
Q4QfKx4CCFSi8a4Osi2YQP+FvNZ5wh8GS/3mIgSNu4ljLIPv9Z3VQn7KxPRMS2HST+ig4Ybjr3WL
5czOT77sEtIFIPGiMS97hdsCfUQgKWiIKMEc1faL3c3zS16ns98KDAn5aeMh9pz6zs6MBx0x1qc4
RTD59m+4vOIlRQANIt4v0tgtoixZrMmkuoTq6WRjTFlLhHrS6mHWlTVlsEa/d7h2j8j8Zo9FD5nq
9vBX2jaMT2mJ7yc+Apl8fsycxKsmYKCI9OeuhIDBzgkyZPF/64aC5QOa0b1fxln9LVm07kNirmlI
WXf8jadAB8rdEBjKa15YF+MYHTMPI73bP/Dy5eX3AbZBQY5M7qKT+bckl6mOQg/Pc49mHuXkBVqC
OVAiTohNLAetL7udQWWIdv7c0zvTkCRmWThC245dkfYdZuFItJNlWV+ipq55n7rxoDfOcFhUe70X
aboEmTImO4D7a/eD1K5AXZFGFSHr+XK0kIHBaxbIxWoaygaZ7hy8MnIfDKvaK55cGUo2pglU0d2S
u+98KCXR02oxmVlIzsRqzpQD1ZrraT5MdVfu7bMrR43BiNBgYeJps4VO4dCc8jePRqw7i/stberh
QJtSHFSxqNmx0Iv4D6o5XhROJtpUMMItz0/mak+y6dpXSyFC2Ax8Pbf9+Vd72prjbAbPFBu6NA48
bdZwg0wi503vWuXp9ua9Nhibl1YSIjZk6ZvB6t7RIiHK+OAVwsHKT8Unxx/xVwWNh7D1Hurh2nDy
KuMsS3zqtqUy1rra1h1sjdabgMIoRf21VIHkIlIxfHn9l3FnENxTdiPG2SQ5lHBF7AF8CRSTnLUw
nfIu61MsOGZU3/+HoWj/Sa0riTDWz1cs6qcGhSsjCuI587CaWI046LOx/E/J7L0389oM0n/Bqx6h
IyZR/vk/QQek9qHEFDYKTDMexaGCUN6dkFXGFrF0y+H1iRKVWpDMCLQBQmOfnA+XGy0LNilRoGOc
9pTYUx7UBZ4HRMZGvDON195nHSCqxOtRooI1dD5YqiPKI/o0CjKTSsYb3sPhc2TZyovRaNWfNcrb
HsWe1nwmVXWolKMxi4Gb5jYo2qzzL4FeesQNGM8YOBBMYBJjG/lbgfHF79sLfvWXSm6yCxmCW9/c
HBvs1JYEBRJ5bMoGHYPChYutRM1wzFrH/EAEJzQ/XpPmbdOqyXJYUGE8KkIb/TTqxbOVomyZYvrM
DY1t4RHvx/XOoYyxByi48nZzrPkL2ByyP1vCUtyjclYtFsFc7CjH3sudR/gPHmIZk3Gk/Gke0BLE
37kde8svekgjtyfqSoQH/xbhNQ48M7WlAcRpOXlmBqCv6ksRdkIZQb7zLEbz/Axt5LV6XAR4oFF5
luD6wS3c5hmdtVC39bg6sSh+0NGKCjAFJ0Tqi+mkza8XBZHDyYHwBWDc7SNcrqreTyrOg9kwpGFH
/ewI5yG592YMU1ojbyqsVyzxcR2L5kvseNV90o/2fTeuzk5+II/hJhwAVIkoMOVxEH8XuGq0AwT6
00pgjPr6IP1uUag1+7vbq3llN5Hkc28TOnNQtxoFxD6KF0d6chDYJt7laxK/U7LJQ4qybIISoGA4
8KP9ZUAxLNXEa41iWF1kOIl45FtFi3xzPVSGIlxjAXRjNLoWloj/YymtoSjXJebBai3Vd5Ec2QkL
rty3cLfod/+FqfHZ53fSoM1S1YfUtdUi5wg6ND/gT+cco2n//rsSgSBGQOUTjCKnZVsq6rjEPU5i
ctDWbk0DsB/2Z7Od5of/w9l59Mhtg2H4FwlQL1dJU7Zn3e2LEMeOeiVVqF+fRz55tYMdOKcEsBMO
KZavvGWw9exgBuVyby/5GiJTTFlgLqE1yDS/pvdwYcZk/C6ps09gSQn05YxzEfQo9rlpnK+zcZIt
ASWFk+r7SKB27cbfMrzdvrU3VQ0gLPT69b2adY4FlEdHP4MTV7U3HX3kD4OryVOTl9V5qkX/pSpl
sD2sDdbkEHhv7KGDKVI5yd9jDyV6kdBNriQ8Fy4tuCwbzmH7SRTTXi7AAMjBtgoAFFqQ/2sJ0CVW
mvkHt56KUxuI5codeWm9yW/ITCnJwgrZBdRrb4OA7EwMIJaG1u+MFRL3cw8JJqM1+j/mRskT5BV1
X5ozu8GoqQrE40cGa4VO5roE90FV+DdtA782Giy5XhnwUvpGdQSEuUOPi7tpt52A1Wi1g6JHPFuZ
cZqk5Z08WK1x4iQnTE6ewMC6m6lQdZMSgIQdRp9PYpiMWCDLdltYaFVOaYd432x/ffs6u7Tw5DGQ
luhpEpLuHvEC41Lll1Yet3rrH4vV/TygyRaLMUmvfOJtjvttjl4x0RpOVwDYt2PwW9BGVVFfPYdL
hJr0k5vJ+rvEWJeCQivvg8Zwnx0Ptn/gadVffzxFGhhUwKD58NX3ZznRXDtJkiaNtQZZvGVZUeoX
Oax7a/ofkSIoekAqNGc3cvRuNYEdBaPs+jRup2Y9OZiz37kZxKVSNNfEAy68dtSnLI7mr7bfvnqv
EtT4621WfmokD1aWWg9tu2Z/nhqh171JJlJ+ARi7mxDsoKzqHZXGTT6lmN8MY9Afihn7eZHr17oE
F+4cjiWfnxWkS7APfa1JgtLJiVyoXDv3QT3xoqlmycO8D6YhTjRbXtn9l0YkZtgMYjfm/J4yXDZL
bTYW17zq2+TkdWsfQ2f8N3Ot9A7c0DXax6XhSPpQ1dicZnALfnkEhlRfp95z0lj0vRbL3rAP3EMy
zNbM/1gKP/8fX2/LIlA9gA4F6eHleCtiPolo7TR2Z6LcMqEC4yoc67EW+h9JLShMTE91AkFS9t1G
aXo8DCd7swXquzXOk3aIvDp3nhMepz+PRtgjv6xsubKg9L6clbdKKFeNVSFfbK5hmozaWU/xf8iw
7vnzOg/lJQbbXGTAWuyG6vM88JrVrmI19+LJMmv3FsP3+b5YtfnKG3HhIqYt4JLUQgfgbdo9EXXv
12Dr8zI2sw7dgFIiwWT3Q9OH5TQtV5Zw+927u3hjXGz2uPAPXiEtrWn0V4/GWFw6ev8JVEt/J9Kr
+ibbO/pqFPSrqGojrPKKhweoiYZUPpSxgOB5UoWPXUaPnNW8+hjywSoPvcFAibVc6vfZ4P2pQRqh
MuS/jcK27X1j78vW8zm7oJjLWLnZfAK1+jwmef0BAVB50y5FcmWv/IpMd9Ols0mZmOFI+PYA6IVe
RGUZfRGX9UBw4crEpjbsJnO8JEH9IKknnjXZeIfRzvsnMITNewEA7z5tbDuP2rq3/radOf/n7dfv
wqemmoevE0AJCnr7189ozGCw6raI13zSwSRq0Euy8hqV5cLjzjaiuw2MHpGJfcsuUQRRI5YlfGoF
PBToPrZ7JkkJ+hZr6Z6W2XPv3JmIxl+8/loh+MLZoY7GZUBqRDV4H1rACFFAJMoqripV/Gw8Lb1P
5969zf3mSkHt0jxpmYO6opCAJMnumjNHb2r40CAwmsG9JS8pb4gF9AM1e+swo9d/nziyOBEE2Oe3
v+OFt4P3l76NQbkFANq2Br+FT6PI9M4pmCN9zPxf6TjiMCtrwmPY6cV5rOdrCLBLU6XiTHmHGUCm
3/78twFltrrwjkA4l6M+Hen7TqEocuhxWYWjYtH7z8m0dqGJ1vXz/5gqHDWDqBQ40x7zTrKTo8TD
ItuIRITIWM8fha++KX1ZTn4TXPOUurR7KBvQBSa33rgEu4kqID92sSAPMDnNl2Vw0ohyM9ZYmTT/
/fOZ0XSjd0l6CwV+9550DXKBzapXsTk3Lhyzxvi7kVX912TQQbXcKriC0np9+KmyUZ6BWEVBnwfs
5dTyYR3EVGpYr+ZrGeGs0z6Kab2m7vl6AV+OsgszcLIrm7ZCjWAwK+Pj1DTU1oxG/rXMtAz+dAG5
YkC58aLwoUiXX07I0AYlsmrdYKOZ9x6l1m/a2rrnANT6XdVM1/C6r1+wrVtP44XsDZDwvnRoz47R
l3raxP5mlNGSpIqwhKT2qC/rgPILvsWhM2+524IdLc9ZmQ9X4oLX556fEFAboI8PsPIXDu+3Y9gl
WP7oCALFINx8EZuN3X1wFjHeJlagnSoUav5YoBGLnE00Y+u9QPnYR6lTY9Nn8RlRp5t2KLvcOK1+
FtCAsq9JIVzaOQyGOSuNbyAY2+R/m5ywu4H6Tt/EiM9I+sz0Kx5g3g1jWCVOcAXrcekwoHawJTMI
bZM4vRwMJJj002BGENGG8Eo/qAmxfc6vhQHbE/AyDNhmtMVx3F607XanoURKEe0e1L7yXtjUptwp
rNzJpT29mnFhLcFRKbM6dKZUJz9L6PYnZvLz7WPy+u7mFaCPB4CBQuUr3SXdKzO/9c06ntopCK2Z
TKoBCnKDKX0RJfaibtj0KtZVPV0pwl7arpsiNsEVSQcQnpeLjG/86iUdd4EsffXoFOrfyjGnOkRm
1I0wPpkPb890S5n2q40Owiaxw+MPuO7leEUFRjnVGU/31h+zsdpj2DZzc79k0osQYu7CMZPZFRWT
S8u7YVB+md1BW94N2iJO0lcyb+LApiskEsIpJBEQXKmd8mEcjfJU5kH+ydDG9M/rvx6iAZvOMKpQ
Wzn25XybvJO0iBCG1boxiyytEY8qwxtIohQVV43TRq5bqCtp8gVOEI8xnXa6IWwp6qEvR9Uav3On
AJFMirMoJjWBVtlRXrnWN66IVB5SACTNjYZyqAwHL8FKCEfeATzytImtitm8Bm7attHuswMHwSht
YygD+NsvA0HgWOho+a3OYIR96a23yOqjXWXK5MqbfXHygU3vD6EGmDd7CLfTpcKx8TWJq9Kd466o
yy7MEC7oQiJZHlQnn+7bOVs/gzgnCiNhnJ6Vk46n3i6C6O3tfgF2DXOEXhJzp/uA5+jLL6FKWVNG
Q8u69jIEFOVaf522X7EYSX72MbQn6vbrGwcFkrgNzPI4uPY1VsmFi3TLcIAnU+Ta4qaXv8GQCZLl
Gr8BtMCMIcKEG7Noz38+U/yTGOiXhyvSdS9H4bastaQkzU8J/vSHPnPmB9tXAboFQ8k6EydnbegQ
iA73mptnn5KqGGakV2zyzLd/y4UwgFbz5ufBwsOF2C36UmgKo+i0jFdDdLfjbPrn0qjn26YFIqZZ
iXXbyqmKUHoYPy5wla9cN683O8hEGsI0RAgBKOe8XAmV20bfTchZraoGC40lYLRYWhZOozbEb8/0
9XX6i1RC5wWHKJTntj///UGuxm7JcbiNQPIFMHmN7tPUlSpO+qW+0XBt+Wwvrl79+a6mnoMCBkRo
Unb+9eWwsh2MBdOGAL8UaZ4F3J64hJD+AHlrjvFW5WpbXfM9/Iqzmv32zlhEfeU3vPrGLKy7tdV4
OQGD/BL3+m3mWiVEJS1jjpSRAysrc0Ch6AG0FXypSfNCw1+dd1mrckmhfliaA+XX6uYPV5/fQJua
1iVpCAnt7kPPGvAKE2wPEgROelsq2Z48uy8OWaF5z/NYBWGgrpqpvnqxfw1KXxbxg01mcJf+CEPI
dOo6hAy1tkPrJBvPSWePB6Hqz1qaTKe35/i6TLKNtyntQCsEVbEP4WFoTxbSzjPCmnXwqa3c7nYI
MnHbrauKLdSgzjJw51sCBu+vYSySZ3xQnfMog/G+XXTrW59K5Vz5+K8e9K2eCLCOFv0Wt+xBkVwn
JWqLw2ZarvnHpu3MMEsbGdlDtYROUM5R6SFKZk7YsL69HK/O9jYy8g+/6jME67ud7+D6GYwgBCJZ
BemhH/ohhj5fRMobrmEYL05yK9BunjzbmC8PWU2H2MZcb4o8d9AekV/UQ8i8xnmoi+44B4F2HMx+
CHW6vVdi4osjM+SWzxPl74VnAndttKBjkr4zQdsblt54aECNfVfm2p5awx+eMbEcEnzWdetK1H9p
gbdvC0aBfi5vyctZm6KTg9syNvHLNERtbln/jKqge93aQXmt0/fq/iQp5YHAKQzSDuDE3QlGWmFp
xAKTwq+7+rROGUDMHGPd9/Ms5lNr1f2zp0ZMMt/eRReHJTYh86BN/0pOEw15KxiWcoJCW6+nxJrd
s9ksmLkWa34Ifhm11PlwZete+KoIO6IDDBoBGNb+xgR/TSLpImIoyqHAbnkYY1zkrbCHlgWrYEp+
WN6c3si1mI5vT/fCN4VGgp7tL6UWeOEvvyktcmOCQYCObaM3NzD+yyffmqufRmeYV7buhduRWi7v
IeyVrUO0OzSl6i1JtDtFhIBo00zYLmGz0Yn7arTsh6ZNh49vz+3Sp0Qul8Iv8e0GbH05N9NM0cMR
/YQbZmYf0kJVN5UVoKehN8MhHxIUA5e8+VOmF9v2F9qBEhg3xP5O5j72DWD8E0isbDkmyMzdzp1I
72B8Z//j29GJhaWDxizNm10FR2c5XQ7iFA3IoJ7yYtAf/Hmoo9wfk69vL+WvtXqRJWzTgk7mUqml
VbqvSkvhYO7gpVOkFcb4NGplAWqWN8WJILUGWYiwYj4clW2MbthrQfI1SKfyXWUHyRwWaTHCQOtL
aCiJZaoYkc3qL0szNSdqZj3zbmUlvCDWqsT+EhCSPxRNlX7r0fzHAVDSZQgVZeA/BpNRjyUI5cTB
9+Sh2l1nRik6PZsCrtKxsO9HS4qTCKbyIIxA3AELv9a1/2VRsVvDTVJ52xTbSd9jLV1DpavVE3IO
oCl8rEHwjv9J0axywqJK5vR2lXP51WMl1/PU1HX9XPSqmmOKp4hqjl6S/+VPSR2Ejtkg7UEJVqrP
S7Us6Fg4SBmH67hO76vJmK9EzRdOLjiSjUPJ+eUm3q0UbdjKzRJtiUjY4JzjRJf+GEanx5kyD7I0
RMsj964kCq8yI74O+5oaPbkiMfv2m34LIg38xoZZGFimdap7ToPguzRb88q2vjQIVq5U5DcFAWot
LwepxZobUpiEDFk1hllju5BhmvLw9uG5cA9R9QTfBpIBUNMeaLZ2nZ/rUiMWNab1zCedbuxVbuoB
qTqvNRrmZRYEV56UCxe7RQOHcuDm1ks68HJqha1kUK/EYeUwNP9Oas3WY6J5Fv0GFOCuBH2XZgiI
Dm0b9gnR766Ko0+rsIqUiL/rcmzTamV3zxLhuc8D0o/oXhTD0R9S9/ntdb3walJPBtNOQxnF0D3a
qxCzMbfQSaKl1aWM0sbNnwuF/OOEOS8SZ5VT3ut2mT9UctaufNNLywuKD/gihF4qfLvtCVovN5qA
y2PrCh7GQenpiZ6HWDdCoDZfeVQu7VM26MayB8f/ip7R6MECZilbIq9p3K98c9MM9cK9VnG8NKnN
eRZmDPBe2Nkv98waBP3g0I+PcMNTmC134m5aOusWsQ0kHd/+eJfG2mTfPXq81Db3TfqF11lXIzDn
kRpX7GQL4Y4w9OG+KAfxP87Cpi7Pw0Ws4+2lOxokI8E1YkAwGKiHJ2yPSNHpvVW6UVw5CRe+FOkY
lzbd2w17uTt247zO6JByEiwdAXLR2cld2Qzdlf1w4UKmgIgjCHy6DXa3/YrfLkfLbqRVq5nd12d0
MubO8OgeOrIOnSlr+1tVue6V4P917Q6nPvDARKgoGFIL3z0ClE56niR/Qmety7UDp1v/CWXKfkDH
Sf2Llx/4CqMQHSiLYKn1uMzT+qT3mjBhw7WITf3x/tmyX4gm281KYPlyCbI6BWjVFFzdlFHCYlEe
2ICxPc3ooVyZ+oWtCnKLl4+ki8L4npRczItZUOeYsPRt3ZMjpPtx7AsLqlxZXRnqwpXmUKWz6Wxy
2IFcvJyVS9ltHEYsiYDw28dgrH9Iw5kfNc9cnpy11M9+j28BGrvWX3+8nHSoN8EQLAU3OY+XA+eS
ZUws5ug4KntMq84inMjnrgr12lJXRDYuLSj5zKYoz6OBMuHLwUYPWvKokFpoPFF+LAvIz7pmOffA
dIubt+d14aRsunYErZRlwKfthrJ7x+10DAngaGrzoxKGefyFHhXs8Nga5mu4tAsvIeN5W8MKYVjQ
oC+nVgamCDrDQeO2GadjSoUs1Kb+o2tk1tmrguWm0a/6bm0nbxdXcq3x7QiXME3cA09dTUfANJ/G
SDl2WYcpPUIR2ipwH1M0Pbqwtab6c8V/64Zp17cfTL9sr/k2XvikVNuAjnBSIHV628b+7UYag8SA
usc6p05Z/5PZWvlO6YF6cH2ZXwvcL60xRS96nPRWkX/arbE7OH6e2hl5HQbmN6O1OAcoUtNDgSt3
vInNAeiurumFX1rk3wfdbSRpFMaauiRAndvgGLZ66qZaU1jGWenhWl7kd5rb/KhJfje1t//xgtEI
pd9K5xphmlepbKk7IttGR9zHjtvZ6I7Q7TWcYhtxfPvEXPqSsD7oSpA187TsvuRgpym1JFZ3ySZ1
NhryrgoWSiwL17gy1C8CzX7nbmpa9KzhCLwKOPD8aQaJ+mDkTa44rENX3K2aWdwNRlZ+az20C8Kg
6Pt3/WhGTjGex652+7C2hxwOQ+WctuCdCHp1f+CEsBbk3KPzdzaiqfr2mmwfd/87oeJtjKONz+nu
3j5/WU0XGDfad6rRfnhLtpghrsD9O9FB/0Z7xHj/9oAXPgJsCa4sPgRLsw8jwIw3siw4TjDTsKr0
K/FQU1M+ekO6fv4fQ8Ft2qBJtGT2BgbWTL1vmPQRxepBe2c1JTioUtXcW/1kXUkkLzxvPC4g91lF
AqR9yk27oK8bR41R76M/rVk0HAXn/MPYFBqKmE137gBThsOCQd/bs7wQlzEyUdmmwkP9cheXmUpQ
8HaWMaosVztjf+pGAQSCK/vkdU8RUAQ1hQ3uEWys3+3q+u0a7DsyjdVmQ2u1Wd+6Q/mX5/XzYfZT
7WCnWvJunoIiXHT4TmlnI/XoNde8my5uHWSguYbp676SGwuUZQsWgtdA59TaqW/Hmk+KC25QxW8v
6sWhtho/khoQuPdWWCLVoUkVPrs0UP4ZN4ESDc/SOHKr/DE4YVtY2vSwiDYB7T2SxtfTKltpCkZB
5yWHfKJcJDMzPaWZHCNJ/oy0eHuNSvOal/lrVIDRiBtuDpO7XbNmrl5njTVGE1rqx7X2ygOyg+uj
jxrdmeaxp45da/fH0i8s7BXbqgWMm0z3iV7NR8ss5tOkzSjzeemYHSpwHHEDuuCasOyF93ALzLeO
E//gYO023eCnRVoZnCqRTk9jrgqeiTa4hRdYvEeIMYhdOo3nt7/9hfeQLh8JFREc52mPFrHRSQBK
xTYbxmW6gW8yfC2LVT3o61qcprEundBMxuS+GJAR0LLRvOYjfmnWnLINtW5R59y/U0shKetkRD2W
tvinSvjL3ZCS46V2Psa9htfGamrVFUzOpWtk2wcoFVCTYi++XOpcmsJsKc9Hk9P6Dyl+JeGYztfc
Qi6dK3ruVIu2m4T65MtRFtvsEA7nsrL7XhyMrmn+6WvxMyl6eSWRfC2mtaG4yDboeGwKLXsAwpiw
ZyDmjVEnEj9EXFJ76hr5xXVl82hqaUPv0jZjPdUUWq8NmH29FbjC9/Z9U9bZ17f31MV5bxjBrVBG
/2UXerTTnE2luT0PTiKPltS+ozo7faAB0l7pRVzYPDxBDkobVFoBIe+OTCNKk9g8kVEZtHoaimbU
bhqzEHaIhvn6lA+t9YzJxTUw2YUJbih6aoB43CCGs5vgWgTj1K79GC2U574ZSe+HiyPdp6VerrLf
L00RTXkQq9SbES3YxSwZsv4J9zCZz6jbx67Llo+ImVCYMGd33EiuXuz1jUjCWQqJ8RXKh8cy9/ob
8OfNKbBbtYR+UxT2YbLH4CbI6UDFqdZqh9npl/+x5YHXQZvbsPVk7ttsfns4u8oYunwOMEPOKMJW
QZbHVZEU9+40XONGXfoINvcFVa5fTfrtz38batFUO2p9x8L0kObypUu+Z2OX37le613ZZheuiy3H
3SICNvUr+a0hz7U6ZTi6JqxYINz6YCTS/PD2sXkVVUE2hAXIspEdbMaNLyeU6+jnBJQNIlgB2XPe
zcsBZkwXqd5bQ7i/eKMtPM3I0V6r+75GIDA0mFNkRUBhY4WwO0db+N62GucIXXzj79Fss59JMmNs
YCthH3sJOASaj5X/gDC1fmKnpcFmRRE8JgXs+kNXAVEO2YTDu7eX5NXm334XpUzMICArgrV7uSSe
XxuLJrlJkHoJNmugxDh685TH6dQMOLN1zmFSiGuFbw/76nsDe9my/82XaxPT2W0tLynlGGQsh1sn
5eem8TMjnDW7++O3bxsHDDXlUzp/SNq8nJ4+Jf3AZmCcRS9OlZ3h9274S25Fc6/8j5Vq2yzUsAv9
/vb8Luw09jPgou3WpKKye5hKwrx6koy7ptnMdxskItOtHbaZsR6C1QhAGKENXg519entkV+vLKWS
zSeJ2wzolrm7H/pFd+zcy6gvFN74YCSaet/n8pqJ0Ks8DyoKMSaIeO6HrRT2cl3HDBIvj6RAbiXF
8lBM9hlM4t/rKqdztshraeXrXboRM3jf8eUCL7WfFLjsgNZ3IujY1k0VAWcQx9KU6bmwnORd4szm
7aAV3ZUk7NX9xyTh0GxPPq8CdjEvJ1l30+IKRxPRyit4TNt6idvayqMch74r5+HiUNxIBKfALF8l
CNKeEOH0CxmNFFe/Z+2S/FiKyngqqAl+fnuDXFxLkjuOPfUEoqeXs9KMbGapW0m/0NK9j7WZptnB
TfMAX169nD3K1lV+AgXRXAOSXpwkeQmfcav57yvRSrP6wUZwKHL1Pjl1rl3e+XXtnazOu4bue33+
Ns1sTF2ghWFnu4c48VZhm2y2glgs8U+dPZX5KRjW6WRZvf8TOcrWRyLT8R7sJnO/vb3Ar3Nb9g2i
0ttGpbzJ9fZyhfO2gFmocebSYTBL5IF0SOa2O/b0VdJu/Zzb7lwf03UaPjh+s/4bjAFezk4Fme1K
deTCZbD1jQi/gy2bf/Wtk6ycl8QUUVmLGjCCSpLIqBrfupLOXxpnw4sSKG5c9D1aNDUoUo+A5ECs
1MNdamr9UZn5tYLbpUvn91G2X/FbPOJVbjF1OaN4y1hGhgGvwBdJn4at7OSRyur088qX3F6/F+Us
viSNDKKsjTsFWevliK1X+lpDKhMFWW1+AHlsZ3FSmd5jI/3168QdfCtLKp7h4s/WjekqeV8FVv4O
knx962WWuNbMubgEGzmHGtSGgtptrXbR/Ly0ahm1ZSU+uVpb3eIxbHyFyevFPkQdeeXLXjqzxEBk
PBt5F0zLyxVwRlkPcs1llJRafp6TMoiTTpUHiVP7zdurfXGoLfqDwMLttKcZrNJbZ9dXgiBEk8fV
a6qbTOnoQRqzc357qEvXA1g5VMqgqVPL292Bbq2NhUyx1ht1r/Jixy/GnzJLoMVrvb0l6XBU9CHX
j/pqFae3x74wTYJcOh5woTdvgu0T/7aL10IpC9UyGU3kCA+j6vXndPaqUMjlmgM7FY0LJ9NEZBbk
PMKuCLXv4k4ba12/H/KtcIwT8Z22lD70lN7d6E6l1b4bMo1ppm5mrqfBGNFMAkMTxIM/aDK0M6/M
j0Yr5XutdLW/lVqS9+2QJG5oOUSOMda6/RwLvzeCEAyzUidlOOkU55WX66dudLofPZrS3XEYRvmP
2zSbQtgK5xwDhVw8K51+bJS7nf3D75fyhyFxGTqDwLArWqHd8hfN/LEN29LegvTCqv4hpjc+Nf4w
uLGLVvmXWXiTOKm1Lb5s7IU28gpbuCFWIuW73LaIWwcTNBDkPpEVoSdt/QGBuKA7oxE2uVvIOQ9h
oa/Dj2ka3Oqxcj3tqNykao9EreCpQFklSbxU+eCeQEM7kbDgBxyzYPXzM5qEQR0VfuNNCOkotKVV
q3CFmfW8WWOtNfLlSBmkOgcd8svQ2jTfCuta9ekzVrjtl7W30r+boRm/gIBGX9ZEk0xQyJ/bjYe6
Og8QAAAte7M7Pa4VirexhmgggmeBuRh3SYG1RsglUfzTODLTHnwvM94NIKeAPOVe8p5MkUBzLLoE
3dKs0vJQ6I1XvJtovRcHBMclxUCnUZ+V52VogptyVPyVvvi0LisECwPTtqOztk4aWlMmHpoV3UCw
OQ2/aXSMZIkCb81/QoRMAawZpYFn0lIu4qmT6+whkZc23TGdu2DAVy03HzU67vmtWJ3mMfe8hJlm
QXmbOujUHGuf7R/xQNlf2qnI/sZgEBsdSnJwx+in6JEzFepU86Bah9xw+gZHwgKmbmKnuKtXTdES
ZgMCfaAKpuZD2nq9FVq5seDol0Gvvc36UdUn2VlgpJo0+TzVq+HEsy+yJR5mHHqP3tgGVZTnTVc+
+HVpwDCpUfHsDT3vImZhHFPpZPatRh99iPxU2mUorDrrQn/yxubsTJ6OwsYoTNDsvlC3Wpb4P/N8
BVvUZSsfwVhlMN9U5VgARUh17297Dnrn6CJkWIQVWBU/xH+iDd6NS1OqUx5Ui3+DjBwcd3A9rXOy
koT/maYt6na2c0c7m0nRPvtm3z7BROkkktWDuC+SzHo3z7lOVRuS9jfXzR03MlGT9U5goKoyyshN
nFvDTxIrBBVXgPKkVjceV+GvBtAIRzh/qdxnmpU3LdWN7raWvCPWbqzQo2/7Dhl3MIkUm2V7rNSA
BwIC08k/o+up8mz3ifynTczm8+LQIItnbbZx8IPl0R5Vqox/M+QZ76FW51xFbtZPob14gx1iR2h7
YdMPwXuRamzXVvWl2Na4PC/sxTbU3LF6TlLcA08LKcHtQp3GO8HTIJNsWrP5VxQSeqxykXXBosvt
ylAbe3HjeZXlQBB29eZYIWu/wtCr6vE8V14SB4Zq7APsxcS8KZVoy+1QTP+4yrFGoGdB+S6goenH
01DPN/SM54/DpLV6qJCc/eoubJW4AT8/3Ezpkv0k3VZfHbt3+3iqrZmXUmGndU740nrc+YFWR5U/
Bu+kO83NwUyzMr3RsnVeIllrhoRsi5bPwfJnHYMAZ9TXUAwz5ielJfzhIIcy6cO2hbIfzYqCJ/K/
+GFRlNJXOBtJl/qx0NtGD4cmK/ojVcixeMyykQq7yEc1xQrbwemcJ8WS3AVNOw+YfpqpCDMPNCqe
sMs03bS+VoHJkaIUkVpSejCawhYz9DJdW75lebpUH8hw7R+GP2e0drtsaB+MHh/6LCzXdlifBT9n
PqAaN9gnqv1LfW/0lrec4I6l/h2LT1vAVb2Bch60xkI+KX+x8rtk1dAK7n2vaH+41uTWX9KsargT
leoxDggnF7cGeXKdIfC+u3kq/O+poaSZoyY9ITF9SFKq8J/N0hkQjp+dddTe97ZTBD8V4WIHpVo1
A25eWbIYWuggaGQF4WKYsAWPWueXnQqbdJgVtqx66ZYnGhci+5vClI5etbX66w/NmKbeoZ3sdv05
SR2qo3eJH3BnRUYeSP2DXEZj+WTQ3aBxZrTG/AgIIJc/yhGP8M+ajeX5ncarYkWic9Pk38GCxzce
Oz8piuZEfqSKZ3cpzflhWTD/6ckLAulroagNDUWNIRm09meOuQFaoIEl2/E99eW8vSuXufcQTvBX
WFMD/lJf2mZ19I7to4/pYwHaygZSmS7tfQrczHUwuHWE9cE3NagBHqXLKQmbGYH9d1rlijI9tGZp
FbxXvUx8pDJtM9Pes266FSOMbIonf2UULVxFLVi3ZLVT3HxJL512+lzhDG4eCr3xVRctgow5D1Xq
z8kZIT+ZPco6mLqfdb6iaRHOFlv/EWEL5RwNzobeh7qDybd90KnYFD+R+RHpEE8WRKibjAw6jc3E
rR8nc5HyPABqRNWlBMBx57faJjMU1AG6PJGLgVvypMx2808yvFXZaBZ2c2CGZGg2Lhid3VbywV7x
+3zIqs13QNWjSILQtVTQ4xk11IH7oRY5HwU1e20uy1AiOtKdljIolnNZj7Z5bn1H2Ddluzjq3tXb
oDh2rsFJsPFiE1Gr4WIbrVim6aiBZUGa/fC9dUofO8Q7zXB16nqK0AFVOMWNaEeHQsuEFZmWUk+C
g1nFaLwQmHaV1QLJMeeO3mHr6fVxXFrLjvo5WdBFL1KZBzEgzroO3TI39HCyGrqqDXia7ZVckywG
8EUJ3zHG6imZh2IBBm0UnzI5IJvbTtLRTlZvq6egcVMrNFstGONpMuVnfTUkhPKcazzGH3W+SUxz
1KmMewuS7jn9/jgvXetJVYv4Yi3uvEajrRlDSC6ULLdNFyCYOFZU/KC4of2Ooh8k9Mj1ZFWFa2Ly
9/W5Sr8jV1fgyBtMaXNWzlrdA/CG8WktXXsnNUPPHhLDb9RhnZLsaeLeY+FE7310TCwrs3A1S9fn
wQKMGsmmr0QEindBILMYCQ68wjObaMqoqUYYSHD+us3JGGdHIfRvXSkwwM5kMHQhoSLOc0HiddYR
/OIUnHzkNZ1wFk3nx55suZmHrs8wSjdGQbtHH5X80NVy7k95Xq/zd0JH0w6t1K6Kn5k2Fx1IjL6f
T4nQpnF5THHALY9rus6rFs6orPdf/KaSundcIS2hJ4wQwXDohTtXh97AD/q7MQ36127Qyc9oNfTq
Rp+H2Q/dTKAXpvIi9w46/EAtVJnT45Nb+Ka8a4RTnPXEyZvbCbScHxqIt43Phj7rOvE3+jVxqifN
enDJ6IY7JRe1nJalNyWBrTfWbPVC2jHoRGgLRh1QnMVsaZWha0wz4BLHR+y8EdkaB5uK4WHKB+Ky
kGz6P47ObElOXgnCT0QEINZbuull9s3j5Ybw2L/ZQRKLQE9/vj53jvDETC+iVJWZlanLJ4qx1z7B
oFTtaz0P3vC84+0f540Y9XiYnWR77ytVdBfUmPG1xtdcEiJSS3sOakA2zBHj8Bx0rPYfXBbel1y3
zC6vY7QLkVdSJXdT49j/Yuk7r5u69aVDVw9Pbdjr7x2CqCmLlUuLojbkZwcVmD7KElGTmhRb0X3x
1MxfoWd4TnxlZfQg7SyXfHT76F+ULOWUi8io/k60Y/xvXQO8QUuK58NIuAn/jFoRZD0Nbn/wwrHD
1VGl/buhTLwFk5rxUIw0Z2js66F4giUSOpuWtuf0qBUb16FL/bdN1s2Y0R6PL7bndrtOlc9NKwcC
Ju64h7XJoNTpYmddlpSsGBeSI0arantMkXU94nKbTgxWztpmlFRFZreDq4Wj6376lci+faWWJzYT
89B/bm0LqMeTUL0XMuSXLlFDGNA29DWd2epgumGaeqKNKxF35tG88+enNG0vju+ZOMM/zMDet+lA
4MbkMI6x8p0eJhV23qHaCve1qpuwoa3yUArOyTTel9vq9t+B56bfRaFGcSDSWOo7nsn4jCNzKH5G
VVdWlzbomyaDsS0+17VZSYHfQjsd07LTbkaDV/+aI0X2pkoHnH9WzHA/bJT09gEnD6c+gALP8123
LfJrJXyEF4xgMc5KgWfaZQ6oAn0zpstJxXrt7qI6ttdW8229jUVSPXgrlTHftW+9Ox7NYriCdox9
FiiY3AezWDVh1gmFcGrVAMGGMym6qnCfV5HPMfuFP1iKaIcfnnGjIRsqNTSfpnei9IBHTICRUDOo
/ogyAi9VqdT8u3Q6dzBMPtgaEeywyPiwpfR34Nc+DW4ySN+e1qYzyV2lBTFCvaxc/aMR0BVZGdfF
D5/aGmcRAfHfgmaufrqtNd8TG6hPtcfD095L+xt6q+muOI84W1avnOSj3+MMeS7GavgWV3MBBFrz
4Q1eUs2/nSUWJhM6Kj5MpJJPVUXpeinnKf1K2PafziErucFbihlLmKvdD/4UjrdFx7QZwuRKGaek
hjWdqrZt5z2QqDs+VBFNVcZFkShOiXTf1p6B/dKxNimeKqPn6WJYOqPIxMU4PHaTXdqLCWTjfevt
IvVL69HvPsi1Jsmt3xqJndDq3PFNbn8CixHCmdVhM7z0NKbiIViC5V/Vd4E+6o5lxSxI5rimGRqn
8bCMDcrDORyd/bGqOx3n3jhO3nPhJ057ZR8l+euSzvdBoq+dr4AZtZ+ZphvcxwW5ztXULe7moRMk
63mdREErNofduReDKS/16NYvztobooMHfzYXEpqLUwUkMz8Mpgmv0eqxxFsa37r3PZ8OS15x6BB7
vnnDFc1m1FzLQYgPUaqO5kLMbc0iSiK+e65FxjaPALeZM4MkHnQQdmAEk/Bb/nrYd1nic06PIzLy
H4spVIMcgDPaSLfwc+V78s03SgwH7kzn/rbm2xxNLLTgdPOHM2WU/u9meEDXVsw49KdVVy+0tnPw
M9y2tr/6WmqQv4hoS7+ayS0j8XkTLzgBJeztYvp+ZpfY7zKtMQzKV6StZBj0HKYjFZTiRv+3/fGC
CteSUa0OPtFlUv83Nnondz6KtrvaJJq5uPNKAXaMUH576EZ8HLNgmYGKBLFgXChjM4wnd0fhd2bI
mxPeuGMrglq9AZ0HoodkfPJDp90usNUgaW6AH8gn00Oqbxst3b1vm/B+b8h6zVywau+1YdvRngC9
/PC0Rlp/xyLH3w+qqer65IIUlKS6DLM9JlHZjRzjGos3bOLHbFaj4515rH08delR+ssWbCq8BqXd
6/tm3246gaQpgqybR+swA5Ire0j4jtRFiSo+LzvpEkeqjjdlDvlC4Qk3yYqsH64N+6jLfZ3zIR39
5XN26BNzy8vJ6VlFAZBRgHCtUrRY2N62jHhGU0I5PeWCnUz8aZXVThy/4846xKTplH2VleMC0pJU
pdKZ0w4FoT9tr55rh83BrEViop+Dao8vrYuVxRHcynuhiHc/MO2sCIfbguGrcoL+Lln8ifiuvnbb
qzT0iZnXhiY6Nq0N3pp5bn/xahs3K1q2As8NGMVPbaT4wAawXc+dr1SXB3MQfh/SvVaZEEY/zgGX
0z8zu8E32fGB5L1iWl3KNbFMJBHYDxDa/ouojgCd9rr51cE0vls/OJoPK6vW0VzlKKYxLyrfe11Y
L3culUb49hDCBizHqh+j+0H3tj2OQ53KU5oU4i3pHY3tQ02YaRZFTqEZ+v7/3VqTOn9B6aR8xy5S
Ts9xgJ44V0uADy2L7PibLNqb3kOKxH92pVM94H/Wh1fRTes3V/v1lsu2tGmO5ySSzbZJ1odNTjMn
n+fk3G4pAbHj0C5f1o/NeJy7SqiTF5huPlRdYJ9nJafuuqIlmzPuT/HZe6HFb7dfquIi9qB4tf64
8Ti5Dj2ycVyF7W+FJwmmBewFkQCXqoOY8ZgiDWNWgq+15GtbChs/y3gGO+T4zMTUqRZ32521rYtZ
kRFmvhQglNvguvoYtIqaJYtlEIcYK7zfqxM68tAUHQmMdTzWwIb9XL3t5pa5sxY00BfT0NpkbTi1
r7NcRXACrdUfOmxZF0SXNutDVTnwm3Wlk7/MNts1dpgfM7AEee5rH+whnbtx+ZpTX00nTLKFvB/C
Uju/LUrNf6muiRSZuip4KHQn/yYAw23e7Cb4tmCxebV+UXY5LQN5UaHBbDJLgBD/iRbwLK9IJ70t
/05GHejIYOMzvv12edMYrtvTfMtHOLJT2l0Dmukut5TAj7QYNwi7ypk+UzFsb1vE1dPt4EQkDGnv
Y9yrNbjrN9m9brsp3LeIpmA5Oa6B3NxtkhAPQiDac+dzbjJK6/DsWIbHPMBh9ZpAAvoHfKHT8jHc
WKA3Io2ZE6zX9blfNfN3f1DjdO1M1z3JbiqI/CnDeT17ztRdkm3067v+JiBhyAn7EbCrG2mduCN0
thWm/8uG+rYDOWsWYNdZ0M4bUlGrrI/sXJCLkWzErDOhZC27ii83MxvmwS3B9Abx75zHmC79pjft
yFabGd2OJEUT7BF48fZDpkX44oyq6c9lGwffdBIA1q2YQJFzHu8pMPCYNL+Xtb591b4N8wjv8583
2qM6SDs0wUE7i30dgp4RDt/LxR6tW1SYPdpSvXhOhVa8N/HCgyD7+JSYgHS3NVJpiZTCzrltlmh6
WhKHjomU8PaRtmavsYeu/fW4xZHxshTo/GMskZB9tqrt+Zhs507vLgPYz3JndDlIwc7Lk9zr5SEY
HRPyNCheGyVPBiJrK23/dSM023nftXxakyKysAF+Uj+LOuLAATbLrPGbWzNdGjWey2HCHzNw2yD3
Rc+6gd+03vuMP+pwH5Z1cZm4Ud5HO/gP+NAiGvOTZcTTpU8L++qkFcleI+vK2QaeyVqM60j/sVyc
8AtwMJRX5vjw0aoxKi/GKheH6t6IXyGJ9F8FFQsUW8n2gViuesxouKbPTtSdA4fjmMfIjCwlr1js
rYeZIBeBbVhST8ekKN0mI22d55NHNTU5PqbMdry6+GFPyjjIvWlTz83Atsozy/XgE3u6sLnKF5C4
GYhT4GR+ldgPqUM6C4Ul2JAXjoCPmRzyhhYbWO9QelKWGagHDw+TFhgoPeeOmZUYbUL7AJFxxbdN
umCo1m8ugNTrO3c0IantHo97HlV2rR8ib+Le2ejb1BMI5d48rCOL6BnraL689l5ZiWPY+Ptz0dj+
V6Pi+YSwAvG6SBCgPmGoxcc2+H7tHFo5d/Zx60X/fQ3pwD67Ppp/d2sdhm+dEBNSzjlcvIcEHf7d
vgX1mhtiEHiiClEHYKlD9LdryRvLIM3G6rGSrnmcpwkeZSK+7gd7lDGZAiBsr+ze2TjThCrcywi4
9tj3FSksRbMu73olDToP904PWSBKCXNTlM1dueH9+C3dU3+5fa1Rc1yNGX+KWPXVFXPNzcnFGrYf
attWTmyN6fCX0IBx5QZA82lMl3zf9tuLrkmBhQ+LSCY5LuO2jEicRSEvqt/i7b5L2uF154Dud0LK
4luCujD4GMY+VocKCnr7GclG37FCggDGuoLIlV77ZFThtJai6KXmz/RLvBUqSifXw6giJ70UwMTO
ZZgc4Tx2NRoEDBZF8ztqRLSdSx3Rlqxy8u1xHzDAOZo1XPfccRrxSyzz5GSekw5TVmyrqk/KwKYd
bSD0J5BO6lxmwiu/WCY2wZMUvf4bzW7zPGMI1h643Cmqs7+77an1NiMPrN3jfsKjg2iorNLrTuat
/9GGNWQSdhH7ckQhH6ffN1i09gKivK0PSR1N78QLFdvXFCxLc5DePFLoo34/kvW+kqG5M4Bnq92i
8N5PeZ4u5cqi1UNt5S0iWSHKvOJOvHcfU1XpmojfXVUQPBY4dWLAu+2xr6LmU4x3wOyofTKhCYbX
1MzjP3a2AslqqItNddGXjr7M8ITygkacN8S9P/HRICMLL8hP4v0w6rC+EGkUjEdihoB5fK8o7qF8
QuaBekgfCRwhBaKv04aV1FSpf2zFCkDcYUJrH9klsgeRLuNrIbbtWTWd3g6SVe6CG1SmeEpDUYF+
U1SXY4mD9uWm/GI9RMZL/QLl2iLaVEHxx2Vinw5eH+MSxuantock8vRTjUBaZ5VX29/Qv1CEyLXD
IpuAF8G24ZJvSFK43Y/ROorLJNvmOwYwVI6+seWfqR+LPmfm5odNEKG8RqSNA7tcQM9PTZ8Uf23U
6/9wt6bZNq1X06cP4Sv24q16UnUBtD5J4eS0k051UrUa5tdwNfLi0d9Z0McuHLEXZmI6gb2HkuBA
dKpAX/3+LjCN8t4U87c6r5txPtNu3r1sX1XqnWufXu3aOjOtaetW20sC69LkM+5C7Yk5fTcHZS0j
C2jS7ObCetRBO03e/kPsm4JMTIeN4TTphumwsdC1YVW5uW9LtcVErFQsXNv/n48B8Xx33Nx5gAO3
xmuPK9K8H662lQeTMXV/Bq+ITD464ywOVe9G5zXBNRnXwK15L5WjvPd0WIc1M/7UTadUKzGd/Tne
QXgWcYsUG7YwOkGXBQ0wv8tek0GmZbNwLORwB/3Uy6zQ4YY3gawDFpbLEb+5guSpZ0suEC0gz+i/
YYq7h06B1Z07t1mOBXGzUd5QUm5QZK86NCs85lUqb12ANn7D9qEAwpLLnDy0YSKdq5De2OQSREA+
MnqWS8a8zyAveuJ/YPM2eZe2CfSzz2gKV53465ivXAIAyKUDMLf2828tRAvrmwyzzKvBV0wqiy/7
bFjl9nM1euLe20R3RvZZklas+qC+YNTRTHcB/Cafg3c7sJ3cyDAoab0wNuzc+oCxEPjYNBZTeQRH
KdmnEMUQZM3oR+OpqKoUB7exSv07NgYRTzjC8tA7g+ncvFOLfFJtDR+JtqRKMgYT+ZP+udkzBvUu
yryYlgzD1HF8G2o2DO4bEzMFOVO4GaLXrTjJUPf6aIfYNA9hqGSfkwmVAKCEW3mPk1a7PzhrWT+M
k7Eod2cfCi/YKtyDp1It44Vryv02+r37X+jvbINUN4UqSM7Ys3/VeYToWqfAaDNmoJE51vwTpjzt
MPzcho4mfsW2/wnbtluewzbo6RD4uLMclLNPOkvGiq8D3zjnWi8WZgEX4y7I0GxW720ddN5pXgq4
LNqb5R4q21TnyQug7axX8tPlhA7nuiHiJTBtD2aZWT10GoZzX99KyKjpQE4tqaKmWOHihd2Xu72P
m/pEz0wCLI5MDHHMWeaa7u0tXTxoWoWzl7VvaxvFwbEkdii5dFVfe9d6K8NPBT95ZyyJTocRrr6k
ZVpMd9rl4DhZxzARMVZ78lsPrvI52N2GB8fcJAprEnXzsainmHka3l7dORDU74q2KfjGNDjJl0Bs
Kv4P3L1CJhDXkDc9gNB27EzlgfGgRaTrLc34RVDqJM9lOvm07sItrkXflHE27W1QXwWGg0SYIkoT
R1jzYv8XOZYfXBmC3lFq4BJnxWRFhvgHF9JJpempTqowpp72u3/pOtm+N6Wqf5ULPPKhmnCTxDki
XS178UPzH5yGB8Fg4eJqyvmWTKfdytk/ghUghKAfR7YIVxVtWZXO6f2w6w1YvVI7Cqk+RFO0jlJ+
MSnQCtgk7v6M8GZrttWgULnX4+Fyv7etyHe26taTrXx1DBG9yyuzxjLlXbkszrEAirrzg5v6AOey
qD8gv9i54TC6gCmX4eBikBdY/TzunRrAxjoPN05JaVMdmoPLuozU60RHwwtqHhW8uj7f069I2s5e
Fmo5/kHuWkXvTSL9OHdKrP1+bR1D8xO8B7UOZhkQzp8IUclkW3Q6K4G5eFqjbgBm6bGooP8RnzBH
XP393JT6MzKU/e9dUHeMoLc7n/td7IclnacPpP5Fm2P2xFIhH7P8rswSL4/1QObyFZQF1r///1ux
btIFfMH0Oq8syyE22KRtvu9yr7CG6DdNyqEsG/XQ1DUmCsNi5ZV08l7fpNZYRPmq8LhqtRP/CIAy
OFmIQ/rD1tJKnLw+4KqK+c/fyoShAVVP3I9o3Oq/7l6RL4roxP0ihjSq7gut4v4IeRfNJ2+X8sPo
vf8vkZ22OQt/jXmQS7+kh1okSuXESe0ruzKmFneeN5X/emdKKtxBq3HOmqR335iB0J/P4N0sDLkM
WaufoMRqQm/m/p4o6YehKKTJO6PLPwvSqI8ZJb3hDTRedEwCQjwyHQSOf9TpUJpfMp7GdxYEU0RK
diq7E1tBPrqCqo6O/TjNaPjBl3b36Hoa/YBV6Vwf2eGp6oepwxEia9pkhjYtJ8B7BTT5YBECoCza
t/CfilfTnuZaqm+z0DrOGp3s730kPS/j7hEw121S+g9WUhKPtyQYezcDDxePSk9A/JPanDiX5NCY
X8s6uMFhbfTiPkK/E/0UDBI7PN8puudkGvwNpKrjFiOM0q6vkXGi6Kg1SS93Des2nLRWB49RgelD
jpcPdqCWZFM3p7xJN6sSVqCOCromHxOpLYudSNxu+Oz+MCSTF53WffUwSR6V3POBENQInm/vPp0V
eSAQwcJn3hoUgK9FHacU7EVG9wV9wnshAgRfIkW2uoLTsHBSqMic0lTHz7Qh408IL6GfkqltLrPr
b+YyKn51vrdd++QFRE/lpZLy2Rna+F9kO7oECNdkOMHDB8+a1vcnZMHIqiMjHwNb5/vqoOQWJ1lY
IYC4FgEIk1P6ifmvFZXdswZ1COyoITv8SJeJ9GWyUCCyn4I6V2ogWKQKl/pX6JZNAuHhMjJl6G7o
QV2J9DtfIAHrrChIRTwkHWRNPoR9iQIMOv9N+SMQ12zE9LfYKWP3zYw841h4nbce5W2SZJRtFhrr
oqyfl2nr9Ufdovd7cIR0P26iUpslwW4vEajy9JNxdvqCqu3F09wV+PSgminC3KFzfbAEv8wHj33n
h3ratiBDD4GjcAW+vzxs26bfqzAkwZyTTAna55Dyl6yhfBpttONqrea9y1az97+ifgnbO+6z8MsU
S/20R+H2kU4qarkqQ9TuyCXab1VVrMTUuiCuKJnc5AWMP5jJkOXiyaSu0ihblmj9a+sASN44ggzU
zq/aR9KWa1RScPkAG3pCDoGJSnJHky6qY+XBgBz3qOw/zIrbzglFtHafm2ql8jBL6r/DvjWkyhXY
k8MqVwxiRdeevFk2DQQiSOz3fejnKVsdTCHQwxf704gLkP4TjnZ7Zu91Tc4094WXz8W8pmgYnfSX
lW3IQNi5CagSqiLvTyzQCubtKsazG8ys7S29qGj9cBOtDpQiM903otxm2AMD1bxGtXiWTrj85to1
O6aqJK/m/uyN38sGr5NDOqVAKkPqbuWdbJcJxlP16ZMnlyg47EUCtbySQe1fynQevjF791DSW10+
UwRUfKzQ+H7JPW5+EowCGH8Dx74Hvao+mmIU8aEEM+I9s37OYWzb5FSQ61DnsXXLb51bjd4lmpEc
oR7qihKR3EhBLbdJvUF9pFlhxhFOd5wE4NOEqpX2Ial+dEvdTXmbpPKjqAuKAoqB8AVxLEIuj/f3
2k9hGlIqyqbPFq2C6XHpnfInAGtdZW5dj0VGxDZlNirb6U4EdtsxB6vNcjLTuv0HqtfSUsyL7Q5L
A8Gdtz1cfu6pKNW3WSR239qlG33kahuR6ywQ9082bcWPhf0K/25NPHPH0OZzp3GrrGc/sMK+toBf
v5tk38hsX2KmCsbMMjrVyxp/WvwAmydSNv2SCbYbfpIpGy/5FvGRUGNry1RST6Obx3s8A/xUHTYX
zZKOFUoKUV7BopvhRKZfcx8JlMdw4h1XarfvoPzWdv5vZwtIryi7jkhg6Bj/sQFkdjilRssjaWiC
v7P7/o99El10RtdvLj5DwG3c1+olMY5f5VMYcjITRFg/57YHFjWlGJCOd9VbreOyPKhlCf/0tw3J
Q78M4TevH7z3unVWB5Vc1CJKS1e2XVRM63Fy+jn8Ga9z96euvfUTe9EoOkR4tNEDeo4FwWrSNVvC
2P5bkZosZz9ShICxhCse2PI3P2pUfOpkoHEwi/ZutDOk3MIuo2KXDoE3XVtNeMd+QJxV0hYPsruf
i9gMBz35zbegEN5+MHO8OWfb3yj/FGb7tUcbBXdSxN0nCp5gRI3g8UH5dRRCGTNHvNThXJpM1qn5
vboN1cZBDsAyPwrLk9lNYjKw2vJn0S4uKlon9Hp8L7t+z5wG5p3mMUXtUdayycFI+x89QkakWbPX
7cctGCWS8snG8wWAdKLKe5MPatiUrwXHGnF57QBUTHpIkLQE0WAP2yL8S7V47nBRXrg9R1AazWFG
7BNnCvVhkznepPVlG7jssf3ZIV3cAOD1JW4L5w25FKKMcpqbb+sKRzdkK1PrXTHCl6GvMjWi59ml
361oFSGOHBmcrZ4DUmB1nCp+YYmcDv3DaLMRETHherqQuHZMGsIw3auAWWIt11+4Q6o/TVDE/6EH
iu+FDgGSPUNfj04H37VjkpIckZdi833COif7Eae1H+SI4Jbr4iIPfboZb/4xyqncJ8QY4Xo3jVu3
PFeeTF7hO8cBSzrtvzSYiMq7dfT6XwOibyRXgTtvWe+Y5clnTdJk7SLqB0Qms8qYIp1PGMIK3TFC
9YMvI24K3/Td6yid+MuM9Zz+QWwo5hOrxn0An2maRwTzgI9yCdK/45oAKwmUZblmpbTK0A6O9SFZ
58C5tPvaWPSrux3uwrkgUKmfvJ7kHtSFwQNkSPGyJPD/p00PEhhelIV72qYGct9Rqj2xmU40ec/U
+u6if+1ODBbRSe+VS6pgFJRsiFiZrCjWFojFFtJtyLcEKcjbqpbtZzmN6/MSJaU8LcWiIAgirQo2
CV3Y9DYMApCAFYeVE2NYeF8apH+ZO6Xjcmo7qs+nGYJWf8XOxD2396pxjhZZW/sokn1Qb2Ffmy1z
Jc0Cwv219bKl3ZZjpBhysxDZu5cRyjbq09KguzixXhvDxMiwe8KrxtIlI3c8+f7qswexzPt9OayU
+q5akYbpsS//1rP0I5pu4Jl7zoXISRqhFkLASh/dseIKV1rf0p/jUH0ZP2HnqBiNDg6RaxpAnwT/
YG4N1apv3uwD6zCowi6a264BUnI192c8rMf2UnTl8Fa2NWaQGmuIgZ66MfdoXOTn7oTqfu9K4QFY
1ZQ1V7ESCSW1m807BsIkXu5IbOYfk8W4w3n2FjNc5Fi7O0YedMIgTQDBmRdFMRc223MXFSLjZsFY
tAizRq/9YigKWC7SnsHJoUb7ghS/WlFDpE11H3YOnFAVVw0nIRHbYz9o0eUI0YbcraNxZNxNJC+l
2/TPYNrR+8i1H6+pL2GVORHw4YZvY3qdZIkQU3eBfEwlt0VWOnsVZQhHdfGcrF6NYIhoufSlSoMy
ztulCuvHeGUWOni7TsV17sp+oN2IuvVYbViNQfOq+QG6eRzPTLDLa7gE6NPKgIXrzCsSX18pW9PM
qDaO/yUxwBai+3mmkNs0GQ4haqbiFCYjvCxg0ehdF9CJE60HlWStFvuh6679G8fwZLncQGKzWE3L
DweYXVANGfhwoFvK/TQiNVvPiWwmtFre2n3z68pUp74Vrpf5Dpdr7lQyhJhWq+GmGUqsoKJGJp8W
5QQNOfZVoB/NhrTfoBtgnhgR5tbIc4HMCtKmEDO4hBtirhseTLivzzPvZ8vZTq/1wdqFbApQpaF7
HCCPZFanPhkmrY1oby2f+8Zz3e7bEfIVLcbsRM55paqtp8kIvzpVNrhpDDZTPAXbKkGnHUman3LN
+r0JB/1qRj0zNg5zVR8k0vsQypJFmSzs23o7iHbp7dVwmgFz+734EfInX4SI5/d+Wos6H/ggYAzj
FaGx7mIt7zCH9B9BspblAAaBA7bP1fGsjW2bU1LJOM7avd5YwUH9qEnDdt3meNvjhzalan7FLA2I
PJLYER80xBXj+LJ5M/WxRD5cByPi2TSgKCAyVAUj9oooSqHBWU5V1DfvzlrH+roUofsw+EsCtOax
yTihewQ7CEcR3bsxS1jsNpjmbanFBMMWD9M9tusxDzUo1VdbuGN0AoDm/4qWS/UAODG/z/QdRYbx
df0MoBAmeb2Fon2OQ7m8m0G42/eG/F7/Oi8tMq9hjbZrNwntQNYXlft3hynTT4PeiJ5A/R7Iw+y1
3Xwu/K09+4j1m/+8RJnonyvdbcwQBlTOfeNPnjogfHRfhE4A6qSdwnerRd9/RozJGjgWN3GOur0d
Gbn3QO+OTs68SrFf2IRY7jrRl+RWic5HZBtbbCBAxLacLd2+g3sya3stWXPaeD8atr0AtPtRlgO1
xUFZ/28oA/dvYRTiI9+poueCHSag9r1kg7EBakrPiwHWPiy148zQtN2CjNxtgu+gZ57OZSzHDRp2
Df+ms2SdBNkk6mkPQfTPWUr3V6F1Gj3qbrXLd8NF94NrxKbHINqQD6HmKCWkTh99sRkDTKtNqOun
lYm1zBtPYbUnqtBJ+FpacwkkdBGKqKqNjoNS4B6EhLvvuoLjPPNiUEIysMjvHZJgMtiQjE65Xwvk
DAwC3X8T64rNPycqhr/tgILj3EyxmI8jFk1vYQ3b1mjL/C+ATcIZqrnaP12ONf41dVgy9aTWPjfI
fPc7nm4lP+stRsSVmXVcfwGTqPkcQJBvDKgBlqSsM+7ztw5zp+ZtlmG40JVGaOsDm/a/iz7wHoQ2
QERtTON67JMEYK80oMne7nr7PRLEzh4a2y1vczyw6MHdSZRNsA5Ltjs9EkkYQ55VnQZUZLF01B69
zNFLFXUbUnanTB4nMc7J7cDMMD1uZJv2UAqdVj/6Zi+bjBbyf5SdyXLkSnamX0Wm9YW1A+4AHLLu
XsQ8cSaTwwaWTJKY4Zinp+8v1Bvpqkxl2pbdSpIRgPs5/5ihaqqVvUbZyLdBsXR0TpAUNsdu8Gu0
7K3HQhDqkjlUqbBhTCbVf9xYCofKSvd2MzOxSGYLfgnnfoJd6vZDIqZnXq5mOKRpl4p9xMV3gClD
SNXVnXNDyYY9fw7QB+GWDxmhqGqVhdap76tLkLVZt7F99qHjhNWQbjYOr2g1mclBLUZS4vK7U0RQ
3zmEuoX7AZZOXaqp0Ls8HRx757Rp/DXiVr8BakKMPYEAbd30yvTw8QpIY3/896M4HWKwZtP/dEIv
L1mDlHVlUwn7pDKPv1HkbXNnzWo2+9LLgf9KaywKujEiMDq58KLv+g69AI2tKelgma3c8pPQUWrF
A7sOfwBZqAHNnHrIdnWLY2SdEU2aMuFk0VucC0g0ZtYxWBflAt6S+uDO68ggWDmNMzhRX7SgtJS1
CmiGClyevTAt8kMKlyXvG2u8RgnNuMvGzpvPOTs6V7LoYm7tlk7M1YLLmmlNFZgpE9BE73YaMHng
tuNA0LUjHhFGUKdpczv7N0PVlPWR1mmmQqV4JLfsV9MdM2mardIE3JjFGjci2G/OonDteuupGcM6
uHE7IONNRj3Ns04ZmU92FrMoydEKzxX35ZHQov6VDCg4OUnPLj7+tECA1mlOCnLDHfE6NoxoqyKt
+ycXV949Tnjwk3II83erG8JnAYQMDjfT/7Ku64aE+IrTgn2VGJIXwUzwR0jQVaA7Jnko13y+r5d5
4KHPMMfstSiFt8m4mx6AXVzg7R777l7r0H2ZZVpaL0EqQ8bhwtevxlTLm2FuRGWxJExdAz2OazaC
Wq2tQSAtbOyivc15UPOtH2GBZC8bveQSRe0MZ8TvBCgRW+wZhLiIneq16F9yt/Cjo8i76Pr9FDGW
kXiSDLBMdpAirsxXXu0nT4CRNISRKhG/Y48REzhc2cAfuliWdpwRZXlXFsKlF2ZM0I+aaX4ustJ6
46sp5zUyueLFXDndtZGR/z0MffZjGsF438tKuptu0U3+1Zdd6l5PUGc0kMaVeGmcoXBPaJuX8gn+
nW7VdOk02E1qie6r4c2EqQu9mvE3jW0GtUw464TKJQRZs5WmcDxZdg79QU6PSG/lqW/IFV9nHsqC
Q1lWVn1wWoB4plfdqx0oQoJifEQxBJWaBjDSjfrshMy5Z3zHSw5ZPHb3VIzi8kyxpT/TYy/+yDaa
T21kZ4Ca9PBwAhXLdI/1t3pArhYZYA3yZR5UrOqXxDjWr77IG0kKuC7u7FZY4aFqLesGjWfYvTgl
vjsqkPPhQPUKILZVDOkjU6Ks+foiSkoxeIuzro2PLDfgCVo5oE9EBriTOPhF75u9TKK53qu5HiY6
QHrkobrq3PQ+mMIseZcmaII7gIFpuGkahstNNXn7wCLNo+udD7WkzhO0jmiZudvZ3cchPdyHFmOD
uZJdzk+XJCEYapV2D8BjWXxA1JjcZfMyxPeADxSoJYs3fudTxvEU41afrFU5jUm/U4ntG3C6Mlko
PvS5ocsSd9i6Uony9/ME0HRwC9evtjmZjvuiqyxFM7uO6neio92Y3NG0gXNO0Y6BbwEFbPpZ4/JG
4cCKSNG6ibNjXvX1N0d39LwQqDZs7TyFqqpki08mJf/1h+LV7Ixsfh7PxmfrXatk9ONtby9yOzqV
m23qQqd6t9hZgptiArHPqXDaW/Ck3cp1Kb6E5i1sjK52aMsjTvXkFQ2JzjBZUuKwZgAK62drtspP
PBvQPxXAKMEAc19JjCINPs/EGHPOo9ompamjm3o/tni1f822P3ZQYWDYcPcm8RjiXcWgTDc1B4EK
eNTRg/6JQM8nVvYyQ1+OaRl4nOi/VYzHAElubTv8Ks2kk50VDpWL8nqgIAopCj4txtH+DWIx/5Bc
AjYPGAs1IuQ02pFyhs8QhYD/DA0R306YcuJVmdfK7LVLF/dm8BZiHyl4VRebyfzHKf3Z3i30sjWr
mqCYPy3rfXyEnMu+ncRFlRgNw/DJIVJNaOwZQ3fY5MzvxE58jc+FQ2eFx81pVvOCIXaTsxfi5HHL
EGJZBf4HNtmCXJCk0DZMUmE+fR/PdAPe6q9TBr5zGHU63uSNav4wCqAhM6NyA1IuSlMeJUqJxzKr
gOs0rSEuOGVmfoZe6HfVY3kgGAlS14km3vvAUtyMVdtWek+5AZLWyCunT2jttD4gniNbGgnQfLd0
SE8OLPMQjF0nlh4XZSe+8J0BjuFTiE6FwEuCENLOcyKF5WRvMbBiyvQ7T59t0Ld8ly8BVkMSCND4
KVs739Vi+699U/W38LRA5KUuh5eO97jgLfeKM2YYxG5lj0sqLSSchZiz5G5sycbezW2kOEqiBqV9
jLj7ZLncOJuqdJu7oR2qT53Y6meu6uy8zPgBoMuUgdHD9PhT9FfPAnspbKlWrbVL/E48LtkAyujI
cqEFtlfNgl4xQnzDL8hui2Riueetbv6geAxdYEyYKEoNK+/AAECQQmks3EhWW6JDzNGHbOJaOu47
CXsArWnkls5alUE8H2S3OMNxzLPyVLqC2OzIKn11gPs2BbnaMetZbcTSvrnW7NhH5OTw7qQbFIiX
EMy1SEF48FejX04XtrwkONmsSO3NgAT5wUyq8EgiKBLuc81su9WCHMZVmg7zjRyvEIydjoG/GVul
+EdIps0+EtJLwj3AOI+5zmyreSSTiBJMFabBObasK+AWeumda43lt0BEIvi/J/5ZxDr6YBMIlpU/
hrl3JKqtzM9VDpr9aCe1lRwJyU6WTYiiH4Er7d1ARNhc/DStsntKKVOqSAmM+CgCygQ2qixhEUfb
zfW2i+wh3mS4zW8xgWJXZK1UmLW9cbrgsYR79xk8nFXlFD2S1J4C34c2K9S0cewpc7k0Z+6bqu2H
ixO2yZejO2Xe/Xiyf0/wQmW6EUUdllu8R/GtBt7K97SMBKj6/Joix46D+g4xhnT+8D4V4bmIjXPL
ORlzOBt37C6GAwFDY87fZ19yoDV5ygiiSo8unODdGHfDbx810pdgl3zsGhjh7bSk7Ztuk2jYxqor
x8cSwfcmxnaLa78mwbfUvU+gqzNHB0EDG6xn1MRb6mtNtPFRVEc7GSpdHMFcqWHIw4DTl9+f9sUW
GvilD1rR3eUUAZ59np0Z3qoGawgHil73PSAwgVF5lq9tFPV48rTG6j1ehY8o0YOXUuPjXXmjX39E
Q6yuHHSadCvjpUTrBbDIyUq5WfTblFAyqCfAPleBgK7YcKlMTyb1eL+SFDvmyuJca45hGg5vLvPq
fWTnhulBOeOXazfj85SGGAwx9MldgEXrI22SttggHrMOgtDO37rpWMgzWXYr2Cxn2lyly3ITQ2IP
u1AlsdnYDIBvKJ7Mb8tNKTCJSHDAKJL6jwUdSeHZyUbnTKzJJI+RHmrIFUjb4kRMUP9YKr9aNhj3
MKRU5ImEZ7YnJDd+AeG/ojE2aFeN4/WSPci475ByQXyweey5AjO/+AWM1A6XCHlevvNm1Pk74hFo
30FFLNcmpI2WW8ophw1uB60ODRsQNrq2NlhCnCly1ml6VatduwSLC+lzw7jLgk7C4Ja5eShgIYGG
7FQj659Cd7kpU0Zo5pnek8eydgIqi8FCw93sAlRsR5+2AzK7NHsxHATiuLCo1xl23wFjeTfj8pwd
6ziODCjbsYOeWgnwERQFs4kJmhhGw7ZFUlJz7oarINxxuG2oxGl95FQhNjD0mend4rpwWTKdGqJo
xsFXl6JQy05F2FxXIif3ZUXkXPMxjm3+HLblXJzyuZzv2izsb5mDISulcmZkk62qLyG6USzWVtgy
hEurv3Nw+jv4qtzh3JYmWH7h/l9ufUEhGKu/g3KaYbYBcFs0RnJeicfJJwhpZ9FK1d7yqWifiBdO
oVOque33blcQzmxBNXLZIqRLt+QYFHdhUvDScvWpR3ZlVdLcSaoJGVx1+dbkoX9ebI77FYNt8auW
aXEzWB4tzlFOUi1bmMbIBshzZNBFwZQZk2tcBULvqGRgr5konYC29v16+aqMQjVRLW696ZIwvCXQ
pIsuQIVunK6bQgT8WfXwy8oi91Rh8uZThULbT/mshm2LiJBebuBSgPnEd4ovZ1RzfO5TDG/DykrU
ZF5zIlb+FLVEPWZ19kRWfWPnd+Og3GlVGmn8HSMdww9lSRwwZBPW0GXZjC4Rgt6OtsUQirOxvatV
CKNfiqDeksgQrqrHdTYhO8cD5yhQWtpJmESqaXY3/hWGAZhRIf45fOrLqkaJ1N1axLovd1Xme59V
V0k0+gwIzXYhZla8csNV+jQtGdklyuPwXcWTabCHTZ6FHsJNl5OXwceQlD4OnbWraibCTSdqTvAS
Teda4O2P1gHyRezD3I3rKdHDLXg5PeZxzVy3azJ8quugtCd5Rk6lR2IJIrpBgQSar9Dru+gF5Wjc
7lyeo3DdmZp0IQ27hbk/6xuctxgI4/s+dKpHZEQDflh2Qb0mqyP4o8ZeZ0ffxMNXMc3xTa8Hj1Cf
qnDvKDRxnd+U/7D+Y7333VUFu9HTo9DELAVxhvGwGWZvJDFgvLrI5sh78OhEQs7mWBVAqNO37UOR
4Z7nh5XYxrQ3Je1WJ7V6DK9WWCZuoYotO6zCndwizcDBFBvxgLgCadwgInN79R0dpwKpB9BKAcJB
eSn2pjpI6pbVu/STPWMTvgbpzU9eRT7qxxzhABuGQBf3s1FxeYzDuCm/6dRFqIyFAnLfwFO3B/S5
/g16drrMTO3gbQiA1YCBwoA3v0A6+AD7z2DTOD25Px6BPK+Nj3tkJWd3fgYLVw9N30yfCSzouxcu
lbyVhIgTZsMGDDhTlQVTgJ//2HRSfAs4nHDVLX37lPELXVER2N9NFuNOZBdLxFtr/NCRq0U1mlcz
5a8doMwqGvNA442LaJ85Cfo2ot4zJTIDRgIkY2tHHiokRLvdDueQOEWLZydmz5nRxCeOEuGuY0TM
3tZBR8itKeTyiaZoWDZJHWh9yjIgyLVSzXSuC+6vbeZkUU04lWPkk5fXcXPSZdj/NjAfeKEIVPl1
dbQmRCkk0y0nIvOWn3A575q4AHZuWrZ10jbQWWxRW8XFR2xVnLk9PWrBMW1H+yGeiV082Lw30Sqa
s+HW6oOZcHyiF1gy3JbJv62bnsqi8modhRMYsW7aAU76XJny246JHFwVQeZ2W1k6lr1OMQkABogx
BP5yvOjSIfp69yE0IAWS2G7WirrCYBORlZKsU/of703ZylermJf2uZM8ITylvPGoQquif2GBT/tX
30OajgV26V4sYnpegXqu3v06NvdhlPHXQJP2F5I5arHGoY9CJyg794lcQjIIxiRduBVY7tFDYjzQ
6yAV+i6wuwYD+ITad4A3SEx7Ub7UKDXsqLuXIZ28O5uMilcfDvo3H7d0DypcBAt7i291J5ps8g5I
bNOTHcahWcvWtQHNAAcIhupQ+1IWFEMgR6y9+ibIJ9bhwWj+2dmj3vNcm3m8mCiq29OYhD4MmiYm
Zg2IpIFGQB6wwPK/ABHB0ZsdPgBcQkNLktwaC0iPiysTy7hhgiW6I54d3rZ5iEK1ydoYgW7fREgA
gFIZWStik9EKkJdmbyf8QHvUFrW3tbDyMRSA8okNBkunWC2lwkwujSMe6jbEic0RabZ4X2Nr3fdo
FNZJuywOPiKdNodx9Dhf0txE6Z+C3aojc4fY+9Uwj9V7PC+BOaDtU95KdHX0nHhD9DJggoe7dIPO
pQOhbH4DVfF56Thr39tcCNghTCVU4cikuUDLwwp0zUwQlyOnWO/xFtZ/sp6YasI89Byu+qTE9xHi
FJ13PcnvD4viw1yJEsUumSdF9kSqzGLvqT3AkBZ6fA2nnDrVMedcE9d4Y9LncnRJlnvSuIOrU5L7
RBCUTPPtnq09fZpbjvd1hIat4x8ASt76WPnHXV4SurLSCWFwGxkH4VNfiNS+s03hHVED9MmanJ1o
RwJzlh/mMu6SM6I7LrQWJas4BYTamhXMWYc/IyA/EFGSt4eNbJqLTcCavdbNYJ7bUQXPNiZqtWt4
ca6md2PtCRqvoz2P5/WU762GU7qvsh2sbo96aHL8V0LCkRm2k4WAaVC8k0HvqP1Y9+g18sQp9H4w
be9tRiyluytdi88F++kVoVRAoRgcRbWbulE/Wo1B9JGossspQ6z795nkLn+ToxV+RIkO2xTiOEaK
PivE7n3luAWBKDEa5qlp8PRYMCUBIlNsWYxfCYva5KIgxF40kct2FRPGtV2nq444tq+BO/VlMgtZ
AwiQnPpu5Gfd2gv+iS3hGVbEz83bw4xlyjoD0UpvPeFCH5HmZu4xxKDab/IyBjDl5BjpOIX9up7B
tU7ui9QB+Kxhp1Y2XGN4Huee/pg+p87mmo8j1XdLm8CtrrtmhI4nPQfNHF109gr3si/WCc3gD3x5
Qw6ZUZrPIEjctwpBj3/yZZiKA1HJc8DY7DjlRU794vG2uc4H9i7/Fzd8Zm97FJ9su4kdfNqNZT8R
DsD221LFdNUyJjzXSfEV1O3irAviZPrTEkZ2tAfEDr4rj/j9oy1FRPA5ILy1HmVfLdtaYk24EDoh
kw0DFXNwYYbmdaGaOF41ljYYmK3YRsCiXWb2DA3GcLS9ouP1CfJi2kmDiWBTRaD7W88l1YO8vUUy
RUVUfT6R1ID5wotQ3+4WoEVAPXdSRxsIuIKIUQSvuWQpnnodsReTN0bOwTS1U7hyhNIcIQgWqaCd
UgUf3YNzx8iEz1JjbCcPlld0k8IYEdznWNNvElbCF+lZZXLATeZ8QhYRzMl4NhLD2TvOdgZ7s9ee
blsDz+ViHs6GjLy5GJ8Md7mgznztDtcMaoTDDHw+eu9yRQRw+aOwd5mT7zKbrdOCq39LALR/TfGL
8WnyXgUs/eSP9C8MW3xLZpymZaNm307fRe21E6K1ikCUKF6KexlEKZgGUzBPOLhA8UhGpwGrXBRY
Qsax8GblaM4PyGNb8iQLH0BRM5uiwy4dL8RrTDE8ahebj/oub6AmjgwmuXNkm5qyE6Id0WIHHDKi
R9081vh6NcEJmLKh/5ai5ibnsFiWs5/3JV6RYsn1LdZZGjcAoL13v4aSe7ZIgdHbGdyOH2gh6yLY
YqmwRsk8XfYeDlWwsj6J6s8A2eOpwLw1X5C5iWUvR3zD+0HTvHIHnxre9cbLPkXZtckjInB0izyD
MxAlTmO2iFqKeS36wfU/JJB/esIxl6SbluYCSqH4Ag0GTwcp2LXG0TrFTih+ZXNseYesn9JnYToi
DgZjRmwEWYRPSOskP/PBDPdBa0yy5foxxWfaMvNsWytZ6n3vJvMNenKix2e78d7iDHnhxPvNaxs1
bYwE1o+mu/KqrgSB0o+CeCrsvo5MdzVoP53NWObrx5JGtmmHjyDrL1kgJ38nrKLcL4INCI+uqImk
4Ns423Y11Gvy0AJvO6Rq0LuBLFX0+i5p/dgu0r48jlI376R/VlAUEv7qUE4kQ27HlsXmkBIKsZ3T
oDN3gduVb26yZK+ayEB2IDucn+clTc3FmZDTbRlrtLONHPTLm2haonDT6RkVZkwgE+9GhFYLZNmG
KWIRhN+ftIOMsKBvOiY+aDlPBAj1exNEmVrz+WUD3t5o4mE1TfmYW+lovSAvbrmCUm/xL36SOuEW
9XEcwJkJliR7HMv8wA6XNTetVbf3YpLVsB26cUhQKaSxu7WJv3zLUGYlO78Nun4PuRKfyK1j4Zoq
B5UHJEnBRbhY6bDtg7q6SGkqRY6Mv+T7Npwc3mIXFS97h1X0v7tgQn1VuWQAYkEP9H5Bzhiv2Ccc
9snFLiThj1lnXifuJOQetkVZKQahEvYMTH7CZaXSgtgLv69WSFrldM886FRrMiEBcmksdE9OisD7
ODRmTI4V3wUwAdLX6oISdBxpjwvkTaaHyL0buyzIbsYpmSCjs3baIx9NvkbL8sUuD1O+NNtZnCPo
GWFPjldeX/DWcn/KeKinW7hfv9m1edEGp8nCCQh5MGICh1rroq1N3CdBWK0Svyzj9iAhi9dx/fsz
YA+5OSm2US/RuBXc4upRs7RY664U5AUusJEgb05k37VVEI3klHm+u63I+eZI6Ji6dnYFZkRiEcF8
i7TGL9Qa7k9mGvzXukixHUtj5ht8b/EXU0hVXG3v3SYYJ/R/17N8w+ozwcrGU/RomhR8F/EGiKBo
hKQVKiybb/LKkk+WLAikkHlv74MBxBfcYm2wMajPelo5urx/SkbDXtfFMnzIatt8jR3+Y5IcMBZu
M7tVIW6/BVDD1jaZ8D5oZ0CWg0PMlubQ4CLC3vArLmqjT2Fk+l9LuSxPhGiQv8A0/o1ZynD4+EFb
EcLQBgfZot4irGeZn0VWu1cxw4wi0OPpemhlnB4Sy4vuWZsgoLwO4/wpd1v2pGvqmFkTD0aMgmps
K13pbrD9Y0Ul1Vdfj1gknQZbPXm0Nd4lDfowHwRuhOpXlRNCuyvkEv52s6nrTyXv7h63ctidp67M
fkAUW4G4rFNnF5lGR/woHpSfYMAtBZKH0pf3N2LwHnQh6y2hdCZYNTIs9kEaRM0al32dn6Y0zW1I
v8UBt3VxKqCaqbJbssqi/JaQGo5iM2RMuZ4E8t3UOSvjdYkdwpMWEItb4Sy+2YomILOWjumZ2H3i
ZNFn4m7vbg1v2odqgu6r9k14IfiHzm3cYuhB2qq2rznybDbM9l62bBcd2w/kQCN9aoK8ekAdAcXd
8jUfWqLAIPDZET8E+vdsg4yXYGeSY4lfX8LKzrZWJr0fvqzGXpdkcMdHlUwOaE1FDOI6dPPMPXPV
9dGePCIV73FR8hXwXw4HnZY5N5Mr/fZCtyE3ho+VhEewLfVrzIzSHCJBjLVdlta3K8JsOSxlnzi7
Ke0Xc3XTFA8oXsFi1Wh1vwUJQRKZRrf8FAUxezfEtzRyFw+i+0OQffzNPjPdJkgbH9RosP2VuV39
yrQtXzj0gtukL7q3AJ9kv42sQGORLxRurdF5jRgkf7nLMo6riByEjjVtSa0toHl5zFA1oYhLhOI6
F3PXbjL2DFztWqP676qeWOZQhe4dVW+dxRGa9n/Yl2Ev8zGxfydoND+GXvrvohroi7g2pvos25H7
lDs9wigjc9ykc+aNZ/KxPLnOASaMeIcSK8KjMZEetwWwl1qnmJebHSiX9bSEyfLhiKZpNjLs3Hdg
ch5zL7huSgTPNvczOQZEGBDYAvWNHOlORQDhK4YYh1GptJNbq0aPuQq6yIzbwPJykDO4oE3bJLqH
UIeBQK7qjN9qTvN7mjZDVM5cYSRVhapFOBd6Sb52/XFKL2RxipduYC6whjzM19gugC6FhmcbXb+0
1mFAm9utXgKb1M3WFe8ePocH1DtxvM6Qo2r0mxqBr8ZxfYARwcZf1pZ+pebKtzcWM+AOMJMsoj4f
CBuxA8zAu5IbD90AWrw17qgm3eIJA8d0C6LYHpHbC7xypIngPquoiLamKxVRQvJitcjxF42LY3f7
GFnBNRGgzdm5EjjgVevCDZIchnjsRHyhs5d5PtZ3rZ8S+IA8x3L2uT3RrxQCQErU4ZVX/Oo9orPQ
NPOzHxqvvUbnFvxGc910X1StaQ1xR3/riVnKXNKxswnYmMbqe6bH9+KA0QDlQ5DfyMyp+p2eA5TV
GS+svAATLunGlVXAqSu5sW/tGcnEdimomdpVea9f2Q3yYi0a4hZXEEvcpcm8EOFXp01HWAwT4Lgr
9MLYHUptmiu3HCUbd8TRsFGpc6V5LTd8mb05/+lKpvQfuvDQrZNEavfnoibgZkXIHxn5Qw2LuFLp
YrxtWfInwTEAnaziRLkvY1wZ+AbtgO2ndYKFHD6o+pq9hcJ3QsDbcZNgdh1WpJHV7poJxvsu0Pid
m7kVP1dhUbSyB3YCTh/Qh1VPuuDVc4Rkn0jYOXiyi2jI7kdL9/E5aSsPIx8mfl7HBtNrbUyKLaqJ
un1hBO46TwU5+6e1LJ8JkA7hd6axdybyOgWkoxX6wI4g5ZuwJkdn5U6kDxxG3wXRwo8mmlXYWe5T
QlzwV+eRiUyESzDeZUETRmtXtpywYcL7u3NjpAq7vHFndzXLytyStgt/b5HPQn7sJF69VrafHTHk
KGocxtC99gbxndJmlN9y25pbzEwxY1Eo7H5rNaFAKJ1jUOQPiFLwT1K6T3rs0mfiT+CjiMxrXipV
dwT0z+nwh4Su2qwG5YvvRhkRboidgMgg8Uzfd7kXMx1w2pJlV6v0J+AVJP3XGVJYJzV6l5EBGI9S
3Pt/CiJsB/KmyM5Z5ayC/ooUJg6BMhfjiOO+wU8XQLuelppxg9VrYjIgm8f78lok3m3aNOHayUNu
DyMb/wb1OQYXlEjBK5ry+OA0CWk8TTFiRU5dArm3fB9IQggs7xDsTNq/0mwxagtb1ll5J4rK+WPQ
BFTHgMDIgozyVnzR7GHJ9RyVEsto6XXpXqBWv1V6Krp94ITLsM4buM3tTJOO2KO6m289PfXYVqbI
njZUVFa/8yhK3kOEjC/KCyaC3qaGl+kryGJR7Ml+6tuVV4hIILbp+4eEvojwkDZZlhzROjBTI7Lr
jloZmxAp5OOvU5noV020PvPLMEzIXoqBlGl7GX4nhWRaXzpKjVWuWDkRRLrPi1Y+YCaxXNgQXapW
4GDoM72zLNt9sYIcL7CVqZzgZQ3G3ZNg4KGVKBoPPTGQ03UMMKjRn9xu4VCsKpx2sJ3t0O68oXTf
+4i+6nXmLPLZWxAU0pgQiW0KT41Sg2wNB+5ZsZ3yDsUueaMYLTbIkX1MlxX+wJWAEE229uwDM6mB
yNtVVHC0bmIwsO1IPhPlrw1M/XrwEX3fogPpyCuDBCLZWmCCcJI1Pyuot6Ifs/w5ImkkJOZ6gnxE
OxkMW/J28R2EXjZBx1HoXRy4kJNoAxyi8oOUqOm2lTPIT7J/m+RQiRgxdux38kKa/ZBtehT8nO6K
PggeNku+2U3kPdOsaOmtLOwlR6KEvW0jfbQcG1Q7jKk4GM1loi7lV4Ee4rM3jVVC/Wn1UrTzQEoG
3mvgiaiy38iezx/10Mz8+ai8bgKiKJqxKs9ZPp9q4V1LdADhf0rO1hnFm4k1YYpDBeZOBDa9Gr6e
Xoqhn97qBbG7pdMMCXK7DOcmmcCYpRIJWbjou19ydHjOeaKDAF8YM9Y1VgCb1Z5OpubeHhwekBFJ
3fNcSWOfoUITNkYcPreENI7oqcgWx4LhoeS0dgiMyJXqfGk/ET8XOR+u14KZj1R/3cac4n+UHTnz
zksJp76xcJeAFc+BTjleSXgHDCykvld5jP2gx8BRbxcnxlaZxrOcNxESzCM3Sp8TSGpQTreWch/7
wu25yXIupwoPab9KnNrKmCe95uQNSRBs0jL2GVJIiJFbf+qGj8Wf5S87nktn08LK0tE11JrHOqLQ
bsMnPYMel5hqJLKj4jy7QgpAliDs3uMR+/aFeWU+4V92ul0jwfQjjgQs9tD35IFj5zX3aD9ZUaFu
45dh9DnOgj6S6QY6SAPMh2AeG1aq7M0i76NeE1k5+7sKjvetjFtvInzGmk5/1SwmbEOwTH7ucssI
Q1DH0NSEmP9Vx8E41mVOE42Whbg09Ih8SjtOQYELAXcyhHgTiOau5Z+ow3SKDQ35GjkFY/RYuTA6
tLqkwH1lQUYDMIzoELr05AJ+AI33+r5u4rK/gcp2mOFNE4XPdj+JZeMkizriNUoKnDZ1XK7+CkYp
55LZboO2Jj3DKwTkhvOoZ7u/7ArEogIg3MR+6H3B1XUvpUyT6wCFDIsm1OH1r2XBzCgGifvXa52Q
sVYgVrRQt4KFVIW3+wvzZBcIP8y3xnNiuRZcnieRUcJzSNEwz/+kPu4f9Bk51141/hVfEFRx7Rz6
D51CtogId5FVt0aTNJM05SJy2U1jN8nD1Ef5ZUFj9zGH2XzUAAebf/2X//V///ef6d+ib3P//+uw
/qXsi3uTgHz9n3/9RxVDCu6bYV4pEdh/6zocmWl8zjpWH9wdSJeIpAXOC/5JAe8/qk0iKk8hakRh
Euhrrd1/+BOjdG6oDGJ7shzIVVIYf6y+a27ZM6Z/0kV67dD6T6VfnBOozpWQ7D4uH+h//kkjfbCG
TC1vnTRWch6X3tlzmY5rZdEL4Rbyd+ONBJxTsHFu3f7Pf/9h/pd2Pgg4fqTtK+EyKoq/dZzV8RBl
+PDpjiib9FiJhL5Kojp2bdThEFRDTAZPlm//+x/6Xz7bf/+h/NVCIKhz/l6jvMzV2MUuqrel7atf
QhKMXVa1dUccfvI/7VTkDwtcJTXttQ79ZX/7GiHLpo5+AwxmVdXuSj8oN1hVu80U0qr0P/2rlA2m
Yru+IpnQE38r+fp/nJ3Jrty2EoafSIBEzdtu9XQGx47t2M5GiHNtzfOsp78fvbLUQgsnQRaBA5hN
iiwWq/7B8EVfooGP2KRtfazdOH0d9eqnkfXZu7cPxFvScE1bo4GqrkzZUs0yATahFoBObnMYqQj8
IYiqZ3rgsDMfj3VnAMdkDAcTSBefPQeq7nJzwrDFcCVzjaON2iha0pM4JHpBwwKU8AFDjP6th1uO
58rPRVwRcOWW48VlGyB0xng1aPwLmo/Kyejm7MObZ4Wvp3BpUqiUNtZ+1lkVzNzmDgkndmRHv4jd
M4RRlHFbFfETfbA+Ph7vfsMjrW3D7XWFTUdofcQ1BR5spoLBS9WuOQrToplbIU9kDM781+OhNj4Y
7Ephst9t1tBYfbBelgayCLuJOU+tz3HZ0XCwS+Nni0DhBbxq+NY4aRu6KsDyUR7ggAk59d/ipIIf
ABckKDoFMd7rHBRk5ECojtzee36MG6vItsDCDokmA3bM6oChcdBK4gKCM+iAXjF04QRQnTnCXeve
akPIrACBEaf412XnL2clfJgpcIjkWTaqgyIi9eYDIKyV2NgJUFvfi5hBLARqS/Rffa9SADIcQ6ZS
g2OAocsDewjG+BKaA4prcxWfH++PzUWka2pYFmbn6topGK+PIe1dtmKOC/JlHPTAM/AMu7RN/PM/
jCRcHakRR7W5sJdrCMkf7xwbYnhS05afu8A/1YXen+IxqP/LpHTolCpLaJn6aqiAlN7QopEoNQh0
8lAKuJk+tAuEH+wd18j725qdgawnfTUAinjaLmcFlBzQjY+kMFo4OWDmAdWcc0A+TkMeu9CfQ10D
12uFQhdkBpf8NLk6D97/sLSO6riG5ji6o622Z8HjPa9HdB6Er1R4IME2p1hZX1VniHcC8q+/a5me
wF9WMbGwVLq/ONYvJ6wGWVvQENOP+ZyHX5WaDs6hHbE2KkGZ/aGGafI+qmvjmeZY84IZnvoHV+58
otXu3IDi2D+mpOx/AMvOHd73YLPo7ifXONIo7irQX3YuLDn1Rz939X0UBZhqYjn6MaFfEeQhHVh/
xPoAo4sTcu3qMZvaCK1hhEIef5NfeeejkcVyoVBGgeIyMHKDeCOAB5TlMucPi8LZsdKs/tmVkACK
BD/9Wq9f1CgLr1Xn7/yKreNN8Od7WTJwOatwDHnIiHXQPTD90Jb0IzTGG+D+N0TCq52h5KG6my8C
CpxwYMCWtTp0lFziDuqecfTbv00wmheaMjltXXRkS0SEHq/u1mC6NBYF6QH9QaxyHrdMWkPq39J2
zAPtWGhG+aLYcX0xhzGlFm/AOtuZn7a1lg6VAjISYdli7WbswrEmi8CDEwGXBm1fvAhAYPvlzSZd
v024fQFGEdYZucDhfclNQYcLT4ATpZH4syJc63kC9V158GfUc0Wx/PJ4TeTVsPoAkIo15FMcan1c
IcsNl8vlL5DQAhUHsdKpwNsbtN5Oj0fZWAWuJZeElgtKqOpqW/vzSPcV2YNjM6lI6hoIpNimOMC9
n86PR9oIrYRvjYtdsOK6tdq76aD3oO3I/egO1bc5zP1bSXfnSBlFtiCs/NI3WogWpKu84BxSvz2o
klAT6yxq3kTV1RbLRpif0RCaR1cplA+tpcKtUKeyeIFynX59PNWN7WxicWzwUmBjaesHNAhJOMAV
YwEUli4AOj611OlAU88VxDKsz3bWduMrWtyMfEIMuk26ecu9gokOYp4mJX1Aa81TNSRo/5Wt81IL
x90ZSv5Vq23JUK4mSGt4Oa8tnHHpaTAG8rmMU5sWUNpEHRKlUYgIOKZqp8FQxSvOWMpOhNicoSMc
ywRzY5qaPC2/JaKAOOsYdSYU0SBdnKlzgiIp0USH1VFc3/z16EygR84ZdmzkRpdDWQpa8tBLSXJn
X/1oVGVM3wDc8RVWZeKCw+srsROMNmfnWrwqufM121nNztRbjRjIhlGDoK1OCqJiryibmLEXQS1/
+3OFVeQTWo4ldDLg5fxaHk6owbGUKKtYII3Ic2z8uk91Cbzz8VJuzYvI5bjCwA7W1lfzSpDRLsAf
m0cIZyYGQ6gPKyketR3gw50NsnVByxPA44GSDlzP1bTg6qtW1zEtTJ7s4Fg6RW8CE7CLK8L6ChrG
IZLD6eDmA++0afhR11V/w8unfpo7jeT87TO3uMtonhNUTXMVbpoUVyh7QCcT01372sGAOo9u87kb
IMX+h5FcFz0s8D3cFjIY/XYyeL1hUMovIFsUGApAD0PqSIB7xRFvZ423zr4t32e4qtH3dVaXRTPW
QLQa4BQlcN8beox02XCv8mp6OE8IRys3qInOfziOvC/g3xK5qVHoy/kFNjqPE8LZIIrTAKYtMIws
tLRvk5Fdy9n1d168m3OkfWQbpFjoWa4+XAHHwRETuk1+VHQf7MiIj3jwzFcUNZIXWIJYTqBV+PZn
IrFbl9AqjbTOWs1xRoIOfB3S7SlYVe0kSaPgBFtbvHMZ+7sZhdG3x7tma5qO7bA32aEW0W65qiih
Gf6IjsfRmszm8zgjNF4XwFljHEn/GkInfekGZfrf40G3wgF1ZRRFXZ5zhrkKB2qd25UxoJQAFWb0
ikmZjlaqQBCgW3x581DUPanJUBWURaDViuKyLZlm9A6g/2peSLXyhbJyck4rv9+5ETdmRZkcmpNq
82Ykx1kuZQd9CVJWg1Ksq6rnBGQlvZDUQv7a+fl4UvJvWt290PzYlORPVGPU1UcbVd9vklJrjjqw
knc1ptUjXM8cj87H48g9fjeOziMYqhxlEnMVSh27ypMYaVvwLrV75awUF2tsLHzHdQSnZsv+rPdg
FkquQ0wQ7OT74+FlxFoPb6sWwBIaZRaVmuWCOnXemYGtc+JVc/ho++r8J6huJEudPj9XU67sVFw3
zoKN1ykVcmpcurOOoB3YRDtMaCk6cwDzKCvsH4XaBMeI9j4CJtKeEgjkn2+eJDEb+Rdd11WVh8Ry
kkgfI9oPVvvYu4jTFahE/GHRnT6jB4mmCS/KnW/6a9VWq8qlyP50dJMzaK+Ct5sOE23SBmG1Lkm+
m2Fm/ytD/HfVhtIJd6pGn10LxxAK0wzpAzRX8CmjAml5jyd+v9qmbblkFDpZFs7iq+MCmQP5pohC
qWop4gOmielPWhI4oEJAeEYqwbQPEwQb4/B42PtNZdocU+YPLQTRBnmKf7smLfSFIwdTJfwLcRxL
cillgs3kDT7LDzZhtDPLzeE0R/aYXM3l0lwOh2ShBnUJkJPUAPwEjse41Sm8+FEZIWWHBTJzb56f
XFF8viDBa8xxOaBjSVXiYmig/yi0JWM9az/OnWHdYtMfMNAs2p0ZbnxHDN0Y0+YeIW1dXZR61UcZ
LktQP92suUZ6iXo91g6e4vvJNQwV/zYrivjj8Sxl5FluYmr6xHOeOLzieF4tZ0mBtqCNxFHF0wN0
Uz1iMpiQ8dhaWf7PCqvqf3Hb4B8AyWjn/NxHeTmyRWbAe9wCfrUc2UBZaKorkwsT/dITrWf7VuuO
eEHnp9hpGW7sHSq4mk5VjlIuQXA5lOKLuAwNA4hDiWZjPU7zCW41YOe5/Fj4OHk/XtPNmfEFqSuB
rjPM1a2SZHaozBHQEyjO+bkggwTm7ytnpHPSnUXc+nwaBR7Xcmk7qfZqk8ZihOORSf2YGQJgXyvB
yUB3B4Vv/S8av+KCoJG0SRiVnaxOBpXlviG/YkjHJY1kRVebNRkmnImyuoUCQn1JwaXoHFH42DkS
9x+O9wflY/YloebuDPYamiQQv9tj08RI6kAK8BChKc8odaI4hDPMznJqciesp2XLxxmdJ0F2vDoO
tVoiktzqLU2nyngXp7wgwzjH1MzQqwjXFr++qGUDWcBSs2tVZUiVRm57avtAR9ZjqF5VRNU+P95O
99/YQr9PUMqj88wNstpOIK8DKHh84yZLUYfoCbJfg6QdL+gEWV/aFibmNR5hF3rguAFZPh594xO4
vDPJ+vgH3sYqzLu2NcLLrWjsN/PfAfLHNF4wmZ6gNBECz48Hu8+TiEIabVrOjamLdftZmuIiiIg7
hQq0+4ohFyI79jxc/QzLXApr9q0IMsQku7aNTyZQhLfXg20OEePzKywE2VfnKaVEqiLw1B2dJP4f
D6LmFYd2HyHZxPjweKr3B4iRSMigkHJ3M99lTOoqrPkSE7yNGHMYx1XYXiLanTsbemMUMjAemDI1
oCex+nqV4iKjrfos6OxC+8X850kRSKU+nst9wLNlCVLOBnoL22U5lwLNWpSkR+RZpZzXFOr9zdLi
r/owz5f/MJJFhqfzsqNqtspke0TLYK8MGLsCRsbPNLCfMsSH0fvQ09vjoTb2IrVzHiEaKtV01tcf
KHSwpbGkdgy+jw0sic48G6MYXjVBvf6Q6U3yKZvg7TV2X31pBuvtlWTU54AMCQAKFp3O1blHoJf6
TgaMCvPC/IV2+HwqBnQpE3U0To/nuvUBf4EW3F+fb90QRAOm7+xODMjxVNCkEshkcN/j96gd7nUm
5LItIyzuuMxIAllUBKVXO9LxManSJtiWlT7rH9G7K7+UiiW+CAV876FvHdfLirx483XFqCDXeFBq
1M7WHxO5nnFMA6M/jkApnzFWKj1tcM3/cA4wuKMOKPEENHKX52CYMIZWDSTaYRyiCzrraLXqc33E
y+/tRSqmwnuS+EFjlYrgcihNwFgGZA3sycayxEak9YQTnnkIdORY3r45ZC1FggjogJurMyfqBlOg
Xu+Pld9Ml9lFGTukUXxO+/H745G2ohWNOK4ZCa+iOb2clNXqmTunuG1Uddnd2poXcu6A9H88ytZm
50LVTbi1qGKaq2hV6j6lvxjuZeVgG4IqP1LQtVld57body7Pu6GYBFk1L2FMvkCYrLKkGZ2lxurw
dlXN3r5gjzJdq6GjxgAL6fR4VnfnSg7FylkUScl0jdXNpWDkDa8IuaMkz4Ir8OcACaI2fI8nW/PN
7Q0oqTGOHcXODDeGtchysReii8A1s46StLLZByVemFwBZNXtV2wTtUuaJeIHkqtOgQiUWb31nPFg
+H3Q1eY3kcLJgnCc0bIrIKcJDHZQ5WjPUzT018fLuvEF6eS5zFAHQqPeQZEinkACzYRjifDmE4hl
lDlt/NwAgBs75+wuz5OzAjpJu5a1BDCx3P0+4JJIHxNpzJmOWLMh7WroCPAAX1AuZS+sv8nDko+j
3ewcu7ubbjXwauug6QKs3gjnY9tqw5l3IOpFkQlVU5vj8gm19dBDyQsGPubDLzSWs50DubmHuAw4
+HRQqEwvJ47I3tzWLlYnaogJ1SFSkbX0gjDNX3wkAmIoGhXKIBMSFztX/PbAuonuFF00Ms7lwLWt
IcGK0xZdvqT/C9WP6h+BDdEFKoztVao9XxJMIN9+UGWPnGog1x9AsNVqD6XiarlfyNkC4j9Ssmqy
l67N8+Hfuc+V933YxAoV3KL+9/FWvouuwIp4BVO9pYCiA69bztYqZqOaUMA5Ir+gzLBJOlDxOBbb
n94+DkmnTrrpAiZd9964LkTl1PCnLcpQ0lFnqv3nMIS3svP5tiZEaKVywZHDgHE1oaidbSP1E1Vq
ImPeWuC/MDf9Xn92IwLYv4+yOpZhgkY7wh/qETmQ9mJbPiruoStViOw3l0T4QiTr9EggZ9KgWV0X
6EhVWR8KQDdWIb6FyqR9EJ1Ntws8kff4I21sfZukFtd6S/ae1zg6jHIcN0999YjiG2p7aFaiCj5M
t7pXnWuAs+6hR5x954NtRDjyFcuifaAhvmmtMgnVDm0Fky0Nibms/pfKyz8oIs7vBmLCMxT83DNn
6S3n2ojKP57u1ke0ZIWLagL1/vVWwewuaLOEXdJl1nSBlo4RYwzLT6C1s3M5be1KsnYJiCR9vwPL
uvR66sBEIoQCeHEp1KLybIoKOzFTRolFGs1WoVgIhM+GveisO4e2geRnNePiBrx6Qj3Srm7S7/Zc
SbvLoZrETkNtawFlRUSCO21ex6sY7Y5YxmHzJY61mWenIuymM85f0wVe414ddHMomwCikq6bPCeX
cUqtYELRbBLHClLiiWiJMCEGZehO2nsQ2c1V5PajrkhpkFbFcqgkAq2f2ak4Nnhi3iAxGLcS95Sn
EebiH4OpB5fH23Dr1PHJiIyCTI321nI8nBPitrWYmq7XPxLoiteohTWX4JDrtRhGYF49Fztjbs2R
J8+vsjk1lTVkoATwHuQjYX9yW/U4a1USe1M1ZDkcenwYEaHOXx7P8r4zwuZ0udpAzxBc4Msup2kW
FoYAk0tgjt0uOqTRL8nr0dXOCfLJCNehGkacc85RaKJGB99QO/uFCs3s8Q/ZijfMmyc8sC+aNKt4
mtgaPlFhBP4tdsR7BUMWFYyGNVwopw3/5kVrQl1Clr5van0PDnc/NuefAIuRH+V8aknLNSiVwBr7
yceuq4grrzOMMUEn7yDcM9ykxquMcDi1WaOcHk/5PvowrKmxlw2JyVo/dCHsU9eSFzve6sbJnmL/
NUH77vp4lPsjKgcA7c1LmptCXU8uceYJI7kRLK1vEngCzLSQezmPZfXlzSPZBlFAvqnJ0dbJBL7o
FOlGW8BO1MXJTebwMjhuddHmwdqZ1P3hpJEugbuOBRjjDmQWWJGp5E0ENN9FVl3PC9TDVQVZqtzx
zwBiFaQGmj2g0v3ppO8MKJT3Lo9R2iDLbdLZkLk7ExAf3M3oalR429bYzF3HFuZtE4Ejfut6ynIS
z3neifSa1uuZ90nS4D+FTFY4d3B9x5rIUPDweMnA1+xsxvszsBxMbqPfWoRl54fDIBFEdt0iRO00
aEUEne6pszlg1Qtv3y4I8Rmu3jv1no0QJIB9IaYA9lwmOqtIW6hmawb0Pum4x/YrNob9UQmNr7li
4lZUInuKMCn2sSMSplWN47GZiX4nDN5/WosLE0KVZJcQAOR++232ReQ6YatqkzfVivukDFNwmVLb
vyZZNaMwNO2ldPeHkvHoQ0NjYUAqMMvxUiQckQByJ5x0hPtKxXnEDC3UvcDo9ooN9x/WVgkyQhMW
z2KIGMuhUJMZZ7QyBs8s6x5Vw75pP0cumu1a1yYdlOHR/Bvjlfo5wI19Z1PdLytj81FBNhtUVtYU
q3TS0FMdi8FzsAp/HWDQXHMKsuheieYSqlq3kynfL6vMG2kEk/44YBj15VxxzBkVK7IHDBErgrcb
jwfkNDA6Veuvj8/mr5bnMqmzJcCVq5PWmux5LYdKw9qlYh9MHtaxyDQOGXiiQ21glQrUT+/+6tHM
em+htPMHqNwJrf+Y5shBCkTjUYDB7mFIM2und3p/odiCAKySNMurbI0CRDyqU4ERo6Liq5gOIucT
HvUhn34+nru8ildTh8dlykSFEsBdHIQnjuuWZqCuEDQoCEF1V4+AfqroouE7CjZNB+AAU8rxkOts
9UM2oZv3+CdsfGiKLnJ0inWIQchN/9t5NVwf7djEYVObavJCitBe1dpUnwDM6zsPoc2h6KdBwSHm
g/xdDtXEOllIow2emJUWL7Q81Ixj2DQoPtv60O08fjaCIcViHlw6SDj53lvNLOz5EiqSJSghDUp+
7IQGXxpNnScdyuqxbzV46/oUXWAJO++auQ7eB7O2x/fc+sJwZ+kQOcC4YQSt54yGoNCKEX8hTXuZ
hI5PTETlLs9m9Apxg0XpUihemsLvJ4vpPj3+upvDc64IHib7ef3gNdLGDxMCh6dpiYkGpUZDOemh
RTuxOaKXCD4ekHWHykOJTaxivxlv7fANaCxLUpB8Ha6+QWsB7ejGevSCPiu/lzgWXnS/Mw9DV3U7
R3YjQnLxsJfhhFIVWZNaAq1zWjEPIzIpCVIaOChfhxGQN1I3Eao3or08Xtqt3QzwiM4tnUyN5Gn5
ZWNMMRPDZntVvTt+shjAg+HYPsdltIfk2IpGsjgi0yWwXuud3HYqxpERWMdEL0VxC3MHuSWM0DAe
eDwnGWpX8YgaBfc2nFcYtmvKq51OfRkU3HBFpTvPmKOaJ79Ahqjo2vljayJ6jdyWe3o86MZCcnHL
eoxEVohf6ITfIhA6p/YQJAjqWUE5YCKGV5BX6tIkqG4Q/9oJC78Qces50mMHbgSLRPIPlt9tAnic
5eqEZTPo40FD7zx3Mfybc9U+z1WvzafBj9oC3eVs+o4og4m2PHKrCP5WUo5moEI6HFo1Rg40wdXi
HfjsdrrQE9WC89AhJT+jtfF3p9oYzCLdxjfCNsaaPyhaoPgHsw5654RS+9g+xSIqXpl4kKLMLN7M
GWWv6OQ7pEcuTAexKjvlYVGnttkhyocq5ke1GJ6CAblFPLTsp9TASuHNXxE6HK9NQLImBRP5lX/7
igj79U2apgZP3M796rR28FIgUPBNF/28k+ZubBgY9A6MUcAE0EdWQzVDhc5S2BlepWfOR2RisudW
NfOrNSJ0+HhWGwdCNrKoylgkJ3fZbNeE8Mk6hqIRPj6TXDue1s7hU5zSoIN3KV4E5kc789uIZCSX
9DlZSVpoxurL6bOobR9JMi/LrfxDZEc3bCxIwuoBZHzb7mEMt+b4+3CrA5Gn8klNXcOb8btyr60T
ILimzpglHtyGq6qnQ4oTjVGqp8eLu/UdkchEM4DXJyXSVY4ZIZ2K3CBF3mEa1W8J1ZqvlRpUn9Mk
m98/HkreM6tDT4eFF4IBrApUz2qOjYbqSUCLzqumWT1RRMTMu9N/YrKDideoiGOBAczPqqFB8Xjg
jcVlYBvoJh9Tg5SzPBZmjI5W7zeal7Q2OjyDUD6BmvpZdGr/bmzBVVqTlu+s68b+cSn8UPGl706M
W012cEqkk23G7P3a4aJAoOQ1AwQYHxqBS1M+Ofb58Sw3viQ0cVUCRui2UKBdzrJBFsztZgRMB7SQ
vmlq27ybjBgLX1p5O+/LrQWVJG6+JkGcMtdyKCWFHpYh+YDsaKuiDtrWg9N+sNvcpg/SCnEUteO8
H0rYQm+fI9RGXUeDiUzKlKv+W4CLKko/OkmkV/s+FkItKqmfqlSpkVdzs3onmdlaUDYrBUWZLRMJ
loPVtmiTiOa6l+e+80UvpgJjiQjTCMuJpp0ccetsmPI6BKEPWGSNuEmw72uxgNE82/XrBh84rX/u
U8dErYuHKOUYGQloeokTqgDdDmh+I0F1AfyQa1AdZvRVgkhsneOqNrA2MEulv012GlxtH635YzUF
4MTaVBh/Zr5ufcp6s/uZN9SnHn/XrelTqZQoejqT/JDlUuMLaptDU+melWTItKeNGY8Xo0jNf9Kk
Vm8mpuOnEOSf10w80nYG35o+9RrQTpJReodf0MXYjYU16IiFhXl6mmw9qBC7FNXHxAVKaxR+8oxh
gOXxXO1PUOH38F5bG43nLQoMUlWIy3Q5+4Sue62gOgSiU88Rwm3VQ1S6xlVBnuM/BAkYwhI9T35w
l6CHWhKHNnrlXjaE6DmGTnfJ8Hi9ZSVOJ4+/6VYEZAhATzzgySxXx0cEuYbMWax7+NXrwXGgfPIj
H4AkH/B2GZ577JrfPiRSC5wfaozgktGmWS5kYBYlWmH1TFwa+vcdnMkTvp2Y1/Cn4z+lj27Z4zne
B0IHXSvUJaROkpT4WQ6IwHhtIRQ4e6km4q/gNVC58hXtkKjYOWX4JR6QYR53ou+vu2N5kUI21uni
SLEHSiOr0zIKFQ/opJ9QAA3Uwhv7UXseDNP/Z4BV/jH1p/ClDRoUsacyt65tFg+vCY7Hl6l31f89
XoD7rUsWSNpATx+6211ftUflFJEIhcofZgCfVGjE33Pwgq9lXuVfHg91f0zJAiWYiSuVV9E6fRA6
veG4jmevQ237NGbCPYX41Z7KrDE/uX6XndQhqg/crva1yUb/9Hj4++0sk1AiBB1WcqU17DyAKW1R
DkMVAxHFHNWGBIm8GFQDyZmoq5e+d+udD72xuzRdIicog4FCd1a3nQNLusewcPI0ScvoU6s+6Z3i
nrBpmb/jgVRdEmF/eDzN+0iMgjNVeodblkxzXTrGpEwbuwqJwrqJos9pJt43vlP8SSRUrtoQojnK
499zSIZ3wsXWTiL4gRUGhc0bdDXZIMO00w0TFetV9I/aUQTPSgq2P2mTYOdiv8faOw6ZC9AK/H7Y
SevCatN2dTqYGFzogEIB1A4xCvMJRoJO7Rfv2DzDIcVi1ovFMN5sLZj+jMi7PiG3ihdqmyavorKD
6+OF3/rYNC2p1gPDIgNYHWrcxWLMDAgl0QzZAFNQBzA6xk3B0cfeAnMlhIZvuWui+/Z44K0vTipF
tQa+HAhqsYxhcYGZVzwOs9eU5fCCYZD4C7fW9OY0eva/aazVc4HgwVlLjGFnf28dKcIXCHHB+5gS
93JkrUAfy6/QTabe374bG61grpryBV2s9qkOA38ngmxtMQ4xZ8oEi0vnazleBlB3sCPsKaGPducR
VeojqR9GEaNT7FwM8mutQjSxitWk4068Wld0iwwjXumQiUTu2H6gQWEgON8On9/86ajXyDcVdSny
4dWZqRABnJwmnnDvzMbqiF+hfatyBHM0JSnPSG5SRWqiFndRWB7Kzr7Z2LBkarB/yZF5Wq1xwJRz
q76hWuXNwVzinlVVN7McxLsOa7JnyuXdYdTG4u1RmHSCu12Cldg7q09o0vI3oyiXCqoNnq6GgeUG
vtBntTc/O0kkLo8X+BdeYP0dQeuSvyB7YHLrLreMjpqtSDB39GiUJkfEn5MTVpXTeR5M60Opd8Xf
GsrP3oRnymlUcUU81bVqXfDQTD5FXYluPYqSxtGteBTt/LSN3Uy7nWhLFR839nVBklSOPmbTTp5V
2OJ94irzze676iPQt/x7gCvcSZ2QU02GOvxa8mr8N8byR0U00ijOOF5Gpxn/gJeWWHRVk3jY2R0b
lX+KJ/St5CvYoPq/imcQwsvZ1vvRG8yiQVqnHIbUi5DZ+daoumKfbQWf1CcLlYx/B7D/wbEIcvUF
bWaUCHZWaiPOcAI1lcYdTVlARMuPmMUUh8OC+r/Z41KJu14SnDsUnp9lp30+oeaiP03YrV0tPJIR
PHfzf7tpKqNTgVaZV9lK/gou1rhEdpm9JPWACV+XKObO1t7Ib4iCJFJoUspmgfz/v79t+8qG76WO
XuwXIyX62YiexVRkz9yV7t9IuyOvW6D2zlLmU3lQ28n/6/FCbZxoSR6gWQDaXiciL3+BiVgfjpEq
hysysfYLsMt+wteg/2ylDs2bvkV4+4Rbn/P2ewDGFUNK2iLAldU9ELeV6OnY49WndCV2ozU20T/C
WlegUAvgDxi925m4vXmy9Mc1A7oVKDZ9/eg1fQ1zrGhQPRyH6vLvQJnCa0zXs7o4eAVEh6DBLeoJ
p5vpzZVFqomEbSonBDGO23KVASEa2CLlVIbqpKzwwXFxatGTKoXF7CvzFcd6vdgLFjIuruIYKDOp
X0uPnrRndclD/xRQphP06wsL1TvNHxIsBrvy2e2n7zoYpHOsdu9HN+kvIzorRxrA3cfHC34fryhP
QLDjngd1ghzect6GHs9DSKXWA2kmvlAsMmHTmQg4NTla3o/H2og+4FpU0liJwqC5uzryoct7R505
LLMYmuI5I0Dlnp6G9jejq5v6NZunyTm7Rj0Z+MJDcjw2PhrceNZkxR6d+z4XAAxi/yJ0kd+ii7mc
+BDpSJtAxsCanbByaCotvMxY5uyc3vsotxxG/v/f4kc7lHBLHL3zgLc5Ac6kTvfclDgb4OnR/OPG
vXF+vMhbA3JgqRyBG6AhttpTbWx15pglPV50UCadAscgrEwhUeGAePCB2+xkyFvrCGJefk4KCqjZ
LSeIyaYGIKHpPb2vg9dibvJPwhz3rvz7MEypArUMHekmskRttYxg5twhz7oeK4GqOUPGTKyDiwXN
ezpV9fvZdP33VaLor0UZZJ7Vq8b7x6u6cUwYm+yGBNWUeJPlLClthMYQM36YNbmH9xZO423TvE7z
VJ0eD3Wf+VP10oF8EIjInNbsB8SsOzFDovGwdUqwSClj5UucCfsp0DSsvWnH4wSSC/8HL4Nkr+p2
L9ona26UhtAfol911w6oFKwGAtEy0QhziyOOIP6zPTTJc662VoXwEYq1vywVv4Z4JR99o+z+aqvu
3yxs9U9NNKenpAxHBAZ7+4UeUfvn48XZ2geQcYHMSn4pbPPldyjC0cBSKOtpZXclFW1Ehv5UrCK8
TEqp6/hGOzZ6d/2AhFGsqx8RdTd3ks+t/U4egEoqQYxn0uoX+E5u+LXLLxhMHFgPoZ8B2I2dZqf6
u3WM4XgC/YdvCp9+FZ4SrPV6gcucpyhq/7kq1ASnSUxYp4s7z9W5p218e7y0mxOjcGb94mjcd+2j
xsBJIOcgczF/UUfhv9MtHimPR9k6SAiEoMFE0IDhswoX0LnzogiJh3naqqdW8W0vynrMwQrl7fgd
ihag4qmYoDXH8325V/woJNqGNoIZvRNfimFwPStUw5MfuOVOrrQ1K4SDqJFQimLQ1aboCq1II93t
PBClKL12XXsSocDYPAz3KjJbG8MmrkuRRUEBar2AbVs7pUl8nzA4exZqG3sYf+eYPceWdLkY3gz0
JysA6yVxKoDv1/ckjY287PAj8nxIRGh9Z/WlHqvA07BxOz/eGxuRT6gk2WAseKCQBC4/GAAoPaae
1nut7SA568/uMciVGPBI31xF4PJIUAzgmkPi7xzqjRclykSEPLBIsv60FqwOBfgm2kCdZyhh8zlP
JjvyMOW0D1oEMO9ala72DZlpHLBVPNSmYzhQTuUVauTSYB1TKnZzh1sZN9g1KCEjeo+XZmODSfwq
FU6qulK3ZLk0xeSUDc20wTNwOrjMVfqtxB4IvXBrJ8BuRIHFQKu40/g84YcQNOUMbmD0UBHBskRv
zWan2nf/quEJCreRtAEcFB2J5YQ6DLiHTmEbi3lWL27f17x8NeVUGygJOmquvlPQE9wZdOt2g0tp
0RngPQXlbrXDBG2BTm8wKu1iKyyOszJhBKyjGXp0hlx8V8pMRcdCbXUv5qU5YPWiGx9yvSz/LKsJ
RWoiR5eQRfnBc8yz88KJGb88/tJbCwOKXnbdiCjGWoAnwY7QMkqUU2JNsT6lmLKe9KhTTkHiUlqJ
R9vDTNvaicpbg0ocIF1V6jd3ipyo6uO/avu957CZr3FY/J0Cczq12JPeMA/D79WH/vl4ojImLh8/
dCa4BUzCi0aIXu00P25m2DYKmYYb5N+sov+aIJB5ico2f1Ha3r9Fmo1U1lQXz4mf/Hg8+Ea3huyY
4wj+UfqgrMm1pTP4rWbJ+xVKQeNlTV28iyY7cA9TMZmXqGjTY+arw3mMtHK41ilwoaHJAbvSRN9j
OG3EdPkGo18D5FViMpeHAZ/LNOhTjW+eNemNEDu+GwLxT2vX05M1Vs3l8eS34izaHFi/yAwPCNRq
uATnRKXCe2KezfYnTj/wl9usNE/mUOHLjoNp9BwgEfduNkt35zrZmqpD3YeWNg0jspTl2LOuxgWW
2q2nVZN7cUMVp2gTnZOD69bZqa6Gnc6JnMt6l6EFzGUirxaYP8vxkqwMNbdjPFLT8ZRmeB4rVl2c
E9Pudt4IW8sKmZayLzB4/mOVb8T5PCUZZqpeZIshOjWOiQ8dxVDsu5rmykOl/YHqMx6mwLTFl8ef
dOMASx6jBPUCUrz3aRFBkWQBY3e5Yp07pZUOZNgHvzr8aXU08rh9Gq3KOT0eduMMA96h6UnwkBWE
1dcMzSrlaNcwYIPIyq+Jqg5YlinUECJfGf8cbX2oLr1Q9I8TWHZ0FRpj78WyseqgQSgCW7Iph4z3
8gNbmPk5s+I3nuK0ydmd0o922WNvPYvurJZueUN8P/QaLu+dU7Sxs8BFSIgrUR6NoFXR24/s2h3a
tPWUOHL+xpvWuKSTKGlS5XtShmJzktBkSQFQFIb2tJxkrs6OP6v47gyjbX6vMTB+ojMlLnWf9re5
7UIvDKzwaGtR/leHJaIFGQKYxqwaeCAljt8HB+gJw60fR93LA+CIBNYcdWeQ583XqtRDPJNy64/B
nyMdwfW5/zuDzT2wnvPw1KVRdSRMmM6BohSue7FVXcMp2vPW2Jwluomy+AeLdY3LdJwQS9tmaPGj
UopPyjg8paiyTVBMRX2gtz4p+FaO8ys112rn8bMRlkAv8fQhNAFdXm9kgbthWNtN67XYVX0jcn6s
9CJoAL+CTjBD8fnxudnIsqiASW6HjPd3kiNdFTsheWTrWU3JKxq+YicOWb6nn7K1RQEQMS94bKil
rbaoXTV+n4dK66lVh8FGnmQRBnJlMz2VDu6ej+e0FQuA1MpbDIVPutTLPYrra2ym/czLTjGmz7Vj
1PmHufWhlHdDo78O1KMmLI/aHm9LXtenIcGi7/FP2CDMgLtASIHOJQLjFDWXv0HBa6HvdQ1+pWZW
I8L+KMeiF1E2/os15+Bd6kCv/0IlxMhe7XAS0hK8D1AMabV/k3JKfmhRNvz7+EdthGZyXNpBJO5g
HdcBKmzctEp1XIyBWg4vWYx9dd+a7TkL8ukU1Y0ID6jp7AmXbYwKn1iil1xyK/pRy5UIReLiPalU
Xl821hcXjhmeg5VvfFRLYUwHmibucxJ2xdsnS98YyCoFLJ07d3Xd1k7dg1tFF7uPHbU5JrCFXpKC
Bs7RxQnlhLY0UA1uqp3juzVbKQcI7JnyIFfScra6Gmmh9X/mzmu5bmRL069you5RDW8i+vQFzHb0
kih3g6AoKoGE9+bp54OqekbcVJNTczUVURWhokgQ2InMtf71m3glr7y0vE9Wo880EmYskQW0ot6p
fTns7FnMb1z2J+x4Vl3AOqGG2matxDSedTFqqbWZqyuw8jPerStD68ikHw0v/7aAob+TXmtkfo7M
+zAsZmn7WsZEIYwn2egw3ROCZl2scUMN129cGZEt4GHWE03mr5Uinl5fh7/ZDH72jtvwm4/mvBLS
rCyZam/C6KotdRKIzdxLl1vbwJmjILZxaN/aEH53QbZxxow01mytZyczDLYaUB1nLdWp4fpTRucX
bV6np6LHECF4/e5+swJ4ucAptiXAkj9bAcPsdm7CcR/GsbQ+da19X9VrceWSKBzOzVjv0ka8VQH8
5tDA545K7yf6zYJ/vuoWBpVmVjtNuFQK8TAy7xzyxNUc/1m7mT413vT/AIMjSUZGvjUKGxTw/Iqk
I5tr3xctQFYyZegn5NofEndmiJulHn5pq6YkV44wp+I0rY2pSL9sdf3h9Wf9mw8WlTcG2cy5t5r6
7FmnTB/iom2aUCsgGC9Oa/iKcNjHEgLtdq9f63fPGDsehuD4n1DinS0iLwcQ4HVuwkS24zuh5ct9
po6Fz6XdfbnWyRtI3m/WEdJJciJwXKIMOHehdUygDjgodIS51txh90dS6KzKZMbespc3TR1T4bnj
+Jb45jcVweZYg9CQQhofsrPT08g1aekdo7EU9k2U4AkRai7N8etP8zefHNaSwNfMFgzsTM+251T1
UsfL6i7Ms6FCYm4uJ0nqe5B4WfPPHySTL4YI1FTbNc9uaK2WvhiNoQ+90moaX2QQu7JKuO94Ak9o
ipwdCgcR/eP784h2RKbFfBHXs7P7gzCtVrqLE3NctuvtuJByi1WoAhdQk2/s/b9ZmFiEbE5Zfx3t
Z5dysww7/6amhBv65MdUFG2kSVW9RALkvCsr/S0x8O+ux7SB9m6rIkDOn7/6Q162LZbXfdjMptNH
HKxyPfCMvQtKKv393A3WW/vbS0EYwwfEZwiPUUsxIj27R4SRaT4uIyCdnmN3MDmYPOwmcPBC+umo
VTJsOtW411JnzY7aCKi7E0vT78WoUmiajRobmHVVlv6ttWan3QvVkk9ubLXLrsDDknpgamVxt/I+
boYRRnwrulJ8T/q6Jw5O8Sr4m6v7Ka/cogi8uNTF3s0ZBL5RNr5453kTOMFhEsEzB30+21Vp3ebB
SltuE97LneSICmejVf28NteDtMZHnsP96wv15SUR5ANLbO5uaFHOHVGSFQZkVlZW2MjOHS8gJdG+
mTnZ9T4YQbvulIwy5zRA5XmrMnyx0zA9ZfZC68oJwiDtbPfuJCl3yyKssJN4TERiS7pPYxbAP30X
t+uwkdIPMGgnA+P5gu3cmAyFhhganE2mxV+wEg8mJTcul9ktvr3+OF+8HFwLxQuMxE3M652bq+DT
UToD/uyhNOJ47xq187ltjdtBSeKoKgaOwX98va3ShANMv6gC1T6/N90pWkIteYYASoUy+I0dez+S
JB0J385Zwu89o8T34PWLvmiPNw4uo32mzzBkXyAdBFW3GuFQXFQVeKOrsgvXWhZh26ZDuEDXCSyy
hm50YbyVELMtiWdlLldGibLp0VhwOAc/v92KhOGhS6Uddkmj3I8CotpBYp0R6KJ+M4zyZ6l2fjU+
S+xMKa1Yn2cPt9OHXCUPHtmJhy+r3/WJedkQUD75VB3yTnUROfqxLnTa80bH5tpKpHKjVZb7jjCZ
4ofeFFgfcMXCCNHIrBvJsxySYyZbyl6P6LArNUs0bCriZD4NEtGUr/cqdEkn7ivpqwpGfAGfn/xq
V9ny5fVP8SXyzMBDtaH7gJtt1LKzHtVMLAo2MtLCWqTqJVIBffK92Soqfs1Wtv40u4MV0drVF4PV
4pXpLFYrfWVOnZ5cEsMpDq//Ri/Rpe032qTwoFm0qudDdbUzkxZ4ssI2zEyniA8163apIVYlwoVR
Z+CxrvQkZQczwScfPn8y6XewhxTE5wWrVO0uaMlqb30VDnzp25hyV+E6q6a6S5EhZEHaSXlbNmqO
Z7phL1/Au63a73Grz6KKkJMPi+7ggpVnJukYBDT3x3SdvJSYAUtD3INQ//H1e365ojHuwEId/SqW
LCDRz1f0kjcorpayDlH/2cFS6fmhLXr4Duv01qTr5d6EAolxDq0Qo/wXmtWmRRcicCQJdbcdviSj
aSPgsjWCefD281WawTf2id+uMKZc9AhbqYAhy/ObI5NOFBsLNtR7OUWc8HBk8zaLKIzQdI5lGyqN
q/qJXK1ohcBxKJc4DhKnSv8ifP3Hs6z57mf2/GNVL22K3/vZH//rpn4q3/ft01N/9VD/5/at//uv
Pv/G/7pKH9uqq37053/r2Tfx8/++fvjQPzz7Q1T2ab/cDU/t8u6JwOn+5wXEU7X9zf/bL/7r6edP
+bDUT//+47Eayn77aSKtyj/+/tLx+7//+EkQ/I9ff/7fX7x+KPi+m+Lh5V9/euj6f/9heX8y9eTc
YPYEj/0n4256+vkV/Y9/lVXbJ//+Q7f/hPbP7sAhT1P70+O/w0qAL2n2nywkYpdoT9hGEO7+8d+/
xu1fu+hfnwC3/fef/1UOxW2FZr/79x8/B9v/Z7MFkaKm3FwoCHSDLW6eIyfYzaWykK4Vagp6MB8n
FiPbKexMRujNi3Y7YoLRH8fRHZsrpZy90s/otXEFqCq3DJW6NWq2JqP+USuwF9k76/ha6tUY+00x
OPyXQBzp94NG0EaJDuwR0yeqAWRDpPDEnpvVF1ZWZI1PrWS9V8px/KguW7JjCmaw+E6rl2ZoevU0
+LbaqHd9rySfSwZXg+8m8MD8Dsv22R9XgT+WWdV6dtC01sov5FrB8567dv5SFJ7WhvrckoGDZKYB
/moaHBhJXbXzCFVnNexgmFkndmYZ74uGGiOYhnpdT63RanpgLp2WRR6AAsiMlafZrsvS1PjgVdkI
OTFLHN8UcBcu5llCQErF4i1+LxpL891uYExfELjqm/HSKCenivUMK4fEeE9yTU0XBiYW+5rzllD2
DAzlo90g9M10FcEGlJvzgyaPNeZq0jbDKfbq8jAOitX4MZ3KdLDj3KbQrbwwtpQC0DtxrtUOhhe7
UmqDU00O8cIUMW+MyJ7vhcjx8M/AAMGkkMENHcjs+c7EcU4G0eS5YTFkxjUDbkLKGgLt6K/7E/Ck
u3t9m//N9cDm8AeBB7lx3s8q+ylWx1xfG643d+tuQCP2Bd1UH5LJ3D0iDmz3r1/v+bGy3R8vEc0E
fiS822y9z+9vqDvgQEgmYS64tQx/5JNZTZKou/gt+5znZfzfl2IbAXCnc6F3eX4p/D86ZlKGSz6Z
dKNSmavHFKuat1KdXlyG7QdMnf9S6XJWbk/4F/5qOlERrSJ1QqHobiQSuGeJWJ03jqy/QgZ/2Ydw
4KHNJGaFKGQuxwp5fp1sms2JM98MmBjg2RvZs6XgzSMmYzmNRp8294Oeq9YXUjI0ZV86evpDlFKv
o1g2lRsHZdLCxfCx7xjZhRLs/W9AxRJ8WfrJjL9IU6S1L/Qqm4lusms9RrpVTLEvJ1UwuAStffIY
axVXnjCU8TDgZ/bJnJR+QTo/sIAyNkkQ0hKifgem1hUYDPfWQMqLO63FF/yaGoVkBm9dCuipMxNu
XJyo23bwKfP3k6GwR/RwyyGP5nrt7dOui6GWKDD5g2JybCrTuEiMIlytUbQX4LHGFAeWMig5QvOR
DZiMzwJKXRWoRWItp4wBqxWIzHbyg1Jai9iVGpZ9gVbaY3GtrQVc9t4eZFn4Q5c58cVQMTLkZxSZ
GglV6+VuRHaVU66N0xJfQsKz08hqxjW/jie1tu/tIh5H0rx6ycgx6xBhN3pXN/vE7bryQq3K+DOZ
XxgiemuVDp9ncKBHisH8zsqydF43SnXa365lpsiPhQd+d2cszTB+gGNby4ObZlV6tWZlPfpdXhYo
2oHW7LQJAcIMbWd28TIc+rUem0vSGmT2UaQ4J7xjVtPUIjDaJL1emXbrF6uch+Wblcclv0rvNt7N
ONjxEjaF2yY7ruhWfjbXqRuuqWl9W7I8v5oUsRBbMNZYP7WK7OrvKOszOfqyF+5wsAifMPzV1jqb
VFWaPeVeGXLPAXs03AoW7ODmuypdPTMyW4LA7jtGKeb7cSXf7WOObVgZdcKd5/1UMBILQPKW8SZv
1lIo/hg3efzZHJEFnKALtr2Pj7pWfuWzSER+SPoJbSP6FmvUH3QopiSD19pcNI/CzZ2JLAnRTbQn
rpdOwSQwo/ZjI8Wxyxk5QHEzVRTfVaZMgAibY3mRG7HbEOQ1dMshcxQvP2Eq5+y7ZDLsfW0SSeXX
85AnHAJd7e4hSFEa9opiOBEqJEUGLU6/+Ai366Afai+rviw6azIk5G4S/tB7sMTUCboM/gAijqM0
GyxesYmI38CZ2rg/ub05iiivrdWLTFWBVmXH7nLvLrG4VEtAjwjlRbr6ObfqwTnqNNuH/E+ENRwr
M0zaufNISNgsqQdF05OwwCss28/loqR+6tXL7JdJAoffrg1VXBpmM4sd2Oe4HBK9ti5kn+rlvswa
7yuSFcZBSds6IlR0UsB2DfGKWI0U5O34DhFW6omxrWH7vaMoo4+qvbzSM/znb0bkqdaHJJl15VAZ
mJQEWqaW191oOTX7UV1lYVvE4oOJUwDqhUbhcHE5Z4os0AZpFOvVYrZ1roRkqBgFv/KK5MPhN88d
rjMUDR77xVpez4osVr+Y2xTHmZlzgx3IXEVr7sUw2rpoTo2h438/QPXIc7HL3bSB/OCsdYEWaiqh
+AevH2pn5EgYq4wuYdHihMNRg8b6rGNlC+nxCY0nYo/kQAXo2llsXgOwNFk0bM5lH+dCmdajbpd1
ulcVoX/teU28y7Jqxv4SDEjV9k05q26g9fbiXSey8cb713/Ls6MX93CTIpYTGOUergznwQy4gYiE
CGuYEFNp3nizig5giCffYCTyRlVx1mDhP8u1NjXAz4OeIvzssKKaZKhqOUmotgRmGjkDtNSdIGfq
lfVxsbz0XW3UMf9PF9exq6jkzXpxQEpF/Y9A6J+/CPDh1kQQ9rZJaJ+fml6jdkbvlHBVzcWxDxw1
4pvJfjjDv4Hrd4lymnbz9Qd9VhGwGigD4BpZlHJQkM/FlzIuNVMxzSnU8H0J+5LdNZ+rt1IRXl6F
ItHY7NIhg2y49/M7G+ct8XzELBXPCDMCZpL70VP/mQjo58pmWM2To+bYwLWz6qZB66zmRbqEJc6s
d21n6sdJ6Zw3wIbnYC9XwZh0oxmC2bE4ud7zezE6BOtNnsuQkC8nsrzGDKw613Ze5XFCuGIOE+W/
o+v+Ue/9P3bUz7rwVzv0/x97780q8n/uvffpQ42/69Ozdn37lr/6b3bvP8EwaXz/+NdffTf+FX9u
dSdsUNa1veGRf7fhpvUntQYBkZsU8Xkbrqt/buAvrwKNBWNJBIP/oA1H2cMa+KX+5ecTHettZjM4
wGwagudrpFw4eJcxK2959/QLV6koTdllfTtV5101a2vgzH3JeTvdu950LVM/XvbtFzOtoMfbx3Sq
Lgf1wUauqDrDEyc6oGICy8s+QUzY7dZ8vZ6N8mvX843pnafHh2nBw1ZXszzA0LYIawwWQgY0cZCn
DvhqMZX49soHU9oYXa8K/n6iLXz2Xo0sMKzZCbFNA9dLjAAZkEjzzysW0jCU9e9iWYogdlvbd8VN
J/qLVFaP/YpnQbEoub8ajuCNfq+rBFUPCY6jfQvay7T8k1stj6ZemAcvc5JrJU/yiBCj/FPHGXRl
dNpwkG2/z27lLZvToffE5VpcCpy73Ew9euvFmIl3Sr66e2dqasp0LQ9Vwk2iVQgM1DRsB+vZ9YtH
r0p8ZzoZ+d7Rjws6Q8/YyaQJGL+4i/k4UJXuqLJNX+2mmfJkKQOrLAGMIyGOU6kQO+lIvDrTyp8R
mleNEtj6o/QCOQZbV4Yv7mwwI5uzysc6TTuUGiwQ3+kNcJK2vRHr4IaxYpifkVM9FIYZB4WTUUx2
qkbm2ir31AjfJT2CT1GlR31r4DVBGbDX1VkLzHhsg3KslV28Vo8jgAxy/8qLmlR2p26BYgLXE1MQ
E1vt2rVBGUs1vSqmboqmyixDDjA9wKS5+dDnrbwZ3M7Zr7O5daxjcpmO7ebll30WzdSFjpJ/G3MV
IRp4wQ5edhLooxx2azzmnyGfaQBvWnFddSzboW6+MjCM/XIpJedDv1waMBajIq6+bW5swbA4X8pc
dDxGymir8fQI69s5cKAw7nRscvjwUmzZhDhRNJI629jzAQu5u8XqyiDHxidqzEoNRmup3seZI/Zz
5t0j1cp2JrVWEEtd88UAZMRx3J3WKY1v1R5YoUsW86I0J/HFmCwqW0ycw6bUtB5yobeGajGkD4Mt
nGgZt0U+ZOYFGd02gHYO6bFUZTSIpWJYXjrHrohzngFhZMCoBm1OIaC4LeZlLAvXj/F0hQih1rhF
DXx8U4ZJqEJ2ExSJMUplU1p+2zbjj9hLx6vCNiZa1NXRo2yKq0jrmIRiQpdqu904TSOMoTVm/Don
NwofJNV1m4SuoggfE7QkyFZmsLqHcL9THN5Xzewoo+0S3WyR7MxqNA55vLpBby5kT7dZ85mWmG5A
Q1qDBKPb607eXmjd3EY2IGDup8ugh0CUU1CBy+94Dqpf2qj6RhCaAIIfV0/z4ZjoRARTy8/+PMQi
YhJgHGevLQNlJOlkMYo4WMQGt41SYOwx3pdzXQfpaHy0yfP0e81bTqbLLtbO9qes17U9FoQgZ076
wzFFF/bjNASTxe0Q5HVTtrUSmKCSESRx8zpxeJPNEl9UIaY8aFZPRow2ND9NbXcPGccNx7ZqrvIq
N46thxOHNZBhhUVEsYVLaBFQ0YByL09PZQVhq3Wmwm+FIAOpAMPEaKeEK9mM/iIw1baL9GFSLCKt
M6c6CW7XzxQm2K7algc9hoBbDOsXZKtlIE2CqtSRfCxlBm/PplaEKCCqiHrROYw6mfWNhCfzy/H2
Gwz3+VwQVIajg/nnxnggiAV/2udHh1LWWTMZbXmLOPeiQIRm8SaotRt6SnEf26JHjRm/UXieg4ub
boMxKxD1JspFvHF20WyqMxWxgHZrMjFbG4AFOkAyUgF3d642+UX3XjUi17kzeJ+M5K2M87PykMsD
nmsUvNtIBaRz+/ovsFRWq/WgwS29lSXwgS9ZiK8/1BfnMbwO/I5wxzYoDGCwPb/Aojgeq84xbttM
flVSbMQME++U3ngDMTxDKBkFwCDhvYQktzEPzkWKTV5IR2W6eVu2ew3r3elYz3mYJG/M+F48Lwbx
8Jo30SxVNcYpz28n3hLGGqfxbkcV5Mt7VJN/lHHNInx+gfMadymIumx0LgDVV3bX0ryTxcPrH8lZ
Gb1dApEeCx1QezNXOWtDJ123lT413dthcoJkvDDXiRzmO9X8USdvVOy/eVygtJunGA5fTNGoHn9d
XjwuPKxTzbttjNNU7oijev1WXv58DB8QcdIacDPM1p//fD1u2qIjb+oWV7pyDSk0Xv/5Lx8VXRMA
tIqcC5LeOU+w1mDmknFa3RkaWPfOS3ZqsjcIgnor+OHla7KNjOF4IidCN3mecCp5f9ZBjPLO9frd
qHTv4ZR+wXf02+v38/ItgUHKe8L0iSEV/33+vBxSg9LCSNI7vX+HRYMQva8Njwmk2devc/7c4Kqg
uWe4B68TJunPKv2XbUUY1FNTu+S3SX2V5+CIO8TdSxx0yhuUo/PnxoVAuT2HpDV703ScLbDFUjpt
cUV66+RFoOcPSvo+eytd7cxuA7UoawDZ07aGt9Tgn2rIX+5mNFvBhM0UtyXApjowtGO/9O7S/LJU
x1PhkGqNREm+ZVhzvrihUG3dEhsorw56pO3ef7lsUk71jIZR3jbBED+Vylvn3U92za+9EheA2g9+
wZHHv+cczdSVy7ImMApmAfbXj2N1Bc9ao5Zw6kAn3ToqltIENa/UCMpzH4wY137VBzZwVAqfdXUy
/Gq0qkBvpHVXlAXuqqr9NAsrvU0rrwgcr3f2JXqjSBuJTwMFXaC+rBotWQPo6aYUyKtNTmyduQZU
PCu+cUet90eTKROwuXWodGt6wxHg5ZLZ7hryLzkniMzOhd9ZvChu3TjpLQEnXnPyqmste2M895tP
jkvwzuJeRuyIdbbDMg9sjckWUDUuLTqaf2YEuq1HJpJU69hibf32OYWxbrzCw5uZO5BXifFDGX70
M3aY/VsZSi9vA3XjTzsfEyHKC35yV8g58aZmuJ1wjXE/ONVbJmtvXeBs+8b8Tcm17QKz6reLDwn0
9W2IzW3bAJ6vcU4FqKX8A4+VQOfnL5G0DakKpXFunEwfgrwsNcwusvTQ63I+4EQFhZea/rMuuyTo
OWP2Uyc11dcTgEbHmwCWNZFd0VaLkQTvWTKQX0cv3dVp8mh1hn3rxd5wSnIZxzt70r+oKlSeYabY
Cps0NY8tI/xLh14VaAH7ODWVc9Dh+4/8dWpC0VnuhWik0/vD0FX60VLzKSp5KNdj1RcfEi+t9+SB
5SJIDPFjbuZiv5a1nE6OUSdRa420+NKdd+00EDk5GSiMlfZ+nVsoMV3RiZK4SRy2Ag9CzinDDmVn
dEVN9Z5AuHXrL/XsWfux1oug5gwMZn32rlM1KcJMtGlQkT22oNRXOj+b+viTkRS5L72l2RuOmVx1
eQOwYozVjTsrzTsnU6uoLDv3q50xJQmcOk4ubXdt7pkkNFeJWdgnxxZtNHSlF2bllJM/mJjfUj7V
k2uVQ2hPY7a3ctf53sXks8+do4aintRoBjIJFrRWEQ5o6tFFXn1UhDHtWnd5LNKNvlCOX5ykguOQ
YRrh5bod5EvS7OH0ub4ukneqXn8WSUlYXDfbO1mXMphcOV+ITihh34wQLBmHjLuqyXlS+LEgj1PK
qLfHJsBuqdtYWowzisS7qnJzvW5SIOveaqQ/FC2/Zrs0B6QR9X5IoRWn0qx9gJ7hUI34uWq1wVCz
7AUUR6UCUupV56oxs/zY5Do4gpu7d4zEuYCcdXnA2umj1qtEMCsSjoSRNr6uqJC/G7c/Qhr2LrR8
MC+1dlIvW3uy/Cy31hMlnbfH5Tnd2WNeg0apLr25p8idwkTKfJKDdUVrufhroWK0oGbVO/B5kyUz
mE8ODasZEbE5PHXF+rl08/g4u+10WjBIvFxJxQzy0VvfVYbXXAxFOf0Qg/ttLLQ2ULPW3nUe+72R
1POOB63c9P2y3mVoSgMXQeVBK72NNjUbN649a3ymjnEDvGIfMZE3dkll03o4DT2iwLy5tPg2rxAf
vVmMu6Vj/8Q+PNlhTlL8gAis+4QLygBazBQl8WzDFtHc46q1+SlTE2ZGxVIfyyrhA5YrFoW9ae06
aY7HkuX7DjvsIg0SszPu2nG0A3VwGSwqVhHY8RiT2yvqKEfPvYMIovh51jlIPK2BgDX9oTVx0i+Z
ogME1N1hUJeW/6/odIiy2IP0iSdnzFsfdmHiWy4KNScbYsalzYO79LALLPWODEfyWCvRHxMxVNfK
PDZH6Hpj5IrFOmS0qEe60OWyXTW63FozjppdCv6yjZNo1a/h2uJPYi8DfDdzXfKwhMkYcOBNF8wj
W5/4YbnTBLRr0jn8qarBL+qqCKTNqN3pl/TUdKYdDvFyihVgxofCvgcxuaYlwIw1TqtLm4LqkhwY
oCqzrHaCT9B3ZRfI8oM7WaFX2JFgjkx/jzp7NLLvlEfve8PuFXbMyvyqi7kNnW68n+yl8hkoaUcz
qfJd0rnyZk2T+JAWLS5t3dKdLEapkT3JhIDcYTkUVVyj/m36qwGDRWJNjCqccpdJqqKjIsWddrxr
6+FxKbAuxHnAvQUBAqQyW/IzmOCEaWcbV8gV5NHoK9Un3UoehhxX4SkXFSRBJ2EQD0M9x08j8ed0
riOrWKx3DF4Usq+Gq0Wo9rHt2cm0XlEfFNvqLlZ37qKabXbfJn0TUN06gUwW3tPRS44VbIcoz4t6
pxei2qkgbL5bZ9WtNgHLFamRHwjZsK/G0Vp3SdN8J/zbu/SkssVEqSAMKYJujG+801DFnwfL+7rk
6pepXIkPTmvX1/I03VkjOtNyLh/1UR2CFTZuMOEqsbeyPPs2Lxgoz2VR3TFKGp9WaBtkiQ2Qr1Qb
nsBYN/KCbbE59l2cXTu1Vt+Iil4J5VO6X5iyaYNTRzXC/oDi6L01aeOhFMLZVdD5j+BFatBt0O2Q
SG9PvOEcYT6U7gZjkddrmyJoUHiuAxFrX9KlbKNKiuIIdas+mIgFv2hz70QwgOEd64O8nWzFjdI6
bgJjmTV4YGK4XqaR4ODaTBe/0RMlELVs/FKpnQ9TbYsgr+Lu0OnbMRiz3wU45gOvK0X/WVsyS2dA
CGck384Hf+nnR8PmieVqax/Uwcjee6SU5pgjLClwYKye1mZWr/v8tgKKkqC5zvTYFY76IVvBfFrZ
mHtA33coYNadoS/jTkvM1Sep7amsjMmfytI7obaoghmE+socxoH9rPFIlye3upfJEzEYLHF7dcmz
K9WDkpR6WCjFGHCQprdo+b9VaSe+6+OkhAbGfDeuI6tv2HhY5MPbSspEfa6v8ZbX2b6tfF8YY3dc
El0jFXSSF7Or8ugG6giSfx6H2SyMqMXyB0t2u8vuEtdeeHaTFPtsXFLd5yRvQrUfiCHTpbhdvNEc
4SCr666ixriuKBUipzTyoIPz4Tde6+xzcp920GMewfJgA86NfpKK+WlqK+2qqsQ3lZuAetaBZi+g
2dAU4rbAeqLsOCHxd3yPZhRnPgx6gxnGbhNYsd3fIS1I/La31Gv4LPmFq4okgk69uHix4WKvYtio
+U7RmydIPgKrAUe5rWK78Fnz3d2cD/jGxE193ZWc666bdWFiqmLXDQhkyWguIqca088TXcax2KDc
qk340Zb+VV16caHalRs0jByiNK60nUbv448j+XvNOLTR2MkfEkOyh8TSnqbt38lqQxZOf0q63huC
VoHubonpAV/AidXgDH7uwnaeNxo3wy2NusLlZTXUR1MmDxVMpYeRLnk3mO4QKZmqf1igawSQOhb2
PmVtr2WmMOeJxymEpC8Oo4kayOndKUix8wimtO6C1EWr3zXECXcw8DDwxiFp6MblFmr/g6gqCfdG
tN80Y30yrVI5AubBgzGVeQnQNqQXc16mkV0w5Zjs8Rs5FNyzOrF59IlCv9wPHJnKOF3b8Mh9WEXE
GejjvPFRKxczIYwMxHJtMEfqVRMl8MdWfHYFFu0aMRbK5AifofJ8Yy7gkvFQ/1CK9QmOTw+62wlf
ZU4c8DpPF1QeCDqYgtM92zqc12kIO+SHQW07HTSIdgxMr28iy5HKlaTlCZulKQ/UxdlVxc5zzTit
9OcFPHaEN5r7lRpXgbLYzRdmCiqllaW1e5S3E8PtOA1pCERYyHjZDZ4uyNG1NDQd6tdSy/LDIocs
GFCWnozMGPZKXXinprdVTk7BY0NO4Rsp9pn5bK17c40zf86TcZfm9qMh+yEwNqsVVw72RRVP1l6z
muRe8YBPa4MCHkP34Zi1Kag+gzDfXj3vMlGc65bgyaAqV+WjyBczGhjjfEy1nDljyTyz4agFO5el
TE4EO2BxnS02v9o8n0ShYRrRmO67xQXG1w3COfN8xlHY7B+x3Ikvp2E1r9LcfLA1yq+0IITQLYgR
9dNWVIfUzQefUgkhQW3WYT84WTRjSnMQhd1/W+Yyvp51t7lMlppM5aLW3rUmRS1cXotDNznKubpj
xZmh2nnujXTH7BaCEiziubqfIQuy7lvdn6TSHsvW+FTD2onipEA4HpffF4qlyIZh5ZPek+7hdGot
mWvJEFaFucDksplNmV3uq3U6RskUL0eSDJMuyJNG/9iZxoqLqUYvw4ynBT2q4gsU+YhINWPodhlW
meE0tvGtnY/T1SgsccVGtxxGUnMOsSXbndmgMKUyrHZanQ6s3zwd2PXj/iptoCEabW0fM9Qvnq+p
aJ98s/ead11nWI9FmUmsX/A8YYg5fCgW1eTUbMZ94dTuh4q1EkGN4kQyrXrgQ9StY9WpZqDQMp1+
+iV2Ha9ho5n9Carrd0R3dtSUDHwroSccMUlCtgXWtFQJVlRC0/RjTOwD00y9cFn1Q7y2pLal1f8i
7cx249S6dn1FSPTNKRTVuivbcZycoCRO6GHSw7z6/ZB/b/3L5SilaJ8sLS19nylgzskY73gbM2QO
IW7R97Bj7SEcl+6u0PtgiZKR0V+Tbudm+Z6D5PhZJpZ9XMc/rdKVt17H2u/rxDskqZXcLbOFccwI
j9FpqSUNc1S2CSms/kzWQ6CLTt8w4kpin+GffJrTtLmPopEpl1w8YsUHU90PjRf/MOTcbw2jF7sG
QhsMjCjbk34yfsdoWt7aah2Heq4O+6aolgfXSJaXrEr1YyOJ9DAViY0E2sZbJVKsQ7uYzYlgeO+V
QILsk6JoY8oROMOQUpR8p9N87Ri7O2HqGY9WstRo0G3iC2Rk5Y+GJvYtJboAsbLAAHzasHpH6ZYc
LdcoXzK1ocTrYFeOjMK2nJ/VjuD7aVN1kREYVQrGNSmL78kBb+JkibZClU+0YzYD78XyeXJLynTX
S/bIOpjup9r0reoqOxyMuLuXxJxDtl8y/LXol1Ut/hE33hPTXYTOLlIoaPz2vjAy63Z0muzRZi0d
7KiJdybqL3irdnYHf3e+a6RlbjVj/oJPaOFXVJdhMuj4U9qtCKUEDxg1whjLiUkvjTV5VFZhH6cU
bXVqU5iqi2Pctr32y85EeYAvOO1shTzXKdXKbcuZuaFZP6dQgA+Ji/tYUUzwYtU5345kEpCSM+o3
DnSAgE44uasruz1XemEctaqywsUeKpLWbW1TQC7dt4L312TEisGyGyUjzUEytXLSHKcF74tI0p9K
jblfLSxrXypoLnPF+9qXzRgUmvnZhrawb5ZK89Xc60463CSaT++Fdov5/kglNRLzFerdaPJaGm2D
7QrucpFhhrqkarfN0ToQZioCUye2llg5ToKU51KZqbap4XnBlNBUxj421AT5rMD9A5vlWx23crrN
vBEQsrO841ha9ic0WuPOig1cyjyJOKGpp3002CLAltbbQcPNEGwpInQh/H/COlnfVKkk6mfS3qAc
5IGAMo8PCR4VKHEP2OqMgSGj+b5v4nmn5tPPwRm8u0VgHpIxZOCMrOdDXFaGn7Qc9omSVSdkaN4e
9u+EpQclU7dAgsTKgn4qMd3jODjm67QYeNWluvVFR3N3WPKofOTBxTzyOf/RzMq6LMqv5mjMnFfG
HfvEvkEymm9VRcU/s7csrDOQlwy1TQhTTX+aiNoMhkovSZvpetziaeQaSAH0pWkfjn0eBfE4FMyM
OWJ0LKAY2ClMjh3ZBXM0jFCd+59R3QITiQE1o8p6MN3YDbvBG07RNMR7T0ODP8R2dqzjKd+6abYx
GTMotdYdVGx392yMIJ3MAxwB697A9uNZcaUdiF685F4bhTijx76IJP7ECQ5JjV5xB1oBAG/VU+go
nXkQmfZqJjGIASXc1lNzy5ciH7dFmdjBnKvTrcCxji+VjiUeEl0VWzjGzca0A+XXt+DXYOpOrc87
4DAP1UuFag4hV32Y8IjigFWqnaHlI2whuCOjzmmnFWulmpDVSaHahIbsoBZMqnWXdsSaRLWuAg9W
VP56rBycevhldBbyynaA1Vo4XdhpUvXJYiGEdDTzxzqjhnKartol09IcyDLvdl09VftyqOO93Yzu
djS9Niy9sb/lFqoQ1XpxixJYu5mjuf+WZdoXmAKk7c59Flrmmh2Bu/k2M4fVasoxd1lD0lkWxcse
FIvuPU2Y4Mu4vPG6RDzXcVbfMxv+VWs0T1qTD4E9wnfqEZTfe2YGpZ8fEJS5TqEChBqOU93e6YLE
asvxugd8d3LSmYbvWEU6HG8gKHix5/f0MQvMGjfGDBBNe94qi3lo8hzPe2Xy9lgn1Ke4B/mfSJuE
QsDjxpw+Ozp66bx6sYppnzSWsMVCwpfdksIOMZy9yNiYWSIcDmynUW6iOIoDMaNhajiYfVOMn1wt
04OqycZN1/b6Pu6W8uDwlO4ZVrAPXNjEatZoZ9G7MGVkp1JgRulusrM6JPfP3sbR4G1H2NM+PkTc
TWOKXSaHYW/HxbhtUvdLY5L0W4GLPTR4x4Ze2hjbWWftzrBv7jMrHXd1NGu7WFs/VfR2WydttRA6
hUe3iwCUsud1bNt6r8O/8Ut6l6CsluQcm1p9MOCn3MKw6TYRpm8HOeuYkKVjsXX7GdpSAu0hEml+
iIocFCJz882AfSoMjtTexyZzHHTaImRNcir2pbYVC7BD5Yr2bYqa5Elx2mpjs1B9Rtl8SNMVRKZd
nAKlNbYyAeKYdokiNnzM0qDr+HwMpeFP3WBC1y70m3wsmqByNEAAEUdUc3FVnUo8+bfxoL3mCR6g
cRa5SIr7wU8nWftAK5GfJAMYtg7r2YbvcYP11Hx00GnsCAVoQ+HU4kZ3+873CrPaEamR+5Zp17ey
UKdN75ARiom39pBAd9pP8WrQolQ/ZZyXBw7aYVtXAHayHLDhMHMw3Z5AZifuix0vMtqP8dorWrDf
hbSUV6MYETI5CkWpYc9HCE71Me0U/blJOJulEkOCchN1O5Xdd8BzQkUKqfixM9EilELGvtQza+uC
jcGjz7XdYOIgg9oAEg72DgDD7YtawNta6KfCZc4iX2GIfYgNT3ucltbvNHPy8dme/JwKytdMsQSl
6y0BbSR+jjXte0FX/LmU+nwjDOXZdoAHOwcHMBFPKt8HuEWx6pTUGR3AlGx+mAXYAWNjJ5zURvOr
TLYPK8YfeLgiSF93lp9T0pfATyojTMIesyAd8nifl0OxaZDcfCaGyb7RW7DJlICIDeW16hsoj7ct
WN1jlj+o1SnHkvC7W865r5idF7ZpzrPVhH0HkJkAYfFyTUNZbglvQfu4mkXjruEc5tIZnq2EtFkv
VYfTTNrUrjPifhvN1RjkbdNy58U6fOgRNLqp2HiG3gTE77A67CE9TTWp4WOJrJLMsPaVWCATAySt
fRqayl1lOe4cCJxYbnHIUDZ6nhuBotT6C2OYEYcuCkEfBn3MeKGygEvLNIxKGEgecpa+KB5mpfvc
jusUAKufIE/qkTc8tTeOB3BSuVP7lgtvvI+0rLnXa9pZ4jqmnSvTl0xG/QkmX4tKvrIF59hcg9Kn
WFE5gLhhpVPq4M5SfzLNSv9lRqrbs1K8mEhoItEnF9itt2r1DkHot0WT9q7JJg1gqqAsVNtuY82L
e9ImKZEgO80u07NxO9HYB8Cuqt8hCd8abpXfzJn+I7ELA6KqZeARMSYlHDlJIK1ve7G4b4cq/jLk
tXI3WFRZ/SyNQI1aAtkrK3og33imUy60M97XAmdWB7wMECHexETcB645W6c+tac7aFPdFu2x/Nyx
dO/XdNSEJtF1oSeKz81YQdPSWvFsMswzIRZEECiYV/CxQZhSfHMzVT9oUTLd2xRcvhHl4z5KpLKx
ulT76nql+os28YuFROKO+Zv61Ztl9pLZ9aDwyRq9ox27qa/rTvLYgMXtlEl9JsMm9huDHkE47lbz
OuOOhfdidLULs34aymd1EMI3E1HskJCiMFj9rHbo1m1rUy+FcEMpkLwqA2uFkDJg7dax7uky3zgQ
h/tVExRUc//IDDHZ4xOFXlZQNozoaf2xBh6zjd7wFwtXB69vFb/NzIyeuCQIWNr5TdHpbyT3FSfa
S6Y7TTTet2pKT9oI0L4OGDFKzMgXzfR9dccME6tMdoOhjcKH2q7cLAwfCKQT86ZjpTxkEzDC2Fkj
vTQYgGam1FRZa9yU5I1/0xBygSTE1nfHjlSmD+U436etrYQ4U+pHkhkAOIi3DUoFzLoDGG2DMuHc
1xZP/SXLSUN5pxePel5kT2mTNJ8ws+hvDdKSUWCp40brvP5Lz6wem4Gw+KpoMzawWT8eErUxSiwX
5s5Psyjh65QO33utMHGLSKeHQnVZlu5keEdOpCLInTb57KW5OBpy6E8T38egQWm8yRJXua0XJsKd
1u8JNU83LvOukGasBZxSssy3sMELECgbJzGKbifcrA8QLBXU/7mzK/F+CIZ4DSfzimn5NGhupjM4
A6BtHXQjUMdhL7u9tkPp7RI7b5CiUrfuT5Rl/dauo/UbTc+lr/+o0lrZeWnN/RrMzUQuvkZGr+1R
vL7NuHsemRCi15Mvbla/OYoKVD0khJQEyBRqmJGtVX9yB++JdCa137FUix0xBFowzX03BwiFzZdG
0cw3bOyWdNPHunsT5YlB+QB+Vac2EkjyAW+6ojbOC+oY5luNc3Rtf5mGW1QxYqcKqdzym6TfzBk0
bL1s8kBxXFhKOXTpTkYTPRHrBc4FaT+9jwRw2fW8op0dxeOXJDOym6URzV3eMaKpNGicaWkXG4MZ
4R0ohxRhbo/o8FymkJvcq0tmdp7yubYVJwBwRoIBiIWBSd1uscVSSVSomCMmqtyYUZ+ErpIkpwgS
4FFN4nifRCAow+A2dDROHtSTxtilylmRzEPOpkzGvWgWGhmzzB9pyCC9Nua4nT172lsaVbQZkYyZ
maazLfso3tblKBnNcwYMBbaF5EAwm1tqucczK4K8rFP1x2YRjLGbB05OtMWQR/ZmnECWZsPtAuct
Ks+Z8mVsxMKXPAF7I3aZdttrf6WKJ4WfxaYOwq2rzOzXes2o4sLnbXwzm1Z9A+RWe/7e0j6NbeWG
wxDPQV4X/TbJ+4nOoVTxPUva2z4i5lBdJh2DXahwTudYJ2d25sC0e536D5R87tI3em19M8kM1uta
pHUeJnVpDHRhMKMJVMHUSe2Xb66W0GaXcqbq4IRPXR+HxiroEXBOGsraNacNsCd+4rtnvkSrkAD8
Nf/MU9d+eE3Zg5Y0MBZyI6Vfy3IGmgBQHO0/CtvJHwymTGE5FzY+fFrxuAye9Zr35fyidFaPKeUM
BuvFqBe7sRN+KcbOb3ogZCe3X62uNnynWv1Cbfz7G31EWlop+JGkqCBhizGMpCFag18cqvRMpGqA
lVL0TVnqJtlmteLom15F4Tvn89cpYoP7Mqv7g9ehyKVUzQ1/pgi5GwzseHMKB6FrIIia3W51d+r3
SiTRIFbDuC9jIi2h1puBjdL5dcFkWfWzxKRY8ZzpfmiEtcFGJTnZsaF+VQqTisnqonqLZb8esOYM
DKz04eDQvzw7tE9BEpfuaRksGAeuVn/2WlZyZhFiutgmHPhIjTY0EZ0/JFN2LPEIZfAI9V4yrg16
tKDb3jS0UEHnuePXzMStDO7WViP1c1s1wONqZB6zxRRPhauZz4j8qfazAWlrHMe0y/33CIMy1ChV
GazcXWxXhvGUiK7aZhpRuOGQJkdFmryPTKdowvJmqP10aK1+44ileFaWIntjMuh+TyIzowaYx19C
pPh4i4FwuFnLn7Il8vaa2qTf5zwHxW/pZwDcJprIsg9lJPJnh0npI0NGRqqjgpDA92oNe5t8VO8H
PeI7oJLOiGIwXc7g4Yxq1Q7HmyFKUzr6ibZgbBG/DE5Jlbi4O8sSzdYbDDV0wT6GUFOIJQMalJsx
cRjaDeayJUT7zoCkfD8rwkLoYryVTqVSKYJfT0bVnwxZZihdo54xVL2SbxTrhzogAZ2FowILroJl
FIROMskW4Y36M6Hu96dFQQOt1yT2YRwkSS1IxikYU8v2x1JP6FZnRDy9AvhTx1H2lLBwHvNiyt5A
5oZhawmZPjBUhKbPdtmNQw1fpikIn2aJJwHuTAu25W1yVzDUA4aX6qEogMnJOUGVquXdmZxJvUS4
qj/gFcKAUtj3I2XP2aJxIxJvLsZdNLBVpQ5RhCJYDZESNoc6LzDKa/e6Yp1i5KoQdBY2SoJZ+cY2
1C6URV8Cjjpag2yFmcVNWumc2E1SHo0hqt9MBxh9XhTjZNe6jZ/OnCE1KDrKjrV6o0jZMghgYOfE
asiA2Dv2Wm9uRkZNid0qq7hjaQLRcpxgFwooGCcEtkQ/05itbtaGfs9sQv9S0nZZm1ZSvOMdjuc1
8U8cBVaKCtl2p+VFiL7bY/oL6GCrKa4hiQFk32rKXZ4OELGcpA2VngilyUZnU9cWzyIyln5ntX3x
a9TM6DXqdHnOstR+8fII1CpDHZ4rgslD4TxORmZ2AaVnd4Xj+gdaKEIA3PzYsSaDi0siYaOasdpb
cfOQOvqtw1R4mBH+D+XJapZ706g+9XH0VYWFUIsx/Dux7SNxbqU84zWDtQ3UzcvUhRHBqkw53B6S
QLY7b/pHljuUamQeiPXgujKlu9TlJqnGLN8ao3uN42cABL6SH/Lx53vQ8VTUth7xalh3vyflFXOl
TkOhR/fqXNzmHkE1yjW/098Oyf8l/q2k2d9CAM1BDcD7eX+NnDA6K7bb5k7XYg1cSbFXOLGfTkXb
o7uxS1yVEYSHselMvs7U/y5S1XwjKvpljAyKn/gdSFrWMVGPY4yTmDfP6X42e+bRajw81FBVvlIQ
MAVwaiqYK6trFRJ8+Pne6riCPQz5jRc/v9DVVsxO2dwxRvTH6r6bCOisqVxfVDZqTTo3YZ9X6JL/
81DeX3WlOgNEIEhRkaqvL+4/lGMk57EF0tvfxXbXom9yAEzJyoL+mbpy+o7LZYI1iCmCKmPypWfJ
+oQgn/kUHcBukgpeCm9+Bnmy9inQ/Pr9nF4iIlqCQSB1GvQVR0as8ZQAoGwVDacG1bIsphpZXx5g
k9hbLdXlzULDF1g99Rvz0WEjS435ktcdCrrkTaUrXsDk+WXUh4qAPk1suFcF9gXp6LWygFqWwCBK
DNRftdWnCLd/ajQUl3WcEFhravCPKAQ5ANEG7qJKwpkTZMoWQ9KfnLSvt6lT5nc9G+RpGYb2zplY
pZVsnvM56u9TTe1OlQHZyj1oAkuaZI6xBILTsxdiVjbzJH5QTXj+oDfdizMpcM/iGT9+qBubTM3d
Ax5mR4pk6vYkraejYhY/WavuOcH1wDftUd46btkcHM2bXtPfMXmYFjjbZdEEq5FucDGp1/0xQ1yG
vP7XUlhFAPNf2Uy6UWy7CiSpsbruqV51r3M/ZncFTI+zEHFubck1lIelpceskHaFxmyXR89bYsFA
VEufEUhaoTkoc0AF+EO3G/sgV5LTgpL3WEbYyvlz5aDyjGbDz/nf3CbFwvlKF0MRkM4Wz7YoDgqO
Oo9dLYYNThxjaNQCpmLZRT9du0jCqb3XGjPEWBoTq+S0pDqDl7REcokLxgOhCtpPfBDAo2dGa8LP
bUDgSEI47TrbOUDVWW5iXW+2RYX1ilA8QCTFM4PVwKfxXYr0k2cPb6gdjLOH/8WhcySlvaZkeLrU
xUEauoOkwyt3dO1UI0veIUGMSBWZ9K44Z129hGrXMBJ3mwVuzGhF5nZxgV59zSqH0xpmutH6CF0f
2kq78Ad3YY5gyx+jwn+rWH+5j7c0kxFHF+Z2kDUVcSJwz7H0ZHiFH87XE7/XXZ8v9cmq+q8MT9JP
cT2C8+SQnNBWxHdNrxKZm7XpbeNYoP8KEW9y6lHTJLWofYtwPt9FY3MWypel+9wHqa7LHXRShIBt
knxyDfGgtPVNSvszllF5m8oBamBSELu3qV+qpDO+tlmcP8UN2bDSi5OD0EqiKrQhucPk3L2hdgDc
4xdIBiKFNdMkOPYpXXoRmszDP9dwEj9VZBGUstu32tQy/csqLUzRFDAscuaz6jDOi6voS7vMP6LO
EN+VFqehTFuHiUCV7p0CqQQaqYXLrYwBTpgVB8gGigNY8XRUSRhgcDXQ9nfVIHcQ1d1d2wyR5usd
KfZhgY93Nuqf3RFuaYkTDBvDkOgSWi9lvu0pFkNKLzK2jHX022Rc4mNsK28Ck+AdStSfMQSjTVdA
bOEnRL8g0ojtrMQjvLZ2CPQFffbiNL+WkdbTThwA7njlpBaqsy+E8DajpU9HnS8Mrzq1Icdp+rOL
ZSsly/wNB6LmTWtj/RjnhKExFzNvlcRrT4q9VKHEZeUmwpshFN3k3dRdQXPvNZ0/WSgocYjJAf8R
dJamAC/uZRZfsZe++BRj1Gugz1vDM5g0ovy6EJloXW0NVYbCidXUOCHv5Z8qlQ9//5LirwuiL7Eo
OhfF2QPsuuatvJYK//li4VCPXNNZ5YV8JajELr6TZM93Ebmw2oMlo1OfxDvLHI7F6Kyji8pvmWlW
HPN/v6c/XRPTWtwuSYdHA3hxT7Kdoja2e+1BTxJnDuGjyXs1qtKn2BTO9961O2I7IHVWcPyvpX29
V68gD6OUWdUfuNdrRHM4q/Lq3Rc6IqZnhqXfVLjUhGqx7a9ZhrwXia2XMNQ1WooDhvRK/bds6D+X
wAUx0pZ+9O5Q8c9vrdxEXThcq8+uXeSi0pBlUZuRwUXMhRnbhvG9kQZWdqWiuXaVi9UNflRkeTl5
d7Q+crqLSDqFEDn8kwqRB4bzo87joibncemXiRAQ1uRijknKxzYdtvE8NXfZMsa7v6+6y3shF0pH
R2mYKEQpzy7ffJdrnVDVRj4wZI43g1zyXZ621RZzcBiTepFfWeXvK1B3tdR2kO6t6uRVpHwpddWm
2HIZd5TnOvkMC11Or14H9vigd69RWkH/vKZHe3+DDrJHJJA2MZDrP1fP1fdLO+9loi1LpTPoTkIo
aL26UVMIicq/HUkfrnPRfUyohMAeav3WlKN7n0p3CZU6j77+y+v6eDcXSmGMzYgeUbkbgeEFDprd
DwUW+7BceUuX5zeZALCZDJz64TjBJ10f6n8265waTSHapHtKrQK1fBNorXtleV+8F3pMhz+voShD
oY6zi/7+EkhxIiNRi+iJOTvIMODo4gAhX2lp3x9sayfNcaqjQ+fssbBVv7iRykyUSG3q+rHXNysT
xdks10S2F6pULmGQrYpM1IaGy1u+OA3QVZsGI7rmMaIqSw0yTpJjO+8z/m2yrlkxXr4YLkbEwKoV
R2u4avvfPzWjGQrTFUP9qH9luN5++vvq+sNf5xBAkEoHoDrmpWulMhm9JyO1fCzVAy2Suv/XP4/e
lfwHXjwiVMJc3/94y5pNPCks5XGcPD89o+G4smw/vm2H4FDIDojPMM+3LvZ6k07FaEaa9bhd8hc1
MWDcVP+mpGdGvMZiopHkQFmrhIttnjA/MfD6ac/OuEBqCbG9CmhD/vFB6SwptCJkyHBycaX3D6rJ
StMci7Q7uzs7C0Ht///+/MWm6LzcjJT1zxvj1tkl+vbvf/5yZ2M4AQ5Ds08BaHDkXjyiuSmjVNUn
cVatKezhgI0qaoOXEs793y/0W0r83zIN6y4oVQjcWbHAVZe5u5Wo9C4nRuxsF51Bk6IdWwvRo9XD
Sa2H8n6lGTJGOHUd2j85U3pML6ii/g13Ykk4sEbIggd2Il3tElTJhWmVXTOTf7OPMD9V/nXXrH+e
04vtuNoSXAKCmoL54QSd5lFX5TdLWK84If39OX7Y9lwBe1fOeSo/DA8uqt1C65p41N3hMXfm/ReF
ycLf//76wt+9pt/7nS8kaxmvNffi0JqnGfoyx9ZTIZqN0ucnhmcb5EQBxjuHLq/DWGHU9vdrXuCo
HwqNS8sLGMNZMulViZtWi0WAmd20nu03S/KWTx3UQ8G0CsLaUam7UymG85XLr8/sf+/5/10eHbzL
JtA/eCkvRtpDgIyZAjbtka/D6yAh+cOzGdM03YxjZPvDiJBtEfYRH9hnhcHSlZ/wp1KLY5zKnhMX
J5iLWiHNW0PrGWKdSfjEuLK/HbG69+GU/XJr+Uq1Ethe8m2e29t6tjZWm2Z4nTqwYbJvmWLv22wl
qWrBXGIMqbcnCMFXzqE//kDSRzgwKHPVS1e1ASvdakFJcC5KtrCcoVwQDdGbMKoqREx2vWxau/+B
XuNK7fHHxcGADr9r8G6bQ+r9AdsJHMPNrCjPOfKtbmEyUNGVALSX1id2mDF+dbsb4omuvJF1oV8u
iv9e9uLgXZjtJC0m2+fInMGU9s34fZ6+LvHZSrxNOr+SjoZP6z1MHXSoyZVd/tsI9G9Xv/g6YplC
CAcG42clZ5aKPPZUOI3FcAcllV1+J9guhy1QgRIkaCfgJvxguPuzGO0nq3AC2rttI50bjN+ZT1kH
U2VIPGsCvUTzY0paBZKC+mCBzm21oQrFxDVaWT64K4UDNHOHGV3AF9XdLuPwqy4RSllVjL8AWkyg
WK1CGqTYYVahQF91TMmM4ZqUr4heTm4O5cidBJpOor/qZLv01cYwWDAxp8ikz/shEiDFRvGpwOTV
rtSHKBcBSnW857GU7qxlo4nq6DZaaC7N02R72DvCKpkrV/pTaeehGBMcsJjNmciIg8gqAe80EpRq
Ylxt/efYmN/QeiF9nfqwLY2gBV5L4aVCfIF0HcfPTdoNQdbpn7UuPjnuz5whP2Dti22uZN5h3AnJ
dp8gXgbxpMG3Gm+W2nyelemmypqwhm4ZjGi8RRc/Xll27z/I/3MWMdGxqbcpVPXLfcY5ADYJmnhW
bfeBETKWZt4s4DEpxznWd8mCRqpE32TLnZHJkzZHnxLsizVoCQzbvlWDckbhcu2E/LgZoLoybfpd
reEWcnE8GTUD6ZRMgHPevFk0gLwnE/6Kon1qsi3xmFinf+vHZ4NI9+WaE/xv46b3ewHaE8M1THMN
QsYvH4kKm260l5waZVSqk4QMtjUUvQ3T3pQQVWf1VwsV6rv0esQfTivu+0J+h1yRHKWmqiFBSfZx
mLz+vm0WRGtp3B9NZg9bdcqHt7+/vt82sR9+q0m5/DuXAjbc+8PKRY8BQ9Oqz613SMe3tP7sSswj
vAy+wYMJUyUbbmP1K9xVv27uDEf93uJ+aMnqpp3vIxxRENxsDPdblcPwq37NMwtTadm7yKgLZotY
S8TGzaymgOL5g5f9kzPKuvrWwd+aMse7Bvy5OGvTLBaM1BZxlmZ/ipb8IU+bFBcDJb9ywP3hVKdO
0igwGDNiznFZiOH3qLU6nMFzVUDSZliTvMHcKfa94rzN1Vzep54532Y2PAAo6cgM0tm8Uvu+L3V+
36zLGUaDRiUFzHXxrmyHhNpo6MQ5bV6WyXqsSgkLh/wMZ+8VP0y1uPKR//gJ5Zb5fgLcWAzWLsOB
FDWuVSvn4caVZ/8wJ1nAucEQMHb6ZG/Vs/6pzFvCS2cNxUMPteHva/OPt2tQ967xJJihXLxbRR1g
DTaVoJNQUXIz2/TjunpM+7L0x0U9mHG1GTx79/ervq9X/+9DJkYUgBZapnEZD9SpScScZH3IpDNH
HQiFM/97hcCD/d9r/N6U/0FAUicSihx7cTb1nQeVol/MQFgv0JgR1M0bMhAqLT0sQ3VlAa1P7GKz
g5ISQUMMLMDVZQaHMDRU15HLE9W859HVYJuNnyQcvL8/Qu3jdSjHbWB6hqTgzZe4X5PCrtYrpz13
mnXfRdUnpR7hShf7GNQHnc8Gg6dn/DYOvdlu60lSQbch3DYiukrxOOXalZW0Fh/v7/v971lX2n+e
dzGJcpGu21KR3VsdpxMrB7q1r3Ttdsqf/373Hz+I68UcRpgABejULpbtjCuRRBeHJC1ND2oNv33o
D9It9/Dtr/Qhf7iUhsEPwOMKQ5L39P6+UnLY4wUm23lIsyfbqr1zrglvG2f6rzhanCtP8Q9vlauR
T4qFk7Ga/b6/Gp7Bg5aN/Xo1ii3RbVWnCkv9yqHzcdfTioLbgVCrMC0+EDk8ZIJ9MndnYbVhVw7f
HAwELMPlFMjDrO9ukKhc2RYft/x6SYyW1k0PVn1RLChL6xSzxiVzOek4aWjKSSXS4/Pf18Ufr4J9
IU2TquIEfrEuDA+rZSTDACOiOlej+WQYyZVnd+FOvx5eq804AA/kZNNCJvj+FUEqN5GBSbCd8ler
1wE27RCJ32aXFlDAc5g3JsnsSMYyL7myOv50e/+99MUeI7KkiV13fW+d2DdkjBCVi3ro78/wD0tw
RUL4+mHhQ3DdxRKsBDoqKO7WgzOODQZMhn2LWr08yRST679f6uPeonLDxw43RQDFD69LyUavW+ws
PQ+WI1l40LoTkkE3C2PsjWhyeeXQvDijYMCZZJEalNK4+n88NvIYPHuox+U8atjJKlUpdnJQ8QYu
FhGSoD7QVHTGlVHqh4vCLl6zDCwy2/XVWu/9eokKvUDzNDhnN+qGbaR5NDzJkp9Ga3K2M8/3mE9K
fm2VXtQVmKqSm7lOTcgfW3MeL3dCA3RSzKpy1uF6H9RWy7d9jxXEUGsYC3Wxdq846fSZhhLfJErl
oxt3eRm0Y56/SidHlqknMgu8YSrOqcAog+BN/YGoIiqVuU6ONVSCvy+Gi8Wtw5gDYaJMXgNA+PUX
z2nOUo/c8pK/j8WQnexG/envF7hYbRcXoMp//yJMxMfuSIbGObaFr5fQEVMmz2aLU9c1g9CLPfQ/
l4JeBugHdMY7eH8pPrUwdhqtPtcSAcOPrCBx5NrI94+387/XuAT9xi7HngW28RnRjml+xooB3kxk
GFeOAxCVDyt4fTP/e6XLGtVRZ3uJSqM+q0Qgwbf23LsiIyFlbhgDdIiKDhPL7S5HGH/qTP0byLQS
ag6EH6tps43AcwtQiv8D9nnuoW00KMZltzKCC1DsvWn0pBkLk2AdFOR49cSV+yslaGlfT84X3B+Y
Awv5M1cU55xB3ttkS9NYmyFxAIVTw+qxGyHMZc04esASOg8TtEfbdvo/HJ3HcuNGFEW/CFUI3Qhb
AASTqJw3KI0Ccm7Er/ehly7P2BJBdL9w77mgiThCrqL81PCNxXD8RM7K77GHYTl8KRFxrGD9Qhy3
7R6h8rer+hTfKBlQSZd9Isz5mfEW7PKlU7sqG0BgDQLn2Dbbv0jgaNZMYoAWhtv7qgBsR6aHCbkn
Tx+2ZT3VW3WYB6UHLoACDQsC7AB7MN2gSWsRzN3YPo86WvkLOIIMhlWPPAh7ChiGTCg/M6GBmIXt
+Z7R1aEjoTJwXnvgYKDUFOYSH2yZt/dmU35bVSJ2WACcDwdDKhzaotnXXTreJZqOEthEksVOBauc
ruZwcCtzN2ScOnpRQEjJ2E9otpKPgzUNZ50opF09UgFAymmPBRB838w6cTCMuPlwVDLs5Tx2O8fE
Nek1yObd1HJOtTF64VaW2q7HiBo6ZGyHcT99DiKxg1qOxl8sgE6YvZxf1s42MUKvywhAC4TUSmxP
uG1XTXnfxphoXKvYZdOYhVuXGBCI17nzEZ3JfdIBNvK8Wr00iti9oqpjYHrAum7KOTVvzKT66wwd
esfWuMdpnAhOWUHQ9VsORrHGy453xQQoyds/Z+7ymU0e6CCM0Dvdje3dWmfWoRV4ARGe95escN1T
NffqIL2VVS2rTh6lbZzTpPvH98KJSnO1PpLNxgpjQjiaRmKDO9StfqLWcpf36485n2d45lO9PndO
DEXqGqPUpul0G8dtvJd5nBPxsMkDCVs/SMg1HLQuz8Otu9CG0wCpmqQ7v0XOuCddNt+5RNgfBxuR
1dwiw81upuKUdT5UeEwkY+X4uGHNPTLq5FAPpAjHzQjPC6gFCvvSwn81iyKwivGvn7XPbpW0fL0T
72OnN28HUTH1G9qUc3F13mHJrDbRYRW+4IxddbH0234oewfZ+GDgm03AMmSpdl/PjXtGz6MiJXOC
l0z8C+OYLecZwA36SSB5Ku2Sy+CIX80jTHJ0SYI1OvxZU4n5WhTO52LkzKipdYMa9XdUsvP1Y2Us
RyOrFq5LK7sQ7zMdh9iIH+Nky45D2wD+X7rmzlux0nobdExsiwAZa4Dymom9XpC9iuB7SXZVmRn4
ay33NlMpyQG4avZuKr9tyJl49BDBFZ37D3biFSAvROAWJh6WKqa/aNr+jN2cS09PLjOIi2NN4Bdz
0Jko4SS9d/WJfBnCOl+TynZ8i3+MLDHKcAFaF005WX5IzjbGk+TtDXmMj0qbzai9em1lS0JuN+rk
AnhYsjPzaldcsAdV5ZVjVzGYQmWb3Nj8Ixm/MJGIQctArfXtd6LhxAX8BV5ROBrDibFbAyUdVPh2
7SfDNXzAdVPSI5IysJRbo6QtFuT/NphJ1yUvYUqaMFW6jfdGDSTiZcJHAzgRetaNTwkDskhdnbdj
uzWn1EVPPtVgH+xm63Ddb0z2iy72+RPxvbFB8tHT9iMfMyso1gSAxJAJfuSe/s8CpgWrQgGRQzee
pqBkco+oDyIEvF2ToeHbIIxFlUZKKYNn8a+KFz3o8E8FWed89phAA5EVP3M9/LYYfNgt5D+T1N6s
doS/uFjfdVzFYOf4RSfWhz7P51tKZjaOGbekg40gW608J1KNxU2l2vSJrpLUZQeqTK20575Y+DE7
u0R7mCIzrMhBKthF8h5XvDdVj4/Tra29DUXCnzsKh0mIhJ0LzKN6WlF0gTEYXviDvIlltuDtzXr6
Ak6Ml8wZ8A7Jrnx1qurFRq35No5adZ6x7J3WrUnOCWT5DlssaKnxqnN1rpwFbGnat0hcL6xqLIxY
DRF+egn6Tk/DzkS7HxqpZ5/qxPkVLlos4uKam8HxII/Ng+ZTBOvMwIcFjzktXtJPbFftNt+bsxC7
Ka/gZfCeRJAS7Md8NOY9AqPhAvxM3batyE99xdl7LWhvqJTJU13SGVur/OMQasOJJA+OO1JtJlsh
cC7cPGonb92DdlmilEURX+15ZHiEUwzjGHZOYa0Bd+12MqdxDrdhMJ/aPLUnpMrjCDkbbOU+Q5iN
R8jLX0U8cKuT9lV/ay1QEx/QF6Yu0fNh6nPykC9XLK854djzWHJ5jfvl5bXy4WLCACFm+xZXXQHW
iLAO38RLCRpUFDfQ+9+dQX7IcSRGDCpMb5XZI2zLAi8DNaCcKBlsEtR8GDv9uRy15F5mMAc8DL6B
Gixa8qXA+zLHyxXJ01dYkTJDWIe4zHkIayL7U90Kdi/IczCAJcmdyVNj1wAi3ilqsm4ocSNVYj2q
r/QeOPilT58V+9fo1sBxCAG00pqwPyJUTosjlsjsrfw44M27nQrBqjEREGlj8Vt1bLsGTIknXSm1
m43SfY8hT8HXq5pDKdmG4BOwIhfiQsjy3XwfgKlBPkJLhudmk8/b6uJ7HkWOfyYxpscKPhHfeb2+
GALjwqyVf+3GAZnmyBUH3e7hrWrZ3dYgua7IAT2wGdnuWvb0/GtrSG6EPSPWxgJ6Xq9jU/hTSciN
Fz8NqiRfTw5ir3QQYCUGddxIY/tadwysCOdzA35UI9IQuu1VjYMyaDTVA2eevDu86HyP1877dnus
Dm6vGSGcNu8ejq67E/qMYHpRvK0lxRPQ5hSja/tq1pr6snEf4s0q1grm4lZJLJcbh71ZjBAMxKw/
GF0XP8djAmtk7JZ9URtxmHj1urMTlmpevXEqxy5hLlKrxv2m1uRZh2Py2C8oB2erdXkr2SGlVewc
22SKd7ST7bO4WjRBl7s7pXECAWZiK7hYeYQc2d1nrp6HeTfh9/WYb+ej+2TXA9SpmBoyJe+0IQ+q
+7VwEUHhLGf0sfjuSW3/1QUrsK6mpB16tnw6d3Dil1PR/IPSKiM2WToJ0QjSs3wjcWrd+jtdTeiP
c49fGHV3U53zzFDPnbd+2YM+UAKNP+sCH21drP4y9aYeFrrxs5B3Shoh8zWiXLHPzS4ZNyAuAHqs
6WFZ2PSwkMJJ4XK2t11q3KYsZHzipUHgqWyL2l6yIcAnG4nVWJ7iZW0DLeWNTMvyZUYDD3IjV2Hd
GfaO8Misir5bPX3WkcuCOqY3x4+y7ueOEKAZDoWvL/O4R4mN0yZfC1Y4thEBalt2oOBKTAJxuUM6
hnVsSCDSuBS/51Ua9A15qU5ZVnaPsqvyQ7fYVgCIar7ArlZffNjr3pwK7GwzyPtd7vzfJXcDv/ZS
nolPynE5F/Ez1nKc7lgU9zUtLAxFFzAttQf501ban83cGN9U44J1RdMckgbtXtCyJ5HcqJms1lb3
ELJoAnTw9p9DTsMRFf06P7TAK3qq1Kn7ICjoZlnkp5XPs/WTC2s2nmWnMou9vtWUhwxEWxxJvW8+
cdlev4zFBJlgsCy87XLadba6BurU0gvKcQFWKtxlWl4HsEgXe+Zanmzh+BXW/qNUmEYrx0vvi1rY
O89tm0OxZaSCGtpHOajCr7rMi7ausr6KzqBvcas0ww6JizZIsvrqD8x1qihPzwh0RYYRk5LZB6Wy
iiOzgnU3VXl6b7SEE2EO6J2nNPOAW/biaZrxsSQpmy/OevfezjDgxA6M0K7vcF5BDnfUB1JD9JDs
OtxTS+V3JIM1izrIEse8ZO2uUVKHpTW0YTbNP8BIZLCmA3r+oQDoJYCPMtSqwD1T8+h24eFwba1j
3jpvHuqfSCdnGGpaj7+W04yA0PijjFUdiEKYwGLNnPDw6zmIn9RvbQIv4XcCkFrW9FIpBwKn6cTV
bQWjKg89gHNU9a7GT2qU1DAASzguZb5eQMCAbTNyuV1co70vuvJjhOF2mG28mP5o4bLUSq+HnwB9
x1n0PkzhEOxQD1YRGEuuBki7GCL5dmKjTV8pAxgcASb9sdNk+Xb0eLpf2dUf+A8s0HJUegubEUlb
skkD8LMzxRwIRvOuKpyqZu1a8I4W52BuqeVrMbQvSo7paGajc1fEPS95fQUuTsQugPbqqrAfVgA8
buzdMbeCnSaHj8RxfrWSgaNJB3JaCGp780xX2/er1nx5awzkgS1WiLegDVIF/kKrUoUFMtZYe1oY
RzkQAql12gGDHLMvln2+Dow+7OKkv7FnrBG6ReSXi1LFb2nqTT9vqPHAF2p7MRMq7Nsg3e71YXF9
mD3mzojhCskkJ9G1gHhI0BpjLsvZAkg9Ruil9a+XABJpG9DhRp0IAqZFEmYCv0qekkuZYvXBEKWJ
sPHG7d6Uq3ncMoCP4PrWS2IVNj2G1zI66/u9kG1y0w8S030lXcB/2XhXVHIkTM4cPwGlu2d7ybXb
GR8jTyqbogrM/3vKMXMGT1CE+VIAieXrZN5T1ELfaFK4d14zPkF6+53mvj+mavJ8NmLbjZk+jWVE
zB8RwQVm19YsjA+K14nzhZqn1aQK5nFgR6xaZ5fy/wvNxJS+oVpaPoyyRZilaRHqq+u9i8bGmi5h
K/zbYucLV9X8kph1c1RSIwxAr9YmO7LSgFMkOwNavZsq+y8t5HIs+sUK4yUvd6XOhrltY/QSBg7X
XbUOze2gzB/bsrQTmD3ywbfJxGKBo4/3KoNVMPHebwQ4wJewP2vbUQerbBiQOMKg9OsxmDcWG8Y6
ZzmHM/nV09c3BzMSddUK7G9oqe60Uts7Ixl+RbWAy6upVtFhgUQqyOPuSSrgvQOugvF3AJGwPTC6
mFCoIRVh1WzfWROOu8xh0Zd3ZAZklZ4eMhEnB7er+8fUdJ0nfinLtx2+lpmLamiYP0GS4dcT2LR1
CiifGS6gEDWNu7moxNuYtdluVaX1qVLTvPXywsz8jkjqv02VpKtxmp4ngeamVAPoID1+wzyGOiLV
SNnjGA2VgLlWl715GLwpCbHb/tv6YtqBvsHN7Vqcm0gdo9xzYhxx7b8FLtgLoyVQNmSmRQzoobUJ
HvG6ruKxdtKXLZ/Jl9R0GE1kA+NKX6uQmaOFa3D8ncmhC1qjaA/p2AsOHp6eno7msVnl8CinWjvD
JHHOcJTTW0eUW1QVbrHboB8zr235NYxrx699eI3V3CEypEpVdc9QTzC2SGJeS/nNrfJLVAv0K2wq
gVgxzSttwXA2Sy+0r1KhJMscLk+o8p09N3dOpmFlrKEy1PBD+PnslPwMsyM+3fticdxF2lgvNIZy
+Nompo+oRSmrhjkyRVPdUhFOb6RUw9Xv49SnYWxgGcp+H1djccWT0BBsrV18EJ9Gens9GaG5ympH
K0Nogb5iaW9VmR9UA2M9ccw/UB+o69ptC9qOjG2Gon9tq3dwl8vixFkrL2iH6lCoGUFUklj9Y1eN
RAF7pcLB1wuYtxhLIhdbcKAB8I5aXI2+lVf/UL+mvLb9T7pAmwFxYFgnu+bbP27G99XW76d6y2wO
kDSlNPkPv0WMT60ZpHFXYevfgdBmECcmKxzVFSaauzfOBhTYQoR58lwOBSZaI2lHhQufArAF22+A
XlqqvZbroD9MlpE+9INVX7zCdd6xSTKZoiP1+XChvm+ADkDGyINwhvXqmbV2MOGrnbAhO+omlZqW
jCZcrGaoPpSy4zM0wv6QEnZ4iI0hvQfWOIQ1sYf7hccSjPlsnq2JR5PYCYe43sldMwPWquJ82zc5
gV8m+AM4fgbeUgsEPGl0zf7/LJE+GaKt3r60dHQYuLaLfVSzSCMsJ9CnqNgiY4DQMLTaTHz9AFfL
TXkc5UxySSbs47yIg9tmz50NrCFthnFXCkUzpqf5kbV4d+uBQz+ZjGbPG+BTrpTeEH9T6bQftqve
Y2LizwY0sH0xQERasvwnGZaZH5+Br9iu2YWxGvHKZkMMQ8ZeQpaejKi6Fli1U+h3gOd5vyW0gzXx
9F3VWOrAy2lFhJ0ITIBme9L6pX4y49x5Xzb3n1MvfF90zhtcpCpqHDBQi1a7RyG7hrOkq58HzR1C
U1BQ6DV5S0ahZR+T6agbAknLQGYakGSKvkDbyN3M2xI/YqW1L1umiFxgIgE83lZx/MTDMOj4ytYj
BBQ6g2O0AJltpH/GYMuPdZPTSXJgwCxcTHjQvT6/cNWJ60TXPCK20O/SlqEEJdB0WCfninHkioQt
zbZTQICpWup+yaz9J0fZYvrM4yiu0wT8Sj2W1R8jVwRhbs+JvI6LfXFJc3qkAu9DSxb26yJQSedg
TEh5jEkpIaY20jgTefB8s+/6RSvDxFka5haqD9x4XYjsUJO8jDZTuM0EaUhQ6juuVFQBS/eL2XI+
kPMDZWWZFfIIHUtTxGIC/M/cEi1uWOnF7JsZXqwDGdkDtd5jB3mzV/HO8kynUGs/ZZEOIAk6en4Y
NuooOoSeGsG1ZhyPP1blEQkPp48eJFetOrkeYKoajwNOJdW/m5UJGaevhnDCi23W71ek3zw8mY3g
alC1/HM59G+cav5AsdmeyPIBw8+MidHlB5H1OJ0T4n0YGaiA/B46SaJidjCROX+pez9yB1KWWeFu
HpWTP01G07Ma6Bgr9LUTxXmdHubWMFk7oAUhoKU6DTYLVl45mSJ+HO0GdNronVvPaD/k1vYx5PXB
jFaRvYxeSntizR9pe6WACz6/gBtAPLlMCWAoj2UWIsffoF9XlQD/XFmxr+fxY5vO8yUluzTfMYfu
hpcMJfUY5apXL3gCxkAfMg+i0kD6QZda+gmGqXtcQMG+xb0+hLy2bCDtIT4mK8Ni00tf2SDoQe0m
hKGQLbePIQYcaGziIx4BI5R5QnJzQzoQeXkq0JKh3OfjzOTOm5or9laGndv+q/T6X9FURgCCFEO+
dJisnScayX5XxuN96UKjHImVD8hxyemWUnPXgX1irFv8Gw2OxamtymtKM0sUfXTit05fG4roxesO
xFvsvPyTuVkT39T16FgXGNYz2tFJZdm+ZwV8u+HuRfAksj2SOuKdwe4Qhdoz4KoMkgNszf7ZCiDA
NUYe3P/Nd1wm12nka/9W5We7i4yn6y+A4jlsmsi2zwJ8Gux/KFtigZPALeLnm3zqOhAWTUwMjGF1
xt42YOMqlkggqIB2V3UL00BwTKztqE4OUvYtmTR/zYsXDADXQVtvRHnpykdiq/6tpnFei+J544Xf
64gZSTlhFl+ClyfN7SLm1SCaaCANRM9+ATVj2XDOznRf4T2UAC4ZcpqVTclelfH7RjV2MSv2O4Gz
aulfK+bxObfd4dMASBd6K3AF3N/Gxv3u5mKXV2p6cHRrO7lm9ulaw2vS6nDiS5ATypiYfjka9Pel
6XnAdRZ40F6frQb6hC/g1d2NrT6fRQO1jZHw7DeZholMYxBdZ4wjxrpJmPqqnnhqmlJQTKxHLFie
1gQPHyjE7Jc1eUKlwUSfOVHJZoNTeOXTCsQMY2pqzYlYhDGLAHShUR4q8ljWOgXfyoSG5BFuNeGM
z8PCHqXLUudc5usH57m5d1h1BBx7+h1Y9jyMEccENRpkmxcfczj9NTumlJ78S2DmY0FoXuc+3D1+
WU3Db4XRxLcKt9k1A7Ua+AWyqObkd3GWdEci11bvWG+8d5w/AYsViFbx8kVAAxRCJkMsYXRKEsDQ
kakJWsKsXfQfQxuGc6sAYuQk8PgJsxu/n0j+ZfAE651BwYO1Nuoxz1LU3pNuWI+OWdWUxlvbBWs9
f1ocU2EJcTyAjfRFzjr7VtPuVma0owC8nYsvM3GNC/ua5iI5SvhB5L+GVvicJ/YKaVYKFiYekuzB
SDFpG2xkq7igMy8/9CTpgPjn3omR8z+Vjgx7Xfe6oYxxiOTGEK9hqSb11AF9BlFT9HDOoFlmJRHS
0knS56lNxru66r8A4Zs70XlID3Ouauo44nWh2k5we51+ZfkyvomKsARgnNVFG/uqPVdmUV10NkgO
ynK1gPmd8qiYSPTSoBVwtaf1zRQv8UPLDB+YX02tqI/qZcZNH1q5tsCrb68pEuZrIxjprSb+/lHK
/LQ5XnGy9Wu53fMsWKTSO5tJF3VJkYa9p1TUT05/YFFDmlZXpxE1BySNxjM5+Wrd9xirh3Eu30lW
fSWcz+WlHtLdlsXmgZQvefAWk/otVosbsaJcHycLhZdyZusIQGPZzcNQ3TRLD/5zcLcQEc0KpRSa
W2ElHmFpNgJYYS8XbfPcs5PwN8hJ/mwGuItLYbAH0E0y54eeeBiS2wP6Xs5MCLoPqdGnfajHdu/5
vV4klx7EOjsZx/RZo8PkHuJ7DhNBSlZsnGyjLA6TEtnhygCmuSET0sg9GgSSSHbFAsEaLTw5qysT
LGBSyDglAgOU+j0bQIKxZNp9CMOo/eyaMbUwxY1Uwkx8ymHFe9Qp/lS01cmkMGK7kRTBYnTDecHh
ctZlZn4VpGHxR5Crzz1UM8CszcHFyfdgUJ/tk3x8KEhj3ed2R/qFKI2Lyq+ibWFNIZzV7Yx8Wpxs
W7ZHoeF0aNyYQLM+6z/TLGt3TOfKQFCJBptXmVwv3ANEYRSE4+jTkzWxkAEoM5xJOejB+aphJ+uN
syQ1kHUbkhi4dlP8pivZUV6xbQfPS+zdNIl0P5czK+btbeum/kBOSbNzJjE+clivrIvwN+YYTw+W
EWc3rdm3Z4Ax8CStqXtoZe6y1VpHiryNbWyX5HdDPz8JCs+DtlgMxZQmiBe8bqeF/iW9frisAmtF
7Sj7OKzm+tROI9MmCozAoaipoaJZaV7d9anNa+HNPxngkvdkru3UX694C7vgXGjn5KeaVjsq3Cym
e54Llto6f2G6whDrWTzQUCRfSlr1noA7UpdUwVI3IQy7yJ3pFu0wcH+907nP4g4NV+KdiLTyTlzJ
5jEp8ha9bwWnpy0IQ+Ba3oZi3RND14fU+B3J0+18qY2qOHCIjNcyUQtICqJUHrX1YGhtjaTBpj5e
G4ja85r6di5fynb09qx4+lNrD9dkuU6n+50wYdgKbmjsQZRp4kDL5uW2XZIG8PeVPG55DVFF3h/B
lt89PQn76W9pEeBku1r5NluieJjWdQ70Phl3FpfwHaGyYldMrHZNmdSn3CvkCeBcts+r4iUXTkkj
aujnQZoLH4CCRVMXQGXY2LBuQtNmz0jq2F6tR1PGyVuRrD+16j6w1KSBQQUQVM3AxGyiFGAnSOun
9ZIsXtmjaHH0uyRGsuw5xRA1cjN94nDMMOMkutTlkPrFurIgt5eXqSmHvealZO+wO72d7biCxm1o
r2RZHVFi3q6NkUVsAm5J13SjbZKfk6nSUK7ctK7BVxzkXXrj8VT39GnGrQfJ8AHtahGIBYoU0cRe
FI+l+0PBZsA1dRr2RQUIJc3tj+sAbcda5SeMpPaAvhQ5iRcDmR4Xy6/pjaOURFReBevTxZLLFrDv
QNlee7NOf9/EnN14dTyeaGpwNLAMz3zsJDMKNKYDGZr7wBA1X5c2tx6IiysuRgtIdEsxCG1p2u2M
rCUzsumNO/O6OvBqukOBOs6XNkmLWJmrBzuxXVgM81tHyR6CpewRBVzDmIxBHrbYY/1ua+Ivxh97
fREQmjj5K0TWKdgc7UfaugNWs/3wFgg36TyOl4KT+5Br/DaJxQCoHcQrOoL06knaDhthvYG9VQ/u
vKk3m58sZDjFA9fN+KwRAhkWKv1AwQMMWshnc8qc0EjS+dltHIdfAoKxLJgtAaNSx1Y5WzSALnLV
9NrE7BLzmXgoox8zQDqeF7L2iAO3n6qdlxrqaI6luh/1WO2HIqufQaRZIek6ZmAkktRFsIF1EHez
/SlNfThM7mq9JxBFXrTWTUB9NkQqsjVxsYOVktoWqdRAa7VzU2aFa3etiHobNn1rjw+9VW+P0zTh
L2IWRfDClaprFBfL7oYv0tHqG8ZSghW/Ez/DjOLV7WawmUkdzLQM7DbZgtF89vp3Mbh0PDin/m0q
7t5Lw90OS5o7kZVaTBfZPDaaCBoPcRZoFer1X9XMb6mWPBNBRkbHVZ+zlIwDYRe5aNDs+dVN+D8A
aGx23cACkfZoDAXW3TuZz/0/XXXTq6HT+eR0u37ZLEAidQBThuKWHVxNv6VZTIgJGJ1gLGbguKBK
Qs8ZjV3iIT5Y4joBWGabz8Zo/erSy5H3E6i8mFYeGEYXP3i4nvxBNgYh8dgilc0CgxwJgnxMqh60
p+CdWVccDKtlma9N+Z0Vz3zhcqqToerz0Z8gvr8jgzKjbHJe3ME2Hy3Rmgc6L9Q5dtFxwLfcLK6M
b+K826J1rnIyY+KnDGrpmVVh9aIksop6dcsbwz6hiiJXqdDyN/JBnKBtHOJNG7of4SImY0GhP1rF
J0pZxjkPoNQoB4Kel1Vn+JxBZypY+s+veRUZyInYH166+nsy8tt4W4Eh35O5jaNfN8+Maciepm5J
foDRc1Uy+i0h5V13+u5lXF8QMkbS7g/CfibhhrQyXkr51BpnKW+c+i5JT252ACKdsULSgex67kF2
VHk3RGjEhJp4VU37I/wqexcEQVkaH+9hKw929eM5D7RdfqbTOQw3DCKNjVZIPytGn/W4y3ouFRhP
PK2v2nlo9BeLnqq+S7P94FDEyuPaEA9U/lbzoWQINWiBObCgam5WpkrZ0VjuFUOmkQ1jOSmWIszj
uNp69QdEjBrhd9BCcOH9eLNUPyMeSDO+3ZJvo+qJxSJQx0OtkvZR0jwn4l3rbow2P0oW1bZ4cDov
4ta7aeKruqbZtXzyEKJDQknP+hgtw8/K/EIWyBjpq/T5dWUyNSS7eUJeQGME8q5msl3OByM/ifXs
puxaRRlKcdDLh7p9rnl1ehrti6sY9AMInVQZthZB6W7gKjdspp/rU7PTP5pM0kdxNm8kcOyke9f0
bzrnZdIWp8Lcz8aZVKBjVYJKpYnmZBj17zwlaxIRqgG3eYUAOD/FCdalEUDw8sMJ5FeQHkdmcaI9
9TP3Dvj9AsO6Xr829tFmEkFypp/Fs99ZpxSlEd8Y7pGQn7pIo86418jTFR9Jc18aR5X+XNnymIuC
WfIBXjSTYKmLV123Xx/MWGbnwQNTM0gi4L+F8bwur1igfNYcg7jE7r5ljYW8XUOMo/Y5+plK7pTx
U6JSrLhVAZ1nm0ay2aWJbzNBhhZareLico/bZFiJQe+ihnYX/j7ar6rReja4k3hJJ1kfme5+mYVZ
3MLY3Dkb3VVxmcmLdgnno/hS/YIUSty7xI9XFunNJRG+HDrQ1O2b2OzOKZRLozyUTu3PBLPBpSPJ
gVwfYEKIc1kuVUXoLBeLuCnBkee9TB0nr8derWSQGvtieoFUHkIkCjqqwbzYZ+yVZ1xlqFgPa5Jh
Y3xayP+qLjbROgsNvhzec7jhIFfY77rWpYCQ5BUw3dSdXF5077GL9zkCzK39Yz651/pXfXs0vZek
32/l30wCBQusBqwjtvODPuWo0fbXbBNTQq1fP7LuJSPlcdIPcbIc7VkPCqQbXYNj1gPSz9CeYoEN
wnFFdSOQv3lkF/T102C8DhblpXagtj025jVQg/CQ7FeMHhv7ipAAXHlkhbZT7Vf2vwX6YZXfbDyt
MUMLwkhnjQNZl8yTtHtERSHAy0VWoef9ENbH9Xvv2D+I/4Ikhb7vwA9k4L6Z+xHyVc5xu7KTP15V
kOwmq/TirQYVCQci3wGaplAr6102aK8T8jMwvr4bPxTyfkmLQ2F9moja1xoMMcPXpP1spgR91jNo
xetVuFxHAMIKSw0lQOt7BNHkJRVpZSBNeSabVqdTJMWiXi+CXEkLa8QSv0kPZUYan2Lgyk7sq+zH
0QhUsXZafu6ID3OvrM7p3oBQOPVswlkYUbJy7nchMfHnniStlWjEVIaJ9Vo3BKLziSw0PAgCGhtu
UMTSkwf2bCcDbsdbIMUC627ifirzKkNdbotVhZUW/xumNixSlgz1xV6PWvU2zt9SP6zV3sjhToL2
9L4aeY8ROMhgChcWeFT71NMn1nJfkxQ1k9ZVGLh/H7hXM0iLMihnLVic740zd+6+++LZkTe0F75s
P5LxAynZTqIaQMGA5PJ2y9GwH2bt4i4HnOXK5X24H8nmqt615oOpVdgKelznSxueEt4UlUVVtTfz
12H6dup2vyKxRWyAvu1JQNDp0BfW2kjmcc6RDZyu+hLJvTNAU22O7Gdw8z8N7dvqniuiHf53K5Pu
Q/vHfxgV4/SvlffXFEVPO0j7sVz+WH40ww/62gPMcvrnytfNn2olMtLbr91N3nF5coorkNgOMkUr
32/V88gcJdvubHnP7RZRTwewDeK/jpHJH0BjMod/FWyU5DWfHvT1vUIlYqizRpGVOJ46XIXFyDMy
TiQbEnOOcGlH4pU6lSQ37Xn6CrpqQw68ZafnzirvZ9xRPPg0on4J7PlhmlEOjswIq/9IOq/mRpVu
Df8iqghNA7dCKNuWs71vKI8DsclN+vXn0Xfudu1yzWgs6F7rjfdWAAKZ40V7yyYKQd1vb/7tEaDk
5Iq7M1HQa3LrjIp4GMIl/zXgHXyKnQa01VMqtihIF9fYAy7SU/KOpCyS8XpP99B+neVDTEs3vHZk
FXjUUTmVUn8ulrPrk6PyP+ALWKXLnXLf0/hX3g9kE5rq0H/5x3Z4kA3/48yuvBnVfoCRW8fkOKVH
SY1CQ6Bzul5uep5xeXU4VQvFmXE7IMSP4p6ikZxgqaun8IZRN1c/+dR2NAVf8ieHWEDjIGF3VVFu
JfXNnC2+hftm/Uzc515f8uCXmoVyPCXzherCjRzubm8ajDQv0TFg4rbvs+YptiHkXS+igo0/7bcu
o4UpD6xk6v8FIGKQKFw9XdglJGFnX3lx16A9IPZglZH23w333rYfFuvY9ayy5kHM3m7k2nD8k2XA
R/Q7kd9LOJJpfUScii79fumelunLs3hiPsvsPyOldN5HUE9hUGPc6XYL+x+RJBqa4+fkndf6SsJm
DTHYpJcpo3jzC+zHqOYD2auqfTEdVJdfpneW4imeXqkwqpPj6u669KwItVr3eNVDoe4DgNl6eijz
q0Bpmw3/ldnAQ3B2/dfR3c/cYlmCUeXVtV+S/KrHi5nQWI9KavjI5YlICL36zCtRhkGVJ5QY2afA
pvCUuMudHF3ex4/Vegh0xCK3dYdv7iO4brIIqY2Lf2dJv0518WlIdkuKFswy6giMZc8Xw2NaEHJq
k3+ci41l7mSLRQZdVMzlbN4Kye4UZVxJfdTeU25Ol9H+L9HxvrQDoGpay7p7NppQeh17T7UZYTBm
c4+pkKbGJmJMZ2AGu2YDMKRJFzNrSXpPt8nG4wL2qyccz4hPX6ng5rTLTzNh+WX/naGaVhVB7tVR
Wb/p6G1a+z3nALDNHP9nHoJJKwb4GTYxmX71km6NbMHCuzzkvSIFBBQXUE3xz7f6NzLe+mY66uCK
oYKRINmt9LQtTByzF3kk4Tby2ZblLpv6J51QGrAKTplk28Wfs4tof3qNm7sydkOjpQUMqGp1/8Ze
bdf0eWq+4pSEEiSdOedBDYTZGdvMfOgD97oGxWVoaEYV3FiJ2hCBhX3DDieKiAMbXaLkxNP2a1vy
NNclefbJt3BgrPLfdqzgIpDsI6fhRqSHXp9GTG1Q25y5RP0DOFf8kRXalpgeYA/wKO+ex/GDmjc5
PBCMj/iCEzveddWPA8FOhiyU51/tR1KLvRXHpEnnbOLtMfX0brR+2rYj+pl2wltOj1bdsQECNfHl
kCqOntf4MPL5WFf6iNQEdHVO/rp47/sHC3WbQZ/RMnORpS+LTZ5w3UUAf5cB+/HeW13k9H+NT5Vn
9zZI580u2q/VlJuSwmvh/LTqL3W9s0tTRkL0hio/pi5jQ0fvBgsI17yOVAheG4OLN33LgtfUtiLd
oeld/83oQuKXavkLWmrIcNtYn5qoXM0nTg9iPd6avBe2xFL+l1Dq2m3z1TyM3njR8mVqdzJjViF+
Jjc2FpQwG4/Z/VBnqdsv13lsaQSHbkvnc1vvSutBewQjH13PotpiiwsjQj0RDsyIssr2mk7OCVWf
bT4O3VmLcwctLtMf5bjhDIQ8GEcbprQByM2tV8+7Gw1rj/BzY7JLkTBBaDTfPG4VlAFhdtvIAG70
2+xQmqFpaC0fZ/+HyrF/K/0aQgmidO9r5wWh6iarZ3CfX854Ed93xtnyjirf64LOUD4btLm7PgXu
n6b0GRag7HYqfZ+8mCRRTiNsSCeDpwjGgNqTC/yz4/5WSYNS9AW6JEPnhnGFoJa8/DPnO7N9cdGq
Vhcr5+HEJ5iY97JB9nXobuUp/rnp2X3cy6j+HCm3CSUnHXhV9iI1bBP9Ek17jeVrMbnhuNwPbQzd
z1j2bqH8WsgF8QDaWfp4APr4ziNluq6e1fhmtM9+9zQt+7F7pJcyBP0FQz+5JT/QXLv+02aDEcG5
z8xjDZpRLExA+AxV+UZB78Oc3TfGGUcgFe1PpXdW8iMnfn5dhtCT1L9S5ZUS0Eyf3mrBy2O/cwBX
FSt1ylxn5n8j9RqNPiTNXU5xZlaz5nJ7V9VPQM0GBer7zNpTq+jY1MWTzJ0s2zan3DFpDjp7GynT
wNkGef2dTV/BwL8Q1YHhfFT2v7Yb96mzbB3zSGMEmi6e49XXj9qgeZgUVlkj2CBmfOgqbILjbqVK
SLb4LwSFWcX0TyDsW8yChCV9wdV1Am6IN1j53qgcCVdOarTUxSkOwPYN/x7DYLgW1aWsF/hyXI7g
PZTBZEtkj/2pJ7qL34eHuMEvbgVc3dUh7EVbBna4NlIxzv5WhEVi/vkdkiR7jsgI/wwSzENgsRX1
8qOq9ggrTt6wHAb6acybromCMbTxAwn1hW0ikl6/rdh+6NChk4vOChbsnX6gjP3WJDJu20oc2oWX
3Vumo18nH3quP4QwDsE6Rr40L3VND2uzhsBhG7mUV/DMyBnnExj/p8uAKIPxNDn5Iw2K22ladllD
gbnt1QQ7SYKhzePgGxdVJOfUMXYV7P8GNuO3M+ROq/kpWUyIfAiryQ5Xtz/2vDVZgG5eOZ8oX5gl
aLrhNu42WWGEpPU8Cw8FWCqPldP+Nxc+AvGaxICgDE40flOtWoamdjat4UQr0e4hgdjY+/4W9Tj0
z1KMjMhrtbGD2zZXfkAPXaes2FkzVgFvOa1rckANdy0DI8ycYF91Fkwl1TlWf1cp6L0Kkl53hzmO
r3Y2krlC4ppe+3u9qnNljLR+V9vYpIsJcJna5LPPAb1J1viKovBuJsinStx3uxk2I5fmUNg4/dDl
2MkZe9JWL/mrRSzWbK+v/dpHAT9joo7USxIGcx4JDo6WPsd1WRHo0NOTBOgr1r3hWpe+Vgen5z1F
UjlRZNv5XgR1+dka/qGop7vOmsMaf2VPPx6sJhXO9HO/oeY/yG5+Ao58n0Z9EkW8pVuNekmKgslH
Ye257bVTzWzXA8tTC+QvNRJe8WDqHx27ZKcYh4z7JDXdyIVypgwPrMjcoWh/NFyuYMnbOyzrOS2Z
3gs8cIO0ro45RvJ/PU5E9ol+i7osTNPu0PYDvVXDXpszvUWU2cHw0XF79Ox6K7H/OcXt/eGzczGj
Z/4NKMGbLO/UW+uWpKZ7WTOxjfb0PAIiDV6zSwwwORPkZ3bnbQkIDzT1ay7BU0ZiUeiO1Kkzw/12
Nd+3r6LG5YpCYtvaiM4cRkianOn0FvESEW6KuAbtxzTkx2Iqt0FXHk2zwt2Z79u5+oRVLulCTxP+
Ncau66BibppDu6JygM6erTfNJAHGO2hjEWlc92meEPlf05oWcxtI9lJbZufCnygkSvbxONN8HhiI
itqonJtznXCW++urQPk6DgzELfUF9NxBf423vuMANNA0uzP6omOxEO+KlS8OUhYS6u7r9YhySLPW
0cMrnWea9LbUVT1QFVUS07/uVZe8tzy8dEWQfKMfK8cjpk+ohraN/NkZ3oqRLa/HEm9JnIH8Ojky
2ubZHYrPfJFoAWmtd6vDrBI6M5isdMNYhyEUAWSF6ExtZ0il2CovHWxYM3AkM/3weOTcH61uHhZU
k33KS2FVoY8KAgErpm0k4CunfJxRdsab0LQMGCw4bpeeqnjY5HGzrWq4bdwNNNMhiWzCruYiItoM
2TXgfBOlnX+wAViJa4zycY6KwdvYhbOnKmNru9U9Y+YJly+bFkPxYIQJuVm+jXW9k3iFcFp6mCCz
CjxMUDIKQYDYIK9Dt8SQNbSngGrU+razpVQhK6s/CKbeTqs/ejRoqXPWD2uCbhuXu5HNcAWWbTxU
zz7psiiN/YFQ7ooTU+IdqnQBsmfj8iMi/s4OfHS2LehKfe5ZCPu6DC1j2nEyHG/K86XvtjbavGAq
3xqdn/ScmyF62Yc1jel0E+qpdpEpoqJgM8S5lovqo7cEqhAMNLGDJja3zLt2BCz3+aB0x/AjA/Qs
I9mtZDvdY8uKphzmd+VbBBjFmrSN4zkkemznxN5GSx81Ab2MpcRCRvnvhDTcA5IvGgfMBD8q3+eC
xCmb8mmD0Isv51blvsZRQzxXuU4qlIYLrpGrrcSZ3HQm1y6modTfotgKk/m2r7ehU1UX08dlbHGy
1H2FWMmm4Fv+OFhLwqUQYSoQAJg+ymmuUpNmwFJi1u/735pBvOHzGuvEF9qcZ9lF8WpGDvBeYzl3
FtB/S4n6JhlJDU06+1yJ9cXJnQPq7j3lM8/keT7CCtMKjiN5lnttRHNQg4nm0yGlnzoZ5B6j1BYf
WRQH+aM5MKrCQ/o4AwnhePSU8dlMaER9mD/LXFk4sGHIFOY42FLFGwpmuFQbT4HD+jZVx4GJnT5M
uijdmVYCGuz7Dquz7e2D+Z/g9hppW+0xR/ZodGkPH9V2kJgd+L8WlV7ZwCgskhXtu/heCOlCcP/F
s8cBi3dYoD4evOGjROnolPnDBEA3zLS3LhXeruScde0eHz8UzxDKuXgQoj5aGjtcPe5tmT/h/QYP
hZ2FuD+a0j5aIvhrZUbvb4H5Jq2ea7JFbxS7YwZgMrwUczAcNXS5isW1toYt9nk+Za8oLEVt6HAg
ud7HYgDED713z+zxOSElpGJ0BORBlFXc/sDKhlgK3osmvqwaZ9o0oKpMk5egmu+GUuMcRPzvNrQ3
6IVfkTPWeyBmaI0MmyAFtlkOxcDlIDAmIry+ESpGlI04HOeppk92+bRzqrH9EVGP6xGfh3PbDrNS
M0IP5onKE6iAuCGJwUXP3cGwRukw0ymGcC1mSbWD9XCTbi5ef0dh9Z7worOnF32AYvvxZ2fnZvll
BmVUwo6aRL6bybjTcSfup6kGPvQJsagDdhp/68Epx5Luo5FETK/1t8ltdVQLuzyeVJN1Qnb9fVvG
bODWxWmyv9rxfwN/vetI+GxoxROiZy6sTlNH2oXvhLOdnlw6k25qGGbe7eIjSLuBQGBKEiDGsjsw
k3ndOG5CaSkAfG1wY/sAuQCUye0yNHDbZKyrolsQH1G53RYpoxy1fLkkKUO1SYSoYTfb9H83FE9C
2+/GEuK1x0xezV19FKkIbdIU2tll6BbAK8QlrA6Y+DDuvbJCY6mRnOeVUJEmAebJWPDm57jp7utG
kiZK3whrkvkY8II2perowPVvNNFoP1p+3fg7uk6HvcpS7Jxj6X/nvf/P7Mzg3nRbOAiLCLK31YHG
st1L3+de91qj+3gnK6fcTwu3weRqpNEStZBDqukh9ujj2bR18ZVTkvpQS2Rg5BeQNruP06S6CE0U
IE4Gg23H/dCjaM+053yvRa/3WAwzDOOVxA3XFXQbpvED6clYO5M1nXmDUhtBHkCeTVKF6b81TWd/
WEviX22xqCLUc2fvBZh2aPi0rloViEMxxvlptN1TE5CGITrM1Ks9Wf9ryDzgc1F3LTkg+34VeNyw
XR5gYoeoLTw0Sz2ivVliKR6wRCIewsOEOa2/U/YvWfGobHN6chzfs7+oHUW1NaKJT5oBri9P4lOf
sdSrQs/YUAMb6gkT9RPKtPSYd3gMwEiyFjS2zV90obtH1buI+ZHXzg9ZAH5MvD4RLjZ2ncecGA6f
+JJkuk5N5n1L5ZJSsmhgT5+62mKkRdlyRUwlU2+gxZ6WZ6j/XZLQuektHhEPPZ1NA/UjoFLjpL59
a113OufbM0viO3AnfenZmBK0UT3gzkjYADbKbU4HEbTivPQcn0v66K1D/VesAztuVldsocKWAUJs
j6AR/ML28lIglogmbT6refppzC4/Va51p9ySYI7UYx7Mq4Kg+9t9O/iYjF3CVa5B1nh71xqwR3aT
9QH9HLygUJ7fSHkht5y+CF6KZTx3fTfuEhqezmYg9evQ21DBgVqP7JH4epBlPfKsiGtFCkFUm3b7
YyKY3LfrPB4qqFNiEWXGu5LH0Dtd4jCiT47x48mqPFoFJlydsVdgK/jfY1+RR8GxVuQtpuXW5O9r
pu/CJAslmEkpdhbnOfNbm+wWFCTMLk1hnBCrmIDTPYC1mygOKQtQGDywfMNDexN/rpW7QzKXXZDF
2Ft6jPSpqQhPgRYd5uNoK2QfUuvXcR5xZgQ+GKAZ1K80GzKejgZndIG1xdyUucA7l2N6R8nYCyQh
7rCvbzRPMwXevyDryuhmACMLYGxxJBZkn8qesaxs3BkgI2GizlI/JHB/ArDl+KlIrXrmr+B4smHA
a1Ppe5swHQ7Q+cZFywSXHcDCvh+zX8KnM+TNE7BQVQSYFVr4r7RV/NfaUCZZ1nway+l98l9pTi3V
wpXbk/SwpKhufeDQPNfLg0HZWwaAftLZRNFbd0uPIm8795gsvKA5NHXx7cTriypmfCx3YyavfkoI
HJZM4jiCeUHph7TmkHQ1R7ndPOfMUVQ3pRylyhfTgxu71WMxOz4XErn4bKQiPlKbesuUsNxXY9ag
mpSZ7tyY33QRB3hDerlcB0/RYlaPPqJdIIbtbNNaHLDCaubfj2KxaoyW9nicXkkPSMcdH707Zv3a
8vqDvzIR6nqrqEKjorZMfpwg+Y/5ZL2z5qr+KAGGxPKalA2Ad7xJCdWIyTPAWZ6EWE454FQc/3VU
mz6Z2o9/h0VaCaR4nB292H+IuQOfp0l0Z2EgK1QGjWoEvAWcJ7fzolytaHazsI/3i8NIK3wcqGXX
j0cXEedGJ1SWb5l6cjc00ymwyFvWUkd9V5JjgNm1OTgYikKycIFYl2SBIclbs8OBC9SazzZaR4Ar
+geTdMfXmhwNysspzuJidnKLB3A1LPc8EeeA7IlN4VJ2H6r72OEf2U5xld61Ai2xzXy2+jEE7Ujw
MuH65qYYDIZm2a4fxgrdLSbD4Zlw/1tmnpbBzqKRCCWUsSwthDXHQPkGGNo0M+iRxg1dXPdh24l4
3xudAPjJ251eeoJDWj9m3JgsxdiN5mrILJwrqmSswz/BgI63j2Rxk7yqNJb4cFH78NabxQ59LO+P
VjiJ4Lk3nZ1xEdGsiyqa4midmOwwigk5MbyvFdfDtjQ1XeIFPQtMcIypRSBAC4e4D5tsIZ/IxF4R
B5hv0dm1YZ92CcIF+ZjgGknCtEEvobsBq0hR5TV1U3Hcbce1uWum4dcklnd8kkxkSBDi/NpNTnns
OwFJhFNJgKKn9wjcBPuEYU9/imucpC/H/kel4w8QVhA1k2K1YtIvwiCG9QuS8TR6/2gsQ1ugWrsh
5sA2UNYSQcxtrt6r1rUf8TfoDxxHZjiRlIDqwP5vGOrcibJyshj6BgLHErLMjhAGw9FfUdsIwlmv
7U30mNsAVB57TeQNhdqVCTcwxiwMyqIPrm1pI2DsrXNZzP0DLoEGaWXWAthIA49NU374a0kmj998
sbVqNElJ0fDaM5V45IaIMCh7TmM/T4s7cgqYP8wSiYMrlodmlX+xzm5zrTt/o+39aRbET3PrPQTS
mO/iNMbQawVsSZ7ZjkNEjp1IiGOQPc/Grd8pyAH151ne2PLAMA9OnVtf6NCphJQJwdFLoK54KN2L
0uQ1bKZgSuE/7dl9U2hgI9e6AWCUIBt3doru0Z9o3iZJCHoYt0SYm8QVXGop8+AxSwK4akED5JJI
AH4DjkSSx5LMwWc7INckmwIRtps9JKDarbbCxP6IB9YIQJa4TqEG5sD+pRn0iSiwp1ZowMFmvDqT
cam6on2LYzdH8tACCOjReXFQXMOA9OOPsnsTzli8TgPd15Wn3mgXSO9EmuhXl/2DHX4GqHUwp9NT
/bg0FAZV7kvp458SeCa5vjlFN2vbvg/5LO9VzuQnpEGMUUaiTiHq6bN1UKV+Y8d5WbEIqgezKd/a
5GYTWzzorGoyLA/dO0VHRCSpsNUrxIDPTeGDTGzUOPyVlSKkI68Ao5AHSRcKuiWAinclT/QYNo5B
BoPJYxrvrYwGXYpqBYJ+2oc204B9emQeDdvWqPYy0/+5pJXsyc8IzsuQ3KoUAsQLIiewrUsBDhe2
o5CULiLTesc+aKdGvp+NQW1t51w5FhyrsIjMz/s/GsZVVBYjGQ0rguty9b4zkLhdVWefTVPhKFlY
fJrSWDc52SyhXrwW8GCF6/BJvIiqJVXfjTLVF/loNxF3ASoZiQ7GzEs8ZPhSNJzX9gL76GivebLs
3GKrN9N2JVwtfwHOYOPk9kKO0NO4m9Xp2B6MKXCXne4KQf2pP1tHGiIn3v7YQmXYLTFBOgkC8Td2
D3nsmoZgicFCMzjXcxVZckz36GlNMhwp7L1ayaS/S17tIjJ8431a5D9VwPQSGlftSNMmKsob3d/R
KXUdVvb0MI39+OZaAapn2aOPytJbigAJq6yH/Qv07YuJR5LSKcPDkGQPu7aExmfkTjE5mG9OShXJ
AeGIoADV/x19LgcWHS8aFZvzriWM6ei4Kw7g0l/UQ7+AvbVe0PNDLpuTAy9ON2F+lxb949ph72OG
sxnIilY8KiICoVsXE56UmWlTVJoAAAwZ0E98J1RVqm3WDx74Sfu6yMl/NKgf2Y3pqM6x1HbEQNOC
cxId77uE5G88kQa7Ng663+IWyobshEFx9IyrJk/qh2Cs+TIIMZ4du++Os/ZAg2O/+ifFKraGMgdW
EFNfeLvqsBQ8ZsRhTQeJHuluDGR7zPzMP5YdpbO+yDGuTkMNWmYJ+I25eugmThU1gquBUDo3rBi7
UUcSCSiega7zdmYQ7zR+kF8jw8LT7n1d2e1nYfb9qe2C4rGf8/jOdsb83fTo7rUnQ4dTkS27cSmg
m4iyOnnQGMyDWqS4T7rlJFzze0WcZpD6tjFrgtNVHhjHEav5QSS2jlxAsTD3nOYAMoJOwTY5yX0+
Wpw69mmqMvmlzdYKFzebtjYxB1vTyF+L/1d0oQzEtIBvj7ILHc2ZAbQWWPHOGq3fVQ8fcsFwb+bm
8p8PYnN2ZpzbEPD1iXD74nk1kdKZ5TxfUHDLIcSJAt3cq5fVzQZOE6BJYaAeM2T+rxEdgxGz1qYP
BvHnDS6vI9NzSB/68oSByw5n+KkNJjNrA4cPtKpOWbDcEoOMJpwLmpNztJWc++uURr3myKWZo6Op
Ft9QnzTWzp8Da2uaMKq6XxqyEYCuXOQsyh0iXnxCPuLGO3eeZf9NNubmftasQ0NmrLuMsfunIIPp
ugQmQrW0ZeonteeiZ+tamuKXkLJ+06UDxBSjbcC8UEgi1m5ZNrOXCNiH1nhuvMLdFnLGHRM7FS1T
ky39L6mb9I0ZI/jAXPhfRh4++urJmd47JfJ9jYEGlx82YvCftn5P26GHoCuKsCeHdKdHS/5l8knU
xSGW7vTYlgRF7lQCKdgECbeEvXSn1jFyQgFMA8MlMzZJauWHmFpCImq8EsCKS/ZOO8/C2oERknZr
TaP9CnpzS0s9S6MCQ0lRNTFls2KDk5wqo/okWK/YUhf8UvbGuxXQpYKIeryQT9W9onnu7yGgHayH
CYiVVcTnACsfhsE2+QayodDexJLiN3H33S5kiNgUUm80y+JnXa8mgNUErrJ27oXHqyHSwvkt284N
mdXUIVVitc+undTDz+wZMovq3O8v2kss0HU7O3cItk6kgEx7NcoJDVNevagBE6lXUsvb5Qv4krnY
IzMutqU4DFitnUNFbi4Gb1Wg3gBVGctdpzhfI1fM/n3S5xNAtOWcW4HlcVHxclhRwD8LGFKE9n25
o9+IkhZsBherWCExc1lv7cCw6DcISDktszQq18bYrp43eeBJJiL3bmmcjedLUpkK00Veu/jvQwby
XthOUmwrZ31zVgfCiMwoB3g0TtB5LsiPmrgpDoNlfRUpF9PSLDANfbusEJ15032sRaaRz9s1UgE1
pzR/NprIJs9yrr7VjYDstrhP6U9+jE3Cl+YRScys4d4I8FojlfbdPp+S298QvHpDOfyzLfC1vscG
YKMx20IQqHDQIojUWpQ/9At3l6LJY/Li4nKSYe/A+3WetB5W0fiYuTt31wy5H5WsayfVpANMHwRU
Lysmg9Ry72nICR5b09XbQA6k3BvgcxPivCUj9HRey/WVlN36sNaTdbUcQ4aBnw9XvNnVrrFXFS69
RZkhy2fYSBH/K0emDXBJZoXVMfd4XxFr9BzxWZ6RtlWhj4tJLtyXfm2RbQ6SjmccfRa1aZT0uAxs
/fQ15X3zkFfK/SY4gLA2F+heEeq48pFh9ta5NfZp76WhZFzY4tsft3K21N3aLAgVnILHifxC6rtH
ImUKYup31WJlmNeTeDt4Mnl1ctg3Lg3DeTM7Q2FcH4wLdauM9VwNeyC6ej/3ptplc2VdeQtubBMo
pkpBQAk6o39gVAFJQfo/3cb+xsBptge+LSPLzNL32VvMkzJ196I0TwgKC4WcUlIrbhhwoqUwDdSa
aUPgKenGPrEmpMpCgBVV95+VZu3PtKj5GexdU2dPH1qbqOa+GudvU8rknilC8VyhYA66tsUUtVaH
QDbTdW0qecYJTEAelONWDi7RMk5S4RbEEDf6HOtNB79Rjy2d1wlcXJCBcWUD7ddl3ePGaQn8RcK3
TuiPyUYmd5j252rZLEQ57JKel80Cot9anclIWSS3B5iDbFnALgZMNetHkWjx2qcMalQ+eWE1DpJ0
Rz/Yla5QBxOgapNnyztjJ/g3izBZHNIEp6ATZesJu3md54KbiTEF8ofkFwz0814QkviXIhvDzjLF
B1PhHHUVmruRXA9Af/YZKyMmX8hiAuwOsh1MmLPXU8qAyVf5cDu3Nh4ey03FdRtV1CNgPK6JptLd
f4uJEjdz4/tYYmOPlyrfdgRLoVRJ/zJG1Y205o9lREzcdbFzSKfylSlpCH3TeC4dBraNmkT7rmWJ
xMearIsuul9BswYZCdjr7zwbg6y/GOredjB9DjRcPngk03+0TQkqLRxEcY0FtZVmv2r1IYSphntr
uEG2NrUXR3MRxjGJBaszbGvUmYKgPM9TJ/L5EI2ka2Lf7jUuLHf2zX+srqBHjoEyZR4cOzJ4PsJU
MrC1wpJ7v2YBnhxrfEvyKr73e91d6qwaIxYiVHyTyp4hMnCOd6iBM0KK082KC2qzdtm/QGX1eay7
8owMg49OdBIrf4IsutaDdSmLBljFH0iOchLiChkJRPlM4phz0GtlPcL8oOfuK9RnI8YEFDq37yGx
cqaPdXB74NXW+c+dzOqeZ46ohTT9JTsDoVrmEOcTO0ghspp6uiwbnG3vAJUCchCuN2CkcRvD3vii
YjInOzr2lRPNGLD3Y0tnVNJ28KpeDZhuVy3M0K0eTPcOOYy2fV5NFDVOitYYvSbSr6HGYoEcaTMT
nrW31+GpBD4BDVHPsxbXUidNZNbJtCfU0/zybgJy4r2C29vD3CjcDkGua97J0fhnlVO3y3oxt4S6
Nl2U59Z4InZkIvk+/8JgHYdKmSh3bR/XbtKauyBol3O6CmCFkawisuXGXattk22LKFxPp1+k2qhd
gpyCcLNivtRVzWIxBAiYDEb/bSoa5ngT5UQgbbXP1t6LkqXshh0yNMjoNZhDRxosjTZ6Lb+boS7n
4RzgiF0u/lIR5BWLIL0d/cU1BeP/l7jrKwAVdq+eyenc1LVNMV45EFsOXYqYn0TA/mATYvZr9UP6
mEnfv8YpyuGOAqUHWtBukVR46LmPihxUPF/qGpk6Gl3cRrho0puQfEDb8QNL7N7H1Zw+WD4OwAr8
mBATIrjspvw1UxhVwGosfPDYUOIJpkq1ireWMrdDSmLJHiMsrn6ZmOSNULw6NUSfymRlh2Iy3xs2
7p/eAqpFKyu3wkm+Jnb0gxib6TElHmmbd/ggDN1m4cSpHBZzIM9jRQuUN1fvCSWiuyTA1lss9YQz
KPWjwVqcl66ms3yYGK4sYyh39jLdpJd8rUrUn3niIwL2DZ7nkVfKsfoftllI1NXGQ5Ov2ElJKHm2
xyHg3TZvJgR097wf5BRN/Yhng7HHFYDFZUy4qRqcgSgPtw+OLhg6KlHlkeWUwIO8OHjix6hfs+UD
H0cfBj22ZnIUx00sbynl1sKs1/loKJyGIWcqC2bHYcpPgTMvoaj0c9UCOOmSidWbDJhfcqIOtjf6
l0ngAdiIuoV7a+uehyZP7BlCuzPlclaZTUTsOOcvcaN+OIBJL6/kjQaq8ye9xPOzq3TNqZRj1/Q9
FOEytT8WAtcuYl4KBnu0PQHTOhmTafZatTn5+yvajdib011qAt4LGZtoOlan3qM9YLL3g9/EU18D
2yW/FCvbrxQinJu5paRw8pjzmo4g2ZTUO66+DDEAGKP5mhBEgVQNSa9JUDZQ6ZpsnVla/iaHU9gm
7ZqBIRvOAIDaKis0HX5lw/+Rdma7cSPZun6Vg319CJDBIBm82DfKSbNF2ZaHG0KWbc7zzKffH+ts
9JGoRCbs6gK6C+UuRsa8Yq1/mB3xESKn8WhmMUAPk+/E0XdyBS6v6KzfpoNPRIC8EOjVwr+coRCA
8QUxN5Zk7DSf+kbcU8LVfQ7sNNIus64Ov6eaTZWA7Nil0Mb62k2dYgu+Atx0jojjdZoZLdeq1o5M
DSEtgoXJLTadIFL6xtozSPgcWu4vvFMBfleBe5OaNW9s9gyK4eXMkzvSSNq6ac2176MFHvgQU8lc
99NN2ldI50dFcDB4eO2nqSddOQaLBsiIuZNvxxVa3EGzk2ZTHGIVWx8H004/TlGAmIJTxotGhXlh
NRArg4HKTkeE4ghe9mEtvvU44X2YkI9FNtuAYexL7i1T7gd55YtfA1nqrd53Nmp7dmB8DMaweTJU
AgITAg+58qYlZdTQq0YD8qC3XX1dSy3+JBUxsmhNmwxJ1+3qHDiZZsbpL1+LE69oA6Q6ub+fVQRB
Nel5GqIOPm7IjEPLko1APndCy1oB68t72zyQ+ycwrlGNRNRnpNYXjx5S0ca1Zlvts19Z1iIpNtYP
vYEWiKaSZmOk5U9SC+avvjM4zqm27WwR82ZWCDXMWgJcA64AzBdpX/gVj2OjC7NnO03MXTeM7de8
41GBAAkx9qBeDJQdscX0zT0hBIgWZdWk5Zux88LKiW6KjiypATRtNPuFwmIOIaeOkXxTFPB5sINN
aKdKe6hClX1IlV15ggQWGdQlA2xIGD32DOpynGzA8EmE2QJK+dA+BiffK5PHH6W2DqOKwdmGupjv
XYtQAnYg+Z0AeZNCclp1FdoMCFx1guxePP4CTZ5fKq119pCHpwPCg/VlX+EdoIPGek7FMMwArWVz
WXBibOXccJ7KMbmdBjAfk25gtRujQ+9XuGqlKblLEzTHHa9lVOoHGDcoUnH6FcYvQh+CNCtdruG6
vm40AooZ87gdMpH4YxqoUDzGecDbzinDBwNaORr8yLRddWasDp0zZNDV7ergV3OL3IYzPde4QOzh
xHNeoAPI8Q91lepA+5SGE9JZMrPJ/i9cEsKDS4Oy0qexBSquD/p8N1Yt9p/4nR4QeUUCWOf6HQyh
3Qsl+z1PL3E51G34o/Tn5tIyumwzF+OP3sJWry2y6HeOzh74xrHZG/FQ7gfsZfcWGS70qwJzb8yA
czNJgJsh/L+XeG+AQgWDFhZGIw/pRHoxjsRhRIH7YjJhY/eBhcRC7Le72Wwc8KSYYxRtb3+ty4HU
3HLYTnD4rnpT86/VSM77Ihrr74km1Xc51VQOC7ssrtD6rbe2sJgPlAKC4FvWLeLJlZ3vKDv4l04M
x8bHDmWX45eMGoSjXSZhEO+ioNM4XIN8Z07AkCuhfrdSQwBqkf4iu4NcT5igWmLE3OxzRY4QdQ3+
ltQClc1Gewz0Qt4s7r6PosrCHYrryQVEE3AJnWVc+Qn1usEWyqOSg4OOsr8RWYhbdP+1GxspQYIU
NKU2JkLKW4jBv6jGLXAp23E2ke6gtdQUuHQkSYfmY+LGV6kFWjtFM812bwBaQmxL4/Srk2tILxZ+
iZkXTJsQkZcbLSnLL1aHzIwNwWzXsZw+mIRA1zGc/01tg0BJ4zi4c6hA3Q4sfS6pdgDnAPo/T+Zt
1hdIBYbWD+pB5gMk8xfAfeTjsC8+9IPdbqvAtA8uz79r3CaMGyWmZs/9Wx7SmcMvrnMXfmc2AFKW
0T5KGvcb1bfxgnekflFlwHxdG4OKfIqbTVSTMmEBblArI1+SgZ0s0Qe5oOQS/yDZigYSoP87QsRk
w2sclhlu1puxKMBYaj2JfJXLJZJzPiEEABMCnSCk5lA8hMQSLiT0KTyE9oBXY5wXm9jWXrjkI4mc
GAfTEM9yH/tOcAuqFdzfTG6U0xggrVHIvdCzLyS8gl1FInEz9UIj4NSiGzJ34W7SHAKmrNR/z6H7
uYbi8tlONbaUj8C053SjfgeXuN67aURMBbUN4ryJ6y4ixRezA34PczG1rWdANGE2WpeBAEoSIJxQ
o+ThUG+9N5FL+GIE6ETzKulvhM7qmIu53IbxjIpXCDsw14NHdEcuZ1zxYGhV1OfwACUGm1KSX/AV
hZanhySDSU1oACeg0fRdk6L+Gzr6sCn0XL8iwYsIRRqVN7rDObRxF18dc5icD5oOAqglI4TwF4Sd
pHAOw9gY9whbqosgC39lZYruD3W7W/S2501kkCdw7ai4dClhXIKvRdDAIK7ZZwKFgDHKn5qc+jgn
b3hlop/ogOyfiJ5LFC0vRtU62wFPmp2ZV9EXmU84f5A1BKhJDv9aaZb5BVyTtW+W8KLv+/LQCrLP
pMTkzQx//DJGiGufjYBno6hHZ2MAMTzKrHhKIid/1CyItrydJ4BaZL+TtPzkTqPYc1ygAUfl5bJN
dMdLQ63YA99wnkByIuCRKipRIBIodRYGfFUKNGPaoSKP7PJeT1DwuBipk27VUhWyZ9ecEXFNwCzn
RgW0o3FJOquWSwIE6eJXqGufZZIhUpGG9WctG5HGokZ4j0A0Y92WmYd8O2IcEvnIZi6brW8NJQLg
Ovn3pE5v/bScPxVEYrf4TT8MiFRs47z7xenCW9kNOgJDZOF9nEwQEiHctYD3XNhEjDhkkGZGe43k
BE4ZbdpflSgE3voZ6Zu6IjnJYII0Hk0D+HCrH5DU/hoq7oeLvAsROgb45ad9qW8dK/mN4GdxG5Wq
Ix5K6kPTgNpFjsPwxmB4hk3yvUHW4mqYw+mpJVm+pR7b76cA4boob11Cg9C+o6JWHBq/540CPRol
BfxxAlyP/kFiQYtGkM0lebFBS8a9SBKKillpFxuzsSs0hrmLamzbX7DNzm4rFVE77AlsdX0O73jc
VTxTALs9lirJDqp35dafyBMNBhofZW/GH4H3DZuB842oGZRPX6gRWU7ymU0eAQEvfOd2FCUE2eR2
rrxGR+YExX79m1V21o9ILNpZDlwgG52VTYzU6Z3hD87G7pJpn8++vVe6W3+Jh4acgsMTGSNm9OCt
cLwFYW68cApAMm30kRphPn5DNF3eIdzIhSqCBmoO5ec0d7Nb8KIZ0VVBBFKV2gtHMVEX0iOwMnT3
gCe3c0OBL9mJ0UQtqQ7Qi/LJqMSJH+2NKuqxXVyELpMeBDRgN9SsTVJafdk9RcC5vugEbuBuIZc6
PVmrC9fHfCguu/AztWCf0DxNHgdcRDwXCXqQ9VP7FVi32CO3xsPElsBs+K/4aXBMeWmBiLiqOpKW
m4SMDdD3NAX/GqV1dVsleUXepMquOLLmz8IstWtB3f6QVh3nDBGL0RE+AYThiRg7EO18/Rltmi9g
ArwO7XYk/Ekype7ncvhcOCT3DDI5H6rRUTcBAPNN1wKeo+oaslSK4iU2xnSXBEmBFbKzMMYx9nt0
50K/ElmHdwIJ24MpkuiTWChgumOEtyTNkl+ZSRFaBzR2rxeAS2ujG3duO6Y3PDiKh3nM5F7D3WyP
IAt+BHbyFGlmVWyay7jAyAWdOJdcrSLFjgvK1gpQTr7M1M4E4CivwuwOvipCJJ1PaaRsBZyOmGSE
QuFnkURpn6J+kdVQSJvWQwaaBGwnpQCge6MZzajq18WOkyTatTnwSXga1p61gBckrpr7vDZrsPWF
P7/4RSpZAgugI4+q66AJYqCtGsrsOv8MZWTpWfNsUpQdi60rW/egTKbLrlEg0H2kvND1eSLHrD/j
YmRd2nHx6I9zvdekYf6Dl4OcjZ34hTG6mBol4zc1qPIOXlP4whU33gEFAaiDGGhGrhIKVYczwBYX
m+yBxPD0pS84C6i+FpdD6nyuqrG+qB0+0hv+izkbosLhhjceetOAB+T0ZeItfmGZY+Rp1GUOsymQ
LUhbVgsb7SbuGAbk4HFYgXjSsT0kIoaLpQqpqPImAD9/EdnEWW4b7joUiXO4sgTt4fIPUNhxw2HT
Og99ElafC4n8Dlq8YXDjjom8BrxXbu1pouypm9NdFWeKC7xV90ZOrgy/vvQQdC4LpndcUEDU3akF
4rMxufVtReb5gaJGhBxs/gOeSrBDKzp4sMPKuBx79OJiqodAiUR2rYIAvm0mikNvoibnd3XwYazs
FxTp82uj6CHzmoNCWN+fLyaebvfYSXEsgx/nvODFboyF/2jbQCIDpySzkiPmmFDGJBdSUz3i3fMw
OvAJIoP8gzkgOtTGpbqv+4br05VLnAbPIx71hMwhszbpEJaSBOsEFru2wxEyuowUaCqeb2KReM4v
O7Yj8rYcVkPr4kkawTxBK6N5tCaF0xSX5Z0W4LUEdlGDeoNKJg/XiJtUlT+CJYLOq6r/pUTfvWR2
F+xT7L0Qk0N9JdT8/kACM/+o91OA+4tsKXChNRvHQHMcU59IWSM16AMuuWkdONYYhuIjIRATkBOd
FHV70zhwAyxXTk+NUwkSjL68BoYDF9w2vin0I+KYlBMCh62FXBs+4qhougcLqMQ9kl0RJCwwHHjZ
DVtMuzpQFyXptBTssAZ72vAhlKm0xEgh90d0nlDtad1UxwbRkNclCPy9bfbuVZXN5UEzAM90s1Zf
svGIqhuS7W3sRNtAZOomBQC7JbzjNGq7ryUowssGwMxjpeaGtYU3IqoJ8Z589HCFxifb1WmI2ydd
ffYN/dFJrWEbF5O8nR3rq+gtFORTbtU2p0gBwFI9dhDobpM2A7vdsj4qCzR2qnXhJdWVGJEGnDEm
F/vruirRd8sqNglZU2IuzUSylrrTHe5W4XZITNg2aGzztoGB3UzNxHnfFDeGCzPA7OCHIqTZIfeQ
55doaOkgvbuYsqhVPRO4EuUAPkX/JUk7jkCpt1doarFw0QPSgCrxhs1+SFlTU+2zfl+6dXnPujKv
MGSbEY6aHYiDYYMXX5H/JASCEeu05Tcn6WEK91rnXBi8UEEoCqglNdAP8nq80h3T4KwEYjQmNfyj
BKKMBt780WRzcQQacmvPsFR6WUOrivzmS13Xjac3eDgGlUoOwTRiTh5Kawsg95nKP2VBdDZvC+6d
nd0GCK2XDWoLMLI34HmcyzRGOMDsXA77SXzvRqe6bSjdQyqiBNQYIJVTENwXPeZE28EYnvFH0w+w
69VeZbL7hTGRfW24MdUjV39xejPb10itPrqD+xw6CjBbTQaBAtpP8LzGjuoND9UoxQJbQ9NNlQNY
ENlhmdXb5P704mBJlKMMeN8I01j+3plgAEqcurYy0ODJu7hvFaMo2PGlmV12mhk8CKvNHiXvRkDi
7UjinhT1NYvqpWqpU5RZwQNChVxEfq/vBqGDIG0M/cJxtHw7Qtq9kFOOHiHh22acIWGCBCx2XcDN
1/pUnHDjC6HDReNh1EIB6YeEDNmcqcUaC9FD13La6xibiy1TwVM81KedSvPfArvELZpO6Y92ItFt
OZ32XGHoRbLBbGEcyseKwPKeAhuaU7o/fifa+wa6zCbpCgUGZ9NxW3ckjoYerEIcFz/pHFu6GKF1
LB4jRUw1SpVhcz2mUl40dVV7IcfOZVgiignOjwoFdVWRQ1kHgoOLCoUMAf0tseJ7C+PnrZFBmJUR
LyhnxCnlQviTfyUwNCHAciZQxNxp+ozUTIfTByApkEyNU8/Xrtujbxyq5Evrk7lWgqJDk3A1WPqA
CyuCiZs0ikE2kwZGQbduwOUM3/CWJLWcpA5iIjrS/bBGxrG4pEyjbZIEumNvmNMO6LSCPgJxQh/w
F5pzmJIuDk/btm/Ng0ga2Oj1hCECtcYbuCYf4iRRn4EBxZsqr5wD2BaknFDx2JDuD6EJdFz94Ooh
yOjgix2tubVau6LoAMCGMoHkfdFNZbBTvfM7cLs+oEI6jstzX0O2CnYUjBlrWwyTJPnrg0xGBheN
udieumsbXHpAAGh1bY2fVcApt7EV8STlUeMLcKMv1S02keSlTEx7GuTAgS24Vk+p1UJzUVsyfpHb
JN+GrkUS1NbQN0ewEKxaYF03ZUBGBcDGT3sYu9+BjUqhRNtXS8tfisTsAewNVteTmpZfl/1ujExu
e5NifijY3YhCoBy46JTqHMCbSCHanYVo/OifKoQyL4qaCqVK5bCtbD051MBwryRBFW6IRG0XDdct
HDcnuayxdkLCFEGzSMFR6VyBIHBi17cUseYnGy+Ej/x/MStoQ22XdZG2k104QdsDgAQCUf+pdSAv
SchVPxPbjHglJHgIjBVDYy5aB7KHtW+binteUg2EO598afCljbnWgwUt3EBeueJl2sMtiJurpCPf
g5S82gnqd4iFmA7KILF1LYwkwgt03JsVHOSSUil69X2viSfq2XAipSBDaTv2tfSJLLkuIDQRHu7K
bKrvUA+3dvWcVShDYA/g1BF8Ns68bDSRBLL4iF83FRafi/AH2WowaFG0kXWHZo1tgeMMLO2gjD46
AKWhogDHncqP2X9rpOw+CfS5UFMlzeRVJgizArOhzVz6SC6brMU6moALRPWToiq+d/wPLiQGYrzF
kkSfgbhWGnAadJCp3WH4sgughYH6XMqmeSe/B8QKX6uc6tjcp/rtEObWQ5iRmdXA2j/qZQk7bXRd
qPVAWgFD1iTnLQq8FMHhXAH4dizDuLEHqJKIlH+buwUuKdCh1SNo5Dwku13bRt8k1+JF2pOsIMcu
Dyx+MnNykCjQAFiL0AE/IGQHWkJHi23RY9U0YpBYd6m7GvCNiOXcOwsLErAxY/3EK9g49HDCYUEr
37+uDIN9E+M25xvxeCm4wEDCauO9Q5pbvxwrMMhYjCVO6RUj9F0fTBXnEckyIcjuqDRF9aFUTFuG
cU/kWgjgW3n2BTz5k9PaHDl9ho1xhIWw7QIWQKQX5BOv3wb1WDvZztmElBgGxBduBSN2CjnNtRF9
spYfuokrzXqcAUgByovqL1jDiIMq0+FjElo2twrLrhEUVKmkzdSUkZBRkZA3QoBm5+42QK2YHaVV
UlpyEUOImrw4zK2pXoq4xVoTzd6LwAc5ddoe/aj/uqmUhGgqHf7zX/+nfHl+jAhz//u/jP8L9g27
5AidYlTR0Ce0v/zp5y1TmK6wTKpAltCNt5/v2LC8uKfCg/78KZjLTWFM30838d4RnSYsl1jdFLYl
9ZXrOnk2p4urvvCM+XZST3Dj7ARuMpTHP2yHIdKVK6US5KvBar3tSqmngnpUoaHk9ZxMWyzCKUEl
082/a0W8bUVW1pws9C1vcNVHdmbx0Q5J8oKj024J5c396eaOTT8Tj1CxUK4ppfm2uUTnrW9GTuVx
8XCFT/4ZH/lz31/+/NXyQikgMyrdrbzqO5UaDH3+3c+33n6+JE0JD5ufL6edkx4Kf3v6+8bS/wJx
zSK/+vnf/6WEbjHdr8ZnWXyvfj9sYgeGmV+hrvugnlzDC3oUzMAQQlndIGKGLEYDbvfLrD2ebvnc
wK32ZQvKkptEVp5moQG7LbszPTv3ffW2Y2WZDaGtW0wMWEuI5eG/nPjVrpwQM9H0mZnJZ7jfj9Bg
/tX4WPrb3++4BERFy/cDqs2GhKt7ON3AsnTez7yDSRfCGQapzbcNNJSey87WKk+pjxWwQ+S+mpfT
TSxzeKIJY9UHMu0YUBUBYkxy3IHBuOg6Qir1RQPwmPOCOd3amQ4Zq/NLAU0ChM9WhBwDHH5ormp5
ZlGda0K8HbPCTF1zWnY7gIocWjigu/lME8fX7X+m5Z8N+2pDIpgVGAAFKw/UZNFfUJQ4PUrnvr/8
+avv+6iW50CbKm8gsIWx/vH058+N0PLnrz5vaDyZkpkpR9Ao6qhKApP7lz1YHVlYFaZ2lKrKq4kq
OZ3OTMDyr79btEpajkuApyy5+nzJZU+5s6m9McMDgMg8jjc9bxd/8k4P1dGZeNXQ6gRUjZaB4atr
z6Vsh7s9Gk6nGzg6FwpfcnD7ksfG6u7LHIq1RhOjIL7oG8MPtqsPmXP37xpZrSflwzuzMQ337Ag5
3tmCwexQA8yvTzdz9ChxpVJA1oVpW6vN3WVzj/eiyWl1ALII4vzBnJDQfDjdytG5dxUtGGiA6MZq
Sqy+0RT+RVy3qPf5NybGl1v76+k2jk27KYTpSJcXt+Wu2sA3rW19s689DXU/tS+hOv67BlY3n02p
tZ5tGnCbTVd9j6r6TAPHRknqhtSFKQy6sO4BNStGcC697LnBQnA8kCkui9vTvTi2eKWhLCUMODZq
PUx+2vro0LalZ3e3Wvp1rO9b40wougzEeqdLYUlo16YybHN1Vik3VUGfJaAwRkwj3OpW09W9hZh1
EgTX0DdmvLbG/MzgHZv+142ujhcy031FIq8kH/ZyIdwfp0ft6NS86tJqaibqakPWp6VHUt0OrvyI
7Ny27T78RSuSsEHqeAhJZ3Ww5IGKiUyDyiNbFX1Q4YtMvs7izE1ydKBsCkMu5uOmrVY7Xuhk10sA
6p6dXMPTt89M/tH19erz4u1FNaumhyGlM/kU4GPhcVkh0nR6nI4uMNu2l1VMbkCuQqw5K4tYyLH0
AsqLVONIj6C0uBStExJ5l5b5V0P2n/bWMSPQUzudEtpLCUuy+eME1OJ0j/4J2d7tGZdZd2y5nJGr
PeO0GaLXnV94tQPM5BACB1Z7FNwoW0PmzH6gk3S6xaPz9KrB1X6JwiKzs5oGEcTE0iNEYKm4PN3E
0U3jUht1Le4Xc/3wtawaZ+6cJnDGNEZkYKufleVcOFenmzm6Gl41s1pxbHtrdjKaQYMBH7gDUv+V
QCIi3vZUygIaPt3estfXU2Xphi4ti3lyxGr1VegxQOsMS6/JHxIfkMEucW4rFPL7M+N3bKe+ashc
hfmU7eDkKBpSv6Pi1pT3p/txbAVYOmkJwyL7qrvLuL4KKXXwZQaOg3zexCAODDMWQWd6sFoBUjeV
UDyCDAeGI7fBqgfpSLEnXMC8gU7dxZq7RyNDVyhJn2Vk/dmC/t+2EN4wDeZFri82KnNOp2t54qEX
RFVQfopktmX9/Tw9aqvZf9fMatQgP02Z3RSJZ2FgEQKwDXTI/YG2S2BiZe6Zk241R+9aW601Q8+1
0ZJ0qoQHSx4cIXSqi/aZTNjpVqjsvl0JXeoEWVpk6Nj2NyrY6/WH4g/D2VVHWNVvm1CW/b9N4Eso
hkPzU5x7pi4D/2pbvmthdQyg61EjbsPEpCaeNqHxLQPjRnHBMw3/gxMMHxshzozb8eWtbMUbQNeV
vYzrqx1kh2mpYtARXg0TH3mBYh9iPmEfTq+41THw/zomhYEFic4jyVxFBaZpD5qqUBlGBTxBiu3L
6c8f7cRylhn6kp1cz4zfoHJWhGXi9aWAZ+n3V4FuXY4dBMg6P3NUn2trNUdj3qrMnprEc8yNGC8l
NHNrV81nQtyjW/RVj1YDBny+nNKMHjnoL15U4bhta3nbzwCIM/+mJ8V05kY42i3QJaapEyOa5vKD
Xq2DTLXlhBVf6oX9dZp4WTltakfbpuOZx9rRlWChWwNZyhWOvlpvgVkg7FhlqafQf4wu0zNByNFj
AK4CARVoAN1Zmn/VDSex5yql+Mpyfta1R7N86eOnv1hshDiKv9CnWD+d/bJscIGmBy2IegsLEGAX
uAGf6cjRcXJROJcOshGOtRqnIjDTPljmo82CX0uVvtCsl7/oCDxvXScKNQ2xWsmaT90+ceLUw+uh
sDbBDK30IhzPLKwjZxpPAdsVPAklpYpVR9JcgCPEFtuDt3FFbwVyIG19UQ3WYzOqO/DuT1OM//Dp
vi2XyuokfdPqstxfrYOiSFPbCYLEk1Z/jzjXNYfHRlrdxyaff4tRe9bKbl+Ew5+9HJZzjtevbnJ7
6wo+7aqzeWkNyDQmCYnTmxqdHGwT7eHcI/7IGpe6bZnwlJRLQWY1byDgIitTIqFaepjne5wmMds+
PXxHVp/UHcs2WR6GaVqr46ds4dLzYuAiwmVzA1r+331+tUuRvS0T4fN5KqhTcF05f37ISIOCjuUa
5LhIY7+d/baHPYPmZuy1Jiqwm/xMXuvY6Lz+/Cp+6spGa0ZcYbwAjaH48wh78/T4HDmMpbT4+bYy
EThbv6QCJXyBHE/kSV1eoGB/0WD2MaGOiLvJ3zRFkcegsEcEvb6ZIxDrlXDmyEMwB6+WYNsIXBqA
lYPbPN2pYwcBgTr7gtBWd+xVHOgnca3naIh6nYWpdmpDvZ8h5yD2I0ttJ2LExYfmzFl9bKuws+ka
eSL5LrqZU3B7aBWidhynDwhx3QxN/XnAeOF0144tCNCHHNU09D6bagikWiVqEh7Q8mC+N/98u9gO
64G7hrUg1umOfo5EmXdi9ES9V9+idnf61/9T/Vgdlm++L95ulwytT6fS5nGptyWIKJcSY6BNA27A
yBA0+BQgIpJFG2DPpxs+EuQ4vGSEI1Ai5bJenTLICINZSUxcyXBCtIaX1LzJtKshvyyDM0HbkbXH
I9fiIkUzE02BVejuZL0JUD0YvJmXPO4juKSV83dwtNX0RS+qM/N1ZNXRGpkdTmiiqfXr2sxSBAU1
s/cyN7zTYvuhya3PUdufmbcjq441rRNM0Yzx7v4eKZdbWt/2HNILSfnJ7c4EoecaWM2Pi9HIVPVd
7wF56oq9PFfPOjJObzqwtP/qkm6qlFLv8n2V/Qi07ajvnODn6SV2ZOLfNLH8hFdNoE+TBdALli58
0ocIYlTLUXNvY2Cl8psSkazT7R1Z0m/aW8Udrd+GA5hcGBZoqE3AC5GfA/o+75P2AUHs040t47Pa
t+Q/DcMh5jC5pldv3sjthrQwyt6L64/Wweg/nf78sbF7/fnVpgFwLn141b2HtFaWAL7buh1ma0hj
Hqrs6+m2ji0FS1ckpFyb/1k/QxHZzBpVFcijD/cGcNFqfgoA/55u5Mi1qmzDcQlqhGkB+3m7GERm
SrDRovN8ewvSeMMdDI/Th6Ix/Hn8BKQEbicvEOGY6xMAXnYs9DKANA1QNpIv85l77djMv/r+euZL
fFnkGKSd1z402PkWZxbWsdl4/fnVQA1mibtNy883rasovpnH66Y6E6IdmQuXZwHRq4HuO4P0di6a
ZtRbJ0hbXN6uuVtS87KY77PmzIz/U5VbbRGacW1XUZPiql8dYVMCBsfIROtBSb2IBzhv1dfc/+GL
JzRzkvriKbzs7QvnIfylKSRp9jAooPn86bLjHee6SifRT8nKWJ0JZYNXuDuHrYfe4EUqr2I83trn
ovjjqNQ18e3gJjehmnIwvB1RfkORwtFo2K643RXk2P6wuk50+LaF1bKAP1e4iDo0Xgg2sEW48cyy
e7+q+b5AyUrCcuFRuooQYQ5UsCNE40VPhfZrLJ5Pz8P7Vc3nGZt/1sL7IACh/hq+Y9wSDF4i/Yv3
SNb/6b7n0WmQJ6aubhG/r7MoaAhNvtWhfwCdGqxm1v8htIh4nwZcHpiOTn0YzN/bSS6xedZTLI0e
YC0EG+6XPxyi1edXS7Wq8mzqLT4Pp9voGrRRfwbWmVjs3Syv2ljvfAheSevH/oMPu8tCGAoZ4tO9
ONaCJXlhkLmX7rtZcM0mgPoAk6iYnn2FhF36F8P0uoHl5nwVVdiFC7vLbaEq1QW+UM0i2OwIeVva
cNxO9+XdomW0OCUdYfEWFEz+26ZyUxtjJNDcB2ncGSi/VkgbDOeAl8cGzFnKQKhMkpdTq2mfghSz
GQipDxFqTrvO6IubFF3HM5vjWFdIz7ogZ+gJDglvu0I5PYHDXQWe6kZPusGNMyB40qTbPx8xBSRe
dxSNcWS9bSZySaMPkUCZKrEfcNe7x3QUqTzrzCJ7d4ExMTRgWYbDBf/uaVmK0tEypCwezLEmlhyg
y0X3AhvkOc7PXCDHpgfFSAnQ3CCPZq+WW1qn0McTN/DyPNc/pnogP1s+jnKnx+1cK6vTF6rmlA24
h3noHb5AP/6Lr/9z+nKEOcb69Y/G6GRXRo347YQxHUq89hatBH93upVjk4IhLrcgSmKCyOvt3LtG
NCWtYwWeK3430/NUfi/172P+449bIWlqMJm88CQJsretpJPVxa1KQ08twhY+JEtYlBbuBPG57Mwy
s2/ClyWb+KqlZc5eHTRdBLdIh4jrNaF/69SZ10NwXmgJP1A+2MfC+YjI6c+/6J2g2E2eBpjbGsIz
QE4SKIoH3oQzXER6O7EO+nQXOdGZBWcseYV3vXvV0mpdl2o2GlE7gdeOidiaro29jGmXu0Zq1sdI
w/EYjl4MNSKfYUpY+MWViKmmaYVyUYqJxplT/cjiobsCiVWJMK+9ToW5cZJnIWxBr0BnrUJhYjFd
kt9M9/fpAT5yDgKPwGsExpAOQmZ1ARrtJIzRagPPWPzdzAimh3C7YJOXUbs/3dSyZ9+N8KumViPc
osDk9uUUePPUP2gTlmnFDK1ZQGtJa6gY0MFmyPdpX58pzB9duADyJO8tBEfWWySLEYscpKY9JBYc
sjkqf5M1X9KZH/zQetKn7rvCKOrMBB4dWJctg4wFFeA1pmbE8QfRqjLwkOk+ZDhN6RlSQQjBnx7U
o+sEuayFb7GQR1bzV8JPkpUdBl46TpSAUJu9Rw652nXVhF5qFqkz9+axSVwKm9QUQDZZYnXcoGze
I5bHoaYct7nOeHbu7WAq7vvuTgM7XWFuiPgZxPtz4I1j48mVY/BucsHbrePxvJ9zEaZG4IGAOYQT
GoAV6sQSX7rTA3q8HV79/zTzDjjkK2S7fIsTR1h7yjV196M915Vjc0Zg/p8mlj9/dZASl1FpS4LQ
q/AIQ3e6ce5c6zZxP53uyZE7lPH6/82slkZL1kEbSyTe8T9BAidNnvtkOHNsHh0twCH/zAiwl1VE
mCp9MHulODUVUlvOXT1bMAvDM60c7cmrVpaz+9WAVVXadaj1MPcQsB8S9PqvcoU9wenxOteX1dJu
fGMu+8mnL8GibG7qu77gkdxSHTjd0PHuKNPhdKe4vU7IyL5HOQVXHK8aXW/QyZaFzZkj71hfBPke
rhCbDPM67sSULJ5RBvcfFLEhAtM5csLD9MEZcaH8885AWaKGvvSFDPPbubGdEh9eJ+cRGIQfM2k/
TIE4c+Yc7YxLSlFCSKTysJqYsOO80drCf8gWS8dGTj8Hc0JGA/DDnyaCluQl4wYqhPfaO+ABjEuZ
I8zjPyDljIGGqC3MqYINsWi5sVOlztyIxzpGJGEqSimCi37VsRpbYBOly8Crx32LI4ptX/ZUA05P
0LlGltX4avPMuBeYU7XcEMjX2PdJDVn6L/ohgVlS01hqQutLyByLxEZAnDPT39nPfrK3fv15H143
sAodJt5WQlJC97okx6nWb/D+GVGbsDo46P+uqdXLw5m0xPIL+qJzWEJlk9Yvvbj6izbYlzaPNYsE
0zJlr6YkG3ILBXwCkpDbOr0Rjdf8RWJjiXf+08TqjkGGCk310tYefHR+0bHZFMGZgszyhXU497qF
1fViB7UhgpFOINE7DgbCmOUuR5bQHM8cl8dCjtcNrSZ/VvMsRMXkI4FbgLHu790UX1Pcoy5wYsUG
8vTkHDudUZAkBBQuOTp3NXKYGFFu1uhXdoGW5zZGQfHPG8CQgbfzcqa5cjX7wtfquZoaGih+GuXL
ufrv8q+v54VT36WCQcbpXUQ4dBaaI7NFLgBPB38W92n7uYisM6fKMujvWjGBmNikknmmrDrRMeNt
FOXE1HkJecpPdfsQOGazQdGoYT2E0yGN+gEXpAHx1b8YwAWKIBb2L2jbt9vHSvS0NRBEfJAJzwbs
pK34zJI7Ooa83F0gQKbzLthMUCrQMXfVHkrHRjWv0P3rNC7My6zx0zNn57FtZDFNRMpgruFPv+2M
3UZl3pez9mCN1nbQ/4e0L+2RFGe6/UVIgFm/kmtlbVlFV/XyBfUKmNXs8OvvoR6906TTF6uqWzMt
jVLjwEuEw7Gc8wXwKNs4+Qr9leyY6FwjO4uw2vxUQDvMpaC6KSaHURw7Eu1ADR/J6oVl43N6U3dT
BAjARjm74Z1dezZ7+cCuL76fszekNOED2LPa9FsXTWKZ83VdgCY80wsJnKGpAnD81LOEGHSXGQCE
PPqq/CRPyk/t7d9O2QIXvvpDSg8IdeA6CPz1LxAeOxc9V3AFNIJgzuUWKbEzkjjoYLRbwKtsAPim
5ZLjJhCBcKeD+gMEDFFzz4nQJ20gFomc89jqW8B2gr2LPBb9r/WJzHvBWYcLKfrlRPocGTXQMtjn
IiKvIF7dF0N4BrgBQMSy/rcR95KzLZQHv2Nuh4NF5XuEmWoHTWUVgNUHEpHbFkezA1wuYlVANSI3
eoPc6voEBYcdD2DAE9sq+orw53KCwPkleRRVztmm/Xcw/G3VkX1eFyHaKZSIoHIPjjVq+Dgrx2DH
G7Ak2mcb5FuRT8bHjn1fFyFaNtxEs1ONUpSreqs66KeR5tQ9W0pBvTzVHpQIWJStkX027aBDwIlK
PJ+3/CJ/MpYi54VduD61ThgwSWL33Lf9QUnRXWIWuyhzHnqUXYJtdq8AnTqizWvb1Y8ABd71Zfps
jdEd1dMbM6puRtCwr68C3ys057HQ5YA8PHo2LbwxOBMMtP4JvKt4X5A+9EslfuqzZAcMkhNa+8Dg
Uv7WQnwcy3vAsRGJpghsDnpe4DfPZIO4sDnZA0QFqKlwz6RNmwNQ/JtNo6doWKrAotFmrLgDAesP
moKkQDLrWdOvdmJu7oSX4FgWf/HQFOQlVqC4ZwAOAuMNQczjUGfqfQz8lLuOmSD5GhLA2FRD+ZwN
lbprUNt2o2XNb8mHCE+hg1ASwkpoZeVLSAfLjpu4Qp4PeN/mpkpqA+zHZX+X0FE7ApWx+5YxNJ9a
YAN/rECFCq5KCu4LwJF9Cmq92IagGNwEYDY4aNjGwYsqhd3nLEy+rH+ocKsW38kpZKuVhPRx4J5R
zxGBhBW4RUBMtl6amTC0bKzo0NcqcGUjtMOvSxaZAnMhmVMajfWIGAAa69yMBJhxp9Qat4os4S1w
RPSlkPkjFpo5RH1ggaUNr2wQ8+jgtd8XHQCQJa8GkeFEQQCaDW0Dj20+9pHYZqv0UeieK/AduF0F
5GZZSFS8Wv+J4OtRepS65PB9nXM/Ja9ge3rVUNzb91IXWCQHSGqIfRjoVkF77uWC5b0Dgoomcs9d
+AwaNo+BByVsf69vvWi9YP8JIGHgbF8V+FO9NcDTDHuZUyQAEpCAuM/rEkT7vpTAHS5rqlU9SCCh
mI6lc2Qg7vxJiOQEi3THIoDrURH1sq+qRm03z80qdZ2zCgjYCsCK1P2mtb8mHSzmUbGx4936pIR7
g1CRiToXlHPqnJtDXQMAcL3qnlMAG+wsYEvD2ancmwgtBrLrY9Z73pCiAv4/WfrlOcgQnSorrXfP
g+H8NiP3DgCf94Y73hegBgc24lNfx9+tAGwehXqsTXcLtHdgpuoSz064jxaCCWgRn5tB5t8X+ttF
tQLkzBEnBRwaYBFIifkzqYAljV6k7Oek0VJyl8sEcj4QpZUxgQcKB+dlAj5ZYXyPgcB/XN/INzfn
anVtR0W6wcLZ4Xvp8jBuEgrQ83MNzoob9G28TqUOXtBgSO+7JAX7dQ0QqIpZ5osVpOQGYPFoU5zS
EnRZRnyOoy7fTrHTHaMpaw9Gyao98L26jZnPaGeo+dz3wA0EWyugXHG5FKCTdyPJJEQ33FzmB54c
FUgEvLdIG2UE1IEdnBNCD8Q6mubRVNmuQjcGqF7WF0y0K0tZsyYujoHWxww9AS6qZgq7fAaZUXBs
xzD6BVxNIAJ3YCxflycyUEDmQfAP71fUtXMOjFJ0Gqg3suA89HvtW5lImliEwyMSg5c+Sg5M3j8y
lTLNixoFOk5ya4HG5Lz+9aK0L2ClUDMxV+YjU88ZCge0712ZGcFZAX+lD5h4ULHYDkUfnQ16lyr6
3gFw/V4ZTfvs2LnzY1RUQChlqtY92RnAxNc/RzhbAwU2qERXUXXGlc01YZBPbA7bk2irArtekRwO
kRmGs4+eNCCUoPiUc2EAY04bk0UIPCrFNxb0r3mZ7xrwvtU2ehWrrPwTB7LCeqFM5JYBCYeM01UB
ut3peVM2OJBgGY+qbWt8LkHfrXR4F35naiSJ4IsMvz03dsCbR5M8/74tkeUI7QCqRqbzpP+kCBSg
O0myjMJtWgjhLL5aWEpcm05wVhsQxUSZJ4vZiwQ4KE2yXESF5mKrSyXOad+QNoYvNu40cuMUkkWS
DT//vrARrdaW8ImgVNFA/jix/YiM2nb9JIv2YTmD+feFCNb3NMhCiBi1R9c8gQ3QaCW6K5sFd+GB
jCWaShC5n+sHtfOrSDK8bAbc9Ra2JKa2HcKwqSpw7oNvU64+2KojCWbKxHD2Ogry2hxDiIlzMLdt
g3YzUIlVEYqARUGGRkPlH5+ecWvg/IaAkT8DbMVRjp2DHJrEFxDuxUIEN4scXZRNXUNEhFcQKFM1
yRREtxpSS7hgXOLYSDFdHqcssQD123UwIuohCBH931fTN5ZKqpaFUgBeiX5J1N3Ak7qUQmjm5mBD
wWXQbiKwonq1nzUyd1H07kb15H9CuAuzhS3sUBcYnKs8fwAbpccScg+GDB++c+MBGtzdtFP2u52G
bdjWm7TUntdVU+SNLD6Av2SGOZDaVPgAUKJ7echuh9y863Pig0Zpi+7cD+TVAVoBDEOkiFXMmzMF
ALoeEstAiAN0feiCV8BS/E6wuLcIjkNcBDMcYP2gcuNy4xIXDRsFQFnPVQRqRRMdSCC3W1810TWG
bkEEiHC9oIyIO4GTHqOYAi+0cxVbKSISlLwgr6vvVbvRTmGbNKA1swCRwtBwuy55PhC8B4yVw52G
9xOgTznJJLVpFoHv/px39Auybk8GBakSME8Z0M/dMdM3ij15eU0llkmoDUCbMnB1A3LG5pyRugHD
t91OyOwnY3dMFQI3AX71YbAUdYNgebVfn6dQHlrvAKWEgnjkki83UWvgi9EYYbiYfArjP5H7kIaf
qvJlXYro9AOgFlkQeAjoBOfUz4a7CkI03Tmj6m2nwfXpi8e+eKEMAX8ZcJdEFh+J6BB+pwolCEu3
P9LwBfwWJSJFEajx2Nf1WYns72JW/OnUQ7UHug0kdfpWczaVxGjJhtcvtybpKwvEWlg06nzv2Zd3
95QiAOu+tRHghoKHyNldJUkRpQwsRGwSAIl7Xb/7yOrMbQr/G5/b865RyKQrGF/LvwR5Bq51WfJL
dMX+nQHCQZcLFGpO2PcleH2t4gH0dWawU4Ob9Ulcd8ZerBLh7UA12ATvyDmGooY3RaJt9bg54dn0
UhfKs+P2t5qRPWvg9dwWjf5FzWXgCfMq8XZoOUfuEFQ1QdoVN+e5a0oA979k08GtQDjRPZQMQFH9
Uz/+Wp/y27V+JRIReXThITyMCNjlsgawBnGTp84ZdHFxdwBNq4Vw7xQ/t1Vg/HLx7HzUaIfgMBg2
ovvGHqdDXQUU+ZIE6Etl9KUbAR+KFgD2aCGOvetKOj1mEYhVojT6XIAV+ABK6wqRmn54vy+BHKvp
zm3/c1Msd6YzpzWsMTDwbOwR8MoedgX+ArH1+goJFBOJ47knY25ZvoqrqSMlWhdp9rnfqOEXJ/22
PrzgWCMqj1yki6lAezgfeKqsEVAsyBaWYembcfx9NFUwq6rZcV2OYBq6u9jn+ffFa6GqC/TgTdQ5
m+2pB59LILlahIYYzepzuyUK/vkq5465FQvtcB6f7ZGbPPQBAZ/VAQR+W8BaSVwF4WwW0ritxxMa
JR5d4pyT7ESTG+BYfWC1gIehzW3+2Jd51xarFRWEaR3YN84MLDYgO3jpAE6/LkJ0F+Ph+Z+I+feF
iBqEsxUodp2zEZSemv5EYGtjBLfN8GldjuCA6S7iLmi0s4BWwKfewpaC0phhKkgW000KVpVDRfNh
V7pKKrGfwjOARgKA5+EAoIHlckqU4BpA4sg562V9X7bZHsGQE0jRnqcxvemGd6NMzdbaASDkXKNi
qPwTPlQUkkaAQESk96aiR+kzYjZ9V6YR4QEAoyCbDxtzOR1TqVQzbir4o+2Y/B6Rrt0Agh1kVYPa
KwetcfXThDTIhAJjHECG/tZjnqDOxGNUA3FuXYJUkaSqJFwn3E9UA6Ox1MSnmZwip+BPtToLGeVJ
N/YBqBasclu9E5L9zduHIs9NbzCxgD++nLpih7Smdeqebaf1Hhqwkq0fSoH+4gafi2QQtkKbLOcu
ZEbTMbWCM6V+o6j5kSENiC5yAFs5SO4jaYCwMHerlUWu19rk4mrQhkeTRr8IkPWslG6dWPkUpShs
tsE3Bl75Z5YT0NLIoBRECW+UboEKAmkl3UYH+uUC6iDLYWVhoTzDcsB6dk9SuqkbPwFzKIhQ9gx8
HlFug45G8pIRWJULuZwHARbnsFRSB3Lt8YdbjF9KzTkOBsCeGkJl3amcvoMxABNEjBMBD/gOV7W8
cYQiuBEP+qeSPoLeEq0YW2Dmbtr4KytlSMOca3Qli7P41RCQWFWD/GkcvubhH5eA1YmBtwvlkGl2
X9e3mikp8OaW8k0iKsiBtOES/EU4RTNaMB6xeMifNGPXgLVxdju96Z1pu1kKGuSgZiB8Qd86Hy9G
yrsazVjJnwxyMoH4E+/qL6N7TPUjk5UMvXXhLAzalSxuRmFjpqi0gayiZ7sU1dDthCZ1tP3avycG
Kh8F5MSgxO5/ua4/JODilb3wObX/3wfARYCzAwQiVBJdakUYFBlKhzIwsJxs0I/JGicFO4Zr4O/w
nC/lkrKuyJgUT2p5FzNwbx6U8FRa74taXk2CO4lIVqN3pocUlp3CaDsZN63xfd08CiaCABwO31y1
iKAGZx7TATyszOzzpx9p8Q24cF7uglxruy6ET8zMEwH2KLomjRkW/iqvRENzNGoClUq+295vUN/F
sJeo+6Veq5yM9mEAea/7ui5UYDKWMnnUAjQ2kazLnfzJDtvd6HxOSncXghE0LfzAfd9Nyc+PB4qn
gatPJIJ5csCh2ye2Z4xso41fPjAj9LwZADg04MRzxyGfbPDomlAq3X2tsy3a65QO8UVTB8vqj3VR
b3E8ToHxdkc/A7CGYHZ5OICa5navNpgRGNLsWyD57cne+mM223TziRmfTBLsuvYlMm+GfPTiGdbL
2MXpo1vcgw8qDsBX+ZiOj3S4YfF+/dOuNNtGTwe6E9DSgWrhq4LhIWWNokSu/gzg/C+V/kJy68+/
SeCMV/OfBFI85e75H0fnfD3w8LpqRPH9ldaAnnqrgCJs/fst2LaLveNWaP594e/jXQ02YhUSbHBK
F14Ye6l5K0ub8cV/2AT8ozk4G7N5Rd/LpZROY+DGq1PyDAZNx8vM/KgH3c7qyDFv+5+K7u5Bj/mk
D+k3DaTwg8l8MOieQ5oeLAcEjl0GYkDUdRzW5359OtAngQ8zHVx0CAhyhjkpggF9z2Xkt+5ny3qh
70u2YeDL4blJG1PSJD2aivzK2lnZ/p3O6jw8YFywnnApUT3OO8MsiUsSDSY4eqdjOxzoIDkZgtXB
+OA1AIgpovd8B3acgxY0ULTgGUTJuQd/8d2Lj1jsnPFGIY6OCsjLI6HnTCtttbafq/q+ui0iiZUV
ff2Mvojqyhnzk38qJwahoTYOwXMbnsZ99U4A2bfFBwEL3HgD7VvwkC6/XisLs6RKGvoWKTwdivNu
xUe65A3yG13geChw45PIqIdUsZXnWAH7bvGJKZIolWh9FgIMLm45tJY25pWjPIdgEQ0PeSFxU7n3
4NsCoetacwEMhgc+H0AawrnmtilC322BIO+NYIM1P3BA51ewCl8BFt6Zp7gwXaWKmB4FCuZzHf5y
7/VGht56bRpnKErARM7u9jXoyZwsU0YQovuwQGO4T5hHpiPQG9+tBxdSOD3QlLFqKkJiP0ZBxoiO
//fr2cX43JsTTGtpUXcYv6lumvgG5L7/9v3cLuDL4drGRuyPr3a0d5jERgs2AdcFai3xIEd9v8MZ
0RjFFs00kNQv8q1ueektXliKDAPiyv3DEUV3KXKzBhhjIOjyJNWsSkdUYqa+2jZeABbs/C5WbivQ
Bb0zIz+rBTTiDY8A2DPwyy4lZXFb2jZtkV52HvBOTBTPcCXZu/ljL2/0SxHcjc6KiMKqs9pPrCLc
Dzn43J1wZPdgClXPbgLw4dqMP1kGGiX0IAMt8fp5EImfCw4AEaABnpp3Bhvbiir0albgUw9R8TlV
xcZSQvOh1O3mkZZme1CnmB5dqpo3Nbzu95UZvy3wUjw3+zxSJ9VQtMrfs+FLonxZn9x82vi1NfAH
z2/AX10FcEw2mKPekMoftNdq8lmzGbXWq7sb12l3igwvVGBD0YfmoGUL6W1sKqe6DloBGr1zKr9N
Q0+PnC0zfwMUT7JhgsMP2irkyBAln7Pc3OFPm7xwnMKs/KC6C7p4O2S/+555brsDs/D68gkuHdc0
0TM4VyGgxZJzuPKYMeb0Q+X3UflcWeGpN4nkXhOtmYlUPZwiG2rGr1mVx8Pk0KryCzfsngM30s+J
1iggS1ZUyRUnOgwAjcV04Nted1SFYMBWKZDk/Y4oqB4lX5RAP/ZWDVLyLNymtvY4BLnkznvLhfMn
EFWXMybOm0HkdouEedsYCoRm6N5Aj6UFpoSTlv6Z9GgfQn7Xdp972qIEfh937k4r42PmGnuEgZ/X
91K00IsP4akTG9ZXEfiNG7+JW8/qnkY0PxSyViiRMVkK4eKVc0FrUtKq8dtmOymPyXgy7YOiES9Q
fRqdapl+iw4oHs3QN9ACIHo/T3rhUsRJYibliEmpaeRVzRMNgs36sskkcPYJeAkdsrV541cMzOKT
aSbeEEjUjA/zvhlBnH6EsVEJ6cINu5wGkFTU3jDH2kdL4xTcFhO4n7Wzy75qJD8awbGOZ2iIQmJI
hJu1kDrry2LxArvO8nycaj8d8k3f3eTGa9Cf1Okm6cGu3qZISNTb9dXkI+r/mylauOAYoFUOkW1O
ZpBSt46jxs/TeqtqN1n/FSAOZXBgIRD3brp4AHrg77qQzVW4jQu58++LuYbxOGolKtT9PDIeQXn/
OUDl/frchAqG4qkZQg5Hkk9GoGq77pUyqNEAuK+s+yw6NLLOgevQK9wRlNY7OCaAJr9CCwmcXEli
WBS/yZBFQtspdZ+s+qy3d4Dj2Wj1n8L+oYWPSvcSlQ/Zu7mDIR3kj6jYRasGWO85bQszxZ0YgS6M
w1ZtN40M6120ScvxOV1z6NjHoYHxCdmk+cZoJQ980QWwHJ9Ts6QrkjTRKKzTiMh1QIGAy4Bg6DFb
azbZMCRelI6Rr0wgZV8/G7KZcapmRD2jqYOZFdMEI9J5mQypYl4b/p7BxuDdg6g4itC4e0YbHahz
VuJkWEfXenVquDhAyf313nmgNAcvOBu48gTPOG4etMG5GKlR+9oeSOXbVO+36wKulWgWgGQbiurn
S5o7YpMdGuHAOggYPjfBQVcrD37vB2TMQS3gxcJdM+bNWtgCo08BHBeFtd/nB5bsUv0AUIx1Ede7
gWngkQKnE1GfK+QINDcGnaFARAHWxGarhrgNwZMl8Z2uT9WlFE5fMn0gVWsoFdB8vlDy6Mr6864v
CIw/l/GiN2teKW4z2oHAfS5NXBDsC7J08F4Og14AoOouq48je3A0mbsk2v7ZM0PlJhbvCs4B6RCw
AepO7Y89+sDI3u4zeOuSzZEIcblQitaRoQbace1H5eNkAnJ3W8sqd68tDRpk53giQlpA9+BjcQGl
wFWj0PcYcfxmZ1abzvIMuu2jbVxKrJp4On9lcTqpDk6UVlUGD6U52DoSSXsqg4y/fnJcToczLpSq
w2QBd9/Px2ZDUVTW2kgkmTogAV2vkiLyCbyEC3lXhc9xp4cTulH8KHwOYC1j5QRcdA+g5Y1ztHES
lfSWDadBkyiUSG0X28aDpNGADfgDd5Jod13yqIdbwz00rcTGyaTol/anM1u0mJmQAm9voF9Dim6b
5/eiscPTulxDztMqGz1u0SuPNVROrrslzsZ5J7L3lQjOkA4WMx024lg4xn6G3dQlCyWyb8vt4OxP
1Q7NBAQpTGH4PAQbVZWkYIXjz4UH6FhEbIDf7qIwCjXtoTk9mzZR8TDVv9avAaEA4F0hEIbEBJDk
L3daoRFRe0YQPaKfoz0tXz8wPIGlxIVp4/XAbXE1qLTteq32jcEjbKM//9vw8+yW9yTSns40YHhV
V3aIRKISa12AUBFM2HMUpSHtx7eAxYFOxk4LKt+mxSmfXivEnhBt2LWVzDcXGrA5Qg9AbTzF+Xdi
66gMWE64j7We7lQr3GuAvfcqfci8ps3xepyO61MTPOmgfiARANYzKj+uXgNJQxHutozK71LzZjT6
DR27begeiH1K7Ps+w4p2imcrErnCJUV6A7HX+SnCt3DYwB4I2wDRvB40Bcizekb3kGdfHRlqmejS
mVODCMKidPYqFRf2NB6tPEPQMsFL3wh2caLfJMM7u5XeLAyIflDbMhcWXOXMFAcgBLlNGt+yJ3dj
Tj2wqiZX4g+KDsdSCGePSwN0OEpqND5DULDV96MFCjb2tej2paw8X/CAgzO1mBCvsjYL2orakJWf
o+BTX4PCKN6Pau4pqq/adwj/NPjvVPXQzrqNM8kFJzJIqCNDodUc0bvKEeodcqsdctO+qUabqW7v
ARH+df3ki0SAwQidWehHgevIGW1SF1pC6qz1EdbzAPMjqxYTnfDl+PPvC6sUAdjDqA2Mb5MIdaiT
p7AHu93l5LA+D9EJRy0aHglwgK/xHFKGmkU9K1oftOXHiYabbMKrtO3362KE0wGrDIpQEcbCA+5y
OupYOyZVckzH0r3Q2rvjRte9GjG6dTkCjxR2CHkZkH3oGugNLuV0/UDCMFIHvzCAkNn0u0m76dmN
DfT5astkPqngEAA3D+9DBKr1mRzgUppCh56WWYM+7fBXs6ny9xY2ob1qrohERe38HL26+KgFvonI
HmC4t12/n7KbZjrAnK4v2VvY7fJNPYtB0APwddgglTMMmdraqdJNWDOl8kj4Qsthm5vPCvgh7Qc9
3JtFtEHVnVdSe1OMxTavUHsdbq36wTK2BERo698jOCrAGjPmaDk8FkDGXi5qYaCdmTXx6LfZoZh2
SY8SixOVNBIId24hhD+PidFpvUpHGKjMeymmDzy+LybBrWncIexihvno0/qmDzfIjpBUormydeKO
+liiQrEjGaZAf7p049wp5ibuZNlm2ULNvy/sEB2UcWIWdiOqj+C9i+unf9ttzo4azaCFjZViodpT
VGyD7n5y71x7929S5rVczMIaE2IDtGP0Y/PWipSN2WXg8j4ZstyLeLWgrXObPFoHudkUeheMalSM
fu1sNXujv79wDKoKWrv/G5+bB2oatNjpcay0aT+QI3gb19dJcBtcjD/7EIt1ClInQ9FBNfrhtAu0
Peu8stx/QASaKcHeOwN02NwSEQc84VEbDL41eqTc9TGIdSW7LdyFhQhulRiphqzOAJ+RVQ9Wv5nY
8/oUZONzqxRVJDGBTjWgiGQD5Ero3fr4ol1AHStw9lDQivwqN746IFfYNfrkm9YzVX+OJdi5qKS+
Yx6DN/rAeQNqqYtbEoVUlzs9juaQD3Gp+ihq9RTdD/MIQo62fYq7QbLlovVCqzxuF7jsmBFnqbS6
jLKib1Q8S25rVdnUnQxjVvQOmbGFUfaEJCQaz7ibuAIyXxHijeKHRnEYoeV5oqmeCYpbasePAB8/
KHr9A+xKp4nKCupEPgfmBeosAHWbV8UTjQm6CobqBt+t5ypth5708JQCTSzY6e9Et5lfClByFZ4h
8GHg23Lak8X9CADtUPdbQ922qFWs6Hb98M0bzx+MpQTuYNRT0wWlDQl9vw0f6H74E2YfON/I6c/A
L+gavfJr+jHPJqswNF8FMlKwyZMjDSUPRNGRQxsS4tLotIAryK2THQTGMJnR5Be6An5G5L5tySSE
EnCWke4G1NoVaL5ClRIITsXkN07sRQ31fq3vg8gIIPtkInAANwiz4BRUS0ljqPAtzYbutOw+oMpO
6T6wTEsh8yQX9j4O5ig1Oir9KQB+rKfru/VJiBZpOT63DU06TpS5mAQJD426AaLw+viiw7ocnzus
6agHJs1xX7l4HmklANj1p8bMdiWRmEvxRFDwhWwknjF8rzPRg4D1STf6CZ12YOGDZr9/KgjOoW4Q
rWoon+bzqvCxBlB+9T3CUMleK9R70vReOpg7lKZInsei5zk6dMABjj4aVL3w2pFlEUnRg9z7Q1Dn
W9UdNK8oesMzckfd5fpMZ9zp9cZWqmbPjNJ9auuBfdKtXDkOiIdvxk4dZJiSgq28+CZuK+dGXqo0
+CaWx5sm+9Upz0x/cFTJm0p0U1zI4S7XeFAypmpV75Ms94bkSaUvYRx7Q3lmzlOn7PrmxbBkxUzX
3SO2PQN3IwgLzA4g83GKYGqIvVZJ2PkJMYDohpRi5U3N1ma7cjiA6tObqLtR80/GBCBKGWO64K5H
PyvMiAPyRXwEZ0oUN+1dxbFbX3O/Uw09dYAjdXZ5cRuYkiSNcBPR2YHULPwKuBeX9gTAKgG6HfLO
n/Q/qVN7c01MOdoeLd9dTwfgIACio4YUlxWe/JeCaFpPram1nd9XeyXzokliuOb94G5BFNjiekLH
LMKp/ERswhSnGIbeb6t2A5f5MGnVpiKydLZIzNwwDe8B4Zcr10ElY1Ywgw1+nG2z+Fgbzxrx102k
TASnV1UVJ+gegojB9WJ1o2gnWxZBkIngVIpQfUS3PEQQZT/Gt2iE02RHWGB/EQaBVZwDvmiG5fY7
yqZidCHFNw5UBWjUZn2RJMO/GY3FPRjpdl6qBMP3r47x0MhQ/YQL9Pfr3xKBi+ENq8mGADYUd/mO
KrdoZc17yU0u0rzFAr0ZoIUItQg7NHxiD8LXqgGUgNe2Xi5rmJEtE6fe09TkLjApB7+1tz2lMFq/
/20f5g9YzCIG8VBnz/pgDN+UH2n+5wPDz0XzCNmhvofX6qgpDacuoNUKuMdnBtfgA+GSGT77Pwnc
BHSDhWqdQ0JcbvQbkuw+MoH5nYEnzhx0vFyfbNSNfIrq3i8ntlHjbCPLVYmuClTC/p8Am9Mz5qSd
YwS4HR37IQXiP6pfQuCXKoNXyIDm3labt7FAI0CUD1W+1xhqxUAnd2rG1k8rXzN3YXdD6ItbHjr9
rrHJrtEPYczQI73r0XxL7df1pRS82mYHCMYXCFYo0uNmWoYkLyo9Zr6ejp7bMa9P281sJgGHVIaI
Gsj2TrC0iGjCgjmo+yFXpETWSBv84Ja+lhVeHRyN6F6pBq8CVk1iyRql56/n1vZC2Dz7hSIxhwRh
RpzSN/CuL/JT1+6V+ilMfyXRi50QzxpkmEmi9VxOj1vPFC5OG8VB6Qd5+gXkHl4b6fumHk+g0vSY
Mnr61EuuNoE5QvxoruYHkTweklwQN65d5g6qVvq57o2/CsnoAot6MTqna6RT9Ly1MXr3mA6vo32j
JQc3f1k/haIakAspnEmtezc3KgIp43jsE+oZ8ec6jLet+6dCDbXrespwCOpTLWWXky0eZ6nManAy
a4DgEr3sCPV94Eq9mNh8Jy5OoFLXLJvQTOej6KDJvFCW6Zn/f/6EA1YaOC1vTex8JCSIsq5BVr3w
TedrzO5051QlP9Y3R7RE6AKE56y+MXVymYi06eyYRGnpp3fKtDWHzb8Nzx1f1aZoUhqz0ldHgFZ9
6VpZEkL4/TP1EpI6QOax5hO+2IK2VzWwjJLCH40HtwYft+Wtz0Bk0gCA6cI1QxAEb+NLAflYk87E
U8aPi+J2iOm+oTUYcUsvrJ2dXvaSR7hII+daA/ASGagH4evHEZsGrmeEPo3OeVaKYJMV6bZVfRkl
gOBkzTDtAG9EbcM1eXUaK0CXqnPmx38AJgC6Z9m+CEzlTHACjkJASIO0hdN5RNgmpZlS5qc0Acqx
YpyKHgQfbbvvXW1blQ0asN4NJoEKjaVMTt0Tx3TdwMmYz7LfgaJso/ADockLCZzCZ5od5HqPWZVj
4DnZPnFkPYOC43YhgTvPWe8ULXARmZ9UtRfF+7bz1OqAhgHb+rx+sEVHANHVuSMI17XONx/VjmIP
fRAy3xx8p7kHSHlrHtZFiAIRoHr/TwYP7jAoHesp4Kz8qr5p6mhjKi+p23quBYyrx6w7U3Y2ddkt
LTAJQKHBq9mBZAR/uFtaLTormWwdfoGzDZwDabbrs5KMzxedxo0Og1Zh/NS5N8i2Hn6vjy8wAcvv
5+HRoy6uNCs0Sj9q5gSV7myT5A6L9W9SuKs/jLqiD2MCKdmmjm4MfQsanMCSBEtka8WZgURXwCPr
YC5d13xhpLgLShlvnEzE/PviBkD2lv1vucpoVyM9LEP9km0Hp/OxYtVGQbBQU4280U5hp1DxJpk2
ymbB6X0QBI3KVEixw0OWbvRyu77dsvFnu7NYpbZodTUPZ1cIT090GIbt3YCb7HVditB6/VU9HlS0
qsvJ6jLMImGbTr3T0USv7ik9U1lJjya0XgtJnJIXqCchJIMSusgOxSE99FOaeo7WbHUSG7vECcrd
lOiHQE1uHKX1dLf+nMbqkSnFHZh99E0X2V/XJ79+UFAlernEtNCAkwEqbr8A8W++aeq75CvaH9eF
iKKsC+sAbNVLKRPLYjVNoFFBq2lbOD+pF4B9Z5vUYHiLynTy4O49J9jsXRxNlefEDtjFXJN5IXqR
JQZefKqQ9jSA+IXeCO5UaZHlsp7hvRdU+6TYK7L6atH7GbP9K4B747llqU3w4UufkurZTppdbCgH
oOd7rNZ2hk6PiuHuu8E89ZilHrl7xDAPFVOf1lddvLV/P4M7bZOaTMgm4x4r2ju7i7ysJB4qmvGA
tiX7K9ag/yTx9fJ5RHrLrCBpMl6n6LZQz3l0LMJbaYeWWIH+CuLOkWsHVdt2WFmgFwNfoY49KMX6
qomv/7+7x7OMJUHSg50WL3RWjCiBeAFQL8seYvXeKO8qAIKGP8Zo3K0Llc1rPrILQxfqTlMiwIPb
370j9UPm4HH+oavz79LNn7AQYTfM0qtZhEK0nVa1T6YV3oxFva96e78+m/+Puv+VNZ/MhawpHFEq
wUxc09FDo//KjBfbfu2DyptpMNzyZ6e/uOO31DwASkZyFCWH3uKU267DDlzZOCG1dqibveq+5MEu
aSUzFO4XsM41AMAhKscXaSgp8DLzZsJ+2fUmfsILYSO5+mbl5F7RyML/lcDNwwlMnWYhrgqzunHb
o1FszPJTouxZtAu127GWZB6FNnEhjjNZpKvc1rJ73IGWN5Yeom7rR0I2PmeLyjQJy9jCgrHk8LmR
WXTJYvHw6Si+SNRRw2JF2hZBreoch7+D2LOLu3DzkUqP5c7wCOqpHXdgh8RUTD1CL1roRRK7LTlc
RL/UHpZqRm21IzQ13bchSqUfh+7mn7aDr2FI0m6IaIsFK6rRe+7oINlu8RQMRBABHWJd9QmXekaH
0cV9T6pj0HVe6xzCSVZbJD5Tf4XMvy+sjDkULoDGZx+3Oo703JvHjyzS3/E5i9lpWd3mBcYfzb0Z
32QfaNLEQfo7Pmcla3Qb4o7GImn1U6Kc7OirHh7sbPrHveAsie0iV+Ak8zKFO2oecgs+lUSE8P43
bRhCFA2hQJg7sQHyaIAAQcjeGXZK/yfJD/+PtCvbcRxXsl8kQPvyKllO51qVsrOyql6EWiWK2qhd
+vo5zDszbVOCCfcFGo0GEq0wyWAwlhMnrAz9QM73Cm779UPZtO9nooTYbEBllowWEgBJdpjN9274
2qNZv3UkIeC2Av+zIkG3SkdLR6eAR9MmX+0qUOxHSiVviGzTBPXS+zKjpQ03dOyemBsC2u+b6UPc
uoHt/SuL8s9qBE2bWQnKrY+siefnDGWbQErrtHkumIlrcUpnlP0FLSvGWpkQ3sDAM7pLjCe3fK7Y
s91LOFS27jwaHiwUFYD1WTXkTE5R1X02wfimIUjsVNm5b3p/5wIEVXa8xcuzGA9h3zzR4mdf3eVO
75Mh6pxXq/3lDDkmAEoWtbV35zIFnWaYOjdh8GB9tK19Wfox3etOWDTv12/Olr6dSxFUGlWelGo9
VqYr72y+ywpguvdE2y0ylgjZcgTFLjo7a9q8RdTuxRiLND4wjFLMtdT0aTlLvNqtjO35ogTNdpze
KqoOi7IwvpIGMX3AJGh92o3qZ1d/u76BsnUJKq5NCcAUA9al6buZAMB8WKZnOkkANFuW53xFgidW
9mprzDk0HK1ZTr0zZiRRJSHO9kJA0sybtkHjJDhjGlMnj7p4EXrbfrLqOtLc8Y7AswS31L9Aj1km
Gn/+V5aYd6z6OJk07i0198lBBaI582dJ9WHbJvwjQggKFXDI6EWPFIZbgM7+xTX/hR9wvgTBJPQJ
yTH9nKdIQPKjsh9tk0gORLYCwQAsUzf1WQoJztFYfO3bdb2VfV24+D1QUkA+wJ8sqju7DaXjXiTq
5An3vS8SmtgJVyf1oPRfbPq5qX+SVEJTt30v/jll4aZbqd1nuq3Wx6T6XNAvKomUIfzvNkq44GR2
HEBWcfWmeZ8Ygawqvpn+O1ck4WpbakwHL8Yx95TuWEZ2Cf2SAuJY1o9K8dmcij1gx77r/DSnh0F/
Tr0/hrEvLFmILNMH4fpXLegvHAxOP/ZAVHTJXm2O1/fxukIAFHbpmCd13RsJD2B07XUyD6TYTynG
73y5LuX6MlZTjmK4Z0tVQIqBSM84GLPEBZR9X7j2mk3GvKkRI+kMjRH3uQwpuanQBpDFwDE6GGoi
mC10EtluXjcI84oBYFfDd6fmZ1zrEod5cxlnYoRlVETTZ9vAq9U2mEj3HoOd/1+cw5kAwXiRWc8Y
GEDgx2LOvdP9sauv/50AvsKzOG9xu7EbJqygmHbaAlZ3ifXdVFdQn2F0HUrXqgi6xpw3gKFA+AL8
T5A1fm7faUqYjxIfXCaF//1sFbriItfd8ocQbQmTFo7Wtwouf+7IKokyQYIV84aSDGmM7UoSzOFL
TmZ5GsDaOY9f/sWxwH3AYCGYJUPssZ3HjjpLBrO/KMARm9BfwKeui9i8Iv8vAmCJyz2rqJqTeIHN
Vz2kdvwlfm9kyfrN63EmQriFhTPEYF7ELbd+LSBj+HN9AbKvC5cvdhR3mmaE+F0SASpHJYZW9nnh
6jVKYzIds3uOinNXGuBIl+z/piqdbY5w8+LO0BviQGdL+87dV99epfM4ZSfM/352K5J6KJjNy9JW
HszZC6q5lew12t4kkHlhJizQfWJyUJ07TOm0sAhUpukYUGnBYHMNuACuZwKWDlt+uQYGB7TIKUOe
qMh8jFrx7fGR2C9jqu014vkGGXZaFTndz8V6oPFTjb6+zHsC9lFyWrLfIbzrxtixvB1q/A4MU+72
NiawyBRiay9dEIlyBnxdX3XblFncldYwFgD6aAcvL3dm++f6jdlaxLkE4cZU8VJMXj8Ux8X4m1Qv
Jrs3QE5xowwXSTeQYOiOxbm+xLZHK4/1cZjb6o3WCjmkVWI/Itvj3Nez7UneFo0f/kUe/0OW5SEv
BvTuCgo5UVCc5dVSvRWtHmQZmnqmALwlu7449O1Tnxt+pdCgnesAE+UjjLUgeX3QSPlk0tqPHT1o
CQU6XZVswSoZgJ9lw+sAusjgBBOi5cj7ZVbqgb0lreMbdhcq2QnDIO+07E/nSiLalRURZAlWJB8a
lznFxN5c9z31qJ8bVZBmuk8WIlnVSnkESfzvZ9ZkVm3KGGq7b3YSh3OaYUBoEY7SpqHNzXPRAYh4
GAhEsecBJr2w+oqxN7X8o051UGifSJL486Lsyko232Z15bAmtGNDTW3812qgNXPijICnqH4DPfcX
qyOPA00lSioTIdw5UBbbmKo31m9xV/2kinvo41iSp9kQAdIXC+z4loEe2Y/Q6OxkzHlgllKU9VtH
1aB+d8tWsoYNJbsQwP9+JgAFB11Tsqp+07PYp+MDrMZ+Gr3Qkr256+ImyFLOlyL4VwmKDujcoTiQ
5ZOlpWA+7Xzwjfh50+6W6h5jJPZZ1+0w1O+u9zKfNreW6kBq4mJGjQVeE/wjdlgxq3KGKsUkYmMp
71Mstlclkc+GfnPAuwvyQOBHwY19uZdOUWvW3KT12zTFd0OmT348Lv6AyTh+0VqxX7VUInFDPXiz
u2YiTwSkh0j07SpukmYxJJaKjhf65yTzvrcEYPADRsN+NB+LbX7OgEJMZlnVW999n1MWDp6MkWpD
AT1QXoEWBSNoAXwXNq2jQ1ehubl6sxDuqq/+TiNfrj9b/P0WnhJI8NBmjkFra7qy3AIF/1Sp1RvB
dDqTjb5NfpVW+9jlU6CNdqC54SQbC7W9qn9kCqaBTp2Ro/ELT+WE5k8z6tQT0crAmu6ur21TDmee
gMY5cKX438+ubzHUPZgVeig1oE/jtDRhkgEaN9bOEBQgs7z9ofDQXcvRyuj7RJ/Lpbi07fMczIH0
bRkZyi15OAKRxNSbCQpBGgafE3cVXJwqCqGXYpSelooXexmfZTXvKlmT4pZSn39eOBw9SZceJP3Z
W5035afGMusHx5am99aP6gfo2jVQxsWwdZEhqsHceAVo//StG9O9kpYhJqCEjSZjRV07SmgXtdGH
a4LnH8x1wpE0xoQ5k/rUvaH/a4dpmjP97qQPlvWoevsy/3ld3dY7B2NgAWzLqS9ASyHY8NYu+sVO
4AHOcxL0wFzfPCHExSwn8AcjL+ICTS42QQxO1ffjotTAuZh7a/xS5U+ZCa6h5bsz3preFUQJV2ca
Sd01tVO/FbbvFT6T9XNs7JUGXCJG6wFzDeouwbBh9iv41ICGfcuKePRdxc79tilvfr6hNaBUQQup
CwdBpAeDWmVzp3b9G2bnqPXebtDPHrgy+ruNpaBNgXu9fBosiLUu72MLaKFGxiV9i+NRf2mmsggt
l9SSTPVaioNUEsDccHZAGCCi4SwEYUsTs/iUNJ21w0yFpjV3t+rvpQjBsLhqqowayHpOVhoV07E9
/HefFwxLrNCZdeBxPNUfWpvTXGJ/N7YIJN6exyu4vGIsXHaztIph6ph7igcWzi9Ja4Y3r+BCgHAp
bAPMpE3SuKfFhbq6GCF4a80WEfD5CgQL0mDepYlowz1NVbsDWsf/5RXwk5ZKctJr68vdCcQamCCD
UcliMwKhozqXtVu8lfPjXKbUN2bku/XbdfZSjKBQ8zRWM/iOijf9jqXTzlRlhCDrEwdKDm07SLAi
4ESm5PLqGbOuLs3o0Tc0//ruYVBHiUptbBQE8EwkbjgcPfHErTimRq/QNyv/hKatTPtO+uN1peKf
uHTA8F6AUhvMlbxJQ3zOy1arCuoOFGfRof01qMygSzGBnEqM4cZeXcgRrl+mxfmMaTT0LbY8v/5B
MhnjqEyAcBguddq6nSGgnhAnT2agkVtrsqCSNJHz4JOrDLjDwmnQhBmzNtjjCUxiCJV37iLjElud
NyRYKu8V5w/GagxR4XrV5ObjdDL7XZfsEiccG4lTutqmSxHi3UOklZV2BhEaCnOfPBn5wEqdhM8L
dy7rYidxR3w+1h76v3GGToD6obq5h4JLgYWFJwqO49VgvdyihY3BFtOJPCgqBsiiu/7GWwEBPAxF
ZROWajXAa1KXtiXGMpzm18G+H+K3eH7vZeMZ1+24eClgotBXyls+V/1RJcTHtjvqICDAizFaj8XA
Aoys/bz0XWiD31hR4r05m38rtGqpiuzBXdduP+RbyJeBd4TzSl3ar5ItSeayQgdbR+7XlrYzjEM+
zwFKeMFoPtTp8zA/kS7BZN67GJycEznYXdTL7PRaZ/g2YLetj8kIYuCSsxQBYDboR6dKgg6Uzm2a
7xz025XTrT4AX7CGgBOTerHdIkSUoSdBTdmsH613dTio1q1ZDOHz/O6dBXzLqGEORo3PG+MUAlaf
drJJgNsqA30Bk56KdK8ISbOY0rous7CCEQHeWPkV2rhjEpoeehNCQIVre1+Ojl9L+yHWtgl7dyaZ
xzpni4uXkRr5YurHVn1olucxeXTJ6/Vbt7ZNEIE4GcvTwYIjLg7NlqyvUl0/ktYfnIAuu+vf31A0
XcWVxmsHEkLEsZdLAGlJnNRw2VHUCDt2yB9bhskHkoduY5/A04zcJpbASfOES2XGipESozSPSjPe
E2V4Isb0zNiyv76WVeKEM+yjz9pFbIHZSKLbT5tU7TS1MQES+9ab95bxt0M7TOx9avV9zgBIUmWN
xBunA8yThj5lXFN0GQkLY91Sll5pWMeKpEGjv05Mkk/dOB7ksnSYAsSZqGAIGrY0TjOxOLWPbfo6
DotffW8A6ayt0/Wd21gH7C1nOjbBoqiZwjosY3GcKles4+DtdSUwJKuQfV5YBdU9hqQtPt+qrxay
L3SRlB62BGDEOArUYBMBO6vwxDbMI40ax9bRbir/t0Nl2IcNBeYZPxUT03kxRTxn6sVDU/a5faTT
W0Ni8DVoO8+52ZfC4AANKoy5x+joF4cHeMWCOlU12UcVSHqvCvLk982n7MA7gEKpmH0Mrs7Luz7r
JdGmkTlHU9v36c6UESJvnAJyINh91eOjAcR6Samro5EilXcs0IuDsmKYhbcuAEzf6BWCEYEQnMbl
AuzeY/kEBtCjEe/aMmD5zY/VxfdXjmCMhypHOuGoao/dn7yS2Kf1ZcbMLIBP+D3GPFlD2P/SG1un
s7X4OBbEZ97y4k3tizN8d2SzVtfqeimI//3sXTIbNx3Azh4fsySsHpQplI2r3VoJJ3fHpG7dWDOu
TrqTDgnLATrxykDLvtnmWzL4WqtKHo61RiEVBRkIMUBusaLs6dA8rWVmnZwWMyjjx9Q83qxQ+D4q
bjqmsoBXUtiovJ501vZdckJikA6HTEYKtvX74VUhiYMsAi62oLDuiE2qDJKclLGMrG56oCCWlPjl
Ehmi0pbgyElaDLQ7zeinHdW958j0di0ByHTE865j4VbDLb5UJ6/IPKX0NPfY7YC97mTayq3/RbiN
LMH557mynWmroZMyRVLEPc40HPUpMAo1MPqXznCC2NCC5PZwD/LgjRiaCX93Rb7ZJaRmg048UC67
e7vz9hI7vr59l98X1mN7S96WdYz1LBiXs4v7Z/X29+5ShPhez3lhaBQidHuvdH6t31+/F/z/F4+E
01JzIjLDXr2n8TK1yeJQ5agvE0YOwO+sDm5yGOMXL05u9nCRJzqTJWRBJkLzZpohy20jZIW9UoYW
2FBfIFh0lPERPKLsKDgHsTM4Xq1Y8dH9koGeX01v5kaEz/kRrQHKuUHvqSYm5p04XXxsHyrTCxdj
DK8fx8YNuRDAV3h2QxqAKtombuOjltG7pHceMDPGKnaNvrP17hAb7v66vA0NvpAnXHhbmfLcplhQ
bqm/U9ofSFoc5jz/c13M1sGYwBxofDA3+OeEi9JPrGxIgWVl+SvYN2xJ6nbz85hDgrgGmrwiiM4K
kwArUMeYnPCtRPN9eXPZD+cOcBGYlzCsFF6VoFgj0Vpmu2V8bAYApfZMv9mrxURxDNpEHQO0O6vU
FzH7ubdbzzoazW7QgjzfXd//rWNGpMQTzuC6X+U5hwq4g6S2zWOelC/UzJ90o79LmHdr0Z+HZGdi
xAueNtXYIzwEz85O/aXKmhK5lgi26uLzQpLTAsk4GA4981iCkpERGixOFiQWHioZgeDmfoExANbK
RYFULPZ1YIvKqiyz0JO4/FSp99yiMajLsrvrx7Klt6j1IehGJAtUhmDch7rrHXBd20dt6IK22o+5
828O3kOGixdmODzs0p6At4LUoFeCYi0LhvIwcImGs8yIbC7jTIiwDFMtcnMcIAR8zCjNvBbk1vob
16szAUJUWWelS5MEAvq5QDdF5v8LR+FCgOC9qW2F5g2+TWAS23nPjnd7PMP5x8BLzavTyNoKdlat
8sxMY8c4GtVyPxIlXGpJ5L2hshcShJPWzaGP+QClY6y8z23Y5IfbVQnG1YCVAk2fBhiRoEpVXutq
R+xjEk/3CoYJVBPz9WF/85XAtAUTTRTAMYJHTdAlvSWc0zu2j3X6ZH7CrLnbP48MKEY6gJEL1Qb1
chGF3cbToJf2ccy+uJ8U4/1ffB4QQuRxOHhYfCfSSqvKsYceIV1sfCfzz+uf3zCAjgZoJyZ2I7Rc
YTwTwyvypVaUo/3dtoZAy+2gtuag8mRl9XXTLEBiuobnmlPwA78l7FOlOfmyWL1yVMkSqmNYlo8q
eyHTHdFo4Bg7FQlxt5I8Hxsq/MGajiS1hwEijiB00RtVYXTxjmPyzmwrNOv6kCc3B4IAjMF3+z8h
wlOeGCpGr3EhpfWp2uc3Q2PBFYyNAyKSc7Kv9Hc2VCVdwLZ7dChm4fXNM03VsB2KZxC6SkJmfhWE
5xDYB0B5ALFx0KYtXBU6NnQhfewdF/TLO95P247i/N74kmkyQPzGwXB1BrOSZqE6J5ZKVJt0DR4X
OO7DfNcgjtIatLG1+t119V6/I0i9aZhuDWQKkINiVmlSLGuphqI7lcbv4s6qf93+eT4bFOYXY7TB
Sn1593tMrZmm0m1P3vTZTQOt+i+/LxjIuF4qo2nx/cQNnLebR7N6Nga5YP4h//2IbQT7PnrLtEyx
l7zN6n1j7dubn1hw4mPrEZ5zoKi4914RA3HkkOY0HBy7CL1GRoi0PtwP9xletKkh6ymW2hV9jpGO
LtgJCHgvDdX45oze5fcF37NTEzs2rZyBUoc+Fz4pmUTA+hJg50F4gHQass+6WD5zqZYsbtnVp8qr
f3T9HHgDx/Kb369r6drGw+ByA4IaLEocIuo0BcpfLYe8PbXjN2oawQyMboyCfsFkBaH1iXyYdtsB
e5sHhBb/+1ms6TVNOlp1153S4Y55PpMxFsq+zzf07PukHRRidPi+kewmxye/r2+U7PPChZgsF8MU
x7Y7KajRWt8xZcu/WQAAhSaiMQup9NUsLXtsaxa7ancqQOzd3GuYHH+7ADyuaLz5uBFiLaMqB5Ms
c5ufsuJrF5Y3z02Fh4DbhlIpegz4WN3L/V9sd7aLus5OvbtrMQ1BYq037sPF54X9J4kC+RU+v8ut
7+y+7L/dvDsX3xeet7xojVgZ8X0dRC0/ajfdX//+1u+3PDgCNh9aheTw5fbMs6Yvi0KzU56G5nyn
xeGkS/KD62wOMGUasIkc/Yo4T3gReq9wk0XNMkDKTi6pgq5Jgy4DD7HrAKRT+qOs8XXjTgDXCRg0
rBQmtohxqzlUebO4aXZSR9Uv0/tmOF3ftLUAD2QwqOwilEDxUER1jm2M7lHFQgMqfY19s7s5iLn8
PBd/ZjJmQjMkYvD5JZv21jT7ldZhlIotOXrZKoSbgRvfVgj8yxPzq2yH4UDXN4lr/qVjdrkK4WYs
4BtEoIHP5+bsW+YXJZz7r8Di3mw+kOVEBRyxDLxl1CovNwvYPFBMkHw6NVXtOznxG8lTtLFNvAaH
Fktk7NY4oCrHFMBen/qTHZj9a67f7InzCTMoUWLyLDx+MSZuFUyDHwp1PGnkqSq8IE3K28+ZO/tA
VKh8YKHot6La0Mxz680nQh6Su9S7OWvHnf1/Pi84lGk2JWky4PO6/d4XJzu8rkZrAwU/DAQY6KHA
0Dt4xJfn29QzUyy7Uk8gl1ceKlUrfKSiXKCEukbKwymeNYqsmEmMiM+2YAxXU3/MHHFRwYzlxLT7
z7l2uL4U8UZ8fB3uHQZ4I6sG7+ZyKbY2j0tWs+XkFrP7CcTydaQpeXtnMxVDlnMas+C6wPVysBQX
PCi8/g1YjbB3vess6KMgY5R+rdwwYZJIdb2ey88Lb0cKZHuWNfi8MWPUU/dVN9EQvE9lxRnZKoRt
o2raaIkFMYMZ1K6/eBINk32f//3M3CLgSLyW4PulhzL1/NjmkqhCVGF4loDW4u4BJYzuNrEqqsWI
fodpHCKNnTRv56q45K83n/S5CDFTkRipQhukHyNN9xsWpBIvZ2OL+FQHtMN4/BqKvRKZZ/SMGsUQ
9eqdWz55spLo1veBM0BRgRfygbq8PIJeabSqI+kQIQMJJrfMv317gKD46MEzcBs0wQXRQXXkGiDx
j3jTH0GvbvHr+v5zN+z8scMRo+yCYB0PvwmAlKCjHRlaYgHeEFn1vRKjS9OP3Xu8dVQ5XRe0sVOG
Crg8EgTgeEaG8HKnANzNcaPjLiK2Hyc7TeJ6yD7P/352F6jjYupZjc+P+bsyfjdvJS342Kezn8+v
yvn3ZzKU44jvq+o3rYmy6PrubFgkwA+QM0WGmncXC96yYlutO9Oyj0Cs8p3V7d4ZFV/pnT1mBEj8
jo1LfSFKePYKozCQ7C/6iLC9NvzO87DqE4kM2XIEta2sobLtCcvR0l2c7ZQ89JivEMnlFv3zjzP5
Z9NE24EpGqRBI3sfTc3ok0rxwarjL1YbZOSvxu47IlvW1mWBo8cPCl0Hq8672a4xTDFpsqhOnPi7
5k4Y2JjW1LxP83h+nDI2P+TamMvoEVZYZyyU01kANPcf1jZhO5U6Az6idrKoaaj5CVPH7RivSemA
2GLE3BXH+zt2ab+Pc5s91dj61C+Vbm79ybXHvdL0mHMXZ0uJQSNtsW8sJ5G8E+vjhs4CnOzwlkS0
lPC/n1+OwSCkY9gXjx3aKeyGZ9vKdk0lm6KzPnDIQVYWLSXciojhS9MtrkXbLIvs7imb0vtSqXcj
qC0JeBKKCNhciRpvykMDLFpFURdFL/HlutoBHZyTQbKIFakPLPuDQ9/16bNih3F9r4+pRNzahuGQ
dcR/sMfIIYnLy2ZaWNOS4pizfeyrshHD64sP64JhoMh+ofyDzMjlahJNHYppyLMIg0d2pfvYlq+L
LCjY0gQPz6yKcjiiAzGoadvabFJUy6La6YIavHzxcIJxCyhVdtct5geUU3i5ECOpKHBAEPocBB/R
y1mRZ2lBI9bV7M5B/zDx7U6zH+pyNMJZB29v55ogumRTf2AuWrRzTUv2GL7zDfha9c+QLxhTptTK
c4k0kZ/lHgVyt2B/rv/O9a4DD3z2M/XLXdfQKhYztClF7Zy+9Gb5R8GQFH1w7q+LWesOSHMMeArg
LcPMPFcQk2Xd5M06Xib91dHCm2eUwQI5mPHD26YBaPLEYGYhnWVPjd5E3V6JT14d3f7rUUkHvgy9
JOuCfaprBTNb1kT5EFj5zhqD27+PKjq8WDhqiLWFi1yMg6OygbaRSR6zQ1/8i80//7zwpMZZa1VG
i8/P1skq3pkkD7VxtpyBh9eKAF5ZdcnOBVE6oqht1Bg7NwsTR5Ial3xfLNyxVilJGuP7I92ZsT9K
fNiNG3D+8x3hopYdqasR9D6R2bb3eY/5lV4XzItzuH7Ga9OjIUKB4QFIFGCJj5ro2SOUsWbuKtVq
otI6LMTylyYiVhN42c/rcj4yi4LhQQOLbYIAxkZXqVjjLo3YZonWlRF+jRG4nWsEWmnTwKtyfZ8q
xAtqUHSFOSzXY+qVzc7OpwG2CTzGv9H50ByddPpmxHPxd5lJ9gnzR8ZTxVJypw2J+4llzrRvM3gx
ajIVuj81hiNzKDZOBBU0zoLAcytAFVzapFEpTDVxyzwa+vHexGz4A8vJsmti4+v1vdoShD5ZVOsB
ujJWD7ZZVIXjkTaP2rocPqMHQ310MBngddFqWU/JxvHj1IF9NYESXpNxGO6Uk6JWyohOh57eJ/XT
QF7nWpI52LgqHIjDH1CkUTGS9XLnUEHCxNPCKaOaPGnunsoavbc27Pz7giVhGKVpuxW+n7FX3Xtm
2YtLJddRtgTBmTRYP6FjGSJU7W7+ZDe760e+9pHRQYRQlftMFkovgpfhFb2edrYxRcT0dfMbqs1w
ZJL05/L7upz1MninksrH+xoGz2hfnkS3kMKxQPMTVdmBhLSRWJONzwNnx+eNA1iLwqFwEK3OiNua
7RJN/d/00Nza4YE5JdxlwUMK3Dx0SdCjabAGqibeELWYV2G8lzdjaf8jANxOgAUjJ7jyBwZQTNpW
PkZj+1t3fuc3P6joikDmF0kJ+EpIo17ufjMvqAUrMxJ0SRzQO8wgkAhYXwQI4GEWQHyoIxmClo4O
TQAHZlNkUctPmshVj3Fxa9s1NskE1SCQXYD9410VECs5euoyhxEr6jATFfavk2Tg1zYJAxFBEISU
LKhtUIS83KWlz1P0ahV2ZD216he3zkPqVaGlvV+/Ciu4D18Hkga4Ddgy7uEIcmIz7lJGnKhJI+0X
WLcVc9/8HebfYG46JJUk2tu4GpDGaaGQxVnjPMYyReJ8hrQ+Bb9sVJX/4liwGGAlULzFIysmvZbE
cyt1Krso12z/2WO38i1ju/B9VNp4FMmBWJfbNWBOTJOmXRcBhx7oIYZYSZSXG4dLD4EXbqFUrg5W
AiCaLwWAE8ohaCXvIjsdgXT91JFPbfXovilfarqE1w9/4zQuZAk6VhZK6vUxZCkVEqgkUNituF2+
XeAEQTDn8TSEyDdkToppz+3SRZb60rfGwaWDPzkaSGdkU5y21oKCCViNgGrnLajCvjV5gRCmQTb1
R2ffJc7d7VuF8AiGy0PfG4ozl59PkCRRkozyrJTfO6Hd3uynA8h19n3hKCotBeYuzvqoXB6VLMgd
CfpxS63g3qLLCpHAOpld1wZGhQ10iDLzTzV/a9PfdfMzV78X019Lkw2IWhFl8mNHNwSmFcMhAXMS
t9Bn/rQ1KOOCLEIfeZPnl2aoZof2dQb3Z6e+23ng5fdl/lD/ZCyo52CMd1lxRGs14jd02F4/t1Xj
uPhTBL2oKs/rdcXoo9mpMSH9ZVC+z+R7przQnM/nsLpoST/p5HRd7MYThAsMZhGgfuFWijSyINA3
moKmMENf2+9AwACncl3A1nmCQhI1NSgNL3Je7vBUq4ZigpowcpwuZOTQeM39sDSBbh4Kj+wr99t1
eZsLsngbAXg6eMvQpTzVZSRvNa+NYsv61Cjxbqrnt+FmthR+WggvkI1ADotbwUsx45SVTK8RfoH4
QanvFBkYm///onVF2y08M3iYSHYIroG5gE1CSeImUpunNrV34/y5d5/s+lPHuv3tOwbgpGfz+i1H
hF4upazNuE90HYF9yoxwMSvdT+eRYSaoIyOm5YctrAokkryHHKkWOJyCKCu2KptMYx+N4Pf6WtKp
DbX0vYpHY6ezREbhvrGHHIioo7gKrAmchsuF2QDmOAVI1yKFAeJKwOH+4OqHdAHB380RE/YO6vDR
2IPnUHCk08xJzWHhSfokzLsuGFzLv35IG6+G+wFxQF4TkYdIwdFqMSnS2emiuIrxMO3SRtaYxjVK
PBtgHqEHUOj19HYvy7OpUsox6pJiD5ZC38mmF3XIDsPsfaJO9WwbjPlqot6ufghlMWAdQQi6D1Th
JulqMmMUyTJEU2z4Tv8Vo5aDZNZu3z8egyB1CFw978G61IVm6uLBqJHbI1+0n8uPWw8H2Xq0HsOM
oq9vBannnapujfp0NAz0EU7RIxJZkmdxbdYuRQjPel+1btzCYIILcwyWyj1gJvkzxkZJ4CI6N4+X
WgA5iBZwaxBvriCwPZvM2chbEuVxW2HW2TSAAD82A2fpXxyvuje1rwlrd62ehG5jJ08spvOPhGTl
TxdTJfYetUd/As3KXWObCaghtMGvqtLc9aWb7L3clCHk1s8LOFRxnBxljsy/+IAnej6a85KQiGTF
XWI2gavdlct8P7jTvQ23F8jU62e9UaeCRFhJzrbHE3GCJvUDyz0QlGYRzVUtMDXqV/qTv+tqb5ep
9Rg6eTL6uuIZu8y1gQ5LjF8NMye84XQIx470kgd2w3HAD+LEYA5AlGgdF56KpWWoR6PNLMqytzlH
sU4NGX2s4gd3fE47w881Neyan54tK7Ku7Su6r2EsPpgz7VU/ebro48IcSiML9LxLPb2DeLTz09Ft
fNoZr6XR7iR7v3HaSH0h+YVZbBvumq7XdYG50VmE0YL+3D4uNQ1S7zCk1s6c3nt3byrPmJe1M/SH
HATcpfbV80C1au1QviRzoBdfr/+gtVXmnQYY6Yz4Ct1rYpaUFqDpWOKBYt7yvk0OiSxI3Lj1F98X
3hUGfkpPpT2NOvZK29Jve+ZTKS+tbBWCAtXU8iia9mmUECus2Q9NSvwuWYcpOGVTMduJNbc0mt2g
qe4n/c6RARo3FwGmPO7y4dEX25oSA9Fa0cw0Gn5n7t7TJGHP5grOPi/Y3xbOppeDYSlCTDgAFQuK
PBl9z4rjGzykvOiOCjNUClZNOIfRsvPEVkwakflh9Gq/s/bF8IR/O+ahLOiOloHTv5rL1ymWkf9t
XGWQpfBOUhh9xHeCUSstfbIat6aR7j1ZdE+WInDgKqmf0M0hee83RfEnmIcDyGULokx9QDHAZDio
epfEu576cXygsV8PN1d8DPDC/SOIO6NnsV2vW6w0awgytVe3fm7vb7/7Nh52JGeRXHPEgtI0NgPT
u/zj7vd0P0oUbnObbAPHAaJoBAD872e/vhk79MtaDY0UI8DMauXF+IEpdqVsKt+WXiP2Q5JT+yhm
CzpnE5PVuYnHY552joearY9u/usbtbmSf0SsalaVVuiDbWdRUoY47Up/dUkwxGEudWH5iQrOCzjQ
/38xHy/l2Z5l8RyPqe0BoqH5XbbPh/2MgZ23TgPl1/RcimAKmrplbjm4WdQRfxz9Sla42lwFwiQE
FAD1AWhwefJUdUdFtVMaxUtgIAM1+WVxb1XR9VPZPHjAsJBmASx7BZQA73KF+qKFU8EcZjv54kz3
oEO7LmPLJoPLjROeA8IAUZcrgW/UG7NVlxHGTWlkP8iwoVs7df59/vez8y4b8FYtWltGi/dmgR2V
IGmXAJFPPUXm9fFYUVAt7yNFiLwUQEAirqQuipg4blJFWZ62vjOa3/LUxWwRPVBrYPT76mADm0WN
9K6sO79jpt8aWdg6t7aQQfnQeoiJxzA5yKmI6RSSm9S1MxS29DhsnL2bSbzJDbXw4NHAoYFni7BM
2FJKp54xqygiPa9f6jj+Rb3uvpiIJJzZ0AzeseQgkuUVUzE014sWuOGshZj01w9LVr2WfZ3//Uwv
yNI06ENsiijVP1MnkoHeZZ8X1NqYAFVokDaLvOXdC+387fqt2TqCc6CZ8OtHzL5K5q7NIquHq3FS
rNOtfZpcic4lCAtY0Kikt4xLMMPCDMf3WxfAyelQpeFdoBxNc7n9g9l4cClhWnTa3OnlW69rILv/
e13I+hD+h7Tr2nEdR6JfJECBSq+SHDq67b75RbhREkkFKotfv0c9uzM2LVjo2Vlg9qExKjMVi1Wn
zrk0otyPk1O3kBfFrQIMZsitD6RcSxlcr8OlBSX4jsdYa8gIC7wfIGR38P3QKat3n7dLI4qzd5qm
cIoE9y8069PqTpYP+hoX7+I4UB7VZyJvVEmVwpkxJRLcEVgOV9tKaQQD+uJ9890vIYzjzIhyKY6J
XyHjByMD/Zylv+p4JTGxPAjEqDNw0Lpin5GU2EIfMU+aycI6F+jsRymoXbt7Fx7T8zj+tqPCbREz
duAMRwjRfqFdQFhUiN3Ybr3t4IbNZ8immmt424XC5qVJZX1ss5cZup7pKSuagE4pIPZ3ff6oUT9E
dag0thwssqx9vX1+5kN4eaFdWlUWzBoH2Q4jrPYzKVhUTXuXB+T9xS6AJNBWCKY2qJ5dSexMdesm
balhOgew4cfPRvrz9jCW3AAk9nwE+jN4TE1ea6QuuzTTOMLkNDDilziN/oUBGznXmS4WmBhldWQ8
QLKIivykVfexr0Ve0e1uW7iOjwl8JK5DA7wZyCgpFkZ3MiWEhvmpayNOeOjRx6q9lzQL/ez9g5nz
k96cvkK9U8UC5Dlw2041JKfEKDdW+uBKZ2UwC+txYUEZjJ/IibcaLJTPtbWp3O3tuVr4PDL5szAI
wQ1zlQbXqKBT1evpqWjuyrBi7w5YiYcsLnJoaDtH3U+5GAsiM0NPeXUSw3cOLrsft3/9ghO7+Lxy
MULZskqbCp9nWRjjeFNniJz3apKhhg0STFARIbCfCeaUixFJ0j72mr581UlUFlUE/YbIpvvWfHcI
d2lHuR7JyKpc62DHrV+HChfkr9uTdb3USEagROQjIQ1ciVph852cA2bFstf2p+M8oDJ/+/PX/g+Z
tRl7gcMwc1UoG7Wj7qD36AoCtMr76ujTlr5oab1DkePrbUPXiw5DePuA1RM7FlLil9FQIpg3ZXkX
nxrtpei2idw6a0H7wlRBIwlxOyBQ8LfqWMzS8scKZf/XZNxUP8q1TsK1zytXBSmIKE0fn9fEZ+9H
1a5Aba79HwokANmgzjkL5Kiw66JuCrM2G/4KySrLek3zLz5/dbIofr/zAGcLXjUz5A1ngyjjsIFg
dge7zV8rLQ9sRwtcd3N7rRdmCoxN6BHBhYGcvK0c8J5YmdMRr3g9gL86GCHz9P99Xznbld8TjVdx
8Urkhgz7YlhZirXfr5xpILwHpN/x+81xz8attzI9C0cB1WxcOxaaqaFOqgS7whA6btKSv1Lvu9Dq
wKYAFGdrqgkLgzi3oibmmmIs6tyo+KvmB+VP5/O7l+Di64rfYKTxytwp+CsYK+S4aci7ryDQcoEq
aebCQwJGBd/2YsD6+hl/hU6poNG0xqiyuAZn31eW2DLilnE75a8u9NR6PAjCfC2ZvGZCWeZRaihz
oZ78apKtn0aZtzPWlM4WvPf5LKkoD9rzsXQBPHxlntv/miAEfiICwhh2U8UbhFhyf3vV51m5jJZn
2UsQrKAfDtoUapg5glBCk2ieebXHEdrKNErGXWn/bmwWFNaXWr6XxBWwD5D4AyMGYwib1UuDmXFO
oabOX2vte9YM6ywW14fk0sD897MUSdel3DIrgW1WHx1xJ4bt7Qlb+/68R86+b9tjUk4jjnos91AM
XYW5Xe+xy9+veNoyoUJ2PiYoyaPKinr/mb9XpB1rAB8+xwi2hdjcVJxtEduDNaHD4IQkLABYZf5u
Z47vI8eLyjXaBxBvXk6RmyZlnuSJczLr52rvrPW1X1+rF59XY31ZVTUpmGafyrp69oj223fpPSij
IqQ0dl5Po9sLfn0i8QYDDwdY2PHOh3+/HA0XvBuNLp5OPEp/VOm2L8LJX7GxsKnQjTL3dKDOh+ee
coHnIGf2G7vXT6x6GceNtQZPWvu+EqoJyM6bXMP3U+tUtS+mtbLi8xxcehEfD+GZXgL9X4jTZvvn
h4LOTzLu9KeiPFp6Ut+NWf0MSt3f6Bj7I8b6viNteu+nr+9cGnSmgIsROChsNbCwKEuTGr02ydTs
TnpLg5IEdp0Guvsp6X/9CzvAwiE7M+sdqsOrrW7UPB0N0RkaoZs+ykVUkSo43rZydfIxCtAom3Ow
C7JS9Y0Wj50rclp2J1bsUEJM3ciq3uu8YGLuT5/Zg2ZohXJHolOvSw2wXJ8gSy3DrIum1J9W9sLV
XpttIJUPfhkICqD79nIv0N7jUJYiAF7Gu7zdf7o9SQtfR4chdEBnQNI127TXgFNLm/LphGbtfpuI
zf/1eUv58Vrf9w2X+PzgPRq7jr43DEUn5tmvV6H+tIgtp+7x+VbbJhubvH958XmU8MDEPfe/KL+e
8wpYcsecTv2jUe775O725Cxs0IvPKxEiN524j118HgoCnvdE6FP2Xg4tIJXxtAetD+B66AtSlSIc
LUNTXSn0U9bEQX4/+Wto5IUxwABwTjjNOAgqULMtR7MaplRHn2EcJJoVjLkI+2EtV7GwTSEzicsC
8D8yU5JeHgLbRwIB51k/5U5UjZG31gSxNIzz78/2zxzu2Ot+lY74fqMf8uylKLcyW4kM39hPLpw6
1gL14HkdUMq66gUDBbeHxlJLnljSyTtNr6qt2Zg8ips+SeFrm2PaeDvidV9wtwy/hCkpgolBFyxg
zDROmZYVISHMIBuwf6bo9PZY4DcNvaNpwkNgFovntEmzX3i1+mPAiD5oWxNcm1HnDs69J91+26dm
sUNuD3IVU8m/oYmZH7JiqEYgeWX77I5+Exiam4TMG+wTs8ymvc/tKvJdEbXWJOzQ0Qcvj9xiarZx
o08bOiXaEW9la9txI91BxJxHlT6kaWABirKFdnHywxzT4RiP9jet6cfABvAtoHrfyU3VuADZmkmo
GyPfS7+WNLBMajyir1AL2lq2VVhrxP2clinfkDRLH2pG27BOeXOsykn+SojVP0BvHqCXXHahlxlp
6GmNvq3BARoCAylec48mYc3LJvByo9+CYL8JWrRW/NQHF5QipUNOo1XJIQA9URxOU+kcIIZh/GSe
N9Kw4pM4wvfrCWAPdm8HWhz7LwMd6Va4yY+WxN4awPZ6M+LSx8lFVg4bHo+Jy81YS07aqs/IySLg
roBuYLaJnZ+3fc/1gbq0oW74oRN1DVDHycgi/zkV7/ac+PycZEKSA/Suak+tZ1VWWY6udXJG7b4J
S+AM/8XvBwZqbjqGlpnq2DRS1kWbYOkSBA6eeeroyggcTPLlacUIzgzMfz/zCD0afRJjtMlJ2r/B
OhTUNAkEQ7/HWipo0RByl2jXxXPxClHVE8gx8FiQE/Neh3FnxVD9/uKZa9pHS5sKCr2AcMxu9KqQ
7vTcHAa8f9Gh1gRpfU8B+KT1x9urcvWUmGlgZr0SNMMh7FLRYYJBdaOuR+skRyuSbh6U47Mgd0b3
kbLft00tbWBA+ADuBJ4SOAflbm5KfWj1bjBOlvgwai/97vbn34op6vpDZQeRHfL7eLAojzpujplh
xL1x6vgY+NMfJoYdakhhyu5975fZ3FPxOOhJqDXupqoexvYjWhUC4dQbWZyM4nlonwvx05IQLF4J
epZW8p9fBv73y50pm86zEh8jz+iLkMEEBF6/EjovTe7c0IgmTVy3YKq6NMGdkeZ0qE10Re/16UG+
3J7ctzeeOrkIF3DAHAd9gSqVjK53uokrDXve0kO39ILC5OEIWjW657wJzYlHQntyPbDQJVE/bHnl
bY3sdww2gaT8VhZ7s95ra+HY9aDR/wo2bXCoztroairFdaTnNHiMHXVahwFblXe/PuiX31dcbmX0
GW0ovj+JP4PlbojZbiZ+57X9u18Ml4bU1ROxRaoBhixcTeB1ZpkMbi/g4lAwT4CDAb5xRQWUzvX9
BP1yR0LKFxA9vbZVdTeI9ls9ruEelkzN7WbwjiA7uiIG7fD4irOudMBGMzw7bbJrahRwG5+Hppl8
vD2s65NlzhTGf9tS0gZ1mbQ+57DVaZ8tnGYoo4q1cvrSLkPGFrA5aMvMLJKXR4v5w0DiLLaPwoVc
YtsGa8JqS4MA1Taq6DhAqLwp0UORUugq4L45pmQMdHj5Kh42ODy3p2pxGEAezhpCCGpV+JemjZNk
YLc9+qAB1gMNYim3DSwOY75GoPADbQs1K+VQ0sR2KzGMjkNzQI8YbT502rhyVq5xHFCsQf7rbzvK
I8w1ew/wQN0+Zl4c5jOcOTc2lnjt0IHIN33fhZNeBk3+xfI+3R7hwhTO/avYbsgdoNtIWSjfoCm6
Xhz9KBK8nALf2N7+/sIMXnxf8Tdp0o6OGPF9rQstPyIszD7ftrBwNi8szL/gLEZyM+ZnSQsLQ701
vK8ZQJU/6RqgfmmaLDBW4rYAKAlJlksjfQzWWK8b9KPrHnh6eHdXGfK1FtrTUXBFbyui1cvPa4kj
0s7q9aNvQYep39DYC+haPeuqKqAYURJr8VBprR5jDJks8ID4wacydJ0XQ2xptm/EyrIsLfzZkNSj
U9dub+jliGXJxMEtnO/eIO69Ot3cXv1rM29EY3PrOKxdXQLosUmEzmIJePMmG+4SKxD5CjJ/0QTq
KbhpQK3sqaX91C5SYggpgXja4ZXYs33WrfiZ6z2Mygma2GYhHaQ+1ZA1Qf99ZTFbAuLohEa9Zdqz
bR6L8b2qa3Mm5tzO/DvOzkqNbSwZc+TJAAXSL7kmc399SmbNLQvkauA7A9RZOSVZScE6qNUgoBCh
5BF6mm4v9tr3latRjF6LDEnjnli+sW0QMXGy5okXVgLhIMriMy3qjEC8nKGxTc2UOTQ+jYZMvjcs
jo+5537n6HX/nPeQ8GRWaYJjA2DRIO80uZ07aQOfmg9xWtz1ph72Qvtd25B/nLwPt4c/x9SXAeuF
l1ApmKca7H7DhAMs+wcr3mXNSc+eTD8FunAt1bVoCkg4NCMDgQW+8stpkKZmJFbL9KPD/kz5Z2nm
0TD2uyw5FRVfyUldTzmG5QArieYB9PKqtzja4RoQ8RX6EX35UaF/j+cQHNGV8f329C3bQWQNTAW6
AH3Fybo5mKJ0p9WPPNkZbhaWdJOSV4v+um3m2l3Mw/nHjOJmJzKZndk2+rFL0jDXsiYobC0YjGRl
OEt2ZiieM9NyAwE2H5azs4xbijqJyIyj6+0TM6pk4K/stzULylmw0UlrIJdnHFsXGNxi38QAXq6M
Yv6V6p4+H4XikSABL4tcwgYjgTtF+RoByOIY4PZQIEG28+qFnkzIqBoxN46SfIdKIyJ2v1/Zv4tD
AJHh7POQZ1LrL3kylH6fFsax4n3Q7z1k9m7vqDUDyo4yC53ZedsYx8H+3G3bZoUS6bqLGoEBml7+
N4C3v5/tJMKdWpidwDo3xYNA/bjtcM9Z7vDFFf3e8dCTKotdPLaf886NqAahWeJudJCKVA7bMILO
IlZAbYCOUQrR3rbJIs6qFUj14iQgHTCTZWCO1foz6O6z2q5849inGy+JwP76Lyb5n++r8UoCBcwp
Zo5xzIwdze7Emkdd/P3AyIC0Fqn3K0VVVCV40scmfr/z0Ws/fLz965d8G/FwceEfRELqteVIn091
kZhzAHknRz+cnF03pJth6KPblpaiSLQ0v7H1oIdbTXmZXWNbSaPDW0/0zvXzjVHYdxPxwsHQumAa
0ZDrrVG6L47uzKZyG9m512QTg00UyALNv5PFg2mJwK1/3x7borM4s6PEFzR28okLqR+n4hM4EWz7
W5L8i6wFyKH+mT/lwdUbTYuNBhvIPj11w/TUGSiKVai5xGv46beC1JVzPbM178mzg52zzo2nftKP
+phFszofe3TFJnOgGzBVGwmRkwRkg0X9pRw/VTreAK+353Np3aAIifgBaRhkL5Ubt9ULaYGlBfNp
I1g6gCsfCrb9mmzS0o6EYAuCFRTx8X+KFVI2NqpSGOWQPjF6qNsnrf/QpB9AELLRm5VnzTXHMZzl
uTXFGVNhxeM4wBq6CO9tCEhkIBwZiQgRw2wMvboTdr8vsyry6jrUPfltHHnUimSvW0bU5fJrUnth
K8SKe7zuy7j8XaoTn6qkTa15rV1WBr7/24rvmIssXxfofJ8yP9ANuonX+n4XV/ifuVfjxNQzsywW
OJkmmaIqJZ+cQYuqrNkkdE2ccc2UcjhbAGIdznBw2mlbDC/VEJVib621Ti5ehmfrq5JYDsUkBVR0
9GMM1TtqjNvY4UGVl49GHQdTgg7XBNzZ2XSyC75tefHSjM79JMCoQPMtTep9jVYImrLISnhA6ViH
Ik/2t8/VUr4Imt94joKhGU34KqPnkFV+Q/15y/P7soS+oLY1yF1XP041uq7z+DEViD0LEYwogd62
vXSPnZueXw5nPsVjXeZg++vHutmwe6ptbn9+8TCDrOotKw/UjOLqHdRrNTwH4LL4Hx9Bep53QUZR
0W+/WeP3NF3DhizYm+WeQFuKRwGwCfOuOxsOY73faD5FUiTesHKr/6nG3WRtbeNDsgYynD2D4o3x
mJo5+ywQi4G/6tJUypnuO2mOmXOmP7UnAwqOk8LLTl6so1OrzyNANbejNm1vT+nCrQa7GB48BOq4
qk4kOmjSOs5T/dgnO4dGdhpaa+reC5viwoRyNpE47e2OYGjaUISG+Axk3fu33YUF5drM9L52WY51
csFSA5YR8PT0/6cJ5bbkhTYM5gQTMXttmvvs3ShZ6E/Ouj3Y1ThArooTMpMk4TnleFNTM+rlBpiY
6P0rDWYvAEDnZuWrenTb22nHfEseC0G+sYFHQAf+LlYReksbyjPwXEeVAvI0as6Y1iltc+bKo+bf
+85OaFkg0fR3eywL7h5svP8YUVZDK+CFURSVR8+tAq2EXAYUoI1Hlq04nLXBzH8/cwC8GArqM4LB
kE3ahH6OHsYVEwvJlFmiBDVvIKTnuveliREFmLIlvjwmxt003iPk6j8N9ruzlGAvBlwTdYoZsHGV
paxbJ3V7XR4nY1fXu7rYAdpze0mW4knQI4No2wWUEaygylxR3WpwHU3TkZrmPtaTIGPdoQNap6fu
pi+BNzfMXd50f1qreXApCfs6D1trbckWvA1+BnAKyEuBjViFpuh+r3lEWNPRCSlnIZFleHugC3vv
woCy91KD9IAcu9ORAIPMNxX50XA9yOv38vBhewM7iNYSNGwCeqFMZ9wkVY9KHLjXwcEX+GzFGyxF
CWBrxpuToAl5bmm93HcoJLcgmdMmhDI9qE/pXlh5WLoPzNK2aHUNJuPZiXlQ2y+6+/P9M4geV6Bi
AMDAvaps+S42GZIWunVsnG3r/XSrFHn5rbVSwl84WKiaob4IaROUTFXWmR7IRSmYYR0pf8zbOqqn
DAQkf4rSD1E1/RcjmmmzoF3mIMujxP0meHCtqbPI0RsOMv7udAduAB1G1yAyS3sPKE/gfoAqWcgT
1CZJOR9hhzYbYt83ZWB1AZo5Vvb40iE6s6OCYpvJ5G6PBqrj4D27mQi6d5PaY3efG1AiORSbgI+y
YEBn9+iw5WsQ/msCqtkASO1m1DABlkiJRLMhBaFbqZNjaXJ919hdHVRGlwWoeOePVoI8USwbsRNO
+d1sBiPA07EKG2AJAj/t1yo481lVgjscY+jTgyEEWRGiBHe5HVtlqg32sWwfBcQbikejXXniLZvA
nTsX7dHarXilrm0ToA4q++g01XdOkkfPL0FQa29ub/TFjQEs7f/MKF5pYEkqWx1mMgK+U2+Ixn+R
z8Rc/WNhPgJnV26eeW3mOKV95NDx3Yzm6+0BLIT0oNybucFQ2L5+HGWGTLOiMsjRaSM7fiAZgpQt
ZQ/QSlyF0yyuyZktZQ9OzYirApfUsejMgJuhVwHnupYyWlyRMyPK3uq6eqLNm5E2/K2/H52NY4RO
DxvsZghO1cDBoShu91kKh4O1tkrt0XSnu9srsujTzkwoA3AHUy80keGkpqX3gN7aJnQ0UBE3UAsL
KlKM2/fbc5HydwBxxu2nK7cP8FqN0+kF7LUkgsBaYJEuhJRf1Lwf+48JM6CxNhfuIVygODl3qkbN
rypy1MS+ovv97XEsLTyuNtwEePuAIVo5isxyeJ4bCVwoD7Tv+Rp9yNLmPf+8cg6LsnOmbF6Wnmxs
Bi3tR4+swAQX3rwIFv8ZgXI+vCSPIeCFESTFDnj5skCFYF9oGzRml8G4Jka3NiBln0HXIU+gcEaO
VuUhA/48GAaAfbvbizJ/RPX00B+x3LlciU4YJRAADRVpC4uSY8Zeew3yn2gNTuwfpvWp8l4Y3MBt
c0tnBzV1IGbxgp9FHi6dJfr9ax+kXQTIExMQ/E9Or0XZQCEkuLltaP7Q9bj+MaRMXgx+by5MGJrQ
i3ff0PHQpWAmYyn/lCObEXnCWot1Fvc3KADAVGnM/1POaek3Q8VGRo7j+OKlm6xbidmWv0/wRkXy
A01eyuks2ThL70lytNNdxQN/WJmypf0G6jt4AHPe4+r5RPFceLyqzKM1bLtii5IE4yvPuqXlPzeh
nFGeDgNHC5B5TEHjL6PRvC9T9EWsbLKliQLjgwFOAwjmosh2uck6mYAe2TTNI2tFHWSGJUO/FWug
wKUdNhO1gTcGcRveb5dW9KyyrLHJwKhoWJtMOnc+9yNr0vBGTOut5b5TshodlyCIByz7TRT9Grjj
OG1H0drrH5BS08nL5B1vn5i3iOvsyLwZwOIA/49oBreNOqDKqFozbfxDkYe1EQ6gJCJ3YgoZeSVW
JL7q5baygjYLobck14golDW7Mj7//SyK8tppqiur9Q+0lOKHL1q+FdRbE8xWvN2VFWVn5MQrLSif
+Qc7JUEn3cDoXny5L/izQR0E0q8rUzq/Sa+mFKEbIERIiwCVfTmqAQgvIerBOzixCRARAboF2C8w
stng4K1ZbQQeb5oHwAaanWEK7y7XWf3h9o9Q9ulfYz77DeqZy5zGy/rOO9hARZtU4u1K/BBdS+i9
MI/cFtFte4ob+a89oKbAYIkePzWf1kObBqKX3DsQ0WwKKoIsjqM6WUuhqiWiv+ygFxnHAuKpV4ng
FqkIs49hZ0yKZzAcQ9C0Lh9aHyDj3kpfutL9jn6Zb21sh6TJVyZ13o5XC3tm3LxcWL1F2br0M+9g
Se+J1vTOp/lKPkV9Eb4NEBAi7BpU2a8TbUwQrWC16xxs/cUvykjG98N4NOWBlTIY8o3ZDZvY9EPD
SXatsUZ3orjqv6w7eHXMgHTQPim3je8B9CNGWM97eDOZ/3H9eivtOMq5WEl8LC4lHr9/21Jmkzlg
2i573znUeOIGSDvu2oR8MAv5oW2BnUrG8q6quq076juJZNz7rou/RgoBSWQp5rGqHDhpGsetSTXn
kI4PzUdr7aG7tFX8s88rg9Njjha8FJ8H73KwtfGv95433NZwL3j2YJnAcnS5FQW+PsTj4B7K6lfR
DuGY723t920b12OYIwKAagAbR/+3mpyoJ7udXLd3Diyg9h3kY25//nqvXX5eCdacySwT5uPzVqp9
Lcz2ORHlo2Y2D8KpVh5viyOBiAcWZO5+VemaqCVNqJ1MzkH6LSR504D9uj2Wa3eLsYBlB6kT10Fh
ZP772UWmgcvdLkiHhkdoIqBeKVAzx7XZVw+Wt+ZqFwdzZkuZN1HKjPZAix/MItmWeRPZayy/1xfm
5WiUzZU2dTumDkZD0UrrRgX0VRr/qQNRotP99tYEpJfGAwp2JP4RhMx0L5dzJ7nbpu5InUOPflUR
+zs5fLi9On81mF96bnBtg/4W18NfeiSXNhJt8saWTMkLMPDChWK5Vexzs+qiFrd1E452ZwN37clN
bg71h8Ht04iOIrmrGmsMenDsvYyasO90wfOXogDZRuIx8plmdHwti3bawYMNnzsP3B8FdHb2PeB6
+8pyIOUh/TgUegPd8oylVRCj9rFhuiE2zG2n16ZosIZxSgBNS+NH0Yp+B5qdfs/RyBV5DiTerCb1
NkXj0q3VsyGQOkvvGWfoFnHHDtVrt/+KBtQ/Lqw/NAbXX1qnZtvcZP7G4P5XKfR2V3PaQ8AGgDat
I3ILNnvy0IGhtA9i0SO668vpwEcnOdh5w0IJMqRQQFV5a6f0xwgVgcAtUyNMKquLiIi1Z38qhkf0
LLBNja6rB6NiECIZQH8ns6GMHFQzgEkl6OLjehmWYxcHZpamGz+m1nZyzeoUd2kepj1zP8WaU25j
FOP2pLe1Xdkk/KESFGUROZp3wiVfKntMQzQOk2AqZXJ09bgPtcRsQ6PJeODVRv6gCf1HMhhpVDTa
KxKj8jfI/G/voaUTPrc2oGCDdmK43csd5Lbo8SVAwL7EvQ1ZFfZgO1bATPLRm5pdYfTvS5Tieprp
SgDBBQwddBJqva11G8MeDDt5cdN0m2sFesSTB+6OK6O6DttgZi7oOVDVQoOQcvaSFrTnunSSFwIq
GaQ20kcs/mHonO3t2Vs642ilmuPhWUtSHQ6NadJMNs4fxFLGGGnstS6npcsE9G8zhyT6IZFjuFwe
sCLG4Ldukhcat0GpywDU4WHlgsbV3t0eilqSelsadDohd4JqJbodlDnzy3icRqtNXtBfv/fpuMPJ
faiQNcUbLtCoHjX5AHwE+c7a/Cnm+ko6amnJzs0rkUWXdF02ZiNc2eR9lbb5yU7b3dCv5WyWVgx6
1KDkfBMpU71yT9Pccss4PpRe+ZOAlyBojXgl2F2ygaQtrAADBO+snKm6NXMdpVftYE5aYCI1U/OV
7MlCkGm+yZf+18Tb388uZqPLCeKYTjv0TuUECfj8QCvF9uhP/GiK7ujUbtQ1050zwr1p9or1pU2J
/NocD6B2fpUsYFR6duZW8WF0+Zby71XLNnz6TuXKPC7aQYIN2WLoEV01wGXtaHV6LuODKEDF33wE
5VHQuSdSfLm99RfXywUXrDUT5SFhdHnIqolXjYN+kkPMNxZ7Ymu82Qvfx9U9t2rAIc3EkZffx7nO
0MXvx4cuP6GVOT/d/vlLJxffB44TwBJ4VzXXkWnS94o40w5w5iZ2RG+FhWYl9xKw46fOYn2kN7kX
QMS12QPxYETFMHp71PDXUK2LAwUhBd6xmMsr+tBBove8MBl2ZRO5T/ZaL+YbDEsJdwCsA7IAWT2g
ANQsVUnqwRotKz5MbVptzMyRYWn7yL4V4AWh3OBfpqEoIrMQ3g6NleAG6WO6qzLdxh0bp79aBBnb
kSVV6DYC1B1Gx3dg9vjq1YkXMSNGZMDYFOSlBvW9qvuT+fZD1tu/O9aRJ9mYXdTTDB2g9jS8/8LC
yOw5x4CmuSuFaCKMIqO6Fx80kGfHmbVJuHvUi3J/e6ssLhAuE3hAdKdAAetyJyJKNaXbYqdYXhyU
nIZixYCK0ZxvkRn7+D8LKrBhSCo+cC3VDnE8RAUDzJGYiJUs9yWXdui1xUPXaEFtFhGTxo643Utv
ew/T4O8Tp7hz7C6cyXO9cXhCKWrD8mxv5GucjwtXDchTEBbMSiIe/n05C4YtBE0MD9u0enK8qDTA
3DGtBDoLcdXc2aL74GjBa1xlmOO1PUyVbmiHqTvF+seC88jURSB9SDFNKw5g4V2DNhoLdGlI4OJl
qwQJDiODXWQ8eckqrKr4qXlOlLJdl+0mzQyd9u79mwj2PJxwpPyA7bicPtoVogE3q3YYp2cK5Mqv
259f3EJ4nM9IDjxtgbe4/D4SfGXTm4N2GEbbeNBiRw9T22pCWoHviEr09OWtbx5lWdPH2PXaHZEu
j5I2/oJXbBLJzoo3OdrzX4GgiX+O3DXCKid9MLhai0JA7z6QWiQr2dGlPWXMbP8epGlnHNbljxaI
Lc2BY1Ja72PioEXHBHonXoPgLtyI4Hb/24rKSGtPGmNVZmsH3cDGCum3bnigdCWDtWgEbF0g/57z
5+r6tp4tnLEo4CQa24/wxMyjNoNkMXRQjI0n6jX4ztJRwcMcTh05nzlov5w6CZlDvIJK7aA5NKiQ
0h38P5w9twK60/rKUVm2hQykNSvu4gVyacuy0txvSoxNmx9qXRIYeReV0sFdABbnfq2ssnQygRb6
29z897MwjUMCt7I5hiapHSTGzp/awPU/teYxq82gLsLbR2fRHOCrAMnPSCi1qGYNhk+bag48C9DK
wINCwCjYERssjWt41oWJhKeHzuqcrZvTdZcjs7s+rYWB2KxLB1CtZN/62NoNWrapmwwFPbniThcu
rnNz6savhywvU2/EzS8D8JB179RfnK+ti+8re5C7Te5ODr4vS8RJQb5WTlUZbf4yAE513wTUGFU2
NQZsZ4Bm0WEADfllulFSBnJn9whONnDTKQuyAVff4Gz03H81qfim531gGxzBhvtpHIZHUVXAdWYr
Z31hx2DgaFiAn0Vhx53n/WyDOtNo6lmJiErG2x6am1zcawBgsTTdj0kOUM4aDmBx35wZVObBmGjP
LE+PD57WP9nMvy8KjNtHZDVNkdSMlRPxFhIqISPIPZEIBzkE5NbUtxjQLXHB5IB57230hhfdkyWL
rd58c/hrGQjQ3A2g1Or3lSQ7ZmLdk2pN5WlxjkFFBY1C8J1dJVEnrU3Bmjs/Y7I4INpzN4JudOu0
0AH6zIuVe2g+d1fjnfW88I4HJ6gaItcVQLlsfpsBZBMRbm884zEZf5UkC2L4gdwLY2flmfYmBHFl
c+7KhzQbwKxvfVlnm8joPX3qyjo+pM6pHFlQOUaUgVhGEiD72qM7fvGmnQauOvy3m77zgx4KpNWU
hY1RhlrRhCxPgjLFG08+MVePfOje1gZ5huztrhz3Lbq1cmmFzUwrEO+1wQwpeXDFQ6ZPuCvSQGvB
kp8Herzz7GeKN3cyPGfZdzve2wzavd81//Nk30lxl45DdNvjvnWwqWPH9oLLRb0FE6Ds5yYd8Njo
s/iQjN+afpNPB7QEB24qA0P+dKYi6Iy96fQvmv1cABpSshR5lGljgoCxGvTA0SkY47z97V/1xih9
9avwk4AbAPEAHp6XxzomfHKM3PAPTvI0mm00dp99RPzMQMsTpNknqQFhvK3kQ1l9s0zcSRMkisRX
TZehbUMRgP5IGhGSrArleOxbLyLQi2ym7dT+iemjX5IoFmuZmTe9zusfjRgWuxZEtmpY3sbiP6Sd
15LcyLJlvwhm0OIVKUqwyCKqivIFxmaT0Frj62eB59zbmZGYxGSPWZMvtIZnRHh4uNi+3eri2GBG
OL8mj0soAKg4BL/zYd6ryqM0fM71loDvS1u+LzLrkGiHnvyNGt5p8jHTY9KXGkQ83w0zZxLoO0VK
79L6w2y9lf1drz83hdc4nwf9fh6/9236YOZ/Z9VIate+L8MNF3ml3KkuyUcHuMRCL2wIz6Ntz3kb
Nr5OnZoxr+EHqXnMkndT7RmofFx+bqtfevRAoePmIbzLS6Nj0sG80dJiwVtzfvZNPQ11HwAXM/2P
Xfm+9K7r1oqjC+MbrjlMHKRmRIXXm6QPu7IynmEqe++MMHqa5OnmG+lQ/rMKbVnAkpC8aGSxGqZE
l1VtPMN0uG/9p1apNkLuFZeChfwjQXj6RkhW+6bpjGdgyoHBwCzty/WdWhMA5TMdRUgBhiKaBt3M
x7E1jGf6x1zXatJ/sQCbThsOgpjgIj2m5RDKNGSnnzP4Su+zn//i1598Xdieum4crWv5elm95eoH
u9mqya88i2S2SbgtnSIorbA9TjdpfZBX5nPZ6+/1sXuOR/tTPJZvservJyu4H41miyl/TXlJfQBz
YkwWJDja+d0A7ToofYzy9nHDo9gwcajox+CQM3Bl43QuRHHxl2llvPi8/NQ7zkXFJkmQqOpST9Ye
6xxs4HHuNgBoWyLUcxEqg0L7ntELXphP/UOn0jtYM47huVDtLVjBhdvGakhfLvkFWLCoCZ+LmoMi
j4MQUfIQ7KuhvZPj2HIdswjps9D+7sCQXle/iyB0EQgfElNi6Mtjzs65QGWoDM13ysRLoi+h+aiE
P2ouULSVr1pbF4BRyK95ci7HyjE1Qc26zkk8UBv1sQ2zY2k37+xy+EnYdm+01u/ry1o7Mg2adrLm
JJ8uMFTVrA2B75iJ10wm1H5h8tYE+nOpboF7V+Uw24zYjI4EehrPty9VM6LteU48ulPcusHh/Fm1
G/bt4gJzRNqJDEH94gBkeuzLiUeE+LeuB19mzXwE+UBtvf2pBsUHqHmNjVu1LlNngB46AaWLqIfU
PaZi1BPeUfqJwldzKOGd/k4hRO/fQVa/IW59G/9XnMg8IqVTT1eHlkAuCa8JsaHcV8xS/BdKAcMc
Dju2iSNblPTEfwapHCRdWqdeykjKfLQ8Y3K8edhKe65dKSA19DryHGkXd3iwJ1/R4rL0kgZ2cD2Y
jS9xFd713VvkY3KvK/qqMIuJzUBWaWEQgXOTkQcp6YHCm+p6X+iUporowRkyd5K2sPJropbuL3AW
zB6ninO+falealGXNaXXNVij4fPEQM9m/kmocH1Ja7q3dIgvVIOgV8XcUWYUXaJpUuFVaaAcpWQh
950NJicrf5tq/IrX+iS3eruxkRdeBLcMZC7vJEhp2pgEQxhKcSNbMVJb9UmRnpyNBMDW55fNPdG9
Mom6PKqC0qvcId4D5Ly+Z2sX6PTXC6ptxkUjqQW/3v5eVMRt/bgzNwrHWytYju1kBbFRp525rGCO
DlKz2ci49XnB4gyxXmc1vQuQwtxLH2iivb5By/9+FvRwvHSlgYBncgEwZWGDZNAdvWXqpddK812R
PY7Dscy+xsVLPt4b6l01bQlcuS08eEQn4K/x3p1lvSfb1cG+nXdxnXu5XAHWbQPpyUpqGvcLVdoH
E/3v1xe4Km9pBOQxoiQueg5jPRd+1Y3Ic47xK+XPX/lWe8QfJghhE3mH8E1MYBKXzabGpESmBM+X
l5l08bvQ8ku7gTu1A6REj/rHOpQOcTHspNT51GbSoTai5zSZoFsABDRUH1WDqmEZKbGLme7einke
33V2mARQPwTlK0eowKNtp9oDchhyX9IgVfaZ/FRqRrQvK1M+lHlUuyb/y4Of64NrNl30LghjfzfW
Q/KxqUy+VUpxviulms4qOahi2OfqkNMudmag71PypuY8H3IyKL1LmynzDOLAuQ9leX4ioJMeQN75
e44pfoasIFeO2qCRvwaC4lKO8GNXrbLvg90pz3KlfLcL/1sZSUxhiLMWDGKUyIdBshg6bDHTE4JE
S89dLbZ/K1rvf9YkWXWdMTCVA4H/m1k2yUta6rEnK6GT7mOTecX+HNYPsaJNbqgEyiP9pf4PJ1HV
3u0CRpBKSaTuUj03HrPUWqaRKrWrMGniQzZO2n4okuFDnWUW2zPUGyq2ckWBJ1J6WVKZFN1EC2D1
Y6oRX/Fudk+/skbZSD6vqDBNrOCJqN9DDyKSOxqtzaQKQ8+8QC/caP6uJO+j4bFnA69flRVjSaIS
G0DxHEdAjIjiYe5qv41yL52glE+eytoGxbEB3ljZLHwAIhKeSoIuTfDaQkWDZ7asMy8LH/xXa9pK
Bl7aM1rLwcsvbHtEpcJjXEzG3CiVlHpW8GlIfJdBD4fru7S2AGhh6MImLXCZ36ClT46kMM+9qNoZ
3Wdzq5q68X2xgl1m0ZT5Pd/XnYNzIAX5//XzDcEzD5zEN+SJz1vvAH+3W63Xy3shmEKYh+iAY5YP
CSDxPWmmNKjDpEy92ex2Tdk9aNozLjoW70HeJMde26pTYcLFs4fUyBKnSCG2eGdjTtTX63u1dvEW
VB1pAmiHyHWcv1V6ko2mDaLAa4NDkTRuFxdupuyL43UxK/cOPnqahfDBZfhZhCPpw1aj+pNxJeZg
ryn5s14b9/6ofv83YsDo0PQGsZF4NPiJlWToUeaFWudRa3CHQb0vjS1OoRWPYiGsIFBHCS4hlgHt
N9kyE86bpMFVne5gDvFBV96H87MZw9XSD66/1Qq3ogjLEeHqk7aF7E1wkmI9R+eUovbCj1KWH+qi
uP3SL3PZF6oW+KcYGnOuCZkV17ZVFJWnleTrXGOrbLJybQyN7P1CAsWlEQmAosLRkqRVS89Q99nL
y/i5Hvdbw5VXtNkAYQZVNd1EwPeENVR6p6Rx6pcehJCvfXlg8haQVMl25xs5n3hDyAYuhJNoNX+L
EZGVK3oVM3jLG7Ny1/HHu67Ja8e9MBAvVAEMzhMr9lPDEeVMwfCmMN1N+3Ha2qpVAcwZZDAZjjH5
uvPjliUsPPDo2qMeVO1T/ty+AN5z4kXMF++6cONTpXCsIavZIEu979rwqCkP1yWsHfapBOGZba1K
qe2gJyqBay6w1D1O00Hq/2KWyXVBa1tFK73jENST7BEhyGE0T/UEyaEX/KjCe2eLWGj187jvlGQW
OLUsxCeW1AfyZJqV1xSfp2qnWlsdP1sChKOOh6TsQg0BenanyHf+bcPll6tA2ZV0EZ0+TAMS8xB6
V2W6WUml10T1b63BuVfz210eAgBG1SzVEOyHoEy0Gc+glYbS0zqg2QDeNk54RZXOvi+oUqPIXdim
fH8Im4dEGj6RwzmafnRPlm/jJVw5jDNRgvdGCzA5ohBRU+3KDDz7dF1XVx7as88v4k9iz6Kb1aKW
uBQW43ls16c6tdX3vboCWsdlSFJI9IvnLUV1FraBU3i6WVBtB9kjOdONM2cWpSL1CQyVDmabuEN4
7jKrkwrTLzgRvTrMTfO90fVj12YHv9yacLC6ngVGjmZRTRSTTspohYB67dKLk6f5vks2QpvVEzn5
vHD7TLlinKtp8vkmebDkQ6MchjrZsIVbaxC2SzGzfiQXXnp5drTT43B/Xas2Pi+O8CYaGKo0tkrP
zHcQrEpb+I21+0fKRKMLziKBIaZnVb8tk7BApaq8jz6MjfpLivzoY5sE8oOuDfPG47psueDB43/I
wMYWkpwLi1U0Uz9qRJoQiObK+7m1wp2a9I6bTZ21U3is9n4S2d9TLVK34GrCTlKIgyadSgh5GgWA
sFg6HvyAriUFqmoDcNyXfov1TNjI/35+Qd3CiU+DifCWqHXtzJNCn7Y1Bf5nKxs1PMU6i1xj0qWd
YwzGbZrxH4FLRA3xog3kb9H+E3szzFKh6FoDVlR/ssoPxhaqS7g9//0+Lwx5pwVFteznyfdrhoLm
bSbTeK5k+yr86Ie/ltb76+q9umsUjAD0kYC4GDtWW50q5YPJrpWGS1PTXvPlo56AztywBWuCcN4J
HzE1+ETCapredCY74vS7HtxZYiSf1EFtXFVh4o2WKO3u+roEl/vP5p2KEw6HwrgZZ90izvgW2p/S
7Oinx7z/pDlfrwtaOyXKA7j3zAeDq0l4nxWouRLNkaB3775aw3d/PtbRhpexvnX/iBCe6Epl3Mnc
I8KqHyLnUM4PevOgRHfXF7LYyRPL8N8d+0eK8DoreWPHWcGOMeZuHo/BOxovB+sOVJn2G1qCfyEM
paYfEs56PKhz3S5LSW01icuaVe30IJup8RrLjQVtV6Y8wNwBg3FVDeYettFYBm8zWhs/YHVPSdJi
esHPXiCrKttO/NDOVE8JuvdVnfw1Nj7tBHBpur2/pYyrOnIibPkxJzc5qKiZTVKK5asP9d95fF9s
JfeW23NxeERM8PFAzcp833MJmZHOhbPY1t54iaIPZrHxyK6v4J/vCytISSgUmRyrHjhIt1H/rvP7
6V9MHaFV9B8Zgk5kUzw3To+Mxp9HuovnL2i+6kZF/+W68m0tZnkjT46jpxswVkzuExjuO8hTgU32
+0ja0LCtIxH8kiocgZvoSMG+R1TJrXs/t/+NUQVfAEkYf9Evcb6SrJ+0smdKKYq1D95L8q5+P3Yb
61jdrRMZwm5ZTDKWJLD8zK/4Ho7HVrnv+t//4kCMZWIvcB31oqE2dfIgUQq2Sk0fc//bAieVB3/j
pVtdx4kQwYpC2JMqreazDkBZtePG40GPzI1nZ/XQT4QIRjTuqijTDISo0kcLDtnbOfsorRN/kK6i
4nWR5WHmdR+Pg6ERMNMB8mMA4Hn9KC4XoOEcMg6FBDuslmIBb5ZVyPYlRfPGdzO9n3l7Y/KFZwaT
y8AS2DHw02xHuBa+Mo21RL3DM2L5YI/Jjszh9SVcmnbKKETj8pJwgyZfPr8U1TjOUDGAu9PKKXii
w/0TmSwmoqTFi1NHG07gcsPODS/BIElDWpvxb+lMPBcW+ENiJuBGvKrdz8m3esaQ7OTgu6ZtXMO1
g+EmIwNoyiW2B+Bl6ER1q3v+e+YO+PmGgV//PD2C5KiB3YiR7diqTW/EMKbJyTsAhVHzev1QVr9P
shDUICMn4Ws436c6731DipgK20y7tL+jR+X69y9vN/sC+GRBiDO6XEwahlY62rETGl5lwQ19H5lM
Jrr9atAHx3heEjEUgsX4xSiYQVfBOeYp2ai8lZEzfJfGcIvg5Q9KUNAovGP4aWhWIhUtgnudnMpX
206KJ40OA5lIlcjaj3G08Es+V4ZO/Tm7q6PHZqRbBf718u+027hAK2cF2IW5lISkBvzKwhVVeqkM
DF2SvaOvy3dFdCNIYDEBp98Xa2AzhBSdrDL6a1KmY9A0hzEPXbWWDuCqr2vF2kpg0NQZcwUrBImb
c60zyrmWipy3S2+mw4euGg83f18F/8bzS56XfkXhTVH0PC6iIdE8yf7We93WGJ2Vnw++kxZP+iEZ
P6kKB9FZcqbogAs9m4lbw2f9do8L8P4/37+ggg7S3DJrWyP393sqnpibQ5n+7vYt4kGhc5EoGSIZ
4QhqekdDQxk0oJamG5HL2opgL28+mAxI4UkuYFe4/udnLNPH37Zl3HtSeswYDxG5UbC/dQ2IgCV3
SZSpNDMJblYQ+mlf6uEAb/EnP4x3TbvhAF0+WQhgh6BJA8xGBep8DVYHyd5INtzT0uLII7Wrin0j
HVN74z5syVn+/cTzLZkmpyQjcgLc+Fraa1p59I37bLN2u3oojCakzR9Ew0XdoFXULB0LtWe0Y76v
W/ln31muZoY/rx/MlpjlAp2sR4VDdDJipffyVj9qpBbTsvjL1tIf18WsbRszZikSM0pQvijhKjmx
/1x2nRfHnqVFjCDJIPea9k19+5C1BT4JnAn0FLkSkZGFkdOt2Vpa6xnmXW587J17M2hdO3kbgh9T
fHPqYhEGfJJWXCjlROaIxmgTsOxS61XzfWh5UDBpzcZTsnZA3Hmq0g7F1QuiTDKQatpVSeeFse6W
8stCnW+Xh+vHsy6ERgUSqEsrnmCFAUMViazrrUdiSR/39IUZ9oYFWBOxUHjgehOiksE6VzQ5BAAm
6ehzWr614LNy+VnfopRe0zKbzD8BkLG02wsy4poKLqWBAWucPFql/sEpjGPZ1/vSsB+u79il14oH
SXMKvF7kCy5ypRE9fKRm0tGz5861sochOhiOuteGNyrhG27T2tadyhLiR7922oHpR6OnD59s+zNj
7t0qeru+nvWtW5SMxC/DnJbfcGIHwKSoIw1eg0efnBIdx/ixnHf2VgJ7S8ry7ydSDCXIlbhFii6N
d0oAORhDLy31g9zcBpvFQeJ40DOq3/Q+E8acCxqCzglrrRk9uHjdmbxUOm28yquHciJBOBRjLJ0k
durRq7WfY/Hox0yv2+rqWPFkdZDTwPC5N1xLU9iv3G9rO51yhIxfwulzpj7OiXnQnZRxarFLl3Wb
faX1Yyepj7X6VHfVxiJF6po/+whshEYI+krgDRFcAzuww7i31MFrzPJrb2mPca68JmX1PNvaQaN6
N1XaO2PJMJrMe5vN+tt1tfy//ACQcDI88fZFcrg0GFkzqGiMXb/k6m+l7/d1dqykB7n7YseHrrxv
lSdduzkrxL4z8/Z/pAr2MJ/aqclMpE5G6VY4RtV+iv4KjA0jsnYdTsUInl0Vp50RT+bgVfZXM/9W
wnnMwA/reH0Plyf8PBw6X4z4xE+FEYIRGDzHit2wjNxwAzi1ZguZV2LyEoLNuUhF1zReBPE0oCR1
XO7ksdkHc3onOfYhkoNvkhV8ub6g5WpdLIjgbnlHKCGLtkrDTk2hPw+eD7+pWj0oWeF244MyqHvo
B930RnDTfy7BwrhmwmtE6UXQBicDh6sFweiVX2P/k25uuGDLq3SxnJPPC1qQ0t1h9wWfl8uPeRfu
4UgJIaynpOS2AIEd6KGkjc60S8VbZooScC1m8jLq0uowIn0bUIUvPjmD6urxIQq0XRl9vn5Sl6q3
pEOgIiNPtUBnBdWTuj7voNbKvcI1p2Dn8Oe6gEvV4+PUwoAi4VkAmj2383Oo5mM8T7kXHh3lYP52
Juphh3TDDF7a+kUKqR3SXPwn+hXMHw7nqEcK9Jeuq0F8ciNADxU7kyAG9EXSp4a9SFDsYxrgGm/s
08pBENmB2Fr4lMhPCQcRNlrTlcwLx4t8yXZa4P2LY+Cd1Ze+L/iUxGPIjHkItYHPW9BzRYqb9N8k
aa84e/Ak++uy1g5Do2d+mdnG8APx9o9DCsFKmOQMTHy1iCbyA9Mxrou4NDBwG1NGYb4YZWlmk59r
Vd0bVhL2Q+HJUbJXusdm/mpYJUFEd4jyowQ3/XV5a1p8Ik/MIsRmN5ZjSgN8BVof9lS3MKJXPXMU
Vy6z+yCngfi6wLU9ZMo9ybjFCqhiSqE1YwfeYDn3Yjn6oo4xblK8m1JnY11rWrdkwJa5ToDNdcFw
6nFuZ11kcf3n3H2Ywq184uoyiCeWJnEw7WJMIfVTZmeDlHvAgBhRYf1SciioRn/Y5H9fbPC5jSab
CMAVtlJAlezauUZoo4oJCGMoCurUbcsHqXrI58mVzfGgSfem+QDp+9wp/IjCVcfnND9cP7A1DTmV
L3qbetR1kOgVnpmUP2pdecrgrnUBfx6DOv+o584GZm5tZ6ksM4OOqvxCaXW+XhXmVLuZAniY010O
GqxVpvsq/hfqcSpE2NQZ2r4GRtGGVqe9VLn+y/U9W9E+dAJgITkULJ5o85pJ6yhEZ7VnuBGVqi07
tPp5Pq4uSS3gbMsWnsQy9N3Us59PJROGArfpvxQbru/q9xe6OEoJwMUd4fLUkh+Pcc33/fJzRj/3
p+u7s3LCC/MdtDeQN9DaJvx831esoMti0M5deDTl+pDAhL1l2NbWsDD8EsAsj7Q4TQpQZFORLAO+
Fvxo+8htxw1HZkvA8u8nhyD3jdHjPZWean6p9N+O8np9lxY9F+798qL97wKEXYqbPhyMdgFcZr7b
G3cjHV7GO7n8el3MyvUGAQtKCVAk+VcRJFwMWV+0s1F4mVwzq7XWK1fNQ5qotS9+b3+Vgnbjbqye
Pg0bwMjgkMORPt83uoOKtLWVwjPg4CZlTamnCqx3klPfiB9ePBtGPgHlpmQJQ4E43W8qYNXOR7Xy
om4/veVbxJxrCqBrqJZMMxONv8IBOX6SZrbJLQmYKPM4Ttn4UnThjYD9P4s4lSKYwzycep+5JqVX
yNJjMujvy24LH7KyEMgAKIXgxTIPRwRy6ybA3j5QW0/+PjaPY35zQoTawcnnhQdkrjAwYcTnO7gn
P87y3XUFXv31C5MGEPQlWy3cQ0hvSetUfD74rnffNCl0r39/RV95w3HF4GoBaScaw7i0pSqc0s6T
GRkmU7NPi721hd9aWwQzV2lnwCRSARfK3lYkS301ZJ2XGeUuOfhRs+GFr1gT6rdLwxTxykLCen7r
iiLKws7wW28y343lYzS+m5gdp+9v3ytwNwvtDOMNqB6cS3Hapgpiib2aoOIM8l8AYlWGrV0XsrZX
J0LsxWE6Mbw9gJbC7Nmrxvha7bp84/FbOW+mAhJyM3tqudeCPo1MBK07WWk8yb+L1V29BeLd+r5g
NpRStrPC4Ptl+yg5b4O2m8sNE7ti0wnqTTgYl5H1F8egwmSpjHbSeg0nXCvTXle/NvnLmL8E3Zeb
D8OBsMQGfcoI64tsp9zUCh3cZe19VRyaUzeCu8ujBmxA7wpYGXABFym4rnGMVo1k3WM0T3Pvtxuu
5srncc94gkBU0zCqC7ZVmVWjDPNRw4IHbl3H7hY+fFUAT4MJTTlRltht1ckSYz6MCYBJ8OuxD/++
de//MyoTCAtV5gvGk7SvWkWJe8Ob3qfNB7/ccEBWfvyCU6KBiFCXGEpQVF2jWRveNZWmNPWo5fNn
xdriorm0SjCBE+3+QdBfwr7j3GgiPVdADdZuaOxqBybZe+NGMiRsEfHfQp4CPhGYidhdOUVhK2fd
oHg2zaKpeYgt+Zib9s0WFik8oGyVjHkSOb0qvRptX6pUQCyDW1gP0nQoJ0/WNzKea1sGhRtGHJoR
PFvB+hWBaU1MZ1G9QsnvZYNIkDayD+RYGXVu3z6zncwqnZtA4THotMSdm1rbDsJU8hvJsyAk+BL6
n68r8KUphNEProklFwA//Z8M/IklZxa0XSlVaXtR337qaAnPa811FOnTdTErinwmRj1fRZQa+pRZ
le1lagH3otuPG2eyIsCkSkIOcKHAuij+dWbL/BiFi6jXP9U3Ndn4/csun0cC3BBAfX+yaMQywkX0
tVg180I1vCz9GbTH8qtcPI3qUZ6P0fj75q3ivEEhqzLV44uqMsTqTZRUGkisgxw8xjf24yw3EUNI
LXYZXEzGXnBzZkML516WTC9X3Zj6yVa2dO0gTr8vJAPtSI4nWYksT3mt/cS1g62B4Su3D7eG5BUY
soXPWziK3mmc3CoCxctpJxqKFjrc2K3KDP6Q+5tPAvAWPi1jG8iT/6FCP7kbcSJlzVRWstc8xv1H
f4uEfmWnzj4v7FSvVnEkJY3swUjqu3G9YQy3Pi9cOWiXajkb+Xxk7ONwF21RVSz7LFwJCGUBDcDy
APhGLLJWcWfMcRDPXta9dOZHPfk+xrcbJ9qRyCrj+S9JfuGoJ6nsK6mogRzHttsw5hRCDH3cqPat
roOYAm8TqmzC4XPTFOpyMptprEDhFLjJ6I2NBtf423VVWhVCryvvH2ARiiLnQkrN7qS49mWvzJ5n
4xcMFrBj3IwVoXmLwiVOMwVjQHXnMrq4IUVoAAs01ccgaV1jfh7ULebPldu35Cmg2aIUwsUQFjJm
lR/7SSwz/uJ3oT750JRIIK4+Xd+uFd09k7L8ipObJ0+WXhdVKHua8auQPyb+8fr3V8w5zBUL++dC
xUGS//z7YRoDDk9zGRD1ix5/lpoHJ3vQYC9vjcrNt/qP1laj4/gAdSSsvCijDwwctKCQkz2meB2s
Ab7jbkuJVyrlDLleeoEY+UClXCxS+T3l3SqrZU+Vp7/qQT10GYTSs1/epxSxQ6O6t0f9YBbmQaU7
reY12wgJVzScJgbwfcDG8SfFWlw1TLEs6c7s1dInY3qvhQ9p/3D91Nb2kWoC6X4axZazOz+1NvJL
KQ/U2TNj60nr2w++02/EUmvqDQh6ySfhSV7ArBWfCad1uoio/lIzzS2d3B0mgxLpxmVdFUT+GJzS
4nmLVqflFIyyGjD+MiNWy9zSXXka92akRbuyHD9f37m1w6E0Tyy99IhY4sQ1O4JzwoYIi7aHaGf0
JFCiVz8K99elXMa8OBQnUoQXxy4iyagZ6+llkvE+Kzq3hT3e6H9IUXtnyhsm4nJJf1xvUJ+wK9A8
sCjLiYmAdjyoozGcvbgrqZQrO0VnTq309fqSVqUslCaLsw8HnPA4+KFJESu1Jk/xpYCpzfPHecgZ
uFYEG6+QODNsydYwFfZ/JV3UgOVoKunWQ5Kiuln26ltfnOy3Eb01DeTpHf184f9DmuJSDWnzgJ0N
k8HfF/reJZKsp4M60c7sdsmh6mC2chkFdPsuLr0Li6klxhCDfF81R3rfRm4VNGzpNBHof3Tin9eF
XFoHlnIiRLAORlc1EGdNsyd1MsO1hidDazYUfE0b/jyuJHQAq4vaEA1xN5uNMXmWc5fNTEd/7vq7
m1exsGEsMygATFOvP1frOaHLqomb4uXZrnWXQGTDTK/skkVgQVYKvDeGVNgl5t6BN3bC4sXwc9dW
GLK7cdZrApYJJyQ6yT9aYvuFWhtxRhScv3TpfsqP4ca13/i8mKVN/ApravH5UP0UzEczfLt9/xn0
Bap3IWG9gCpHYw3RoK1kL3MLPxM13WIDQr62ACKwP/1bpNMswaKoQZbWU5BlL4nb+F+L4uY4GIAH
ZDCMmqNzi3S8oD9yXlr2KFcvaq7v6A+X861+xkvfCQkW+XhSRsTa4iuc66PSKoVSvTANLJTdwnkX
K66cPeUxMNiNV/Jys5AF7m8p7cCuIb5bWh8NZSG3Nbjnp3J6V831zdeBrgGo6qiF6cC7REdQDYH6
hbNRvYRTsoef0g23ENyXj+IiAbyVjnVfkl/nB9K1Uj4zJrF62TfOB8fZd93OdJWtkaprG0USFacI
0OslEUkmW1ETDE75omfy3p+dHY/GrReDdZxIWNTi5L0d7ZQqz4iEtMt3QyTvhy246eVbhATKhX+G
MjAeY1njiQQns4ykcOTypUoeswJI2n3TPbY3UtDwzpIiWlKE5JtJqcmCgQ0msKwz1/ylacsjM5hy
Yyu4WDkLhDC1B+DLArQTTKwVxuHoBHb1okWf8uJjc7MXzGgHpnA4kBqROBctuOQXs5JGUfYy+R/H
eJffbqD4PjXIZToeKcfLULVtLSf105c2rPa+waBm6f66Kq0cNKPEyKsAqVtOQoi+FCOazak105dO
P5bSe7N+dJJ9Wm08RCtSFuyKwb1bcGLO8pifqJNvKmlqD33+IrlJ/etX4vzcMh6rEmDQJj0BZQDW
8FyC2ZVFJZcjJ6E9lvaPMHqjx5+Ww43tWjG4S/5jwSDa4I9EJEtCFno0IB59kYzkKR6MvTTo+6p1
jqNME7ZbNV+vH8+K/p7JEzYuDSu/r2Pk9eF0MPX2IG81Alz6USD4uOhk1pYBAiIzSy/H85iMVv7i
V0fbZ/KQ7Vb6zY4UBWPQMwvLOQC0PzNgTo4/KBRYSH2leOmm76r6ixGk13dpbQ0gcxzMFaPcyLmc
H76SWlaX2mr+Yr1qrevU76J0o/K2KgF6cTKduDTwdJ9LSGGcHRu9wtWh98eOop1jMJYs3qrlrmkx
uO3/ESNSzlYJ3VS1gZgiO+j5Ryl+pQFoa9LXmk5Ru6e6Th2fxLN6vhZ42Uo7a5P8pXJ+Za/dVifW
6ucpjxGjced5pc4/X6e9BcZBRqEcPJIhPUDluHHeKwEaCkW/Paq7hO1i5ktWK8luYiV/sWXJVbp7
w/b3QfkrjuNDJkG7TPVnKGW3HLf4zNb0YOmRxQas8STZaZjXzWxkL+X8S3M+KdVndfp9XZlXnBTs
Pc4csAFQjmL3uh5GXZANeL1m5uyUQvtuBcndbOR/2xXM08HtfC5MIeZeMhaZISw42ufHpbcEOE3j
Zy893axaCStYpRw0Z+MBWNu3pR1sSReRQhadxyIO+3SqkFL1T7Z11497das/eu3uQEpKozcoPfRC
cO7GIJViq+KN6bJ3IDsOUZW5zfChGbbAKSsHRJ6IGJ2hVTz6urBjg6rnoB2n8KXNxq99ruxxBaEp
l1yz7Q/jYH25WR9IIwL8xMUgahcHmDtVq8G9nqcvTubJ6Fv8qVQ1d+KP7L9dF7VydcEgM58O27DM
h1j+/cROJ2OGg9wbOAPWF9Pt1dsfM1pF4ACjmwcvQFQCf5r9uuVYXtK3qNsxUvT6r1/Ju5IpRLnA
7TFNzBC9paCYOZkatzg2/wqsXTbGd3ab7ZL+2Mp3gXP0m/hQ5B98dcvjX1G9M8HLv5/sW21azWxp
fvkySsP71hz21qg9FZn/AEXLxkUS56UtPjOymFq4NHDj2goOm1yEKRRMeOYaPGNB/MFW3+v9+7j8
lnXOwbR/mM6bFpV732x33dYVW/F+SMXK6AZ2nYlDwhWjozNQatMuX0r977Z+52hPtGEcrOnOr+6D
Yd5a6oo64i8sFoPQ3LiYnFpXzlgG40CYM3+kCLEr7ZHEbLkLkmyXGr/M4B5SyYY+BxV6r7L66GiH
wvm2oVQrt508KgZ/SaYzDULwLaKyshJdHeqXfpaeFR+tpUK198PoqAbam5apx67RvlIao/+Uecua
fOiZrREQEGQTM/da5iUoEcx9tVb8uP7TLn4ZIfLS8bycBl3J4uSiILP7cPbl6nUYn0HGuMwprOuD
Ht7Jwc2ZKgTwJjkLTc+CohIMgzaWQ1fXXfmqZdnurgySjaNeWwoxzlLGIq+LCTq/QOYkTWpot3xf
cQsVnuS83jc/m+pHWPx1fdMudGrZKpl4zVyecRZ1LilN4lYbc71+NXfzeMjC4/XPX9wQwjWdfNUC
AqMCKOYwjFydlLk2+1dD+53kr9F4J9cM+33xDfiH9I2XYWUtEEQatGNCF3E5zVztpKHWzKJ+zSGJ
lR+Vj9fXsvZ5Ame48cn2AGIUbnuTJX6vp2H9Wmu/g4OW/77985SOwFRRp2IaqmA0l9y9nZhq/Uqz
9s92y+FY+/GnX1807sQkl11mdlak1a9V9mNnahuZvQt3hnzC6dcFH1eP26DXbX7793h6kb4P3efb
94b8EQZHh/HlorIrNUPaU6iqXtP8W8vY107Rb1bUpY2ZKIDEKp1HYs2rgE5GUiION3TejyNus/k0
6H9r1rtpvpeam+MavCQeZfBgRJmkSYRHS9J5GO0irl+HkIRb1u6y/GhYn/ytbsrLU0cOnP4AIXTS
JqLvDNbFKfqgq1+V6FBEh+HWfPGyjJPPL+JPlGqU5bTJUz7fNU9R+Sm9mYBr+b5Jrzy0GQ73QlRa
3YnDwOf7MoNkxyJ4rqpspyjZTrYh7NXst+tadqnFgHbwIEhPI/Ri8ljqNK0VzOPwCq7RVYZfgfXZ
HDb4PldOZCHFxPVnYhtseMKShjlIcCvj8XVg1I1R1Hv1ZiNIiRhnnC3j+xf9E4HfpPA+dwOKzJi7
96F0+/cpC0NGuYQtkGUIC2DrqsmWE+O1PTZOCV7uZgwVQw55w5fbzgTii46TOUvSSbVC49VJvhvx
a5QdGdK71dOwctTcPS46MTkdUqLnBtR9wr+J9NfmRdPGfdtkh/BmvkAWcipDyCv0rdWibciIInUf
DZ8rbSvv/X9I+7LmRmGt219EFUiMr4CnxBntJJ28qDrpNAgxCBAS8Ovvcp+q8yWOK66cW/2YamTN
W3uv4evtihYAKERV7pDTPX7iuc0wgNKKFmSeVvQaF8uyrN/taWO5C2GfgzicGDO8tkA4OjiTHpJj
n3e7PegGsBRKduFsr4UN/2P4Z2er7/cggrUTW+SAPTvQKSBY90Uxsu2GmRnm010/KndXZ3a5Hjkc
rYBEI/cgFzY3rDB1QlhAVx2ZoIdqQOSKo7kaqyQa7QlucZHfrkavKretUq99GLzaAjg26ZWRWjhV
FvyenZw/zPBB7WC5jbJX4lLGNq6hb74LiguwRHTTijrgcRSNRVrAemthhtpaRZ0/3ufjMN5bU+T/
dvF4bOOhDKylcqQDBkj2V7b5cggKiFVxwBna1hL4Ogy0dRYgSRaNzoaz4rWwBDy8lN/FkStK+Ejk
7bsYnWE7Qg7wsg4VEo8d4S95DcJBnE8TwRpVOAvLzF3OHYjNSZt7L12lPJSGAv6ra5UvYnDnd05o
HkvTN+kczOKpioImHbijl+g+hW1YPSbaYfOal8KOYfslFpJZuOaUeIBwSLbtJ8te0MF6nSc37GKt
ZpLHQRZWf61pzOPB13zhCulfy8l5gCeUeOgg+rt2ZEeS0BuCMsnKGU7uOQg9dDHEsK95GoSKfhlU
sfpFWBX2ypHDb9HqJyeqx9hpJnIZRhj0uI5gjtgpOT4XsgkwOY03g4BZVQ+TbPDeIVbENhOlfVKR
wr0NuIGzVtjVVZnWNQ3v3IEYVAXyKmFtBWSCcLrsNqDN9MZt/S67rF+2sn+pZ+TC4pxamRO7do5K
QqnDRyPLx7EPn8g8T3kMypZ9pwIhYyDwIGttTVlqz3Uo40pn0O/zo7HpksGy6j9+CBxOmbEs0T2r
7znyMms36vbAlr94zniX1UVOUtOPC97b78oxXcwaf7yJ+tmotA8Hr7nqrWZYma7+Wxo3YEuA90Hp
77W397luh4RJML9TR1GIp2Y67MMkHCe+Az7iV+2rGneJ5Y9Ig5h70fEXpw3upkLJPoZz3C/jyLcx
b624FbmbsGgEk68eTMJcHsRc5uGyl363iazBpwvOZb0oZZFXqQ1u2aWac97GkrbQl8goDOg40wvf
L/iqKeYs1p6SqQPy718pRrkRonqACVkW241wYUmXPQ29RR/9mjSbaer/tL7qdezLrL6Q5WQlg/Je
hozOQWoFtA/XFZ+dP9qDMjXQpyMsaLhaEOj4dne2EtBOayHQVJnBQBxRNIhpOE/LDA9Q1GweKwfA
9zX0T7MclG4xuDfMBopg7rs5bj3VpCOjIhl15KdByf/6RVunQV8MatGEXhl7amjKZTjqGUvJIzEx
9raYqF3H7uS27aafKjeGnJuT+IVpkzproRJWNhCIdyCvZYMkkiCNpFJ7EnckhwCIcsdXSMa2K7+s
ssQw10si0lKyNDlqW0k/hX/obPXV1ojuSkDP/qo2dUGwNLoHUlXbqbDuyqCR1mrWsq6S3rU1lCL5
no3lsxMWOHgM99w59bj5JaHEZC66kBdbT3c41oZaaCe2JH3sR4KhQz4GfsHUBqNIRMI81HaVmY3y
rGxtPJntJigkWKADDRKhllfHwsroKpxZtmlVVfNFYQUDW2Gl3ojOXikGY7+BiF+BDU47rsEu9fED
kj6QTZILaxjiLCP8ioRjftuNTKRGa90uJs9cGrvF5qu5tGUKo/PwjeCiXI45s99YtxzKpQY6e2Ez
g/UPFvbNWLiEAZcDJ8Ra2eF1x0nFU9F43VPY0WmPYuArVJ/ty0rp27rEZFjwDf8FYFIIJxLe50kE
M6Asli64vnne1/FsyjEpgf3ZZh58JUrPHn8PqmMrqsPqAXZnD3NdPIM8Izchab0tKX26DVssD+xm
K9GeZjEQWSouLJunyI4yELnraTkDJLW1BLPqS+prPcZlNb9CKaiwVhRJbPKn7YMQwnnKJakwo0kH
HPZxmbt+ikKhmw5+2wKCpLzZTkq/iWJj3CimYfmmW2qS0tI4W2swPGDpmDvVlThoamyHCnCcCTXq
Pu1Ky20gQe7l0aKpIGugiI17iPgGd/UIMTguobjer+kwPTdTGaZw2OCxJHN1mc3dtje5ipUuAcJz
ytcozHFGyvxGBTNJ4f1IF54HwX3b4GD1jHbj3pXWM+6Nv5PLuZ2ophnSkEwdRlgjyIvrwZYSXWfc
WQW4/kQ6w59SrKaprrBM86yB0YqieaIGXsZ5HYF/6DUP9tRKCbtJJNOoYmMKzMi6CKxkLsFxdeoa
KpD4iTatsKpKQ1eNRcmC5yRM+BAWV3QUVVwO5Up6LGYO5kVp/DDc1MMOQGT7lnRZnYCciz3q6hb6
GQV0meO2VPUjBEXLpZxssvC4YFi0rN/54wihQybbO4PS95pC/XsLjGS2Ksc5j0Nl/k4YygQXrkxC
FMFufRD8V4fMYVpF1CwyXTDsR0s9t7IUmA1mntsSWma2U9wCrcIWtVWoZ5yH5hnmolOKo7q5aMK8
vw9h8olDInDbhAVGXCvCnAVk3IY+gSBirZo1z8uGXlmDY14gVUziuetoAkwldqFy2HPXVW9O73tL
HydFbB+sNvVIGMxEB7GB12i5ioLhj0vVvW2cRyLdFlgQK9yFsqDLcMj9LuEj6t8UxQpkbHy2dmjX
p0zmTQKhSZ64LCLbKfeLOPPrfoOzuY7rImwWgnfBHhdce22oGC48AaUNQbBnBtIERVLhHbYywh1W
jAhzGUUsi8N8DAkiVzXHdVi3V2Aeu89UF0+KhPmjUTDx88awvSxxssSkKMDT6hFNyaDFfhoR4t2G
cxtJuGWNNM4KWv/plR2k+K245fu+hIc0s/9kJYp9qZb23lVjP64tXwt1o10nf+sJ4htNu4suInfK
rfi2naey2rhDIUTswKmhS+am29o8uBe+EVjgThn7XvechepWFm2ztqKKw3YlXyGIC70RApnjssjZ
qusHvRG+5aaONfobaKepBKjkNu5sTfSSN5At65z5AFTCPU6nqk9IDeL44FXX2UyzBXPzbjFajsb/
6NMo+931QZUMrdUtsF6g/+LTlEtZxGMUzivcwX/p5LwaaZbQU6gBIkcFQEQrtwjTlnl/Mlrb8I9j
wOKDyRcHHQfVo6iQqON5HBXwECe+VAlktTDKkC5NXAeuttLk72BClstRwlVRk/6JipYnJfGf58nj
F0J5N4YSSEWF8m/V1OF1kdnDH1BV7C0P2bCfQ8ZWTlmD32+Z4qHOVLOomD2tM+mbaDG5pV1cQcO/
ja0qyi7tNpohlQpWchiYJkpJN3gqpo2FqEyACbCIzAQIaoibzquH5gVVTu7FcFytfskJ12BstzTf
uRCSnRKLt/T3YILumYj+BYqsv03ms6Sa8x4RXQErEbNn8Ii/bzuFgDDH0bO1e6VlWgq/tJOiMGOX
hLis/ozhHK4gSq1/I5roUmRzvLhyOQopheraRZ5Z7cJj5bSAzW1xCX57d0MqY9/2yufL1pcepsIX
IimyvopiySf2IJQEoo+Rvgy2aggaEmeunuc0CyyytIj9l+VK35Skfuh8v1rgSMZbwubt2ql9BimU
BnghbVXZb97XCsFr53cYnT7KV/BQR/QBUMCLa3XNJd4T0PCarXw029qtWrIvpV/Xa6h5criDIeiF
iDcrlqJsRSp4vkfB7U8jEP41XpFQb5hwFg54aETz3yjSCse7hxMnwK+HEaK3qEQongDICrezJMVi
LICDnrCnd8qfEdo3rXrhxFN7y7Vu2k4D5RQFCm+jaUhsb8BWKBiePrLOnT1mM1QrZyp4weKmhpXx
JZmqOoc8vraiAVErqglqaFvEknO9zIwNesxg+c8aE/TMysjLrjyFVHMAANra5mPjbqR2rlHJ1NAl
1LRJKhfu3GXh0WGRhx3yPtmEAgoA3O516/MQ7KTyjRQe4lxI7107ETdQuDT5BdydmzZ2kKB6tIYm
23DKMpNKAs0Kq/ahkwQyQHMRtRUOHRz6+dPoZ2FsBSXGAcAcSGnJBiwEhzYL0H9++94sbODRERu7
Y3grVS/jvsthm9fPPBFZsbediSdw395VtnpokNW/cCOJ0C+bFe7+sE9YXlU3jV3VyYi64lPt17ez
zBGk2XB/8gcbuzpv8o1DIDjJHRmuIOlAsJlpmAKcXF9AztDu7sFtIXHosra+ykzeVtfQrLhXvv0C
/6B+2LJMueEds22IDc32UMasLd8qb9jbtHwgbedhvbr6Kbc9+RCWvSNji0zzk3SH8Vq33TasMj/F
JSqw6qPwRfP5yQ1f67we8A6x7HXme9ZLURd2DN0ZwL150JJ8yWG5eM+gCvPkZ/j1btMEr3oecA26
9A6izd5imuRjUww8qQvsiyrs33sdZthlzZNrxjpxZjwT87Ft4gBWqqvWL+ukp6C8DGNk7xETP+Sh
y5+gXB78hoZXfjF7TotrtA/KuBxZc80aMg5JU+JxW4KIsShRv98O0F6yl86csfsmrKM6hTlBLdez
O9z3tS/MlouDKmXp472XR6BwDYa9O3p6F2q41G0BIWi/+j0F867xCfSttQdv8KshD98ovMDjqgWc
ctHmAy4lYzsDpOpCQGzCoIbOWwjlJ5RvVYMJh+o62USqCUCecduN19iv9ui9utFQJE2NA9Kr7FfS
g5NIcBTFM8dgoPpUoQ485hizlqnHGRCVZAodhh1U6r+tO1tx6QVZMnXBXCIVkWdbVevhQlJroLEw
csvmzAJ3zwPKpCDac1KR+U+jBIze4dPtWPpBilc/XoGGFzhYon1nsycL3uJx4JXuaualTKaZluvZ
hPmyKdiAn8bbO9/UGs97eSAbsKJ7AQldpXxG9F0LiQM7n5rrMaTogwH3Tsyl3ltmLn8LmGr9Avev
1mukibqbAmjjmODq0YkJ3N0M5aiHFkoF68B0vEhIbostpMW8Bykyjh3udwqINRgWxYgl6bME3G0z
k9EMKWusoF3WTeWv9NAuPVnbT3grm7QCBupaQy1z0VdND+Q9dX6XjRqmtc5AWMa7Cgi/DCcFbsEo
jpTdJn0YzSs5hr8w9CxGVAL6RIggdprtfVO6Zi04EgOBXuORuIy4ii7sLjAwPmB8uFZKdO42gh/i
YvA4ueB92CUoNXepa9QjsqZ07VvkOcrbMR6b6CHX6BgVHgzmvS0r7J1hCsG5yN6CXj4jMAsWc06j
jenwNoxQqR8DYXYyy5VadJ1dJp1tujKxbLtOW8p42oV466iJvQaQsEo8q4Rmn1uuq5KsSeuvG2uq
ugThcxsH/rxoEV5Ffrmm3a+QrpXfx87kvZMx65Z9K51LmudAJSIb++4hKfI7DxSe5rWdDalfHqRk
y/oGz9BH0mdiIbSuEHf2xdJEQR+LoS+3rkF2dWrt58ni8hIm8UGVGiZ/R7WiF06p+0WXz/41c11z
Z7qM4bkJlRk7KPaVmt+KrPFWGrLVU9zTHO9mG2kencsIK7/3xn1YRg+1ZZc5IFU+snEl16nAvkiE
cqJNW1pVWkClqIkZLpY3hlvkAVAM7aznoniTCBEus5HaVzzz23Q0o45tHDKXcyjJjXIqF3mcyrJj
7TJo1IbWr4iYW3eenVVXu2bRFIpvDYGYLgMNK+ZD/TfMrffOa9w4CotdICDuJREwp6A1vzJWQ16U
AUfEZh5sMq/y/YsR4l2P7oxcmDNY0a9x6HyR6qwLw8TLHAWz6mKGPIAnEQdEFswCWRXEg6MltMIL
+cDrDE3lwZOOiE51GTr3xlD5zocWLiIMJye48vP8S+I6WCmK5+5yxPPwrvMJ3pS+L+VbTwXkQvv2
vnMUgQgvBHsTVeRGJQ6p97XwxwvcsijoTVE5bnXJg+Wo5euYCRxGvjbD3dCT9hdUY2ZoHHbVIuus
6DqvWxtnDUgcBYiFQdyxakT6MHpBcqBIMlX1TzOQXTf+SLIsCUM2o1sIVS580nIb5iEsWBo2mcQe
CkjLk/Bx6jv+HiETegs5pScgj/z1TCaaIDM84/DIJ3cxM//JQSqvnHGo+lByh6ReLt6Gjij8+qIv
kV7QBU+zfqAvTsP8x2lCEokzgwMwyuiLwiP00prD9g8bDjNuu7f43X06dmxSSYvEWQrPbb0ALKjd
swgPXEdH90TnLNFuE8SENtiIdWXi0uVuMuLAWSq3yX4XwDzcQ8BA3Tt9Py/JrK60b+gtkGzFEBvC
D88LS7hYSXQcccTiddzqzlnVfEYuBKhdoAwkElUXM/XHlWtX0y3ocuGVa2CcNVVevTocFPeqM9Gc
FnYdxmVk6Ti34ZATO2q28MIQrp+0DhVnyrKnag5QGHEO1Q0wOo7BXlK6DuKqie4C/TQHC03Xjfl5
QQvqJYAmQMcCxBH3qEwjghCRRSUoKnKpU6yzc6zkU+UMAEX+wbCcr5h1D7ksipwT3VXWovcS55zQ
7InvH0rIAHEAzw83ySNATiVsFok+CnfKe8URioX4fUXmxBR8/P4xINLvA4MEHL5fSo3c0dqtNxky
cd83cqYTxy7qSNJPIdI/IQrVW1wj1pmq0qnPA1EBCXnA7UAAO/z9Q6GaIOsDKxE/AHz44j07p7j/
9euQuwOaG0AXuJNCG+rz18MpohblA90BA2Ztwmr9/dgcgB+fxAzAL/r4+SPcCZ5vLulzfN6W2yjY
6HljplWAfMT3zZzrxdE+QKYS5Q9L0V09v83jnr/+/33+CPJAZC8zFIvpTqo1Et30zAyfHCSUJ6Eu
gFIoGGyf5wCCX7XPpYdfby9DEU8ydt+bc9qjp4YIAPGDXjGeiF80fJh0ciEL1L4rWHVHUxPDyvLn
o3RQrDjIXwLrfEyx5EVfVxwSuDsXuUnuLqrmp6w1LKaPDQRH41Q0cyGhm7UbqI5NmDL7HID61CAB
SQ/rCQrOLtr63ILVaopcE3F3jxLeiD47R2449X3oehwsrA5Y9+Oit4lCwakc/J3BfYiIPTDWmUk4
jMHRhjvgM/DzgbX8amA6CBflVFcFO22u5yyF/IJZdfdR/fMd8amZI9CUVRUii0I0I1FCSLPyDIbw
xI4gwCd6ILEANP/F1qRtkO7I8yZAgOxdiTH1qpWLynGHJMz3a/brBQHNLMAUgY8GaxdEhM8TrnyH
6kpGeFu4M99OXr1DrcK7kYN2z7R0oktgf4FuBNLJQYfoqKUsR+2aiNDeOc47alqJGRnKeRwch+Hn
LQFvdgAWH4DTkOr93CfDoUiBxTft1ETwHGhNpy8BOCAvwnBkIfOQ/RhciIQGhCMA7MWygyD95wZR
Z5uAflPuLu8XvV6oc7ra/6gyR4saQFIC4Cu4wwdgzecGOhrgldIgDHEiJOkyyyuTipchIMNdfzVX
czaC2S/hRo2iT5Zao2OAhnCDWM1Oezk7odigBMnvHaAM4gzv5xWSTME1QtdpS6vJtlaT7w83Dqq0
13R8geMYRLv8tXA8tSztzCzqDiwhbsugjplX9Df2HGSL0bOt174Uzn1RIPT8fl2eWC0gnIJ4A8dw
AKaPZZAjWDHY/tzRXYizNCr3EyHxOK+Qxvu+na8Q9AOzFU2h4ocYAOvm89COAlysgbt0h7p1TM3t
ADkGZLWmHgkqVMKzcTsMK1Jt8AxEnvnMYfWV+wPMGhapj4sJBAwc7p9bp4fEUx3abOfc9IEHdd4M
A/wm3YeIN4kl8fZDqu2MIsTXMxhLFegcEFjQMDkmmLHBb8JglGyXZ9mKWdby7vshPfF90KrBXThY
ckFe7mhEg8k2pc8k37eNua6d6oI6P5Vnxo/+2MJh8XyICJtKRT3kHfl+QLlVLSz/x9BIfB/YsgPG
DNKU4dGsCA+2SAMVfF8UiBKSsxS/kyMEvXcfKw54uWPSWjTIwS6hibdzCEAy1QoCt//DFHxo4OhA
6tnoyqlFA9Je9nubnDlgv/5+PFhQPALeFhT0LzqFtlaMNsiO7cDsExLCwj+Oc/B9zAAkcw9Px2My
gHAySzWGWbsquKydlQnPbLuvlx4Aqf+23UELFro1n9cPsRQ8IBxP7MN5U0f7wl/W08VPZ+BzE0fx
QT22ng14jNh7Vgp2U3VO1uXEFPyjoILmhpj2yybLIFwsvBr+c669qS6a7Mc7IIKc30FU5WDk8OXC
0SYvTTVbxb5+ywFw1j9fQKCZA/iIAwJnX3A0OqKtSNVOkdhTJMdJ3Dz9fPA/fv7oVU1056tA4/NV
fRkOV11w5ucf1sfn6/jAkv/vzz82MnZRRRTaxfedIZEB4AokRnoeNfOEh+e0Ak+sVWROgP8GphKM
5mMU+Fj4fl5GVb0P/Idm0PEIh7Nz5KSvl+1BZfb/2jgstg/naVv10FVBeLa3FtLwWC+cQ+Zy8eNJ
+dTI0bUQ+jW4/wyNNBTeacXlXP/4XkMvIEMFri4ocwg1j3rRemzsi7re40BfzO50wcph9T/04UMT
R+eq6ZlfM1bW+8d+uhqLH19rMJ6CAhAEbjxcPsfHkih1N2Yo8O4q8aqahJIzsc6JMwMMNMCzIwwU
KOxH01w2wAaNSG7uRjvlG6Bkfjw4nz5/NMHCApkViH9/p/m4hA5YI6Yz++5kB6CWCiUSxC2I7z/P
cEm4P+vZYIA6QB8D+NmYMy0cfuPRzgaSCPcajKWQTjx+nxasd5CQDYOd6ZYAvPliyfTy+2E6sdng
64E3NtJ+/3b15040gPKQBgXOHXRtE7e4bqxLmXVJ+WMLAyhCImMJI08INx7IlZ/bkXggcKhDhrus
kJfsojobJZ04BT81cHSI5yTPuwnF+p34C1BRHi09ngQl6KJnNt1xkAzKBcAgkK5Cfujw+DkmyGvH
Zb0cA2uvAsRjZNGU5MIaHgOwF4ZhM0dTCtwXihL5+vuZ+kck+LAaDlwSvCHxOIAcFl6txxzcWnHq
ZGyk+2kEtATMTOHGGfAPD9E80RWHxzTKF80jV555ZxUZ3k3jR5e1NOxvFfnVRc3sRwlPjGVFWBRb
dCao5mog06iFp4Vqe0hUTGUe3ueqhY3ZQPIbiPQauLxDbT+pLjRNQDQxbQYYwvhghTXgCbJfwG4+
WgEEIVfOQIFNAyBx0wOrAncPMQK5XkWi3AJ5mt+byNuD2Wmn3w/M0RL+z7hQJExBc4Sey7FOdUYi
XeWBpnvuXf5aNfVW/Pq+gaON/p8GXGiNwrDiRPhR9r2KbHuge1tnKXD3nSZnunCuhaPLooffMnFz
dAG+EtaK/Q8dIJCwRboO8etBZv3z5strpNGa3sHnXWvFi3x9Jj6jJ6YAtD1wM11wJe0v1E9qOPJo
YUv3sPGC9icT4joLHPngqCa7tT0oHVneDOeahhUpg3JQ4gnpXaEgnXmxNkG/DOjgXUgi/Puqb9QK
KQPy1zfmigEyt7aJCZGcsYq0LSy5iebeWRWeBZpAMCAcdHog6cJeLrUCqEqDhbBy3HxMJg5mXIJi
fx9LMdh/WggRxwMDvWKeRnoJZNI5edIT04jjAYPgIJ2IpXJ85xSgkub+6O4p+Rv9zujj9+vw6Do4
rENMIIQFQZqiXzk6UrEwqkJG98gpxi5gB+N4AYD49438U1o/OmYOpBwwfKDbhkrZUSeqOVCjiDJ3
H0xB2pQr1v+KVhrZG/cFYDygwWmTivcD8N1Pq+mP79z5wYtGotzSZ0KoY9WB/3QYCkrQgggQER6/
vEjUM8goNu6eDM1V15YL4+a3Djx7dQZ/ony+pgxIJwge0MZZkKY5sytPrOqDINt/mz/alUAWDUPB
0bzuAaUUIDrcWvIyc+czD8Av/UTq+cCoJJA9OsgFHRPh536IPIbde41c4Y0FsRBf4jA3Uixp2RYL
U4ibNuS/Rmvh9OLWdvmZjpJDSePjnEOe9T96G0gZIlN5fEAIQ/FGR27thgwo+TZD5CTEsoEYbOS+
au3yCr5HzSYvhHtI55EN1o4CUhM7UCCj7dnrISyzJNPR31kV0OGuMgnA4AjVhE6bNSDv52Kvo62A
pCYGCo9+5CtA4kXS7POJ1leiLqqxre8mF4IFat2V6wzghO+3wqlG8ByHovHhwgc/7nMjZQX3M5iG
Hxwx3yv5wgycL56+b+LwiQ8D/68fH5s46kcogKWMfDQh+W+f8k0ZrUIWJRi5imTLIT+XYD/ZHnL5
FEQCvEyOXV7zag5rYvH6Tluw+JvdxIWCnlXBb1jfyPzNKjbf9+/oRPzXP8T2FFx6eD590Wmc3MkC
eyGHtRhITbJPg+mHvrX/aeGfscc/YZ/jGNliofFp3gIEzJaZ9W6Cn6VOvnz/6BAopCtUjXT3nSto
TMZ3MZ/ZfKeGyEW+1UF9COmTYwG3QRWkGWwLJp806TBK54qxp1YxYG0g1WO3UMibfF7FXNiOVUMz
/U5ECdMby1q0dP39LJ9r4rggkLHajjI4bBrTLsLB3DlDe8Pb4EzofaoZvIegDuUc9B+OFQe59Lkd
NIO4g7lKVC6NWlXnykLnmjja8vkQkTHKjbgr9SxXIeSbVghl2UL0Z8PWc00dbf32APIaW9zfmLfb
wOTX/riZ9f33M3N0hf1bvYfXOwi9h7k/VoJoNRCCnbbFXV8vCrqe/djuEvb6fSOnVvDHRg5Psw8J
G4n6VphFRIBxE/0BC20CU8acmftTbSDDC1AEHj8EdcDPbUBV2QGfpijvIBV8QOOeEyQ+MRu4UYCs
gbzVPxWez9/vcNuBN8LlndX/skaFMP9egUby44H61MjRWTJ2eVhkTgE7SrUAfphYZy6sE4P06ftH
g5Rbc2dCD53waZF6+l50/pkenBymg0wRopEQQlNHU82rSldVFsLDcY6nZ3BCxZm1dLoBwBbwmEO+
PTrqQkBBXar03NwN2t96k7wIVbNtWb37fiZO3IMBKk7/beYwkh+WrNDI80M9AebHFLBJvZp9gmh6
iKfs2nWeef78fXMnJwZaCgeXNLySjpOBNa7GxnbQK8PBgwnCmPT/S4c+tHA0bqzx7Lbv7ebOqcN1
BGVcx7/pM5mMwa0bFjGvfn3fo5PzhCcxTD5chK7HUK4+88DG8WVzN5MCfI/572Ra1KaYdSaAOCyo
owApQKjy33aOrhYOnL302qG5Cw58iJJoHzHwBMrsCOS4DpR1D7BRdeY9e7pzsCoFTDc4AL0+rw4k
RVqd+VgdBtmPdjWwi2w4E1aca+LoouFt40jQKJu7CBh2/yLbF/J/2qsHvB2epAAyHRetvdHXVHVQ
zyq8+1q/R+01l4vvV8HJ2fnQxOH6+bCNZDUDLyER3jXNnAjvjiugUf0/ufjjFOnPmwKSCXI6MEqE
b9RhQD80VUPo1i07Vt8NeZSQprxiVQP6h9PH5ew+ORUoid83eGqGEDe5h2ADSsTHj096gGu7E3y9
CR6XPAdruQGJWJwzczvXzPGdgCPbyQP0yyJ/isbEtH3zyBlNpVPT9LErR4dDNTdT27kh2oAid09k
6pUwQmtjZWcLf77/ftxOhBwwQv+/cTs6Wq1srpqsRIcizI3bPXoTEN+kWTB5ZgudOlRdyKbjvETN
8YspoU0quMHaWXNHau/SotkWFIAzTZyaHCQAALrAPyg4Hw1ckPlTkR283UXUgEh5M1uPww/94w8h
2sGe+L9tHI1X5xiLgT5U31VjKrsYKhLfz8e5Phz+/mHjeJPvggCH7+PZF/cz+J5ag2195pw+NeuQ
c0F6n+KpB5Tp51Y0dcDZ8MfqzhnJynJvoLuR0uqt+WFZ5z+jBS1qRIA+JF2Oj4EeWgEQwhbVHbPu
ubdh53IxJ/vh44SB3NG/c/NzP2hl+oiDSnVnzytVynjIke8tV3++n5NT4Qd0oQBFB8waqcKjCwbZ
yWyEukFzZ811ksv1ML/QFradOg1olrr9ucDzXy3q+BrFEgPcNIDw7ZcceUODEqIHZXMHk9D5MkA2
Nimsjqb26FirImzdta/1A4pNzUISb1pk1P9/pF1Zc6Q4s/1FimAHvQK1eK+y293tfiGmNyGxCySW
X38PPRHz2Zgown3nYV48Q5a2VCrz5Dlih6YJI5RoxA/NBhmc0UZ63+KkirhFq+sEzFHx5WlZ26pQ
WgBmbX7jvaNd9NFr0I8dhcstP2dWDTrIr5b6i7v9tY2FvwWbuUFMg5RnwzqT5gFNMCC22F8ex+ry
vhrH4jCgBlQytBxXZ9BaXftW/+jb09xoed2IOkbWtYHQUraRLN2au4UbKUxL532AuZNfC/9eFrFu
/sYCAGJ4I83ozKUzRNpw8s2GIuSriqjRV6n+Xo76L7wVPO1/RhbDGIpg8scxqc66rCOHcLCtyLAV
ny4v0OpkIboDLhclI0Tkb0+5j9Z3sFV4WCA0MffTYbL8yMST5rKVtWsXwZftIJ+Opgp/4XlF3diq
H33EeBr8SeBaqQ4FleHYfErzn5dNzdOyPN+vTc1u7ZWTFzPdtacQ6w3D517f2xufX5svuHbkqVHy
nMW13n7eL93cz4CyQuYlv2WBtTd7dkXS4GPI1T/OHfRjoHiZW3LfyQf6SYMcj55wNh2QD0CG/kSC
4PvlmVoZClJhWA4QqCMh8icX/2qmZMXKhNh+ds66H7nYNeY+8zdma949i8UAdBNxCRqv8DxaPh9o
JYjruyQ7e/XvPkGvIo0oQd98eQWCpNikD82WxubKrfXG4uI1kWV4o2VYGyz/EGb2XcPSsJi8yDPG
jT29Nn1QjvfAm41ixTsnkHJdGBykP+eOFOEg9hKETkWwEXatDsf5I12IjnXs67fbDUy46eTLFMke
9tUt6kPmHUXbxWa1pZKyOhogHr1ZnBvA8/lYvdoMSjYl6FywGRzyBU2moRl87ZqN4HvVBljLAd9E
0R5kdG9tMHBfsCnF2kCJdiKxnT4Y/a/Le3ptvuZ3OBCccy/DMmniVQ0PoKOVI5vhRlBjDw1ziA3w
Wqhx4/R4K46GQgwigAIiCkUI9t6OBuQyepJK5mfq8PbUeOpbUyRlFbm2KIDSKsgpKZMHgD325CzQ
I0Byd18hLgGnAHjdgAAvvqLUl+1oN7VhUwsPz8ap/FokIz/2k5X9zpHM39PJoneZJ+1rDTYHUEeB
mcStXdQPiNUdIbgynAHCKEPZ98MhI46I8YbTZwkxiTvdE/QWG2BIqvKO3Hi1SUBv0dr0h1ErZwAV
SqBiWykrnqam/905kKS167H/JcGB8cwKV/xgVUWPFZiGrt2qIHGALvYDEDrPQpc6rNjEjpx40wGE
4c4ehAagnCDphEephuhz4mTHPOPlL2WD6YqAGQxsNkDugOFxqxVtddlxDiEvQ/EGWi57K0D2B8Vx
nMXmALGG+4GEtThc3lqr6w3qJ6SWHBdYoEWkWk25b4PNKDsXgHrcG6XcXf7++zGAtxZjhyjDLB61
7MPwvIaUTosTCLqUX2BK2HUy/9Kn5m1h+Ruu6/1QgNmBiM3cQGkAB7Fwkm6F/g5dZzB1SBTqIBsv
oCV2H7fXjAlCJXRGWeDtsDjoVWVOoGJCeaJA0RCEqS2Cl2ZCUafSe3DzXbNquBmk8W1Mgts8mw7o
wv1qiGzjZ6xNKGoj6MwA6DCgSyUAIyuhh+wjGY82nvPAxdHQeIe7VXsEn2J0efHex7nziP9ny3rr
DFzA92yX29lZTXJfga/Om66yCbrh8jGQwZ3YcterK4iEDJAAFoDGy4sVROm+g/gdM6yTPXoAb7Xl
fXi/Y0hIXmBXotfjnTCemUnaBUgAQrAUroL9aostnZPVQcxSnkgtYhzLvJJOScm73hbnaU+9a7kF
9V5bfyCVTLgFADhQVHy7JoxIq3I1anFFqh7ynO5MAfYIDp4CGfgb8dqqrRmKNl+dqMosbPWgtc8o
lJLPYhL9Fajjhr302yHWPljOUtrUG9iU+XtvAyt0M+LdjwcIMLVo3Xo7tkyPCaVAQ5wd65AF4OZC
9mp/eUuvrQ56b+YMBt4F6Cp4a8JTjScqv4KJgfl75lv1ToFkbeMROn/l7UDm8AlU2uijgnNdAj5y
qyhb8DmhYjZ+EjrqwEaYiQ13994GJgtxpov8LJQtlrzEVW46GageUMoESNEoPrvN92DamygJMW+r
MX3V1izIhzIgvJ+7yNK3HSDubpdmSDUX+pOHdGPk4hGMEheocA9gV/O/T0nqbri61e3wyurC/VAE
HmaC1sdzlw7HOYKIPFuZESitq425XLUENBTUP2bs6jLrBKagLGsFy85u9VIOLYgOHi1vA2+9YgNb
GlThDtYL23yxuXvQ0IwypfzM8byadExLK3a2EvYr2/uNkfnvrwJeNoMlhICR4h8oJccC+YjL52d1
FKjQYllcjGYZuhtjZeS1asS57pu464wv9ZjfWUxt5CLWxoGeGCBhPaSa3yEagQRWLQcC+1yA0eWZ
8KfLo1j9vAUfCgA8MpdL5E9g6Q5BNT6fgHDZO1rgmLpsYC1YwOtzLmQDZD+3Ub9dCBACt5NlDPxs
g/D3FlCqJ8Dwi71E/AlmWoTv/lB9l8R178BdosF+25XXQZV7t7UW5hZEZHW4AHgDVOGglrd8opRk
BG3Q4PDzYJFYD/ou7ZPnywNeCRXM+QE0tzYCBb48QWMvzWYk2Hi5/Rk9JHFuOIe0vW0EjU3wGdf2
xgqu7UM8wAERAys4ytWL+U1rL9elX+BqSuRj4cp72vBj17Ovl4e1cgPOjTeIpVCAWCkSJcOoutrm
Z5nII9PGt7RKAFAdzlw5L5dNrY6Izm8uODBUwRYjClpeuhUP+NlvYt8AQOG+b6PLJlb3wSsT899f
eYdmjvUNtNqfdW9W8QzdAj9xvrX3t6zMA31lRQ6SGazx4eiyo2Xfu/3x/zeKec1efb/otKzaAN+f
QOFkG8PJBQj54yaw6oBtASxioTvwrYnWtTU4wRO4n3JXyFhsxDkr1ymUNpFkAVgb6MZlTyyzW/hX
J0D6qzta3o0VPFEQyg03vv3xaAdODrkJKK3OuiuLcSB3Kbqhy9IzFJj2mtKdbecf656cX0UwgYwb
Xo/IgSwvBGC/OzQA8PScfgIJ8QepQN59fbHWOR25xzi+TjvQ09225u7yQi+hue8MzEv1ajPJuh1z
t51/vtnEFWQDs9aMiBjR9gFpqBR8X4Uafo26u2PO8FzXW+nKtYsCiCRIuwK9BxaPpdI1fH7ejaph
Z5ZZD64Gn+P3Eu0mVg7K2I7nkbDdQ9lBV9AEMR4znzLzL87r61+wJE5CY33SOCV+Qes5J6NKnjWn
H4/kgFBD2Qd7BD1hS5ga85ym76XFzga9HchdIc8j3ThTK+4TJtDibCLXB3e98G1p4DV+bnvszN19
W4Cf6pps9RSur5U1o/MBiAFdwAJqCV7kTIE+g51BOFu+WL4GWdto6iMJOnIL2Dc7OCB5Cys/IVFP
kZZKG3By+yMjV5kNgbHLe3d1xLOqoQ+uhjnb/Xbr9nVlSXA3pufOPOXFV7f5xaqNRO2yGWo+HpAJ
RYobvFrog1viwSAErBEZl/wMf/sTtcQfKXPAafera9Te9IobVcpnELdBdKJDd9Hl8a3cI0gOI2YJ
KAaHyOLt+LoAeHQ7C9JzoHk0fJl4unEdrk7gKwNzTPPq7BM5om8T7Srnero1M8gSoVr4sSbIf+cP
VB1ATADs9i5cVkafmEZbI9Ccml0PIrii+fQXsxSA6QRtd6gRLAPNIFNl1xLNz0z0CZSOoKZc5VAf
+P9ZWZyuTjg2Gs1gRWgrdAAtUY21YWIlgkTrNzoVkIxEJXv5nqV1UFFfFhxJbnBBhhw8jU8CLNo3
05Rmx7E2xwcIflix7Q9bmcOVKA+XPFjm8fRDXmBZrgeBqaC9g2CdNOraG7rrPJg+Wb1+ZqOzsSFW
99wrU4s9lwyAoYKJHCGY3yWhVml9b1VTHwWG2Nreq+cHZTYQK0Hu8h02eHIrG4oeiPp9dSifsm4j
DFubNDR8QpkMnVCIVhbuJ+EZq6ma+BnNiXk13Af2rZmrqGm9jSBmy5D19pjaxgSm4QCGZP6cKOeG
tI9A7KOVYgtFsTZh6GG1kKz2Pbw7F+49GUQnyoqk5yQ/SOs4biSFVj+P5AliJJCvvNMMG1meFRP6
JIEauO+fk+YvLkCAdv+0rwI1tRSPRtmoNsVYp2fIjqCNcWL188Dc/taTaAO57A1WL0LonYMfCEcV
eYDFW6Uewa1aD1Z6HlvSRUkJyN6QZfLeT7qhDm1hhilPD4MH6Q2udOwKCJ7UmeH9snu1RTAzx7Bv
c23ofARSaC5aIkFlL07UkHp1ryA7clY5EIMoc3RRak/13gzKIPZ9XczyKzk0TugzxLGGDa+1dp5h
FSENIAAzquXt5kSbEtiMk4CdvSG4MXMOcaAkTvPD5QlfPQI+1nS+B5GAW8TxaQGO80mX6dmouh+B
qMAATH9lDQpuXbuReVkdUAA0qWOizRENK28HVOFGdvtApGczo3rXN2P9oCCrft03/ZZ825rHn/PY
iC7g9rF4b02NROlm5NhFqaeGhzYHdsZtTm7rjTFDF9qdZI0T27IZN54sq9sXorSgJUBZeK5NvTVM
CfcaQwwp0FLlqU5pnKMxp8tHcAHWcYcyZO5DPcVvKTpqrC4GZ/I+Ge2P43cD0Hf5/ty6YSCbtlhU
kVZBPdV5gQc/FArATcJemq0X/9rGeWVj2RxUg3grsQLYGNSh6nXoenXojVd2LzZcwppzA24ELaxI
aLkgfHo7pRa6gsystFCizo6+E/nF08dPwMwkARQS7mfwAL39PlLMoxw9UZzzVB/a5ivKouCT/Wxt
MXStbX+wx3qgDQQXnuMuvAmzoN2lk7E42+kUzoyHwFQTgHo+Pho8UuBBTTzM3wkXujYrGc10cZYQ
ArLA43IFFjdnS/NvbfFfW5nX7FV8C/YNWdp2X5x7KAdJV8b58I9I07AkP/9iOMiVAKsLsUd/+fbS
hlOWBcT3zsKOfRl1FLpU/4zd3/haZEzmdyQyZO/SJgkQENJr2vysTGhGUQnFAbv7ptxs49Wztgdg
4w9fGQLRZRlS8MGmA6jtz+XU4jVnsya0aXWYivb58rytOqLXlha7DXAJLak55GfTBmf8kEFdKLjt
CQ2z3L3i3Is9ZuynKXiaPBfaEBzCGubGwVo7uHN6E0dr5iFZ1vhYK1qT5FN+9oPuG9isTxW4NTaG
OYcDyysaBQ+Q3gGSBbjc4pI0axeKV7wszrRxPznNFGcTB9EEhpdVES4b4NWdFuycw60NGFA20Oui
EldDu0XDsLqweFug7IvOgfe5FgFKDNBZFOfKaqClR5oYyhBp3AIDfHnEq4YQivzB0yFCWnirrMg4
R285Tt6QgdXK5WyPLk0QayQqSDZsrS4gwKgA782hwfIWzSbJOqj6AZndHuh9l/9F1Ioy43+fX2zR
IvETVw24QbTphT2ESdSXy3M13/LvNseswY0kFGrzy8qBFMrTpcWKM6unn359Tb2IFOW1Pbm7vu12
l42tLgzo1kDxApzIO/SESVk3mBQIRD94QL9JaLQPOZgQLxsx160gWENkA5HgZbt9qzjNQXNVQhfK
yENaTQ9uEhygt7d3mN47HCqa4RhCPQ9aVNZE7qrUfEiq9Ngq0N1f/i1rs4syGiThkF1EM9f8U1/d
AUWS9Kw00UgfoIuejuZLU0F/a8RjYTc0/m+V5uQvphgFGf8PyBOAotkZvLIojB6cMyhmnEdyO4OK
KP/qWP9cHtXazebiDAP26AGXsHQoNeSBOj0g5reDg5XtzHRv0YP9QRXbP8mbOSMLyXtkz0Hw+3Yk
PoPSQd44xRkFxAOUDQ9QVrmf8i12hrUw2EWKC+mhOSD1rbdmeGIi1Ka0OBfmC/XSKGG/DIj7pP5X
5RWhMseN7bnmMF7bWyyQA5U06N8FcBgQqHF/W5Ciurw6awbmggD0uAMUV5c7oNI4f42bzff0FWc3
7ukvPj/zNSJ8BnPm8jFUFIGe+S4yxM196IGwpG62KOpWR/A/E8uUOHLt0D0JgPAt0664Gocmv7dS
tkX/tZpdRbSEjjcUAOCMFg8gnPZRGhIwEZcX/suYDPxIOCki1wGrxpAl2QHMRyZENfMEMB/u7Es1
Qgjn8nSuOSukzVG6nTnR0bTydvsx3ai88zSiHTJFAPZ8zabhWEL08rKZtSmd+U0txFUAXy1TBj6k
Yc2pmBvTkiQakQ/ot7ISWxbmv79yPApVKOJwWKjtKMjDITv+zQhARYEYBngbY/F9N2mD1K9Ifp6C
uxxynBuZwbU8Bgrac/swavTv6L9yu9KirRHdauc2EF3o+W4E2bEQd0NKbqmwItfcCMzW3OhrkwsH
xxBq84oC7NshNAmqISrklYUqnq03pu4PwmB5yb+2tNhkk9MBzld0eB5y/1jK7Ah9yJ0qxF5x97oH
QUqY++w6ALUAJd2XsvTiMiCfVCI2nv6rewQhKAJZXIm4m9/uEZ9BWrTqEdo7Q/tM8/4aSPSNsa6Z
QIcDykMI/PDPwoTbEK+qC8BE0ZGVfgqSIoEgoR4+X96Ma5cGGvTnsAmt9Gh4ejsQXQEzMwZTdh68
IU7ZsyOQfb2r3NvO1aFPHi9bm7+2XL6ZxRlIHOBZQGD91hozJtYOBVBztleCHU5TqDjRqzTL71hm
31BQSW5cIWt12Zn58j+Li8NGSYv6uQC6bRTtna6LNCoNeT3qCV0JhboZGrYn2gtHqaEFCs3T0O/6
+PKgVxfy1U9YhE5WMU4Tnwpwa8hwsOO02Hhmrn8fkaiJuocLlNDbSXW1DSogs8E9xh6t/MdE6o1J
XPPs6FP5z4C1MNBlHRESq8aLEQJjVXkFIugftrNFtrA83QAWzASWYN+eSzfBO2ibIXWGXC86H9qO
uDs+mM0jl8MYa0FBbAmy93uUb8q4laUfitSDlITd72tolBq1/slLlW2s3MKvodUDmOU5HQycLJCy
y6DXFkYu8yLn555Z5VXdZ92db3I3yhUoPybubYl9rNoDXgQWgct+VwqhRqsKySpxTtO4NkPpnW3I
DdtXH9qP/47qlZXFcgqrHqdKwYpp/qRTF+KhdNnAYr+8M7A45VLnA0q9MCCTGVH8bOpHqXeXbSwP
9h8jM+ZuVhhAvPsuv9yaqaTlgDp9P95kvLp3iH3wCfRXa6UeBkiem24SJzw5IXIK2zJ4vvwD1gb5
hxsLlEz4MUssXNcFHKJwqOHnqYoZtw+t/1CPXy8bWdsQr43MR/9VKOILktkmNObP1oiebC7CdIRG
CzkT/emyodXRoIRN8W7GyVsGb8rtKeRMaXqWjf895dVPtKKAXUyfL5tZ3Db/LhqKzOBmQqb6XVeY
WQ59xUs7PQvO8SRJNZ6qEDzk5lOd91AMsX835gefRX9sOsiQIpuMSP9duwWWp0JEgUIE9b5T9yj4
p4JfO5KGDW3D3s82NubaTKL0jEQHwjvw9c1/f7VkbWW3Aeub9NxD+FR+EvIzOCQvz+LC4f87opkx
GiwxAep/izs7M/sGTO2oFUG6PjCfSvGxh9H8fR/PIkwXwGUzGe/bIZRmOo0UCqOnRjAoUH+y1EaI
ujKAuenRmvsecWEtd1telopYrUNPRb8z9v6Wb1j7PN70aN6c42trmXs3g9ofTebSU67vb/UHoRh/
ZgcoTshjWRSAmSV552DYpWlUPj2RFFTOX5AWv7y6K2c+QKcTwEe4ANAhtPCewiPCHtMeMCo3TMQP
YCstGkr2saBhHsUbK/McvtqmjA687JmG+8rLA8St//FltgFUX1kGmEBdH1z5gMQvOQS1keDVCeqQ
szeiNc9OblCBi/9mrv5nYjFXBWu7ehpgglnXNhrw3CgtD91WZXjlSKNa8IcFCtSEONhv54raum40
UDmnubw32o9Jc9U8XR7IylwBggzvC+ZWnIhlisgMkm6SqHCeui5y5BFqkZe/v7Kp6HzlowqBRhKM
4u0Q0IsbZGNn4MRVvwzShwa9rrUV9cbHQkVsKyw5kF7AcKNlHljnt3aGPHCZJRk9TT+67CH/rPSH
XQcMuEiJ4v2ANbEX7pW5QSldFgSnkt3yq2arueL9OsydarMYGhrL8XxebCgTz4Ua/QLBCey/4527
RXP5bichY4Ga4x+BIAiQLBO6g0uCJOeNdVLVjfPL6m/MYHd5od8NABZMPP1n0jVQgC9lByUZEknG
1jnVMgVBCPRyp489fW3sIyzx3JCG7QQPu5gi4ukglcJ0TkUe6uKqCDa26vtXAFYYx8yeW6tQoFte
b65mui2TejqluYoLiNmI9ACq4ZDw67IZwyy45+NTb7wwdyeTY9JsuK33keVs34K2GHKp4NpcApK0
O4EEqeDTyXQfHWnFaeJG03AzQQEbBOYPUsagr2UfDcqx72YoKBLeoMZ5D8I0CbroE2s4eeWuJDdZ
t+FgVnYevgpUDzb1iuSoygVxClWPJyOPE3XntNck/WjYgCHgUgSOFKlIlL0XYUlS9tROHODoc+un
afPYJL8u7+1lmXPeerAAkAyGYrvvmMosBvVe1vQDNrcM0RwJObEID5i+eyDTyf7hvbjC27lDEY4t
O162vTp/eFuDcAICfYgs3jo28AtXRsXr4WQr+lmPyG6O3pMttzjqV46vbSHoCkDC4yBaXcxhMULu
ERi88dQ2hsZCcXmVZ/mWxO0iDfNnHrG1kRXBVpiRV28Hw2lBWi3IePqjaN7BFxm/DDFGrgHClvHx
8sytDumVsflqehVpeAwK4yWoDU5pC5XnIoZ67JbHmG+vV2mlf8czp4Nx9aDhYTkeU+LJQYmLzU2f
ghzq8l5+UM1LbfahtNKoGFlYtHuj3YjDV6dxxi2i2QY8B0tKYd0jI4Bi5HhKVStCT3ufBmiHZV4V
odR5aHNjyzMhB7AcqT8HbgjKoQCFy3yp2adrSES72TSdyNTxfZtk428wW/sM8simBMtmBtbWAHPM
h/x+ysomJiLP48pF20MGLWIwJSkdDTVwsZ2XTDtk4EbQpELfeypViRoRIraZf7k5anSvh7ldqiem
bEhQq1weeWEFO9a3zr0z9ubZBrVi3OU6uKuGQB9zk32267b/Ujj28DNzC3p0GSefs9H5Sfw+30Hg
SDx6aVbs2gGALB9ePjLdHmsTlN9rZUJmGhjNuohVpUoeZkORHCdaF3vCuuqq4YN3ZI7UYae8Ke48
sDlSPo67xnCrZ7/NeOQ0wgEDn63PdjG4oW0VdtzrEQLOaV3fqamiIPDx6L7NlX+daAjFm1VZx5Am
Bb81FUZoFka/85tZvE93xNpbCQHBucnGR58L/tgbkj9QZyxCx2G/q8BAttCV+UM+uOgqQUIqSgww
EbEMbGYVsKZ3hZ05u7rIaDzYbh830JPfKdn9g14METluYcYyGM0YPhXwkLRIbkEkZ9wXVmk8toVz
y5D6qaedGsvh2qFJseM088K0lOzKY914tBGyoxxj7pnnz5QOwU/XLaaYC8lD0OewOBfc2AnDxZT2
guyoarOvUOqpbge3NJC0gNhK6HiDb952nD+iocyOcm9Izuj8/G5XWX8cM11rTH1LoSSP/MCROCoN
Ozd9oaOEmx36+qs58aCPusphKpJyehmlcNuoNIPigQSkjwHLt76Dl7d14j6w6DceMOPFAuBwR3pJ
RERG33+2Rqv8nviF+YkGbXVrFNiNjUV/SaPsvkz2lIaYmidsjHGXFN2vggzkKcmS6bZgY/YtKCon
uLK528WurwYvdlwehNiLVnVEHup3qifvsW9RFOeM9nERjOyI2oCOPK69A9I46WNpiKAOaSPUZ+SM
2++85joySIq8i7T6f5IWdVUoUJA4wdueRcJPSaSH3L+zm/7JJ0N6IzkYiR5qR7EDrwlobwcQO0Bv
hF0NRSHBqdk5O7ODl03nTTK6fhUP/XiqnUpjnvmPzB7Ft5IF6mGGnYZoSjSfBYqi3lUCIP6+t2vv
aUww96GHGiKAByq9J2bJPuVN/c3y6+JLW1svWQKEz9iPdaSdCZLyPWn3GVZpIoO7xyIND5hb+sUe
OyuCEJsZc6fqYshpVnvomwVxlRkv7oR+0njsWmiccVVHiInxLwmOU5Z39DMY2XhoqqKMDXSg7fzB
aL8xnMw6on7B7pymUxgoKmdd0KOv5bsvvmt4YZB/h9r+xXJ3Cl3Qa8RmXygsco3/0FV56LW+OJiF
aKOgpzqevKSK3Y6KfTc6eVSCtyXCM8bc21o2V3ZFnThjqf/cOsK41jxhUc5GFpWt7YCBLqBhPyV5
WLPBiKamBfkQ9+W1VD2JRO6JDJ6whZYv7/kBhO3Nl1Y75LuH+mU4OYLHhV/ryOI5eGFS3h+mPChQ
1CqdEGfYiLgrishqFVQWG+60T2gYaiMr4cGhyGUVSeUPvzWCgxuJR8x3VfH8yrZSN6RdlTHI3RRd
NEJ+/AjHY0SVm/Zoc9XmZ2GXbRWhmqRuC96k312CuyfkeE5FtpDTgUpPX9uicQ91T/xdn5v6i6Uy
1UVDUJsx0bo7sLEPjrWbOnFTCf0E0YsgFJnMPllFxw+So8ytQbR/o4HgOg+JquHGyXBEaTmIhKmM
e5UJd58TgOMLzxvPIm9VrLoACqzl5MUqyKqTJp13TUCHeuwUmXas9rKvLeuLoxhHMxpatwQI1vBv
Rl5V116bGGGCCgKAKs1U/WrtHM5uzEVMjO7smkMZiYSeGTGTGKLpPyG2xkPel8Ax5vkX5HgLMOkQ
KMUmXhfrwuF7g/jwGrSc7rO+4yEJKjPMmgYXQzvxu7YJ2gjvIh1aORo8qi4DN6GTlLs2r2pUQVtX
XMvGwm/Cj7rVolN73mXqbrJaCqaeQO5siOPtwGUzRlAlqOLUHZ0jY4a5TwC23AHThyCJmeobbt98
N6aC76YBbyGf1E40cCJ2dYY9rSvHu5IAhkaD50AOiYCwPwVm6K7RKo88WdKopc7vnHrTkwyYfKxF
XRxaG2Z9Jd19kBhlSFk2fC673I+bvptCUEQY90kKXKSthHGV0aQ71KStdym83jXteL/LC+3tJVD1
+xaO/0rO9CREZt6VA5GlJ1WoPiItEFjIXKM9uMbeaTPf2vmp9uKpgCQOGdHhEvU1VHQGu2UxgE6A
ESadc5uPAUGLO/7lJn4ZjSlwSLSCLkTRw2mMJJPXHh3MnWjK7LEV6GKz26Z+lFVeg/NjUs+NRPnL
HAPnLFsTP7qU+U4T3f2TqTENh2BsQmpCrVa4XX8olcXQMYvJCi3Kyp2bt2WY1bS8yq0E8FC7am7q
Em8ye6T8KLGJcaR59+SgP/2H8JSItfT10eK0DxMLJGRiUj8r125D6HGJ0DKxzYasMm9wZJMICUNr
X/tZegCfGHx3F0xHIPBxyIDJj0XZ2dFQNFNoT7lz1ZVE3yOI95xr1IDGPkxFIvZ26z1lgtXXg1bN
ruoM7FlvQgd7UoEsUxnedc1svW8K1w8DbRV3E7oMI6+t/ZhUbgEBLkRXYPg1InuoEUKy8iUrDYCH
ncm5QnYq2TfAw+z7wFGhYeRBOJZeC+CNAgasdumuHjwK3VfvRzDpHxLNTS9aJyZCUQ6XpyzjIHUl
UFOCCN3Ia9DNydq5EWPK7lqS8oOdqepzNpEkslzVHbK8tKOipTJuGBexAeWsvWtU8lBCaukWUQH2
4IgexUGlxh7MRXQHFZ6zYil1Q/Dy8ChvpHvgSQXdsAptm/E4XzZgBcOajgNiiCFzHgcHBXsnI9Aa
AJiORI5Go2pj6T5OvGzYJW3Lj2WbqtMk8uRYtaq9LybIChHZefc4R+NuEIw9VG1m3MuySkFZa5G9
MEkPkDrqhiN0oPywyA0RI51R70XWJV2slK+eRnD25G4V5bb70CC+3Jkq7b94AddjVIFG7Jvtj+3J
bFT206m77CudPLZzBZ3i3kh/ZGZmhgnp8wgxiB2VDbWjViOUBYDOOoJXh+47mRg71NzTsNGtH7tT
MOw6xYcoKdDBqWuH7QUBwQq4xZwjNVW3y4mJTYcnW2jq6mWsKLpfBlo8BGgri+0yRcHcmUawstRB
OCB/smNORXapOfKd57LUiHqzttyDU46T3oPgvwab95CETsq+sMlBW0DXyReEEam7c1BmPKWO0Lcu
1K7ya0FFXSOYhewXipwqFg4o1VxJ23vK/J+9zPqwrrDpnaRO94MaEJQCwnlMaI9rp8A1yPPK241C
d1do8lJPfQUonc+q8sW2cv8WpYzuk9+R/Lptq+nkEca9MAPHcHUj2eQaKM8lTSTadjIjIOXEQzvA
IaTWNEQKaRFcKVA3ArdKh25qNzu1oEx6RGQGurakzvcpEqq35aCDZ2XmSR2JvlbXw8DAlNMlRt+E
YH/hv0DzoE4OQUNBzvzspms0GhyFZjzsg2yIOrT/RA0ivENSdWRP5Qj34HIvAjNXEE+W2R/zqkmP
Fe3b2Mn8bx32wl1S1x3oq5Li8wA+oFudVhBULeZ80aj5cyrUuB9sr4rVFNhg7G6MT4FV85PFCAef
HU/xHGrUwR7LYGcxXT3rvMErfCrKiNbZHPQoH2pJLr1Ou6ncVaz+QlrZ7krhFbelUPUNtCW7O7x4
GO58u3lwczk8+V7DrgwpsFVaO7tqXPEb/5eI095WECLE2XTTUR8oRLyv8NxqTk3dILKXZgAtKadP
dmnG9CkfKxKS3hc72+rysHDwxCiAXXu2E9fae/L/SDvPHbexpltfEQHm8JdKLbXdYttupz+EI3PO
vPrvoQ/O6xZFiJAHA3gw8IClnWrXrlprlSaeLQ72h1rUs53vu8k2DTt/G4gJ0nd90T6K0ZjuB70d
3gVqUr9TwWrjPlXJTrum2peRuzFD8wiH8WPkqsK2CWkm5cldtAmTtH2Se95KFe5wAymg2styrO6n
NvIbpRK7g6+10tat019uVDY4i7Y4ZWUgPWWyGW5isdr2OoqW5di1tP0y6zeK5Nff4rQCqBsUylsk
dk2AQqm0jUCPc1X30ckXs2jj1X4OqFw8+JJgI5Kb28Ioj6eOgt+udsPiJFiNt1c0F/1toKPvKA0A
pwKuvu3rMnmcgBj7OA+9jTl25hspD6NtHlrWvtUDrnXkJj6oUvozDGrzLCq4Od3KCVu6QqCoq8TH
wQvMb3IpJRS03WYr12V91pNUfZRSqz4ZjfhLNzIcdFNKp7BX0GjvQ9UmIRfvR42Wnz6Vlo2V1qqt
ldmw05smQE/R1HdC30sHTxMbO4jN8LcqN+T+FU84F3oUnoKsSfaR14kb6oH+rurC0caFC7uq5GII
tCoFsVoThFq0sIRcVjqZpI0PwqCath/l5halT2ETWX58pB299tibfm67Xe7bANbzL3WBDAIEZvc4
yrDoRjEeT5Y8RN/ozKbvzVLq3yBu/3sIo/hFVQTmUos+dlYl7LPG/dFUVfK+VMLcAb1IN8telp1M
NlqbcNTbtbKeHgjEvc2k47olP9JtIUQptsT6HJtAoLukXginxkPSzyZzIj6JZCk3Td3V21hKn3yp
k44u/LWdZw3CWa1JSuihmj2Sgc7etmrYPSeB0L9otfR+rBNaeeZiYr13LfWstKLwglSNRNvAOEPE
L7R8x4+6L5bv928zqB6bUHV/W2nUPML8609yW6RHlStrE/h9Z2c0PVPoSNhNkp9JtcmYHAHzjWgc
ddfrtlEY0lYiDfNNGoim3VWlt3EDLX9UCkk8tKloborcbPeJ70abQtE+KhR/HsYgTn8jgabZ41BP
Ty4/3kWa1/IUK4uzXqMKVMvWqNlZLo3vdBrKHfVGCjdEvOLBMJLfZRxZD61cRNve04nLgkp5LNB0
3ieC9MbPu2RjernoFEo7TaExHGtLsLbI+31L4CscYh5f+7CMG5IKSrSJJRJQaSoQcfMC005gGvqX
DLTZ3h1FXpR9mHyOBKH8BGpVP+mcjQM1vcLOCqs9C8RTdhC53tYsCtJbbSI90GJ9fOJKLew2SPTn
IqDZHC9X9zEyTXmX5L3woNZGXNidXPlEF4a/F70yIwyIazvIE2uXkvy0vab4ZQZNYccc8QeBPNOO
JhioLPSlsBvzPH8mYB5tAUSSXYjsKM/SOlsue+mtCY/hjZ+Uwcc7M6VTcs/6Q/CXpAnwf5kpLftO
10bLHB3wzrr8ZsxW8qRLycOpCwJfhp2Mbt3l99PKq3QgM6NTN099ePTllRrDyvfVWZGxo2WmKQV8
3zrH7qZfgzlfpeCZHou6E+Jq8IuuCCq9YXLH9e7odFlMpvCkiPshXMO6LY3htZFZAbPSEq3TW4xE
/iYS7DWxvbXPz5bAAjRW9TWfN0g5Zs+F9+X+LWRNBR4Q7dIEkr5c4sEoBj0i++Qk1VenUr7d/XVo
DJC8UAw1J1rj5dfdsquFstVFB/HIrzLpITJg91YX4fBOaXyKLNSSsXJpghbTXZRXuea4YnKmBERe
fVB+3x7GwkbCBpgE6iu8ReYcUyoIlgJaUHOQ2JYqp0zJVHy4bULnZ15UJKZhKFBM0RQDVWVOf/+q
6NGomUqT10xzGu5IVJrea3FLjj7+asBtXam5X4OqJkGQifYBmZHk28xtDCQaizFPNS7I/iFK2tPo
Ns8wRj/IlfdDHBrSkfc2sJ2Y1hMwEkFsbMKduRyemAu9GaqF5mReaMcn3/t5e/qmYzCfPsrjnHFg
QsAVZrsgliPimdQ1HDn9OdK+Lxhscql2z8EXJbJAaxIxcwYFuIWpuzxyrlNVfhL/uRyQlltWnPqi
7qStIe0K2YXHrZcnzSU9nPm7KGhJ2aYfekXYdWnubm4Pd8ErACXi9c6kgv+YF+3J6taCznl2gGhs
hu4U6ne2Q/l/43tlYeYXWu50vwtl3fFALSVsSeMfNjw6ZFN1ijaooCcuJzAjWDbJJrEjaOxMjaVT
qeAgzu81dzavm4p90D6Yrj+NV6iZX1oaJOL+zmgUpyKF5g+2QB739nIsIRDgEFLCBo1swFic7Qbo
naVYF6XsjJTMvOaQpE5adjakwjEv9lpSfRLq5LPoqofKSg8++Ty1/3X7N1xtCUrduHHQd0BcFW0e
C0RiofGMtQYHJs0m8pM3o1KtlBMXTdC+BrY9THiwhJcTmfMWI5egDE5X5b/F0j0ZiXm4PYorNziN
4pWJWTkbpFHoxaU8OFH9TUpRLUrPfRrbvra/bWdtKLNbm/eHaWYudqCP83QOCLxXnOySBcLnqauk
RJVqLu3jA3xA6CHAwpQK9ODYw+xeZSssFLLRLOYYTUpu3LNzvzoUalEkcueUleGlYM3oZV30pcmL
36oqO/X94iEOs/hx6OXgJdMDc6906ffbk7lQ1kaabBKSgE8mo4RyuS8SwUtDWOtAHciBGLA8TZnA
Vw1tRao2bXRn95PpPKsKVibO4h9e16U5aOOy0ehK52joDyN13je0aiOHXzWf1DUdsqt7ZbIFeAya
hMnGnB9so6Q1gpT1ndP34kdZ8/alrpe2RqGKMGMIba1Lt4Ee/5DGtfZti5bhxoPJInq9ggV3qpKX
EDQ7p6FBeNcYNPWUNnp6dFE7ap+rLt24QrG7vZBXgQGjhUQxAYpogXVFJ/BbTaesZHaOijTUNh2S
Jx2Vcj9DoNCs4bzgzGgfLd+p9v5nQTVkovDSqG+zjS4XVK2qBqULCz1N7oBEP/iyZ4eCzLtW2vKf
2Z393f7Ym4A5E/Gb8Gcea8VWz0vaUNivsM8SsoJrmLqreJF5BOVPsW2CN1JRvxwQBSstbdqMs8+j
2rQQvqhJHNd3RwGTGeps3P/gfxHLuzTDEQBuIVe9M6rGth+1MyLzx9s7YsGLYQL/BWh8ItXO/LE/
CNQ4yrZ3ojxrngeTTDLvEe/9bStL+w7RZWqbqO+DxplZSSy31DQh6x22JCXQB62c6mmnvGk2jfbQ
t19um1u4ZNTX5mbOv26GdgjconckHwhH/8uUPwyWvh/DH7ftTPN/EZSyPkgkAjwlxpauyGuNmFu+
p6W9Q2rrnebmOOHhS5irH41Kot9ZsLFa4ykBU725bfc6OJ0Mq6hkcy1A4J4fqCxu45iOwIMT0FlS
cgUyQcVO0yoydT8L6yUjNvWU7+oaT2hp28MEINSCDnCNgxQES6urQAKSOL5IvFq08ne+pviyFGrR
FoCtCNKSLT9HxOpiQP2yG3vHE88aHliugo0QnxtX3wRGZUvjs54+KOJbX/4tdMf7uVC4Yrwyf6o8
lpGfuzxzapeVsRKIslOkKLSS9PUC/+H28i2cuQsT0zS/egqadTHlrUfZMZMKzuFBkJ9vG1i4ry8M
zOK4UlXiRvMZgxRSOlL2fnPs4EWH4ZdGXgkNFseiSOhyc43xPJu5KBT0ZCWkMugY+g/d/baGS1z5
vDxLIPWRNZpDGvN5O5dDe4zX0i8LWxqSK2+Hyf/xjJgF9kGrUsaCP+5YJdDhYmiklwKU0CnqJG2F
YCFN35q5C4NOzsTw6HegETazNWRVOkqZOALpt2wp+KIqb0Yh2PvZR9X/aY5Tzax4MAG2qSsplAX3
e2FYvtxwoRYpXq81o1OG3ntgxTtf+eR2Ti1XNJd7aOKVZ8SSe8Ie9AU2BojwORMvFxCHKuJqdHLZ
+65H4vecZhhUsig9+J4dhOkBsvaP0S3eKC14l9ubf2HLTB1SyBjBJKJXz2xHNlaumUkDBlOGLYP8
2crdsvL5uVxYm0bB4Mt8nqwBKeldbf7+h99PyM97E0Quj83LxfKqoArNrhmcxKNnbC8ScXvmmpDM
9JH5VoQw8f+NKLNzVbdiKFpdAVDVxQBA5ndppL2Qtf/Z+5Q7RPGLYI2hnZr94fbols4bgjHk8XTW
6ErBoywpHkhuCJS++qwTY9cHiqm3TSzc/pMmzf9MTCv4yr2qla73bZWMTmBs1W+lhM76Q6Wt7PHF
bQARH8eB4BNR5qWRSkpkpRoxooxbbaCp+Mo8LQ/i7/dnR9YdBDHX0C1yunzfWgdP2ncouq9l7ZZX
468VZTaK2hyatMWKUuxExQ4+K2vjWLTwJ4CdWu9cZVYzfYAr7v957wNfj03/ayxXT1Kp7W4v+oqd
uS6W6fuVOhbD4Gi843rE+zzq2LbmV86/2OHNBtTauBZWcdMKfF8DHF/L3qYApysHgMptE4tby/xr
Yha9Wl5pICuKCQ+kUxVltrbWmm1xcxE2QqiXLSLY2eYVAD5kVaiThCF8TDsZzI6+pct2J5f/MBYc
MalUmQ6GOLTLDRbBiR4GQaV4QvoU6N3K55dW/fXnZ++KmEerlQBrBW9vbOVfLYBc9R+8ySRyxSwR
3lCEuBwBMrRKMISZ6PjFNsg33hEIir72Ll9a8qk0QCKTBtXwXy+NGK0whllFncwcwSiJdW6HpvZy
e1stLTqZN5iXpGNJN8zmyoxdN/AkT3RMo9tZYfkQupkdWNLODPe3LS2NhpufKJ68lcXz6HI0oGdJ
QAgDJa3SbA8SPau2HvnGFTnZJSuorUDnNWgve9VvTaQVtS4ERFNdtRd2AJBuD2JpulgLSYNRTe11
rvSgJ4Aj3FEbnUEBOOoVm9gwdk32oNcrYeHSHiYpQyNRnpEmlabL2ZKrVFPpmtM7lPTtNvqWgvBJ
k5Unx4qRuXsEf1wpTT4ZydBLLj61KkmRtXTFohGeTRMbi/a18x1GrJ62hCo9K1JuEuE3tuxijba2
uOwEeCReSb1e0a5k8nUhTL3eMQEJn6oxlw+u1/y+vfjTWZiHR6zG/4zMdrBbGG5T6jx0k4jUY/El
BXSQK19YGSv7F1PUTxGwpH529QDp1DaxRgPYf9gPdD0Ty0dLkJ7bbHxLi9OXEgz07aEtzp8FYwyF
H3TI5q4mj0u1jAoVZpSW26bEw1BZccqLJ+evhbkycEQWsIKMPziWcQiF7YiUD8DAtQBMWtxt5PYm
0VZi7bk6t0ub77xWmbjUH9BVNt92+mDHcfXJK+P60W0KkDQUTMgcJ+ZnoaENfQIEwk763jw0VgO9
pt2GRtKsBG5Lby0ktiY8ArkZFBkuj3NL97xIaCgL5En5PZGCt1re+BvBqINNTTnMtmh8cSjS5P53
OLJ4f83Oduzg5R0oG39wSq3bAEvcrbL2/mjtzg+FNtEs2TeU9P68+l7F1YYVNJYPz4aRuR0ZT4Bq
6WAme4Jt/VEcpOqRZhHWE8h3qBYB+Jg+FZJdmESQ4+noePDkrNgIjRp+ub2jlzbCxJKlqj694+eF
GG1E4JJmBJyg7tH/3BRb0d/9gwWUHRApQVObTN/lmgY+lLYAVRlHAoQamSVA35esWkOzLJ0bGodq
5L0g88F1vrRSmCDJWwsfHffSNh3rE8neqoZvcWdTiik9Tq7jr6HZXvHMNK3bEEPuAHBDzLZgo859
0iMoY6mfbk/d0nGYhI7JUZIeQtb/clBd4I34a0qKqSC8lTu6H1nCAW2450KibhR34SdRDL7etrk0
kdM6QWOFmXCVNveK1nfNEkpk7J4zFX1S0UaVnD7qt80skY8JW/5nZ36pitYQyuVA1BbRtDSDiFSB
SLPopSxGH434UcnIsHDgw1Mbi8e8XtMcXpra1+ZnUXwyFK4LiG50QK1Ww6YcP2XVSdK2iWyLxkr8
sHRrcB8ymdztcFtnezOI+iLQG5mHYon2SK7WNi/HYGVCFwdEJQ7VeoA+4JUu94oZBkZmeawbb6/2
oAjC+EYpPHfjKjXpoyg2dqHaRe+rxF9TDVm0TOBCqGfxxzzIV2JYdqrGVJbVQynXm5K6wSh/CCSV
TruOZKyErgvhBZG+QX2Tctj0rLgcaDkJRTUumC9NeOZxnwz7vHxkXvW7xTfMqRExkRh85ElYZ3b6
1FrvK/QSRAfWw2Ysf0KDqP2Pt4/BwtaAZs22QEoAzMC8A1clSkM0gER2svGDO+617vgP34f/PoX6
vCTnKs555iVS2xeSU9EKZLAL0/5v35+8yatrTSxHL22UWHJkK9xEUm/TM+EfLKDYiBskzOeGmlkg
/5HEgyI6oh/ZNI+/t73M5NBN9OFQxqAV31Q0uTSQm1WXJIohOebbIVRsAebT7RFMH5hd/WzV6dPc
/VMr20sDtdjGlau2sqPGkbFtrOTohhps3eZR6bWHUqujTdlZI1zI6PNtywu+HN0jUGVThY2S9Wxo
dCEWU2GCR45QEbqN/lGwdm367l+MgCujqzIVp3kRVIlcKTR6X3RisaHPyjAcG1d0N741vuhKshIg
Lo4I0Wf6c3Asr15JamfJggiyzGkq/R1S7u8nJqEtJOF5MNeUFhb8GkXwv7amv3+1t4UKZqvcR7z5
269x/FUqn2mcA04ExYoErbPbs7gQh9FqkIQ1qkTcu3OlHMVITaM0QJq2BZAbWbbRKLdb/87mU382
O6U50KwIxk0t5C/HJMMNMdyR4kKq1BvLglh+f2qXpAINfIGDTP5sttlLT4ULjxC4M3EFtMewX+tO
s+QxXxuYeRxFH4EV1MroqMVe7071r/vXgYcdnoYpMtALu5ygvuyMenApaYVfBvFkKo671vtlcQCo
AkrsYUrQ8+S3ZXQ+fc2oJ5nJzzy1tXitX9b1BYmYCx2tJ8Fi/j33+ZLsxiGSQsZZC6AKeCfP+hxA
5Vb8ftvfrW0HyAhjKPeq6O1ceecshSspBYN+zqRT8Bi4d++my8/PjmDQobIxpnw+fWNC5V6LmRbK
5ZNSPVk2EGgU2+aXi5UPOqzvWjtD7/FL9CPGc+N5MKuPknbMZXGr1z+liTstPEoQS6X+w7277dL+
bHzWMGTQ5zrtLFgvBdzmMjg1iXS3a8EIiJuprgd+aQ5obq0uLcaIQUrBu6KBnpnYkfF8eyB/oF6X
l9yEqoSbBR6LSGMOBctGwBYhIfCZ3HyxL9tE78D1Kdp7vwnCT8wy9NcseWcNVf2xyWWFQDQPfFuI
JXczxjlE/NqqHnvZKJ8A1lJ9HN0w+NQIjXmo1b55VAPfc+q0SY5j6CUHzSujQ64AcRMHEAcQxeX6
gVCkGrZaOvSnntjxwePFb1fgIY40io2/tUXgPVN56qnlm9In9NSFT96goZg4+LnT+khmNuUY264e
Q1bwxshO6flNz6TB2HZRI6UHLp4WetuYP4VwHYEyq8pLH1rv66z+HXSCbAu+GMOYG4N63JMH84/l
MHhfMhShH8vBbI50Qw3AOrWF/rsHS/Yrlgdhe3slri+SKccg4uTJ8KH/O7vzjRS2lZhorHZxjmGN
Qua+WxCSQ//KxPzpplRumfo5Jqx9E0GX2t8ewZL/Ih8xNTuj3fZVQJFlzGTfePpZFLt9IDyMxa88
qW3VPXmwEG/bunbG01D+2podwL6o1dgrsTW05sFDtkmXV95lCxZASCC9Rp6NIHBeLpIyL1UKbv6z
1O7znbYmpHUdEBEV4+UnE4QPc1VIw8tJF3oSbVP69w1PoEKbUD4P6loWZ2kY6K8SwSJBOSkrXt6L
VRh4hSC15jkQv7aPqfn59josDYNxwD4mUr5u9Ul6X8h9z9LPEnqvz705It+BZPuHMVa6J60V4xWt
KVnm9176K/odcTkC5QRdD97icjxu03jtGJcpKKmieO7y4SiZMKR3ZRCNqBeZIupN6RdTzKNdN0bV
k1GjoRSmqW+7NTJlYkC6oDIr632GizJ3ph4X+6FUUybfNDZKLkff6LggP0/SB5tMyJoPtyfs+phP
Hh2ZLFAIU5Vl9vu9WKpbIRmTM6IB4qQtXyl2eXdxhSZ8OHXyCUSLQA4u58gn1lYhdIZnQyw2I0C5
Su9Rk9jeHsn1zpqskIshHloIV9LSz+SwMcKz0D5Klr/pxvtdIhYISSncQUG4YvT4njf0qphGZyUR
bc2A+C82dtf/vn8ciobUItjW6U05jxyzQaN4l8XnIdhkz8Oa7vK0oLMNywH5+/lpGl+9RkKp7vxO
4/Ou9mUMdkL9BjGN56I+hPVBKu52iyrtY4no8FokruYrTzXFGMSe3SWn8VsDcjdCbPfOFhq2Bvlm
yrYI1c+JaUhtGqFZZ9U5l+n4dciyh9vfn/zR5XTxfZ4gFlBEILrz8xGooh9YSlidJbkK37ai6X8Q
hdY/RZpevlHdtjsqgmjYvd+t8ceu9/NkeSrX6zQQuNIc9NVcruK6qM71zza2w5fb41r7+swPi0OE
OkdYVuciDDZ6fWz/IR9CKQSeCeEDTTj583KjWVGMhgUu79yjVzDYobIWjy4NAZfFqpAtZKZmB0Xx
JDWVVJZ+KJ8E942orK7A9IqdLT69nzTyA3T0ZRvPhiA1MpoLpiefa2ztvLTTNm6JGtNGjBPDevDG
JvjAOy/bwN9VN7nAK2Nj1W3Bq9ul8ym+QRO+Za5Fz0TRLTec7Bd2jEQTWa8VoY3ozV6gjvoctbK5
9TPf3BdWLCAGMcRbKg7hplfk915Xa0+mqwkPoZ+C3EOrfXzpLX3QbSmTvYcKXkiOkpyBlGIWjo+d
XHQvSc0d3ulBB7SkEgxhU5XisE3L3Lj7ZTU5XR2vzi1oXAmkypwFeob48tmXt4WCdvzdHuTy+9P9
+8pdBWXeVZU+LcHwPlE/qdq32+fgOki8/P5sE9WtFKaJKkjnLg5Epyvr6q0EYgLRRbFVIKv7cvCE
sHhxt9tiQ9GwjVuELjxXfFqx8OVmqIfCacajEX4wi5Ur9/psXH5/Nm2FWTZu3vD9FrquhPvoV/zi
ArwUCxxrYpgp2zTPDlS+13c9CtzAm9/FoDO0HuE8ZBxiFN+Et4Uf0wHyy5Am29vrdR3g8TxEuYPy
gEjeaV6fS8Oh8NoamQdNaYdtTUj8JFN2POCY0zd+T8H57g2IQerbpHIYJ8muyw04WoEwFuT2z3K8
RR4ZkZm1jnrXazXRcsAv8tpVYbHNvEzEE9PzRvDGua88S0P9bhTSze1ZW0A9Y2Mq6tBTD6DkPLxH
aLF2i1pTzry3qPiJav8jS1Lt0IVps5kyF49a1AUPENnQKlQjf6u5nbsFR1Ks/BJ5mq9Ln0q1hW0D
x5tkz1V9yY3MQYmtEsheK9iZnNo6Jc/CDXd+/6l0H0fvILmfW/2rC0tV9B5oH7qRwvdm+zLWsCyM
ZBNXBs3Ffvdxf0y6qTvcW7V1bk/XtVPQAJtNTSnodnvNRPcj1Yhz2medhwzX7dul1Wwzb1dZW1Xc
3Ta1sPiY4oJkPiZG+mzxK2gC1Qho84ygZKw/I417+/vSQgADDYH2ISQjQULMDYRJjcxqWkrnUoyS
kwg9fK81bfuMbp+0a/VYQQCwSgLodn0mPsDz10/hYFJGzTyZfNWgvUH8ot4jLa6AKhjKHcKI3gdP
N4J9XtTDGu1wGu+N7TFHdldm1tZ6U1cOrSVzYZsZD/XdrUAmkYS/O3BOKvdjJckncLLTxJ+yANRt
aFfiy+1pXxvGzP8aPOH8UmEYWvosZ18TpbbbdH/bxvXKTuNA+ZrQGsr/vJ+GADOybYqwclCB656G
RBTOYRNwB1sIoIVjpmz7VngZENJb8f3XgyPensiSFAQlwJKzN6NbDZVSuopyVrX9mJ+GcT8EK2Nb
OBaYIAHI25Tk0/zhQOsZS40rXTmTHkNADsTH7blbgA0AIwG1SDcV3iZX7/Yi7oYyl4z27LsusleK
W7woce1P7Vzz6J0S+fKHMdd/DIOb7dsEmSY/b+snBL4SvJblrvUiXXLQUw4fN0AeibtgmvNXcY5Y
GwL0MaE7h2rUbHM6ee1SswXlUqLiTPqP6E226B1g+lbzHnowbLOaTiSeS0JhZW4Wlvfip0xX8Kuf
okVeIhdi1J/H8ihYe095o6xRNxeWF99K6zKFhACbeLaDwqHyB+Tr+vOQPk10ZqH9fnt9F8KE1wbm
NfeI5K7ES70/a+8tlxrYgzFurG7lHKyMwpghCGStEWgAjRH0icISPdd/WIhXszTvHKsPLLEcpf3Z
FL8mgaP7hzR7d3uerrMBk54L3GvDmk7C/A3l09/EklARO5fx0KlIQyTIfUPcSX8WuuX90KvAs8vc
Gje9kcmjTaS19oq73m2TZjrhHLz2SSt+thWUsfP9oFboDdZBebbQjZRK48kFT3b3bF4YmiPn6PY3
apErN2dB2kr5doj3/VqHteu4gQiQ/idT9nECkM0SXZqa9CqyhfWZ924bASDeQByp1WcQh7eXbcFd
XFqa7oZXZxRqZp2NSlCfLfmjNO40/7HqX+R0r/kHM6q2hX4I6lOcJCt2r3f8pdnZYgmD3iSVhtlQ
0cZj4uvaaUia5nh7dAtWQBmQAAOUA3l8XvsVJT9QWzQ+zy4A6TH8lHjb2wauvYN+YWDm4RKv7McS
BeXzEAnFBmGmdhO0afIiJFG3j1zkYG/buz5lhPdUysEa0XmZNoKXq2WaghRFCHie3Rf3RUKobThE
GzXdKOmh7P7lQT51mrGgxl/3Ww96xKRHI5LPWf0mLA6+df/c8eCn0wePCa7Q+XuI3gpJZqi5fO6q
NyFKw8ZGqvbD99sTtuAUSBrKE5SWxh5XVAwhQycw5Z48D+JDET4m8tZYqzivmJjfEJUnZpWmu9I5
QrwI6T+Zlmorp2XNxGzZhyqpUyvBhNI/Rl/bENnnlcVYsPCnpwshEjJJ5NhnGytOhUwp0vEciej4
p3F0TOUSzXatfLl7QXjo82oD0IDwzRzeG8mxYIXRMJ7NMkcvUn5sPYSaw0FfCz4WXCiGJq00mZQr
J+ZyRI1GOsstK0YU9DtzfKmAAMlB+lZFu7K3drdHdR1B8+hCzJ2CF8WJq0DWd/2qmwQhHR3paU/5
rbnPff1Zb44Bcp40nLh7P1yYm9c72yYYs6TAXDN+1eNjlrXoIvxHG7M9N9KUItZkIQPq+zZOH9Tu
PTTj27N27Z4vhyFfLlHfa+QhfTdzBO3YmQNqp9//m4HZHgh1qahliVr60IaHqt4jub5yw1xfAHiw
Kfmg4mOuy4QIniImmvD4M/pOpOmDj5K80tlebuxdNb7/1ry0Nrus1drtK7ojBE6g08fEDJ98bTXb
vrCV6cFEkmp6kU3p8MtFaZs2CLzA8J0hQUbGaatnepk01HGr58G72xmgPkHULin6JFI17wTWpEjJ
FL4ROKIhokR0KnPPNtZc28IugxdJ1YWbmirCHJ6rtn5TqWUbOLVyfK+5D7e32LXjZAivvj7bw6JU
RVUo8XUqls9A/p6kTHgCbrhWAFtaFtidk5KXBvx3fsukwVChayQFiKAc+vDRi49hGtqRAIxjW64h
mteMzc6+X7RKY1QiLwX1C1ggcRRotoCitSduVO2XW62BAJcn8e/gZpOYI7qdCTqDi+hS4NJ7GSYP
rVxWcNrLG4GoGgQqQLf5bkvoP+KRww+cWC+jlzwsypMhoBBxe0MsWaG5swVlTqSL6Pz9HeTUelTN
DaAuv2/6jWV8/m/fn4Wco+LWSRoEoZPI4rOcfKlj+eNtC0ur8XoEs8eHmCk96GNG4CVHMXzIxUOQ
rcSW15czahKTVBdBB75mHm4YbVD0ScuCl/WHOn10owgBctnWg9xGXsq+PZ7lFflrbPr7V08cUxN4
wQfsZlHvtkNmboYftw0sHZfXo5km9JUBoJVG5wVy4LjC+17bemFvW1ZqJ3m45QWC9PcKVmRpQBB/
AacQSEHemtmT3UFKeX/6jnsaviCEfHs0a1+fbTBZrLMgilvfUQTVfsqLtWB2ae1f//rZ9qrHhOZi
Fr8+aCb5yB1ZzUj81nrn+7MeFHheTdO0bK+WZVTTxMwnQ+dO+GHuhfjbf5uo2U0ZCildw+iXBXSZ
HhAbfXf780vHkBQeZW/YM9cBrJGl2qCYse+MtJdQIMmklWGPypp6wNJy8Iglz6DDkYU1czlL3eBR
mAbX7YTmwbJOkvhOkTpEjFBBDH/eHtHCOaFuQJWPnQujfB5aZGHf+a4yeE6aa7bvdnuaVJ3EvnqR
8vQBaPgxicr7FYFQe8XXwB6Dv36VDpXcVCwKy/IcwdsK380KoObD7VEtnBeAgQwI1NsUZMwuyygx
ayEgC+BImveSKEcJ4tHdFiY6JBcXsBRABLMTqShCJ9DGy3Pc4OSdrH7FGV9vtEn0DvWIaa8BrZkd
SLkPTEFXhcbJJd0WvL7YmGb7wZOTFbc1/cxZRWZaBooMsE2pgM6icTUBgguctnWyyFSeICi2W/LY
he32mXEo5bZbsbdUWcYg2XmY+KiVmLOwQhvFVix7el0EIIZcheZQyCPUPwLjTZ2fS68HszRuaml/
72rxAEQacRIeo6g9Bx7HDReoqnWtkxrjQ5mlZ99PVlzDQtZuskHTTV4eUDPmqkKmPBjBEPR08Uhb
26O7BH3FpPwhoz1JnNabBpHEwKOLTGDYarIm0Psn+zhfSB67Gs2t/og1zHa8Zap1oZJrdRDseNsH
/jYqza2kp/ugDU+632S2hR5/oSi7IaVLkleSttQTYadGqB/l+a88UPnfxW1RtCseZmkrAy0nFT2V
Kq+gTkI1JNmoFTVqc4qwSbRQe/R9E8y1W1qb28u8tJun0jMZMt79V6Ch0FTiChB/5YTKNoMJ1oz7
GOnq4fNtM9feBaocLgw1ASru4Acu3bNvNjEtx+TKSfT+CBv9nSTEK3Hx0qQBR5yKmZAKUXaZmTDa
UtT9pOYZvpNogNFWEfi6lS27NI7XRmbjMH2jJIcV145Fdyn57Zom6XVidCojsg6ABDnwc94EreYk
itNy47iaCXboVx/79hh8y1TjUIjPUuzQgu3uOOnS5Cy8SKD9DLkoNY6SS9CepQ+J0vyDK3k9qlmE
UdNqiN6CjEoc3yJgl96v53MxhHnX+NxtVFcP+b6X/kqUH7n8L7+frCunEaA2iNfLnYWcj1ypYtQ6
LR1Ewzjapvcj/xkB6016l3iY1u6XFuJY1AodvqoTls/Wxs3ultqDXD+BstFJMKd+Apefl6rSUP1C
acjrBQ8JBLi6bHiBt2+S2H3xlfBbJCnb2wd+8dYiVAEvOBFAr9gxgafqfpVY2IwOVv859p8QNrEj
T0WGwdsF9ZeoKB/U8nDb7NL5hMJIsEmuhX9mE9nphi+hItc4Wnz2v/XD83/7/GT+VSzuD5oUNtbI
+QSQSEPAagUGt+TDiI2Qp+RNRH+PmXupp/6WyshhlMuPwdTpWOvtfFjBwi0uzWsrs4DCNJVGGiQm
yTWH+FssqOoxcT3tQ1GUwlM2Smjt0V7XDkb/S2BV/llWhmTlNyytE+RdKqw8nEFizVyCmur5WNPl
2YlUGk7sNWEN57M8k/8zMMfNmK2RGV6sNk6m/x9pV9orJ65tfxESmPkr1HTGojInX1DSSYMBg80M
v/4tTt/7usqFyqpz1Z1WS5HYZXt7e49rbTKyId7+Xbp2tga5b0ZzE6qPI26V1dItabQN/3O/tp0L
kM4JyT6aAhWni1r3l/0rNt/zeUKAsoygxEbgdKnMNTiMtNkeYTYPBsHL76nyvGu+xeK9mMYyvAa8
sksBrp1TQ/MnXMb0O0hvt8zL9w55MOsf79gnDNGg333pUZPdSGcAYJboYD31+JU+6vwd1tP79/Py
bK8JTql/rKfuscduKPYN8Y9OjhE5Pr0mNlp9O5VXtno9TLSnoSUW3pcu+TIg+UCHGmj1Iv9AwVza
zapXf9l6yfdFAzdmgoAUAshmOb2nz1VcF6B1i3IXhIz9KasfOiEe9C4Gxfp7etj0t1IZ4iUsR9KD
hoPeuY8bEfmVtR14v9eBGVlyVUZmza5dNIBJRoVwH+hrLW0il4EnzDpY/BUsc9u0IEFmRW67y3k0
p/d7tsbS3YCWKXidV1ks8EDWpWFDqIUZphrjrL9vK/fKJVq4XtAaBBg2G9W5y0s09HhywIPHI1Ac
h1T8aEwnGLVdT/9HOYtBPXva0NHvDYlh8siydroDQPxn6u8NqghmV8wyoGkADIHOzgXoUXrgODgJ
mRADj+oubPlDMW9jFWzh4rDKqo343HCXSW0gmkhWU8Osbt3EUO0C0Fu28cGrjjlY5eovafVAVT2H
KxcV6Yx/hUn+RpzphT57EGZNATfCXDXluHZPz78vnb410TwBwhWPDH7y2fdJHJLmdwOacstWhE9r
eobuBWDpIBBc3MTL8/dr9DDEvt5EZvrTpQAwQL0MM2lm/ddtfV7bMbz5GH1buruv9JlwQJ0NY9NE
casFQZerAJBWvo/CCBQMuE4o/r0Bhp3pcc50a658oND334jxRKuHu38+snBol11iAceSkzE5dGEo
HZAsgFrP+eFaX9/x+beUONqsMS8kmUowbuouqDiBM0+/CpqB/OI9AvBMYlAIXVnIx10e84hMjGfM
ZIx6sNVrgKhslGZ4MbPSBTRBv4YIFuOBIPGTzLBnFM7IGgcJss43dtSqP4q4+Wqm4nXs3dClfdB0
9TPAhEEgTJ/00vs9IbHljYgMqvmQ5X5ICueRsvo3t5wIA+H3O/Hnv0/m/0uBbIIpHbOPLOTSdBAK
q1qC1lQQVeflYYWNQ87uco9B6+iMI5/6yAWt84LM1uaKU1zUQN5ipFD/4WD0r9IpmajY0NVaD84D
cBFPtvjodewgRBu4YDrdTM24ua2XK9YB5XSMWhtAv0C7k+SQNAQDi35PhyiugcrbdPOvwRNuSOv8
YWyGv28LW9u/t9wqmJwX0GxJgRLC07xzkMl1g3p69iuFpVt5g7AOfBjFTYRT8osKYmCeWY0Hum4O
wqLdoG0sVcZjbbsI2AGRXEQrJy7apQaYJm89ZhR9NE3G0U3ZqcsA2zAXH8ZKlURdFYXsMFrDgRR5
xcaZNZrXODPro8zKvomZbtqs+OSN3qHtzMM7zgXvNnrQQGSCpOHlqhKkJQHON/dRw4tgy/Gf299f
c+BMdJ8gHbw0fSNrcCnAB88FSAGHARDQIGDWu+Fl1MWLYSYHzIfND5jI2PVG/mpn5n4q2DvMAkb9
Mdxko2MEb8el8LwqBlR7O9DBkJNjf8jC24tb0zrUAVDJgwcMhFPJsmN6Ua/ZMA1Ro9WA+fypW8c4
U5RA1i4OJh8wkQ0rvgyXXy6hr5tyQgzfR0nrbH5pSGffXsOarp1/X3Kt+IzclY9xX6QnsgfQDINl
LP855P0nH7Xi26JWl4JueEzSYSYBHcSXS6l4VwB0LxuARvezzw8k3d/+/upxIBG9VIwwuCE/UjQ2
Rh0wA7ih3TOpn0x67Jp3KNSS6/6PCPmd0dK69qccIko/A709C1RkXWvHga5T4M8t/dXQKWmPJs3Q
xhaI6Xa889jrRF6H7qArLv3aRgE7eQEZXTyqq0ufO904grwo6siJiFND96AkuX0Wa2cNKw/034UG
DLXHy3UY9SQq0HdPkUY/a2E3frz9+bUyE8In2ON/Bp3k9OdoNjowKYQeza5g3wa0oG4Ky032CUjW
A32hrEfee3ps59zZDEDw3bCyFqd69A3F/VlZqAXqU4SKC7vVFTVwCRZDQEsBsNKYkGPz24DV29tr
XfG9LiRIRgykdIPnjJAg6h3wrhPtY2w853BxuoDlz4OuWNDKNB06bc9WJKlgCqhPF6h7gFdLmrCd
vurM3LkYz85j0BzswKyCIe8PSTvtFu5zYW5p2oSJEwNaY5/0474sokpXdRysXAtEMfCfPRRLMTIl
WVrXKyuL6hwvIqmemVsdWuebiIEjOxZfbu/22nnCS0d7Id5eAmiHS8WFXuk2s2Ik6Oo+tNnWoipU
tpXbh6WAWxOZX4BUyPns1DcxeOnCV0k0sKiTl0J71etKcYorywBU8cLDjIhm4Vy7XMZgNnCWGtQ3
xuxnEVT9t7t36eLzkk5mY+lmbkF79BUlYbOvgOR0vwA4WwAlWFzuq96PeuxHm1Z+GwFwNtsZ0//4
+UXfziJKN5tMKjg+n4DGVT/2tor3Zm3/z3+/tP8Fd6jLi7iN6OwF0/c5UxXIVrQIhW5kRtE6isdU
PmDdQopqACQHRqbC0QPczlM7KhL6qyJAgYlsPtAPELlebtI0mtUw5Qj6ak73JezqPGyrd2SsUa2H
f7hQE6DvXnooJkpdatNkjIQdAshBNRW+dg7nn5fcpwSYVdPsa0NkJJuqDN9zzVA7BqLU0sRxBS1U
9G6nDySHg9nyjYE/Cn9j7QgW1k4DPiZMhZzBcdNqRqMYmA5AAdMmQcPC+f7hf1RskFVzAd+5ZHCk
U+7TMc7dNxo82wi2QHO43+tzEDi7qBYsyRUZJbL3EqvrnXaMyBh2oLVPFVq6mBopbsbQG+pN4JQE
soC7aMDZVUZI6GRjgROOk5fZbANu1qFJX7zqKcNQVT4qynkrL9GFOGm7kC+exyYGqRmdw1/6z6YP
uPOeHQOGOR5hZNivRqmKvu51gM0PYFXfzWyffr5tWlf8CUy44bZhWMtHXCS9721fYvC1BGllMhra
ExKH7iFPveYPmbkVArwBNN3axJKnZK6c7ZyL9O6IBmk2xDOQvgDKybF67mtmPC65moH+ASDtaN/f
JnopQDoi1rWtDcByJINOE3lKx4fb+3dtUvB5D4UWZO/xOMk1wtIw4H3mCGPcAZUV6ytR8fctv+9S
oy8FSHFS1zN7iAHdHVk1OA+2dXYcyf49a3DgoS/9gVc5yYGmwmtBmhPl4jXRjiqcsrUVIE2POAm4
beirk4y6ZtntwPqqj5hFn8ceo+1w18HK7t3PK4acwqLK4HFeaBUl817XaFC166aLmF5tXUb3Ov6M
kyohs3LkAIgEzy8CS5gamfgdSJy0BLxbG7VHBxNaRFcll1QCJHehzYheWoUJAQMANL04SE2FmXwL
6iStgp+ABLeNeSC0OEoi+qRN686HiKxKt5N94vanovnbHr6x6aBbXZC0IgCHWsibIuimejPF9ba4
v+0GHgu6VQxka5duCPPSWCMBVWoL9+9RE0PgeSJ0bEVld0X1ENECAt15s2+y0wJC72bsutY9Em4G
Zldvy4p8sItyc/cFQloLvc/wWzCXKC9EHzrf4oVwj4APDQ0G1qaxvfsZWNAdgcqGvg48AnJ/nRV7
TRr7mXdkDg8qZoaFrqjcrWgdXGtklSAGs4G2dHtM6g+6ZlB/meVexkL6+y39xfclQ+ZqVWz7feYf
rSlsi03z9f4zOP/5kjJR3e2HqcXnBx6OrAypp6pyr24QUB3R34y+TVj7S3UVSTvwAtgwx5qxkDH0
76lmQVUSpLeqrqdqEAQS0vI0f0GYfXuLrp0jvLFAIAUeEspnCBOkBRDelF6c4vN19jJZWh4I6veB
ozl/Ua871L72AIS5dyjuuVBp19BjjLnjOvePowDAr6aHpWoyYO2Sn0uQdq3NST35NiTMxS7JQto8
0PvdVtRgljFDgqAEKV7pboxpljcNSvhH8CkEto7G4bsTDTgXGGPAkhpgsJO5432zgnfUxe4RNErj
p1bFhH7tp15+XjL33B5mm/T4fAnsEUCjpTawjB5y1bzviv5iOA4j/wu6hg+/8lLBaGKaxWCx+KhX
mGF+tcuftxVY9X1Jgau5RB8rsnvH2Qx9sTPvjw8R0aDDGKkeJHauuvOscsZLNNfx0R0/ZAHLTrd/
/oqiXnxe2p4sQRaj7PF5ILR0XeDNGxVV+toGnS9A2qCitwtr7iABsxHdtrh/ZAD7A7cBuQYoK+bF
Ls+3R6YsK902xjunBw9WriKOWVFTlFPhJS4jd4Aqkq6ZRzU9Lsdag/0r66BMwCpUlVHTmgGqQ4oi
4aos9BAsrylqkXKDouHQAkhkA9xd/1fTfbfNjz35rqnaYdYOBI/2f6XICQ0CBpyhYZAye2zj9D7K
0fcHIJiIWS4dbDsikeUXnEW8I+YmqNkN8XHjsC70WhXZ6foK/v2+ZF0nntp66vUxEFDSIHky53c8
EKBBRwCFvqFFvaQIFONEWt5jSuJYaj+99Cfd3H/pzj7vSdGH1VhNPOQw3cb4VNi/EvsX0RTe9NoW
oaqBvCT6odESIW0RQGt5Y/Y8Bmx8tTNm/SWpjE+3V7EYaMlfX1CekfPB041exeUnnJ0yKVxBytT3
jyLHVNDsJiFzjK1d+XuXJDugC7LwtsC164FnCDlFxPz4I50KeNvtpDewJkOzwmbIA8/MAd8SiVTh
dq6u7F9Bcm1oZmPR9SMEafQDGU5p1WzMlgNB1z9qscrAr6/Kt98QPTBBJq2KOFo1WQaU2Wy3zrY/
FPPT5P6+vXNr2gAfGgVmcGAB2ENSOAFeUADGwYmbiwwZm4AD4fG2hJUtw2A93JElTXo9rtDFZqZr
ReUcTe9zJg4CCG1p+i3TaGBXClEri4EocLoskHQL08el3lVd7iV12TvH7sUjH+3u++2VrJwHqqfY
KrSlOQDDkm+O8LQke2NcMY0NZX+xsnr0hsjvVWRYb2okXSBgWi/PrwEAQUi8XAgB803h8cE5jn01
BeWcPeVp+dg5zibNx1/jMOhgXzI/E3vYDE65vX+ZGOpEDs9b6OxkzO6kLCZC29Q99mP5mFqH9NWv
dgnz77dDoMpD+nlxv67zw+iRtuqugpjO2CfbTsUxurqH59+XlMEeRmRYYvDj1KTc5uPebh4G0ItN
j5XgQcJ40HeHWIVcsqiAfHDnQpfLcGb55sapsrjGorSj439BG9nw5fbhrNymi12TnBrkw0atNyFg
7KZQz9G2iuRUymmA9kb8/6fb0lYuFHDV0TZnwbZiEFdycTKnjlPDwYXS6NHRfgiqyneuLQfYEQud
DLDgrxiky3L0KsxTagBKcwIef7aTIbDtcWcU5S7Pxe72ctZO51yapBJ5FnstgkrtmBADpLcJxsuT
/AnwsYptW5MDj3DhIYDVu0rtsTKN9QKQ4Edezw8db54pBs3zQlVdX9s8YGFgPA9vLGZ0ZNvtm8Oc
1FgOoaCzwdzoEWmQARQqLb0/LEa3N1JccBgQj8v2SHOGvGgsDfA1lkC2Lcx9hWld2TEgogGyBgPZ
aF+2lr8/uzedX7i0sph/TIqN7YMzd2tM+9uHv6LLFyKkw3dLQWzKS2R0TqkDZGWFbq18HoA1ywQ+
6kTXOCj6LDSrqzzvCOS/h7riW8ZSRX5wee8l44JyHQpdcK3QrC6fwgzXc+xTBDS+pYW+9Zk7p8rZ
mT7Gv37EzWujHMtYW9O5wOXvz06FVvMIemwIbL81SRHiDVDo1cqx+xj1WSDWgfN0VaZNEOhzvS0B
kwCIEu3g54Fmfrz72NF5D8wylNc89LlJTlQ/ZEM5mCbG/B9nF30fh9ufX7mDQMCDnwuPA9PpckcE
oj42J62RRGNdmmHXeoFIxwPvf2smWN86e/50W97akSxZ/GW4CFP4ctVAGGMzomUojQbvCQxX5OEd
nwcYwjLpsyBlSgYfRWE6Wl2dRq77Z2yzwFf8/LUDx3f///tSUmGKGUv6mKdRzvspdCa+oXG/1VtL
Rb+nEiR5UFUJ/AjBsBAUBtsiZEXY9IqgYwWkGONDyLKBtRRoO1fVSDI7HnUbgHxUY7JrXP4MGu9D
N5ob5pHnonSLAOWwDUaRRAAexig1fGRiJwzx3z6zt0yobBfOfocclGRJ0plzHyeR5WrNsTFzu9py
k5x8PwZWcWHnWxQd+JM1wgn3WvtbkTjt0wz02oDXE/mtCxV+8JqhOv9BkhaJhVXNrbAxeLx2IFMI
2uITsJOTJCIL2BVa/YdZEZi9dWFfbcLSRW2AmA5NQ8tFPbNVFbzJ0nVwMXycPNAvfqC9KHAN8XHE
sH9g8b7Zu0PFQ8MTCfjMfB6QioLwt+v6QNRs3OgNFxuadHSDgNbaZBktnlBYqne+pRrSuj4xIDgD
pQ8YKkt3CtqpLn9sHfuJqdVTfIxbXqMvwjBOcer+sSqt3DdT7e9oXYBB3Uiqje7Wf/da+R0Da8lh
dieQGILi8fNtFZKsCqAWEDqjtIbHFz/qCgdN49XU901mRhN5JPWfpOSKu6ISIGlEMQBiPecQoA+b
+NGZ7nt8//n9oMTGpBB6mq/60nrH4iwhlYnsm/i7M/tjVxWb21skGfp/RADAy0LuBLjqsocyC2aM
PjdI5PrxYfI2XHcPVfl5qk+arsosyrHLf4RBl5cSyNIecqkfVT9lA0hszIiTduvP2Scc+c7J/D20
/2B0PWDIk63lsCQ0RkdhomXl/Ec4kqMOyp3LQIJkOse2yR1amSag9/M6BAXCU5t6eyA+BtnAt3OT
24GRY05l8rTvZLSdIPWTPV3wuWDb37cVLuqI8DuXqyLda5J2XYpGWROD+0AyHIMY1pQnv1ANBqbd
vCFGvkn5C9V/3T5u6f142wQUN8D8AGdrQby6PAGtYrYhjIlEzHtCr3/SPjb9fQHwlQjJIeVIWM2I
UkmkV5/bl4JGt1ewduXOVyBt3NyVXJj+QKK0+2a63xT2VvV1KQ61BTd618SPJ1/ssd04iQqxQSVA
MpGm1YFjuoUANh4cXQBCSTXMuOzv2Yvxz/6j8AO3HW0eaMG6PGKjyuFHg/sZMBSdAxgIZu3byUDn
rK5pAXpMVPMkqyoFWhwdXa2IouTEq2DuXJczIVHZ2Jt0nnBd9LBX0WesrWohZUDzI2I11MYvV8US
y6QcCfKIGmVQY97Ue2HljzxXWAmVGOl44knMozlBTG+Am4R8MN3XscsDI0kV3s2a3UVMhSFElD6u
iU6rlpRuSjlBiKBtJsH2VWccuNeFSTXDEsT2/v5rA78XQwwY018GzC73L08qZvgcejeScMDIowVz
9z9JIFLYzmrN7aZJJ2ha+Di2n20VONvazTEQkmBsCQHvVZoSSXkq7NLEzSnbDYp4r02mmuwx1nQZ
GUIHbPNoLbrqcY7bsWk70RjRRB37Uzz6ydatKv1zAWbtTcWd/AsmtpyNzi3+qdem5KHkBN3QpIs3
jFFjW6e0/lwK3X9JBLjWb2/wmsqAFxeNoRgPXAqAl0dYz72ZDNlsRKmZ76nPvI1OuhcS16C15OwJ
zWMq/IK1LcdjuUxTASfpCqlaYySfhCOgNPaj2LWdIshc/Tyqch5Af5bcs7Qgj9kO0eoUb2DpBo37
K713sPvNFmJOGb/fQUfQFZwv6PJai7oxibQRTVY/jMRDM1WLFkEgTAzv8gX/lUUuj2dibsMdPcFq
0jAum0PBcsV+rftPZ8uRXJh6KMepdDUS1R5qGtpUVS+aIDH2ziZbv5/0nd2W5aHKJh40DhNbw6zu
rBS+bSnU4Q3AGqUVGQDMAffPpAGiJ8p145CCy3MoFTZ47RLiBiItizZuYDFIDxgxcM8rc7YjH5kf
q/qgOVFuqFJ/b+6e/Ey+DY2hm2vhNpYelGZ0RcG82YqWSfNjW7oD6DRH3Q6INnc8sIfur6QH1OQc
63PAJgdg/UMGAs6XwbRiMxgKKw4dwezXxNdIE6Cxwwq1Yq5FUE1GBiPIzGPT2OZ2rDon5IBk3ua9
WbdL+GNFMBag+dHBsT2nPd7Macrpbhod5xtfOLiRkppC25qqbW8K8oH3GZD7CK+HwK3iVx+2m3c8
TJK91u4LV+/+pBPPTmSmv9F7mXxJS6Pc2qhzhBXH9LVXTMUTzF0eDHM17Mg494GPa3HQ46xQOJhr
dxrZYWRxUFKyr9hqzaIDMyXPnShrHz3/sVO14K0pB7rjQOKMtwwDhdIVyHqMWJTWaEcxgpW60bYg
IHvITFWeZXUZZ2KWvz8LuwujMltqQwd1EXbWpue727ZctQzJ9M2kzpOS4Ps2ee77V5ucOkthLRYF
vlRwTMcDV3J5xlA0lOfjl6HFoSiYFRVm4j74nYYGjqnbTTOLg6L1xic6Dt2m5oO9vXdtEIwWKgBP
YP4CoZa0d/boGTmjdjTrCGvSretkWxjd20KuD+hSiHRAc8GAjFBASFbv0QmYeIoDUn1fOiCPcmbG
y/f1v/v6Y958vP3z5WlJmNHl9yMfifr0CnK+DcZtbGBmRwYF15huhYNAeqcGw5Zo2mc2mHsyAkLO
5LMfGn35S5tVjb/Xri4kL02/4EXH1NtVnADQS8zLO1akg1zDRMgQTJTt6pJ9BGejQiWudxM0k/Db
l4o5Bk7k9C7RAd47c9eKHAs9bx9jRxFzXq/l8vvS2+tWYMSy3NiK0ukZ/2rJoSQ7X9XFolqFpNip
NaNqsKyCOWH5oXMVKr2o1OWFXRaBrD6yARg0loexRx2c1bqNRcxtgPRHW35OVXXJVRFotoIYgnEP
2YVkgNUbBBQrmubEDgoyFgHNpo1uqga/Vw8EA/gYq8Q4CaYqL22AxhHG2AkE+TG3PpiFTXf9EGc/
5yRJPol6vrP5+80rQTcwmkowxY62QSn4qMDt3iIHDXsaf7JfzOH77eu6evJnn5cSV6bd6r034vOG
ERhPRFUvWv08/BAMty5pPk/yRax58ivbquwIDRBWDXAWhWatfx+YAkBcAB2rnPoiTsmB4ohHE10C
GqjVkj/v2B6wmvz3+4v8s9eyIYDu1Vp83w7c4uVeKJF/Dvfs85IytXpLhnp58/uvIH6x9X0xKqLj
tXvhYmwTuThAUoDX4XIBcM6aeJ5x9bj3wI29yfN9x7lCyNopnAuRTjmLJzuxTQhxyifwf42K1NXq
GsCP5aFQgAKEI32el26ceg63I7TZYSS7IeFkbe8/Z8CzeugNXUYs5Q5slBJKlOk8G/HHA3za6j0r
QCyI3gKYJtQ2L08hNpCEnRzuRHq5mehnWr3OY/iOFSxNmvhnpbnVdZk9GRbcUyPr+53VevV2GOrq
cFvKmvWD4+O5yLMayLpIDwVieIaH17eBIz/XgWalLyhw7/Wke069dPMOWTamXRf4CB35vstNM8fJ
Ai0egSzwdoJBxGSP1Ijr/Vz07RAQMzVPtwVeqzFg6wHOhSQs5oaAnngpcKC5WWRza0Ytevy9g+qR
vVZjfB7JRHQHwl0ACM7l543USi2WVlY0mkPold4GnJo7f1ZVbpbPXD62F2LknmDK9LzxMF4ZpVrR
AvcZiHmRORjllzEtCXDBSJ4EU9HSh7ni099uOapmPle3EQwHQBRaiE1M6dwaBuSSjGkm4GE3ejmG
ZTMpNEMlQXKKesBvIWPkmlH6aaKH4s6a+psHiw6n/1+ApOQAlvvPArI5C0YeFkpEy0WTrs7oTMKy
wLNnpeJG5uqzYyJnmYaF2BkNgumD9dPtVTnz1a2CUwSkzjXCJD5VaETsESuhD917SI0ft6/MSl4R
2oYkDLLymN2/LuSxDGk0v0DUSj517ReB3Ia175HecJKldj6FEwal6OhiLAQNfMauc9LgNbs/Q4tf
gR4eNEDCeCMqvNxPNtnALUp7BGZ/lRacyw+3V7m2icTA/AxAbuGEyVcq8QVlcVfa0ahHWvbVULWP
rn4fbw+KAJj6vJr/yQdwMjV4PKIBedegUWEOLu+jpG0ApkKTE6C34CN50u5UwjYL153jiCKzU5i/
5oP2A8PaAYY5AtGr8v8rZg7TFcsEx7JlV1MuWl3aBcmFHyUi3vB4X3p8N8Qq9oWVLVuQ8bBjeE/h
2khGRp+4pXmz7UVm0AuUFYb7s4EgNQCdHcw1kmkIJC9VSqTAMu0qjZ2Y+PLXJD7d1qiVTbIAuIb4
GA1iQLSVXJqWJrGZl1N5MmMk2Dal+cPvFSJWduhChPTcVIxliT1AhL3T8ALUit62FRO2cAwvva3A
dMBZX+6P15aMo6rDTh7tH9LYxTR/RIsT0vuhPu9u75ZKlmTvi5HGtNJ7dtLSLSVYTqj9dNOXVtV6
tpa7uFiUZPmNYbA0o22Bt1f9hSsVNJQGpnihU/LoeOyQFBhS6SdMgGZN0PS+qjFo5ciAjohLsyQZ
MeghXVQ2TpPGkoadXPvIA7dTHNn68s6+L2ndaGWs4m3NTrrY2fFn4j3b4sWuDswvgjZ94NbWpi/W
nYRzy3MKbB3Aiy01VDyqkiIiOPFGx2bslA6PfOsKxaTVqnIs46aAilqCzOWqnb2lvoH5JJKV7JRp
L70zo0LxKevoQXf4ZkwU2Zi1A3IQhKOPDywbYCa4lFVXhuBJkcAojKHeYVYzVTF4rBgGvKLIJ8H9
BKy9jEVe15bl09HDRUrHwGhfaqRMNOv77fu0JmShN3hLAwMNR1pGodf90FOzOKV9mAF1mG5m1ZOm
ErHs5NmpcGrXU8bs4tT1oDoYPnvNU40SxO11XEcjBtr4/l2HdPS50EsmGNYBOoWF8CTb2M0OzvVt
KWsKdi5l+RVnSxEeG/N4sorTMHVhlf9uRh8li79otnc8xcGs3tBzWZIF0CdfcJBcFSdvBlSzqW81
w9iIxA2mnv9Ju2nXet1PkohN4gPurkhUk8iqtUoWwuUs9a3MKU5AoQhzpGvq9pnX+0QcLFX/9erh
gbfPBfA5DJ4cDhVUFCkZcHij1WD867V2w8HY2Y7i7Vi7ssAD+q8Y2XdjKHgYqBBAEVMS+JkIWqJA
HlhVdbTeLhDuaMqT20Qo0VKWCoI9G3+0Zo42q19EVxi51c06kyHpoMn8Nm9joziV6QZNkBlKal1o
qB6IlZW4oIgHUDx8k2Uxl5puNqJKelYUJ4AYhq6bheX8yVdN5KmESJYBT4Wut2NenKrqNae/R/II
7JbbN3alnAw3/WwhkmEokdFEIwPcEd7uHfdZ9wP4WY2xS2no+k+e+73J3vG2QiRa8IASaSE/LPlD
dWGWdS449AyVULv7VsWPbfJUokjZOb8c93urHzR9o6fb20tdHk/Jt78QK7lGWaFlbpxAbIP2pxka
jlLoGJIpGLptS8C+rHLvVzQRoQQ81yV8xQsi6Uhu+7mBPHt+IgDZoGE87LM5xLDo7WWthCwXUiQl
aT1Om3hy8hPy92R6cK2HZvhZ++g+z7SgmX/dlraqkss4A9rcMfEoF3F616lFlWn5qSR/G/pno3od
KoXnoBIhnVM5VEZhVxBR1buO/pWxrT7+dXsVq6pwtgrpZNCr07DCxcVCyHEwyh9W9sXXeIDRBrv8
WmSPZawwSqo1SYc0Tl6f8SorTnrlAs75Z9M8lPqdRDyL94hZMwS//5R25HkNzej7KfZGWFf7qYz3
PUqHpYroeXUhZzKkhbCiafK2m2Fdi7DkQVttSj28fThrIhCqIroA+gBqVMvhnTkRpZFTD00Y+WlM
PxRlwPOPQ6946dZupoHkBNB8MV921XjbDhMRBuvykw8QXPpAxKHqj/F4f+sU8r4Gsixo8UWEL/vb
Wp706HHp85Pdh6I/MP3DO3bq7PvSU4dGf9vOu+X749c+/a5Vf7xW8T6sHsaZCMnLooQN9pBNOaLV
Tda9MrohKqxzlQjJkXKati0Asp+f5mab+EZg5g8tVdniFSFI9QMazkXS/bo2aDqTwdBNIk6l1wC3
VN9w70kQVUPCmhSUXcCFgWmp65lS5nROEtuNOBntozAOlniYUoUlWVFdOGhvnRWYkQIC0uXt6LWY
GwZvQF6n9RvTOuRtsa3p71Q1UrgqB4NlS5v+0oYlHXyqDWKsSowAWD5YFSY/8Gi3KZMpaLRvd2sx
5v4WinVMSwPvUrL3qKuyLO70+iTKfMOznxRt921JgttS1hydCzHSxomxJF7aDliQwTdploF5rQK9
Tx8m5jafugNLvWAQZjCJr7clrynF+fokkznV2jBP2lyfijkPB+d14S0vVYn4VSEAgwHHGF5l1Ocu
1cIVduJUM46r7sdHsEfs5/FzXN9dmwONFebZMdi+TDTLQqy25ZimbutT9UXXkXU5gWFIcUzLZkhO
GkABkNdd0gbXuN0LUKk/ulDvIZ8efLvYTKZQ+BcqEZK9gbdkdiDbq08GI39ZyfiboPfu7iNH1c9H
KRxPGJpOJV2bKenAJJ6K05QVB0CCvJJJ7CxPlS56S0dLu3UhR1KtoiDoNkREdSqKfHpEo/nvunfB
/Q1YuufcpcYDmlVIiC42F9CCgMXMY9d7aS33j9nr9kkkun3g6dB/npO8CkBPngSesLLt4Lh/NJ51
gelP9qYGwPeTNbPiobaSP1mHpN5saZ8cIYBHYmZl2IzeF9r3sKmu9XHWQRmhCdc/gCMs/jRXOnnx
krT4YhklDZ3GJ8FgTxhwARBDaHaiDF0Rx4FR6xQJFtC7lf5cHVKnrHciLYewSTzrMDEx78reHkM4
BsmBONzcoMhQBb1P008VMMEeZkb0MB0M64tvFe1WY8L9hD7EBkGN3n3tRdmFseN02yStffytrx9T
jYsnD8gqYeMZyVdfT5yNZU1AWLEwZoXm6uV/k8wqthXdpoDD8Nr8EfM0dlCnfnesK6t8zAsBuPe2
4MEI1onAHom273S72Zq11oVTSWiQFMLfGJ2lGkRcMdC4gaAQWm4LEuNSFGWIdqy4SKuTW33v82Mz
j4FA1KRylVViJOs8curwnCXV8jozFqT5S4pm92p3+8K85dFkTUYYs8CuoaXgCgZzSpNEg5ZUJ2bN
7iG28gEY9qkZlqLMAtsctf1sU21DRInm3F7QwCMjA121Yzy2Tt2espbRg9l29JkJfQ67VJ+fRqfN
t3MvzA8tM7Nw5KYV0klHvyMAKDckwexs5TXj57G1/X1JhzkgQuAkBf/JW/qn7wCQN4x+t9VAR7hJ
hJeEtW+LDVCA9ZBPqAajSuQFBSNlaCBkCgwynKy4BapJWYNCmvWqKfmVnNPFfV9egTPX2EnKbPZL
3HeR/SmTbUaKQDdEyIeH1Fd5TCtxJRKrS+z6Rn9kSS9K4jaGLrKYnwi6SJzpJLSvJoq8hWk+ZP6z
kSnelhWrjOIUZg8BermQ8En+BvetmaLgV4EfEZ6mQV+zVkVXty4CLRngfIZfftX4NheOk7g5Pw1i
7sGWlWm7tsxUzC2rUhwb9UmMwaLjVlpIVtOKohG8OtUPWfKMrVLclP8j7bp2JMd16BcJcA6vtit0
mnL3xN4XY6ItyUGWs7/+Hs8FdqpURhk9i13sSy/MkkhRFHl4eH1Bolviz+eV22tqslSMlODz9tdH
v/x2++trpx1lFZQigapeHi2XBpZhimindY14TpvWRvqsKoK6BQNclZBH5CCj29LWzBmzRMG/srA2
X9UjLFwxlAwZpFUMGZkjl2nQaogqWEjarYrRujA8kFHXRQO3mo2xaGk2uczFc1nf5flHG8F/6qOB
opZBszmPdS3axPX/R9piJWcnlXhj6hEH0oaahlkyBymJWu/Vq59T531dvKZagw76r7f3c+3IonK0
vD8W5anJGT0bmq4d/OrZKuOO9XeyK4IEfBrteKTjoXDeOOxgSTicX0FqPDglhjvrU1I+g55jR6bH
MQFKY6s5eSWyPReiMsG0qWw7MkJI1mgPVsruBqI/1cm81QyimD5mdi8DU72FAwvs1FcxW8sYprMP
C+OBNzzb+fCSz/SU2jzyfbFxhpUlXYlSjEPvU4eTlmVx7Zqg6fmaYZJLwjfSKIof+i0ETWKA3qIi
b2DYzaUFutOspUMzJ6emNEI7R0P3GxGrVxKWHT238WS0EwFG/FPfxf20Y96n2+a8tQLFk7aSsyx3
8H3tZ4F6VX/8b59XPanmFHBt+HyZgOc1tMTGO2PNoM4VoFygTsM0rfD05DQ4D00+HVpASjh7zq18
w5wUz/Z/PSCbiVFky5tDU8ypTND5Z3hJcrKTJ+LfDTqLvE4Pan5KrK2i66osWJSO/hvkISwlHKTm
qIE41SJYVPbkZxgwKVA5mAK/0neGu1EuWt3BBYsFj4ZuIpX6UNS55oPjg5wqNu4EEsHCSj5nFfkx
pPXhtjGsikIA4i0AMLCCKaeF9nVXUksDoSoy9Wb6aDTTzkgfc7o112NL0PL3s0Mz2BTkvDMEGfk9
NUp04dxVdhuO7kY8teZjfIxKwtA1TOq5KrIIqx0sH3D700wAVyjYUzrZx2ZKN1SklmF/G9+5HMUg
hg6No4nfLUy9/oeM068DxRjOzvB3ZjE/EWqEldvsq8bct5p2aM3iy23FrRkk9IbMEboRwZmuRCyp
TfISACsQR/E+KMUQEIG6DvmYg1OyfH9b1m+K0rNXyv8XeyZMWWyFBoPKmJzklJZOt88tKwUHjftD
MK+7N5OeHmrROqFZUy0kpg4eiVKm49GXi/uCReHlgrBmwGyGnTsZ1Q+auZ+JXjx4iQMqmbl5TByj
CPwpNx5tHczsEvyS+zYndtBrboGN1PyQgOAmsOfWjwoQ3wRclOmLw3lyh5yg/1BMpRP6RYnePrAg
hiVvkqPUkg6xhpW8y0rmh8mk+w9+WnwVfJQPM6ZyRHM7Ly8dywMgnQ93dWlV7yanb3ZJ2RqhVzjJ
k+T5r7GjKMh0CCrsoZChxpz+HWkbEUo+AQBkgEx5Kpv2zujArouZZNYE2oz8AU+WPsz8yQyrBHTX
qcPSXWWlxZH39MtE2ixC2Q4/2Jm/geNHBgWdyCkpqbafZ8sP+mbIDkg/YOazOQ6/bOoN0W21Xt0z
6LpYynOIepe6sRphCCOzEQkWPM77wLSfS2sjh772fUezbTBauWjtuXp3VHNWztznsXWou9PMN8jk
rzwKfj5OOAjaMDAWIDPlnhFNVvtjauQxXgRWFQ5739g7yYfbe3R9zhcpy9BAICMxklRtH8n5kBj1
BCkLTZ58P7LIYQ95CmqhiBA9GNo5mBBpmltFrdXNQ0ALmaiyY3jEpb9E37hu82GGXByPD4O8u72u
tc9jQgkGrix8V1djlpK8dMZSDnnMQHPG9pRuPKhWvg/vCJAnFI/fqtrWlNrt7JmUxkn3Yr3W9UYt
fevzyu5wPpUD8/H5TATMolE2dtHtDbq6R1AlO1uA6l8rEC3oQw56RCex7hupvR8HhoyMrDbC1VU5
S2MS5lgvoYVyLxqYvteUVkFjrZFR4/1s+0e6xdC9JWO5S87u3oL1bjnnFY3bUQZWXwYOFSHvN27e
VZ1glAsWYuhLSv5SipAOHXSd0biuZ9xEH7Q3dpb8/xaCH0HdEmyMV9XLutNKxoiHuLsPrPl5H/bG
P29W+jImCDQheDlcz6cwE1wjXQs37JF46P8R4mfRbdylK7t0IWL5+5kuiIdhEY0+k1OOLNyMKu9b
o3tU+c6XsNjC2fetCSTsaN4mJ/J+fKje7tERZi886chWXbvclllkMv2EnDSadcGcu0/EkxsbpK/4
dQiBSwdYHwBHNZE0J40BPnP4JWsshqB2s3LvOVpy73UAmM3pAIZ2b8gDEM2LsCrYtC81Qx64htKW
rQv6XROtHpm08Hf2DEeBTIe/NZT0KvhaNvnsJypPKLMvjVI2eRr3fv29Zk27q7vp2cUDfa5lSMtu
46WzajRn8pSrztHGZAY8II1dmu0sLwMdw/fblr+6IhtEJOCdQKJIveYMwYgjMgKKY+fz5GthWzzY
mFE4ixd/3IhcVxfjIiIABR5yNSrOIR0sWszeAPZONn1Ej/77mgz726tZcXgA6vwrQmVAZ2DGszsH
DJ52hlzhJ+KEOf2bDTsTodxANKklGyoNJuDxoGh+dFkXuX2c0y8UqPC/WA6uh6X1DO1sagrPbZ0u
0domjSudhXp5b0y/2uTXbRmrBnAmQ/FLAuNrbbPqUtwRJCqmPtCHb5UElUr/MKL0c1vYqn5wU4Df
GICBq+DGwKxWxAw44gR1ttT4ZyiMfa0lfyEFEA7w36DH30UwcukKzYl6hcfxZvd0ckjHO5sf0Hl+
ePtSzoWYl0LmlGbW4hcxkykNPc361tDxqzZmG/Ha2o6di1HUQ2g/C61e6Ke9jxOPq/ld8RdRwnIa
UYwC+AEBteJkemTnDDGCt7sH5Uo4ke6ojz0LgLXZ0MuaA0AftgaeKVwieKpfbpllYgyNa2HIinMY
7U/lVsPZ2v0B0BHmkeCmAiJgsfSzG1AMxGlpB1fWT/47UKkcU2re0ymLtMEK/0L5qNngxkW76xWH
9sIBMvaJg/tQf3WyH4l7zMaNRMOq4jFjGg81sNHiDX65mgzzItrMkLgN+SGhkWXsUrH7i1WA9BkQ
62XEtEqWUte6NWbSJKdGsOxuSuV4cPoRbVlNvZWcXS7Gi0QCYmoXTf4LQmAZBq2cltwbB6MFR9BJ
76b33C/soKvSL3NJ38Nj/5TgAwpAoFJsGNyqVDAso8y6DLBT82kl5rbPNm/1k+iyXaodWDkGdv2J
Jbt6fpizLcaBFVeKujQK1KBlQ11cpa21vSQlfYVKe1L9SsHuJWkSDD5QBe5DPW45ueVUXu0oEFzL
5L/lSCmnNtGmyelYqZ94OSQProk03kT7fC/1GkR3hO1AmmXvrMKhgcXcNHqz6fwGL+GoYUjoFS/d
mGdy4CnTT73ehprxRcqXJCMb6lOLSgj2l66gBRmJGgWQG8pdmzKR+bTR9ZNnPGdAMHfDvVFpQdrv
mRulyQ5BtM+/3V7Zb6tXNhYzgZC6QAyKpiG1jtAmSKrleW2frIrXu9GtHBCZL91lNXDahdYAiVHo
H/lcyD5w5dwc+rYtw3lum5+e9MYIfKv6O19kMvCF2wVcc9qDITP52ptN+76Ucg7MeuJPQ41Jyril
jBejnss92Ba7QJsKGGo90mc5Oa8jKBKPowvyQk3r+j3SYUXoigldM1VOq50jtWxPZj7umhpzxIPc
79NwhCs5JTNx3ncSKP1aF/qH2xu04mYv9mf5+5mbTVtTyxqrtU9MN6MFOF+FDgqYyL7dlrPiAPGY
NPEPckl4WSoOMO8svxql7p1s71jpDxVeA9n+toiVpVyIUMJ5gZC4yCuIQELHxACJ8T6b7siPvxCC
Q4L6O5pRsf2X+8VmwflAe+/k8feWfmQ1GoVgGlvwhRV/AOLnP2KWy/dMLW2dzZ2WQ0xuFxGypbr5
MxuisT4JAXbS+tWrNlIx15TpIL4+l6hc58BikaqpWu+U5H44t17oMgyGSuiuRfdjUjwY095EjtrQ
v43FrnPubm/rmnmgs1sDkQDi/avRwWPtpgJoMO9UU/thrJ2HhDYfBm+LmWHNB4HVCy2EC03/9fjT
TE4WdwlGxfK6Cv1xl9RNQNCAZ5MqcLKvBr8vLRv0r293sBdijUt1Fnxmkg/SO7nVh14eWBb6WwOw
V3fwbGWKYdKZEtrNNQa7pmhpnfi3fqS7sdh6xKwdsvMNVAyzK5rK1VNsoDl+rvJjvSTLtcNg7t5u
D0BT4WEJnjz0BCj3oUsxY1RMhnsyDSMQxktPP+SetXEjra0FTAJwGsh3Xb+WNbhxNxsxscfqzV05
+aE5G6EovjZ0YzXWqiT04//ukweSXvF+4IIEGktLMZazKdr9yDw3FPPcf0S7F8YmO1R+cS1K9omu
TUE70gFNu0l6ZGXtH6amyNIAC8j2CSHm/UCBAClTIcLOdNlO2Bm/ZzIv7x0KOv+BWEY4G+b0ajvV
CHZHoQWYGDVE3dg4e1Z74LTttQFQycpm8qXtZ+cny6v6YbRzb48nIt83wkKGwmV21HSJ95hRMqHn
kso9q9zxnT4zejf5DHdT09F37YSxcZimWQWiccgTk90WIGll6+AHQSAPJYEB4CpqcDMrzRMTg4Tt
GVHCL94Ci0oeJAo3t01uTRAS9ZhJidh2CVEuz6ghXShphiBT/1bm9xX9LvvIbd9Iy7hEQb+jPH2J
0k28my/FaJ1MARLUaTwYU5QA91YVW1ih1ZUYKG+jfg8+fLXKPeu51Bw+ZTGG6oCfQxNHj5UfTZcc
idgaZrzidrCcP7KU5QAZTLksICvvDT/w6zQJxUSSyLCTeeMUrcT/iN/+HCJFQdYsyUwIjms9fLTk
wWoepWMGXXMv5ueh2L/ZGpa5VwDzYVCzgxLspZoqPg4OIjzn1LMqoMWxqL7C1INBf7ktZ/GXSnyK
GaUL0BojEq5zKOBakYw1lnOa7SoEawsqeRtebk0C6LQWEg13YUJW7x67Y2zqUu+UhbLLAn/zobRi
Akg4ou0fEAcM+FCJ8kCYAmxIleHuxjQPHjF+1LaoLFcs+kLE8vezcMj0uSDWIqLRn8Fq5Gphwh7T
L29XBfqHMbAXTVXXCQ07Z5M1Mw1j6ewXksRsw3zX9ICGlwXpgn+vIuDBoLjs+gbmi1ZRh79LyRZu
f+XFejG7RLlletm6DAib5OR5fSj6/gcc6l3VeAGgyDSQot04I1vylAPZ9gXAlhZAGiTv3pnSOpRp
d0wNFOMT/75q243K1JqduQjccH0uHBBq/pRprLHHETOvbAxnJwA4P45bs+W3RCjRTUaa3i20ZayW
/2TqL3n7UnkbuKo1M1jAHkveHL5ZzWtZjGIWVk2TEx3rfxhBNdJz6fG2Ja8VXyzwWmvAcC57pZY9
QeDUzKXjo8bmzXpgAfiuH1EqBCUTK9mRyOq+yWEaYDZIdA6H7d85pN11bvI5z63D7R+zumDUJH7n
bwEpVkK5oTS13qxygCIyDCopWf65abbmsa7pzfvNuufAA+FqvfQPpJV1apUGLNEmgPuKel931hjM
RN8IElYFLXNmgEzCAF1HuxSUtaPwaDbCQNziqdPNvc7zd8689ZQFJ/7KvQDC+n8FKckSUNnr6W/8
o9+b9KEWzNkbHs0P+ZB8Rn533mtAlDAizafRJPV+nszkru16TIFJwKxQZo3ceXbdRLPe10EnOJ7E
lv3dBGjmkE91el/Obhe1CQA7xEiKHZiRrN1QjNXBTT1vCDpJIEs4/qs9VG6cl34RZU0FxA0C6oWv
m+7E1MlAtrmMMCegAbkZploUOVA8pd/3Dzkd6Z3f+mMVSA+YCzepnAioThn2dLL3pahKtM2b/t6i
87Qfa9C4mp1dBmTEtPHGd5wDr+AgU9YMRy1jboCK8vzRm1xErv3AD6Ok9pHpOhjMNcB3hqbVXiwX
Ge8ZpUSn4YErtOmdlqTGnWnPHwv8X+9A5FPuZneeD01hvbpO/m0G5S7IxInzkObs0dKKQ45H7o7U
ZnGipVcfhmHMQ7MG6RT6L7SgnVMU9idGHtI5n8LcS63A69LpRasRfIs8laEULIkcd8YfkNbelRkq
Sp2RVR/tMpNRp1da1DlVfsCEVbCtV+YYAobdvsPwbedgkc7ZdR56hOyxGiMqMXDR6cUHn3uDHsww
/B2SKAXGX7QgZEfxCgiqRiDDn9L0Ca0BNKrpOAcjOO/Q6TD/rCd3xqWva7uhMmpM8gRjQcnxfgAW
s3vXl5W2s8Zp6VLL8p1RWP1DM1AdI6G7Hj8y+aeTjvExAWH5vS/dwQ8nTvqvbZnqdlSCaSOy8+Qj
+CrKQEfwvi/87lfR92Pg+nrxK+3IV3Celk9zjvdL65f0pZsIC5plbAHgnm5YWa0WYlYK/+L5+0y/
H5L3Y+n5oDMsHPTLtAl+6+Q+iNLuojStMeXQB94rqrrZfuQlLZ4KtMmEfSf8YGpEGxkgqvqYGW4d
z14OY4QplXcjTk2gDSN4vAuKV4qOeYYukeBPcHpX32tUwxw4yV/RdfXLlbJ453WdGaIoYfyyalBy
WwUo6tH2Mzz6zPSiTlpiP1qViPK2nECs5janvMY4PmKkYl/WGEVEyxztaMDDlTun6Ujk4iZ+aOzB
uUfBDAsd0YWca/nPQSbdoR8y+kwYpSBPbNKPhjPoLchLetRuU4xsunMrPh0KAUp+M9Wze50R/2ho
rR26c5bdFYnuHapGH6NKH/pdLaQFjG6ThHM5ZHfUbAQY+n71nRFmsNsGJTb03Iqt6TkrDt7DTCrc
MyjOITWv+ER3dhNpzA2LpbUDZGSLsXXF5V58XvGEWgcSSC2RDA+mBBPf2DvmaXeGqW3cyysO90KM
coUkWd+0Q9qyuJkDL/lH0H0m9kmyEWNuSVGeS3SCtvykZvFM7m1xR6wPVbNz3shBsLwxL9aihDG6
lbmi9aERypMAXXYhtR4bfyP6W8sYQsoCDDNQZwTH3eVd+JuwGj0WLJ6EnuMElN4PA6Sj97k9T09d
hRQsDgzHVPnCKkLWFVpkjT6LCnRrbtzK6xb455coJuJLUEJXGX6Jm0TmhIa3jaVufV+xjTbLAFhy
NRYb086JJhndjpBW4mhMjgUQBy3DSwZbUdcwcGKwAeoam+eCPxndS8Jjk9616Vb4srqQM0nLWTt7
R1nlrDdz3bPYIj8BDpjLr7dXsvX9xfzPvi8L4mDuMQ6RL9F2lVgWDzkc5m0hK7lxbBd67dHWDxZQ
FVM59aRLmh7aLnJcX2iqJd/mLtktTQNN2gdd8aPZorBa0dCCgLRduEjNAJfj5bq0oXcHp6qSU+Vg
Gk0hujpoymyP//lXlbSPjux/3F7jslFqWmBphtBBYICjpSYMx7QzZSqb5FSP/tGsMbC0GptjJRME
PsZWvmhFa4jOnaUnAjEJkh6Xq6sm06tAjpmcsjTCxSO2GoZWv48KKjDEBnj0VahQJ5lRMjA6nwqr
2xlSf26mcivLsXJLYDz18ixEcQlFdsWy3ZJ70m+oc+L5QaOHku3IcHdbJ1siFONGjwUnNqZqYYTl
3gPDg5GSoHxzWw+SnSAYQ+sDrAzJrmUvz05QjjhZNzOKExQI516+sU91uRmg4KUfBYktkFaoazDw
1pu4jbPjhU7kvLmnCp8HOgZ93QbQ/K6jOEqi6bPARCJcPEUTDC6KptOH20pYsSXU5LEvCyMN1qDs
T6GTzMkmpE8btDNnoddtOJet7yt2NOqibeB4aOx+ZtZ+JBs2tOJIgA9GGhuGisEpavZXpBIEdmix
jYXt31P/Ex+/MTDEty6qz+33v9iqM1nKViGet8FG0NB43E/We22Lvmd1KSie4PJH6u8K/zN6xPOc
qWJxn4NKw9njvxat9shuReWWy9+SpZgtml8dMeCJFpuY3R6OKfsy9xoAe62ThwZHU71g1ufbu7dy
2l2URBHYLPmEK1AQ0abUbCfG4qykBy15nGh1T5PX20LWrG2ZNYySANwWjOLytCeuOWk9gqLY8t/Z
RZBvtVEt+6JcIx5AF0gsoy8EhDtKYGT41GTIQ7EYY3mCEW/IVvuuJ8Mu8Tcg11uClIPv9dTzcoGD
b+o/PO9LSSxMAvpgVxsI2hU7uFiPclMVpQQNR4lAjM7/VGjiEY2LwWZZYKfPjbERy6wYwIUs5fgQ
MKBwMOCxuBOxCT4yEYOX5rb6V0UACfq7G3FpdrtUv5VlrWUIqJ/TL621Y4gutQ0zXlUMUFrgttbA
HqWyFdpT4ZR4DeCU8nzC+KyCZR8yk2UvdUO1qDaFtoF0W3sW+GA3123MjUBLj1oOIDlLWzvrsxhh
RQS6hz2t5p9eQ+6NsorsLPtlNNpuRCkkSFx/1yfaT24lGz9iZWMvfoPiL8oWlaLJQ1Wq13snlKW3
a2j5jBf8X7x9LwQtBnt2Xc/NzLyk0tBf4jmPeYvoaW48srttJiteAtOj0UGEAgvyqCofT9nkRTu3
VhbLLmxCQDP+2+cVQ3edaUzTxEG50It0XKnf/uLziGQAR4Udgnfxcot0v5OakcosLsZmQGcdfRww
b3BjDStmvgxU/VeIsoaulDU4vbsMw+5i0/yaORg+ZhShbry/vZhVw8IrYKkRLUktRU6VTYXdLHJ8
925qD0itIFuzhbFY0zdQldA08HhIAStCXOr5ZVtzNPqYv1C6T7WNlru1RSBBAno0lO0wi0Bx1kPn
iyZnHhRe7jCN3a92+VatdnUJZyIUpWdlMedtDhF+vUvTyI3ergbgQsDiBT+x0CBe2hQycYZIJ0TJ
wmEB5oEHU7srqo1czfKoUy5P/1yI4p0rLV+GyyECwLPcbmKN3hPySMSR51+7+lvbbyCw1rXyZ03L
zzlzJS2vm5SlEFdpH5KMBq5+sM2NJNe6Wv6VocYbZTUWXEPBOc6dO+4eyIZaNnZMxWoUZC69qoda
RluPJjIeJzoea63beXn31FjFixysPdLlG4d/UcQNRanVH1ED69yMHGLJP6nZBSyJfUylLofD2NQB
ELz/yfgMxbZ9sIM7WoFNTCdyqMicBZbABFtmdW8veJ4boLFo88wihg7Tm0tw/cVO9SPJnh0PGfHx
eHsxa47zzMhVFL+bGrqUeobkbbqj9FiLJ7/GiPX9bSmrdgcc/VL7tq4Bxiyl1HFHvBVIQQ8JZ1H7
Fz1tPmgl/5Wg3Pg6MZH9B8gqdisRDK9o4wj+2xIUl+NMknsegZG1/FQe+/QvLpaF+hbl2gXpZCu6
lm6J3LNDAAuyLIzRea6nz5s0vstPvDonZzIWD3RmT2leFO3oJTTW/Sos+5+z/aHp9qAay9Nftzdr
S5KiDdNt0sGuUsTpw66dZSBAAmDomEGAMk2TbU0NWbeuP3unqMZnrWOmDfaOuEdHB63ahn9Zfu2t
fVMuAqB77VwnHh7S+iNLvnnsU8W9oOffb2/aqhhMmkRO0wQU1lH8St11Xu3OI7LMhR8PWfUAJq6g
JnPIuLXxtlnVjwNmX7Sf6w46Ri4toeoLDAbrfBrLoZhR/zfax75FsdzinXjoZYqSGVq7NrZxVU3o
IjdAVYBngZoG5FVrMQ3l89jLMOuimMgQWOXWi3dVCN7SAAuiuRhcaZcrG3P0wyPBRWOr/saSEgm6
jXB29Zo+E6AYA9qOK4dJg8Y0dY+VBySx77y3s3R32xjW14E2LhBiLY83xRhonkvQncDdsGEPVvup
vPtv31/kn/kCSWermhLcLfxTjWriFk/M6s9fhoG6qGmAPl5JPDSZ21LZFKgN8c9We0B49hc//+z7
igGPKDryFiSfMZ/DtH/GOv7b95XtN8ZGOF5Ws9gbIr/YbT25Vo+6B3QhOI+WIQKKlc5271Zg7EGW
d/5h2FM4lsBnOZ/LWdvYp1VrRaCPx4SFc6cpjthvzFQggMa1qDsB4B3oVNdDexii29u1th4gRNAL
BgAaMvBK7Cq6cUh4MSAr63pLjqkAR8xsR12zyYO8tiAT/E0aUr9owVBJ20wmhJGOi+fK+kOGEUCk
Qa9UTxi44nRgH6qahTzDoK3sMORz1PlTUBfuE0/GQ1VbBzf7cnvla4YOHrkFmoycNPzC5TlKU+Ql
S9Djx9NwfG2Hjehs6+uKmZtlLfs+wZXQfjGnyNxqyVrbzPMfr1i5NREhUz4ha5ftyyaaypPZvt7e
nzXLQGETXIwoLWHgqmIZszcVw1Aj5vC5FYgP7kNXhKPcQj4uTle9odE459t42gAypXp9Xmlj27o4
T0nKg85+16KFkx+H6kX4PggOtopNq2o5E6fcAdKR4wR2N4bJ5x/xANXbl9ubtmzK1XJAjIt8Hap/
V5Q7fuY4nCZeivHz5snshinKkgnc5SbmarVW5CMjmSbda9dv2dtaXLCMkFyYIZY5vIvBnN0KA9EI
83VQ++F23RfDCC5mYz8a7tEw2vdy8He317klTvFOs1GMnighLgO0WgzjnjskQtUntIvpBJzdX3gp
8I4AqWyCVMxWY2zeC5r0M82AJGGvtcmBH+WoVxBMcdka5r12slCmAv2sD6QnGqsuN5ISOdht32Qx
d6K+PoCgCkig25u3IeJ3q9OZrjRwzjqti7yaKF/16lOTfh/9H7dFrNn5wpfkAzsOKKnqbFtuF7af
olo11Q+8+ZL5n25/f20JKAgjhbOwtKDv4nKXRpoVqWdTHpc13gfW+GDpL8LbAoeurQJFFlCnQhYo
bRQnCitDlsjjHIPVv5Xpl3Fr1sDW9xUvWgrCYK8g4LLkHuAhLjeS2Wsu9Pz3L/LPFJ2DVD4xbXy/
8d8DW6hlvzTtu8M3Sitbq1h0dSYF3Zle2mYlj4fmND3a7cYi1jz0+SKUo552nBUo3mER7eNAaAAK
6LwCvrN7QGuKwET325a1tWeKZZFJ9K7RQtzYheBBr5IXezpspjW2pCj3AKhsJz1pF8vCZDPWvGaW
F8yA0PJPt1ezpRvFmzhul0naYDWe+CXnEm3or7cF/E4pqzfOmXpUZ1JqC3awynnMQX3f9g/cfyDJ
HUk+VvQH08awL19a+d307zp9b+rkvt86RBtb+ZvA7cz8dJfObc7wAxIRTmOUZsd0Rhf13e11rm6k
h5AbjXguAM9KvTXLXYMMRgV0lX2wAEfZ+PzafQb+zX8/rwSDRePL2gBkM0a3ELP3/Kfku0Q/0GxD
XdfLANoOvLjAIy0sUSqkPpv8vOhnlHXxpg4sZDj7Nx8ftOKiMIwJy2DgxCv00hnA34xu5rV5jD7M
YKBfQI0ktfsxf+PEGcBRMCkUU+QhCKi0q+iwmhjqdC7o8YR47acXad4b9objub5j8ILGyCdnoUdE
7nHZyzPDsoCEHDTZ07gkLToDRLDVOb2mjHMBiuMcrAmz30oIqIo2AB6hFVs9disSkDABe8EyZxk0
f4o2mO717ZwVRfwwiY9y+HD7TKxsECAcqJgAkoJXosobgtzs4NeEQNd5E7SkBGVlHvjlVqX0+gKA
QYGVBkMfQBhyVbJx0tqZuZ3lKEQ/F8kOYOznnD6PCNSL5t5q3/x+v5SmeGZSOtKWHqTxo/2ObnXn
ryjExAT0BRsCIDiaOC9tajT8YqxTKmLCvGB88dph4/xtCVB+PjocgDdsIcBjEQgFx253W+fX3hb9
emcL8C8XUJIRU+kFvl+KL6N9PxQgWb9n9vu3S8GkAvRRAj2I1k3lZFA2trVfsTpG3CKOvXkn0yMX
x9tC1rYKz244Q/wHAZ6iCyH1RPepK2L7e+1/soyPtz+/cjrw8/98XtFEN1CtGnVHxCLvw6oJiy7y
kjn8CyEOouxlbDuQ9Mq15LpkpsJiIna7e0xnCTr0adJpI8BbXQlYezBfCWVTvIAudV65lJKsMqrY
ldN45DTvXy3Kuo/WgAkvt9ezphMQNxkO4MyAlarNs4WobZtRLuKKP8QGeXNZDPCSs68rCykcTMKw
Ob7e2veSisDURCCHjUrp2gkBHhbgdrTPgStCOSFcz7OqEFBJlY5AYt5NU1yhg2XeUMrKTqHAjz2C
9wUG7Ddl89ntZJMpcV1wKsSW9izKmL9dERefVwISgouXNDk+n+B8iHjLTa2YFBAEyC2iodHAK3H5
+9mvB2WN69ajWcU9QTdODbi6jWpi5M96uxFZrUrC2BBofhlBr0KUbQ0jpk02VzFsLuCgNdd7Gg4g
7bhtuItWL8PgBWfzR8yirrMFJYhC+8SEGC4+1XIE0tAPDPuUaA+ExCZpw2H6flvi6sL8pVqBBzYm
dBuXEuumLNt0xsQLvgwEMqOpOpFiww+vGtmZDPNSRtvDhxWLDCp/gL0dkzx+3l7EymFZsmEA+CzD
hK/4ozAqpOT5MKexIR7n+YWU3YF21VEbmg39rK3kXJBy9N2CeQRYTdCohZSjl23cCnxX1GFjtCYY
FB10giOGuNyq3s0F2EgW6ljjVXP3rXlnbeGhVjYLI6IAhELKGO5FdY5gJh/xNO3JyfDfWwys6s63
1q2DedjdVsrKXl3IUfYK/Zh+0TWQYzlDUOWv9Rbh3PVrBxE15kUiZkQYj1rG5V6VKZ0AhUpTgC1q
nBQvFKkRNI0eAugXmPLt/ByX4hSPjOphwksB1lrOP0v7yU92TXYorej2rq0wBC3vBNSsFjQB6BIU
C2irxtJqIwODpg4mfon20mKvYxBFKz6O7hcXnOG8/JCI8e2WDbEIJheGLKAnlTPKgfxBelekMRo7
i9eR/cfPL8Zy5thmoyv82ufgOeVNSI2lV3XDQy/aVlznxQKWk3UmobE17vsSDIfoZ8sjpzoQ+lnL
0Hq8S8LbKlo9oza6GNBviJqCCmpGFMNZTsHVmWMkrU787A58hM2dXv5FkRS2cCZJcc6mW6GHdBkX
4kmQX4W52IhkVo8oHI0NtglQZ6gwNhMkiR3m06ax/K6NByo2bHlto/BkRAIaI1CvSSenQVaZxUHl
Pab9a9tWO276D7D8t8cwuJL/iFH8QFsMVjv3C2M4MV57ar2fur85HUApabglEbyCyu/SuBLXbmRX
tjROq4dJHsfDbYta82SGj+AbwTGSHWqw13QmqyrTzuLSXdgWjUgyP2LVfZXRO93cuI1XtfJHmMqp
b2mV8MvKBVR15rsstT9jEEfQD9bP22tasy2k1A3wTCBY/h9p39UkKQ5s/YuIwAp4Bcq0r+4e/0KM
xQmEEcL8+nuY+O5OlVpfKWbubuzsw0SQJZdKZZ48B9rBl1MG8gCLUR9mBL/9WZqa067+OuYLqFtg
luR2qyBrHbQdA5K8kGQQD8bf8/Zv1LJ/vi9dXvbMG7y7gKt2+Uvo9weQZsRgFNB4RdVSnFuR3o5N
5kEw1MQoPPZub+Qfia8xoNpY4KYlNsg40HL1pgxkQlh0YDgavo1W7B5s3Gn9ws0ZGoTGLjdKXZJF
tSzglvGQyUFaDZHS5aJPTdg6fopzgnAtehzxlLy+qVTjgRYXvgxGIf9NQcisTeoW6Bw4zfyWiIcA
DO1o9AiT4sd1O6qFgVPcAvHtUpHruR4k2t3R7mAnqMuIjPnRNtqHwNMR2SrnC7qNFnJSyFHI2lMG
iHH6ucN8tfeVCKJiJJoJUxsgngeKALgumUSWhUBatdYM9rI+3wVkJ0odebEqnESCYuP62h4RMlAI
spOlvwQzfFdvJCVUckf3eZzyBPwAmrGoLSHWg1ILgmMZ05MNVjAEfEG8By0bv45EVIFMYSaa611n
xr7cw6tLqyzwYSabUHcA9qkDvpsNwyGYP1zfZYrXHqoAeHUjDQ3giozCaS1gZuaVbwFsxJ2jN+1d
6x5NZmTEiz/W6k8rRGgQTJzZk1wyS0ECDbKI7LQgUG4AVHH6PRpWm6jYU/CYJQWwfuwfMgwXRqWw
2SRdXubAY54cGrc0MVrNrlAdVagGb91LCFzf3AQWiLkci0EHIAwfCrEkTXeXBzpdbZ2Rbc+cBZfC
XEhJQc9wWrt3wu8hxXTjL7rHv+qsIo0IiDLaywNEApdGnNCep8rH45KRz1y8LO7x+nZTDmITb90w
HVDekDb2GDo2CyEYdRqd4mmcl5uxmU4C6iTXzSgasJDCgND4xsuO5xmRJstY7C7gLYABY2sMUcbT
26xL945RnVZIUC/LVs1zYybGCEIb8ZhOCaF/T3Z2+Rukm5XYhVcyr8tPRrgPzLtF6Aq8qpvofJDS
Wcpdrwh7B4MU013JPhtus/dXkkA/JHJNzRZXbYzAMvHYwP5GiCg9Cce59dsp9RGm8+Na3fiaWEq1
L0DTCJFL0Mq8hbRtt22A3FZ2aqz6eZrJgwEh5gEdE9f3hXIUeAmAH8tElkvuy+tWhOUWQIeQhliG
fVUa/i+79wrdS1PlVMFghrcZUhtv8/GQG5nBa4BYuncRsjHr0LQ3Ic2jDORjuTclHnsdPV2cpboz
zo1Ku8Hgds1tbuWnYGO1anLA/z53eRrnpm4vqBYLma5tgHATABhfOomhThtQjQDYMwXsITdQMgtZ
ERfh+P3vV+vMTiiVBNBnv46OQKMZhFaSbLaSXMfKoLyOQpAmIJVugcpMrpx4FnRp7WHNT7NJ7tq1
fU3r4KkZjcgU2QnN++/SoQNWlJyqakyMUqdnrZxJZL4RvOBQAbR3OZNmIJbUrNJtzfJH1B5PIs0O
aeD8ywUFGk1/QyGiwCK7QzQmz8DATvnJaReUuX7N/Kff6hKTisFgV4OPAJgvlMzlu4OVmXDtnqK1
woa4qGfcrMN0MKpZ4yoU+xxmCIH2AoITcHVczlkGcqrasTFnxeyjmD2D2IfEmfGcjT+ubz/leMBG
synXbTLq0uKINp8KBlH6k92XN5lwDtzyYnsgmiqLwich6AYGANwgm3qxZKa2XNAtgO7iZATHLD/o
SvPKUfz5vMzWZ+dzye0Fz6/WACHcwkG1+F3YluZ60FmRrocG+NasqKBiN3gDIpMwgnI2sLS6GEiV
mQR3PhhEoUcBqITcym30oDqbkXU9lePH0KD7TqQxdduk9NZIgPbQql4tu4vc4vn6XlBctRd2pbgl
Y+HkeRyL5KGbLmc5qOHep+ymWcE0l+uuD9WOcDA4kCJgp795YS5iXo1OTMYTyj1faN3EQzG9//vx
AOCKNiv8iW5q6RCNnEw2caGtZvFP/djvTADewm/AlScG1XTaKs6rj5607cWMBJkvn9fO7xmw4V0G
fUZE+QHEuNLdOqLNbv2HEvLmRAlAn2jyR5PdpWdwMxe5eIZURr0Mu2q1jiPANGHn7a7P3e88tJTm
vbAj3bQN4WPLMgeo08V4SA0v7vp6P5vDoehewP1ycCwau+kYC3R5oex0HII2npmuDWDzC9d+heQ3
eAmdK/D04XbkTuRyFtcVKubzXbV+DNMpqkxQQa0v14e+jeyKTRk7Vg5WDcgVAhufDMgUPGZBGc8j
fxh7++Cx6US4JlGoOAo+ogxwAcE5vpXpm5qy402LHmrssKRqh2TQPYA1FuQhjV3pCIeHCGaKB4CY
I8J//sOcAdYAmBroWfHyudyVS+W0E7I82clqQJOYLJBDsZKwetdNh+kfgF4oBvyxtQ327I3YTiG0
Ax1IuaXLLnPufPrqzppMt8ITwgTSqRA+QjAh14ZmG6WHPPTwDJ3urHJPqwdwq7tPvq4IpVyXMzvS
tBmjlbnpVuZ0wue1hSTBt+vLohuHNFWQBWegO8P3+2Ln28eexGDkFT/Dv2c72no+8N8GLUNRS7oZ
O6M3IAxV42VD/OwYLOmHdnbfF8Ll0bRw96YEbZ/mMlYNDU8cqCziisRiSSYnswlaf0YAG3pN9hgs
YZbk8FkbH20Xl2IN9+FUsV/X51MRAfi4T0II8YLW6U201A+uPUCxBUYhINf231Ba/JZmmrtEaQQJ
JKTyEbPjj8v9PVhQZwFba3Yyh288NKJyfg8iJM30qXYe2IK2vjQkv3BtXRrxmpmTYcHzJi2HaPba
SPd+Uq4PHrQbaxTCZDmIaQJ/MAAwzE8s8ue7IrxzO1RaPv59XIksC8CG4JsGWER+W/gMbRmsbPC2
MD+X/W3e/X3DEZIBfwzInKdwNu60mjXSD+RH4e+yOnYqkN1ENo1nL7m+u5RrAueJQjtGBNKOyzUZ
KzqEI8/wojZujV0Q3Fz/vGpfoSkc/h31r7fFLw79ibHpAuOpI6DHWVr0w4Aw6H6cUl3blCoaOrMk
V74gJO7wjKGCv7XsrcOzqHkMKdqIen+P/vTR3QweOlS+0FUvhweLmRKx4CoIMqgzgWg/uMtXq9HE
xaqA4MyKfHvWHg3Hesvb+AH9bDvikY3e0Xa916wKjog947D68fdLRVBM2pJQAZ5M0unsbN71C9nk
WfihznmU2bHjauZOtUjookPm0EFV5I2kOFlZBaAX8A/2uEaW+VhbiKf8IQqs3fXBqAyhioC6yG/F
Qjk2EAadypnBUOq1tynL0ih3jcPMzSRj6z8UxnBtb6kObAroekjOMwuJAP0B2kaZZccQavP/nll1
K7P+MbCN9iz6CNG+4AkTze2TB+pmEDKLf3ADsABeLRdocwgISBmhtc1Sg2UuOl9LcFubTaTZXIr1
AEwAaL5NYgWtvNIIMm/lPBAbjj1faMRxRJntx34mfvbD1+tLr3rKAlS5vYywnVFBlg5ovZbVmBLU
EVOR3gc9++l1Y5yDgh7NjscsW0+iL2/D1t1xJnTP9e3bUhx/blv2QoTOhZsx2F5RbnHm+xo4v8m8
48a0a7zPXV/EzqTxFAoPDpNIIW+tblsG9nJzUORAwowi9doVoK9fDrNZxtdnVOHEQcWIvYG0O+ZU
PkxDM4VzmPbo1PO9GEFP5E5eQkNdvVRpBs0amyQmoh05h4ya4FyY1Yo0l0NurdGKgyA95m6oibNV
84XqBTLumyImZGwv5wsADcKMjYTT8Y9DBsZ3TZSj8Ny464CB/p14evMsqTvRDtiVKIhUdex1h1Qc
QRYmSBAxsMfUno75QhH0BEgK4n2O9xwaoaWj69TdYA6NU+G5yuKlrFDRBgGLffTz7Nj7u+tbQXm4
0CuydaSjLPeGuZLxtO/KsKtOJssiA0JhOQ2jXFhwS1NkgwQ/HKFv8rP2dM+j383u8tFCaXhLdoSo
qcrHGklJPx9s9BACa+bfAfREo7zv3TtO5zlCuqdOiNMGKEcxFqfIL0JhYqwi4U3LbUBqsM+R5j4t
+rKPeO6XL+AlGdDsTMJdx4Kfub+0t+PkzrsW8asmYFRt7A3qvVGuwcvKEUNjB6MXDG2FW696x9wF
WCYX1wTTAZlU+RM0iP1nSA4aSMXaBVRf1akj4Rwxs7gZuuLex0uSQbhXHJERve+nJpkhl2FlbG94
9GaAxtr1PaI6YEBRISm+8cuhX+3ygJGmywQ4eWqwFvDDlBvH/B8KgCDp/WPBvrTgz+24jj4sUBYN
5t2oU5VRLRgiIISTAf7Bq+jy+07fORTHrT6N9Xrb03cB6CAy+/s/TBOeDy5Q5eDOkMmxWsuuaidI
65MnNiaehOpwLipHBL7t/wxId27RuU7eVjAAFMp+pONuWqCOgdPyC3Wb26k362ipjTy5PixVhRjZ
BTRBbmJKKNJJ/mgGBrkLypCCFpbFThnGGQHpVPXTK5qI+7dQVA7FEyF073c/CkB9rptXLd25dWnz
jVQ0npf6aDhr79M+3NVOtg8GDbRSedDAQg26diR5Ia62/YqzgAy4xwCqBFmNHMoQuWNzhMLoTZp3
4Amh9s2EvEC1Vb7d4Ha1xcdmse+CuXxgY/bz+mhVYVUQbBjprTEUrvHyd3CIDY911WCjdmgSdsO+
3RkZb3cgRBujPHOY5mgrZhfqDxvVK6BTuN+kN4LR1A4fQtagzNvEwO7Fhf9iiXd/PSi4d2Q8Nmll
OG7pdIdmU8/LjAt0KAE4Ak4v4gRqsVCwjqACed2Wwldd2JIGBEVkr07ToDpZ9d4No8rWhE6KM4hh
gGVjy7FCiE+KRZ0RjXbejFbB0nkpLG+Xtvec/urow1h/gQymxpqlCD/PzcmxQDr2AEmnMBfYzxZ0
LLsbC4yuOX3wTMhLzw/FApGTr20wRsvyyrOXZZ6TBqK701eR/mrI3gh//cP8/hm/nKRzRmcVaPWl
p1ns12dL3Fz/vGZ6f/ui83PoQIynNyoKShEjDtdnHkAs6Vmwlyz9QM0v141Zqt1/tpi/vcKZNb+x
BkHCAtYK9JGvn/rsrl2+mMbPNrgbUh4Z6R1lQ5RyO2blE+U3KM9EjauJ93W/YtvSZ7+isxC+4Gqn
J2N4HduIZtGqo85QuBVsoy0lRLaSs79N+5mJxScQkB2wapU37rzV2HsmPVah/QT03vH6pKpH88eU
dEBGqE95Zg1TJr2rywHC9DdcRxOkiJCRbABMEvUrFJzl5CYgZG3RePDWbQChMfIlnIJkuafxkH2+
PhiVN0Ecjg+6aLgDbv1y3qrZx4UW4Oqj5b6FbtXu+udVy3L+eckx5i7nve1gHF15LGhiBqA9Bejg
cN2KakUAF8L1bW5dV3IFE5si5A63q1ObJya9mXroMGvuT50JaX/RcFhbxmCCFW5Cswe2xfL/oE2K
HBM6B4AgR0eUKXe/mR1Z3Mny8WCICv8+o/9wdWyYKty8eAwh9XO52EZQjmhDXRBst2M0P4LORvOQ
VM4S3gzAPuIV+aYB0h2H0uvMCc+GrIbUkRlTce8SjTdRhWuIEdGWiGc3KoFyx5hp2WJpMsxS2wb3
o1XcMBPYaw/EjWD1Rx4ttjsDcriZFZVd89qTJrYh/Xh9y6k2NugBoHIEhkOC83M5lZ07sXaaago5
hNHcQ7vM20FcoD5WNQTKOBHN6z/YQ9QNICaeJ6DquLQn3LBx+5bWpwIzuiAzcxD5JxSqrluxVLcT
gAb/mdmGfeZGtzYNJ5xBrVBO/v1UkyjI6kda5bvG9e9y0LmYeZU0SA/l/nrrtPaNaMBZ74qvHi8/
c5s+jkW7ax3yQLpAE2Op8Fno3EG3NhrRwNMpZ3u3FJltLik9Iev7nXScI3JF5+sI+ZDbrALnh6jc
KurMBXI3VnlPhu4AUmyh2X3KhT/7FdJdZpnpakPSEA5zgfDuh9VkkNUcosF9r1mKzfNKyQMMF9t7
a4TFqkuHNcf13DqdR0/OUj4YRnMwqXVwclzaZdNC9zJ/JLP70vvLU1U378miC1TUA/3Pvoy4o/kC
7pYM9sP51ZlfMicye4iLaHacymOgsIZbzt/Okuy6C1Z3HXerBqPsYoc/NuhnNov99bnUGZGc9+BC
LdGkRXMS3reGHw3xfbU1rlV1YW8crqgTA9byps7aDUvoZxmpTzbK7WZ3vxhhbJL5aNDbriea8SiP
wrk16VoFk9rsdo1fn/z8C0o7aJfKYyTJI+Gg27zM46wHx3B967oPaK7VrJjKRZzbdi5dRNu5rVnb
sF2OXlS7ryLMYxDMRgSHbyjfozanuVRUCTwAZ//MrXTkfOQAzLwP6hPEeffzANJO89Wam904Pgdb
i3i3s1wILY461VnVtvGIHW7UQibak6WciuhZ5tOVI2eDpo7AuV3oV2vUQXVVGwcJf+wZZG42xo7L
6Zxaf2iXDB63W/vX1Qvv6sa65SZBNWv2b4pUh6VQ7p1zg9uoz1z8AOpmNoEd/DT2+6KLQBi7OskQ
HIoKZKiRsJ8pOXIdHnQbhezMtqt6K3eiH14uQDtkHSfwCABsbcTVgdm76wdc+XlgDbbrybLftOKE
1M0Gm6CtiIENrG4fuuF43YBqK2zIzN+pKST7pVWihId8LYBpFN6LYDfG8JKWmohCNYbfXhCEjhYS
JJs/PlsXzvhcBg5ULuzmrhYf/UITwarOLQKV7S75LVIpRfrpXNgsFxhCAzIxFnhJOxrPSNCg22E9
Ob3Y1Wv9cn3WfrdwyMt+blPyUyUF61xXADYLNvc9baoYLDyHbJP8HapdBQreDFnusaYJOpz2rMv3
KSkSpISRCMZbJ2hOHV1jMG/vA87ua57fg4LkpvHaBKOJc57/KN1qV9jjHQdNmlF3STByKLyHd07q
33Qu2Zn1mlwfk3InOPAGBLUY9MVIywSU9gq+3a2lUNyMbOezQ/33XNRgjkB2Fc8WeAQghi53AiLY
0guKFt29Y4IMj0E0p0XpAs4MyKVTG51XmQBE90S8IPKcmwUEtB6ne2I8U383DM/c+N6D3MwMdLOn
3IR/hiZn/xx76dBEAATyaIAIv4t6/102n9rhlDIeUx3rqPJInVmTtl+dTsTObKDQay5eeb4koqp0
Tx5liuV8MqX7kMwAJoY1ipkpqY7NQCLRe1FF+qgo3BsCTr2uWT8B/vDetbt9WQfP1EOnkefE+Qzu
wIl8uL4/dWPe/v7MjYgK9aJgq636BVgrOepKq+Y+Vp6As1nd/v7MAptTgW4MHGoL+kVLelz5i6MD
d+v2iXTKCDcK2x+xciUTceq+W0BUl9GbpRL7in23Qk1Mo5s06aYfKu61fooDYYx3DqQyyk6TiFOV
AnGm8eoGH8zvqvflpGUlaH1XiH6fMkjMi/5TWr5DMsFMH2fruRGPgfdirEPUVe9F+7GmXUTZzoVw
tevwiIoDo58s9o3PUNTWlJatbSbfuOizHyY5m2Lx66xb8MMq8ihYmQSAzGf9yVxu7GFJWgegdnYa
7W9r+8Nsvopun6e/yuGmEZ+v79v/zzn63xkCoePlDKHzv7EKCq9HVyvuDPI4A94XFVaz9xCXrNyM
BnD1ZG6fGDM/rHyIXfxc8E4frdS8Ba/Tj+s/SDkxULXyAM5DdV9+mYgFWmbtgkbiYRkjh9+g1eA4
GWkyeJqLX3mezgxtZ+HsPK3T6K7WjIYc115uG9Slh6a/G7USAaojBawkOshBQgZwjnRs59JI85zi
/l88L0Zn3UCmuPWyCIpOoLTMDjTVNUgr99a5SekUr0ue9WsPb08HERfjPgy+zMhD8/C5Ksx4NtGn
UeXJPHyaiz26hWLbmHdkehwYwu1QJ8GgfEZA4csDtTJwVm9QFFZoOLTdepKa9ePSHiAzGdXTcWyf
PFFEov3q8k9zdbq+iVSO5dymNAPEzqklNsfihcWxjfI1P143oFzVs0FJnqthQ2qtFQblTe0O7V5x
034OiRGtA08s93XMDtftqZ4rCCFBLu+gmPiGoZQPYzn7C3ZR3xYH0c3JlHoo0EwPZGsbqWzN8NTz
9585OVJxbFGOro0dBK6xFthyoRmO6uz5IHbH+QZaCPwgl2evqcD475twOjbwvZ44eOgCLpr99TlT
n4MzK1KIgL3sjiNwDadWoPqxvLjkrqmrAxho5v61ES9u+ZTa91Amjfz2XQsO23R4mfm+rm+u/xDl
Zjn7Hdtsn3kacGHYRsrxO8R6X38Iy1gMkens+uCe+Lox62ZWcjfDaNpTWcJWnn816LPwfsB/FsWn
amkhEfih8058OZDyS9AdhN9GW+Otq2NGVAa6kNfCCiPZDdC9NPErb1aDgRzp5DTPJn9vLkNc8mNZ
ehGohOMwhaqc70aEPJe6c6mqt+NRvzU6AVCCPJ5kOljbtQCRHRqQ6NTtuGsFL1wsX0qvrSO01v8k
pKM7M7fSvUd4CaB0+atY7P51LJpvUznokijKpccuR1VhEyeWES7+NINWcWta691+12XmKYe6pYFX
WNFXe9pXySh0rz8FibaFKfhjUzpc8MJ92Ppo0AN88xFAp52o7B1t+l1gLnuDi8Sty6ehHr7OZXo0
WZHAVSYtL+6FYyf/sPPPfoq0GiQQdjNtLwF38SOQa8fFJvjXR6Sguyk4mu3H6/aUu//MnnTSLEM0
hrDhJs0Bfh/95VDP+bX49Ot1M7pVlQ5ZIPLJLMctbu2PjRMmdPzQcniwtIszE4U27LXrBrdoUI4W
z5dUus+8puNg9oc/LrLmNe2aH/U83+Qpi5oFpL9u68ZjI3YonGjuAaVdJMFNB92+CF+k5EVgOBOF
oAnyR/n4YNHhvjHbzxA42NW0ujON5qao1sQX/9CvGOKJbzvILUEGREZVMR+4S6tBf7EdVsdiZTcd
MHscWJnW8zQzq9wxZ6a2pT7zzSy3WOrmOCwOXXbCMl6sdUxEWWvARtsCvVlAdLP4nolOzzd1pHrm
hduZMFM1PBqKOxtQinrX61A+ynv7zIy0T5pltFsjhBk75V8rw/1VMl8zEvWW+DOSLVI5nzAnS+tp
hUcD1eJD7uT3djvSyFg8AYAdGgRp/3Gtlh1boB16/RCoBoexobnJBosVUHeXljOwe4ppgEyQ11cx
RDuitNOEJSoLobulfgCOhfSt5K6mdiwt4QLw6zc3/LEt/4+fl7xT2BslkhP4vFF/WYqvqQ7Uo/z5
G9kmcBh4bMjFUT4Z+PkrIOVoBH8ssv4ZR0gTX6iOC2r9/5mQhoC+NuqMFgDebpAUXlyLONfNkmqD
nZt4s8yMF6M3Imrj6V0IVi+/FdDoXp7qZYwtt/qJa/TJyPr4+u5SnVDoXW5FWFAtguLvcnexbM36
Jl+RTyqQlVv5znHGDy7NHgFu1kziW1PIlQMTh+4JQMrw76WpBlodII6GKh22IHCPxZcOkciQ+s+M
BSS5PixFLLYl5hFmOw54ZG25am8U9RqWm5YS+Lbjdf0B+EO0LmVksMMwfTStFscIuR5S7EpD9xJV
DhR8iQSBYLip91wO1B/5artpC2ElMqF/FDjm2Jxa54AIrbciAj4bncW3+xOjRbEeenYABNpy7Wie
gJdubTzqu8l4D1JoyOFWSPRoUgfKcW0c6agTowtAbk9MpzXtIBkBsrMFEqaj1++o5d7SMby3Fx2x
2tvjgBGd2ZJOHCHGGno97sLKL8GNb9xVtZ2IJdy3fZoUdb0zeffc10LT5qkcIu7ebcdAs0jeNmtF
WgKmBzRIjm7SNzP6VbMpCgt+W3XQ77u+SVWrBr004gEGjOy7nPNZ07n1WAPeHLv9ES5AceKk+4Ym
lnnrHUGZhPTDbxJE801vit2nVpcPSCx5yzojqdWh8Nbp+KBURuwNVr9JWWAPSrejb4/L5HIETCx4
RadF5NU6zgHVXJ1bkAKWafKq1N+4SlbQ4jQM1XtEf0Xq7P5+SSBRBvAuAf/wGwm2zE7RDjGicrim
t51x05BonjQeV+mazm1se/AslAA5V2b2HFHtwspoDiEx8aHul4SUh3Scosl+TvnjMg+R5b67Prht
ji6jMUQQZ4OTVgm0jhZdHTxLSqfftbUb5ebnHA2n7VqhjClAQKDbF+pV+zOd0qoZ3Mp64cFiW3jv
xro/dIImJSjSNCdJkfO4HJp0jeX+AJz3AkN1feiyd2bZxCE7WvavPP/W0yrp6N3kfkADYeQ6tzUo
ud1RxM544+ev1+dY5UDO5ljGsTBIwkEGDeUK3+zzyJy8F7sZb6ue7sfOvrluS7OeoXTPFF0WhKit
I8sfPlrLPdL7oVlFKXKeZP3s69pfdfs2tC/3bTGIzGUenn9r+FQVP027R0MRNmz7fYSCWNqAA6TZ
sP3fren5+kC1pqUItYC8iW1P26x2ick+AitdtD+n8CQC3OjpZ2d9gPJGRCb6f3MHMlzCQqtQlRsY
csh3tXhurZt51IxtO3RXDqXcbdcV/3soERV9qFz7JuvzY5lDSHukyegbmpOi9tT/nchQcj5rODup
G2AmhfULvN3RIj5dXyvVxX1+ACQnE+SGV4Y9PKjhkCg3wIzEQVQrCg4aivxuMILH0eWnafwHnObm
AvCARgoO45MBe3PPSqOmiE6cID9UVh6tVn0YhIinhsVru6/sW5oVCa/3pXMXTJrKlnIZwRBgg4EC
2X4Z2bxa1uDNNRxQaD7OaULSKmbLKzHeLQCGXp9htamtvOdtPZQyVK/JylaIFi+FCcRxdsxZwrJD
ThJPV8NQ+hcwWP4/Q7Ivc/3CnMsNGZCC0MX60DIRbQDEOru33V8+e7k+LEXFBAt4Zk5yZ51Xl5XX
bHqX4SttgGurGSTK35P21nR+DP5DXR6nTvOsV7rrM5uST8sY+v0ZsmYgofUPXXBvd1408Acv1MSV
ymN3ZkdyYIuTmzn0hFHF9pAB/NDNP65Pnm6pNvtnMYVb4m3c2RhHP/e7sbUjp/N3vgiTBbQyvc2S
vEdN+7pN5eV+Nqbt789sZksYNA2Uxk8eOebQSadx7STXTWj3hOSums4dzaLGvHnr+tQERZI13vPg
FLcgEUxqvCVb0zygBH605kVjW+nIQJ2ECvoGvJHfVA3aZE1wL8KRNUPsN/cZcEEQislf01Lsg/Qb
+3uJKOx/lO/AhYwSMBrnLucT+Gc7B3qpAG+GtWd1+HWqywR5up/X53TbCm8uHNQKtjZYKCzJRSiQ
8rkiaOCpaNnGU/i19TXQL50BaRytxcRKMlya3Kg/zhOUz0n27foYlNv9bAzbTzjbeoFRTkPdwITn
LZFTvARrcMhEFzH+bJUf3FkXXyrdxJk9aauXlb9mA8OcdTayS+/yyYimcK8XWFdOHVJxoHImqAXJ
mYM8FbxoZ7BAlGMMeaU0OFyfN+WRPfu+5O4Mk5cL9CoBiAribHqBKpUu4leNAFmXLcDY+BBkBqgh
B0NmuPgYQUF2DAUWc0j+fgznFqQxjIsx5tUS4FYCa0WIgbhOe0BZ87oV1SWLtlUTvTFBuCHGL3fY
OrZ+yRsDlyy4Pux+3C3TZyMbotV14mrQBPLqSftjbPsxZ9uZ4dVe2gOMoQ1/3xdPRqCTHFRaQBoA
rbjI3LwBjPOuDXsaEIR9ZRjVI1B+fXR9wnQWpGVpC8rrbvaK07twfV/6H65/XXUAgQEAuSuK5yFI
Di5nKPXBiZoBE3saImYclylGQXXW9SCovApoIm1kZFB/eZMHX11BIC0P3qqi/tnWcI5FEYNuMapw
4pssckoNXEO5xwKUmJBpQDuZfNrDLpsKf4K9BRsr7b60lhuXwSdmuYeFfL4+gcrlQXp8kzncqjFS
cMUAiPbmBmmgzvrEgff5cf3zyvVBmzXS79BwgXDE5fp0qWNQWuHzZPJ2Bp+T1fVBbl7E3aSxpFok
sCYgxrc3Gl45zO9QtbZHExGBLbx4mMq4NB4adtf201aEfMzz6h82NqSh0M5tutCpkGk1xiUQHQgv
kdtqEhFRM74+c7ZyQEjP/RZ22GR2LqcuZDRNa1ZWp3IZTbQXUFStsxV5YsdDbXOe1qQtwDSH0utH
C6D2L6IBL0Hupd2OrhDXrjOxxpC7tw7TUE47A+RrEfpwW3CPLNNTQdopWjP0wKah9cNlC0OjXNsm
IEdGF5ERzigVO2ZCjTH4LNp01exw6b5xkYJHFhz/QwreB4BZ8qLd5PDUqMfpceyKuDEfe/eLu3aa
GZQCtd9GkKtF9nvTIIU+0eUEBgA5jLRky2PZGy1uNghmL73ZU6At7Ok258z4WLlu9uKQurtzQcmi
C4RVZwvVX7IpWWwwbSk6aEs+egQkxCcjh1SKCf01nAJdGVCaSog1gxD6zIg0lWymRrdSbBP4v64q
owAJ48n5h4vo3Ih0ES1+X4APA0aMqAn2s65zVjlReE8CEIg35ZvCiNOEYPPP+wq0IWS4NTsPAiar
UWriT5UvcgNQaW3yZD6y0Zf7wV16NwN8En2nZnlrUiOqRbNDo1S0tq7GNygXBYRdaMJCbRY8Upem
/GDIJi/3ypPptstxJpSBiTf1I9Nvi+N1P/E71yTH7YA34iyBf5qAOfnSlkN9UlHDRQ8oRxuSt+Kc
17PvPHluA02JPJiCKHCaGSjDdNwNa4oE8jwEnzDVn82FN7EpXJYMYF+68Q3hYu+INTK91kEWOOwf
cef2iWMaoPzh/fSJFhCPLfp+uUUvdx+h8F3t3QZPvDBg+SFdTJGC5Kp3nzrKP5tiye/CWdQJUjzu
LqAFOjfdMXgIUJKK1zzwTzXim5gs7BOYM+aX3mzWg+eMn5CK+rqYS/ViZej6LAGrulsCUu04GpFA
BIVn3lJ9M5cuO/C13Oh5gGhrlhWpPnt+FXlfQtd4tO9n30sjbhZeBOWiRxCCk+PEfC/iE4MXoHUR
cUE/m+HyJQflSww0ybrPqw/1/C5YnxnQkuBdOYB8bdlX/QgRmGaN8rSckgloLQieDgIETkvMMi9O
GdTCfCs4tGFdJ92Ark+HOejRdpH+ZA5l8WDz4DYA7C3uUJHbly3r/sUVAA0AECG60N+y74yMrmMl
8Phdwfhh93W8uh+Z0LhuVXBybmS7ts5j0pHaA83yEhByM4Zq8gebhru1hsTMlO2x4pqTpABkb+pv
0LK1gfdEX5Vkj3KMlVNenkqbi6gp0ukU5ga7YSRM7xi2d2zly7zzDTu8s0Yzfx06VNXi1pynB3Tm
kr3TlfR2RrLgwDPqaPJEqoOOojXBmww5vjcHnTjowlnCrjzN4RpTkyWFidai6r3mjGNO5SMeIoOI
tjUILL7hYaBN2pZuj6dN4RK6tZZN7xAkfqfByqKeu+Qpq0dxsHDX3BPSeJp7VBrjdo9CaRtxKIBP
IJaRG4Fw+IYgnTL+OJLmOPrLax/68QQCJs1Sq24BoLq2cSJZi+fg5c5qaVC5nBN6spaP6M9LNZOo
iqfOPi+DeKmFAsya4/NLcdvNtwAM/w9pX9YjKc50/YuQWG24BXKrJYuspau6b1Cv7IsBA+bXf4d+
PmkynShR9TsaaS5KQ6TtsB2OOHEOtbZ9vTGSn2XyD25hA65voREXqyY/S9qxUkGohL78nIRBRKNH
ApJtnq+htZZuNNTCgQsDBBq7XrqWeVpFGnc6NGfPCPoSXcWmH1fWVuErl8zfQq3sgeeWpF1IoPSM
CiiHJRI9pXxQXa7ohxBKrJZIPGCj/azNXacd9gadNoPTHWPdeCfx6Bmi3nd54SuD7g/D2p0u+ebf
6Af8C3MzIWJJROOXPhPrahsO4ZAHDf1pmt8c/ttaU25aOvDOTUgBVmlogtWpyMHh/71rXyLnSa+3
YfYcgb/v9jZfG4w0yTloRGOdYTCWKVynOHTj3Me8spuXfQYTNsdAaASSwoV2SsDjWrbgjUECPRx7
jyLXk9ADKpQrlqT4+/+vzX+WpPhbIWqThBUsobVE9UBd0nhpMhl3epgm29DA/ZRU0LyNatyOqkDd
9fZsLqwbQM+IjMEog9SpPFCwU9UgBS/AhmUB1aP35GEK00NYWnuWkvfSVDa37S1wSIHiC3lh0FWB
oQIn5aUvhgboZp0+GoE1g5BcNt6T+F2h2jZtj4DFKGGxaeMP5jQuZX8Gc/AS9a5uftrGC94OLqYR
jc/Jk2avkRten3uICSFNg0fx/C6WK1AQ2FPiKArFsdTe+6zeEPYhEgMQst9Ta97VzvPtabiedkz3
/LKjuBFntufLWRgZyRTFVMWxTp6H4gcrvuZg4C60zFe177dNXTvYhSlLeiGDOrupiJjEMStCYHG2
TrrJgDW26RuPAiZ8sPfdNnh9Q+GuR+c4ck1g/0Dh9XJsWq7oMbQmpmNhbNPej1dujcXPI9AFVywq
eFd5pjoXhhBWPh2bKPcr7Y8Rvtz+/Qv1cgzAnhmdUIxE4kJanBzib8jOKuLIxyezg/qOflDEe2Mf
s27bmkFh/s6Hk7C6lYNtcWD/mf1bzTmLGesJ+IA6S6cjEG/EeY7/AVkHamyAs4BVBKwPMn6XC9Mn
Vh7XKXD8Wdd4JrtPkrlpcac0X1Ym8O/NfXkRXlqSzmhCBMebJ0WrTIl2ZQNIgK01qD+MqLHfCmiB
gsmgIh+NTdNDkdfmITNJ7XPQDX4rw6n5QSlDu7GFn6eOtN12aHtDB4ohtoXafsGb0ToCtQUuhCQj
GwDc6VsURr8yTi3uJZMV/pwcVYCSeWy3ds74h5HQ15RXule3pNxFltm/FtqYjpsodZKnptL1P8kQ
9e2e4DlwjzYU9qb0DfNqTqAAOIT2Q1LU4zMrigZ5IaU7xbbyJaaZc4KqRrFx8krd5WJEmigqs/g4
RKTZofZrZS7UFYwNLcB95PWJ3R/6NgMtNYkVPDY5cIy5HkVuD1DuzugzdDlwBcISkWls6zbk90U8
1odUsxo3Yv10Z5IhOpgV7oF06uKdAocB/Twa51uQIWz7nOl+1OlhoCGqR4EFHUm6KRD1dm3r6UYS
OS63VPtjKAvlKU4bwVxrsPofgz3kd+q0tRv+J3Sa7yYw2EOi7KfU8Ck4X57jlDT3rdqfYqUzd+XI
+CEl1biJK4Cg0Kai4iXHhNfXZudRkCs9hX3dHDnKgl8tPVF+VWho2SZj2r+YjqLcTw6bPGF09Bsj
c6Em6YonqxHNLiMixQprk/A0YcXfGq7Zpwr3I8ivkl8TeDe37YQMok3MZFvUrN3oTky3U2JVnkPD
4Q71H2j0GUW4H2KnxiMW6gYAvgCBWOmjp2lZekDrDsFXht5rRv0Hr+wS9ANi8ifLjn0EZp2nlMCN
eG9qonmZMmbPakeLt6lq7OdMr9LHGGxWboXa031JI+2pD3OwcYRNAUQI5JhqLarfWcH5Ttg59XIw
0u9oHlqPmhGhjwUNEaClR5ZB6C3UKyGijT562rmaldO73CqN76owlD9ahzjKSUGHQNDuemiKjG/6
Si13CVcx2UMBAQ17SDdI1kFTQVTdlipa7+tWyw8krLQ7xeDNjkagr01CvMYVoTGPtWHv6Wmq74jJ
EFQUtrVy7l/HTJebXjo2zVCpadNk6RMavLa688GSnQM2+dD5eft4oQs3GtL94N1Af6g5k75fnmNI
s0VjVo7J02jE5DuzaFpAQMlq70KDcOwBJKy4GdobqnbTHhcJcadBd/yasOaOapnjjkWmQPr7G7KN
ngU9ksexSQtP519rU4W4Le02PEEr/jB1UxAX6vDDbuExOkm2bTfoHiRTdI+pg/lU4qW0g67wuEkH
tOimvGh91uTVYxd2xjMqRmyn6FO47UNIhYz6NAQJVxS/bvN34bTNPrGQGVHMlPo978HoCsLoXVrU
/Afv8nJbEOenKKH3FzFkXemUOF7lhMajYEhPNY691S3ePqtiGja2YzOgOjPSvzAjy/cGXqqbJuv+
FK0BnZIGFAaGUPmuJ0WDKEBpYq/I4RAjCGCAeFDxEgmN3qVt0v3pEs101bQfdmELjaA4g8Iqy9vk
qdB47ZVtzE5DKdYy+ZL3/O/9DH1uRKG4d4EYuFxUBeOnjuDdkTlx7fKqukcsuC11yJ+oDV1hgJI8
6K+xWcYFeceZGlmOep00c4oJtfwjLSx/tJRH0FYHUKosvNC2MzSd6VuI8fzSK2Ul3F6447FnVeTO
0TSA8ot0BWtJlStWr8VPOOUqELSht64EN9nKBsFUybcv2nBxNugQJrwqJ+lhBNS8mOInffCNHiyb
myn1UepPuX/b0OJozgzNfz+LWMIkVSacnjDUP4Vm4pbFSuy6FIohRwegBQo8aO+XuTXLWBNQLFXi
J2ZMx1jEbzkfejB+D3+mZDiFsYXcrf6I5o6HNh5+12x8WxnhHB1Lc4kkC2bSnI8c1DYvhwg5ptQE
EWN4pFMlEjcmhbNrQUPwZumF4TJogPika/N9n1rCbzllD02Rt5uhHiAKOrL0Kxr5tUeIUIebHHKO
3kTq6K3SaOE7PTyggeTsNgxVZ9+E9rTFBfEHfTTskTl5e4i6qG6A2dHybWax/rnMJ3KK0eHiaW0u
HoYYLag6WvB8ktDRR3IbqdrJycavAqtyCkVPT6Akjf6EjV29RioiqduTI+OL/reN8H4xoYOBp6Oc
i8q00OqE7rRH03lRlT0iNjdpSj9UMmhI+rHy3gwRjpyV3Kr0VPufVROcmAD8oGP3qqSYsZxGttpC
3qX2EXT0eByDkKBUkN7JLWdX0SLejeEaNnnhyUbm1Cpw9DO7lNyA0xZ22wNLlTzlBn2swhhCJqH+
RVB255T5LorD08rszi9hyfUIiOBmMRu0piC/eOl62ciKslQpzoqaVg8k6cYHhgzXZrC4vplKK73D
LKg9zkrdeTI64tzzKVbuUGAO16S1Zi+/9VN06adw9DZpPYmfZkqIqmjvHKN+nozx07UniGdSFIQA
5qB42cmnI7dS2mdW/EQ1zcNN5bbkjQmUYIeV5/fSwXVuSHqfsIwpAgKu8RN33lNQG+UAnd5evSUL
1ixgDsE9KBLJZTTBnJpUNkeqQhtdxVIhELRyykvbAIkjBy1S2HgmCLBxOEmT5UxO1aYq/HFSEEHa
E/j9SrdRFBdVMB8E+J6+ppGxZBFsmgDNoucGnb3SWVgIZKWTtsby5Da9x8OfPkyWOm20kjnHuCa4
OdW8jV+mTl8TEFq6CMDXqCJVAl63OVN16YG56DPVDifjqGtM7NLB0N8KMH89U30qDg4D1oug3gKp
LFJvoxRXaswSZ6tPWvTn0wuL4iswRUgo/+WPvPwhmi2MIeLCONZ5fpcU1d1aFnnBc2aZp7klDRTJ
SNdeGtBZmWWRiOixfNCsp3KtTXrt8/IiDsqYtAYoe7r+Ls/3qH7enp+Fo+Li589x3llMUPVmrgHv
R4/I/5b9L1C+t2vq2/rCpQykArweGwwnnoz6BwjP1ESRkGNN8ywEMYBCwceUQAoOXAEDZRsKbYLT
nH8UO5YA4o3KbH2nhMA4tk30DFFPF22PxjbraXVKFU3d9CiEfc9YKb6yBIGVi7ATCXvNWoNCSrP/
v7sLu8cB1F5Fx6g0+5mTToPCcHf1onHjjLwAlPHj9gLIs2Ni8Pg4AUXl3AcP9rvLFagzqFZqOS1P
oYboBN0K8a4WSe9VCRGKO4ZiOGpZZW8Yh8BgDxUhMyQnNU5zH1Vt29XKUjmwVov9orRfVNPMfINH
qa8UU3ffR/yN5tUaKF+mib76zZLXaHqB/HNhlafaBByRK+9OF9+HTINYdLJtjN6b80iOOe7twnpI
Q/RPTmv9QFdLI02bdJ4KJ8zaJMW0qdNXRbkzwmhlZ6wZkC4dq48hNjGPkX+xKOjDVj4vbbz/TSEu
TeCs5pHICAfi2EVXm1AKrFgJgMNjXTxz2LntXItjODMy//1sd890dV2iwgjey4J4oOm7/f21QUi+
m1Q1SiHzIEwbWS5f4FW+1vAuxXFX8yS5WgVImp0Cl3oqhm8pP5ga23D2YMbVVlfWijt/J/0scLoy
JjmV7RRAIjRgtDHFt1a5h1wgskpfypG7RfdWOU+qVSGl/Ackfduk+kjXtJLmsdwyL7ncqFdmroYw
P1guNfZ5eoduvmlYycgvWjFm4l28A1D9lgLVIa9Clg92eZpyL9U9rd5lYE1c0wZbdA2DorMU1QXE
PNJUklCJ9JFj+7TFRte2DttWa8I7i959ZkKarmmqbABvSHmK6VvWf4UO2G3vXpoo4J2IhizHwssl
zmpI7UIL92QlT+a4M7xp3DXpSrPMkn/P3LrowDbs+dV6uUWdOI/QyIxB1PZTP92HeuSl1Zc8egXE
aOXIkQLCv96NqroJlDc6xnBVXZoyuW6UZuZUJzo6blRF/qi+RsNdK35W3b6wvt2evb+/XPbmuVA5
x9Woy8rPA4Z8/4TkeHnKQzz6wA6g915aWs0evw1cXTNHXWzxzJvKMt6Oht36mm0Pu2IYiRsqSr53
FFtz4xRXij0U8R0x+PyytnMPj6/cU+LajF2gY+vXtraGF41M0SZNHXpsLVY+qy17tVKWgeux+2GJ
nL+iYY2+loSkPjTYxsOoJVAsstqSIS9gVz6PnOFnk6QdsJssBCgZWbux6/Hor6fytdCHdi3xc+2/
SPtABA4amNiHVxQDRt6JSDRcDcrxS1h8LaI1KMX1Hrw0IB3/VaLZoMqCAQRWA+n9RPHULvv0HTAb
wUWG5C4EQoh+6VWgnC0mcDirgTBLn02dNynP5lofxPVWRIkIeR1UKIGMv2Ibs9CE2ekKZyesCpiO
H0UJFMFbaFYrW+R6SXSU2oDXBGATXEhyrlrVu7hX4ASnyvYK4om1+v31ilx+fx7n2YU81bSLxxLf
1wHfs7fOuHHKlebMxSFAkxgH1yyyakmLPlopqPfAv3aKO+q3HfQYq5VzcWkQ0MUEgErH3r4SxCtI
rcbgyE9OzL5P0l1Z+lmxkvFdMyEd7X2kZGDvKZJTzz29Agn+Jio/HRvhZjobhVT/ELRUOyPGKAhK
lsWmqFf2xdI6nH3flgr5VWLERkXy5GTmf0BC7zrR4fYBuzJH8j0OrkjSOBEGIJJ3Uv/pm8ZT1xTL
1mxIm9tmtaVTUB6fOAOcZQeoobkWQ8p0BriW5oXAlvubuIUcweWeEKmIa4Up8Ymi5xZkNd6Y7Rl5
TMsDD5E1QNOvcdCdbzz+zQkeqL/LZB9zgFfX8qPLY/3vd0h70zH6Niy1MD5Nus/1LSqMpN9+fsmQ
kJk5V4BbwZv1cqh40g6iBhvGyUaqn+z68KVZo1ZaGsW5CWn706bvKfr4E7wrPDU6cGhyrLUALBzG
2rkJacHC2GwblKSSU0I/tGKjQPCQecTa3Z6rpf1zbkVaDtwGWqQUEeYq3ACCx9R/WYuZpw0coWSW
6r5ci8QCQ1KUGfGpUg8s3dTlrl3THV8cwpkJaS2M1IacSK7DszuXlZ5d7v9hisDACekHNDqpMhlY
qwCp0SUkPkUEMt1eu/ZGXVzos+9Lvx9ZY171Mb7PnWNUQBznaCeu+KSEzN/9T8+sSO5U8tJKgEOI
T1a+1dP7DCe+fbo9UWsDkXxpEB1pmoJiIT5sC0rSnpPelcOKkasqJc6x83FI4fUAaniwomK2hrjc
sg6omRrAEes7NzecnogKfdrn28Na9K+zmZNuSUhJarHhYOZGsQ3pJl07mte+L12RvRGCdH+cv29A
pCUg2cotv/J9GeumJKVjJxTfb6Dc+ztfY9Nf+7z0tDK6FACHFAuCHgr2QX78nybfkq5GPesMaNjD
p7ruzmLbfi3/tOizKD6Dhw9ADTTdXJ5P3dDaFCCq+AQZGQiHF6D7425pvP/DKM6sSC4EbnQ66A1O
wcz2rGIPKr7b31+8js6+L7lQC7AUpH7U+NROhz5Ii8M4bG5bWJknOc5COS002wEjGNQ7e/IqCO2g
tBx+3LayMA4USIBgQaoW7J5yOZF1GShUxyg6dZXLRhBm78ZuhXFuwV11G0rxOprScJbb0lIItMOb
dcyVIA6B+aC/mDpubw9iYapQDMKBi8+Dn1S+8lQzVDO8T8JgHKDtlN076Qsd9gVfS5vPv/Ty5a9f
2JlHevbK0QzF7svCDINc+Wbaqqc4yO5XwMsk7si+6dXKxM074ZY56QLR7WjUnQjmVOMDjUJhvBPF
18wE67dYeR5ee4FtovMSuXrkNdA5Ip0oIWPFJLJQnVlASASijGP3SZAGlmY2gbQZcgILSScS4dUA
nistKHWPRuamWyXfvPazCwtyDy5EctO2+GshAZ+9N6yl5ZYmCWpz4AaaO/euQCBa1yRKWY4aOr3J
lmfWc12IvVKt8ctfr7ptGuhV1m08H8DvIa1FnaKWOWWdFlTo4AmLDsDY+peGTuEBKErW8pW9szgq
IOBRTaQERAmSk031KArRYlSF0t8B6+raJeT01J+3d+j1zkEyRYUsIaByFpSqJCsWmGxAjIJYoYnH
+5QNzy0FVgI9ej8hBgCs6/Rix59Pc8ImgCfzWs0gPSkQjuPeadIhVwO1AMZ1yorvAqePwYZ9A80s
9/YAl5zvPFskGcsMo7FSMDIHTnvopidESP/wfZTwAfugs2Cg9Oq2SG8BtZVoQWa+JMnPHIWJ2waW
/ACtXDOUBeiHK4pJC6pbRguVYrC8J9DwDGOyg54q86veWNMiXJyrv7KgSLWAIVuKANgw1FqvYK5M
0vpdKDxrjfRqzYJ05cyQtGhiNtxNrV/itHqxNMCib0+YzFX/90TDUgCPBQwCMBDSkhvqMGRKRzFj
JI1cEwJAeqw+MNa+KbHhUm0yIarY/q4mBhWPONn3pNqHtQbFQ8UlrN7c/jnXdyA6LsENgpQ0IIVo
o7m8m/SE9yofez0AxpJ9UbSg1aAPuHJYLM0rlPgQLNi4bJEVvTSiCkF7HloayCfjYm9DVt5nNYre
t4eyaGXm0kCLADIocvNfBrrWXm1VLUjSzI1eceX+Hw1Ic2XXYd/juNICmj4k4/1aG+za79cvZ6kx
rShrxKSBf9QdYr/6dGiLlT6bHmkR2NRbgGHj8wrd9/WhUle+v+hJgAigrxNcLWDpufz5vB7LrOCm
FoCctWO71nlytAf982kQjOLMijRJISvQuIx+vQANub7GE//PbSdaqOWjqRPgWgR+6DWBH10OY6Yw
RMyRqCCCebe0l5Jku9gKYv2oJ9VDM3WQrwv9Ph/RKv7UD59+AcI4GMCARiTQAZBv1aqb6iZm9hTY
dumjVd3f3x7dUpBAceiYfyFqKENeDi7KqqrOtWkKsrGCJAkaKtDcqWT8C+hh0IQBRPnBMsQnuaP/
nng4rsFODR4LRIvSlJapxluOvu1gKJ0IgL98erRaVL+qzuJ3KPbxlRrikifObcyoH4Lx5gp6mIgs
NpqoVXGWkV3R2fu2PORkC+mP27O5tGHP7Ui+KIRaWBVkBjGu8GPKmn1TiS+3TSwtmI0KDBDXFI3G
cgDEspBMjiamIBTVzorTR0tFT7bZj4+5bt2rav75HBem7MzgPLdnb5U8Bm86RFOmoGw/rP6uIsyv
xWtvDv9wljpQB8WoLNyBqnwaQR6IDVRVAx2gAg4F46nyb0/d0uo4FDqwc2Ufch7z389GYkyiRsFP
IM+UQPSn3sXa56tXCGwslN9wdVIdMNdLC2DHTCJrmv0aVO+hEdQEOvDZj9vDWAiwzo3It5rIu4am
MYxUA7CYiJHB3kwBUFil6F82hIgX6FXId8n4yJSMYVbM5Ven27fKr7C7b4bX22NZWJKZXBv5/vlf
dNJeThgEAJKEKpmBJsSPyPmdfz5HBGYoPH7mx5Y138SX36+0bgKEVJ+g5fjYtB8922XA2Bfi+fYw
FmYK4ZL+lzFhvu4k3+0Z0yqhKFOQtG7WPZGP2loBiS9acBBuWoatz4HT5UAA87MEckVTYIz1JimG
x24MN6zJPj4/EMjc4JJDMgfwcOl1UGuNaYNNTw0m5VGdwHQ5pV5Tr5RHFxYdlIYAdqFEMXN7zGM9
24fVWE5GN+FOC6sjWobz3/8wBjDoo2aBNiEA6y8/TxQni2I7xTav463S9EFRO29TqK6c9UsrArEs
Fb09M82v3PIsBqrYIx/gWr2+EwrEQevuI4mzlWr1UvgBGjXL1kA6hr0oP+NpY2cNKSOcv44TuqGu
CA+s7QegNrZZa3RuB/2wMtIOpJ4eyqb62aCBweVp9HJ7VhfunZnNbeZjgW9cce6NJBaA6KRTkPfj
dsjjo2IVXzh66o0QJBdUrDiiDJCeQwRgfbB3UbuBFLDMctGPphrmPRrWrCHVt1Otpb944/T7BOGe
H7Ox3wgH+KyRKPlHwynxIWE0NC6aJf7lDEEWBZRbONZVZJ4u/Qk9vo2qzL8kike3EQK6s44XFZlH
1ygArxtQ5kEbhoFGehi6QqQLq4hZm1tToJOKP8ZR9o6ezahCzoHHu5xU1TEHkfad2pit14UE+tUK
/Ycn79wXgpZxzQJfhHyWkTCvacG1KRjbeGPY9akz1uSTFsKxCxPSRVwOaVm2hjEFSAm4ZHxEH63f
RJmXrgraLB018/NjlswGM4uc7YDs7Rhy6BwEjuFF4zpf39L3ERxhtbAxIPAi+UY2TEhUTUIEg9dH
R6quJG7n6+8ycQv9jLlNALB5Ayxp0r3ipHgjQ8pNBFpeAxX2LcnVDdNeiijyxuhZ60+39/jSuuA0
m+fp78kmnZz6RGOnDBsR3Ov0fesp0fvnvw9VIQsHCGqy6PW43Emcmaj/ZZ0Iun3U+SQ+TvoxWVNn
WlgSbCIdNww205y0uzSCR9xIWS+swHHr8DVt3m6PYfnz2JsgR1IRh8lzZEacKFlnBWXxrbQOCVL2
tw0srDl+/38G5r+f3Y6l0SpNXsIAjoJdozcYRe879qsOAsgxYl6vR/5ti4tDglYLnWMLlNP0S4tx
Zg9CTXILOdUNxHiLlet+4aJEjs4CKxjGNdNnX36+G/qmbJuOBiBPTbBPTmX6DwM4tyBNWdbXPWmt
lkJdF7QJzE0MurIoa2OQAnsOcpcWg6ABDzeatlEbv13ZG8sWgD6lUOwE5HFepLNlN0LDqpBVp0Hc
3iE1W2UPeujdXueF7Y2F+M/E/BPOTCglU0WLzBvglGALVObT0My+lW+3rSx507kV6b1o5bY+NRMG
kqh7mu/0NTTE7C7SmQgqFh18kXQuoshczA6pSqBOcxpY8XdS3dnjrk6+m1+b6fP4NFQzUE2Y6Rxx
istpWa3kTmGXFQ2m/Gur/HbqzyclLr4vrXjNuEZw3tIgtCFLoW5agClD81ctVuDsyxP23zikZe/a
UU/6HuMYtF1v7sPYN7Nt+MNZY5VedC/cHeAdsjXQ8EgHr+5YikDChwSK9SNXvNZ+ysBg/C/edWZE
OqtYyPXStEMSqJ39Hhf6nob8+20Hnufj2sH+G4d06UKQSE2MQSEBnmFfWZ9toxIEh2M47m/bWdoo
uA3RZowuQJQ0JTtjFeU21twOwO0umB+ttWwujANMSch5gfELEaX8QGGTk0AHAe3KmrOzigP/RaPP
jwDlMNTJ58IYRHfkFTdbMJSA1ijg+V37M0k2tydoaQA60sbgHEbilchwfMJUp2x7CzdhDWB8yry4
eTD619tGrlcBDcRoL5hzBOhik8dABjzxzDHVgxZEwYbrrNGIXw8C6WeI8EEjD10FV7iIiViQFUmQ
nm5p6gFasKn0DN3V5NObHGbA92WilXimnJCcyQZOv2o0RQ8EhOmYsiX0VGgPXbbT1bfbE3a9zS8t
ScdW3BE1qxpYUsYXh90VAGprAFPmn8dIXNqZJ/bstqoJBHyq3NEDDUwkpvHEWe7WXTAapd80D93n
UTLoL0G9HGH2zPUl7xbbAU9wnlE9oDSCF8SuFT2C29XVp+fb87fkcGeG5BRLJUB5qc6GQlvfjPxb
AyDcbQvXBz7gMeD2R0/RjMiRXXqISQnpTWYFdcFAvQ56aD0dftRdtk367AdYWz5u21sYEXA/SN3O
r5QZmnG5UgqLwp5r4xjQgf7KCY4amn66DDKfMeBbR4kUCXw5FakZldmmuTkGqfUcb814ZU0WNik4
A1UwIyJ1ixe45Gtd3dZ6HOHz9D3jD038mH+SNx7pDAzgzIIcFVFejEVojEGYZS7vXsRacLe0CKB3
m895/Afn2eUiqLFNE0MvBaQ2hFd3xO2jNT7wpVk6NyEFwUVkkxHNmAIy0arXTf6A/GA+rASpC4kf
pB7Qjj6TUqhYcWktokoYes/hTX17MEKvNMBgtCPRLlI8bEdLbDjxyVqRY2H2UF9TkbmdmYQQK13O
XtSDlKrpOqS69cGzW47W4cPtTbIwebCARDrK3kjxyJskNEWrcaNCL1P0wwbZxsj8PtvdtrGQP0L7
OJK3YL+f85+2FB3luRHmvEetpq4fhQUCa7RoqZCtVPNDxB+j6g70tIe6+nQgC6uodyB9j56XKzwT
Er12POpIsreZ48VT/3Ng5kYtwe5PtE+nwWFq7qaayQSABJScA2qZhabyCklXZ1/2vwftqMRfbk/i
kiucm5B2aprV6K3hDPnWTvGzQTy2bbbiC4smUONCloICIyf7AlMKjWVKgtxm2oMvr+rA/zes2Jj3
+2UUi5kCp/IsVoX4Ri5FxeVgTGOLYSjQJiqc/KlgNjhI+m85C/1Qy3s3adnKMbo4LhQPkBZBu8rV
1s2UFM/8EqtjQDvUQoby1+2lWdhDcCYkjsA2MNeOpTOuInYPCYtQBFXyqEK6doRkap98/qoxkNiB
GhZ6UIA3lYwM4WhnbYSUXj4pftpMXrH2UFqYpgsL0jkqWqgc9BosYEXsr3yti3X+36WVB9jPQd8G
Ujqga5EcuEZ7jd5YShfEFrurisR0U61yy04cWaof7YgRN9NMN3HWEj1L40L3IXKh6FQieJxfHqJs
jJsq5iVHCDV4bRx6w+exScBB4EEB8CziABwClxaMkAiTi5gHSje4VvsglN04uIazue1nS3cQ7ICQ
BmRgSMXLOfBKVQCKUGDHqIcDr7ZqSx5nQqjujtjTXutiPyvBvAmGK2dc6QqeV+dq9RC34aLFPF5l
lFGvmpTIyHhQJm/KTKjI7wQHsi3/PDgKc3lmSLorwFg5J8xzHkzESL2sctOcrZVOljwCNGf4BxHp
NXQG5aGEpnU+BEX+roB4VlvZq0uThZAT/PgIeQBylSLPXOcjuOFQ4mOQyupwlmqcHIzI9qd85Wib
PUtelvnqhvIFSnGAgV56XhSp1lAUZR8M7fMUDaAc/h4pKF6EEcRnv952v6VjDo8Q4Fvx+p1xBJe2
TLMgZgnqtECP6Z6MXeUVafVLgbbhbTsLVwRKF//ZkTxgansNJN0pD5I/JGofm5/GN2hkPLKfKyHd
khcgUQe1BApNZRRML8fTVWmRG/XYBVnvd665Rp+zNF1o5wVBDG47A2xQl58fsgSSLm3LAw6a0RH9
cCFrnqm9Bm1fGgVQHXAzFWcP8jaXZgiACjpUGbFfstj/HYHa+vZqLB3bSGqCvRHOjAKrvOoVtH+H
JOSBWgZV+sfs3xHAa/yhRj9W+o2W29vmlrYOXBl1cqQ3QcskDcdWjKaESBcPwjZ1y/hrU/8sJhSO
19IFfz8k75xzQ/O8nr3jnQG1bb2dDRVHo019CNQ8TFMIItP6jRncVaPuycyqbQGuGs/Mf6UR8bHI
Kz64UEZ3ZjF6OmfD5jZ56epo1dqeOhWXEyg4H62uexySElVc1Wssgqb/DlLAxbuqZg9tXzouYKP7
xDZe/2HOZ5YkVCPRdiZv7HrQoIXMseF0brpFvrf7E6UfVWivuNLfD13NuTPjEgDdQj5W8qWe5Nao
hDhBrIH6Y1TeV2J8rcH52mbN4KqC+EVq+kn5bnfRj5F3bmUVFKmO0mtU+yf4Pn29Go/cRklTy3a1
kT/RQtu06hqbwNLWBe4H7QKmhce3HKTyMkLJPcGE5GRfsYcMXeB29nlgmQMRkzlxYM2BgwydQRbX
sQDaFIGpPpbabo2PfvZfaa6RNkLZBqAyByVa6XSrYj3iZq2PQVK1bv1uic+DjPFgxPGGSxQsgoTO
k3i2gSbwYoZWid9fZZARQj4MkMnbfrlw9IB3GDVfyMwgxSJjCgsVKnAqG8ZAyQ2P2gXS0adO/DSs
11j9EYp7m73cNrg4Z2cG58PpbEhRXTmZHeKNz5QHpdVdu/j4FwNI6uKEw7rLpxtqnLpFI3WEqMam
cfzxHxwXr1CgmhHpAsFEpQHkzDLHySF9UI+he7T1NxauVE0XAg5YgOeCOBLvapm0P4JwVEWZ2gdG
k34ok7Ptpi5xHQAjs6qN3d6K97enbOFCODco0/WbZpJ1SaP1Ac1VkM9se4hW1cmL2n3+CX9hRzqb
xiqjbZPDTmY7j6qw75qYv8ZOs/2/DUcKbhpt0MtymPoggiwi14+keS37r+Mai9OSJ4O1EogoiA0C
ISRtTp2AAIm3iEB7cNVaD2H7ensYCyckemgIyvIzfNGWwWzVNKQ1i/kYmKJ3Wx0QFkA/2pWAc2kQ
M0X1rGICEkJZBJqY4v9vx3JK3DZ7rqqV6sSSAaT0kI9GfDPrPF3udzBgN2o+NEPAY4SXbbwSyK59
XjqCG4gPpNXUDgGD1Cj1srUIc2kvnv/8+fw8O65UEEx204Dv2+Z26Nyw3GnaXV2DFdm/vdorhhw5
lIWyiZaiWTcwWh+Slbl9coQHAamSrbwylw2h98bB4/a6RFDanaXYcTUExOrBQ5h4ERFuRv8faV/W
3DYObP2LWMV9eeWixZZk2Y7jJC8sJ+NwAxeQBEjg199D13fvWBRLLM83D3lIatgC0AAa3afPeVIl
8Ue24l5LPjwpmePRDn7Lq7fTUCv4+2zE6sufTfHsqofGXDlUlm6wTybmE4euhW70XD6cZZdtQXU2
9mgMDNr6njQQR4MAxJpLLJ2Wnw3OTrG2MrWukDBo87eS3A/ZoaY/ibZyCSzPHACX4PJR0Y01LeMn
x1OEYwIrqw5nxcOljPYlE1IbHVpObrvd4v7BZfO/Zmb7BzXumAALDLeroRyBEClj+9sWFtcHfR7I
R6E3HE3clwMpAbwf2wQHAG3V4R5wBHpEDpYEsd5W987oaMiyqXzndMIDQb+wVu62pXlE8I/UJNDZ
1xSiliiQ3x/RllzHz5p6Z4whX+urXDMxiwi6Gh24AOiqZ63+KYok1LxnD60St6dxaaE+0IwANELw
eJ6Xskda2WWno4jg/OxCpr7d/vxS/QDIXrS6TrN0zXwIwT8RN5KhtxoIPQvssv33ih0E+SOs3K/t
N9OtfCf7OrgKVMhQVIa+Ev68yhvWRipsokv13INhLsBtRE6jbfIH2UBb4vYI9enan0frSItbuE6B
2HTm/VRghEGVBkJ9Z5eLTdc9ZOoj0v0bpJYDqw17qPAQHLzGAEEKJJcVdeOodzbEY4aogtyUqf1u
hkNf/VEZuoeKPaU8uv0D53piU6FwasvFfIDtdipzXO4Ut/FE1RpoVZLmNu6doI61B4PZwaTrWrUH
M9ui1xWRKRgA3ywoDdFHbN7AHBEWGI+c7xGQhA1ZS1nrk9mreYPUAx44QDPgIr/8WZ1TxYVL0J2D
V7xZHjyIuvbqTlWGx7L+rVT5o80iatV+6RxGeszq3zItAe3lfiPbLUTS7hiDCHWbRG7+MLD80e20
IOmGlfNyeXkxfRMMAq2r8xd2V1QxrzQsL82/e27qC3lS+ydJ6UbD47ZxkUqLo9bcx90fszqUxl1T
ndMxxWO8CnWtjVpiB5YzgmEy9pGlf7Tzx9vru3BMTC0PU14ePoh37+U8QrpgGOMSvQ+868STqPXk
kFQGjexKrCEaplN7tmTId6DtZwpNgaWfLVmecMVqOyxZA7boQ9GVYgPRInFnCd4Frmy6b27BmqdW
8ZSV037R8geFJpKXiC6m2+DTtWXphaXlqLGcBxdMYRB00MSpgxRdm2wGkF3IdmVXXx2LyJMj+wew
E3D6zlUBsoISkgkhsP6cufe6uP97e8murnp83VFB0473Pfqi5zVHIRVzUAsN9ZTa8oKKFdC5qnoW
WDLOduALTVY6Pq5cZGZvfpMMVOkGb+jPUK0KRpJCVlAFIgHZuZVpuwoCJ0NTpQjZKKAG5pfyBNQs
+mFkZ41yO+jsxL0HuMPwXSV70XkqtpjvNZzS4mROPHZoaUEFZ14jqj3CSsM2+7M2HjpT86H3LeuX
7ssPjmlon8zMIhpEFD3XR5gxKitUzcJPx5+3vWJhlVDEw+6a0jJwjpmPd7ZBGk2T7dmR6XcmKXmq
GqkFhhdrP25bWpgytGRBDxmdkRP2ZbaP3dIG1jGrYCm238A39aCUHkRYScQJW+N8XBiVOUkITTHa
h6TP5c6tMqk5CbUo+vEea/ZIyF51vt0ezoqJeZ4B/aTQt6phQlPuOsjFUe00rPX7LtrQweBjY+NO
+Z/LYZSob6aQXm/OXeYMyJWUPGo0Qk5lLJ2VTbSwOjgSIEuEWiEai+d+oCdUeH3dtCjmRtLdW3LX
8d1Ift+etIWtCrAAupcnaDgC2ZkPlHGDBJ2dt2ePl1bp17027phCdV9DKuW+7lOys5nMVoAd10nz
jztqopRFJflaNjYWJcuMBIMj/A5tG0183zgPjob9+mCi3tL/gHZpTPelu7K5Fg50NDgjRsN8wufn
WQ/JyCAUvW7Pdl8U+1xxZACB7LWQ/TrcBc8FtjDqyVMn4hXfM3XKcRygaXdOWP+NaPor17WAG0kY
g1YccJciTFkTatQSgZeqK0/Wax+FJAaKYkggoikC2/vSR7UYNJSjOpTnBKKihZqA40P1v86WhG7k
T1bmu800yhpqUrI8e5X6MiAPFks3uu2b0w+9iDNmJmabLbVscPkNWnm2y7+ifmKoVIPvZWuyI0t+
NenZ+TJCZ2ZwltpLG0NX8GAoz6kReJrjK9oa9vTa/zBr2G5wC7TcqvPzQ3oN7dweFuq/7f0XFUtw
8V1+fPbz896t3ELg44V+L7SQx0+31+P6RLr8/uwFAYL8EcoPWA/FvaPfhL0r853Z7G4bWfReiMqi
TunhT212wSa2pyRWZ5Tn3LlL2oNI721rpbi/sAhTXhW9F+qEaHancX6KIrvKqwo7T8uzCuZGn+cr
brv8edRzAfUB1meOmG7z2rQNpSjPoxa2uuPLdC2tcn1o41yZCC//n4XpF3waQKlzDsRfWZ6Jbm9G
gqOlTHdN7mw1Oz4IUa6s+9KAAPpFMQrwbwTEszsizZhddyg/nfva9QejCAotuL3o17VcHJJI407v
UlCXXUWMalxDp3McMaIivh+97Eciy0NsMfBbq/dKrwQ99CNNjd2lmhJpcgxGWh8zu195RE3ONTtx
Ln7GbGINp+q8ulDLs7R4EWTZ+ADUaNTV/dYBkx4g9+9ZK1eupGsW5o+xo9UTMcWk+D075mqQ+roK
JNPOFnfOo0d2aZcdIBSwacHJKmQZQRDlOKbC17wmNDoZFGOOGnL+kIJ5Vm2LiKJf2b+9IAu7UDPQ
do3bC8D1qzuEMa+zpa6Sswb5HZOeQcQfEohh37aycMDDiodamqVNvOkzx+qdWhmE4xBAkg7ChQID
5Haf0soOmrbw++GpLb7/B4N4kYC5aepDnkMh0H6jyJLn5bmtHhze+ZCVpI7nZ+mxNR2/a1RkEoqv
H2iThjQSrVDkuu6WUZRa8rzHcWDQHSORgKaSWKvpLS7Xvzbm0P+kxuMH4s+4uJBOc1NYyH5lMl1Z
rgUrEwUjkJ/oAbgWA3UlsrB26UAAtHod6WtRvhT6y+0FWjhqLkzMNmAmTafQBqs6M3X3rnvb219f
G8D075/OzR6bKVZbDCDVDzaAvqb1pkBZ+baRhVvyYgiz26Xmeq4ZFEZ67bVXy61RFuDYEkGyxuG7
Zmi2e2jbtiPuuOpsMT81wgQwwmJfGmvue5Wgw1P086rPLmQzsw1ZVDBjSxYUxT8OKf3GSv043SD9
HTnktwMBY7syA3eg28omvl1uqyEOZP3gMSUgiH7Vg1pK31YOVJIwr3/icRMM3PE9r9iJAqq8OvVH
8BBXe73c6Fn/TWpiI70IciK+p7+DOMSvilfSCQiIVEhphdTRwkSoYQ7NLtf6R+XfC8hNF/mTUH+P
SGz0EDGn+ouXHlVt7fZd8FFsNWQ2phI6kA0zL8r4qMekrJoJY2DrddRZ+cqcL1uY2DV1vJmvcHq1
BTFj2yqas66NweCiR3ANiLqwEzCGfy3olzshQb+3qJ2sOdfaNx5vs/HVUqLb+2BtELNokfXc8dyW
NGfN/a3rB8id3v7+gvtfDGGy/2kz875VG7XA9wf1SAZgZvdCbpJ+ZTdP3j2LCC6szBZbtS02mjqW
wjHseyS2/CTeIhbyoZ6oKEPksd+3R7VoD+yILt79LvIMs02tFSpRVF2vgeAvgyYhvlOfVXvTDHGo
K/fJlzv0LUCqcTuhtQeUNkCPXU7ipAhu9kNcn0dp3JvdTwJF2NsDWnQD1P5B2mlAi2hOlCF0A8/Q
pGnwqD/kjt+vQdLWvj8bQS/UHl2wNXaj9cMkv+vi6fbvX3SzibJy4mjBe3p2nBuEyZG2OhwAAjs1
e8r074Si2LAGrl+zM1t4c0AAnMUa7OCEyxy2pew+dk9yTfVq0cFskFhguRHazctASt4VIMCxm3Nh
+6j+dHJXaX6Tvyp1INfaeBdPmU+2ZltUKzPDS2rMXSzcTVPKkPFizzv363HJxDb5f0Oa7dFKNqWb
6RiSEm/dxvLHKuzzL1LaA8KG/9D0+L9SmjM/iG2ek0IW9slxnop9265kxK7cGI2TFhgtESCCTAyY
vMuN6FZmMsYm006sGMM67w5K1r/e9uSr1ZgsTAlyvOLRxTV/lwqj1oQnSufkpjrzvR4NTmoaD4Fu
c7ZiamE0HqgtQYY34bKvUHIABCoDRLj5qbASAAxIarLfmSLNry48BgL9EOQSPTwdrw5LrjdeycqO
nxh6dso6Cxh/TbU1hO/VzoQVCNDjyrfRgoIWpMulyahwiYUq2ikejYgYLyZLI1s99KxeGc6iIaTi
0dCJV+AVAYXW9vGgyh6qoxqr9k0jlCht7WLXuelPLQGE4sv+gCTlv+ZmJw6tnV7qNsxRmvtIJ4Yj
ZNxM65/bVq7eeNPsob47XTIADc+LhTqrHAYIynDiA/URTG5dcTLB8Zjnb10JNzTbY1UXm9tGF1wd
NxqeKHA9aPvN+7nQGyfGqh1hdGz9UT/b7cTdspJnXXJyB3U7hFFTU/RHjvtTAIJt1hud3QwnE8AF
+T0G3PTro/hsYBZB2YIyEz4+nNTv6Zj75sbU1t750xpfhDdYnc8mpjF+GkPsEEGIhIlkp+agbvkn
kHHi179vD2TJsfE0RGJbQ6HTsSYf+WQFcl9uXDNYkdxXvO3o9/bG/k+zha2DQAy9NM4cLp04DuuG
tOCntPM2xsSmhmZY036/PZTr1D5mDKcaGPNwJoADc7Zr7N5taaGV/FR12JgbEHr4fDekqe+Q+8La
jt53kWxv21xytM8mpyv90/RlSlM2RlLzkzgadTR8WctoNqLZ6gwmy6nuYuK65BHE8KhCf/3no+MM
jfygtgIUVL/8+cBG6FrKSnZq3N5Pm5AZax1nS9sd0SUKOngwYTvOTugW7ZvJaGXslOYvOro8CP9V
kh//YRQfBA4QhYEfzzajLByBNoCCnTqgJ53AbJSVl8biINBrpEI7cAo0Z4NAFN6VgAvwU6nfxXxf
AJhd/QdHQvLr/0xM+/STI7EW/RI50/ip7+642K29la5HAJYARBYfdCfTyXv5+YarhZu34FhG3fKu
6buj3T1V8stjAJILCUMYciZc12z/jZWSaVU/jqemv8uhT7pGID/9/5cnIr6PcigkFtGTB3aVy0Fo
gygYAybqZHKQb9t/WfaPTOVdbPKImGQFvrxoDCzZgMZNLWzzcqSbmkqmJuV48rRqX4qjp5IAjGk+
3jS+2v2HmUMKcuLZBNgKrDqXI2vY2Hg46sUpeWuMneuu3LkLJyO0OQD1nJoywXMy5wjQpVGRolXQ
3gOAjqGz3u/cBl0f+hNPzMTPW+/FLIpnhSd3vTG83N6eC76HzD1gTxMQc6ruXg5u5G1iMoOxE9Pw
QGvUb42TvxtdvDLI66MYiZ9/zcwpkk27lQpLASsYSuevKtpXqfKV4/L6soQJlAaRdZ8gVnOfKICZ
6XOLslMif/WGuxHUC7nowkExw9tztmgJCC4E0QBQX9GrJJ0L1KLbsFNhiHtQGyYBtyYuJISCZOxW
wEcfgd5sY+FdA54icOqDLHv+wom9uKGGM3anph7qDSwNgVrS9nHQEufeG/QR/BsTbxz4BHjut26V
3OW21ex1sy2eRdmOUapnoF5sbBnVzDZ9SCT0+9szsrAfL37jNGOfDkhT1hqpOO9OLfgwQe0ufTJU
dxK1Zkitv4ryy23nSIsgn472DmOSAJgrAFiyd7nViu6UUL32daRwdQA/AR049sReWe3rGhuMAZcK
lgOELxO06HJwLSTBVVo33UnT3+Xwnik/HOOFgwK0vWfVloP9tVD2FgThWvrPaKy8b5dm9rPxaWN9
mtlWVxQvZbQ7ge3QCAx9eKPO8DIWqgeNHXtn8Pj99lJeQ0w+houDCF2oC5DjsYDcEvCu3YmoVYdG
B0fbUSOzQqKjpFWOLL9viJE/MF0Be2RrJYHXJrpvtRoLcPdY0e2fs3Q+IXuAWBsKYNfPoJ6SkvBU
9qd2ECkqTcpDwck7iA1WooilPf3ZzixWHDMVXEqq2p8qetRYHiogzMtJGvTQCr49omnF5vsZw8Fx
j67ia7JtNyGNG8dtf2KpkvwWyFn4RZGn/9y2sjhvQE5PVWE89ee4W5t3crSF1p96j55FJXZOM0ZZ
l67w4X4wxM5Hg2Y4IDGBCwJMbeafoBE1UqIb3cmUXEbeUMko1iy05PQKeIIQ9YeJ58RBYjQEci+k
jITpyFDhrRbIFDknqmuF31QIStBv8OWSEjJCSD+iaAnkCFCv0+b6tHm01Bx7kRXdqXJ0v45T30ju
FP2OW6+3J3thSW2Aw6dXM6jxrkjtkdemMZi8uhNXX8fyXWvXUIBLMcKFhVkMIvKhg+BV2Z28cdM0
A7LbDEQrkGjunlvUOvjwHW9339blyrZYOH4u7M7OvrLkdlmiw+HUNd+pmYCJKbTjHTrS8vj77Tlc
soSG3Smzirju+kiPq8rrpoPOKt5qEIqPJ169d3jDf5nubQIg/mtonlhnEF80iGC4q/RDnB3W2FCX
fOHz52d5dU/t0tyMMY4xR3eQxyPXW8t3LXrDZxszb8i6piwNZboUmpPA3e7UoHaxik3Zf5d6FcJT
ADXJN8J5ur1GC4fKROQ8YQAAFEaV5XI/6VasMMtNu5MBgbyI1WYfUR2gi8SImxXHWzKFXl7IoSGc
m0TJL01lzUi8WlPh8F5xcFJzl8aH1lq5XNeMzOaxKtGSSpOhO8W99JPytXPeMq31b0/akmN/Hsls
C9lO56ncRWyUuvtE1L5q70z9xTK+mWvKpWuWZmcxFRbvwe3SnWQaZk6Al3ZnoafjmH9Z9xNb6POQ
Zn7ADalAEE12gO+KezWxnpzC+H171hbu4wsTs4hyJBbI+RTMmo23UFL9BmFnoLfbQqyE10vbFQCa
qWA8Icfn8He9p05KCbZSkQvrLkFLbjgqso5uj2ZpZZC+m5pMAA4COu/Sm0v01pd2NsWrpPSeeCuy
oC3UeqvgPAz7rKJ3PZft622jS1P42ejMu9MhT8e4whbSyCEf/qbGt0Q9KGvs0gtDA/E6AG54iqPc
N6fpbEFWnrgJslSZqOWjLum4U0nt7l0rx/vLFf1j7jFr5XRYClKhhoLQBhkNwN7mNRmuYicJDe4h
lUe7e2sd+77NhoiVJNB7vqU2D630GEONKY7HsJUr752FgwN1TZQbIKGLy2ruNTUDK7/M+/bUGZU/
JKafjN/1NYLChZmdiqegVpmA82jNuHSaLtZUWtKyPaWad5claVA27YGNqs/JXcNXQ4zJB2eRHBgz
wIQCzsqpajMzZ2ZDXxZJ3p7aMoeweayCpLTd8rR4s7qEhHUBZc2Emy8lb/3WToOxpPnmtscubMYp
BwEENmpfU+Pd5Yg5SaF1UHr01JD8l0d/ZgP7Mpk/uIU/mZgjvvBAAftv59BToe2QVz3mwvZz+qzL
3G/s/sk0/4OnQKppWkIgZq+YPAxi1EZimvSUVc2bzcYXzrpnZUT4dnvqFjY79h6+jzDcu5asZKOl
t7K36Qnt6nilHUv2jfWPdvbztpmlFUJ2BWGuDr0IV58dy9BdzWInaekpfuyto0tWEMZLo0AGcQr/
0B935fKiYgNWgmK2lGig95y/dY5vrfXhLexe8CuhywDPMCAa5xkVo/IaVZQE1xex7jqlCyTrt7IY
Vw79K8QAst2oqMDSpEaEFtdLbyaVU1SUJCqKaeN7k5o/4977p2fuoSyV2BfI6/ga/mnlaLy2OpWp
UTQy0ASDh9nsqsmc3hNjI9STJUUeSibdkOqQJU1MsA4XSSDiIRw0cFd81TEms0jAIycD0uF5VE1G
iS65iqinRgvNF65tVz5/vWaX358NCw9L3N8Nvl+i8AZEnGwCkcZ9yEZySmoknUpzy4b+DyQgf+BF
89a2ctMoSNJMbaYK6eJQatZmFECGMMX3Uv2xM8xzHhu73B0fG+5hr+jdkUjKQ9VgL+rQfIN4eqAn
zbZ2eaTp9LmoAHRNuRp4yRhBGy/o9TEwmP29rZ07vLUz1NLRn93au2KwAlsxAq3X7gvOt7g5VzLg
+sQ8cXlcTxQk4K5CahAn5byu4lW2m9vFgAlv0uJBFi67G+pOP0Ilku+SVNeestjMuN+OUC/3TPWP
ovTts0gKDyR5bBvbR/lrQDcNCZXMLY5eDHSg3bh/2qZFzrRnYmU3XJ8cHz8TkQJ6syZBgsvdoJis
dkxS2kfh/mjdH2uALASgVxMCLNbEdo2cLPR5nOk6/fTYd2ghUgG8/bFy7TKgmRtZufjRMRkY2hBJ
pc58jSYhjVFDrYyNbZZ3VmtkYU+rPc/6N2GAyWHs89Bq40fFcfejme+qqt3jc2Gtig1Y1gOXZAjd
RK8HvSdf0DbCQjHiAd66yQM4y4o7L5OWbxHzXQcwGxgeVLj19sya5FAS75HWbXI/1u2RpTWyxhna
jOsu0vNsC+V39jcxaBNUcQ6uEZbVfuOAKbiKh+3YuK9V3udBZo+ndKwG8IV2kaKRe30KPjKDGoDK
oqmSebLb00wwvxxM3ecuGSJ0BRhhVqB/ylH+uk0ejKa2QftikMs6SHuF+g5XSx9AocwvRNZvYuSL
KWCq5Ofo2gde9a+Z5YVD5e7Nhj5YWne08jw0jPSp79M9SBz2Zu/dx5kVZHl3Z9jGK5rp96lpoyHO
DClhoewkiHvJBrjNYzl2u7ym35y43UsrOciUbGrkpmT/s641UFhbEXeUY5q5OJcHQFmHBgzNYlcL
5xvaNJ5IylE39lo1LKR9SFoVWUg6vJmV+lobA8B+ysku9YgOXpD15FQVQ7qHAHpocHeM9BSeAJb3
NLN+x5q8A9UdCyovT4JKgsRrFCTd1FoCWiclO0kjR8ZxyJ+ysQtBzomuesvZmIVowjHvU38Yql9G
4rR3NMu3NovDDvksu6kDzxBhwYi5tZJybzqlEnYSTG2pq1Rh7MZvAN+2d6T1tNChKhAkzhBOpFl+
YSKsYknza+zBnmlDPn3lEL3eIRoYtdGRrQEtdcVgVVa1NnQFt46m4v3S6vo1XSNL+CgXXZ5KIIT/
18RH5uLTJsRLhkDehFlH1evUUwyx7k2NV/arUOpKBE4BvbjEMkJN3UCyTYrwgbf6Xs1yNWrLv+il
2VYEEmqFH4/vlEJBPLOONUMzcmNQ+1Sq7RjGdlhB/zaqSyrDtuTye5Fr3aEQ5Rp593UwgsQm2kum
7gMkPeZgmCxOVUAjtPFo203QjacuQ3mleXaTdOVovD65Lg3Nwt4aLHZOD3LoYyl3tfKOylj69UzH
ZxOASV0ejswauIIn9HgEF73MvzV0Q/svJ1MuTcwO+KYiiDum6SrKSPJtrfxS18LDD+bQK/cCebb6
oQKEIt/lMLKaNLEL7P7RRjcC9QmoLHSXPVcdjbSp9zDz0O/NilCqcth4WqZv9Eb2IeQC/+idiBqD
hXGRllHCLF9yDpSwZ0+X454rxZNiVz/Y2IZZXA17ORKCEzZJD+hBkYEYexo1nWlHhaQvYw02eluB
Emes/FRp8zgo6oPmDk+lNB4VUZ1FYh4yiMgfR52XvtOIJ9urIs7MrY4LgDXmj7ggv7wyfSVJafl5
2WiB1rYIGrzxrcr5L0vrD7oKznhTCzPeHB3S7JMBLUypBzqATGxEn/0CXgGhjGUdMhT3NiKBLiEB
YrxPNb/ozG+qsHCX0cDkBtqdWog0cCS6gB1LuXaPrbnLcvmsEcPyh9w7IDH7fPu4uX6/4iwAEAAE
MkCBXmXfU+K2Q5VxG+SeIAJuHNr4DRNPTM+ewOfsx7a9EoNeh754kkMVHHn4iULyg4vk0+FTiKIu
eSG1oycrUvlp6sZ3AtpUz0PhUT/Jshg7KxX9sepEvbk92A9NtkvXxBkNqkYwQ4Im5gpf4eooXzgs
Ho5p7XoHarT0xSl7SG/01Ag4sktbznj6gpqmcqYQM/pNALy6A8BHf6wS1bjLYqO9s5TO/U5q1Tq0
GdRBXKTzTN+CCOC2Gyk0km2PZc+iImNUJNbvutWTZybqpgj0pkvOY67yJ7zwrcgiiZ76KMGo3/XG
UP90cdnADyARUWAfnDVLApFpqvbPWLX6jVc73osb6ziAhFIhzUaHgyO7+GB2Db+nbpodFSWjIVLM
/U5o1IEnx31kUy27Z93YAClYOOeOx+JbHNvDC68anNiIg981ves2PTwzyCwrjn2a2koZeLWdBHnM
26gGNHRbWNVaznU6B2aLMVEmGCjIIH98xbQC9pEBr2SXH42u/9HqKZhweOBSI6xwSpQW3cghfspK
I7ztBAsOOKkc4uGKBlmkw6aD/pMDuh0UaDM9G441QDws+1tnL2m/JynKiK4a1tbbbXMLFxSeyPA3
ZBTxoL1qqNE7l7tMCNwbEWMPUJLI0Yywdq5fB+4oBePEBWhvOnnnIDHqcNokbiWOOX0U1cPX4YeA
vIBbAHhQFYTUc/DTwMFySVVcG6U3lD4tTMXXWPKq2nRcOR6WpgtXFHQqIMQDePXsgjJyvXTGxBiP
2vjs6hs43ejcD2twtDUr+qUPwCs0NJ1gLzlG5itdsSXGz35K+1svt1d/IWoAbu/f4czydQoFLVut
wpBa/8UDoqqhNf/6/2dico1P/jzq7mgVOkxARiQZj50ZKMNKxuf6ksDyT0/YCfQ+QUMvTfSFGWt9
OU1Xh+OtCFn6RvugA9Ig294ezMLCWMijwg5S1WAnmsUOjTYy2dcaPxaWw//JSlVui9jOHrLc0KNJ
EH2tS3fZIDL+eO5ON+FsaKSuW5M1Nj8mJAk7XuxMDKsCciEevZWkz8IsAjwG3PbUAQV1kemnfFoo
1ZKmKHHTHXln63vJMrmtmob+U6be+Gz0ah444yDWcqkLJwNE3KdsHSAjOGRnAzRAa8CoQvjRMlsa
tUJVN9yBAsTtdVvwc3Atg+If8Eg0VM4TB5bRMjBWN/yoDRDCpaMokM9JtEgwCI/dNvWBG5rdG6g4
olAzVRauOYQKVUtcVxT8CNGc/MRLs/Y1u1AemE07iN5J408henkExUByaqVU3vK0yHYmtwfAzcrq
J0TUs7sYt3bUxKkMQA8bh2XnJk8e9/AcrzWIlepq4RuVRFtnaeksSPqSRARs1j6Ypcq9PvbehtGa
bkZO3HBoZXLAhc+CxoMsGS7OYZeO3Z++MTnQjgr2DKtpBI257aiOeG3ypgkGo2pDA/e0L+wxalPi
RYMLqmpejIkPvF/Q5FayMUcLtQviePvM6HHyylQPdapYe1a1qW/nJnnVS+NdG3vr3RslWp6avo/6
iUxA14Y4ytKebvOKFg8gcY9Ln6FW8g4UvHIkYOoAZZ+WNxC4abvhsc/joVpx+SW3gEtAWckGBvQq
n9SUCQgK0V1yNHs1Pg513f0qYvDxaX29pte5EE0grY4UG4DroHyab2TZxo2R8mI4dgqrNmAzgJBm
zOMHqhQiMhzFiOK+JgdHJ/E7nqHpfxip5wHwNtWAoLk2O+iLrlCAvG2Ho6uJPy3YurA47fcyIWuA
84VT5OLBO9vPkOVODYviKk4ha49++CQEH77IH/ia1MHV2qF7Ej10Ey3GhJ+c38QA9lpqZ3rN2YWj
cq8Pqr7ftkAl397OV+OZzJiAWgEi6GJLz058nuOxaBYZPaNtzy/Yg5s+mt5dK4BCX+PQujrrYWoi
ANVA1QVE8tyUY8dGEVsEUCvXSHzdKPYViGFz7u1TkjzeHtZVlDnZQlUB8SV6Ea+uTPx92mS0wrAg
9NiEA56zSN/RDZcPbraC77o64j9suWAYsZCjvtKeF3ZOuZkU9Oz2Lyqayi3jP6wRtPH+z8AsxJBp
risyzinE7RW4272W/zTVjUXfG2PlHlnyhs+WJqf8dEfSOK7VWMW0Wc/FEELANKk3McND/9vt5Vm0
M21TeDhq4vP7isZclIlI6TkxQFzaD+ouI3FoJxUIRPV7T6Yr9hZdD3V+vDgm9ZA50k+xU6LWHONK
jT+V+kdTa5BW/daSP7eHdeV1LkDVk87zdNMD5Tafvh6hlUUbcpaae3DQ+6qCWC0mz0PMtilR7nPD
XTn3wEeNJbm4jmETqHRA4z/QvvMqP8HjRjYY31nPR22jtbYW1Cjb7GrbKbfAXduRQqokSFlc7WPh
kKAWbf3qljG/H/IBIE4mvbvU8LKNWSYy5GijC6rC7JAkIvlGl6KHvAbHv3o8sMfKCc2OvBbJ0Ece
HqpBnrjczzPFQEUo15954yRRJ7ved+N2iLg50Dti5zIYe437bBTaVtjc9mWfVgeQVCqRnqG3ps9L
5ydBe3qU19aD6FE7SOHoTbHpNAJR5t5vyXM9HrSheEIhaf+aRjK1965DA/Kk7BUyPNqKvs+4TiIj
dWTUSOSUcBI1vjOUZcB0qwwytSG+xOSGRYrfO45JHmYQr0HBAqXmsWOOn6Mo6Os6WI/SEsIYeKoa
21yUIuByeDFQHQoVakCHxOuaTcclw4gSHTl0ZKUoqPa2ep58Kyppb9CQ6gZ44bphg3xHgJjp3enJ
GFLEKZFS95XfAJ0G/mhcI30WtxuFZ5mPwAbHB1PysEOZxhdGawCTTvEIsyG8Uqvee53ZlU9L8T+k
XWlv3Liy/UUCqI0Uv0rqxe22ZTuJk8wXIpkk2hdqoZZf/46Md2/aaqGF5A4wmAwCqJpbsVh16hxr
bw6VQBOEFd31CQgD6lBYvpmahgu16c6NM308VH1W74kFTDCqFYY32FHsEaWigyZj23WKKTtW3SRc
08YIEwpai5RmmV/gJ3+xmR2duhwCAXXHO7SimVoArC7oX4QzQXImRt5fQ6nl0PC23pGBqnveRBWO
FjXRfzlZx2Ssmx1AUqgZlFkSPzXS/HccbPIVNO7tnUyS3ov6AokRNPscb5/Dt0a5xaGYFbzwioVc
4Swt+d6PTQI5UKUrkLE09dkepGtEHAXMr41Nz8j9uEmpPVfUvGfJY8UO2ZQfWtG+jPJAyOQbYKlE
d7mbU7SuauIhhxZH0vSeBDFJEfXYQlBNGFO/T8AKQonrDJDD+9HrxO2twZvgXgpgT8Jd52RgeXsI
08ewt+HgMtcSH0Ng8IUMjMh2reYQIwasLPtFR8Hn9hRceVh0xSIaQrkPonboylo8sYsxA5tUMhRP
TfXDbFsPalM7MX0Po0dUGTaSBlehysLW4n5ibYjkBOvB3dOdkeJzRxyJMdkwMn/kakkvBrTwrZFm
iSQrYaSxP7PsQ8O+3p6wre/PV8jF1UdaPYabw/fzSLpd/I1v3XlbBuYVuzBAo7wRRo8VieCUJqR5
/dsDuLrjFquw2PO2lVohUxgA0vOOeiltn9Yfmz8mpV9YWcSLWTHQuhtxsjog1qu2cqHa7Dfa99tj
2dhRyxJZVUw9zdHm/5RKD4KfSr4KayNq25iuNzXFi+UwW7unbIIJ+Ut33LQ8a51vbPWtbRlZnEKH
paWNkk/xlAlUoPd6HGS1R8n/OFuLx8+UF03E+6540sDvnHh4kGubAsdbK7JYdwkyBDtKoPKW1MTa
IQNZeIhsKtyYjrlzaKNcEBoNYFInOTjkNPAXt7h8S6i17SBz902m+b965HzhA9tyDLPlK8cARMNM
dQ3SoSWpYwHiicyiDRYyZ5/C+slkqOdbXxFfqNjyeBJ5Zr8BLFmdDFB2wK/OqfNl+Dp2U2U0YQra
KrHrDAiUH7Kftw/AG5JwMSqkcdBThcImsn/LtgwlJRIEA02f2CjvnPYeReI+PMfgoSjiIymLfVN/
setPfXLOu3s6dBuFyjVnhVZYlAUMJK8AN3vvrMCYWAyqAd2nYE8dkrQqMv/Cn19aWLgrUJFEAu0w
YGU0gT312j9mQ4Wjuvz+YsMizhNWAVK2JwKmWqShXL083F6jtcN9YeENfXThQQanbLPWBKFjaJwi
pK4kGvXRIuWXZrvh2tf226WlRVa+GU01mDFWI9LQn2jQnWWX4D7b0pxbHxBSDgyxAwPryftFT4iD
EhAFPWrX7KV6Du1jIlxoC/zFtFlIM6NBAu3cy7cYAZtgqoUgZoTOqmuU3+oBpc4fKHreNrO6gykI
klH4Qe3krRZ5sTojK3oQI3K8xb6gCK22CiWrn4cDwGvPASeENf/9xectETbNxCrMVfghKSCmtnU+
1tb8MoRdLAaxer3mokW4wA+9sxsRS9cbG3jVBMX8WIY5S4QujgiqdIYoIr146iMPIhPa4KKp6PYq
rJpgeBRDfmNmqlyMIrcqp2Ic4UIoHqf8uTK/1safInbmiOTCxMKRDC0ZNeAHMVGxP8Ov9Q1HtT4E
gJ7xxOZQtl3crnk5RZ3Fw+KpoiBbBCDV4i2cyZac4dqGAlh4drbgMgOy9/2GaqXVpUxLCshBRLtq
uDPpVjb4DXi8uFNmXr7/mjDem2i6ELdnFxdPyL1Rv6npeOc0luXWBhi8ox4PQ3MsPvUFzkuLZv6H
lA750R77xgfKPXKdMXHcSY/+AWaXQzcO6SHZRMSrsjDzplgH2lQO8Q75CLpjPTT/BkeMPgMHiMsd
vJWEztKNtdmatMXaDFZkxbAO7VmQuvZN0DUbpbfVxZ+ZP1B5nSl0F0eEqTQbUohLPiX2t3ZMXVre
ESPb8Ijro/ivkWW0qyTahMBwDmZgPdWB29U9Elrqr4wAy43K7gr0s6g7xBNlVCAjqlzgMLcuj/kk
X2+u399fHMNEiDapIGXzhNdxWBwGZy/8HuCNr7cdyvpc/TazWBBiir7sQgyjy7+L5GzzX7e/f901
M7sT578G3uBVF469SMtejo0GonNR3se58FNr2gHm+JJL3beHbMeEcUoFYZ4xgTaAIg9mbbVCre+6
379h4QuY2bWdqARiIxnQKAGn76ceAgq3R7o6kxysY6hnAIy+hN6jCDXVIy1A8SqQ3ZuLUfYWxGR1
HBcm5oDjYi6tLDXgmuviiSC5NQydK9gJPm5jIFtWFncMSyK09CkMhPfSq4scmGF+CIf9/zZdi/1t
hKMtjAjKS/bkI3Dpk43zuRZ8gfnnv8ux2Nh8qttG0LJ4KobPKYdOinXi5cc02jg/G2aWvT2Fk8Oz
MwwjRSpoKA13CsH+ZXzfJGXY2F5LNQJUGTTZWxhPbQqsRgx6Xu3f20uysfBL0plYoEDdVBhLrVc7
lSJcrWNoRDsb7Y/rZn4/MM33uziHmdzo8cDUy4dpCoEf/KjHG/Wq9WX5bWOezYuTgiaF1hSTLJ6U
gV6rFlgy5oXZuLP6rQLm+rr8tjSP9sJS3NKwGiOMRkxfE6J9bifkdG+vy5aJebAXJkLG61HrYKIc
px6s59VLW7LjbRvri/L7CW4sbJApbkYdh77Jd8OPqN63W01Ca0tiIH8MQkl0pV01bYpiCMvUwAZO
9YMoM9eIH4FPDSFsensk63ZAyItGKHS/Lp/aFe9DTgsHI0HVpOtyyBEotxzPVfynnIK42Qzy29DC
g0lLazu7ovBg5FyzxivGcMOHrS38pYWFDxsApej6Eha4fRpGPB3/4iRefH/54hY1QTO6ge+37F9i
fDblfa029tU8Ccsw5tLE4uo1IEECUTaG4wEeoRxZLcnPDfx9p33FK9OT3Y/bq786ZeDvR3HSgKTO
EpU0oXahAInFwVef7Y66VvGnornzqhvg2wCzoMOvEFZctVqc87x8KtC1X9poVv0GnIbf8e9FuRVS
rE4earrQD0FnKnhF3h/KvtedNLHxoDTYPRp0bID7voUH85th/M1WvjA0z+qFhzHjpOoTA4ac2kV8
NEy726uyOhCqAyoNEAFEGRdOEtUZOQGBmz/pYEYVZuiBCrwovo+sB7rvCHLb2+ZWNwEEnUA2C6wH
IB/vh4OadaqXBZ+1gdwq/MSyjU22FpvPglH/+f7CIac5NQHYn+NJVK40DyESFEBSGVTpxrzNP/Tq
9FwYWoRiVtebGRqhIEEUj24ZvhCtcMstPp0tI/PiXSy+ETtcMxmM1GP9SaG/PRttT9e3Hkyzs7oa
CwC9YJadqXuu4mOjJLo0c+Tux2Sfosxa/oAk1V6y0o14DtqIYjemYsODrl4GF0YXKxUBtVQbas4s
86dozP0x9CtA+GxIa9/ecquTCHJZ9LBDEfqqk73mXAk17/BWf7QbFAUPcbdxSFfHwpEwQV8DmnuX
FxuEDMu2IpB0KlAYEPxcy9aN88BxPt4eyurpubCz2A+cJoiUSkgIgczjc7qlbr7+dapDkxR5PrYE
kINEQXRO2OHrUj8P1vhRA8nw7QGsrgXoW/5jYrHofcwmXUYt3v9fjOiDDS57urEUWxYW55KoUdpT
BQtp+JzbT6o7O38sEzPfM4jHACQDQF1f4lA6lsRWqan8SfHvJHnt1WGTZHx9KX6bmP/+4uBnfV4K
TYf4XK+f0vwb4K6312HtxAO/iJ4ONATNIOj339ciklEnRNw6tuSONj2EeLnP9dfR/lX2nyL5aHd/
8+q7NLm4MZFC1toEcuJPcSjPqk19OqFz0tFP9ZB8uj26tT2AaBZQIZxHdNsvgrOw1FvF2ITgDG2z
o/xmNqaLmudtI2tLBPwl+swhwDGTMb6fQsdsRtqUmEKQMj+Tit6hK2Iryli1gaoY8HZzO8QSakrD
rkszIbOn1DWmwybabu3z4KwE/ysoAkBpOs/jxS5rc2XgkRRBMot/tLvA2Djsa5+fMy6gEUUPDAKy
959XuQOBtQLnpMnAQeGmW3WDre8vnIk2gBckC+EN7WwP4XPAhf5shdEVAtIhFFrBs2mCV3ZxSBBF
6k1E+/Yh0tAa6Hwv1Var5/LeWFpYnAkzGXpHrwDUT/sjqR4p/1SfwX59exj6cp5gBY8thHZYBFAf
L/Ptg8ZHbvZx+yB7PTCqcD+K8KNuFocs/ZaHH5woecr4nLnWT5r2aptfAfeK3C5PN278q4Tj/EMs
xP/4MSgjgWDp/YbI4qbUB+Z0D0Ly55zwb20hOjcFM4HbpckBbbfosreghxgemCTfzQgk2vZEu40M
xNL5vf0MlLLBcI7fc9Vj5DRcAsKDn6GHag/w/0E1VuS3I4g0qwjQpRRlf8fOwQ84AfR8ezHekkGX
sdasmIruYQ6QK7q0wOP6fg7AjZbZjtnVDxOwygehuvzEmuKhnhw0RMfioFHttQpL56Eam5NI7H9q
U/20wvoHGlY+qRCIppiLD8QB258wcjRV6229r1Gf3Ymxf4HmseFnOuD1Mbr76li7i+wJ4srDvmTT
yeTTI64zj4H/Iuti1CmG4tDRdv5D61ojv5dTWbpxxX6iieVsKz3xu5gnnhPG+6myDzGAlmpm/mlk
uCcJueMGrgrSfQDlduRpELEKdfTb3p6y6+2LYASRFSC0lF93YfBOTKYzZfVDA5T7CZyNtz+/PIMo
EgCvOK/GvChX9X9aDpJrmake+ukZpFFuy+4L67Ou/bht5uqdBTNozTNR8cIRuCqvjImWOQMT6oGW
zBOhlbv5mH9hQ/ovSa3W7Xn+OnWW2HBha4ObUcAo3OIKQQD8frdFWQ8NkURND20ETsAwmOx/Qj31
Joip3R7elSFQRqPFFlh3UEZZuHbfGwJVOaeyl0lg8bNVfBLtlwIEhFvItTUr1DTAfwyuHsziwoHo
EDxmKbXjQKkvQ9q7pNYB0mSgDY03fNWqJcQPaD6AwqmzvN2TtLLA0SPiILHNEzohDpYq3S4rAfF1
jrenbrm/0RxKHbxYsSmwD/Hf91PXKRsQMIhHB2N+z/bVtBHqzXNy6XDmz3PsPTQ6gtr/iuZhNCpD
5GANDmqtwJMu/TiCD4M20wbI7BrGM9vhkHN7S+1dBRMDJ2iIH+o44Gbum9XeKkBg8iFOHwTUnugh
aT9UxeCCFMhNAIPAO+n2LM6zdDXMGaUw03Bf0zI7bZnmLWnjQPZsZk75UA3aPx1p/ERUpwkyKbfN
rc7qhbl5US9Cp2lIqiyymzhIDdvLitTT7S/RH5P0v03p7zEttjuxhj63RxUHRQ+Etnnizdc/HgV2
HRARaLY04QUXpzaMwJpn9RiFnPFjue7l1mte3t02srK/YQQgG1DvMjjaxf7WUhZ1JjqhAz37Kujr
VpS2svCAjllA/kKyBHzoi89j3xGJprkkgAI722lgwrovUFP+xitK/SRjyQt3IPt2e0wryw+j8Avo
7pnloBYr0+dOOPU63MPIiWc40hvR2hNtVctXnBBDWh79sGgi069iBWpLrRrCCetvIh6znovhNWlG
19Q3VujqbsLlByszLTL+vWrmsPLIQC6LpUH7xhPrDGTfVoL7pLc+oX4s3R76PZ6VIAK4PY1v0NPF
qcXlDgdrgCdm/gnvj5EmJRiFIQkWmDLa6Zp14Jaz10rnn8Fo7lRZ/axtG+CMybdkAcD1r9vmr1cR
jx8gDkFhy4DyX74TyWiip4TEZUCem8HLWjf8YwpDpDkvLCx50AqDABdEYaFS3H5ppSy+DamhtjbK
6kDe6Cbg4ufX3PtprJNQmJEelgECveLH0P2kzkbMfH2IIRUy305oKHbwnlsslOp4Jqe6qAIr4Y2X
9Fbtk6rfIvJf2Q8wA3wWaDTRunTV3WsORpLWel0FJMseBTH8AWwNJX81k09FYp2dSfcjnfpjAQaq
Nt841FdjRDMTuAzxD1qLV+gGe+pMMtGnoGnQqdckWrMHr1qzEW/Oa/Fuyy+szL/i4ubQkjLUc2ea
ggKCoSPY96bEz0dnJ/O7EuLcU+vi8ry9z6/8CEyC4wAsiuBDQRfaYnvIKWzs3CgIxJoHcS7Qbhzk
g0h8A+zAPjfrZGOzrNoDJnWOZ6DDtyRx4LxopqQWUzDUeez1lb1jRX7mVfJvl9sbi3a19eexXdha
TCcvC9MUPCKBVqHh0WwOCihLOum721O4bgZXJAHH7FxjWqxaFYIcDo4oyOQIJEHdetmAnIOs+43A
YmXuAFoCmhMFMrBFLjGj1iD1aRSjFpjGeao+p/Wj2X5rkmhj2q7e4kApOgT3CjIb4CQAjff7AZmy
TSUYEtHqVBovzBzcKQVh/3Rf2KVr5bWXKL3w63qwz5EmmqMCcdvOUdoWbubq6pl/xtwcifgUs7p8
DmvDWIIGMNeCqdNdEu7Ccqdi4WriQ5EqF8RUf7yMMIdQAXBzJLiXJyG1qUZ0A6OOs1PinAzxqdvS
NV7ZKZcmlto2XMaabYlOQzzyqKVfDHpotlhk5z29cCHvTCw2I1TKO3As9FqQZfu+2KdbiZqtISwS
X05c4szWmCWVli74mqFyCVBA/3p7LdaWHkENqH2BBtBBX/l+B1qkzLVcc0TQmv9GTubp/Klv73Tt
no8Tus23wAdrkwbWCBNXC6eAYy/ixCKJoKHLDRH009eY6zi6W2U0fe3sXpqYR3zh2kdNVZ2RwEQF
Uo4zzc3XFLo3fWJHgZZV+bEZB+6mbVnX6Jyengwepu7Qjd/Mwfa1CmkBYb6g7bFxJ6fbKu6srSmY
QNBC6zA0JpLFea/NpLJCIUSQTfclO08DiMj4FuJmbQLg7+c7BqzAiKzeT0BaZ9bYjMQJRqQa7j6K
e3NL4BWJwpXNf2GDk/c2VFTGVmPChoHiQTBmIAApFBm9qkf7ZeMA3ZcP1b9VwvheOWb/paQS4uKD
ye4UmPt8vLa+Qr2tAztl+KNBWOjrDbROCXigPVvyxFe5rU4lTJwMELEdJTG6u7BQGvgyFKDBrcHU
QSNNeQB8gjyGKiWd65AZz5CF0Z0d414F3VfsjjMzdooi0rHNKukZVkxcYcf/MEX13dCpApwcNrDJ
kgA9AqrKpnM034ot6Bd5Uoc+CXnpKQUUWZVeWA+RW03cy0lWg5s+1NwxLCEDXRc4oKo3Hs3Yom5q
6I1b6Wbl5mCuO/eJnp+NniG3DEGbQ8JpeY5bFHRBWK49aEX8RRYMjMqlM+RfGgV4uTvEWemDTmWE
6thYaweJUtpOmYm9a9OoekpC3TxC/Yd9zsPIPIB0zfTHLm5PfS3iU1HSDGo5WnvSHEAfSR6P9w0j
TRBFDIR2qgLdcGcnh1hjr1GcmSfRM7EbDVacrKlJjim360OXkwr91qDgj5Dd8RszpuCMbLIAyhbC
i8Gq4CGKxnzmtPULDRexSJW5q6lZ7HtIM+1bpg0+IMbT3Pbcn8s2sk6xCc7GsNPTI0Tnqx2IakCL
E6GhFeqz/C7PBsMfuRV5YzUM/gCJJ6RMGXBJY91hgbr+LJw0dwerpwcyke6jo81UKwkTQc0Sse+R
lwoaxmLXRpe1m1XVrNEKrj6LaM7essWjKZCgbUQKrnSwxHp6RMin29706hmMMsXMuwOyDFRbED+8
PxYZ5bKJnZoGA5hXI+H4qRgPGhNnJUCklaWbQhYrDgUGccYNmEQ5dPEi0PU2HNqppUESO26mTR8t
jTwM3P51e1yrZuYEFjK04P1ZNqCRakzwLhE0MCypocnY+NIZZnsoDbs63ra06rwQF6Cki2sJtdfF
DFpRrFpBnQDdxh6LQI7d67kPTu7XpDM+37a1dvchv483LzJm16QdsWNXiPRCEfChcEAQYt0DQfyg
GQOoZ50Suhapr2d8A1O26jkB3UKuEW08V6FllcUd1LJaERj/OOhm3d0e0tbXF0FDjeJCiXZ/EdAS
qgugBLa7jUzmyhbHfFGCmiL6U8Bv8X6BwGSb8ckeRKDn2Sk0o0MmE7/g9pOIELSiRX9jQ6yNCG9R
pF9Q54WsxGKHO6xPJgUyo4BP+c+uinbgpPmLIaH8DiTBXBi4omcfka7qlNmLoAA5Q2uRMytTl+k/
pN3uIo1vFGRXzhIq1UCrgZMQb8ElQxfkP0SSlzoPdAOiW1BRS+1kn01b3N5bZhZhEOgOVDaqiQcT
C2JDokX3DnHZn+Z78XC4HMsi1Ghzs5/5QDCWPCj7u7xyzeFcgfG52Wi6WjuqF4aWXRJVl0yDcmDI
7A49e+7LF5qD5wH4tan61dgbafSNuVu6u4m2Wg24L6wpDhqO5NDS8V7gMrt9WFfNAFMAjVwOzshl
OgcKHohjsoEH4+SVyROoLzXt7raJNXdqY+KgX8/AVrUcCdQ9K8uZDIwkFJ4iwgULqFMmHqjobxua
V3r5GkKVBvqPoJWlV7AlYUswjLKQBxrIbvtfMeIsMz7VYsdjxILQAgDd7P9mcR76RZxvCJl0IoJF
3sh9VUKdtXoe7H86dMv15TEywMKkb9U3VrfhxSgXzxfaI5atR9iUFtrOgTQh+Svl4Hiv8n2TSa8f
LO/2KFcXEMkw9AghJwei9vejBNmTRcIoEgEiMLRr+SFIQXrxNYn//Qs74LSe6xDYLEsGk1G1YYoC
FQ+MhvoD+PJl9U/Im71oN07ymj+fbw/sRhCAXYGedE2loMAVPKhqUN84u7iTG1N2nb+EVwK4HWSz
uI1QH5jP3cXOAF1cZtZqoEFtmUEhrUPu0I+yH7BM9kuTjDsQS2YuSAykK+PowBPzx+3JXDnYKHgg
DnQoqnFAWrz/AVrah7Ye5zTQR9a4OQAD3jglYJSX6Ke+bWrlOoYpAKAI8HwIOBc7Mk0b0pXIiQVU
+zwNx7DHSyKlx9j43m0KD64OC45q7tKHnu+y/6UnMm3K0aBBk7QuE+aej2zfgy7o9pDWzEAAfaYJ
RhMk6uXvZw+Q8qYqnQgk4F0TNMRQrgm5nr2yoi0xet1ccVvYKCZD3gvZgKutMhOTk9ju7aCeAWSj
xjoP/JC6G4e1VzuPtlJeNbxoqBVEst5JGqO2xdGcgSaTnzlR5WeIOMx0P22tH6GVaLrSzmtwkOvW
swRp1T2CymGvyTL2aZL3aLHpq8lFbNh6tgXGFPyqn2Oqg8VQr9WHUJWDD8WM4q6XXXUXRxl1G17T
A7VCfo6kQFLQVo0HskzoZsZaIR9DjZtPhoigmBCCVInGaHnVxGQfhNFGgSjbdDf2bbgzqqhGLFgq
8NJNoFkDI/VLXgt6J0EJ7YJiQ/lVicYcapeFN1nd9BAm/fcixy9wYhaeenAfeA2uRFCFE3EE8VB6
gkgWBO30eILaVs0PlSTmQ6sa5xxL9THsyXAYStxpoZ049yAVjA5RKEoPEgHDfZilM5VLCBWCJDxO
1j4BjKDU5b2N7Ay69J2u2MWQmsPj1GGnCgWxIxAb6gBCkPFeryYSjMwan/O65x9RcTHum9AmO00j
hZsYKXGtwSSnnA7sZyEwoLQ2p1MEWkw/q5rsJHtMFUs5/5jWLZI/Y9YcskJUewd8oR5TlX6HP02u
mXah11Vx52cmiLLSBjSCeMyFruk0UOgIzbl1SoKsy2qB92F4LjAxdR4OT+HpZdL6+iTVr25g2qEQ
oDkjZuycciisPihpWydZZ/0jHcBNGUqTnWVdZ56wEu2Yql5/TSMCjgrDHAY3Vo7+qcjqLQjtym2G
iiOEB0CrClDaEsjR205l5Q21A/Ci7orsk9b9VEMFNn6ov/bfq2arSPzWWLwIEt4ZXFzZZmRbmgb6
RChMBHX+dTC/F+Ixjo62+Yx0p9uQyVNbRKFr3uRykAsHiagtdDoNNiHkECq/hhIM3d92WCtX2gza
h+gdSgYAJS9MxEkHXTxbMMQ+ra/wQBbV4baFtUFAoweaiADQz6v13iWmoQEpCmznQJk/dGHu2JSD
R3ZLr+wKowiHC+S8jprfrNZjLzfEYHS4VAFgDNLC1vZCVeWxRvMeYLvl96HrrHsuTPMz2G8Sb6Tc
8Oye1H5WJyBgTVnlYwTNc5K3zp+H4zOgf67EMPCdL+vTdp8a2SAwv7YDxgiwAMBLt1u9ZGtTbM14
Zcwu8tPLjKbWZVoSNsoOQvlLhX7Y+lz+vL2Ka/vk0sQiLKgq0LcMHCbscwOutnjYwn/N2+DqfAGk
gLcEmCOw699vkz4RXRbTzEbhtvxKezF5okRfnIjJq103iMiTTSTlikVItuH1DEAYmM8XD8AqtcHQ
lc47RrJfwMCFZ8Okyc5MQRy0MXlr3gp9kUCxQCEORc2FqRC55DSaJicInUSCPgJqIp2Sn0mXGR6J
2Q/oR+Q+0Jhs58jehLJAkh7aIpk1maFHP3ErfKQdutpR5UhAH1HG+1qftHOMQBE1L2PYqTHl+zxP
yZ3mJKbLZI0kPWgKkcLkg1fGuX5XVlBsQ7aS3oe0oQceD+EOCg/Fawzh7B3VtG5vhUeSt8B7hsjy
+l1R4v/x4kJaNB1Augw+aCRTByQlB2uHWwX03ATi2xaEiHANgKmybobadWpoWN6ev43pWzZi08Ew
x0zoTsB6G2rE4nOvpB9TI3QBGDrUo/L0Iv5jxeDZocyodjqTIl6hjkqzpC3UsGBUjeexKl8BsfsY
JpxtbY61bXhhZx78RcTPQyKHYgIHdI+swIjmf2viG/O38hB7N5TF9jN4Bn0uJEGDpno1svvGxi63
PkQIx26v05ofupiyZc8pgzJHYdUYSihfO6ojOvlUqo32nLcQeukoLo0sPJG09DFD7OkEVYkUYVx8
zKjmGlbz2DXxj7SgHzBaCQ1O65ia8UOSENcuW3+0q43H4PpgcS8APwBw//KlpjXFiPdm4wRKyzwN
gjs52jhBKbO7PaergccsyQHvjq4npHrf7w97iIo003onIKnwBaR9s9J2lW4drREMQbb1o02gZjb1
d2yK727bXhsiogJEBzMsE8Dz96ZbUpiqyrJ5PT2NeBb25svfWADeF3RBQEUsww+jLqe85JUT0OKR
9Dnm8KVoNrp6164uxB5QCkQQArD+IgAhoiUKwS0LagGpon0bbsySvjpNFwYWJ9jWeFU77YhcpXxM
tK+500H472izM0kfHbDeIdPX82PfgdTXfuiqhyFF83q/8W5f3SeXw1wslsyhqTNMGCbJH8mQuEnk
eBroB0vIxDpeEf3UBRqaf91ev425tRa11HQwALbCLRCwvAz6jL422SZt8/yN5YGfAdtz3zcA1cs3
tcwjSxlRwoJkSAMpx3unAmDBKqsAyopf7Dj7hmf3h7YW/yaGszGrb1v8yjgqR2wuVEF6Y177C+8c
MSIaWy8RH3emJF7LstRjk2junM7qjlRWsYc+uOJTFo8iaCK8WaEKUuwogbqiIcLC1Srt30aFWIFU
KT8ORXTUlcH2zjT0fjayfFdx49s41hR1ZM53HXo03UgS8qqoDTgLYP/7dHTQFVqYde72BsDXt9fQ
XN2/KIwAaAggD0j034+xcBpgliLGAiOFo+x+0UYDIWRPjSMzKn1fJmjk6UpoCaK5A7F7Wzv7KjdK
vLVHjv2s5c/gftIOedSp5x56mChgolfvK0lje5c0HQRxR5FzF4UKcQwRHsGRUHIaBlEfdGQbPAAr
NQ94BnnCI9068zzG4xQ63U9CdOWuAo30WdoopGZ0lK+83nAPbxmt5RKjgw2wRArthytIT9i2NtQV
GyRjC+QjJP9ej/qXyQaQuS1fWJuiPimeidMGSH0861oNUJr5yHWwmxjZhDSI+SUn6V1rJsqVljxH
zq9IxQCqbxKYrx42pFMRh8+C2sZinSAS2Uw1ApAghqC8aXc7ukUGvb4TfluYf8HFbo9b0EDaOl4r
pAM7TNr4Wo7GteLPy4gQT4C+CzSa5kTjwlPZUaQB622wwKnkRyMvTxMzNkyse8PfNpZPoqrX0Sna
2SwoO+2UdRQ5Uzr9dKq2cYdUBZae7IZBOxWgep6iLVXrtXjrYoB8EaJYrcXzBIc8GKzQDc0vjD6X
yKwVf9x5hBD10o7xfrkmCZyfnmGQ0vFU5LL2sZTbxLxrL7O3BhCQEmJZrqqmDboXNVk4QfdaouOW
orYtQYBV+MlGMLC6v+dOk/83NE/rxe4DOpyqDsj4YLI8E+vkbDi6re8vAoGopg2EefH9LxC5m/Ev
G2H22vcB6odeKWqxQFEszifI3tHdlJZOoNfoSsx5+9hq6V9EnWhbAi4GCCzUYBdbS7eGyAxTnNCi
8Un+En5pi79YBbyKZ53xuaC8fIhrVRRGVJkMmXIDHH7QBtDQ5fs3U4X6BgEdpQ1q4MUwAIlpcNnr
MKKK42RCM5D6t2+11cUw8XBDyh+1jGXPqpFGIIFNOZ4J0OUwm28idDbGsHYu5nhyhs3MT/uFGyOS
QJ62jHgQkiM3viOO3iXpyaqnYxpuuLM1v3xh6s3bXZyMCFrSKapcqLaGDzor3KZzW/PDX0wYqnRA
eVtIpl2FWZyUTlGmPGBkfELJFZ397PkvTKCBF5k4AJOv8CO8oWOo28oJIoLEXO1O6CD93ywY711I
mkwsq0M8liqwjsTuX6B/+ZzJRPUP5cYrzbdo6vo0B/1kgETLoH7W8dGQh9sjWN1VDiA9BI3WmKt5
K1wstaj0Xqe5gAkJmbU0Q/Ns0WfE1/OSeHXdGQdmpPrxttHV/QVJI9T8UEcCtvW9UWW3YWGirThI
R+Uq+75U94Oz8VS4uhSBuUSxD6VFUMQAErN8KuTxAM1tjT21VkvvIkheuFM0Cd9i/SsfErrxKjOu
kkazPQ4HA4CZhef5wtuH0uhYx3LnyZo1cmw7CoPM6PQXlpv6r3jiSJKiTvgZcqq6P5WGUaOKI+IH
CFeit1WhqHVXdbHz4MSAViaoI93JiEA2TQPXRQUhPmS8yAD8ZMo8CGf0Z7RJ68+DVYeuytvGY1xw
oCPBH5oTPUN5IP7jhgKMD3OJl/lcK77y09ycQiAYU+cpVn6Hmg4pd+mWDNXVvnizgWgTTwNofC8B
TCUqIkI6hfPkdODY48M+h2B788eO9M0KeuHo/Mq6ugxqIrpeysR5Mqd61p0/orv5EQW6PcTwwEXO
tI3dfl1knw0ix4zGBQT8V0zLENWzGiPsnCcCVWkVmx9oXN0Paf48TkbjZnn0AFmX/yPtypbrxpHs
r3TUO3u4gCQ4Md0PJO+mzZRky7JfGLJsAwQJcF+/fg7VNV0SxbgcuyM6OqpCJaawJRKZJ89Bb7C2
SwS5yzy1Adp6dzct7C8SBqmKXyq3NBqa9qJL2WVjuxtNQmunDcpKeNSAlct9927tWTNVKG/iDVUr
80LzzOp+yFt6KJ2Uniw+kI05XR0SkjhQYcNN+I6ZLzG7jhiceJGh39gQuBZsC6+1ZWExaVnREQ1Y
ai+yhj1o3fWNwGr18zP0Ff2SeFva889f+V0wHAye4rkXzUx22tj6G+7vfd5yXnSoxtm4/6z34MNR
06q8pwN6FNTBYRftT1ddGmQH7Gs17vpvMeTEQVTvhtqX8759DkPePG9hF6TieDHOXuIdTMAEhKrJ
S0qjTL+R8YNpf5w70UvQNIz5Yz99a7e23rwQ7wwCkQB6VnRSv2M3Auowh3Sk8CIl5J6J+MrU5EUu
kcKwkKr3Gwjb7bS4Cc4Pc239QNr2b6uL9fMqxWWtMS8apPFRju1jW1RbAf7qVCL2BkYa7YXvsDEK
FW6IPHu4UlAqT+MeFF3C16YvsrltyV1bi3Acns8Pa80DI/FFHZROUd1bpmB7N+ncktvwwOqSpAen
OkEl5D8ysew3Kpu6lwVeNRET4pvXGveV7oHyA2oW5+28i2zmjYhavYd+VhTdlrleWyakSNFMFvVJ
8WzZxUl1wA+gJ/uHIbwOhWeib8RSqzsRiQQL9QBQ9y+fMgWke7H9OwpljnjYeV0zhl5ME8ieCRno
TaPv2FAW4UjicmNO18aK1/J88JBNQV36rTeJszIeTVCu38bTqYKcGNhh7EOVntzsN9wW2B+AF8P4
8ChcRDlTB7XSrqj4rUmh03pJ7I2Xx9qxQkpwpl+CAAUa7d4ORFG7rrIxgdJlfqlloedsBOwr9xRa
6ZBUgHILXkjLZ5rQe4t1JXPB6TkcWIcGEsPeKVQbh1+/EOciDSCecIRIMcwH7ZV/B7VnZZRIakZx
AfCtIU76MJ1acgURt/PbfGXGoAmCcAmLgeLhcsYSu0Rjmt7YUSscv2j8uRntvIUVnwANBwgZujOR
iWEtbsKK2Tl6fk07InYflVb6sdeqj02W/3qU4sKjmvMuRsbhHaKCpG0zua4dif6ysk6m/HWPPQcm
oJYxAWDH/79dkaQ0IMaEZpOos4AcO+TN/flpWjn9b76/2LqCpYVpT/i+3u/yr7JOd3UldhQ0qBId
iXQL5r227rNECzAM8y27fEM1ppNOFK0mETnE7KjSDV/2vsoEGhk05gPfAZzr+1hcQ+69KFhPImMC
a9MQT94XqrLab0jZXbAcLsbtneqKKjwJQMWpB4lheIc8n5IDbSlufNTlD6XnDFder35Zu2T+4+Zu
Lcy4iTrJPDmvThfesxBmcBsS4e19jzDtaLM8D6EIaG9smhXHCoghSvJIHMPiknFOZjpUeB1FIgvd
vTDiQyQ3qPAEMhI8jMXGWV7zTjYybfjfC6nAwo1PmTcWYFkikalFyCeHFqRMKPk0mb+xVVFJnrt5
gLB7h4SlVNWE8dJGR+c9d6Vv6teT/iklV7l2CTbl8+dizX3Y8EvQPrcgM7O8mwqeoqPRy+zIZn2H
uq4sUUZvndApXX1jtdbOxGtTiyNOY90xc5nChQz3pLhD/+CGK1zdDsiSANcOfoJ3MQWqhh3tKxy6
HkX/HaFjApikPp6EiwR/16EGy3lFN47iqlEUjPBgRSrrHdsJ9EVbOlge/C/4JeKMQeJtlxB6hVQs
F8/nF2vNiQHVBtD53OiFDra3B8s2AWVMa2qDGFb9JLwIlKtOXWU8ENo8jb36GJdo9zxvc22D4F0M
bhpwWYA0Zh7/q8MMJOAINjHsxpxDyRPEzubRctXG0VrbGjMuDtsdzyLwgrw1AoZlQGgBJY1qdVN0
ie8UGxf+6igIWMscoEMdyEW8NdCi38MamEuiwgz1fF+a4L3bn5+olfcAUI1/mZjH+GqihJFULgqF
JGrRzTlKdBcmbtjVPzv3plNP3cQO3vB43uQLhmbxukK+B6HYTByK1M/8N72yCURv3UoP1wA4SJoP
6CziFwlPnQMxShLaRT74jsNAxiAmPZg6p76saFvfVMC+BzwVPwq3GMBsG9YO3+cVOk/A/OJC/bZO
IZVrAtnXUdpsoeLXDgyOIsqWIL2dWZTf/s3E7qzK7ee/edhpeAFaR6CouOt35Hc2FTJDCFZdHcw5
i01FOqH6lMNfsxIACAmOPLSE/jJSEXedg2h1biHEY28Z4Jngu9DcsiXRpH8eTXgd1/O78ptZQeHR
6A7n13v1mOAQ2pCdxylZxsdmhhym3k8k0kFO4p6AqP7177vm3KTjIHfzjvyqzrhkmokgSSuST1Xa
32R6t2Fi7RJ9bWIRrnI+6I1WxyRKK3PyvU7bcwfOEiHsjnVbFDzvC79YHWw1G4ErmEmAWnq716C9
nKHUY7sRq5kDAe8stLTmkgu161vrK3garxNZ7kyVPLST2gD7ro4UbnMubbzImr+1XUwSlMuVDtt5
U83cJ/VOaxBA58To9xA3LTcuhzUXh3QpVDdAzQpnvThXhU0aUANMbgROEr9l1qEHtYzwht/YgzhU
3kvmfuasfjusBAw5Ru3UbuSUUaxdZ79aFcKKgaB4bnwCwNZcEskMpeXyDPWWiIyHMlRb8KwXWMTS
Y77+/mKWjKl2UyLw/UzaUCQhlZBROY3OByoMQGKLJLYOpYZWpACKA491rAs8c2Xs9y7XglKX2SEz
Jd+7KRQNUmOwgH/tu0enAuvR2A5NwPM4vcjH3DuyErlDC3C2L3nG49P5kzr/mctheKjKzsknF7p0
C8fPgLBiMEqjFgQM6WRB5v12ZpsdKLsAp9aGJ13bynMpHo8ZtPsiGHi75pYp9KpmI42Aoyfew3iZ
ZLfmL8NNAFmf2QPn5Bb+aZkRAmzOMAoT5QWZ3Weq980OyyM2DuXKIXljZDESnaVtlwk8ikwuwY51
GDuUMbzj+cVZcdMU/Ky4kYGQwD5eLI6EKI1ZF54beXr3afSg55H9ulTQPFt/2Vjm6WI2GQNYft1o
UPE9a8Yrmk6fzg9jZdVhYhZTQ9iEZONirpzEZi2pMFcZ/2SqhwawOuDD788bWZ2rF/Uu1OaxmReX
tAZRbAF2HYwDkjFW8Muk4ZgmvEPnawCBJRpC3u5chrrcRLvKicbBV2OYOxtx5byUi3P45vuLN01p
gNsImQsnQovJXrnysqv7u0HJsLOca41OT9RMv0C/ZsPsPPULs7j/kS5B6AGAzHKHmaw2vYSXNKr7
nVShfpKPGngVa3D+bIT/K5vgtaXlPhOaoNzIahp5pXbLY+c+BlMGm6wPwhy/n98KW6YWa+VascZT
WdAIzs3PMhu0K4WfQAgrGb+dt7Sy6d4MarFqBnQ1tFzAe452mBQA5/1GkIOSwBwP4l39rho7qq60
yhiurBX2xax7oru7trGvB6b9zkZ4ZWme01cPgMFJLH2YnWbdPCll+J33TMkQQrTCt+rvYqs6sDpx
r8wtbk8agy5JkQwuwTH9zJ0fDBu+c8VBAw7y19QtnI6tx3L0RjidPD2Ozt7sP2dbMcDWIBbumYlR
VHji4KLpgej8RshGhLQxhCVLJ26EzgV7K25L7xP6+PWE+G62peXwnnFvDpT+mih3cVpkWdEKnUJI
79WgY6+KT4RMj4JWV11ugNC9uSe0/FHE2sGykx2p3evc7Hbnj9H6QOeaBihlgTZfPKqznqmGmoMb
Fcy7EaV7YB77UvT6xmnaMjOv56s9zlJukVobgRXx2qvUM5+J4aHoa24cpVUzEMV4AR6AlGexLQxv
KEyqtS4URT7nydeC/cySjfrMqoebubkBNTDQxbE4PoK7yuGAf0OO/NrOSzQpC5+Kj2b28fzCrGEa
kHX+y9DiFKVF2/SkALwmHquwBBstpXFQdx9KDT3J42cmb5vW9etcncAaf9726jTaoEUAfBzclssH
scONFJ3GCY1UfD3JE5igBdnYEKsH+JWJxYYA4gkcuA1M1GC+6w7Qlzk/hPXvI52MRBvCn3evxmwS
ijHEJEnsfilE99m04t15E+srhJhktmIDBrU4O3bNwayWmU7E9C+McSDEi7IJagWSESepd42N9hR3
/CBz7dRNzX6Y0ofzf8HqXpwhnejoRRixbKPLoAaGDl3hRi3II+zQecwAOMg3ooeV8AiPk7+MLJxU
XOjK1QiM9KZe8FDvim+NRtTnvHH7O83T2yc1sX4nxhoKVwIUr+fHuFomgX8CpTaywijRLw5cBkDW
TLvnRsbgXPA8PbidETbx3NpefQS47zDy8blg4rs11CfHTW5F1l1Q2d12Znch2y3U22zuXdgG8YQX
XAxOx3x2XnmyvmdT2+WxE01ay9CT03RXDO2YkQ4e7ruae+TAzGIrqbNqFFgcQEaB23qHZdHGJNUH
PXUjmoG57pKWIQrt0EWZso2re22x4dPA0gNMCxqcF1tapEpl+COcyER45SdOsc9sSJgL1d1N3aSD
mi/fM6M98mGLs2dtiMDqwKNiic13tK/Mo4leTQw3hPrakOeivnbacu94x3Er8F5zDa8tLSJHMcWl
U4JnK0rlwYqDyQ03duzasQTjHrYrcnzgJlncQnqcTVPWGk7kguITzItaQkNjrModeJyKp4mXD7jz
od9U6vWuh+7WRSF5dtVDzve27bvu1Ag+HsvEgqa8Njq7MnNuz/+Fa/791R+4fBBAVXtmGcMqj5a4
aHLkSRRYIp3fcMGvrSwcB0+NVEMTGAr0ErXg0NpK266OApc8PLyDmsPyss9qosfcwmUvYvq1JvFF
7OSP8SYH+OrGJLYFNRg0a9LlTQI+eNfRQHcAXdc8lHUR8GK8qZz42VD9o1UV9W/cjLhR/m1vsT3d
xrMbbTCQc5z0MJb5TVz+BozGxWCQHKauO6tjvPVheGU3JuoRDjBIgYjBZ7nvHfQV+mZ1aW29o1ZX
6ZWt+bC88pfdaCWjreAvi5Si++DJMWbm08P5Db164pDUQoJjLqEsmcVISmPJEiQ0teKUg45mUNWx
FJpvddnpvKXV4QBViLlDNg01vLfDkVPTj9Lu3Si3hudiRAV5cu+B6dgY0IaZ5c1ue1QMYBLHpUfG
qCTJEbn+neVsBZmrrhBMTS9QQsNYYiQTlUKexQKeyoiHHyzLr8yMbIBOVo/PKxOLvVY2yjDdcjaB
5JAd0BTMOFfVEBRbJfeVPYDFR8UdYArcX8sGsY6PQ4/SmBM5AlS7WPt6j5JxST6d3wAr44EZNDy8
UEa/Q6EnRhqXdQGRStnrJ2QPiO8ghW6M7d7izdGaig2Q3XsK6Tn9hdomqH9tiBkv66olT/VWo/ns
Rs07Yn4u+DO7ctCoWLoOv4tByHbRZDP3oNfqgZBGBNaIfeyIfMdJpj+BU0qeCLG3GjNWdihqvNgz
SCZjwr15a70612bVloUJ5EhkOpda/GXQWGChAvgbk+0gQ46QBwlMb3HauLCECRCKExk2eBSYlR0m
Pfs0KfcBq3Bho+543t78vUVwR3Fr/2kPLUBvB1WUNJ9EAcfIUoSQIQUVfJEGwg1GKsB8FFTThjtZ
OYB4X4Fuf+6NQqPu4pEnkSBOGndALOKG6JD75davee+8+vxi/oYmdZWu4/N2+zhc6O7d+ela/etR
uIAYG8AnKP6/nS50F3WVruHz0r308htUZ/+z789n8dUe6xEujXWM72cn09iXyf7859dW20Kkiy4W
FH/fsblCFnYWQtNtqFFKsFs7NEym+gvY0neq73Yq135A0tsOtG4rMlpzVa8NL86O13tI+JgjMCCF
CPq0DTq7CIj53NMtVaK1FQJwZWZ/Nqn57rpKVU8cgFts3PQPQr/1Nq6pjc8vr6keFGW9WeLzQk8B
2gJ3za+jVfHWmhO9cHxw7Yv3iFObTTe2vRURt6JBDWTpwR7TZsPK2nrAv87UhR7emct8R8MZXh6F
hmZxecgmsAgezfo4/rLcLQ4j0n0z7QEQsu+2m0Hb3si63IwKJAYGsM9TCcKbQYMgWUq33PPsOJae
bFZxxTaDdA3u97dHRwAQPWhjY0b1CKK4Me8vpOV+Ltv8SwXMNvjlQY1f4eH86ycKldm5YdbQ3wtr
y5SwgaSDBeR5cVkCpknBRcos8TR2Wh+0Sf4I8UELqnme+A1XMTMeoKQN0gNs97fjReNZCvFdZkV6
237k0rtMJ7lxE6/deEjIgb9Wh4jNO3pzlQxlxim3IlUftRFMVlrY8i/nJ3Bt2Wao6cwZCpzW8unY
JTNNt5cD48SQVfCh9/wsvTL2TeWon2YzpMes5yyMc/Smnre8Ojpc5dgvuPfelW5VXttWoeMMGPXQ
fS1oNTzQwsnCwuynjYzSqqkXnBXq0e/FmLPJAcO/VpIoTvPrhMpjavCLOBcbmdo15wSgDeBcL2aW
OXwU8IcKTJMwIw8leBeLjS23PoyZSYdaHuBoiyNmCLfOBwffn6rrcrxo4ycwI/7GokCHD+80NB28
U/GiUGSoc9RWoy6vHmzSH70k/l629D8zs+xGnlDnivvKsXCPW2WYm9zbj7jxkbTgzsZzYHXS/hrR
S0711ZXOHb2duKJWVABnAfrgxEl819nYYPPML53fLF/457S91F1eGamRvk70kQFZnTilCe7nUTtK
Nye7sW7TQJeA8fQzl+WvLxZydHPPLRLbKOkuXFAdZzM8nUS63GnkyNm1SDdSKmuzB0Q6GOhnxltg
ot6aKNoxIYPUAV+essc+Lm+sTO5ssdXssmVmEdc5BpPgz7dINGqy/JgmJAltKDJ96Sej3W1M2pwF
Wq4V+nmRwYFL1ZH5ezukwdClZXFmR5ALJ6DHI92+FkkNXkU7a0F9K/IrOY3jPkdrfkjr2AmKQhuC
Ou5SHGwwxWlpkx4h8SF3A3rRW7/X9exQt0MemLleX9DRAHkYmN/8yW2TCycvb0WROx90UaX7Rtpg
sEG30V5PLTR75WB5SNFOMoLrLNYq59lJaM9QvG70O8Qime/1fRv03GQ/NGkCgJrrX21N1x7xWDR3
Gh/rK3DGIg5G/ZDsY4IeYeTODT+1devejpnhi4QnIVFdc6pssP7pXbwFmFtxe8DtY0ZRlwCwaPmm
11KTpcwFALAwdmPItgT5VmIlfB5dC6ClBG/NErVU9VA5FWqwo7K+0vltnl/W1TGRdOMwrY4Cgcu/
dD7ePbPTooROJ7PsKLMCZ/ALfeOlt7LFZwZzIIkR+wN4u9jiXVmLtOxrO5LFjdt8mia/STaC41UT
SP3gEQz4wLum5JGBU2mIpR01/FvZ24EDeRpjSxB2ZTng6dBlAJAixrKMe/IyGWrSeAQ4JS+0LOmD
zwjdrprP0i3SwZXxvDG1mDKwiJDS67kdMS/InOsKCQZzf94brDlupCOBHIT+HLqOF+/VTHgT9Flx
peZdczWnjos8Zrsutz+ojpK9AqHBeYMr24zCYaOAp0NaEnfsW+/TkoaBz4pYETBtT6477oHy+vVk
+xsTi2nzwBDWdZmFsNEwwtGw77zBOFZqOJ0fyVrkCKp4xDpgZHivdjzl6aCp1rUiKAQ/NAYUjqvp
4EhQ/Dm8CBvWppD82YLkr04ffBuSoaCueUeDOmnMTEGNZUWOvBuhddRuzN3K98GTiGOKkeFJsSy2
ZaMNJi+nsKLRQTckTXyISm04mpUDhFfDXL+FMCXkIhb3Tz5AmC8fEJCAHOSZmY1+31qy2MkCVHsE
zB0bT83VEaGSCZACHmfWssDWN3UHpS/0VbmW2MWmHZZbfJqrA3plYf4LXgU/vZZNXp/BQsvjO2V7
x1bjl1U7BW6rtkLg1dFAbBOi6HjToj38rS1Py9tpDo0jF1RprraLbWPDI6w4Hdz7/7awDOJTZ0SO
xMSzZBTxEwOdsD/0xWc6bMpOrhpCWzaA1wgb3/XFgtKorzLI7UV9U/zQYoP7dILGsjQhzXf+pM6T
soh4AO/+y9JigQr0mk7miB2nPTZiRx5qgbkLWhEWoC77ZcZxPBpmXhv4Nrg45BjfrhB1c/TNTAiF
Sd08EJHuqFRAlW8p1rtrOwEiCS7QFuaMl1scI2JCADVxejNqBj3zR10CYEykje7Muo2SxrZDlbe6
79WTdWcldfvR1kEGbSEgb3ynEmBDdNwSSexGo1eaSJOjSLIUMIq425t2MzxmdHCCQYDQ3yqq+uRQ
Lf+I7nQIp7G4uMfipZdygoMlSW0HI7Sjj00Xg6cFOmxyb8ZEXcYpini+WygXUl7EOcqqqT7YWpVd
euBwDMf0ODXtqUIDJmUhzaCW1h/YkIWDESRaMLA4VA69FKwk14jakIWWBRSPwX1zxy0PjQmaXl0a
tLNv7ZqynwhU6c72RL2vRD/tq5Eme9XlNfoo9R7KhAhPW6dMAgRA7s8xh1Ccl4OeyyxaSP6RethZ
Mc32gDYnd26qsWNmQC6u6fRpIw5a8xagUUXRBAlCEJDN18orb0HKSZRoL0JLA4DndyULldiF5/f7
qgn0GoB0c26jfilwvDJRxxUnFmT6IifeubJENJ34Ujx3xdN5O2vnCnQf/7az2OpuUTGO3gk74uIT
CLB5vZuKXSr6IBkK3ygapPO3smxrTuO1ycXsASRh5TloCiKv3wMi6Ex71m04wPXZgwDw3H0+95O+
XaDSRt5p5mmPGh0PkwSC9opbx6kXXzSS/etx/l/Pw3+zHzmWEBR4qv7n/+Dfn3NIFSaMN4t//ed1
8lzldf6z+Z/51/79n739pX9+/aGqRC3/kze/gQ//aTh8ap7e/MtONUkz3rY/qvHuR91mzcvX8SfO
/+X/94d/+/HylY9j8eMffzznrWrmrzE0r/zx549O3//xB8WS/Nfrz//5s5sniV87/MgrlmCf/etb
//cLP57q5h9/EOfvSMCh0oeZfyH8h8/rf7z8RP/7S5MOgi30LMPl4ScqrxqOX7L+DkzQzJuDHORL
78Aff6vz9uVHxt9RJwNRxgvBNEqU7h//94e9WZq/lupvqpUR0LhN/Y8//pUL/OseQSc/Du1MswD3
DqTkO+4yWYI5tLPaajfRpkwP2Sj0bt+7hfOQ2HgT7Hkb63hHM8DY9w6phk9QmacAs9PhFIME3vS7
yeHcT3lLwLftTGZ7oeuuAJ14anmPdtwCx9Y00ksDmnipfVAs7QHWm7ruw2C6IKhizCyUL1lNvzYQ
LAVJsqeP9n5CwvJaUQ94sKpvOJhHXMgABhKqDJaf6v1w1TSGFfvUaM2AuUaXfui7WByTTveuGicb
b5hZ5k8EeY2feaFA1qVx/Wma5kR2ldD0S+6pDJT4Y9YroHK5fpMk6fClKTv3k6dknxx4zEXud4J7
0gdDHUqHcU/c2u8zORF/YLJ+ctLS+M6VNAj4XhL52Wyw1D6SRlbvx80kFXgrujIOKa8l9w3Qgj3a
3IEYNuSNnJNmGuUhMTJIUFa0DNreqy5MTmR6kLXSbqrM7vPZoYvvXKTa6CN0Hi8qp/B0X+8a19nx
fqyzALNqGAFYaPssIJUGOmGAqsFy14AaGNTcGsKincDTId7Fqi3U3lFWcZ0XCYMOttaaX0mtDOFD
Y7W6RUTDtJ1V6/mjaKaahXpKECyVZkM/VKkFPt6MUT6h+3em9EeKQke+QiPVZyu3vW/ZANFaH8wT
TPdr2RtPnWYYVcC4REUq5X1z0aHr2jnG+ghosFUIyQG/U03rZ2DIpb4r2ylCgsSwfdWPfXGkgoja
Z26qyF7rlXnshrw3Q0dHW3eQGxP9hMpRIgMtFi4LPJKK1KeNgW5vtEMn2qEdPHe+CNGXeYFyO9ib
Mhv0w36p8lIGRe7VKJrFbWEemzIr9wPx0CeLlwTtdtwDaTM2SoWaiicq8572jXunhoafFAzfDfHA
qZ+YyoJEkYU9xlgygt+trrtPQ1pBkMh1BXRGDK+VzgWSlaINBIoOTxkb9SSI0cx7WdI2rnZ4lOQy
MGlcZ9BxscH8bMvCSgI+afTanXIHpNa9S0fc6rGBhFKmOdRP3XqajgJMrwyKsJVtH3NaOdDBVRZ0
P7kEzeVuJMbwVTWD96XQTK0MSEMRDNGa1I4fe2OHf876ca+PFbiNpwZfKtvW8/lYVNeTpQwbVBFC
Pzayy9JdL3IcW8sZetP3HO7ynQeN9Z/pYCRf3HYqkX/tmsbyhajs8cQdD2qxng4P4U96Wf00GEUK
RuQagQCpnRosRAkLo8ksDaqeLe71z+j1UGlgkUEIH6mIEpNJSPUwA2F/Zl2vgaoDpHx+XxXxj6Yo
wBmAE9hDz8qcBLr7USMI2jqXBqSRRCn91KuQ+YsTg3+mgIr3oMEpHSNwB66zoGk4lJrTxGDoPM1E
hsbnCb2AQWZQ9EePhsonP503T6BsUbsXijTIABNI/vIADBND5hekxzm1PW1C9/LYJ0FpcylDwO2l
7uOMtpXvIvGOcI/Xrn6CIEAPzcWkEnFQZKBw2ecgF+z3o8bgmhwxgbN59FIQX+ZjA3cIdbAq21VT
pUiQEOD/gqkAncueT8Lt9nE5ZB6yfil5zO2qJAB1D8kDbXLvO+Sd20dceUQLez2puwOeKszc425p
PnrD6CQBgK1QU2uLxlQ7a2xrYx9rwu33ajRYAc+jW+IZf87QnhIH5Ix73anJ18Ejbe9j4O0dd1PG
55dt1x8rvNysA8smo7kjFccO0bTRdqJ2aJP2hGnUnhTw4em+7+u+CL00K7/rSd9AgqqJ90I6MgRV
+i0pswFOuGyFgbbJmWiRyuZostHz7Vi3AZhIsKyWbmL5bIiLQ38rBmReHsAdSa6mXF2L3iToVI9P
NpYeqhaXNB8j9JXuPDZCEc/ofUO2NymzQgfHWBagei715xq2dRuMIZYwLtKqPVgt8qoxGLy4gz+g
S/vQAsGWUyCuFuD0ghQttDJKKPyxAglL+5Ho5PtYq/shtXBIi31nmE8Gi7qmvJbpCD2c8WjV/FQ3
4oTOiN0I1txpVtJiGeSUx50s+WPVQZ67scvy6Fb9x1bFRoL07nAETAsKaOquk8DEeKXtZzG9RtBm
Bllp7/QSDqZ9pjJRQdflYe/BWqazAxpafNnH9MKzxGd7tPi+mVu3hchCM5Z7bXL8PrVIOKVZWFvj
RTIVIKetLQ1IlfYjS5F1tkkN5TQITvbpETQdOKljdUrZyHyUXI4Vk/uMdne10UL43LvwjAK+R7CA
DN+mTm9AS+qOJ/z+57hin2tBalDUk/ssTS7QDHNJU+sq7cD3pkP6FL52PHTloPuajs8WjNzybHgG
oELtZMdrL+hto3N9KP08KJ35SuKgVg3qIuaedwRHdLoUhX6RKeOyNzRobaDxCe3PH1qOTGkFj6On
6sTi2il8SsvHSgP2UqQ/csfblXp2bIV51Ef6UNQu+BEmXgWjpOnDBC563Sk+1GayMxJgGScqr+GL
LN8ZZLLjw4yKmvo04Mp4cHPoqDXGHMhkzXOSm3dVKWnQ4jAGLbCXLoj6y7z82JniEe40AD6JnzRl
3nZQmkJklMMHJDbu6RL4mD1Cn3u0iV2WZfZkZvzzEDcUkbZhfHRNLaiJ2fpQI/B8yY3W1+hwXfd6
GwqPB62dD7cdxzcLHKBd3pZQDNc0k1zKtkIrmCYCyM0Z171hjD6ewqTIFHa18wPmQkHTG55Uyg2b
zvZC1DMQoknjGp3QYEWLywNFuBGahfZ90vAGL/rdlE3xhVlUxX1NXIQmUGbsQJyupRERPfeVdSf0
wq8zr0383HRArK135EtbddPVBJ4JZM0DmpWtn6rx1iT9Xgoeohuv8hXFGgow+UhVHKrqpmIdO6Hl
6EZNKWhWUfHIlIeZT75NCUdfSeNPMa6Ngd1ojn1qRuClobGAACMJhkIPlbTuTVuNAe+h4eswwNnc
docXXoEWbw01mpRyXy+hdkfy2AQLoTw2yDCYWno9VuwyTQFNM+SdcmMf/eI7Gx6V6V5k4p6xvcpP
DaMO2jg9eiU2m1ce2BhyoLKt7CtPzb1W1Z8QZDwmClEEf1YFvSLZbTLeaC0YYVV+347WhRNj+e3u
CUGgFiRejV9Ojhab+qhlD1mG171R7eOq2bfedwhhX0FAFT2EcXydVfYlBCX2WiZlQMfYb80fvWEF
mSLGDoi/0q85Hq24Y4pDPYFkQVXt0WD1DkB8PQRKoPbrRH2NvTwiBdONQwzyWB8E4yFLHW/f9ekH
u8Md7Tn7rI7hmc3pOS3HJIBG1hQaJiD90Kegvj413yE9ukcHbBeKqUWIrMgRzfI3QKNfqgEMSWkG
d1Inj7KHaCOGlvt5j9JCapdPCK27o5c/DSYaXwJHHz0kmxvJv7oNFugE/LL73cqaDwYqlRzPgqah
kLDWwcg61FRX+zxtq/FYOTL96ulg9g6Ek1Gxr3Jv2CV1o/OQ507fB2j20PYyFbgLalD43pCur2XQ
JQlRfokU93NlC/lkEFQDdyjGxBC/cmOnAgGhlEMQ23aGUEuppAq7NjOOIKXXncAbHNyIDdA6Pini
+rKg0oBk+FBbF3jAtD8wt2l3Mp3YhVxmEvcCm5I6t4JJ+TMDucfkx3pV3FVaNSHyhMoXoDwDUw96
5vLuShsQXn1w4qRBXbPjfFdnHbkvTGZANa7wSBbyQRJwO4xD8R1HS5/8ocoqfS87yOkFrWpHaEH+
L3VfsmM5Di33RTQ0D0tLumPOmZVZWbURsrqqRIkSSYkUp6933PYz/IAHGPDCC/ei0Y1G9c28Eg/P
iYgTUeEX62Sp+7mNcTW8WJso1cZa+6eZSKMPS7zVeef04iwAMxdV8KscsAxk4R8QmoWjQbpGsshw
LVbJrbGssa50FXDh/W6Rzf6IxsSvd1DOsMOifPk71gWuGYnVswXCpCn8+ne4/n+ALzzJP/xNb3/+
6Icv+f8BzIA1s/8TzvDfuf4C/vn7z39GGv79M/8TaoBk6n9hC+Tff/4PNIEU0X/LAS/AkQhyICxT
3D7mP+AEZFMCT7i5dyCxCtJRwLz/N3gCTEb+lbf+b0ShiG8Y/g3OAHYBC8r/EjsofcQSOVU1b+iO
HNItWa6MxfVYxct1SLc+iR2GEORxLsti9F9ZqlFHzz3W28lLQZBxhxwJsWxIQm37leH9Pgg0boo8
gOCXzrdzVe/Tei39FLL+MRpd5jQ833qabw32YHV62mYTMoebKUf26CGQdXfmytOCL/RxqDCeW5xk
gKnNlu0rbTdLdPYktIvdg+xx50EFHdH4PNHNb78jpc1ygNtb7f/RGRLbgVhovxwg+tzkYV+GLTlJ
NyOw6so3DckaKo0iPUPhwEIcFo+yBaHdMBOt2dTKYrKrhPFnqlGB/RIzVPU83M/QJLJHqRFWdlXj
LCskBBXjKv5RLl309wCC6RUPr+6EnfeSdqhiCX3olajtd6Zyf4irYUDknq1h1YS+eT3Qkkj5AshP
vuMT+Fddr/LREQqfw21K6dIWCTZdzsj49FcVB6AivC4SesJFY37PdbrqO7/Q4lmFPr/F+yjRT/dZ
IOMJOEBlPnU9rxdIB+NDUEX2xfQ2tHb0BU0aLGsULVkiUZ+w5x61O+DWD2MMDI1H8Fm+bOEoNPgz
vizdMqexosQjKNJaZjYkjVqTqaumm/huF+o7vXvCuj5AHezq3UFJG8qgjijefSeZ4MdewJzlEA95
789TrnQ4OYIFuORtQ+fCPjAok+mv2ivsVraEkBQQ9TAiuWmmbujWCOBAuwEjSy4FYk8nPOl0qGGP
lazsV7RnC3qfGFZh47Kc/ZwPdybJ1nZwRf1m9miusbznMeWiISk7uGiTp93mY6eSCkkDviybyhPM
1LVlz8FbNOcRjKh+VquhRyeSKcMsQKMmZGKQbURyBCA4BlisS+HpgZaf9EdW+vSCwWv7nqj1FmVc
+E03WOeh70ul7DOstbCqkMswfgubMztC5zbt/vJYSn3IU2HNC89L1oZEWPW0+hSP80ASv4r+kHLb
U0DByp+VH5Kq06lbMAWnOr6Pt4WgzV228cEgNBkvzASDkDuODiC9g8PZVhwKSgYC0gWd+gxMgsyV
Buc57vgp4b2IaESxcPO1xHN6jChIh976nF7BJMah5Yntkz84wcth4K6/Lnh05J72IlPnzAeT4Z1Q
fdW4ZNo+lnIp6LOjDIYGG8JiVYm9DDVrQPOrzMwfC53R9xoI3Bk0D/k0+8565GwF0TeYjuYHDaXT
Wy2zW3rozuOur3e0KyFSeDn3ZBu6sg7qiVGoi+42yjPbJjvYnmbAnIqFXKiIpg5GZXl9qHe7rwhF
5kNoA2RFpoG4Lj3se6gAp1t5ANcCa7F+T1n1kMl4iF6iaEcrrvO5HP6Bnnf7PqfTLDGhrhXSzYlR
DCNASRARRscU3QpUqGebcBG3ridJf++ycX6A/9r4GoPw+b4ie/1de/gheObrji0mjzoUCWxObAkr
ECckaIwOWGTVAvl5vh1iFvXXYFx2CgXDdDoDWj4NuwJeNFXDLfob2AKoQ5BmQrrpAW42hW7NVG8P
ytTme2UF/mqs1AgCQ1+CUOh0SQNeCF8+lhmUCWDUC3gP7KZ8UFRhsTRbIOs/mSRFi7/7sm/NHra1
qXborzm8EeHjzxawYwKTHNo8nvzcsmDqQ+5XIg+xQO1ojSLyyWDnOcM2dBkOZHFoKxBBzlDucS12
9Wim8sGuJv8A0IQHlfBgoIP2PkHI5JqoB05iWEgjUszlPxAqOD0HjOE74qCL2LcYmIA0orU0/T3p
3fImCq/up613bwLBrOh5CVydIrRpr3Sl2RMnQ/8Bg8KV/MXYUbHOcWSBNn5dhoKj3voAKQsCSbu8
Z33SQm+W6xk32eh2EGJGhP5DLekIIM7X0fq8ApDHwvW0KQF4BOjtC/yWp+KcYG3gpMYx/xlECWfH
W95o1GI+RpRrsUzrmaOpx6w04PEBpaNdlRtsUrcsI2kNRNJsoERx4sfXQjtyF1LJ2Y8e9elK+mUT
bd2LEotTEcLhi1z6pYUwCBnPkY9eBKiKqp33PHsB9oVKXkk//Chzbt/XHjKrseHrHP4oFeefFHUJ
A0biIjzmeT5Ft8MEuVC1HBWOJzvALiapmhwxlGWDiLLpSebw4Dz0bqIPw54h9pAUxtYHk6DR72we
eIopahbRWYkSQrtq3Ci7/Uktfq2Fun0EQppCkzBYjSRsk/FZmQjR6iLdb5o6/DcZN4TnwGXXJJ5w
vStAGTOmycGNS/0N/XjWxBTzZLNtZTZjU1EXW8tVlfAWP9oGhS9C4UW4YsfGPiG+u+Lw8SRcHl2R
I9+j2lHjCy4BHjaeRwswfppSzK1Up0f0SeEIa5f6gCSd+Fgu2brsbRlNIj5mLMYyucK2Br4rUmCo
2SMqGp0ALPxlRRwxGJxBoS3bHgZh/og7PoZhfUTAgauhtE/omTzK3zSfbND4toZ5RM8zQRb9ZRaZ
VScqdi+bEC8QU2BvcYrP6Y16a03N8N0wXIS8Hbkj83s9LxiMbsZmqtW2n9psSmR9zPHIHold5kq1
0q9IHQStsbVQygBBiekESB/to7InXLn2guw9YNYxybID7iQ8pnoehh6UR16JliVIPrmuRV/ri0T8
SQJXAZf9A9h8G85DWW8INJi8Nq87W+z8ABU5e+Y1yl6TJly6M4/AJjSimpOXhEqZt/leo3LHPJu+
JzjnMXAQ3LTvPfPRt0gG/Gj7lNXvWPzG21vOM/xW6Vj9tGYmP6Z0rOUDtFP59kRRqto50xZRLcs0
VY0OgY0HbMuZ59WGBZcxs2nZVvB0G78D5Rx+LWOfFW2vdw5siCGA5H4nyQ54MZBYN2bbctxTa4Tc
8nog6W/8n+om5G7kr5XIV3dy5YCuJIFo6BP4eQQkjkV6xTgWWT4fwPIF11U69RdNopxjXg0esBJY
3AK2pFaGhkDLljYpbrmfci+npIX9miNHi4Wp5dWkeoBLBDIU7FtINvs7jKP/BHyNCskNUkSOLF4x
0pcztCrNJuvixZDV5idFY+ne/aQx5ao81Hh9ZZjqY59CHHOc7Fbf4xGDmLEEWPGGQ/USiEy+XCFl
fxhNEkct28FltlnFAMqnZAeemFtekWbbs5siISpRwscsM8WhwtiYos+dSgn6yi38wJaqFndbtKZk
PaUhBMzZe217cZplYlVXToX95veM/VZgVAhg35l0CtwKCChOq9BCjinRgltdvZlEk/jKsTEydiyK
uDgaPmHfDjlmUfroQ4/WZFYUDEWtqu1BzANkRrw2vXrQcSa+9o0V6EHw61Mg/8nwy7Bt0M85p7S/
6lxGJz/r/nXD25OfRL6U8mvVyxiGDrYQ/EAKFPNXwABhfcFOQkCRDI4BizRJBVvtpmdp/r4Gq4Y2
yTeKlOWhRCwfCEr4BtQO2Ge/LeMKerNC2gcneXx1AK55K1cOicMuTP2uaV0TgMs8uc/RcgGQnAbO
gVjCu+oQWyClHYEAY20toqmxH40riR2HIc/YwbtoPHsz1+46j7sFxJPLEjZE/cJ4uzoTXrVTiIXl
JFSXlccIL0JTP6OhLKIxOq4ZKj4eh8nv+3mKc7wWiWXH1YzyL6Q1pGysL/JvsDqE1rmu5fA47Xs6
/ihIiNMmyeCvdahySZNnBlFFdhwqu9JryZPq1wJr+rVxed9fYYoEa5h103I44FYGSQG4kv5MObfk
DtduKnHtb6V6hrtD+mfDiMgBKk77wwo+bruUqy73uwg6wi8nJL0LZitelgnBt0cuMmqA/drxAWPn
Cs7P4coWQiU4Fl5gELjMAesy94kF7njnYRGSdqCRyG+Z0D29QuwRsV/ZvHHzOxr6BSYWckuRICJG
i47TFssvP1kP5xkz35kthTR8phSN2jD8KoFurY1WS/49dZXODlNE6AcpQwE8XorlpTBj+YHfGZht
IVEPmlHWq0dtUmZtQAOXcbP2Qr8DVU+A9uW6Lg+oSiNCpsi2pA9xTXJ/LEc3rx82LdT4je2poV0B
kSp7dZFftusSwSEHcP6Ama/loWLzxQ02ih6sw/twkE4NUKv3t9yXApfZZzoJNZxg0Oy/ZTxE0UHG
xN7EVdVkHhNX9D/3BF/ywRia6KkBY+uHUxiT3HVElJP7YyMt83dXsESdluDibtJw5hn9OrzuoYw+
bhGf74sp9ssSgXz4yFYSuq1I9I8U91P1Mm08IOC+yi3eaejpun1iAQ11XK1TC4pr3E7Cgk68DNgy
IYCLZdZiM2B5csXAwKHw6jTmxBz6jCIDHqkyD7HrxzbqWfwBU/MFb6WCcx3iS1eForMb1UwGLVwH
5hX+/wXGt2fAVzGHz0ZIdVNBQBFOK8QB4QDtF2RpK1PRcCimsn5Ar7v/QBsKU0dkiYpztHoPXQK6
oIbzJa8H3F0I9UX3DAJrBUNbtj1UHmuLSxAnmsMMYv5O8S7wB5mDjGwddAL+XC8BzQX2kaZvSw9I
7TjLLMEgbAsDgjSbTj0SEi4Lqdg/Aj0/GKtheXMR76PHyRXqUI518eRsvD5kseYYINxSYiD3ERiM
Mlp6rBjNmFwSPqgnYKMg3XZwZtdcZO7RxsLtP0Tqh2s+Ves1QRgxaJtKmTuk4YbfIZ3L8qB9vDzO
Q2ZOrh6wfjpPZlJtBZVl1YWShVcOMa4xDR1r8OO102/MTRJhvxN0mI3hID9bTan6HXK6vfdpaYqr
2gTNgC1H4Aa2sazfiz4Z3hCTvfzLuQKVCRlIIGxU7MNpRyTtV058/EZsFn9gN2dosX9JwmEWVJ9E
lcA83FmIDjqzQgCRJFN4VI7jiULo4luVMNWjuywy9GvzgC54K+wONxU3mRPh1D55rCiearONdVeO
mhzxgaq6aOpAKgZgB/d7sud9O24ZR2xEjmTJFkMEZH7TZkBFx+PcRlIpSCFoT6D7mGB/dIoqZIJ3
bETv/xKv6GKfMVRX/R9upuFzsDlmToe39AqZtHidEiSgYSRfJe/QB2r+JOIbDTeB/U0OEBlH17Ck
0XZCLyD/gWNrVn5q7BkX3bRDc3RPhlneRtXkgWFqda+40fKfazpFl8qbmzREj8snr0UFVUm8jS38
nusXuAhsvN3Zxt4QEbXC0cM7kZ8HRWzZhtHud7nvKb5sK4rs0pdcfAYkxayN3MYebiM75JHjDOkI
r3GRoEPGjX8OtaneXY3DdVA28/Mdo6U2F34L/usgzDVfucvTBwhM+lMs1vQxG635J2QgqU4CmNJh
0PVwQujR8H2QfbSA6YCncZvGg7sfTJyf9YZEi3Z2Pn9bbLJ1COZzqgH5JNUjWuLyiPu+jk+iAOGP
wgqyceyXm+Ihz9z2EsnRrl3YNzK+zSBHsDKpic0tZjtqcTevRb5fqOL6ie5AE/aCpfRtjGvZxnjF
0i8I5La70YxV0uRwFC6vMffVWxqh98FpmU5JPrBLNpT9S06QuAWHpsF2yF1bijOJGAP9G4NIzSco
q/sd3kjOC/ZOAl3Oy7JL2oQBQ+9xt2XqcS+X608EQc7xhy5Km9whCUBsKBYZNj2H1OrLjlK1tON8
gyNaOdUVPmqr+xPuyvqNTgGi52iahW0Qbx1eek2nnwjkQL29wQ0PWz9j+K8zMesj0ZC+NFFBzJmw
ecLXZSvyAy0VXy5FUfPfEpdZN0NVhHjDZMO0jjSzK83g+uQbDxQSnUMt+uvKoWYDt0rjBzr1Jj+s
uZB2brJ45tt7CbPq/YkF4sJfIax7rnAr+ccpeKBhBQc8Z5eUPwaYgprvE2hF30pqs86XEYEbUj6P
bOrCUtjtQDfUqMdySvXcrcBRH6TOF/6e0jGDxx40DXxsUKQKj5ZY+aqVIzx5HmRSbH8kX6KftN4q
epQblvuONFOxMlh3YEn9ElTcI9Orh4nBs5CZ1t3ie30cwB5CFxJo/uHHonyEAXgOB+bcgPssRsI5
aDnF7wt4mULqZPe+TYFS/p6AsrAOW6fGHi1IYqivprq+R5Mvz0UycH8cgVI/4Sj79wVyhFeIc4AE
bCNSEDGTlwiMj6ifj7EU2cnzimaA4ti4oDaaAexemn26smD3bNxvVbDAHlsbe7wgB1tTVp2ltBCx
OuBQ7pKMOGrdSO38uQ6Ixm0MqfRzmnj9TmeLhfw6VBm7VKmXdbtm/fhtoWYD+eZ3U3dbiL3rtm0p
zP1IOYwuTBT9nBW2/Q6aQ/R09sob++6xt/7TgB37tAhBaheaKrBpc4RmdYMKgUQuB5602v2deo2a
uSNG1x9S5NOdxyJjvBO9qv0J5ZSLl54RUJeDhxLlJZtrwG8IeEPxdvVafU0UcEsjBj0OqAKzRHq9
tKelkPxnWPlwT4rFdxMl+6HWMm1ZAbO1VpnCpg0wkPw80thBRwUsHPIvWbLfOwIQjgDT6GmeVnKq
Uk3u+a7d2SBI/FJscf5kRB39ZJs19/i95BNEGuRsaMjvJsGT8sRpTPZT4Un+h1cCtPuMyLHz7gt5
8mk//BkVwmPYGjh94E440yjr++/TMvOXgZPp3GvNMVzXm7rGKgXbPSQEDCri2KDWEMqWYM3JCEAB
NoIIMt+gTPsnnUP2a2VEXVLAs5e1KNFsQzM9HVPmp49xzQJP2toa8MdxEcTPBGA8jlEp4petz+l4
BaQpMvjEVbCmZNgJQlIaH+OqW/Skzroy8drVlWdRi0XfkB51IhNYoiNEEIIPnai0mwnNcPkL4dHb
xxmt73qfFt85nG6y1mXBAvpLJnK/T+la/gHQuMC12FX12JIE6WXgandAzxuqWUOFrU/WoedNiZOP
wwo/uQZw7GCPqy808ASSBlAHWbGCakEq+X2xF8OLmXYNc4SCGwgWgsSSMBt0Ari9SuZn4ff9E3Fs
w7dxpcWIskVBROSbrYouj32yP2cU6xSVQdPnIL/KFqBrMx3HZxPb8iVH6u/2CGnWkjewX6XRX9S9
/jPkeyGuRTlVD2Zak2cg7HgE6UIgnBEZYtiRDUYb0WfJNR/lJH/A5L762vNyfuhnUR5yxtbPWkqm
2lBX6FADMdU5Thc7dRsazwW0/A22jJS1/IxCQ+49UxCaxnOvfaM0ZU9FqOaX2VHPr2Stlgzr0bL6
SnG848Ocpz1uGRk5+B337AhjExiWrCLgAlckK0GI81hhg2LFviRjrMLdwjMBuaW/hYFAgVK5N10O
0KjClfrq11ndRLU4vBlL92ZIClJ1NSXpGdq42nRVQca72fXQEYHDUD+prjqx2oPxfjgalWxxxzLI
o6o6IKQANdwfZZWSP3vqAacYjkIaxg2gDMZsUNJ80bCERr/vf1Vocu7HSBFgvUS6p9jMGVavdnEO
K9lfUVdcZ7N56Y+9If19nhCYIJcgb+hJTWs2N4EDKDjkcr/lKXs5vQbLp/JgUquS44q8BtOE2YGx
r+AWtO29gm9bWv+NJh29DiIX8CMO9DhNppbfRx0bYFYLgfQmckv+oiqSCBSQOPq7ZYV/AHSeimtq
EvTdBffaoRrOmTiv9cAWSBYAXra1B/L2AmgE2tp8osNziVAmdTfDON7dUQUBwAW9jH6C+0VSfeOI
/Vufc6wk9Lj3a1I8Q0henwB3pNXJj+WK0V7k9k5jU9I0Q9WXw6kaDLzashEtgNtznncbaJcdY9XW
Dydd4bCgCPeguwqW5xAY7lX6g9YO6wLIOrgJ00JiZCdikkJ8NcdT3AHx1HvaAqoo7rYxWgK02DXi
QxoAmRotpocc68GiR/4H+djr+DhvxopLJss06jAPV0gD43gRUfIY/X5TfYKAIWZ/gzoY0hMOsSu2
YySmLigaBd5vD2KoMGx6oxAUx91KWIyed6pMV6SbOWAm1IY2OTC50FWLyIFJk3TKkwYLBNik7lzh
p7rJSW1hxORnoLttQVd7sjj9bwHWLrqh+HzTeMO3rS01tmZygKi/6hRqWJidrOUn/ixEHyyVF1cB
ewW3tH8hTTX5HtXKf6umG02F7MhENywd9N4mMg0ZOiTn+HUq1jB/zLa25L4qOV1f8mwA65mMe1KA
qCvEN8Jk8VJswvArmzKYugdEVdx7s97SpcteyBdeV6Q8yz5R5NRDzIhQilGW+49e9Yn4mQ0qLH+C
clgDK8oS438WjxM/rkyy+SWtbWXbQOt4xK3PtP298VqaNvR7Vh2sQzxh68Dggc3MQXW0vq/7f4BT
AS5Dw2K/pE7r8izwdTaIYrMPfc40ffQW2nCLqwao1E533PCp4vGhin0+/yjUWnwhPQrDGbZW2VmQ
fvslPDgUxDrsUslGCxamywaYfLhgDk+vUObtI7RyUGyBKdymzjFdPswFd7RFimuOjYTKiCfwDZAt
pRKoyDdcNOUGlKco5xY/5IgWBajG/g7lQR+ukRHLKccmVPE4aFmDpkRSYrw0adDSPCTJWNSXGAij
OlZM3bB14B7vI0vwlobB7H9hCR2SqzJc0CseanYHsgFedOuykb1TTIesQ3YaMmZdYYS7WrGut1vZ
ix89mHngpP8C7refNEAEkOww8oUJgH3jYkkO0Gz4T3lTjN75EYLR64xqYS5uHW18gd8BvRQrPDzB
1gGnSKvFsl8A18lhr2XiulpIWCEWu2APIU9Hh+FI2g4pjeXtKWCW3wDaIqWzjl99MROY51Gc6qrM
zTmB8P6ww9vrMqLrFI1yGBF6uZbqW172vjrsM3T0Dxvya+ZLXMAxIXcmPtg5ju7AyMrvHt5gOL3O
wKq9i7EN8YCkm/iVwVfAdALjA/pgD0VwR6hTXbRlUE1Gjs/vWPAjkCuBoc27GewQw2WTD59OsPUO
rTiIM4dEFohab/Yx70nlw1e004DzA8XCB+49+DNiTQPQ6T00wFGIz2huIhthSQJY9OeAtO7xuMzQ
fD8FTFeY7OGz4o+T2PbxDZNqmUAnidYPoeLAdLDgUS8m/FRYLMx9B7pIjvfD7pb9gD5iqouD6imm
uPtlTyDkPmSbNEQdQ8y3oj5N0JP2P8rSWN7lhCmd/XKbgEMRGhZgMBpop3mJKO6J0A27WoaLY2Kk
JdBKLcM12+IMhqD1kOX7HTWzrsRBDFiD4xeKk2k/WT4OybMQphw/ISLzM0QA2K6BhgMno+CtCElE
HpMEk3WnitXokxc5dM/LOLHoFGKIhRsOnqb+kai9FrqF0AEjb+thxWwPZK8VFCzwvaxB4wKYPtps
l5DgTG5TbysIGAikcTTp9C3GakffY4BWwOyvgkrCXCty5A35zkgrhqg1YR4J7ZIN/d56qgFKU+Cs
eWzPuSfo8B75lJbiF8dbgy7fuyAOI1oEjaa4TIAl4XXJcns/9+gWQDCBLMOIAAx7fV5cTt0zsoGn
ZW2hj+2HDvsvS1Z2DjJsszepmhFV3DgJmO1MMLuKJvbRvLPTMM4xmmQHcD5uq8VrWA8Dsnbtnhk2
3rFErPQJlUOjnwa1Czpw0RAKypYtSkBJjK9R5c1A4lVgudLaWcljzbUV7NrPTgrINkdtyj8iK7fy
Pa7GdLjHILsuBwubd6hdJ+xOtiMg7HC39vuM6xGrETEk7jPw5Q9BpkUfKpXO/ACyH8WN55COXOQ6
xOwRQBqizWu9WXsJtNL9Scx9Xf/ZINpZVAcFUy7EGUZQAhFEPvd13lKX3+RAYqAY6w8gr2x5LRBk
n2N9xMJJBBbbyVCjkaCuwqTu/DxN6ZmWI1V3EJBpyHALDMVonaEfGX9vE7ixW7POlcI+B1xSk/w0
u4jm9lXB6CQOb3W0pfkJUhpw8eiUNDKboeT2KbpxSEy2ZoA+NofEP0Dt0oqST6bVVab3O0dWOh1o
D/lWeQF7ocW5rAfnT7oQUXrYGLYV2nUbGOAooWdfnaJtLLb+hNpgI3XeIhyiTpEVdPDMPLF/QMHM
23BMq50MR/x++XahAVoS6B6hbfw7VT0Bto1TIX+tAwGx8jcf4S8KYpAj0AKZl4UMdTukySimBZu+
0YCbKMpxg2J/F/gG+bO5VcFFxqZIc52hL9mO8GyBTVkxAQoGKQdcr5GDn3cY6+T4iWmyUXc1lS/I
I/y9mWhdiFn9XKc1xzVKJSNw7lPSTgLi70nUf4kqsDpANxmJ+3lc0KHmWCdzYIxHmnxNxYItpq4A
mhXfDUyRBFRqvpV/1VJC8Ik6yBdEmdW5Yh0LCTTj2K9g+4MRGf8WJRiWW0jK6/nX5KKb/lz7Kmew
jQwATzjoY8qGWFyCgxLh257qpdcHRkk+PTKA9cnRrCAKDnu5jNGJCOhQD9CG7cOnmNEEXTJKHPl5
4wiKi8KFXf5AeYRNU2VnyT56UvrtUa0STjvNouLBQAYuh3BXw04Ji3gJT4Q8wuLNlLgt9smZ2zBR
JccqDKMU8DrA+tmxVkOUdfM2e4KrMlD3VcG1LfmhAYbm9wCi0Dw3dYQr4G3OCjKfOIYH4k5xLFWA
hUpQU5hRsUoQyWAF6xosagS9DxaG2A6lK8D8ZZmxzMKxz8OPZcDCxnrY0fbWV2A5Ql8C+uPwKTPM
tdeVQFkcQUu1rXUnjZfuAp1Osj6YPcurv/i7x6AVZVbox6oEC7VcAI1gOHPIm0ZqT+LxRmL06avp
YqeFk+MILKw/QpzI5tdIYF9p2TmmBNREgrUnjFTOYKpIZ1thiOnx1Txy0Ff19wJ7bR5rB4Xx6mrL
IV2uCtKF/pTEqNXPrsC/nMsoSpFvNkXKY7kuW0WFHqumUBA8YwsuXduQbcMGUMcnW38p7CCw8AHP
weVNcgldP+oHRBUn8OxheZ0YTMc7b0aNcg4DzMXfD6SCurxazLh4CI5Lvn9ksybij1mwevWnkOvO
XlGRBZgomam+w7ZUktxvRK8Z4ktqpj8wglXDOQxAmL7KrUercmQJsKknvOR2fQ9O1vNx8BbrqK87
pRpx3bHV/4Oj89huW9mC6BdhrUZsYEowi0qWZFueYPnKNnLogPj1b/NNfYMlEqFP1a469sARE/9s
jYgLkfp3JSst1rLHRV37as2368Y+ivAYWK92/wVyGaZuJ2z8GuIERAMey7PMJ8+AmFQhP+RztbZZ
YGC8XbV0l1ZO43KMWA+vuwNyoJp+T4NrQcw4w4wZ19PoDoQLw3UtqgdkkGJSEFy0QD+vW8z3tNsg
Tcriq47Le/p1Gvul+fIyyVCIDFX2NkqbiXO/f7sXhrKNrEG1SkulRp16tajIMN1LxA/1lI94UZ5b
u86hYZ2l/RYUzTZ4p/luz795dR8P52LkTQqLszSNRx4j0V31GU1bNgyHmAQW8QM4jWlbjrXA51lS
Pl7lP+ahOwZPTFFto2BlADdYv+PwdQ9Q9nF9Bj8ZGnL3KNg/M89b5/ow2HbNsfQnE3FYnSYZL0cT
jPylCUDdazWNRbSTpSfwWGDI00Wp9iMM3NXd6c34fwoiAZ9TaYLX1imieecXjr1RCxyxtzSITJd2
WlTJk+MXPsBuG/Bgh4ogXHvK4jDeDjpufUZtlp+O9hAJLXqitPVEqbHna/eYZGQ6/toJ2e8Zlsub
P71x9hLePyoPZE6qgzlvl2xZ1J5AJkcu2o1UR8lIK4L1xm614GlpKdnSmVpnHCPa6HdlDTAn3Gxi
rnRKB2XYDTSNjllyzmKFh64t3RFbt+mnBS6s3XWutSnyYb+3c53nu4Y6h29BlQfPhcG2wopR1aeu
q+hUTn50Df2IIoAl0f7FDR3nM4oC/vPMQeGJtiz/PoyJ3JcRgWaOm8HJkAB+cPk2UjEN4ZouvImO
Y4/pF3VhcNUibPYOq1/xdUxJhdDUTs9FQTho12yjSHZOTSGaz+HhKb+HNTx/8x+TNRcYx2jQlz6e
2jexLB4dWp385nmFQ+o7IbiJVMumU2wJAD+eEN9J444HSQTkpwQjTvuy7E6yHfI9obkynbPZXJ3E
DS04G8khhqYO8cxx6Z32ki67ta5yEjq9B5kiODY/KyrC9o7sln/kkiN2oMxezglNN/Ti1Vnxxxgq
atKQa/z+tCy8rybY9JomsZufVLRafeTfB+7MC8ldEZZP8ehXv9p8hGxxtQk/AGbhMoI14nQwjf5F
s7AvbbMiu7FFFInRYbUiB76S7J+jAzfl+UqmyO9HEJrM5hpoUpt9QZL5MIaNd67+z+YiqycI/0tD
aSAX75O/MHYSu8vkS+GV2Gg9Efh3YUO4XX7g4tGv/x+rLbkQc920j3WNLnNxoUnS2CfFjSkqt2Hn
9Q451ljrbZ9QHfoU2QlSQpKD9HJRHNzuno/lpeJxaajF3xVZV6WAPnFw7mYVneqVThKqsMG5E4Oe
iCuM1F01+PJp4dclk/oCDh8SrYO7RTQ56agIPpGy6qNvquXkx1t8xCVDLBxZD5kuc1VeFpiM51V2
3XVNCk7r1RRt6JNQrPbmbdymDHftW+Ng2qMYxFu4lypsHuxaMu2qe1qZ3KibssxWIFQWhOjjqCad
22815mxBMAaQgCjtdsw8dKOUOKs54BSG3ROKpP8wewEuRb2qeO94A2FKhvlmD03oX0q/NudJ1LrA
ufCyS8az5zJaPZzlVttLoVAlm64dH0r+8CfwbPdWjgyn8Rb4+8miCjMzxAXFdP78rOa6vGVxkTyK
jSKAFH+zfnKnGQ1aRJH8Rl0sSJkfUtrYT71zzeQS/CdQeGoeL5EcggtrTypx9AEcPvrMad5FbXv2
Ka7J1Vu0d2iMizHqrlt+5tSKq5FNdFve7Bh/l83MIXOrdkFu3e02IJ3cxrkyPfaN697mshgeS3CW
n7FSVAjqtvYPXcuGg/QecIjPdLvpelc0YX0lPsBd6I5t+6wbC1AU85IpAi73Xbu4xU2Ds5SERl2z
X6Z4HK8BxEvKwa/sdrFe7FONo/ez84H5Fxn2ZwbjjmKarcdATTzlpZPtPrme64cyY1MooXc/OGgn
qR+HJpPODvsgerK8nGA78Tl5S+BJne/bDWk+6Wz2jhS93UiE42WLoLniautDD0xKMq1HHcw9aOIi
a6YXFqpu+6byw9Qg0x5Dv5JPAUfUW9Jsdh+QUKxIsHNwfjGzVZoIgareehnPL5LvIeWt7eVHl2fO
3xWWdTh4ZOBPClTuN+evZD2zWl3s+yp3vnUEO87sRGe43bWRqdJNLeWPivfsZ9msJeHL2iGhHQjc
tkTS7nhwmmgp99NsJ6z8KPwadJa9FYMO0Eo4uKC0GJWwPx3Xo0nXwUzLASkk6PbU9CQvDE4z80DY
fhhY4Qd/8JP3MfZseDFoWadREqB73sBc3N2cBMtHnnXiKSfmgkExJK9kVs1FLHq+9BgJBABnE7vH
NRNsFUJv/guAGYYvy2LsGwqkcY55qcZkP3J2JX/m5siX21oFFASTN9tr6rn/hu42keoPnSvv/0q/
66ql2XUqheovlQHUPQxyiN8lHKa365uFENxSFgV/6xR63t3Oi54aLzA+3JZr/puoIvy4ExExwZit
uG/baAlV1117EiopVrYfZWL72dpBVmiSC//9mQ++8ffoZ8H4J18KD1utuUcYcfahfcTCWghy7KIk
AworfXCCpGEnZgPUwmGwSEzVPdusmmYEyqSqXzOB93Cf8F06o+icWxkjWYOQ+A+87uZgl5SyBTTI
6A3ncOTAqxjg7qbci2DwwJDbrcxpHumpfZo4MS4Wzcxfw/IW88OBIuATzhjG/Ns/AMlbTiv1qMYH
TmBJthvGyH8JKY3rX52kCcTRkbGOLz0SV8AAybPwyltwSZdwhADJJDGCvcrjhNOTMy/wy2OOsu3k
oW6+F46bFYB14PNHy0OH5gI7krpldwslIFuSmM+glAyKce+HR6cqB/tnYihMm6RT9sqzy/ktOGqo
/RqO/PZOz+HHAH5ycykeIrtaTfUIxJmv8hhUgSzO2TJvV8T+8jVv74GRrRI2+BysUupHXJQQDdvs
sI640I6HOOrEGLK8pzgCS0Ta8mGEz6x2GdlwyMPFy5R6KPPZyPci4GM4hR7ZyX/tNNUO6ACfP2dV
xWP/nFij5C+02vmImAH02kqZFLxKhqb+btYG4JbSukpRVNiFxxzGV32RqRksb+s1cr8NGpHwhvky
dqgMi5Huvl162V9WWxBqOojR0sGWhiuFGhdUSP3OUOpRdTHW3ZXiurqATReueSmWziZEzbO5B6lS
vP+/24ra4z27XOT2FboaubKWLV8IqWW2WGLABHbYaa9MzpxBnIETlOEJtRdzX6IUS8rFWD8q0SM7
8hUZeTdapxZ/zp5xR51jSHXMl/bzBlxdiPZ3vk3MrFuJhrIrauLa5Ki6b3LqlnS1VROxD6Azyblw
y/44jqJebhSL8fDhTm1K9qsrM3+x22dp0qzK2odhYTXbawZ+8xcAea4uBHDVgmPHC/oejyN80ef5
V0t3CL/cViPjLSI6s5O6+ls5Zr5irkXR2RJfv0H//hVGxjyoKln63ee2aDJ0yF9hOx8jONUhzYNN
8jNLXC8efIpmnicQq75I2YrU5V9qC0JzGh1p/HE/VzizUIRra87+yuLZJlV96MCfM9Il4jwGjLJp
RLaB3GsbZCw2zL1pYQ4mQgWaVcdJU750M37zqU022/507EABQaR0stXHaZHl+qsUguKemmP7kLat
Rysw7JPiupO9/bvJRJmd13bBQupvBshBO98AdgoaUpPJH9FilpBM7ZJp3X0Nwi0Wig54E6Mu5DZ0
Psh6JF7LYWaekj8D5uP2ONQW3EfPJQwLFTBZ/Vh0RckG3ymnxuaUb9b0JxGgwhwE/zjiLEqaHh8a
8n45l7pNEpuuJuz+U5tFzLvOC0xmtp8jrzXX0GmTbEtNJXopAAM2ih3CN7pnxnV9iKSjUVE4do2b
t1cZyjdwytx0yxM9RaCBVNXpQEkQHhsQ8r7r4N2Yhi40MEqnaIgyb+uPyJjBvPlj3lSH+8ZwLmNO
LxFrdDtn0s2lrtnAtvFJNfxVQuTLIVSxoz87DXZAAxQWPY0yuJjrTtNvA7hUSH/QR5pCOnsoJqed
uSXaYO2e3T6Y+WtHL6zcRzsOi/Mq+qKKgg/Eqio6iFgXyakMENeZkAKroaPXsNcqjQsCZbccStlm
+4YEafvP1oXrfblJgY956BTAr5hCfBV49lfVtLl/ZfCl/caTCDuvnhngUXvPF/PDUvLxvGnE8OUQ
QL7SL5PVwSWsQaB2or/rU2pexNHVCKTQ8UuLYdkM/cUhc/XAMylP4wlv6gqnD0U45NMXHTTVvoZF
8vceByYyTXN1lUU2i6NOqD3ylXRvPVj79FsPlmfQwfhVpo9hMc4sP12CwPASJZUW3oWPtZgvw1CE
DsuxRqjZkRVtf7aqJ46zhbr6JR1rT9O8reXJ81sZIhUhZHCRrnjrjS6ie1KV0qaUFe8Texjn8Tg0
Vi+oPXwBhzAY7SO1OqLhodB3ryCw9xKIsH9bQWMzpkm9PLH0UP20BmuADvieMu4xJ8mLUTvMzz5F
if151ZEL/gQBO17gLbaH2vcJlcDiNgVBMV6TSMQoBNNuapO+OimhNX9Ub/fyh6J6rhPDEGYXr3xB
3Y/6B6obJq58MZevlKoVwy6UYn30aHUYGKKxTX0s0SlF/DPiuRsxUu/WJ8R6zRT8bXCnmLBro/10
g8nzKPKIK7oxCOaJi0/rQXxoCcaoYxfhz6cyowl3kF75w3erJp2TMXaZYWqctAbY3HmKtsacWJfC
oy0os17skwUCHgQmadIyRmvZmdjkw5GWhmJ83EzAFEfUzWzgCjVWFEGihV+Xs1vyuRTO8C4p0MrT
kXQOz0GVme3S+hQznHiZzL/XnqwBGRwonaGZig8vWUWfCut0UGVkkPTDBMFFEHRL9qqeymk/NEtw
QeylGyYza5f6ToHdVmGDf4/mkvR/5Y7r3yIksfug6B341tKmYi6SzrZ3d44kIoszVqdwYAf0kSJP
2R9b1iudTVl5C+Oz2wa05AzjS1eX9G4FswqflLT6WjUkBcOCU7Vt9XIRW5NcZmuiS0gj65dMJMs9
TIE8HgT18MJ0zNeVltnY6kNEsuNLjnl1bkljnrlVigPTyswBzCC6XcuV2e5COa9HUJP6reRxYGvD
fFYORMxR+Cvnt7agDeXkQLaCy2QzxnqbFOFJqkIfRMk5lZfmpP7afGG0ZYa/tztsM0UXqhweKnR5
7ubBOp9JgW3z5rawTvtsMggeAZE28hsFtjHvaY+hobOnwcpy3s+Tweq1+cCpaaq96uCFIASoBcl4
6UeqsPYU9ThvOqlQdVgVjv7V0qe1a4dWcXL3RPLczybjeE3QcjeVfvS6uhUxvmVZu0PT5WLd9aMz
vlDiVB232mmv60Sr2BxMcEcj/Ykt4cfU0TmUYTdp+7Q2NbkWbjvFxNnIee9Old6HbG+Y8IulOq6h
1z4rrrnUR+DcsxCorK+68bI9699zB87fgd1k9Qs2Fla5/zHyYDIoqTI4FbED3lSWU3S33/MRBdhv
oIoQenpx0bGtnH3kqASsYMyG04b9dXVAczh7syHdHKFhAJw3qtMevbJmp2RLJJHoUuUBBRaUnaCC
jFG4nksAcfLW8xhzyvACtkzgIJytmN1j7dfoZIWbOX8IihenpImKX6GGyaUqRvgXbzQAMZ2Rvdx5
qIloLH72KyBX9D2o29FJNdTUlYRZfyzCUR1E0CXVp2VTzVvoheUGIYBL8V057nIxKnD9Y4dbxGRY
eoml5gX/4RCWRfPHGcfoRWWb05xbIsAi7XwHGHio5y+an4p9QOjxtVuHet9CM3dpYRa4hsGh7Uvh
0F4UZu5LVa/6xVq/yb6VuKLPw4j/As4QMUvVAEcI+R0Nw95k8vDQMf71u9IFn6XDjwFwpv/mK5q7
NWMpfJ/dcBO4y7rOlz5DSB4RxkbiOtsKaq2lvD4Wz2Pb24rQOyiEsy5YhjwNqvdCia460wUZHVw8
IQ4/o7fHTF6Qy4CjKyGztyB0GYAt0SxAsHYp/83aWLqdCrT+XePnPFQJrzg0qBIyLJS/iqMHN/C2
ZitwLYKaOGlD4R6Pzb5lyCFo8RU7G3EwMcWpcpVh3wLLOA55z2MjZTVjhwrCkeORhDE1uiiY2dPC
2eX7rKhm3kU2LPiAstmCS6NweR3nDW2bMJ2jevrG0FvQsGdtfml77d9iTy/VNSFLkdDYhHe/i6aB
dJIIWk/9wCapOKDi0unL4uulOxIcokyKWEYXV3uwVWAFEgHiMeP6UGfIg/E3HAFFmHIN73mQaSTb
nYRy72VTPx3p7ZXoBFXwBOtBtwy9+Khp+UK772yr7nfvt/W8QzZfL/xj/8mnlJWSBjrVvKtEgHYf
B+JqT3PiFlfHN+3ZsXL4yezaURGk6Hq7zMMUonAPvEVJk8hgJq0lVY5KTr/D1d6H1bZXZL16I6bq
YhYaGkNf1P9K0zFdDEuo/9GXmQU7SBlF6DVJSGrtnGbyrpnLseJ9llZwUAiSvI+ohMtKcgE1zlY7
KVgI0Mnq3MS6fnGCPshPrBQkbTmzjgj5lWSd+jDFupVit9o2gi5rVzcc/hCaUg80fJg1JYYJMmmM
iOhCAFltDjDcnEaER8PaiQTbIOl7HGoOg+1ozvh3CZmae8sbb+35mcOr1j/JjJA8B1Dz+0vM2Sk+
b8GUX7fVWX5FBrl4HUQLJZRkP5uVxM/rXUSef7IXcSWNhstLx3Lm1Z/Vin6xY3zdPlyIGq5oPF7o
xYx57MkrWlfsa+IMQHKRX551K734GPR2euBXpH2BCUH/i9m+/uFtLmXdjoL4q5rSCzB6XDoJgDDr
LQ1qz8qTxBPJGqoFhpycBuhMTgwRvmjK7rhaMW+fPBxLPBymcj/HmiA9i+GO43nOFxLTpyTM5mLv
dxPwHZWGtE2YJvBNsFcjQYjT5pX6Py8ah1cLk7Dt1iZAdORSwPlvgExf69iNvnX31ieCguPeUg54
oCtoOPB8YcOJF8PqWkiy5T2cwDHCrbInWLpEfYspaiseKIgshpPPC6BCda3X7TKHVHgc8pXM7x57
ybuZFpfKIRtz6f1CEHiT/YroO+PeJMi/vuEXo11ifM5A7a45wviXQ4XMT2oGaWF2p4kmxTWGsmnJ
Gh3FJO6PzYIuBwaOoMfxKZ1jZEITnZcqmA6kpXjqzI6n2/26bsRJqIAhH2NEOcL9jnx2PXGJlf8v
9z0LA/Y99sJ+zMe4pQA8XiRlRrxo6OgayPHZE7zG+ltmhhZENVEqwHGWfpvgnoPqgR7+ciN2Ben9
3D4xVnrsK4uD5lsCF/lndpeQ6wmhdae7ZjptLKp4hGjB3DVzth1IBAzPGxrMJVy96aSWrQHMHXsE
vtzDvDzwuThv1oZkposNWrWKcfyRdmx/mGzE59owCRwE6YSfghVg0b9VDEb8claQSc9ugN6UpHIq
J5dMv5+c1DOho/hiXIGIVE82YYrKRYjRlScGOnZb0Gw6OrRgud80M83ZqGJimqHX9FSiCAPzUzZI
qY/WjnNupMu5QoXk9Y8OMTi73xSaOPHqiG82NHHI8aneuMr4Y9ItZubja5L2SU+decz4wm9wQwTM
mswNue40geJibQmnqZyoiYxte2XcDA5EQuI/ZgxJpGoT+CkUjs4OsxG4pBRuJKQAzQzASdLgPWxD
f/heDUWApRTLeVejrDTnUA4EcevCNDwXYoLymMVdpKud9Mv8OLgBBQKMNXO9kxgAzburbUhlXMe3
hxWPy3CefGnigys7lyZT6xfJuUVK7g8N9SygLxJXnSzsFCXKBeeeC/JBHk0qmM1Uip0GRwn3hZzp
OD2O5Eme26Jm7o1nRP4XIQ0EP5BkANWAr3ZynbxE7OObd3Yx8VVWuLd2Sauq2p7zZTb8LyKCPASq
fyyYZe+cM4EZg4A+ywew5nK+CTrBAPTm0atO7WDj+NjHoWNupTsk7k1vIgpwKz2g+8z26hwi3vwA
Vq1+LUk9DbCFMXAs76LhQzvMUYJ3dwnHB5dnTnPnFDQfuOGJjCziY4hDSvZ1WAATveqhpijvs5wb
+tziIHpt8iT0HjeXruUH5gFARt7uS7sv0BIQXtGenzq6Zr5i+vCeDV/nKwi7JeQtmyrGE/MW9jZF
Y+BmF6pfPP9VwiL7B9+zmn4GNHFLywwhhpSFAjT9xbrBFhJMZGo3cfSmsg27YYIwzDmaLppFfKgz
C/uW3Oxv09Jfg2vuJPlB5uXILKBdooxVYZP4uNLn55N6ATH5Ltn6QSokA3g5SBbTX9axik9+UAzP
dDCWIx8N5SJ7fhq6tAPgvIuh3Fin87qNP+Z6G/5FsVr6fbNGRJm7iBPaTtbj+pz3QAXpIjbqEnoI
qBuVweH0tNCex6fj9xCnsr83WsaFRMjOMhD2xy3Om1dHDo18dDYfkiXkopUnZy7M1duc9dCvbnRt
/Dj7EguwA0/hyMgHlkj5+SOdV+22X4VQcg++2/TXorHiuSk7vceyzFjTtJj3GqTY0MsK8vXQc76I
aUzaAiy6GtQv2jR5qTRpnbHbbXWLbpajac+/xpEPqLkHOTMQ91CJ9owLPz/nVZaNJIHa/rDm9XAO
x6567BeP3mEMbe8nZn0MV11zcigquGQOdVbZbw4TfZAy9cfxZa3C7YyrtZKCU1PwtgZjljwDRzDR
DSz8Mo8J+YsNqd/x9+1EHsEsCV6450LWXWdHBMfK8YCqUiejI/2zcRe/eted6RZ80Y4CIuJYicf5
uOf3xS13A58glyrcd9I8PBhAHDzvwR2T+KnOpmVvSjO2aPQRLgixvOgNxD8ZX6HzJUO6W/AYiFHx
cCroP1OvrDLa1AN50ZpK00IQDuBb0fU/wdEu+GCNjEPRJCbSnOzsJOKHec7p9+mLHqKCSL41PGnj
jBGxpIDhjxtM5ijjRoSPjrJQKmShTEhGYGw3bKwdGpGIqfQmmQRulfiCOmw5ro/cKOoQhoaOomZJ
9o2XgL+XYhxPm4OiuGtVQItQ5yd1doTWCK/VynmcLR7RrSXYQaiCZvVXcrsDfIHLISFi7nxsMi/6
PceVosfYJuRUXmjWJIFGYRSJAaoPCAL3uxGsvyFM2fbN9FjLpPMOkhwUTYvo7FQ+uOtc3kYmiOLU
+hbJu5qQv3Z97ZfTye8d8sCVVfJW617Mv4jJhP6HIn/1W4X8oIVuu+o4jDwECUEbGtbU7N5fODSo
Q7uP8oiOK7ZLgF60W9mQYa9uJEg7znTS3UY/B6+kaCfA5+iWNfw1LnPknnMrGbhhnXA4ChPx3hAV
fYt/1rge3jQG10p91EzzLA+hpka4X7u6lv8a2/XVDwwIkZ8hG6r2/8Y3rIiKlgBQP6z0MR58pt06
HIJgb5qxjbHXpboEnChwpL3BtKwCAeji1g9ItrC2pE0eGIK3id813n5HjLK3fiz1jwxXqnyRcyif
EIe2eq8nHWv6eHC/hpQ8hvO3nbV24XOkvmJi8iTDG3RujdyWA4hnQ2BUQji7lT1rU0dsl6l7uj8A
2Cso0j7wPpyxhf2aglb+pqDgPrjNVZVXnyZxF0zJFbZtXBYO1BG3Rp71+Dj0y/AI8TxyzN9haiG/
qOni0Xyk9wlKVCHfykMi5m08L6FHj1SDsPzDrztkFYRFCtFhhDMQp3a71Sg/1HopKKo9v3xPDjdL
0GXuXdIc/7n5iFx8q5OqPJkpbwcK2GZkicGdnf4yGX7PXch2g4QeHCKpz2O3evbVcWUGJBlFJdSo
4V+JSvcOvljzyq28vNLF5F6rqW1ewnmW264XWfiFwh8/worbfbPEG93vISdLqtvAu+9VXib66anx
roiUdx+02IisXdGFy09/SGS4I1LvPw0hfjnSydLW4X8Y/EBSGd7aruqD+tlvafCF2g6WX7SQJI85
PerTYSNuIkhpUqW80EHdnpbWyQJKWgZ6ou/rHKhQb0mh9EFAY18OB2zP3GiScrihKFvYJKCJ9rqF
s7kpysHfdQw+TKIkn5sTHThzvacYtaUIdam6bxvzchrORfOkMb6XXcK6rTQDDKEuAjZNAg2eLLDO
wWHU/8vtTyrKMR6nL/dege93Y5xdhmVc4vNYK1x2gl/bx7BN83KihNUJvlHfjneXA682aZTQ4bKD
5oqQ42NqFD6Jl2/csCaPkldD2fWWMpgPP2J+8IWyC8ETruVIcY2iIiMbWzgIoMFi3CmdYrN9AtXb
3wwJ9b3zl8bcKVtokJIhEmIOrnbcGADf3KLe0AswFsTREjCrDi026r3ZCJw8O/quAI6rXKBSjJUC
ZpwXZ3i0PKCG1yGXJeSZiKojTcbqcXF5/b0SYZq8x8RtgmvQsjWBaRyv7ALqrv0Hx43oW0r82PtV
0VIRu+S1u4FIghO2w7GQKi6eGjjp6mfi99FFhYCfNFiNRtLAQLX5t8m67Qc756MfTZJTbjzrenio
6bCv9jKix2alXCoQP+aiX/7L2t45L4btrOk2r+u3xgmlxWxml0t4x27TudHaeyFY4DdHDqUOTCBd
tPUuKMpiPeSZM9wazjKPNCfgGSR+YBQ6IYjkJW5HVvNkCFbNkRmUI5eN55YSZ8swCZC/Bai1TiJe
G3e7p3NXvxngqOYlON9XrV5bKPs9/WW0rbNLaLtMWRT5R5aBYWbThgI+JOjt6y95tyRnv0/KlzCE
PaKWy+3ee5Dsr4R1R6kH+3QrB6P/LmHtu7C2Ex0buRCPvEgn7EuV/BBELZddocCRuLqC+XECXL/2
KJYplSOGACdrF8QLXg0JQXfGk7smBfrk+xp0JXSTR+9J+2vdHHHMFhKRHNEzwV8tqFQ6FN6AvcE8
BNDJob0fbksu6C0tZ/I9Co3DO8RRsv1o6rH9U6+zcxWdwOBQKgghzDRH0sTJVx8nZk7eSsyJ29AP
9Uc5jQDEfPi0nIXcEFOUCb1v6WKS75VxMEGHOfLJK4agjPf8BeCAtZJ9FZpuIgUtDycrdfOHbgTi
EkWwIIayjOv+oFxxx2irG/7bEt2/buW6/VdMMvhwEseRN7oaO+cR2aTkZsEN9JE9On8+hALG5mMu
g5iXE9rKvRZtWh4w7uVAoIeX4qUt5XTJUQCj41qpzdk3JDJOvFiLnCd8NT7zKlY42XnSHuOmpZu8
HtzqJMdmrI6VqsQtnGreDw7nICoduaIcKhaT7j8kYhpHE4IXgBDmroEV1py3LUFKFBPtEeQtmws3
poUb89VFQ3sGuyZZM489KABJVFdpXoX0mxGVobu9j/aGpo0CX4YNCELMxQHkXj74cACcowO2M+Df
5/Bw2kb7vlWE47gYJGZZlhDqjilKvQ5dIqmzoeyoI3BLqIaDG14aNpFLUupIWmRJuyBGvZyXcnqr
OlWQYhtI57w2heVonq1rdRQjKfdoFKP3TA3D5p1c3bJGYHMJZ9CjFRXvA2o01TiuVsUjZ438cSoI
tVBHyiGCx/0mdsGQJN0LlvGmn+lXhLyiEY/FZ4uW+Hvd2ir/2uOqc+1SvQjC5eRqPQR26tUDm3Lp
uS9zVkHuibwSmM/wutY0j3yS1FZRfEueCrJwDzts2esBUVoB3Ode909tcfcU8fr65VeGPSlOMJ0D
Z+a5xIognbrCY9VDSG00NzVg/1PVN2o4AsvEzzZ0u+9bWNXzYZjU/IaeKItvCVkWWVLtX4rpM9/c
pKdcLGYLBLyxQtmwI5H1KUB3+BeXeRv8Chg1/s3NSixVV4v8lL1XpjkASUwkXUvspWb0X/0u1CG/
9bxs75yT/fsbC8Wm2eeR2eS5YcAaPqIp6/WfZorz8j8mjJJ4g9ny+hpvmtA5xhBvXonftwHKstWD
xQh5R12IbON/wxwm38O8oEADp5vXPrQF1wUuq5neEQO5Mw+WFMRT6Exu9gxyCIi4a8WKabyWcfgj
ipvgdXHcuj9PqlkvfsDGeHoZ+regnACrRMBeIp/+f71TSTbYnSj1eq2GMP41KAqovjqSGP91msco
ZmbU6a85bJPhKYOz8C90GYYdZFnMLGAIg6JydDDmAx3qWq1/iFD19Z5YsvdXuV7Yvsh7y4fAC/Dh
IbvMdif9P5LObLlVJIuiX0QEJJDAq4RGy6N8Pb0Qtm9dIBmTIRm+vpeiXzuqq2QJMs+w99qohbCI
k4wsN25A4oTi5L33iSSScEAC8W2EkUc3chGZkJcX7txE8pT3RBBt7SCYHJQbbrcDMEAD1swRphkg
GOtJoYqaP/ToSf0Jb0Mo6hwQ8V+90NPErZzLd7QGU//Ck+J0b0AENeyIOYILv52ZAmLgboonzggA
MN2UIf3oGdlr2aW7PoiiO00dPgBAcwBiYXcbvWNVzFV2ypRI/yFpD+qYk1qQWr2M56gh75m5dzT8
FLpqP1o1Y7pQaaqPODwGUjAWcWjDrv02QJ8eNLqJ/hraaY56xRLRvRzEDEg9y22WzeghgVVR9agf
ZvGTk+xHhVAFIy0pI/xr8sXfsR31E7CtSP741dzKn/4ma+4CLW6QCY5xpMBrf3Jy859cKZgSZj+J
96AzOqeFykmcO4+lCuKn1WbrMtlObsc+vOm3AsZHwfBNga7AbBIEW75G55NiL4DEkpVawRLDUswT
PVtjFgcghae9StGpfGBiUIgALeOZZ7vqePo3AmdNexkxAbZx3S8wafwh6w8R+TQMzBo0QzH2wzyH
1tVjxPJCUztPfm5KCvKBiWDTEe2CgqkMLTy2fecDbu1b0Zxsd619tK/t/HeoKccvikAF92w6lV5m
fBDfxIhpL92lrO7QqNmCHaoLznQGPpEATuvLNXumT0cJ1XcF27B+np8TF3j2tMXXZB8ZoLJBqbEC
fBOalK7XvPYquK/oOg6uZvXEDo+DB5JbYseT0Is+Zly6CJd5oqvhqy5qea+wotQsDZvc/89oVdlc
qElB24aolGfmBoXUyTMmrKb8U+VQHHcdVZraL6JId6WAT7wncnJRu7pTUQ2CokiqX7IPfOfdlauD
hMGDUPhnxLdQvIdoEFiLoplNsjPMSnFl6aeYtuTwGws7iNpNw9G187yEvYTTZs2hdjlsW3r66hJM
MxbrHKXrc+X0AblKk+U/Mf1O8l1BRo/8HUQ28oBAEpXDgdIGvwnERZpeI04JhY2IWTuh2AvnLrNi
NxqxKaA2wnjp58Sd4fI81GXdnqgqrfW4itCyXusBjPchHLM0v+3snfSyuhaIPbeaPX3XT8z37wee
Hn0o+j6iDvQYz8Zpmg8Xnt/1DdBWX96CdhAj6wHFSSNtkjhrJ9c/2dwRRKzdWhXYODLFaxF6rjnY
PvCq3TI6Eww0tWCucOnUIRfVy6mZbTXDKRPlLkL4zfAMU8fJcX2I6UE4skupBBbKTekkza5zm/TC
UkRdK5/87Y1yveotKoGY0OE02TfbrPQHqqcNhWQySLPRcPLbwiLZoooku4MKLa0qNGyrX/ZfRbtI
c1Qz3X5BfIu3C8Dt7FN2FnhgywC6QeSD93tjOoaQGZFjRvYTtU60cV12oTxTjeh2yEJNjOcLChk+
C7hLDJhuy3iIkUC+mnrdOEaG9SODeAz+eVkzjg5RfqEL8klDKR2BO6tmVuBj/IStuXGLVeNx6A0T
lUQuNlGXgrklz1W3OEkcqnUKP1sOJLCtLbOMK0RBK3+ROcOLK4tEKoLIAc9+pOpYsj8r52C6E2mG
MYqm6UScxAB9JjEHP2vYpRek1yHFB/wGZfS44PltN9pTLDVKQn4wztzeZNuGVn/gMsx9e5OiP9AM
3juYLAhH5ukn5DtcLgxhV5BtjoOjDbV93bNlHXgariuPbXEa0CPgghtwy6KXleGfsMynb/gobvtu
YajAzFDzMVKGOudaBsFFMaH5R2eZoFLs+pJ9/FC7byoRiXtkuq0uGa0y/WnhdukT4hSBUmKZWE6n
U3rPvIh9mUpZ7Pr4wDaMrz0GfMbznofaAhXpOzNuI4+5+I4Ty/9AMWO9NIVAGer1HqRdsCP38wj5
JAPnyo58apvvBkTXXV93/Z62C7eSZ1fE36FveM0y0Pj3If7mGHSEReCe9HICi9ylfMx0dwvi4QBl
eepMrP7Zfbk7trxLs+MPNNeF5vYVIby0DxLLI1/TVLSMxecC9L8fFOfe14G1b9okeJRmCFhqLika
ROQFYngjCrH5nRwm0HiMuwZ5ni2TuzxYwKmwfhB/XBbp9Wmu1qm7UXz6/AjxILlPey4/3HC3+Rnh
briIbm9b73w0AWTDb6pQL3ockIx2V5JHiuAuhFe5voZRl/efHcjQfd1GQGkjpym8WKzUVY8rE984
dLrlQwi8nbfl1z8YhwiTbA2YtpZIrJKxa79IdKHOaOuRTN+8VcUFSrIcn93ZZWLSUNyAvPJtNJW2
3x0x1qbi1HWUGmPoszfXDf/gprSW7qu11vnDsjCeg7TSuJEGcwAq4kueBl2fjCVqxnk+H5Et3BLq
hyA06G1WXap7J4RC8wIJQyQowaQ4cmesVYrgFQ3LjoGD/LRBWjzj1yyAnTQRo6S1F/SLSKzjinoB
bo6VjwdwBfT14J6L/7LImlkpmyJ9mIa6mr+1ChHZzVIuAaSbsT94zliavSlBAm9HRPnulnq3+tRS
wFhtGxzjU+mH7oZZnffIDRFcS7pXhCcuWVheHRY/AGr1PUDvuce93btPUIxVXOWc0zsqifXqBVER
L11g1QcXN/+u9hJMpYmzFHhMILFwMNkHm2L7TzZhV9+kkhioYcH/TSPMzzTT18eORb9H72jlbzbJ
BFecDe0TbphvNKnTDzT77DhDm2F4X5TnEqnM0QUmyAjeI8Vp7Cf/FAQBoJ/8ZmHehPZgd1t469Od
0+eRuxusgvgmU6X2s+eF8rvXHNYof7LuWFZ1APxiFO+CYQJDolELjochkUeSWVlsezeMDzIFPiWj
4uzfmnvFKy7V5QfMpAXdwk9cdnyYV4SNnBrNZB49zpNdX3s+9ifs2u6JCpVSzAMXhCvNzp9JM/S/
lRItBoHARPeRbeRyl7qZDA4YbbGtzNYsD1NO74dCCU5WgCvnwXNqmi8qhZ2XoaXf2hr8LsxVlKNm
We8FknsqTYjPrNKRmJkoq1hb2ekae7ZrZIymKH9vMp29lXT9HPJ99JC1ZX9t2xxsFvVM8T4Gw0dO
8ChfV4Ggoe/d+t5JEu+zAeTyJ3NnHJDka+VHObPTX73lb5uF00Glq/9ctp0qjiEv3s7l1iO31RfB
o647ZDcS091ltGnEd9MgR5xbUp8W7fKtBu3wQf2x7DqcMXvRpNH843eVLfcWzJV9AzNAbVKdsx5F
9o1K1kIk1/NrEWQSmeRozXUkYmuwr2HkTQ/2rclCN8Lzm01gKBEYR3eiUsmLzSRhwyVVxh5bL3Yb
JJice6I2T0zpScssSCHLAuosLOadYtXXhmdj9AjSxHs2cwYAzluaszXm6dti5BWrlbUX8PnubVTP
x7p2wqcAM/lhLZvFnBzykWPOopZ+Aal0HTuuK845vw8EI7YHzsZzJ49NzOhQZnhl/bZwDJ/B3fHb
smnK2PF0efjesMdcj8Svr88el9VRZYn9jvyB6ApEzyxVA7AfslvHIp5cL/ToHodvpJn9a6RuaWGl
VO8IMcWp9mEQl6MwLip80JBIvLNfNkXZLicVeZODydzIns9Vz7Cs1Oigm6apihvXhYJVBJMEwDsx
Dha+XTxibBhjk4XRS8ayiZbe5CmyMEuysVdemZHTA70LQUVlH9FkTX/N3M7frnIqytnhC73hvBPl
RII5QNrozQoT1Gqp9bze/lJEkM1CFAbvyI0Ag+2iCiSLBRDcgHrpYEf0AENnjgURO2RzZeIOOQWN
aBjM423nqexNOTf5OcBow0ddoeVWOTIOW1DqgD3d9oaJtgeYeuOQoPHEggpYNHMfNVMwdaJwOQ7T
jkSEvj2BPujJeRmH/ilK1yPfdbRr9YocMLBY/2Gp/RZIA+LOMdZ5zqczlmqmla0c1L/QyfqNNQgu
v55vdYWuXFzXJQrDeJQTuScQD3qsTHpL+1lyoQHk+kjpd28F29h1t5UQ5SEqqSdyNMJPq/fvM1+b
O3ABqThHqcOh6oCwfrBHZPwD1Kct7ngIpqhq7imWynt/vpnPJVKLn6R1+L79EgdSVIRyT1JI50Df
4Im2HOs/pcGDiXwBtIjPYM/cxbByRApWajeotwBEuYjDoLoWTVDAuSxKcQqZNn+GgW7u5mDEgk45
/EPlXv9WVfNY3hyWvLpJwP+ZsKON7VjO19SWj02v048QjvlmYCP6mISy2kNGd7LNlIJ13So/MjYG
m4ZLPfd+asspn7mw5rNPpdVuJrA8m7G7heBql/qZ4haSnBuACyF253aFltxYb25qA9Bllss3GA1H
phQ2A0g+5qqZXeglX84oe1BbZwr3AqIQHWdlwPSA2nZDSR+9a9LYNsvYBEdkQAA4CFLGGlvq177s
aTYJBOoRH/k3ZOo65btG+jmHzP/fCIJz/7Kciuqdt6TOgzZrKjA0MDMa0gHavHZhc015/QNxhehc
Hr+b4FUP2Z8iScQDOS7qxWNtHpf9HEIep/6ftxp1SEBE85qReluNGS1r2rKehdmwYcPf3SqL7HdO
xHCl1/9sEzc59ArsMY56KgRWpEQQVPqLRfyUU/i1+s70KvS2GVts2AAM6L7IBs6yrfTb2tzZPS2/
Hru/TIeTuA9d0lu9eWxfcmmHUKei/CY8r1AABeqGFh1BvuMOF6++OxGy43dt+aWVkx1W1Pdb1XkM
tmGbNYcFktlT2pn2hS6Fs0Sa1vwl0YNU6nFFSmAI4Q43re9nW86FgLgdAD+7fpXZsL/JFbZ0ldPW
WMCCmoWMbauy0HfMKVZEUdD7oGWt2WZI+ywSZrsdZq0YMXG/a0yuMTRUWFVtZbqtnEcSIVQT6mGX
ry2lbIO6ikSuNh4BVnKcLG/A5tA/upM1bPspwto6vbdZ6rPHv4E6UDvBvkk/zISvFIpehMkXpXI2
zwaeOXt2yXGGp8KxXsXC2sZ1TXGxA1d8MKPJPk1gt6doiKQ5OGVxgBB5kx8V/D7Yw0X2RGy3J/eB
gL/YaZw7W9LGkMYkHTk8EwZslesTWDfrlLN4bA7WwHjQM4G8lriyr4HrZ3GE/41crggGWtCL91L3
9ocFrs06lLmtfkbjIbnh1qp+C7+f7nPUWISMjsR0bQXz/ptfnGKfBI6Kk2PMH2oS1u+8Key22hB3
WcB9wNABfCcZJO1yg10oRxvv3XTskErzsT3mKsQokLPqqoLUQ+k3/5fOCKNwS56VjbG8oTpGUaU+
GLzwHxuj52pgcxoV1RmTQLRpw6l/V9Do8ajMC6N1gkT7P6ZYXtPkViMo3rTDhJYbIbDnx0RjJztJ
5vUJ41n6pFk5fKrEvaVuVAFj7duuQcwZxyceJ0ouoOsHlgxMNUK7Il/Hbh+6EPKnWgr9OsGn2BaF
cbstwgTnplPMXm9avzcsD0t1Thh6UE2lWUMgEIjXywpGfUcQSv+DATsyLLPSmgMuylGC+YG70LsJ
y921wzz/Nlqxuxz5K379KefJyqtka7UOoH8Hr85XSxDxXcV0xj1QAoXgudmE40XjAUdwm1cWE110
JXC5f6FPzO/MT+xDWEa+Juiqd5/HsOmyU+Gwzt73q+dh5MEIZzYONq1/wvG4imbEpPGY2cNfHl+n
PlRs7P8IlU/1l21M/bh2a/sUwHx4mpCd0NvpyMHZH05EJEOvEssJNZtHqlRE4i4GElNORGoDChjJ
metk9ULj6HVMO1pucESuShwDt75R9JJqujPzNEdfI31egFCqx72Basm6rshul7865xVYgwDSLNMm
ZCLjmgE2XI2q7/Il5OblB1Sqeg6m0QDhWAk0zkWQwcxr8p9FZA63Ktpqfw+Qxi+f8ACIaTeBE3sn
jY5ay2CA22eyro90h2ik1VgHj84Eei8cPEVjW67hNUsLH6CcQex3tRn95hwb8GyoJkbXjDtkD/Uu
GRwruqCAEXI7lJW/y5Vv7yZN341eEH5hkRP5t6dxzRjVIZFxoxbKpi+JUPO4DlHhN9GFrPjaPgxm
9v5jb9qcC3fI6QAJ9nBQUIvpwlt4Qx4TQrCHWtL/5sg1H5nikOVTRZ6HXjhx0WZCdGABGWIsMrHp
DBMgG1YBYx1s/tvRY6i+98Ng/URz45tN4K3yj+nLpY5Tu5b6cRowjxJS16HGHTbl4IML9Ltc3chw
gk4vi7G6atIKFzyo9y5gvPqVRZa1oM65uX+/bJrY5iPzUBcgMWhZpuCroO/nH28FtlN/tipKLhKc
+q3omUpplLxpv5zoFfiYmKPUFZoJ86gtuw6HT8c+FJdX5hUSjhSo1S1+nzp5dtMiS1WMuCqbNaUt
A+j8yNFgpQ4TUjd1XyI0FViG0Udmf+AoquQtqUYTfU6Y5IezmZDz419pLINQ20Cja4hkBwYdiAPq
gGE6ZryrqmLHkxkLOAcZ6/m9SBLXBk4N1wmaW0gGREFIdh7MJFqtqz2QsaQ74qIRGeYlJRz/k0J1
Lh3s7JQbaYINjDbE5P/YRtryv6mEgzIBWsiV16LnKOWkX7Iy0Qn6CvrjwgeHB/ul2zNaBgPOxbO+
IAuJbv4VkjBfImVb/VEnoIMIUeE62dCEOVjuWptEZ6lJRUrROWwwyjIXy+aUATIi6f6zSOfbXqoU
5p4ONwGpDvmCCgyHibcZOl8Xx7Ga1mFvIq/6JEzDrk5WQVKBgx9ojIWyC3WkmyY7US7Tqh7g3Kng
sOjADU8znLUESWdNzQlQRpyNO9KjQOlh8eTTvV5B80B+3FheOwx31ZAwwUGb39QwtsJ8fsHXhHK4
NpIWWnCzk+I+zIF/rLo6mvahla8ag11jPoUY4fNuKJhm70L3Mh173JHI8csu6K7djdbROLeoRjSv
Do3zTQlM8GKSY5JH1dBv8Xmkw96B5fXV5CPiEA+8NXdN5YunIPOXGzNrQN7US5JTTojDwuXUta7M
9o6YyurCf1JqIkU1glyOA0mkqTW8ddYSPCOAMtMrGUX9owyMxx9FDA2gEtfVh7qvXKB2ERMZR2ga
fh95GQVtaU+c7Vnzh2KhHn9HmD+/BNThhhIsx0PsZBj475EodO9tmbWgbRm2P9fWOPyLPPwhRzyv
SFpLJKUPzBFd9ehpQeHjhvOOxy77xl0R9CeL6epGtql6VBwH5cFMZVbsa6LvfqQkJyfO8SASc8Ho
Mj0WcN0ybKA5nxP+cHUHMEwSVWWJ/BYp34rlH/P48aVLdTMeoqULfyDG2XiqSVBkzOgO1NASuIYd
Z6lsTo2nmr89cBHmSrZFNl2/TvadzZbtCz/p/LLMrfXGa0v6E2ohEs7CUY3BqfcT52Gia/H2tWOK
u2yA/Ut11nLU88srb+/pgg1xx8AAywa2fxYYWkX3JSQ2K06xZdAqcgIRG1+uzRsOHcnQn0YJVbUj
chwtc+DQtwnp0iSR0NY9kISgAiKcWoQjpRT6OyGE4+L7MjmPPlZyLuypgHvjNNgJZc/eMg5qS76u
KbYO/h24QIgKTRvwSqMTXMhTwCslLciBN4dOZhjhlbKKUbf5xVsFF306VuNY/VjljDhtZDbLM5vP
DvYhAEU/nsKjio/eSYJXGObFlV+0ZifQlf2Z2I/gw/Hp4Y4MAQUapN4gPs7rcNx3detb+5AeuDms
LkP2GGcK3adre96875DAGXyuNga/Hs/3Z75OSXtX+tCBz4hgs/Rv12WV2lnDNKQ7a9K6PCXAGXNI
sYSwYbWYnSugc9jbkl3fLc+TQm3EBPgcdKNmIOIkTrEtS0rCzcSXCSq0BTPOLTcNzwr91p0NcTM/
ONyK30Qo0jOzv5UvVCUATU15+8TDaDOvqK2aOBxflbjipzFiexHaVA5uqWa0xZXDuW3WVgQHfC6Q
mzkpcRf3nLzPOAmqD6fxybzl6cVQkBoYSTFJYZDYuBKJh9AcRCeT5nn62i2Mnncj+Kxxy/jAfcoB
hzWx5m94TQ10rnh2vXQLOta5t4bcxpuSrsWlGWpKr56ha/XZ+VbX/WGcWl+sYZ1S/FtTm59p+7yd
xqkxHJis8eyxDqtnEKBwIj3k+BcmcvbZSTk1nCwx304VlhhpypXZp4OHjm3QAv/y9syl9UmzL0Q9
Q7yZg4QSd6+K60l0fwCGyeWvSCoCQTaVwwjvW7kGmQKlpyuPFIRGbvrOdtBMw2LOXoai5tsoFmci
/ciTcwSNJ2KSNM9N1O+WCUf/xoF6Om1LqzLLwZ6sRB1MHobuYbAYhwnNs7NpJz38hA777b0s2+ni
IMppv1vmyQWChrQbTkzHrfTSEigqD65RUlJBlUBkJoYLL+XshqibOkpurKUKKp/ENUSwCVs3WCfM
ZB2+amnSyT6yFhjyLza8o773JH7zoxBe478ohs32xu7Gdj2WTU/GmNtMtX9c7E6FJ26LiYF4foOa
Din9MCwawb7UtUGqb+22DV5rbJHkTQGFSr8HM9btOeX2/0dQC3safuzuanWoN+MeSsj64KW1/Q9l
8vw4phNQ6TaH7ILxwbGfFg3NIJ4nqDHnrhHBP3QMbOmkZ+fBNkD2GJ5JG1mDLw09NB5DJFADFEOq
h6rMH4LOM/bOcBNb9EWY4RxkvdulzILzGkZkIVNaMYFTXQbUD+Z7XBEvyWFARLKzVzb7zqsLcO1U
gsShfJjq3zlAFL0x3YCGxPjwnHdOWjMaGLwRQGJd6uGxgxtCRVkZSuJc5/4rf1NynX0bLBx3dmSD
mUsIc1Jh2IzPOVLBk1rZ8t8gavYD9vfs0mjnw9aseuMBfuPjOs1wV8jC0xsfiMtON/aKHd9yzyGQ
wZSDWqJ0r8PEecePOqjnZbR9AFXMwbeCc5c1iCUeA+hCNs7nSjIIa6wnBw36RTFPLbYVg759aykC
CW+5D12NaGtXMiY/IZfIII3MVXRANsZe341U9bFWBn9r5RIZdZjMbBWXbnERKhkHYtigI74LkySr
s4OWplv2XMlaFihjV+xIjRL/FRpPVFbN3EhNU9+qqfDzxop54DPoBxBt7FJdNq0tUqeyEJt8amCZ
1dXyJd2qA7y74lSxMaecPeG+poy6d0kV3qhVxjmjnILa0FTRB/yYv7COPDCsZnpCb8j7r8aVl4C5
rf8400S9gA2eOfCYqO4RPaZvgzV4hyLkMSymJSPnosodGPoZbYDfuuU9FAO0Tks0/Nf6Q3GuW1uy
di2Qau6ivKgukUiKY18q+daEJXcgi2x8Rx2k4M2kcYyjFgwzteFOCHa5jywZ8FASbfQQCaBpGIgO
2UgiNUpwfHPD2hEDXkxNcJ87eJxBaiBeM5hl2KRAKXG9decnHjcpMIOHvMjkY4bw7RI6RA0xnYZe
FDAyRWvZ6p+RamOMqduWV7O6YJCoxCPvu2G86lLy8odtZ1cwmmq4LBiUtYeSR8Deo1xPGr49zd2x
9BoCT90Wc7cbxJjPJ9a5dhKbshoAz1JZ4IPh3bjyWhO3yGi5aPcmyEY7DjzdFt/FYtgj+NbMkasA
bwEUqIgofM1RRqG3aQ1sMrTRMgPeQeAbCALUYycgvT5D6tluPL13HF6/mOajWj56u83qrbP2Yfc4
W+kwXZi1YOyQOPY8nv0IZcMmTbCkHlLrxrnkJIBa1TJIcbelmFAEMPSJkFHaXnTwWlPeGLak/HC9
pP4DdIrbGm3I/otSHGWwA9rlFgDECUIKIqJ5sB8iIY1kz/qcoFv0EhWgsogcNHrukSPZrW1DWh5D
M9Ls+gqNjFlkwB/v0H3e5sjIlbZ5VumF26hyRsZXEM9QmCOYjmuRBldoWmzS+M+rd103HGdLGLVf
bsKabwv3KOIGwcPbvvT4bPl5Z6I5dzPaXfxe2JGxpeKXBR0SBv24R27pXaGRRazmUG6k6PxUmx+y
gpJnx5nNilINWRRCzE1Q1gfcR7zm5DFD9czMBIsxAx0Ue7XwliPeoMlsu3oe3AMeVREdXBBHpyYC
8IKwIzOG0YnW6oI7QuvDULBj2Tl9SxpFJPsWTEpo9Y/eeMvHCEmff6usFiXfgG3kRXsFbFmQgsiC
lQnzhZOkte0DMTJMEnmSyJzNSSR27zqyFQVWrrrLfkF1gGGuwyX5ssGYITcZdK5jFZUl2yc36V5t
Qgl/16UHoE2uE/c9gt2GBj/wnNtnM2HwtqYD3h+qzhJHXQcF96yXPidFkAA+d98sK3lBtCIeHZOg
cuN1JY9uD2hyWGMUsbSIyJMpA0n3NWsMt1vA53PVNB9bwBb/BD/sV83YN7yvF2XNdxya2KNJhfMw
3NFgPfN642cN5i5kZxUR90JFEOUWQTXyxgdAufAcoXWGPpew1+F5sovTpMFhbU2/RJ9WIiyxDdTN
M4SStfZhmy6dYNXQt5/ISwG1USHY+5GWgiAcgRqBaOsuGvYeGicEn264NCgwxj5k3kQ/sxsaD16T
KEFFbcawhKFhtMiKu57hiM/gu/HzIxs3yz75QqLgM0lbATU0Jgx3czvwCMEjkeOWFVfjsrep+hdf
IZG/uUcnG1gehx9niououFY17a1DjR/GrLM4cUrHIUQnxeco4U+Th7vje2gKyDRJ650Qr7jp1QuR
1j2yau8J2PAbf/70HbfRe2CfYjwUZSiiLeIR6bOXRY5F+FbYf2dcJH0MKiC4jVwJ2ttm6I6vc14S
DImHb/APqbQmf0cR3rl/cvD89qtDy2VBiA7yCPMCz2eMEKUsLiMyQHBIFMLnQlrd7+wON5R5NdcH
CsH0OgYYRnZt4+Arh0wzhxdbOnlYwaQ2JZwG39TLTs4NvNkAPSDL+eGmUqUilf9gDrPMo3Lww/NS
ieTf7I+KTKrSzX+XzGkvFeHVjFKgvPC7r16ZkB+KnBJJUIQWqGOrypIFztgnMrymZ4wrYB5hdUWu
lqWWBSkjyL+ZGRjDpLZFp5Roea5SpFkYKtrlyv8WPEcIb9vd6qKk22cMosUWU33/wyJ2tmJKFe3H
o5X14yNj2yJjkz7UQFidyaeb7FEl3Ys0rPwPK8HEc1oKxYDH6wwB79Agx2I7J2q8mAmHf7wgO6l3
jJhavU1x+r2giaD7VR2EPivzvbdy8Ze7Do1+D0a2DZ4gNRNNQ/aGHk4LtSkHbceyBZQWskKok2N2
JK2g/2ePjfqx+pxaeOqRUZ4EBmPn6HNbvy6gK/+BKUr0Uy0wym5aUa0PI0XMY9cr/6FOW9YRCYcp
MJupsZ7TpW2sS9Xr8jsjGf4/b0gJANMt4lgGAy2xDOR/ejH8fokkz/QESkadBVXN2O7PTTzI62rl
6kGyUPwL18j5RaNeP4XpgjhNYfY7oHaCWmunLgliLKwgwXVkjeD9y29grSiQI2s0t6Be8xyHYhYX
qPtOcMugtpTO3nOpAZzvilqiWGstj9Vm14L4usLOFG3cITb8aW36coIo7PbNIXQs2BKOkff7LuxZ
5qiOKdBNcxa94MMmrct3VIpVHL8qFJIcbR1mYWMHcbBkGWtV3AhDW0Xfic47ZihwlVZ3oaTTfELN
qmaft1I+SKv3/sDIfCma5RUQ41OZq/nJmhfCG7rZuaAtg/XTZekjftnloeORykFbz8WpRIh7ksIg
uUCtnJ1608s9t0xxRIytryT8LC9s89cdHR4xlXNgfSFgtO8I6eV8FqPctT2ZXQrw1N4J++U9lcPr
VHsTugWltm7mBncz1qF7WffonovQOtfhbMd273+uPCi7xB+uGmBNXAPeQ5tAsh1KnprlLJNH9rEa
E00UZOYDo8I7C/vwt8Tq9GwNkAqo7/NjhpKS3Ocy+molqKTUMSzOWoa3m6QpS07Vsd8vkSe/fKBK
71ZW3+hVo6ieaiew790pS7bIub6SkHAacJFBi2S1hQDBKERfsDu9rtz4mwF3AHQtq4sxayhSDef8
t7Ghyy3LaJ0L4lKeKwWhwS675QnxIOkYnUWiUBh2d+iwq7uiGNVP26bAP1Sljh2ZgI+WGdd3yUsZ
08YGOIT89YuWfTlxf2JtyMCOvs85zkXm+v5/QWsPdzCVbrDLLvlVVPJxGq7dXaRDfRG4kTDM9/UR
Edf4NiIRY7Hb68dIB3TXHbRIyw6G146oODAaOE5A6yz8XfWPyoJoO3SV+GMjmtyGvhQnGNzu0TOD
+5aoVP434nE7dIJ0ICQIzpNw+uKP7yv94foh/b1ocB8LlthtZ5VXcsL0YdU2hgZc0jsLJIpstTo4
Vfsf4Sv1DowEQ7ySkcSdMXDBkwZltG9cj2kvEq5DAjcB+4vXE89DvNFhKRHHUqqgDXORocWmKJz7
Upv8DSZQiViawhFNybgfHTkcfVlP9yBdYfqOkgEAWUQMEiOmi7j72F0wNjlBP1gQvqgpZMUzhxvK
5eiJm0VWcK2X4GHywuuIs+S+yFYtOZX76SRsq/xGj/uCf6T9dEd8OFE2IpNt5hP5TMlbU0R7iyHa
p087dLf0lTg0CCIwmDKtxT/XH3mAnnALf+Q9l7NTWuM/bIB4VukZS2/unzjjPoN6zd8L35ti4LSM
ogQMqJqIRSjNPdN1Zlxvcw65Pqtx/1D9+wfhac4FCIO4Vd0+cLcJ6UkvJRgpA0ij2jlNVB5BB+sn
ssdwglZTcFrxBu1LZzhhtrNRjbSRikn9pmkbev/Pgibkk59iInHBurZY8z6tgpYB8UR9IRiOlBoP
TQ0QvxEzUU3U87EVmXf0QbER7w2pkCVzzdgmndbfyskWpP+D2a+OxkY1je+OZaMaJ01Wso1NISMk
08ickkaA623Kl6skGpwIXCt9l51OtguRfa+FyQgEXX39P47ObLlVZAuiX0QEYxW8SgJNlmXLs18I
28dmnqEYvr4X/dK3I270abcsil25M1fKbygo4zWz2EJuynYhokAmDkUen6j5HXWdsxPwnIyNU/cp
tP/Iqj+XuniMawesQCfuGmCjWG0KGjL4MzIyY42+paC1f0vjUj3xOxEb3tdyb5B6R2B21D/d1r13
OWKEjCdo903jFLa/RJj5IyhicH8xzezKJTKerbkhxOGYhDzNktpTirBvRlrhwk5hyC0YOWX6wh2k
3rtmMe3yJYeNh9G8PooIYHle41awKxRYgYuhAY55zR2ddWhXLR/6RA/IFGLIZ1lonlnP9r490kpo
mBguJLT1YxN676MD1L/n9nRLIjf5Q/TEP1En3P/1rEoDmQi5I2FA1oOZMERzrftvUyJaM/HSb4My
T4NPI0H9VRZWo45BlXCAQVCUfiFMEPUCv7dpTm6M7yYTHnc/lO9tG3rNIRqL/y+kZDK4E70lg67e
ifkxu7Owqk6cxvFnHgnz3LbqV1e4E+CjfSa2YZ0bk2rskWKAIAQ6tzV6U0H4KKN7VlhEQS125jvc
WuT6c30O9L4v78mqgJ/IWhYpXUxetEpF2RCVZjUHXq/56tPUvqSuCq+GM6VYBLV4qw/OKyjY6BUB
hhU0jrerpuXJx4i08DgZLUnCAkZ8A4vyQu3AldYC6yFX0ti385Q8WJqh3swcM26fGf2KJV1Rr1rt
nhs3bfeeB7SXQdAi7wVS4p5gCclfMagtGk/1XNk6bthsbPzKC80tXCcVoLeJh4Rngmk5pgYRyzbp
uUV2f1kIBAybz2jd2M6EBMmVcWgQBndm3oe3JXdBNUS04+FTDC9KUi/MdZp2JIxe1hcZMGI109Qx
JtoDpxXpzDOUFag3uDSmV1BqVbQTHjfOjaOzausjy76b56S+kF5kl29E5m5BdL/Xotq4gzLZnafJ
bU5kKZo32XKBFIZsfJTg+bON4kcgkThpI/cBPO6nbjs1PlTEuk1hEtERcWneQrAXQe/M3dkya94+
vAYDIQbraMz5bQ0H+xRZQajPTI3dST/uZ48PZJT50GzrMeJm5jqdt1E4wK4JccqTwt/wJJ3eeOn7
VkCN10Ec+iFpz35TCi7AZ5E64uB2pX5kdDcO09w29GRwvT9yZ9IZOyrzQyxWeMxI+p+ahauPx5ph
14ZC+QOGDgObcts+zlXRH8pkmt5I7JcHty+BuvHBSgiDLESfpqZeLl7LSl2ftPjcepX1nJouP63b
pR6yEr/gFagxXLU207aZFj9PCaxDagMAgwp4SfZ21CmIUArG7ERgC9urG7HUt5EiQbPa8VfThdXO
GMPwXen9Pfgw59FMVo5ZIcPwbHUivubVULyQWsMGmwMz9Qb6Z1nZDtVnmSLSsG3UfzKTcpWyr4Zd
K5scInRFz4U2hDcqPdgoQj3+pnbb/oLosh+5uJLigbdxZxjFvC/hlHBRxCJdoj0O1q6bqXE7pR17
qhW5v0vCxIp37I+obsSqiYFRq2Zs2KFpJ2yhi8XX8z7ahxNCKN+cdFumhjXju+StEjbMBdYiqp84
Vv3emXr52k8q+cEejL8CpNfOIUj+N5cGNgDOjHbTUxe8T6T11o+EWzfe7IzjjrR5fkMmyeCFO7r2
ZJJE+RhKpXBIOFoYiMoJ75NRxPi8uSb4lBu/xn3TU5kh7Af8TZDHOMEzJr6ppCXAJouRUrFBLIcN
zXtIkcIzV1K8cFYf7XAnukFbONo+Kgzjz0tHMB8rcJ0mgJjZPHSeberdCQGZzRP25Ra6YDgDtKCR
OymmnjZgOnpYG+YDk+vY3gjLLI/A1DRu97NE2ctzdUwgDzHRzZIuh9rd0SwY4uCMhi/HKvSgsury
ViXCS3iD6PEuMgwWv5FL3UEVVowHbRJDZfbEkZpr775J+/ar51V0N+ZSvhDBGnZz1LMU4OLt0PBk
8UVo2iXzNojJ1TZEvf7KatrjWUVNdwZi8iEhX3JLYzoSd5allx8pa9UfUpVxQAEma7ZM7x+6GgyD
mcXJT21auKC0YS3PCu0zdr30fvEmSitnzX4t8b7uqr4Ygsgz5Gr/q903DB3tC6vJ8GhZRfg6N8N9
VS39qU+B+JeU3nxHXJx9kh4cG3NnbmKgGSsoxQC149ICbWRaf8Ia2f3KTg0B/1z4rLk61+HGoXZu
gK1/grHsBCZ3fdJdcr4ToTEdy4j39liwtkGCNPv7hLmopjx2pXGp4t84l8N9CcHv4jikxzB7QlXX
JyKGeZH+sPHndE9ibeXoquZrmCiRRdA7TcCyNiCfo1+UrOzKNaD+mCdFM02jjPJlUeYrYTrUi47u
wW3dM2x7tRyuHrTjbE2Gl4hDtvOmNHx2hPLlSNWCI07tgrapQt6z5VBEN7NWzX3a9ApA/dQUG/rX
xkcQiirgEdUpXtDcE8q61+8lShNmhv/zbI25dLfJjdSpBznSnWhJHA70yxSXFg7oRoxcszaAcXso
ZHmpce4m0UfmDBQiE0QTmzya8iAZI26YSMKvTteWBGhT9rRQWm8Z6M49lWMuZCid/lFCIRPmU7hH
irgFmZGNCXru/+4JkhyWogcXayt5MiYHLuX4h4o4DA+4DL3pRt/JIO6wEGU7WiXCJygbBpM+xKQK
DP/aS9Zuc6DSQSuslloIdy1kcVP6oA2z+weEM7nSk+Ukn2p2+bpN3BN4/l86M+FHaq3+nXVItsv5
sPKtvbjCTx1eixEy85sL2JSC0CmqNqMmGHV7bN3ISqNdoykY1mESZb2fPKP7jnmp/787cT/xCNoU
qAOP5AgZ/IWQS3FctKZNUGs9llbsZ6h/ZL6pM79l3/gYkjT6CVtYqFkTCph4hf0XOUOLIIMkfsep
42kbhyeHxErXHCUZexG0k/wEWwppvpotyoZAyhws6vX4RsWMbewaCMfVs64toFUhTQpgyL/AU2rj
ktaEJ7YAgNrzQlfO09iDhSBvFp+9ZGp+47btbqFXZkRym/Yj4VQ6kaZVu4ii1ifqP9KjR6j3jhVq
v9cE81BSOBgxZ1srfdfsk0Out23he3bd3gxNLK9aEYnznGmOizEP5yDmhgJ3HlKK4FfS6QGc+HjX
T05ysswCf9k09TdcofrRQ4l+z5rU9AnTZSjbZefc56nWY+xkMhMPtaU17wmLSg4tJJQ6tGfiJEud
HCaslx9dFM3fwsyXh8bts+tcLw5nAr0WbqMbV6MT9ESronyzqVPd9aH9D75VRy8FSNOu6LQvbaT8
ZrJUcpCwxFbTfvnRTSb6/dpRERaxQLpy4u8M4webgNI8CwodN6OyErL4JM7gdUQSpBn4iocwxjG1
ARspjpESFjifMn1cAVwbFVMrJUa+2alRg9cgZtUxa5q5+0B+un8mrtxeSu549HlmQT1i4x2sA1gY
a7/gdUA0sucLDZTqa+lSDXbEgtqfeorIBX7TsuwYpRAZI4Lmk1sedV5m5P29MLYuQ40lSkf8x8aZ
i1fFrcnbgFN7IxRBmlojbfIRhrW6J688Pi5x1B9LXm0laVhKQ2xBqtyCpYHDF6wDS5fR9elnWIKh
EPk+8cLxBYhKf6b0urgZa/8IKA4byyvLXTaJgKTQ1DrDu2kO7g64zVgTU1ICN6cgrUzFDDdv4tYq
7QMqT51PBqlxCsqhpysQP7JxFvi9jcDUWLfDN2CUblnk7YcaSjLvbPsdqTYlAJ2oESSoO1M6YZvu
3TxOEpDGlDio710y/ADQMEysYSLmc8eL57dVgovHmwQFGGuGJLBxSb2VK+3+EcHZED54OPOE34wd
EDJ04VD75zi65yeMSM/sGlGe+kKy/UtSytq+CS2OjyjgkRHE1djU2xH3yXS24g5PL5V1UfqA88ak
QYn7zY8lDN3aFjmLlAue/64CPBynHyiReJ4oI42XDXEfDM1GNjnFtqj5MBDcRP6gkpbIxZwWFqG1
bISHiDCOBZ/nGF8yFUP4lD0uh/0yaReVr3gZXLIYzFrebPQwyewp8+weNctICnYzmUpjOnlifAyF
10aPI26kGwwlDBJxphGFhs/iQw5k6JeWVR5qrB1MKHnpdvjzjJb1ngcm6VhoxsrPlN7yS3CB3JC7
9OOpVYuxnGBZ1s+AmAHCtSyrgSdU6ySWSiN0H4C8svklRcXb0o5hDQEpyzR+285IftLjdoX2VZJl
PJsEXXkYkr6gwsiN+vyggIKBv5+AgpEArcG+QWjX96PoCKikZfY+YlJlLCQ0J1ZPMp1wqqq985K0
/FYS3VyA9MH93ULiM5HO2N7joOUKLAuPnaeyY0gfjQbbwp9mV//NOo0qFLJS+jkBCcBds6qBU/If
SdKmS2YDPl7hOKdxHKS8J6lT89zXBkXKuia182yoIvRNYZTFrgWNUp8Lw5MHKtn05jhmORQ8OSXG
10o3ZfpVbfVnOaMMCkEVxiZlv/DM6rVbqKKBmhA0VKiN58TQ7T9dDVxd8titL0Ag7CsdLfIt4jDn
CosO+tyFXJJ8A+sxtb7AyvZOUQGz8Xi7Qu7UPoCd6kf4tAqh1SwqN8B0abi+LFio7pC9cGTQc7Qf
m3x8MtFbf7Q+e6EmGHxL5KGlkmUn0WBDTlHzF2jhE6ZbPNlhZs7YapvpCdKKe+ZKw+ARcTV/wzxP
gQP1qKhqYObDTPkeMM5Nblpv3BwRGFSh7Zm0vdeknf5mK00CulO47IkBbd0uvEODzZ5RgpgD6ncf
P+K7oHoVB0L8aw34OngYAFeL75nj+g2o08khRrqZqNqurPGBRodt6ZAQBw73QEjy5q5xRY8hktzt
m+gcvIvT2NJpDhfXL/BZ7YxBENuDeUjdYmQGOKgIuYo6PZhdl2MJcYe9SSkiWErR3JNpkQ91jwS/
DWnlAl0wjwE5k3cMjuMF3Vo/p1Etj7rjGu9234cnOHk0XLmaV30sdeNdMrV6pUL7OR8wtg+6l/yb
udjvdTLW5GpBjVQYbHKPhbStNmbm3rmTOV0MiIPbvNIF5FASbHga4ueGhZmzsXv8oTAQb8jLxiuC
oHtBr6t+otBQD261DinhBewQAEscHO5Z5kZ9ZQJw23WUWg796tTPmEon03AfY+ivYKLgJhSGxLrS
1gWx+sWGVpEDuwIS/Va47Z/HXj0AbBN+zmCUfkO6uLkZK/vBAWoYZGE9bSxXO7ANQ/YuXF7YOuGc
u0EYRM5Ex4snKauXSHMeB0bMowFbJWjpibwH6pCxTuWIYs91iDJSJZ0XakFpxvUmRbBudxNQ+Uup
nOLMZRYNzr2xI0zwVjTiDCU4JAwb6zFz4fhkLPlsb9wWfnE+UmRacuL4KMrsHHDq7TGYcF1kd4Xe
MeBInJ2PllTEph+sV5fdks9ap9gQX7/K2gvvtcm8pITmNgOZ6wBQEh9Vl/e7eZEqmCev3qEEl/6i
wREdnK7+BuHXB9hZ+6Cz7bd4Jg5JKfuWOR6wJPhiJlgWC54u3Tu8peLkKOzHrUGFVhvit1MtqWdT
ec95BDOOGmGIMOJ7If4I1FGV1llipD6WcSzeWImfnQWjuNEmCQ3JDprqYHzMs/pnNtmlg4HQNcq0
kFD15myFRbq3pDjiVrV3wnUqNJ0wPmBNzv2ojVERK2cOqr41H5D83bOTzGegemjN4fgMUMdmFlp8
FdvzGZ/lZ2wMkthNCxwbt3KA5+kLCCQLtog+SWyc4CIo+VrthRHB0MWMxodBR0vJqXznlNBPtHHg
6plquWsn2yBjZ812s5Fx2XwYeI6DsamgAzcjruEzNZ1SbJXk3cCTAZTVMDaTi4WXBY+zh4lkPjar
t4HxlXF2zm2/U4AnxpWTx/GEi7qtxH2D9xM/uhHvdPpwkdXoKWda3RmkoHHDm/2BsBjWtNFQm1jl
v4XF16d3F+3WMgWeXL3tDsBcxm3rJtVdaPUvHrvHp6i1kJpSLI6K3tEutPa1tKZvQ3e4TtjunUQB
4w4GMgjERRvAXAOqRVjvAPUou++gxuzrXvtWwIs31Gr1mITJWrhCdDRlcBQdZNLKb+oFcYlk+VhR
RU/sVVfsn3LPUPcYyC4ElukZd3S2OO5cVr5lz+Exlxq3XSbn5BSXA/IGgID9KHWDFQYhhoISAMiR
aUN/LU0FNjlbqrNTg7pDTXyQ6u57jGm5A09DGgOXceyYG9hePQFSI7lvIA4FgKWaXePVyUtsaN/A
2ofx5CYa6EzS0X/YjXVwMnCr93j+K3zTCSXfWjk5wdJSXotwOk5H5mreg5U1nKHZaIdUDvUDXSzp
Bxd6/FFJY/NZorcl9Vw9UAUh70xLBd78Y1eJjUbUko9dAWOAKBayhxUxRSFMcVQeukWqD9mDm1vO
xnNN7cbrBuPK+NVgvEn3EwLhh2314p8aXLwzRjTPW5VGnXlk/cu1PvkYOju8Ct5KZ3TFADOBeyHl
cOdYkq7VtLSjYcfO4K1UGPF5w4Kn6rkmJHT+FFOODbsaiJDy3WdJ9i/pJI5yr8l2/I130uOlns/G
UkZviUZvtRuacotA59ILJL5ma/5tRqUem5gacxsYCZJB/q27Ib6PeLlzaTC4NjVeLz0q7pqiadmK
mhnm5Uz3C+p6tgvOj3zjOG4dzOPgvrAWJs2RD1wpBxpM9qnZ8lZqpHfnrkv2IUF9pF0JKEcU6ca5
nlpegLVTPLNfoXOWx3qy9QpuR5y9cL3iQGLjRpSN49+ukANShx0T2FFRyCs7/Gu0jo3g4fJLtgzN
ySp7M8CUXz1RzR1SdE0t087UKW8XEQHLgnHtEz8VbeVD/9JqmOKK0hV0+1XwkmrJLKWzZW68lTbC
9vk2GeqkD9Ob20SB12OxKgnXLJM1wV0va7bQZvEvsua6pttDg7giGQlRsS99ksrXbKG4ZZrTq+4I
XllN65zKMQzyNvvutBzEDZR/D5SgmPllkjIj2BT967RlOJPogbs0cl7DdVH3tudZyPRJu5/jfv0Z
uugqzHh9+QnLudPcqNtHRtI98yqdfX2sAIHYRZ+/SyHEjz4Z6Q/+MogqcVL5dNRVf6EMH5KEMIw/
DP17Zy1XJVLEhYkt1ranGCBeRHcTZr0ferglsv2O8CJvWVWlBKYm/TA6pbpjObYWSK9Al4x1zRgr
38HKuOUV8s0EdwJJOh2rhYPGJpZ9NNuZzMjUR8mmaylhG1Rd+Eiw5d4ZdJcc2bDuO+oXtkBPos1C
EiFRd870MnvpFvYwg1QUeKKSKjaHVfZSWZyrUouIukL+PQyutwfH/ovWvYCy7vwc5tg5yfBXJsC9
jzwm9qXS4v00k/4arTJMdx0i+K4tTYjWyTBqrIHZazj1S4sXZ8PeHKyKwdA76QWQTofensxeu9Tz
xbknYTfqXJuhQofdh1erAxiOgu1KUYGa8R6ylDiWDHFgEOahl0vOyZHmvPTM+BXtJ0wTd6p8x8qD
DXt41qgqE9BFalJHWBRQ0RfYJvtIVi6Dd9kpmtogjGoQ9/bDiN2wHLOD3jVG0Ei7eFTkBf0qWbXC
tKABqssZhgtxjez0YBDgI1o6dV/495u9ZWtzQNsfw7cpYfUNQ31RS3xzodMwkkB0LuA516sMbhpO
9U1GOfnpsu6JB8igtTOfnksbwztbVueHazoNDRax6ltW5+3FJItIyyjSsekOn63jEHbZKCO5xaOJ
i1p40apuMkRlADehayPUiKS+83p1xUP4WBuYnmdaCzcwS749VVZnMDSV388x06JaW8czFsfnVqub
Yy8SbzdFJBBlydyWRN9z0fJytCc7wKjxHBvlta5bXqVIoxMQjkgeRsah28A2k5zQhAuZPVQ+Ju6+
U1J7Iu64irfsqU0Muuuzb7xaK54u9RhzsGjmB82JHxfWOzhxsmoX4Z1+1ML+Ic+g7DJU6D5aje7X
bpP+0/ERcMzw4PaOl+0nBCyfE6SF2IRFyafm0qGBXhsek2FQ1PyQ2thg+k0jnERraV8ikvfaIbNC
hdda6t2co5lVJhiAQPFz1rUtAwIl3PQiMLxcgIFv79rELg9tGkNwCmHMCPcv7OI7Gy815FP2M5n7
xXVAHBfoI3tztJyL5GjfaykJ4InvRRnycoRgYvh4drnSIpb2Y1CH7vjsOlG1Sxw3fab74NSwzblY
srF+ydWwqhvS8N0iqrui9mDA1YPrs1N7jVx9IGXLpcglezNPuHWqBUXdG+eR9Rdu4J2+Dh07LWRq
JZhPlXbkRScQxPeeZo+o7LBgMouqhNNCLvqSw88/yQV0It/cWn56hexurWbd19AMWHEhzR9x/ONP
jL0+OccuRH6TgWODpz29Lhl7k2GgVSDl6XgJ2yLZTrXRvS+s6JA/KOCGSpOckiGKxLFwcKlW6CHM
8mhi4KMB9cHu4bpp5rG1J1mV73jWqj2gg5ZEC1w/m6o58MwSszJzJ41JQEj5UKZJu8Kw45Nxcu2d
KRQYPtGxLTbJ+5UaySbWLE41nkjSJTOvxrMpp+LJnqL+RTVOc19lkR508TI+G7QBoN8hF506gU7h
FPM5VxTqVGbBbEg/8B8Qa49xclwzVZJipx22QABYRZQMeUDPUn3f1J0VDJ3xlXnlyXH78UdxhzsT
ADQ4ewm/TGy7rO4v5oPO91lhC3yFTQMXIEmXsN/T7jCyXQ3DB+zbwzlSkUhvOWKNHYwOatBRGB3H
fs2VmYAnKsQmrrvOYDVTydeG9IRvUxf9IBMEaW3pcXpjeCxt3gFZ9yil+2MMSYxW1Vr7HJ6WP4kZ
T3Jmeg5cZjH5NlevYGGQ2Fcuz00xSAhKEyGiiO4f/OvNuq/TJ2A4pG4xrNvZ8k/1SfM1F/LfXHZi
n6s289l/xxk+woJnGbXtsICOeUydQvt06yqkQmrNr2MfJmLqmvTxQjtuuJjmwwa47D/YveQrTd42
K11tm9HAuefi1G+bnjIZfnhoGPF6r+cuX526KqrJ1hMstyM62rBQ9+Z28dKjUyaY5ZpWYYmdmzuO
TFgEuMWxYuvD/NYNZgVgiBQVhyU1l/nzYLGqPMlxTLFttCVfU+hWmBX7mJ0gAgP9MAmfSIBhR8g9
5IDumJdYhLYCA9ke51rLWjMp2ldaYYj2wpSxnVMB+aAa7yX2LHa+2qDidR7DOKGIvFYJRjx9uFuw
LwNeEdLxlyL8YNpebjY5an1DSN08IFGp4wBe4ZnQsgQuginwtZEKTj9WxOKmq3HcZ7GH5bLnH9f1
LvqDPzn4HlWYJyLxnyQ3ysOCgX0109EIW6y97NoMTTSAoNKUviUr+8b03p+zCfIY5isEPE8Z0TUU
rfATj+8lVncMGvWIVmum7/TEdKdYscDngtuCLZWswwjZDycd3ijLdHRIFv+sF9iUx9gQqeOjLYMV
9jcZMrKyVuyaG1BT1GXR3eiSYkFcQzHZoDlkexYPVurnBsYNzPyx8WJm6jWdS2TIeYZxQ+zfwrTn
NH9dXID5BFKK6m76o5yvGT27myHGZsTzs5vKwb3HayMuLU5dIMZAGhubxe/s0KnE++BfYg1GEBZz
zAZsfI1MC5QrnDlIMtzhjs2yDFhA6ixElVNyPNFNv2ySReUr7ccwzoMey0vHIHwgGmLRzQOZFFw9
VToNADDMa+NpMhJyWiyD/Jxi9sWqFlSEg96wBSi9OD70bkPaOoHwbeedt2vRYbCZcvJ+Ml1hZg97
+yWMzTc+1VUBx5u7ibT0bgnl8lba8AurbsTS1prUaS5J+WBkuvJdNeOnTpsbPaQs7UOwzmvjhfEX
oX/AAlzXOeh7BsF4SBT8S9YFA6I5byqgnjBZJKcv35653bktFp5ar5iUUvrKaHzzaOdryjMtJAOl
lKHLYqnL/HSdRENohVRjTC5KCzb7HcnYTWWlTJHeSGsUpPBrncq/eXF/e4L8BGogk/QanVc4lHLc
lr2NCXShnt3vHWlyd3LwfsInhMWZpFVguuXqnFlK/sDFeSGDRo27kCL54EXySMiTfgWDEDuwcgZ+
Sr0W9hi0T4e3GSYIiYW5n+55/zaPE8nM+Ujk3CJKxf/MeAxmTg00wJ7KGPshNY1Tj/P1gKhaHNK0
pyLEpKSPDZ63Yz9QseY0sOqaUXqesGfcXG/axXCF91K3WH/n+vcSaXvVtLRY5lAWmzFH34pN73Ee
6VWQE6Uj+Vwf3ZouKkxg2ntEmS/Ix1YPeZrEAjmwMT7LbojrgHZRsCEjpNBSOP2eIbQ9FQtWL6ox
66vbzuahTcaV4kBZnGcqYgSWx44nTc9sp7yH1NNuo2VWOxsKLv5YDQ03H82JAqAGm3s7duBjeho1
3RW3On/W9K6B3KfA/twX0FbWSIT7WVnKmf0pnZfirMM8f5JItdUJswB6hWq7oyqqEZhp64b3quex
vbLQrXJ/qjJID/FcDGPgiIVY7I69X9kRuynM89Suh3ejmqcpm26pqTs7s1HfhIqmejsr3JboQ0x+
9UIPJNBzQrFtBHMHj1SEkc0BPbCbuBkeisTjFzjpzr+p9+pTiE6HrRHpr3XzF00jeRjN6Og6drAY
dPqmJfAeEcmd2GhPU4Q2mWPuyfQMu4WewyYKiQOj1rRGfnYX+l2dOR/vMjuH+mbIqNnmtVvwtk1H
3dxiVqCMex7NV4716pcpYHmruVxOfrvI6QmtVT3ZC/TxlBj2wUCRPOWa/roSsn3qJTo/0k3vGftz
T9QnHjGHW33HilKvT0Jv3CPDBMiLbJI+dnMEO5OSlgeICnNOJrlJyUNH4Z3DWym7apYyxjM74PkE
WUVg3XLr/oDNYvRYdWBgSrmnHqQaw4thLFCle5m9z0UuvmrKhG72kluvNLuyFWgK5W5M0NA8RYrq
oC3LqoiMSEgPdoEk4AE4ADZZ2+1Lyh/81uRVHQzK9lEraEtcCOoG/IgmY5lyCEFziofLScgwuSXA
2C6jC8QMTQySFojIdAqSeSKwUoxOtp2l6v65FVv5TjbIT5xUgSu4ZFd8d7UimWMf3ATg94Y82gGE
XcN3kCsevbU4mqmVTZMd8Cis0Ik773RiIoek8OR9tWQf0MUjfyFOTDRONqdYtPdFtzxXoKpMxcoI
KBP1NNrS/vYR6qEnK7zYYoT2LWzJfrHItY0QRQMSInaG9d/1HJZJ/lNgBfG9ZmjwYSXeQohVy4Kh
De2DDt8Zz2ZevS0i3dtJ8SDi5C8THAIE8Elj9ynhBNYQvL/qsVlrMRxJRXiipdsohpmUDmB3I3ig
ftkhoBHw64pX1YuMXRn4bXRYDtgWL1Ogce0/6srKLosibd+hPqPcsCiqQ+/QYSE7ZNwSJAm3+Wmg
7f2B2uSKL82MCjw0Kki83jkj33B1lsWwr0gz30UAhn4TmALAhIE+ISd7XD9ys7rKefYObKVNHFiE
0JepkUEn3V9J4feZEiBGDgjre44cCK1OyofAYxzIiRkBR+tCCkxU7zWbBJca0oX6mV45W6cdjEPl
mi+GN+UVmZa8+Ziw55DfhSQVB3kizUec5Y+UOFinbsUlhKZ779aac49HkG0mi2V6ao0MaH0cPsZs
KXcUW5pyh5O+pwlksDwfFuT80gy98R0JTMCmSz5qSCvjWg8G800D1Vk/lF4rdk5bFdfCS6edRbLp
BtDQ8YKZ/7vcdJal4GRjcjqz5KxfLUc2baBUPD5lKjfvlzTk62ol6YFkZH5iFmRDIkwC4sAr1706
wy2rI/qdRw1PgmjyXt1G6dRffRvZH8wx/SmLZm1fKyM9e3HfC/QOzd4D2TJ+EPHjX302MLwjkudz
V17klF9GW10rFklE6T0i42Oe5LelHLKAPo+1a4XQ09YbhQWLV6O8mrKqY8GNl7/YJdhpmqTZKlDM
UTW/SQIOyGw51hFieeERl2dLWCLnbJayBBI7Gre2mfhDeGZpb8/fjbRrgpHbSrrVdbruHVuGwTiV
1IjR4AGbw6PZkM3nMW5ggaJeVcsMy4iF9KGcjCgk0tFb2lHjNCcDVjXjrTMbbUKDMcK7pinN4ZD2
/C6eFsBFYDkzwc3YBjhNYQ+lmQrWxo7uURwqoWTjbkOT2TvAI/dGF2LbXRzOhWaEX+ZQSoYqrkiG
0hosjJ+YreUVQAJl3zUfxV8sl/w45KPU2O1w3JU6/SD+SBLu6uIiO0Or8gK+gfnDXDj/FKk/PzRg
IccOGENSBe1m5GlLR8LTs1A0qoOfyH89hzAZmRHW8D0a0l9aRwjivZGP+87RDqZT5MT3ykeLuwVO
eCINCDoUNkR1jOcFVBgrAYMliCE0c2/VDR8KyaknUOtkdukMQh2tJ1BULDYDLHuANKYSh7dQYros
5HXRghonRMBF8sOUiGJquR6krFJUh6hifYBv2vKWZ6fvYuG3rew+Va0XOV0NxZzswgkT7JZEHA8d
5ohBvQJTwmxjV4N+J2nRPnlppnlPtLEJXxoNONYSfIpPX7T5ZxAGfhR2FKrNhHVppzAWvMcdzL1N
FtvWpQnnnuY1TN9B6iVLuMfhXrZoQIVaOwfZ0mdTj34ymV2fPHEBnCwfLCZydtm4xa7TpvTdic0s
sLhFiE/u4+Nw1FQ9poGtd1SRwtPCoSY4tc/mnDSPVQueCvpxKD/h38viIUbAtJ86x2avBOShih8V
L4PK90KvLq/Ath2uffRID/VJEf6cAuWkmrOKaPFdl1DlWI9Jaj2x1yTaYumR220godBBuOUeEgVJ
SGAZmYYiaYQxk4LoesnvyIlalFmXmsuMPzmzGhEzKPhlU4WAcSxsmaF44IrE3lspKFrJf5yd147k
SLZlf+Win4cYmqIYzJ0H1+6hPWTmC5GSWmt+/SzveamMTESiByhUNboE3emkmZ1z9l6bTGav0gOW
7IwabOVWy9RczY4U2eMEusXad7E72sFKDHVJPwSVFjlZy5cmJ53uSgMv+oJFVe6ywoTLHbrLpNk2
QRvOzxzVMPDTZ4+Lb55uzQOHvtzdZ9oLsDb2NJDa3LS3VmangqT3dHTe8DWX1Z2qhFn2jANQt6wW
QW9wPUewVqoVzaYe8mEK+jOwAsxgsdTseCUpYNXamnQ28fp1tKopt2zOXgh2fdLNS3XEqmi+aJ0Q
a46MzWzYIsh9DRLR38YMErPrEFwtShqEYcclaXJ9K0pwvDdkJRRnir/UHCiARpbddMI3HAgwo6so
4rOvUg9uFeSYHvbjyHYx005gt/T9PONt1ZKYgd4tK7Fh1YnfOB4qIhXtKn+em7SvXwHcuQm/IPJ4
sATDvgkSBu814bPBiQwxWxzzqAunawbtsyHvl3JrDVw/ei3zpnQ3Y9BjYRm48dd5bPR4QnNWtJDk
lHdAAtbKF+y9ZJpqokP3DmfjbwkJHS8MQ2rzLZ50fD2ajhOqYYa6Bd6SnmDYdHfZKIqDfTGTlDZp
VCurosVOQ8O5SPuB5LzQUUsJoizcMPhccmIdHxzUx6xhpEur3NJEuZRtcSl38x4Pk9MG8fhzwvBc
bgoTufUOAc7Ufc2swQ+/JqScjydbjjK9zjq3Pw4OHVOShJrs4kUfGzTJVhicKhRH9hlp9nTGkAgM
sGkH8rGdfAFqTxBORPVzi3hJIn+LWS4mFSP/Wozu4+sCD1xya+eS/MZwlslJIRmvoNNEmikZtfKQ
0UAkw+FQ2AlCX1GHKSoZFZ7DwSeZwGQNfvs+z0iJ7JL52kLE3TFwNvGrtRR02nVBOvJdrQILAawC
ouWQ9u3eJNPivfY92uGVNREaH9CCf6mrymyKKbDPXlkVRxM73ZdQ+o4L30QagbgSX9iVv0CZjWP4
tlDv5qHoSXSl40G/OCnjPU0x4vnGIbSjvVQYHFjYsRuw4pDs0jUBmm30zOVn5YS94qSQDJj+Jmb1
xyq0x28ERPVvS0pHM8LylvXTFnI4/dAmhHtzkV2IoDoGbS2RdGXtgiLcru3ylIDlALCahj3NNoJe
8omxC0xpkEFY5dUil6+iN934QvpE2O6SqUwuMo8oJsOjnmIv2TejrW8aSvHlrAQyuBTCkVus8N0Y
fP/k8hBtNFT1fTSTxYCOjNC+legtkn+KgibQdmBWSw+W3n531Vpdr2lohq53a0PlDwBLxPJTSTED
aRGendhHJGudanraExpTaT0DVYNFQFhH78F7vfCUo3UjGFdTxrUSiOzJSxHp17SQEgK1syREVmAH
5SXcWhRw8BTMYGQKbN1T19RPaQ1fwVwEvi9V3yj/54A5uL/Db1rCkzcDZheL4SZSmFsxtzbtzNJ2
M3PyyHLdlQGqyXXTQ6+6jsdeDmQqqCI6Vh4nhEPPnH+LYrF7Vk0MGK0KS4rXi9Dm6GqIDSh2AfwQ
ZOV+4/jfbsl+Q1QUAte89yWjy6tKIN07d85FYdjNpYRL2jDaRNtHEtBtLzIPz3WMA5y0LKKmyBCY
cqlK3HeDj3o5K+rjIC7CQPuipNkllR/9JCFDeLe0K538FrmlRgXqC6/GDCzovNOKTIyLmSsZ2Xrc
yO7ETjHzdO+UH0ZMVhhXbNQCa3XDITWdr6eODfbeLhu6XgiN6is3H8sX/B0TR6XCal8zW9bbNM4r
8ca5LT/GnE6YPJvQAfqCWLt9rrCWRwxelLOxGyaSexkGULicyDsmeRN8d0H100Pvqysw2cGJ0Obx
2o1FDimHT6BJNG5Vg7yzw/aRMN+DFGqQE7QUYgy7+AtQPBVl8ALcAXk8pWO0Q0zfThsdGcCAaKg0
8jGlGcDiVoy2ocAofFXkfnRJvOj6xbtytITBNfZ4VzqeBcxvpemzfQt9gCFR4drPXnEBNwPBorUo
lzjfpkwp87Vfz+DycVxSx2WsKutkqN2MtLpGrSPOzi9x7/p3fE3meih3+4vMdI7uXIZbciV71UV7
Dt4tImJCN8xdg073aHkMZjGaT2gOQZ6idQtrYzOyUPOLEtp5kdEgHtI+ZWw+XhIJbrxGNd2NTdZJ
cdPRggm+5Uz4WDmky3oKj45gqwMlJh1Hek2kNIVunFnxxsdGGWZsEzy/B2uMFVsOopSncMrda9ft
RitZEV5jZTezTc0DnSoCDD+x7lerNrfcN06mwnqwbcakbzZE0T1Sp+ylx1A3fkOUC/mM/VxFb27H
8WSPjr0az0UyR8S/TC5aHmeu5k1TEQZC6q2r8ei45YMCVDvjrKZ23Tgk6PCzldgrrpY8GdB/XZit
r73VJFuK4urMMxEM1zj15BPZIySQ2xQNx5jpqstM24Rv2Ka6eYNCzufV4icPrgI4kjg5q3oLBqQn
GGm03LVqp0IzZZImcm7NQIF0AsOYm2UFTmVGD1WH8QUgofD+P9PYCJFrK/rxc+BjgLWj/LsjPP6z
EhHklnnWqNB8cYQ+BLP0j6DvO0b8vCZbe+7r8EpN1NPrFJ19fpfUDuwHWlmcfbOxdsAddpIxnrRT
OB+l67QWCi9jXDx1nsSD67ZocqFf+s6WHAdn+uyDJ721BL+e3NA5Hl/6orNUsSH5qn2DlU1meF1x
EFF4KtqrsKvdEw2CKFmjhLg0CxzNA6cT3eBIFDAnvZXwtIyPRjvCPxZJ7KZrabFjrOjBIkeMXGfc
Yu9armkBL29hK+xm38+1Q+ulmQkD6heirPCmjWvEe/q6AJgH589ERbJJyQ1dMPAGrfWC2jM4em7j
shiCrVLnUhb19BDj9yyTdQadCJ9YWoee2YlOVM1DHs0jowtIqJgIDBJUHoJ6AEOihiP92OEaQZYk
MnmGLWIZc+3Cf/E3SJUNhIqkbMXnGrS8s+kbTs3rBDbJjFxFxH4GgsotxpPwLzOqMpKmqjcldBGf
MtodzdxvkpFnkukXudMZKdy8DtRfO0yB4SacevM1wXV/4/GUHgjmdjuC/ZZyOmvLph9cjwEg9A4H
CkDhLNHY6xsa8o7yp2ZjZrhyWVOjqUVVPX5lSBRF37yKvOEbXNIZxlNJOuBO0sgMUGEmbdo9RLpn
mK46r8j2sH+EOdMjh14/uqrYR3Vg0ROogxxrHBF21YBZ/uDYuEu3SZmUVwgIsu1Q2+4hnJCdbvKS
/lM/GZhTbhG5F+ZkyG1emhuCiDlLh2Zs2y3COrWjlT6iuWISWMPFSfr8qZu8NL1ObW8sEbgv9nc/
qsV3GjUQfUtL+YJ/Hfjg55oXxmyWBpBNOHXgwlexkzNa7jL9jJNTb7BM9ODECuvKxvDMoY7eYGlt
qswTBUy4LIMEEoBcQMcji+DLMrXjdoDS0WtwZOECubMrLHmqQ21ffIrMt3vsaM9OZlXOF7uNmhsE
4QvQparcI08g/YQxUqLQ/cz9DsrYxLC/7OnbQAvUEfcjkf0WxGBDVVO13c7USNTpWnrjmRNcUj7D
bkN1wC47uHgHO041lZnZBerBc7x1odFuzuWErhzif7guSc9Ew1xZc/pAcPTi7Yeeo9qx7XRgDl4Z
iuopuziLaL2DkPkyDfMEE7CANJVclNNVdVpAlGEHd23ZUxMsYfyAKrzRDwC0RvxgevAoxv3IglVD
oHU1jie4ilFDOl/BsecJdhx11EY6FxBm6Vtma5y4Z9a6sDu2lDVVEt17HSGEq35AS5gisU5LfHM2
IyiiQoikbLeVO3Y/dHaZgye0Z06N68G5oSQl9kp29XMZh/4+NkLVu1CKyEPIZfRTPrX+Y9en3ZNo
/OjHBFTB/myAM1xQ7574juxwRGWemuGeQ3sEkiSaECSkph7ZyCPwPg3/ldYvaZxaXRg9Wf1sfaJJ
NJ/9MNEBQRMefFuwfZC/rgN4cg8BxfqP2vZpFrEWOE/gsElDytKxn+8ywOg3ld/x5YEmKBJX9ZCH
W13VWpKFWpP/1DtR2WxzgTF0rUU2X1kJ40VSSMXwNEVN9MVHgSV2aNyj/N6rbAwlgY8ra0vvmFXN
njhHhKiPn8BTWuY0a6+fOPdkgLnhWpmyAPWdEpDC5INZnd37/g1el6oi2LUmNCh3aJVd5UhwM6JV
idnEdRJpse3J7biSFQNoAG5kbDPLY9/bIgcMpntMQf4bTpDsmZH0OGwbptdHN3dg/AMEOi+S0cuJ
ktTJTyGTz6+R3Qwvnj14NzgarJkWhjeThS2BhPqhGLvPpFrWY3W11PSESkRU7FW38cDkj7Rgqxo+
EXKDQAURz8LIDMxggOXStxGPgbldaJCxrEM49xDE6NKqrybSc8s1g3lGQVHfjswFCaoiztd4TgNt
GH3edDsIf7gb6s69lXGZPzqwDIM7a0rJp5XBMJGaXLmdLzaFqFrOfUHll1sJ9TICtV/Hh7ivzEuk
yao7MqR326eW0wum80xGYuOTIeNSSlfQc1f4IEcQMxaofkG04CFodPzVRKJ+NroBcJMM9rcsyfwT
Mpj6Zxfb3XUSe/qqysIw20t/ICDJxxxBu27M4+/53F6wrWoJBwJ3LOfWDRhu3bZREPnUhhyJr2Zj
N/IazXNbH9TAN0axBdnIjwpMWuXkxTU0ZOmoz3rorCMm+3Z8wZPm27TdKUiBuDe4jn+UHpv/Xa5z
er1MJZbS/250q5ObbOwTOkwSvBdBAmwpCO0CNbG/CPb+TUF8sFj5gMcOw7DEww1lB2pq/PGUCFOS
gDAkyLRaCA5eOGkeHSdBEzvOlU/O+TyE5wajWb/tZ5GCEl8ipe4Qu1g9klSO/KeJyAyuMSeYZQLl
jbcD28ODdJf5jvhgp7onbyj7VBQhLdXRDx2ID3EVY0C7/HYAalEqFTiZNy32F+usJcCL4iBCgkNA
u8+NXz1Y2geDbCUGcN5qYM2R5SUWOAE/byIfpIcbmBJVqjtSJawYnI4W9I7KTLC9+LynANIp8Q2m
6vPh1WIiGKm16SrsYbSj4ik80GsGFy3Vcpn8akJOr+2a1QcJIw052khz9BIClatwl5dLs2Gujgec
VsrkPmsi0SCCIx1JrrXful0MLxDoTLViy/Kba8PI6dUJJlAeHYyIjE5JGVLk5zMxqQlMB7ARky7x
OAOAp7I0JiUtpMOOKV7zvOnAtsxDFNo3lJEd0r0MtyZDdFXqFI8ExhGkcp5eLLrxOGOZW9EbOnLe
nbh5bekcclHg1AibySIQzzNH5bhpCz6EUwk0WMAnzuPFdlz9AJWb78PRVHtVU3L/cM3lIekJ6Di6
vmQyOVRx/m1KlEwo7sWyGYg6dzfkePM0jn1NozXqiV/7uow4WA9ZSflxG1tuVd5JafX1rkEaFq7F
UOjsaLWT7WC/1oW5ScMUwSRpfBhPyOw5TDz/YDHV6Ng/NJL8bI+TjWUzobS/csYQim6cZvUd2Gq2
8iCtppuSiYHtr5ourJ2nDMOlfsS9kGfhCvGTtUXahoywgmSF4M8fX5kEwmKIfRuZPB2jEC1HZcmb
jKP3s+AMkj8sSRE/OnRsqd3oG38jqIOjnafD5kG0TVJuyFbwrgre60/YHReYyfh3txRkNIuYZYop
XRlKjwmSepk7V3EZ8jeg3MMWJHXBA9TZWk11y3gthn0aLap2XhzhzgfQBBq3bEFIIc08terdBMJv
kdbHVlWpdddSAyHhEMpMdyXrKRNRRgr5splaN3RQvfjqKQYFiCIq9ovsFDM7X/sIk/tqM+aJbG5Q
08b5pyJCPftZO87QE2KI6H3tBG03rtPYtoL7yMIgxGRdc0LAD1tK560E6eFaqxD+mHzFBMSQDFGX
nx4RH1U3ctJAbZg1mC8+CXEBliSSjwn5YTVy9tZC8yKnyqF5f2OJIA1++CV9K1hlLMpgdT9X/KLO
gdeq6UguyG1R36iWJOSXwdAA3yW9rAQmTNt1t4yjcM6F3bhscSGQPewyhwL30unFvfZmyAfgKRb3
piBjxWUMNNP68LcZ/RzmN4Atn+h3RejXmINyCPGw5OOEUhRRJSYIN+1PiYdk6MiCtjhn4rzrEDiK
FbScmSvmiBmxfeouW1SxrgKBpJEDY1R4zy1dKir1Knen77TPkbFSec6oFmg3ViltSCKxpuGH8vmG
a6FjehT+1LdPaRYVep3TDXqbWYsZh1pOlHMCm6enlsP1fbYMFm9WVL/C0dGHuhL9cl2bgbI0Bve6
c8AuhM9a2BPNjEWkzndqDI15jfGWfMyi2ntdiIgIw52UCxCPidUf7IcrUrhYOkieirIMg7sej/6O
yAyA6W26PPYC+t4lo3kI+2c9ZSLa+sMMO5XIsrroHth2EgTPeV6Ur7IOeT1xwUSfWGK8t3YeXRou
2UIULTnk+l5YxrcxI9TDQEctWxBM5Fo/zNQH9rEjGuNz6fVe/IrACILZZJqUBGkvUOehDCQ+oTql
JIpG/SYJqj/hQ8ZTy3nVhE8dvC7vgXBSqi3eHP/LPEzD3lcCk/JU5VeNuEjuaZJmrxxg5wPtX1yU
nnK6LWHNoBIB+3eQwJANzDe5mZtXjBLx9Jh62Tg3q3KQ/JOXDilNR4623zpm2RflvkPqFYwayEl9
hbGuyBt3u1AxY3gJqQXXS+er+EcAcPJ6mklqPInEL5nVpZ1T7WW/cACFylfto7hPGMo0NXwXyaEV
Gy1TL3J8J0evi7H1bomH5siNA4TJblrm3idGztVDr+UAYcPkQztsuf2WfV347th8EvB9rOcRk7i1
XnB8rSsWaX0Urmjgf5WuNZDHoIbou8v5NDs2A7wISR6Ge00ze2gOCoPysAEyl6ON8tu0uvN8b8QN
R6VlmZ/0nwzGbgvSQnXO0EyXW+G6+BHBYkLIxl48Ml41VhbeKwu6mx1PZD1sraWtvXOYNFhKOcME
a0acgD9Ad4GtivHMWVs+n1vdVKNdoj/2WJnJU4BOWAaU9ZtgMd63hZESUc28Bc8h2A10FincZfwU
FsGZnApltm6XfPQ31ERSffULDLxr2MlMieH+2DOHYbT5zJogGAAXwglIu4AR2aPqLGIqaqagcB8d
xpSjzLcGTFfPTMmlDgDGheZERhdGrWt3WFHo7Ia7UWHSHgCYqrViGveERt5Odwmnk8uE3J69LwXA
WbBWkayLHUPpAAMrUbCnaSyL57xrGgYeST+HKCsv2E6qWxR9u4gDKg7fHqgKSL0w+9yzgk13XurL
9Eokfdy1O3uuXOu1Arvlfqp6Hy5jF7LvnKBuoc6rBf+bJh7t0ycIBxkHYw7Pd3Lq7XRZaYWM64dt
Own3jYXFB0gMl205IOfvPEAs/MRvFQDs5RW3gBNC0knyqH8sSQ18ZHY7hUQoeOFPANt9+lDXngbv
jVJhn1ncQ07FLnonwjyN/5m8J0EGgYrnL3NHvnGUhUxZsYWqlTeHaLBdO6SEYEBx4SaFYXJT9WH5
Iws8nwaAMPwZu4Gzc7yBXtNl/D2fkHeb5rWJp+AHIzyv/DKyURAaia6b45EVNM1TAZoBcjw9wHNg
aloDKYAg9g/pLV9SK6owxXGww9hHJjmZNRWLjumRpd44kz0essWurppoDLonxD6TOl8gAc2+kx3I
gk3V1zNpIn3AOqIjHPOPxBXl0SMjJsk17RTPqbJIq9kTVuH8IJmIQjTxuojRUtLvat9z72o9pEfp
pvW2Fon91cXWh5ceZT5yNHJt6mtnkeRU0RZDoLXwSu7wKdg2Iqp42YuyoAjqeTe8SVm0d3RAS4WG
E0AN2ywPjYXMaqNzM74VYT75+5Tgyhl2U+CTmaASuhFrkOwFUYQsHuAZoPgHclreCoZgCEVFsSQz
Ngj29jUzKecCv+SEsRqk8aonBnTecgwxgKYUPbMHco11sT5EZmgYHc3VDePIosGSYwr1rY+c6tmz
eqEB98yjWRDeWPyLXTEP907R9NeIeNwDiTkW3p1UIrgoRlAEs+/6l5Z/AeLVL4blVXVVDMTKnsZX
Gz+0ocOEPdQech7hmPuqDxyWQkIJC/+RARP3OLe8xGIh8w32TnK5DJ7cPBHlY+hXOYF7LHFIJfuS
83UAG+WEApXuYgghO9ty3FrQYfi6UusUFW6xL3umoCEaZA0fHX3hIXcmk/LeD435hLqyTDq6DUlN
X2BZEE6qg8ZuwBWS2Y68BxSw8c3S5lkJ2MAbrPth8UYCzWrfse+mWnT2ibUMEyFVWPO5IfvmPrWt
Knhxq94yF+SEbI5RIOWuxohxImJ3vtV6ZiZrxc7NTGnVvg0OM9g1nTj5nS5LGT+TxrA815bLqY1a
0F2XHrf1gXTE+LllirNGB1uZ78welupEdqZ/lffk6qxhnvrMoRKCiLASk2xwBXI/vWdfwJpESaCs
bezWPtPrJMfXuGtzd8HCMsa8otOpBpkHBFjT+SX5jkxUkqSFQ7gDKFR/TNYi4/QgEboMOCgPaWc7
brIJeT856uamdx+Tkcpy0/bLSHWvZuu+8mYLn3F+aWhfL8jJw/2Y4NQhRsk3w2cBdjF9mtspDUHQ
2S1tCTP62GQwWtFNDmFNTTtrIGvTXiviDHJr1euKOUztkQUCzL6SwTycMQOES/3TtZt+wLY4VDM2
SmxR3UTfskS3VsyboY6Kzn6El5uQ/x1YjPbbp1iBynvpvHKYbhDqWFX43eewnQQ75me8YGi+J+Ty
e69Hb0zCWo6l95ZabyGGQ7u2H2aALABBHMgTwfpgZqrPW3r63rLpS1l+jhtRDvtEWzUDJFEr3e8T
NrIeu96EQahYuzkSTnVgXBRFn6JBs2IdZrJD52onCvRxpvv5r//6n//nf3+b/lf4o7wvs5koo/8C
f3WPCKRr//tfQvzrv1jWL//38ft//4syBEqlcSG6cGrzDR0u/v63L+eYjDf+6f+h0jDvcF9VXwKn
q+sNlc+4z+xMvDqSegK3Hz5tjPOEcre2P1O9NB6T+yllrhUjT/r407i/fhjp0uQmK8LH0+n4lwnq
rx+G6d3sjOz7n1KB3GMjdOW/CTwt3VYO+ZzvCVLBDlynEUeK//DKmPKNkbarHAW1X+lfryw1MyAr
ssZXzorpvslnYlkcxHGu64TXmCO/iQDA1cfXFP6vX1cBnFOe0PTMYcC5hLv/elFkU7SSXPTeBICM
7Y2negdwZKdNvmIey+hpNfLasDRXrRH3RuI7BYRv/IzdWbm0hSqmqRtSX0v74NCmTWhiNT2HAgI2
L/pEi7jrdEqq4XEUfeCdwpzC5vrjL/HuJ1O2r0AKe8bXUqO08r1fv4PkBi0mHOzz7IoBeVI1fYae
N2xbaYPqUhxq3mYpw+PHV738V//x1CohbUHACl1MHhQj9OWp/sdTWy5tGpnAKR9BPRJiURVefj2k
OAuxES/dmnawy3yZxNlj5JHO8ZfH1Pzh6kq7mqdV8hdb/nr1Hq1s07Z2+RiUY3dOc2Uew/Yi04WP
+JdLXZ74919UeUYqhHmOr/XlEfrHF22lshgI6PKx7agsC4Qfa8xEza5P/WnXuLb3/PGNff9zCql5
INEbeobnUtrvfk4DsKeesD+cSZ3EtxD5lzELfQzAcnFxoOHP3MjhePzxVX+/oVzV0MDXQnIIN/av
35IeB1+U4du5TDmirxbL+Rq1dLCZmlnLt//4WjymdMY8I+Cevl9jeDZrmxZbcGZ0rp45KMItwY4W
X7pRuOk+vtgfbqdWWrieFJpBq/vuSdGYwB1a15dgoIudH3rdl/nixgEFJPGvUawTK5nFYt5+fF3x
+3OjubDn8Cuyjvrq8sH+8dwYC/Go9LPgjPrqVFmqyXaNgsUb0mshYrsFUR+PS/Mld8SrvmT0rNO2
I2cggFjRsNo6GB9G6jkf/ss9yJIn3x/0X17iP3xGh4KTLrRD09G2333GOqrCsQVecZ41ySSrKHdo
y+GX1ldFS+5jnJX168e35f2Cy9PtStYpnjNuCUvIr3clolpevMjSZ8m7jTAQ/0BHUwB9tAPBWUGR
OmjHYnqP/aTbxQTkrj/+AH940FkvBZ+D7pZw1LsHPR0ENpE+dM9OP8ljpls6SVUWIMYd+r9c6v3O
zhqpL5Ig1lkEbeAy1K9fNkymoPfyyjkDtPM3Fb7aHfJ7akLG+fsiqa4qTn4r/K9qI0QAZaMsEQc0
S374+Dv/vlYbX/iGD2PzzW3zbpfrCHNBxz+ZszX6Et7t5IljlWVvuOk56ZegWIfMnjd4ZOO/XPn3
n5ttyeOinseWzm349Q74y9j4ptL6jOSDCahlJncz0X/aeUtqrhlK3WVojXZB71zEIV519fEX//3H
NmxPbI1CcKRAbfHr5dmhPDwDrTjLhJOsSMZyAvoULRsVt8PXj6/1+7vkuK5NUJ2WvPaM2n69FoHT
5G60XnC2kTPu7Na/FHSR2SOR7taFPSX7j68nfvtVXbSVymWRwZFsg5L69YI5iovBs3OmfKElqivC
DRN1GJh40hqOA9PsnG60jzkxN0Ck5pCYO3dx1HEm1G65b0FOfi0R26tVoVt1bZZ0fIsNuzhIowbj
eVVFya0fGf/u44/97jY5DqJ2XgjXsfmzEv67Z3Fo5x5qrCiu5FIsB6BhzaG0crFhIpedw8j+20v4
+/WULR1+F9i9Pm3bd9ez0R2RiZ7WjCh9YmqLEfc6JNEA2D9TCxDj3u7jL/jvJewfBwa+IaIl23NB
enksAf67RXVANFGiYqqvGCZ3z7628r3Wslg7kT0dY7WoN2vUKWFwE5qQKu/S/cL4emNTxGyNlNNf
dvb3q9D/+zwuxwaeSuCG/rt3UGRAVXoJUwnRTJFHBHs26vuYVEH0M6iYwx2baLqAfuws2ReoZiAN
g0d91KQUeSdF5OnzX27Qu4Ln3x8IHZKnFGsio5V3byXzOoFmsuMnCfNsWEOFRqmgCWviCTWJfUeG
JEpiurMQjYhrnNXO9Jb9M6tkHG2GXDNu/PgT/eEZEa7v+8azpXd5XH59k3zbGjn5Tx2KACfb+YmY
HwFMzXuaD+qHLegafXy9d2/u5QawKQjfcZA7S1u+eybTngycnl7HVQ02GnYwKKfxRqYOE+5aIcw/
eHXjTLcN7e0nIjaH5i+PqLwsDe8eUQ6zbP3cf8FB7N3hve0zYmPaqL2Kpmw+duTUQQe1pxc/bm45
8WtYWtHdJbz2e34Z2FADKzanmp65Q3rqgbwkCOMMd6aVixAKMrDwfoYDlKXQGZNVEDnx46xc9xCr
DDlITpsR3eyXj2/i+x/No27mB4MIqdlj6K/++qO1GqAhpXt2rPjoRN44BoKNG9+xB7prQWbB+ePr
vdtLHM9ztG/wR9uSibgv3r3WkWwiFyC4dfQ8f7BxetKBnhg21iGGt1WWz+zgf3kuL//Jf/5MnkdJ
yr6t+J7CFs67N9fBoEDD3+tOurOrg0vbm9yPGWhRp9u1Y+ppC3Cx/MvD8W7L5nt6rqEYEI40F5zj
u4eTyLw5R/NJKIHneowPcyxq5s7JmJkcartq5h3UL8s6Tq2oOqb2iBvWSc/45y9fXv3+QXwb7ohk
QzUeR4d3P3Bho+9pMH6diPexx2uGbVF3ztGU52zfTt++6V44eHt7un4bFULqyYGtddP85A6xaa87
pq72C+1dQ5cElLAdfxrVJTIHRS/YzdsEpV96rsFyBBub4Zr/rdXQN7cC3T4LT9Q39rmC3BpRxtbo
5aBaQLJHG91FHNOqOSYtOh4rYR9b+ECk++R6YnA6J6V1KURjOz6Nfd4PhDjGSOzXmKWs8EmN0Jmf
EwT22T3na5iE0zhNvVwRIgGb++Nn9rd3hALdN0rBq6Gmk87lFv+jBpFo9shEQKfktAUT0jQYnRUj
RpA4cqm+01jx/vKjXR6OX59YLsgbIvjD45e7LDz/uGDa4t8mjyw/2ePUPQDMrR4JRg3/cpXftjRe
MS5DbS15Kdhp332vCoRLgug8PyHYIMuZzuGx0Yq0Fj0oIp8rebRyQIuEgEd4n8gsyaq8XbvRnP7l
gPl+JeeDUFcaNDKCFoyv3y0KU6qAXhIRcAp9PT7rOot3BdnUp4I0vgHK/IUDGZfViZK3/stN+MPr
IWlNObQLXIqL97daQOcrq1iQG4K9cO0URXyXwzLajpencMLYcUTz4xIWSQhxRkvm/uNH6w+/NEWN
4rniWK/Vv7eYf/zSUd7KZc5RU4aFQPaKJjT/bsV5/J8/wRJhm802iY7Xdt6dFYax7F3SyPmlF+yJ
4E0n50Z5wWx2YTKGr8j5SQD4+Jv94aXhF3VhJXJmAh7z7uFK2miqojyKTq0mFkcP7RUOQmT1Peoy
I8nE+Phyf3qYYTALGxU4f/A4//rONHY6d4zEotPoZGyjU9qwvgUsHtOU7kA9EJWSVXA25qS6DgNG
BLPXiTu7qb99/EF+OxXwMNMip+/kOpc28PtjyaAnFARNmJ/AqEry1Sd38k6Ydab0TRNYuqxqcqvU
56lFubemgpLxxinpGK8Wz1jh99Sd7Oou6CXIVXAtzeJYK8YbRm0a4YdSrUrOkskpiZexul2QJQ13
tXCx+/s2oKN2nQe9rw5loRtUOMhqAXR+/AV/28HZTBWtdo6eHIWVflf6Q4okRFrSjfFQrP+4EGP3
3TCAeEU8RADgxxd73/9hH+Vu8odBR0xn5X3hgbKh8GI2Cch5mSp2EWyhb/g8QWWn3uwcWNRcSlJC
OJedRDtQX9K5hqeKSJ7smn+1eJQIYoK167XxDanZotoR5Cu/JZxhxV8ewT888dRk9N1d3jCHNuC7
J3AubYy9bXyCh7koxNrk1erQbZ/NIr3ypmOy8fPju/OHddPhrnBbKAGVfP/MT04i6bdb6Wmc/WFD
tpBBFuvGp4RlbFcp2V63KiTrsAqT54+v/NtDQCi4gqXKss0GxeTl1+/aZoJkpjrmOXSImsXKI8Mc
9WcfX+VIvW8+vtgfFkkO+IbiC5ufor3668WUwREgqpooPeVNxw6T5VrM6f/HJsQ6xfjI1dKhsHp3
mh9JeRhiXM+ndklpaaJyRkBqC4sgT8BK0BR6UodmxHBBlm8//oJ/+h05mv1fzs6jyW2jW8O/CFXI
DWyZCc6MghUsbVCyJSPnjF9/n567GYIsouazF15IriaA7tMnvEG1VeKl7FhfP+AMOMdtzSL2cBRK
6eHpxbFFd3gXOiyfNTBX4UiZ20Cfh+PjlW9zY+YOMk6zYbkftMVhBshuDJ2bJF7rmIX4ECr0gPY4
o4R/6YHOZHfErhF/i2L03791ZS4l73uqfMg7149cl6Yx1YofeyUeL/tkKJXNBKT9aRxj+8+IDx12
GEEBsYWGa7ly599sXtktp0OvMi2kq2bIz/Hm0gU/HkRON+ueDZNuW/C3Ps26jx5grGYr5dXN+6XC
YSSpMQvkITmi10tZADtymkS6h6ezDg0PYycB7nwT2M24n9DfY+6rZu8NRLxUuSq3ECB/8tbrResU
zP6kGsJLEfC4UGYhZYUx0Caf2+jYMgBZeZ+3dy9XAoWO7dBEU22uhusFdZFhoJNkFlce/AHokTiI
x/F/lY0XARYm0yaPMp6+zFFwD6F7QHfUD8WIcM07d7O8mjRB74FJAdtqsalMO05MP/BNr2kr99i0
wDvRpsh3Zi2MDXBd9UsOSW3l6W8Or1yUe0qeH5Z0F2878tHFHFXf8NImtkMQvN0MYmYgX9+4pO4e
KodIUgsrE6ca/Op7MztWZ15JpqGT/hCLr1+9qWo10T22kF1iGv+9FjgIIAFSFC8AsxKEMoIGwsH7
XzNDIJsYySSP/tz1mrOCj2MW9CRzWIfBSqniva8U7gcHx5NjIPXeQMVm8cquvnNqXZlJMu4ydY2v
u1hVY8oxBK3pTWpmqEhSNQ3qToFPR1YLAdM+fka5Va5KMPle0YTkCHGZc/1cr5aloosVJTc9syQy
tKHIt0zutUMUTr8MFA29x8vdezjqANJFEg8u9MXO7aCzRShAGahGTNm21SPM8lRALTkSBSslx739
Knurhk66TKa8SMwrrRpmkymLl3ZYRahG554UJLsPuciNcwvu/WsbadqO9iXqiI+fUrv7mA7RiZqL
gnM5yKjRP0BENnQ9A/X1zAHiPJfFFnmcsd5UcEv8vRuBRdvjt6FisIuBr4lVROBOLv2v1rAR6veh
7W/4f2OEMtHam9TDnCM88RWIha+vYALubQKBmALRjR4rYfx6E/it7wd1BCN4dkAi9iBAkcsQ2SmP
KWmmMFFW3s9NosOmk/AJNhxlkysWNcwMEr+spgCF8axtf2PqWB9hpWYvj7/CvY/g2Krm2GAV2QmL
rW22zlipam16bVG1f+GylF3aFomnqJnNldh4uxTdC82gSUkKT4KzeCDsCSwFaQpBgtqrWz9s9X1X
mQg+R72xEgjltr0+sLJRokI9djT7FviSBFZTQwkU4PcdMFcBWshCj9pvoMT7g08GvgdO7+8mo4Qk
o6LM8vil3l70LC8YkIM9Apr8uvPf5BQGiksIT+SuN4XO/JSW5nNSonZLi83Hjh7soR4iI/B4zduT
zJrAiwR7lMzYWaSNKDJiCjhJ0QpadZ/VeUTLTAwGJo0if7EKvJaboYeFXSj/Pl74dp/K3ImdIyeS
Emx0fS4aZyirCkiQZ8eZbT6XZoNKOprJVfLt8UL39o+s5mVRRRthiafoFauvJoN4ESIS4eHfXT5F
dvi1Vnm1j1e6t314jabs2vIBl3VmErZqNOmB45VhrQBjs1ssKaM6vmjDgG5cklf9pyQV2Y+hU+M/
Fnfjp8c/4N47lUkEDRpbpwhY3ADUrqWiZJPtIR81f/DRCMTNiHr//TGGeo300OGkMK1ZIo76WJiK
QDjBs8I47pE3bSvnmNBefHeUYR3uTzB5NJ0ZklzvEdq3szOXAndLsKY/hTnnF/hENTWc+vvxm7tz
DEh2HVsH/Sf/kZvozdETZmgConYtbywnZe+rWnagxz1u+77CYRsAGjk21ssWo9KVb3ZvZVI/Qo4t
DD6e/PM3KzPnkRhxYg688ewHuknxzs1bqB7cp+jWxiI7ou3X7QCWrQ2f7pwMepOMvxhIgsBYnowi
6iGVhp3wQjeHi6Uw3ZraNNl1gxMdH7/f21uQdMuF6UmwUWmoLO6LMFb6V/KlB4GYMZY/RcMpM2mq
0CdGcEXBLvDxgndiKY/lMCDi3uXf5WtVUKYqy5jwogUIKvfWubNcBE4iAxvFoah3Au2Px0vee0ZB
kNHYquwiy7j+ktQNQ4U4m+G5PULbASjai6lDYFBFYSI0k7gr4ebe5wPnQJvSpgYFQ3O9HrLYszoZ
leEZpg7EgF+EEtmMK8ngvD9WM5Wl2DXoSN22NaJ2GqtS7Q1vLiz3u9aH/c6xxmLltN87Ceh9WDSF
CCliOWPTGw0lQCRYvLJCQrlyM+UbhgD5LugLEO5Wozdb5Bh/RsJ/J26TwEIfwhCOA9jPBO63yNHQ
sE9w6SNR1wD/5hu4sPa3pnC/6xpAa3OEHFHLsuzd20UnHUQzUxYJhi2D+duDX7QiLPuEHigNq2Mb
JMHOdAv/S4cyya6CoBmtZIZ39qeOJCKde5cPCfjoekEkCmBxDxSZfduYmFxH/VnPdf+MOxGjdqv5
+vj5btAX8q2i9kpBiRowkL/FeVDjerIitzM8lH3arRXE6NyAN9xFwwA3YSQ32PSRgepGbwpKhb5+
LiTTZ2D2i75D2AwrL/zO9azTYGBIxOXF8Vx85RG3xamwB8PD17Zhau5g8L4BkwJP1cYc8lQPbnlo
IDOcKuBYnx07Tg+PX8mdE0vNKZEoiOeAqpNf6M0nN/3Z8aOu1vHDGfxjxDTdG6u62YdVEaw87J34
Z2igVxk5OgBf9MXViYaggUppp3tx5qgXmCbIonad/a2I5+jPJOLpuTV6dSXK33nDIMcBAFARyKi7
CLqta4lejJbp5SpqvsiKu92MOQRCLpu0wlZ206Mr+BK0aN9sEWgXF2EOYbfy5PLcLJJ47lNwPBbz
MM7y4jOjPxmj3EcBNGG5+CNqBv/T3If6/P7TBG7Got0qx/QozVx/yyIdkOErNMPTfMHcpUPUtCgb
HXo+tDwjZ9L7/r3jEn1BqvA1CVXX62FTPOAgy/SrVrTs96iYtoeJvPJSwD9YuTvvbFM56NdldU8q
uUSGIuEXKLWZmp5K53aL4uuIe2WLiHKghwiYP36uO1GJ5AMIjixBQNDLz/nmTLhJPPdGya2ZgVb/
4vZUdRtIgFgtGRg54PXqOv7Kkneej81JjcUh5E5bblNoMTHXmaN7ELjUp7qwSpp9DRJ+Nhqnj5/u
zomglWnRnf7/0cNilzQRzm5+7OP1pEmMjoX8xrAJsAbfQZ+D52304w/FGOzDgLABJeZkfX78A+7E
AYhyDsM2TgMQzEUQnqJU5JFfwq8Mh1mBI29I6BvKN2hv6KOGSBHInWQLO8upVk7InZYu0RaeE8hr
iiIq2utPC5G5aqoiTEmDLDHBFfRRm1NtLJhmDLRx8FIcRPqiMHkZdC3e9g5+3s4cOn/MVtj7x+/h
TlRglEqJC9SZjf1KP3mzzZJRUamq1eQyK4n2h52Rbcs0tt6fzL9dZdlJ7ZEj6pDITy6WGvs73R1N
vD+Qhm6drPgmLPfzHJW110X5Gpj73mfmYhGcJCZccEGuX7WZA+R0Ya5fBnhh5mWq0XL44gaW9hdD
y/RnO6poAQotFeNK0nbnLMnhD+0SCnkEtxb3TNwquo06ZXxBB6I+OXmjH+NYw7giiNbu79dB0iKy
O85rpusIOELLBKYd+DMDu4uLqFMTRxVQrVj3RFmGyUVXdm15xsKv8w8BXpGY+445WO9TVcE6nvGP
hla0cp3fhi5wk0x/ZM9eJ0wurnOSnmT2pyy7xOT9FT6h9RRtVXK+T1NpDR+6Nl+j+ty+bQndJljC
1pB49kU4gRoVWKoS40sbjtkxT9VoX1lZsxO6uZar3O4ow3Jpz0gyFjhqd/Fh8WltsRqC2xbbVfMr
1KIcOU+OKLI+eQvxPNSznTq5SCc+Pqh3HlECCbnBwfNAn1kEjd4uuxgzWd8bUaWruUnr7LmLwrzY
lknCyP7xarc1B50axsHsXQ127XI1A+Iq3iOga1G3dV5S9ND2ftlhGIPTNxK6U9e1W72UYHXa3f6/
jxe/3T+M8yQjgecVdBcWsbmA3iEGTCg9K8ro8KXdtKmtsodob7ubNIiqlRTiNgbK6oZJPy1GboMb
eqORoWGHM4/X+hVNVCvVjwMolv3jp7r9gFytNo1hmQfCYFqcikHo6PhiZO5NJNUfi8aZXxSI5F7a
5u5aSXNvLa41lbYNrW4y++uwJyKRluCdJg+hIQnsyNCiRgIcsnKy1py9sxSFk4TMc5jAei3yrxg7
+3ZAVNybOhH9wnAr/ZjHSrpT5jle2ZT3l0JSj0kguNNlnMOWo1RRvOrhYRTjR2RF8pNemPkebfE1
/POdLQhPQkJOSGLl0PP6BTpNj2Gfmw1ej+TX0amR0M6iAcxHgUrgPLTdyqO9UiGuY7jF2FwCcgRD
e6QfrxeETqyGg+33HqaCGY6bjhWdp3D0/yrMyvqh1r52DMKpjzd1RuvEDrjHdmWmDyc9xXGGUF7i
R4vz7uM9exvsLAIOlQtgJHpwy05YVmMQp8fYXiF4gLSGPgV70fmJFyIogxrHeEQg9J2ML5oOEAhB
L9MoluF8mdB3mTnkKeqcnoGK798KiOZvYxUin4kkxEFrcKx7/Ix3dpVMDQAQwPWyCTuLN++O6Otk
Uec1iEV7OaLIZ3r880mIRjv+D0tBiAG4QK3NlO56qUjrxj5MtdZDrCul3A78s6EE5iGkMFsZr917
KsKMKdsosre42E/YcHeoX8WtN/ZR89FRNPdIwqt9odHhrLzAO5tE0IimcUJNJKzl0DNCaaNUK9F6
ajUiO6/U7mkQ2KqKMB6e62pCsGou3l9S03Dja5FDg3Kh4rx+lYHb1I7I1Norhhm4yQ7NEx8oWop3
Y4ZHdYjiMi5oY3hkdI8gVuEaqf8bdZayWRn53okU5F7cyxqgRDoTi3yg61K8jusCDDgqv9OnFs+D
8JzXFYp0FDkKQqid6afbd28kxyAwSVAT6y6vZ9FMNBpms/GEkY3HCe+tQ4QSzMlUUE96vNS955Ov
mDLUJbt0F9cW1lxjgnkU2blU3fFV93c+R/4e3N2EjoHSHx4vd5t4WEy9uB0ZSjFBX6Jp9a6nbAyt
2nM5+UjyQ3OfMM04lXnxCZOh6NRIvy40fpqVs3n3OUkDKIBpItwAL1AszCcFh15vbKzoC/Ie6d+D
bQU7JBiktmJZ7x8/6J0qkA61PDVkvkAClldMTJpRVm3ZexYsLABocYJbeYql2HYaWrRmmhqbkmCK
HPQls3mkYMqCf5JaSX6OWtKcH/+a23DBWYJaJPutINWW4SKcUDVHk2am71YNwQ4ntvnF7ZNqOqqN
VqztqduPLE8uKg6SXiv31vXh7cM6nsy0Uj2tKvAzixPE4HfY1RlfJ4TEv7g2uttYT8XJru6ScgXx
eBuuGAu8TrOJi9y3iwML1Eib0FdSPWYk1VY0cflTG+roT5ErSMu40i/YamPn17tfMFB0EmpaK/Cp
ljjLGMFW0xqw5g00lOXMuHU+5Jne7JygyVZ28p1vSYMT4BKtKjLAJYTIaawqNC2aU0ORGD9zMU5n
lFNQIFRR4Hv8VPJdXWct8NUlR8ukf67yMa8/ZMAdKYX1Jy8AMX1grGqh35xbpxT03wnjW4ABjQIG
Ji5HpCbKfOUM3XlSAfydz8ldQLWwuAQcNHkzySz1SJmKY0MpshkwJ9kgLbeWoN1ZCvQQ0xAAUtDw
lkOlRlUMcs+k8krA8HvNndK/MjySsEGto5UQeGeD0hRiLkhzipJhOS+raf9gDz3yVMijAu8flcYD
855hYY9U9Pes5CBfao5L8e6rjHkr0goa9SXkdke+gze9IPCx0RSGOEAaeIQAXwrEJEiuxTzvWgTz
/i3dekjfSbYF6wxexjZMUnpJpFqs2WJMqGKLnXuZO5TZca5UNztUYYK0Y2Z3OKEUdH1Xgt29Fww+
Sw5dpb7DEsNJX7DsIXVn3pzgmepX1q8IzeiN08EH1O3yd664axCI29uFx0RNAviDvEmXkzRtlBZE
rp95dWU0z/bclId21DNIWFV2HJRmTUNguR5wY9nVk6wqmnrOMivROjR17dExz5OWFgES9QZWlpjc
hkH3Erdq2uUbOaJSV3bQMh7IZRktyLG5FAxa1rhqUeQhfGnjjNlV05/KCbXabWbUNorYHdqxeaBB
hMssZxcywN8PzjjsH0ekm2uVzY/YIw0osCaEhCUquK6w4p2zQD9jINTSzK3GfPhSW+CXDu4cVerH
EdtO++Arru8fSrRD8M9KyyR4Hkp67PsQhfpoJRe/adDxm2jYGBI+CxcKuuT1wQoDOwDEWk7ntKys
TREE9WVksrq1oM0ApQhxu4HhunXwlaKHlwTHEp+195a08kdw1coUDqYSGJXrH6FxwysRbJLzAExn
LxwWxFF89IRo/1VxNF5JUZd3vFyOxjqlh+TTk6ZeLxeaEyZHmd6fQ3sY649J5qawk8IJO/BDwzaJ
xQYF2wT3ZqzfoomRJ9YIK9tRPtLb64nfAGyM1gSHXAX5t7iekK2PcNIw+zM+efp/9jyl39I6TF/q
JuxXHnfZQ2IpGpDsPFAONDiXnNQZuz+1GawOpbxc4DhRNXubAmzlarg91rRamB/KPIIAtswZ3czK
mcQP/bnvy+m5TqH1oleBNU06qhsHibvN49N05yNK7RUuWVmK0/e8/ohuDD8z1+bubPD1hi99UpCP
d5kxjRmWh5mdelDcdB+bRNyLN0HamurK5GAZqxnJky2RykBsBgynLraRXSYC6fGgObPJYowKYjOf
0gP0OsgkSSWQv8qVqMOHMjMw8l5TVrohnMnleXSuKNozJDryBb25Ervc7QXO7PMZN65Ad099TWGf
bBxMoNIDmtq1c3GY/alfcxO9PNrpTlu6w7ae1d750WG3or0Ms+MYx9TWI+WHgspeeTB6NND3iop8
wbGBYBbU22CkXfBv6Ndx+lHrYoFBRyGJUD8dFzvmzw3+5YhpRiFSnO/9wqBKuCY05jMck2UKZUZu
BN43YPYVVV/ysMMPusXZplFS2BR9n186obcHQ4uUlSz19sAY4HElHI8IIav46zebGDhXj/bkn1UV
JGlM7bUN7Sn79u7HYxUmwyZFHbtn8f1qrIML3ez8M8Z1erwJmk4KRpn9QNews0rn6NiAw/diTHQT
LGkW/PXe9QGUwN8gzQA3iwfK9VOGoshHKFbueRY+3FAiVb3pemZOc5j4v/AIDHZJkHYugl12u8ZP
v40WyNpQztC6g0pIOnm9OLJ8JfI2s3seew2TINXKnuLKyT72GqqPlcOqjx/2zno0YhDlk7wf2Avy
z98cFhel2z6MR3Fukgpj48IwehxPa8hlTalQADRBtZI93rlZEc0h4aAMkZiG5aVm2z4JeJWLczC3
kgqC5flcUH6oEzNyUfkGEpZVWDDIAEwTRSTPUwRbddDC7Dlp3DRfOU73XgHYchrUnE6prXT9CuoU
PQCG9LwCfCg8JRi/IBle7f1eTZ6zUolWsp07yzEhsSGOAWyVlIPr5YY8Fi0WUNY5GGNkcVqIIUUw
2Xst0MbNpDJdePyFb/M7gG40LSjfddldXNwHo8m7xJom8LoCP4PNXOp4kkKD137ZhZ8/Vb1lY/Q1
mf1XZOCxJnLxLMlPj3/D7Y3AbcD6EBZRubgJHJnNINk3GvBZo1acugbL9iQKU5waaJLkATKHKeHu
neNceqiMc1F/5L+y3JTR7M3Wzhhy0SQYAg9JPXeXMTM9uoXIDxD719QtbpMWlpLliaxPmIEtvqmh
0nfGOCbwcBRX9ANKlEGxt1R4mvs+bdz3gl15MvqWsoBHcUTOca6fTCuTEkMjHYNmoTRnDC+VTZ7Z
yQ+8jdcaE/dOK6Ag2kv0u9ix1uJ0lL6BiajW4dtmWfPBSHDxzG38ykoNDfF6GMxtPCKPiqYcpuYw
kbDhdcPD4+1z5/Vy41BWUyBIGOzief1UCdSyd91z23XFYRisT840x08+CJT3xwIyBpIXAj9vd9ny
iVLXmi1kbM497+PoZLlabmoDg4Rt3qf1Ng2y6J2ik0QddHu4VOn+UsRTbV5/zGg2EegfFLTTRk1/
BvFgwczXqhOMsnZFV+LOx5QNPNpMzMDlYVzsUz0YMi3ATOE8lw19gqpq1D9+WWl/232CP0oFb9oz
p3bE6Hnq1OfZVOLv2AGaKyHpNgS+UsjYxECzKG9kyHpzMstibg1oy9V5LBWHRm2LbladJM9OUddn
jQr/+Hj/vKq8XhcVUNZIWSikGBVTZV8vWLQ4HeJjUp5d7GuQLLHTTCk8hMmF/WXGk4IHNvwMlXKp
TXNsXbNSPo+4olRP1qAm1X9+pUyWZ0eTYn8ecEjFwKZuMuOXiDs7wJ5nMMJoa/pdlJ1HfSq7g6sN
OSrNUY2Z0SbWdcw8cR/E3XczMs5Vo80UBK7xPXQFDj5Hra6a8GCZSQ9eHy6F/kPFNu5fNLbwWXTQ
Chf7dIiD5KOTF1m3ifw6V/aPX9FthEbGmF3BVQHhgvTy+g3lRqHzIvj9UVP6R3ecPzMxHU8MRrJD
M4HnVUd/XMk9bo81qbrU8KPnKadQizUVxcTt2k7QcsXNcRfVeDiruWXjcUUT8r2PB1yKtAriBZUe
w+/F48VTlodKlp7HatK/mVhYBLs2cZpx6wu9G49lP4JRnmvi6crKt+UYM30IO0wqOdvgV69Xztwg
q2ucM842CkAjnPVABX2iBLi40AxJDo4ZYR5Z9Ri4zsS4lch5+1mpAKEq0NihcUYX9Hp1WF9VzbU1
nq0+M5DnhktIJ2Hc93R2nvPUmT/lkoj9+GXf+a4uIwkmazRfYYwurowOqDQzd8yohT6G1anPoQ2e
VL0IUchu3n8XIrEmDNQ35dSbedf1E0YBFhCT1vRntVKtvd1gGk6C427m2FjrU928zFdQmI42gKAs
YNh1vZRAuXkai7A9l2AtsdNMqz1mf8PLGKial8dpgqVqsoYpvXmZEntC74fpFigxxvqLRakrzaGI
mnPrB2jf0w6zXkQ1uSX6aWXw9fGXk9vhKk6isERGDloJQCmfb/GE0RTju4k7y7lrBnc/Mt96yYbS
3QRIlO0nmIu7KSF7dLpcOnVX5srte3s/ycJLIilkyx73gMX9lETAovA8qs6FAWEdWXz3aOZDiur0
XIcfUDVOtxNzJ5NfgKv4DkPiSsdb5N3gdpJz8H9085kfsJOXmjWJW2Cj7Gj1OZsNVCjazsL+ADfw
TYqk7ZfH7/zmMpRrSfUQg8kwPbdFFOwsHY1NlHjP1mSAZM1xzow3eYuS6YGIYh3MsPK1lRN6b00w
5WQ6DNUQn16GBROFjdr2q3PVWGV4KjMtHL/atYKrdUFb6LOANv/ewY98pyajSiKRHBUvVVN9kY5K
0lkVjb2u+GPDodrac2B/nTo0Ph6/0tuGMmuRXLCRya3IvBfvtIwj37ayrj4rfOG4Yzpb5mmwTeu2
oWWr+JN2IiFws71Tlu5XEvXS2odJpDefFVxM/XjTGFXRrsTiOy+dxBLIFah32WVd/ChURdoWa+vs
HGPu9h1IYv+T+j5UNsD2+iN9qaB5/2emiU2hKXWJ5Lm+jh1lPltCKYzs3KVZ1TCdHrVoF+LQNv/0
zcT8ZrRYR67kmLo8o9cxBLYL7UdIEwZbelmcqMlgRBZtsvMMsCMTm5mDE5VbC9fCCRET2SbTw7Sc
Qs8w8Cv6ZNt5PBwqXNqsl6nSEbNprWko/tVw2jG2paW1wavbYozDT2fTBXGjQHW7/RC6Lppz+IAN
1iYssS37oopxrE/VbJft8fGOuvPtpCAuOYRjAzpaTijCwmhEPlYpqNwiOuWKpZ8SpR73eml9LZ0w
Xpk+yNJ08Q5pF1OySq1vCspFHCyzrNDKKG7OKvM9Lxnb5pKLaa2P+CqJulgGeh/gCa40buplr70O
XRS25mo4Y73SizMVbo4Ui4rFyKFyBENuXwHLb+9GBaeELxV6qZoXkKshJ22kefIjmbEb+YhT9OB/
oz3jhh9iEw+4aWe5uaHvMRQM8PtLyJSlb+tYYsyGeaZ9toaRmA4f1EEZfqpSY29Fid8eQdlHygnK
KB23vM4rmIBADvRTVJq9hhl0KaxNMqeT+ISsrYpCjp+688+2wKkWJ0ysvf7JFU0N95mvm+VL6GpR
tE8R7Bi2UYMz0C51qnn8lpomki+Rrvf/4UGRTS9zrrXdJZ1CxUCm1ghnjfw8zHPFq90KuaGNpiOr
kWzAdVjuC5KHvkM/csKK6PEmu73qGXyQK0rtZQjTS0AHWBZ+A0XAuUVMdzw1pT7i1B2EUbqFMtP8
ebzaTWIKSBjIAbkw6nBsg0ViAYM8mFyG1ufRTkUV7tAUN6uP+NULccynMUr+tFUQd9rOwbhM7KMR
g5XPj3/CnQcGlg3hE6YynYVlfFKGOgWOPFX0Fsb8uwGl4nuN8QzWp9ir/A9LyZPExAcmx/LGc/NM
THaU1+cWWWjt+wxhYvihJGSo/43odJmfHi93myryauEm0lJ81Rdc9LCHropLgAD2GUu45jmrcYSD
4XpOtbp7xng13YAetFYi7501ZeOYsp64C5lrETTMGIwqzlRYw9ZT3u30rtXrra2Y2dc+aJQt4jTd
X6GL9c3jR735iJI6BvZBUnKwjlkW86Q1NoNjYQNky81ngem1FzGtxtSyXbvXb6Lw61LoCEKsldy8
xZat49BvENCwT02oVL/Mxp3rPV6byUcdMZRzZsz9yom8uyBBXwq904xfwiSNImzo0yv2yTbnf3zU
rp8HLLt2mjP/znQ1+vr4Td6mv0gIEvBhhPANgQLIa+FNXwR3mhmPSWGeClVJPmmdpf4wO5KJfZzk
doh8cl5glhwPrX/WFdFqG9VHNGqH/6y+f/xTbgoBg/EOrTbgoZBwuMqvf4nq+E3gNEI/DT1uu3+U
KZwasc8cZ4jbp3K04kDqkaXqyxwDctnaFaC/Q5wY2fD98Q+53V0uRTOqGnLWJeD9XP8Qt2sYYEZ4
rg5zE2wCI1SPutXkxx4szfndS1E+SucetrMKOvZ6Kfxv8bIvsQPF9dYpaNuEqWH/pdeBPX4nTXPc
L4/XuwnAqChJ6R8Qmsxf2GPX68XMjKdRVbqjHdvDvsns8J+pxVGK1k99DM0SurbTBhfTLKPd45Vv
R6QcIfwEgFqgJKLdjDzSfHZqJG7aYygazNsQFfkcYfl7UQy/3POKyh0cVxR+NNECdNYEkonF/NQ0
anS2uwI3ORP9UIAJ2Q59OsS8srI4pyg7U5i5FZanfWd9ssohOKsDToepX+svphaLlYB3czrlU2Bv
BQEctjuj0OsXGAFXCUxMD4+8J/sSVlV1Tgs13sbYQBywNVtTjb0B/JMAgQlBVJVaHGjCMtSRDNj5
UMaAukwzLA+ouYeM0A2/S5GbnOdKD/4aURrtvFr4SfChA2mfkikA53lysOlQv7hj6ChHzDVptW0U
xJTMtcruNRO9yun4jYQPpBQos4AaL2Kkgkaw1Y5dfWzwaPC0ZtI3dR3Wm6aKim04KNE/dqYbe3Ue
jOex8Cky0XnYtVWMv20Zx0etU52dZgY4UoVh/AkbbvPQWFa1a+YiOaPmnzzhQYgVKFrJX9221A9u
HVnblOB4LsPG3liYqx6AjCgnTIOnlZ17E5fk03F9O2CWEFxbypAh9IeAUKHUxywQ+Q56Vfr06hpe
lLW+85OufR7RjNqpbdc+MQwL3xsi5PK0mxDfkQP45QWU1BqyxGPYHLNiAnJaRc4xrKt529vGWh11
Gx0AlzIVMEhZKAWWhFMNjt9Y2kZ8rjLVrfudlsTCPwxWPcYHYy784sXR7dj46QdhPv+aa9p/6srL
vkkoYCFxugxmPyQyYLQW58tKBjWtc35Cko6XMCiaLe6hzbM1ZJXX2Bx0pZ3n0+PYdHdRHhhSlwz4
S3HxAQHX2rGD5OzWettH27pFaRxlcbsQJxWPkfnfRNezONnmiVk3a0rjN9cNQkDsLjkeAfVLrnj9
yNNQl3qhqf5JGdAC6ywBvrsXyZ4+U7Lydm+XopPIDI8mjk1AWUqEhBQzdpRN7qlo7PREC1H/hIKG
2M7Y8a7c5jeBkkuGxjeFnuzv04u+fqpgwgVZFb57GpMoOKgZInFOr9sX+ADf6kRP3jveYTl6zczQ
SI7kPPR6uWQsMFvCh/eUQpTfq6ipb1PE1E5KiFWWUiJQ/HjLGItXyQwdRAEZ7+v4gvpkkW3Tx1R9
0xiUJxOYSAY6tKiGpwzDmeQQdr1T0T7MBIK8tNOCelMLtcz/xvN3UI8JLpH2xRlMFXVZ/EkQmoWx
qB7Io7v5R0lR+h8lJVat8WyBWZ4pX+O9aSf2dLSABszNDuOp5GkcEtU+aGOZhBsX5f9q67fjOOF6
Nfuj8uLCXv6IKonZneIJvuIWIW4mHqYPsuEk4tIad3NZ+cExan2RUYJn2mysIT0WAQWGLfgOaXkg
kTuy3L/+Kr2F9Tydn+BJTQ3/WNf1t7617C+GP4qtMDt7F/cCPM/Ur/W9FieahSkwyd+gpZJpmOZi
YY0q9rWvjFRZgJCGqv2CY6Psq6TVz1poDicp5nF4vCXurIkgJzHakBsf8Zbrh8UwOSqt2amexsCx
T0GEXkHelc6ljs0JkfEg2QG/W6MZv2bFb+5eJMARWmVJCdhEvHJZwAc917tVW/OFBo6p7vvemXVs
edq0YIamTeHvovaHv6tEMTBVLprU3DrokX8OsDhGwCGGZ7+tKrtpNhN6oS9mVeX1wc9CIZ6DMnC+
WXOtB9+LOFPSlkgMmA957zQ0sCnPwqnCzo1XUW7cAHvlF3Sy2njXT61wvqiV5uS7Si3a8pPhlLP2
rR6KPnsS2IYltFT8KSm2eQqGOkMU1+3YiVIwPkAesMa1AmOHAdTpZzp76HVs1cougeiI0h2rnRY0
eb3r8Bu6NA3ctQP3SPK9L5Gp2zA3H87I0M/qPuLa/DBCpfudYG73x4Wg6GwaLLHfF+n4AsxmXmXc
GLkR6hZXVuGGgzsjaX3JXK1GZ0z7NU1+9GLCzjlNUWysZKA324zlSApJBlAioiRdLFeDg/NHII0I
RlrxpfF7k+EsvuA+bavD3Fm/czd4J9dSPiJwDI4SmHdAA0tlPpd5UDPCtb2UXT19tsq5+LvVu/pi
G8xrXSnW9/go3QRXNAClUQI4cfxbqMauj5KF8GgUkBq+VKE1HRFWi5/mOSyOgJ7n4zuX4r4nUGBu
iCmOZMNcLzUnfpVDDvafKurtv9R6nDbYF7U/0nFcI2y86hO9PavAWfhqqIm8CvwAtrteK8mcSqO0
bC7EyoIazDDbzLP0QflpKLFZboB4goMfYsP9DL5q6LYKYjzuscaT9bOD8a9k7+GDcmodOtkwoBD9
qKZO+95OrbaGy17c3zKuSJUlgrfEQ5KcXP/WOShobFe9cakKc/qRQ835l8TC+Dzp+S8lrsuVXpl8
9Levhv4RVBISXQuSG73hRfDMk8bOhtycL8Bx+suAT/Hz0NrVSoi+fShZpnBqpJclTCB5tt40O4qu
xKcyKYcL0IoEa4ZJjV600mo/jtGEGThXyspGvrsgiQlDYppH3EfXC8ZTDzpk1vuLOcwTCiKl5m77
xLGOCOYGh7wu7DV939vwwJuENEchRogA6nK94jjlc6Hk5M4irFR1WxoonUe+EWXbMWunD2qA6VA/
ucnKm705sdgcywSaoCTH1MuopGhI1UNR0y6NNfc7JbHtDSXVf+3srqlC31mJcYg8qozgIcktDlEL
7TLJ0669WD7SR5uph4RjmdSIG80O65Xo8AqVWOxLGf0YV/IRGYkvXqcKwcpu06C9+LHi7zqd+32r
1KDT/u4M0dYbHY/LduMMU/ijb82+2LRuZ7qIsuq+sZGZgvYlYBDWn6qu7aud2VkJph268p170C32
WWt13uy22JbZWhQgqFbXmvkksE5nZMVAIN6LrO/+MXNbTbZI8BSfEEDVk4NqTlOJEnJXMzER/0fZ
eS3HjW1p+lUq6h498Gaiz7kAkJZMOlH2BkEZwnuPp58PVHUfJZJBDKsqqJIo5ga2XXut39TD2nq8
7GVY/NxJ8GUE0A/D53waweEbNKmsxCsN77ZdipCo3Rled0Ptol8JpS/XCJsZGXL0e9BsQBDmvKmq
7iRtJPt/lRvdc1Zy2fd6TrCZXB/ZWiHmP96543OZByGChtGsO8PWdt6eB6yv14MeTclEVp8HvIc2
XSOXw3Y0/HFN6nWRPJjnDgfYbBsKAJNNbrHjGKPihVVuqVcaSs9ukamoBrDsr7TcN9Dg78Zoi7dn
BdZYTqadUgRroiWXvUvKgorzi+oGh9w80H9seSlV6XzEtPdK9c3hWLWtWjhWLE8/Tb3SbtWsCr2V
8bycOpwbFFYAi6JcCB/ivEUrTqMEe3f9yivbaRNghnPw297c+EM4rew6l5sdflXI28rE3YaIcu95
U77WmaovcZtSvFjaiGiG7lt14FQskL0QMcP5ZgpY0r49f1788f7cE+ZjnDwqpEAWB+HD3OV/dGlU
5Z5vWl5xRcScRCAYjT51OnSep02lCFNxjeKb8QWGmCeC/vXKaVeIvqw6SH2nuRuOahHb1ZSbyk0U
9Ma2EGHj26TzDHkblVko7hJPrrrN20+9nAfzQ0Mtw64ULMQM/zx/aDlFgUAfYZSFxIfRfdbGpuTW
0Me+F0FQFHe932vvrJ3Mlq4kBOH3cSmf8eeLTWQyB63r9LG8CuMu+U7MY6auUDXFyYqitt5aXjd+
e+9bcgbNAAxy6bA5lmAiAw5sMg5efVV1ZX6S60nckwSvPke+2CLgqKzJZywvuLwhsA/2LKRyQfIv
FaMZz07OU/w2fXDuPjdwKWxc31RS75BXOGHZOgqhH/WpEJxebqfP735bAIaoEKDSSMpjKQZjahnZ
qV4qr5J+0NVNpxaa6VhtYQWnoc/FTZRoPMi725wZTsDeKNWQS1lsaLPpdeoZGlZiY5J/Cge5RJO7
MUVbk+r0PjSF+uHtBpfbCWfkXIOZU7AExBfX6lrVORZlYbyaKbH7hOr7trKAUrZJvXYXuFwjXASA
Q7GTkDO4wPUVniXXaIUMV30hKZtSVXMnHy1x52f+j4ms5MpN7rU3I4ShNUB2M+33fEnO+I5egZt+
lSF6GTgVlPjW7QO1+aYV4XsFN3FFn8ONGYg9V9hw4jxvrbPGUDUBXu+SYeo3hpx+7mGWuR2Setdx
16orZcwX9bY/d0nag9NEgEPddKbdLCInk3ChB3Ja7nKpD6ARc6tJb5rWtBob9FUCjUoOi91Q4Chp
+1mmvMDQ/BBgc6M/t4GI9joqFOC0+nrI70wpNj+XQlXLtofo6QextoTMyVJhoN4Mq9F0sItONn6E
vCc4aaHd+Bl8cRJMVRY4o4+mnhMYRfrx7cm5PN5fXnLOlM/gCdh/ix2OkA7P1q6sdn0rVDd+HQXA
l8VySwEsoyaE7c6gk9mVMjXZGZY3rhy1582jJjPrQqKYTWqNAgwb+/mYZlLSyCb1p+046PHek1P5
OAp9tFHItTRuLwgFGmxhBrZCK776sbimEr4Avf1+AEAjkDXY6qE/LqawoZWWH4P32yo1dqqZDFk5
kibxIQDx62KDPJ0G2dRuGzntDpVU+5sSlKcb6UKxciifb8S/HwTzHfJgM4WOpznvibQMWsGaTBGr
cA8MAAkrpCN9hHPbsm6PHkTpu7I1/C2sDnX39hyYP/o/E52tYk5uEn7MPNtZQ23RBxPu2wAtAnkX
G7r/GHuTd10Tv68M9flm8dIKhUAON/L2JH+W2cUkzCexVSdlZ6pcyjGqlB6kUa5cK/LW8hTn2+A/
TVGAJyinTsxV67wvPYBUuRGoyi40Wvk2FBoOr0oavnr+YG6nyVsLqC5ejYw9Fw3UriiuobG16EBT
6BqrIgG1C7MOAowI3QX/UWHbkzJw3h6rxa7Eu6HyyWFJeMBowbBfrBjN5xTHIFDeVVrT3E1t67mS
YJo2DFNpJzbRzzgNigP34+EjvoeT7WuBeRLNMH7UM4yWiO7qHfMQYISSm+5IuHUcdezOZSMKb8Ig
FR4mPQa51KPiXMEu3HW+mcJ+nr0lkTHYZHpb3r/9TosS8T/vNCtjsBHNl+LFO0laPZJjbuVdiU7q
B07nCIkAY9orsVKRfQY8LapZt5e7SnCCZDL2SaZX1GCFamMqI1oGJqKqbz/TxRSim2fwIhWt+Q6w
7GaxCCSlo7y0M5VYu0V4+b4Z63FfZSi65vn0/HZry8U/DyrxAYcaGVE6YbH4c30aqJwqyg42jvUY
W+iXMQdIVIu1uCsmVbJLSGNfo4Kt8d0tU3ciAESIjhzw8pocB8Rn8EmUXcHSPAYSWJlICTzbMIrx
g6iEwlVQT/LBE+q1AtTlO8N1IBECxZH9jmrH+SJVNK8iRzr6+4Q0sSs1bbdVIhz8cjXhYmlW+SZJ
Uux6W2VNk/lybImted1ZRVvjUrHo7a7QsgpgW7yfLGhNRW7km1xTglNsEp+hybVGE1q0RyVttk2Y
4xauEex+i/aSQUVsxi8gBikFtPltHwvEZCkXO9NC73iYUDkls9rt3x7ay2ZJaEFc41xnUkECPO/g
yggRVdYraZ96ioD5I0ZdeKb/VMt+2IaTvwb7WhzlvOWc6TYZVA2+KtnC8+bgOLS+iqL0Hheyyq0t
o93Eead8VrIw+KYJVrOPB1N36WnRThntlbB+MZ1emkcqzvztU87/nDev4w3Vjmg07BPO82MLSNFu
QqHflUV0G6aNuEnC+CvsRWX7di+f3+DJ9pAkANtCZMoJwO68aNfPxNCqfVXaJ6UXfjZxhXTUuPfv
kDyTd5NCdEfVN12JTV9tlNQomKvZ5We5O8khQnimlcr7odKUrZDqJkoMbJhqHUC+5yLnlo20ZjD6
ygCjOMNy4X4KCeJCAwuorz6lqrwPQJXtcCX07EiSyp0SIUehc61yLK+t916eay7EHPn57Y6+nM4k
1iWFqzGUMBSqFodEj9SrHE6Gtkf7edgkrZY6stFHOzPQInsSg/dZBc4Dy0NCGyTwJ3t4gV4fQ1mJ
+zLW9xGVC0fPTfMmAMMBy7NEb3LlWH/t5RAv4lTHK3C+iJ/PXmQvMmHqWn0fM4f32DlXN3I/gyZ7
tf+UsnBWQr4F4eD328Hsg1vBzkvCe7Fay3wakEIJjf0EqcAuI2W6Lvo+/SDn3pwTlpRdFejZTk5U
jN3ASu5GzkA74s6669Jmuo48uXuoI0zVuSPkd0qRpXeNAUWkkKTAAQqUgkIRCYl6z+/T94WS89Bw
M+NKxq9gM5b4RpKrnZJ7Ec7NUp/eaW2qOYqEHm9ZtWtyN5fbCtv2bF4ionVAlC6fD8zUeVJWG52+
L3Mz2lsyhBgJFMpdX+sgD2DEOnkSmtuwRKzx7fm+CCpfXhIOG0cUQMfZofa8Zb3mhAxMADwYp2hf
JosHsEulRHMnk6THt9t6Zfqpf7a1WFsFYq24jTfG3vAlnMINWOqj0epHHQqBU6mdsX+7vYU1DNNv
ZqYDBQMZxvoiVXH+cuFUtLpH5X3P0dQ+CEV3l0lt7Mp10Dz2lRX8LK3oSm4L7dAhGmKjzDZsCVRm
/qlQum8/zEVHgzcHA07czmmJIsFi7RkdhtAinOr9YAi6g7CzdoSmeQqsWvnw3pYIcmflWGDY+NEt
FXhBnqmGQHRLeI68gRBNwqYvDPkQxrL+zg2FwhlNQK2gcyn9LF+qNZspLzNLOsh6mV5lTfAkmMXP
MBnSBykVx837Xmwu0xHCziREsqUX2gr4+5SGnygqnCNddaraiq6tDLPGpEvXjMSWRx9NcUngyJtB
YFQJF+dtV40VFjNMjFCsR7sYG32eE5OTNp60CUble5WqxsoFZbk8XtrkJjSbB0IIExczRBsjKpJq
rR0C9Pe3cp1LLp6imRPqVbhpJrJsb3fnctOZ25uZTOREAACxWZ6vjjpB4j/jVnIATl66rVQojjiA
HXRH0qQ/OgE1enFIrQluXsdSfbvx+cP/yAagdTA3TttgnTkCliVm0cuMths0DQxlKX5VikJ0W6/C
FevtZl4bR7IOXDog9/HPYsvJ00JrLbPXDhi1CVt9HD8qAsydyECWGk0V/1T6Rrly6r02jtQ9SPag
AnVJndFRvi2aONQPkWL6V4jHd/eRbsVs4WPuyGkvfn/7HZc7y9yVf7S3zEOoWSHrMZmkQz7kH8Wq
765RKRx/daFhrqEdXmuKawYvN+9gTJvzKUNOCaJd1cNjKclUJU2e3hgcVO5MxljZxV7rRajq4MRA
K84KLudNRWKfeSYQgIPpdXFke7pvOmWYxMQNiFvZnZ5lK+Huay/HWQ/ZjkTVLI523mLq16qSiIF+
wAyi2rHRCKdW9rRDDC713U2h5zTXXUw2aYlb8XlT46i0WlQFxkEK059Joow3YoR1VuEVw0o3Xr4U
NYE5rqAQx3XphdfyRxGu7Xqzzo3WOFA9CG6hyStYlfSzMGP5PkgFd1yIs9R2wBTOmU5u3OcvFbdR
Pnq+YhwUuT3qyeyWbPYNADUTsJoBLV8J9Onj23P/cpZQ14EiCQ1mxnEs/XbGdsKU0Jy8Q+NXsq1D
Zz2KlTST/2t1B3jzfTJrL+84i9CQgIPcgOHZ4lxIvW4YaiKEI2ep7o5Z5d8ZaqyspIVeVHPOd0dr
rh0ROlM9JWWzaEaR/EQb1cHHKdBKd0aS1E49Jd1DKIyj3Udpd1OUlAyMyAseSjWMHELUPnBQLw83
EV/suu7kPUScltql3Bkru+oLVu/i+YgdqVeixnNhEKN2A8pciSQcIr3z7RqAwE/sn7rrqu0/JTnC
R0KiK1tI1YqrNIXhaGlm7TQtq93RC+Rj1w/NPhtidS9HtTLLytyVwwQitEx8xPVNxaE2WX3RcCt0
MNFj404Q0RME3d/oWqT/jKNePyGWFW8KVe1Pgtobh2xIh31X1JarVYCo+8jwV87LV5YSxXqAyHNG
iWW7WLS5ntYE6q1wACk6HJMAscQxyrRjwy1xpYNfb2pGuVMUoPS1OJrzuKpVLR+Fg8YBfQP/HLlp
sDxHv8uqlaYuTkh9Rj1QpKQiADDcWky1BKG3GA2U8Gh0deCGkSAfrKAWbSOohYNiQuNTVfSj3l62
F+9Ho4CSKLbR4Gw1dL5VwAtkG1GG6IjyWL0LW63eKWbY7TI1WjuNX2uKlOesFUxRj5T2eVOGAN8l
0L3oKDQ5RjSDPpx6eWicoU6zFWr4xWbEW/3Z1OJ0bJNOG7XBjFA1M1u7CqRsMwZK4NL/332fAubb
nbjASbIZze2ZM+KKY4R4cTEhrRG6rFGiB9i1ueZkQp67fhwUG3mYsPgxMv+610B5aJlhbEdBaQH9
CxO4YeQT5EjKbi20dh5HvyvQgeFikheJ/96Qlic0sL4DdsLsYhDOO98zskKKFNRX2P7T26jVPg+y
5H9NaHNrqUn+Pv3C3z1CtQJ4JEVVJphy3h4GL36PFH6MwUqXbaNsqm6irEWjJDMEG/2CUrB7OSid
idAtswe1jq50nOBWAsAFWfTlMSDnANKCqgLeb4nyk81SzLJajI+WMiHcKIjo4w7FMKk3kxyHmC4l
lfWk113YkPFJpx+17FFgseDel+/ds2aY4YsQONlvKCaLKQmcHp3XwoyPrQjecPKRt4K8n241VvdK
U8vEHbORQjNhBJQObp9LlEXV5F2UY8N3LOJEvvHTxLA1YOebQDL60+CVumPihnAX6IF45fn4fL29
Gl5ZfC9kLA0Y3ovF9fnQDwgK5g0SYsdM6oatWYvBMY/EelOM+fhBo6i50t6rg0yCiCMBpPmsYr9o
sJ+8qUi75Njpg8IEj3uwK1NT2r2lB5TjrUBzJjgAvjMlrezkA7I5LMo1+8PXuh0c9FzjIATSliG5
V1RWhxZhcjQGY/gwAALb+rimHdWk/cR3+s+KYCWOPtahozcY86wcH69sr3NUCXaBCzP3nXlY/ogv
m6n0R6+YkqPaJh5Jo9q8qfUiPAKeWDPmuxxhpjA3fzKloGjJo5w3VXQQ97vBSo9CGYx23hs96WFL
eEKr81Fuw3hNrfkifTTjzwFZg0skGIOzudi9IJuBmpWs+jjkhumIESKLNSLCUJaC3BayDAGVFBag
2FrJplOUdoc0jXlP+VH7bHTqWk32YsIRepCPZMrNMnkAlxddXWaNnozCMOxjI2ksuwQisk8oqjtM
tQJtkCm9CemHw1h06lfK/OUuDIUf71tlpELnPCWaEHQHfCX5fAzMKtLyPocw1irWACa8S2zNyIMr
pDiGq8Eo19Ljy+iE1DiHBxkCDg+uZctAASNjgq1Mk46WmmmuCvrdVeSqtfElktHikBMn9jN9Zf+e
Q54/olsgKrPkIyBQoi8OkqUcklp6TQ7wXbg2x1w5ZoMR3AmN2CHx31KWbTptP+SYdKRZtpagf7Xl
WQdj5gmj9LfYrofBJz00wpaTYk085r5l7nAIrA9djnR0hUyi3YhSwMUG5763B3aRj+GdEWQigUcW
b95Bl8nuCD2RoKOac6rBRblxJ3nbqK/eWaOcW2FRgQPkOso1cSnrrtVG3VjZlJ6GQWr3gdgott8M
wamqxcmJpUk4vP1Wi93ppT3yFQrXwxkAuwxuU/A+va+N6SkxjcjVtcrfV0ODDfgkr5V7X2kKNTJy
InD5AOItMUbwz8MuTcz0xC2XcSpyzzDstEev1Cojc+2COEet51PUOmttsQ4BSE9CneJZSSFEMZyw
ggPb9npCGT//QCCv3HFCl4+FWlknBMUUGydnaSX+XOzHc+fOeQUOFzYmcE2L7bHHsCVOAiM95ZWa
+m6KYJUDT1P5UCnqlSqkyGG+PZrLDfl3izOQg9zsnM5Y3FXGhlc2RvpY86fxKtbGEz5T1nPWCuWx
xT/v3pSIcovI+txYhic6vkamAyHcjIcr1riTC3wzO9P8/lzRuQ+id8IRcb4XtkFd11geZ6d40gQq
v1WiO11Zq/CvYwBtTcRopLK/k3sjdQQvaXxbgmJ6AlJcb7RARVxaIUvoF6b+qc0RmTQQB1BcLx2l
zUrHvTZdJPJMrDoWA4N2/qhNL1E2F8Ts1HUYWMYQaVH+93XH8FTxOhSIVBrwcd9Ks1Y/1nmkbHyz
M7uV4Vvs5S/9NV8xUWWfU17iImBK5mjZjPTshF/WBCKi1zqK53qx08outr2oEWxDjt9ZT/7dKixu
Y5bS4qq0mKWekBqdmTJKfqwYNwBXv2SDnANyGadNB5LUydXgV16K5sep6qaVdfrapsBR+b+NL47s
3isH1CXq7FRQyLtpEPBzoebpx1Auvr49xK8tRsIvmcUBQQzJkvMRNgvBC/JizE5j6WXfACTHGyNu
e3JAHNR2yk1o+3aDl0cVIgAg7ahpIfFxUa2o9KhoSfxkpyosi9sqwObMC/V214/NHTrlIWKm5vDY
MdIre/pr0wisCzU9kcsVFZrzNxWVfqzFyMpOAtYyu1AsQ1frIclKqRFciQZK+ZMPKuTtt321UQDI
BsKM1LKX5FUUkKmBjH5+CsJ2+hDpRnGt+PgQGlWqbT3Vr+7DQl/TRl7CRl/mLveLWSYRcBjn5vmr
5ono+fFQMH2CRH0a0eHfc3KNm7qM6oda0p5xVdVvzFr4XEJhP2HcUZFE1pU19vRrb4+uBwQFAqO5
Bnf+HN4gRci4lNkpTSxpq456+1MMLCrTfRJ+GyzNux7btl8Z55eBXJxxc0oKKCdJIpSIFwMNKMGM
x5E0v1wh346fuvChbDV4/WY0fFRGUWwcvxSnp1RNtC3Ao2BnhNbIkOT5wfPyYkuxN7hm4NbyPK90
B1rVpH856LmJLAPxQqew2uppcKKWg8BSa46uoVXKxqhQRRwl09uNY9Lv3jkD50OGcJTlBlLkovjp
CYWfxjjwnOou8DG6AlJti22OSQPBQHrT9S3yMVqlr4zCxbvSLGE3X0AeEfMvBqHwVUGDEB6ckkaS
nhMcpA/AVeJjkvVfwnlTU4ZxLRZdtAkMAfIv2RMmG6UVpCrOp1sx1LHSJ2V2W2DtEu4qz+zNxAZV
m2u5QznPaO5Er2mTrSU3o/6+lBWNz7ldFEbAPcHUXbqtR1OQkrAy2tu8nPIr7nGfyHDBXhpqyUbb
ZFg5FBf7NlBILpcUgcB9zFwwZZGebItO13JVa2AyN7uqhR/ZazFy7xjc7MEuKndvzyKLrvtjTdEc
UHyAmDMPh0DfWpyGVW6omaX06oOIXZozyNxg0ggRAB2FNgLFcdj0YoXjepBk13HeCx/ebn5xaPzT
PFOKm/x8TC1mExgCuNxKqD7UyhRtrG7oDkJaicAhR8uNBvlR603dgcJduW83PH/w5Xv/p+HFeyu1
rzSBX6gPZhTnbo301X0ky+bj260sJ+7v3oUTw0JBvHGZfvQxeVDLolYfIisWvlQdVEaBm+Z2NA1/
n5eJdZVWSrfyapcziCFF94gMBeJHoGzPV0tl1bEv+pP6MDV5v8UuTnf1BkQzFmianVreGuZjeSq9
DOKLrjc6GqzUpYZMEhphpk+6+lB2Retkkl46uJ8hQ6/kowtdyN/qURVtE0Q9HnMUbR05EKv7Et2W
lRTcIrqaH+TFmUEhopxtE+ZB/yP3FNfmKMVhpD0Eup9ttLYMj3INj3vK8zWFllc6GeMs+CuwnoCO
L8WtdD8pQYP12sPQtXel0UlHxde0b0kXg5QyhnKN7PvKTKLwQxqVWyuI1yVuIZNry5uqVnsYYVXv
s7S1njkABLdHmGPjqaOFDaC6xp14ZXUqSNBAf5w93tj7zvsT0zoliuVWf8A+D0CpFTUHa2ghHOWN
epo8+BRxnj+o4jCu+Tkuz/p5KMnWE0bOSaUZbXfetNdj/dVmkvZQjFBgE72khKuiqe6BmNyOnohx
ZeyHG83AbohSebvNwQDZAdK0t14T6ZsgK8R97VdrwPXzcQA3wkFP6DVD1rnhcTE5fy4pioOAXI3+
cyZKWFckOxP5ygvFqrRcT1EA/HZZE3Wf0jb3tfeJ9b80TrOwosE9QTNZwteCXiG7invZz6Ewwm2M
C8ORTgzcWDfW6M/n58LvpqhTQD7FU9EAM3f+nmpExGIqg/lzBKa2Swyp2vZyMu4tvUV6QTBg9lux
KH40cQCzI3xL33XqkhKlceBqc7INbAkMqfP2tUQaWtLb0a98gDCyt1BXFO/qMuj0z3EZSL1nC6gG
TCtb5yKhMDdLchFlOrK2nPqISJ83K4dlNjZqKf+a6lSAIWcFerxBiEovD0ZSFV3tAiAS2w8KdEPz
DhioGN2MdRrUtip7QN4RkPA2jccNeiXsOt9veKLZ1xiVbtLdVPjQhzp/MCIuIHt6KP4CJQm9Ro1j
aRt5WdO5Wp2WX8ys6NYo+Oe7KXlsuO+QR8nmz7jrC7CkKaDe1xla8Ey6o8Ype+g/4kY42FKaBj/f
c07+09QciMyWNwSzi407aFoWHE72z5D1QuU6slqwbtCbzORRkiPjbuwCLAhZa4a2MuLLfmWmA6KH
JEGCDhGOpc4AuW28pqwh8u24M9qr0MyU3Yiqv2KHhi7skRzI1pTeL/oVWC9aQOQ9sH5kZ10MZefh
BpVaAbaxgkGZXfAbzSl8dvVWzP3d2x17voPTsYjRzFs3uQ6qfiyq82kjsIcZQlNWvh1purfPs5S6
fpL39lhI4W0/GeotkmmxHRhTun+76YvXBGI7p+WYtLMSxrLpaurIE6ILidO4ao43vjV6m5Q7y61c
UgR8Z1szPN+CyAV7CiTOsvBdh0ILqCXzeM3Wi74hd1joNmix9jqdaqteCdEv3gzdI7KlEKNI9/F1
sTfGUkTSfIr7gIIxMENQRnFq11FiWXbPIbXS2sUQcvuhtoPrFFsTCpOL1sRJ9SdfTvTAFn1V7GkN
tVC70gJPpf6RaPEM5oWVYGljflJG1fzydt8uykzMIXr2t3ID2UJquovF2ZO5TZRO8QKbKogsIias
RKNb9KmZHPPBwteryv0I026xMn8GJiL/dtxY4pemqZv3eX7xLLPP76ztT4lxdkJePEtAtDwZVm8E
dmso4a6Vk+aqyYuOITcyHImmNSmGi96nukg2C+M2iFvsD4sFJHetP5CYhKyQ9U39QCW13SIuJdhq
kniHIM7be19XelcjCFlZQMtQA33j2ZiH1ctrkx+dj+g/ollsTYzKTDuaHpQo/TqmxQPmy8rHPBOp
HhvyeIiRm1/ZMF5kgP5zMaLSRMxFtIeMKOlRcHuLE7DzQg6hXBEDWyWGrz+IJTxytxrSMXP4vfqo
6MGQ74dkkL/qTRreK6ncZk96InXXNXqMva3l8fhRE7NQsgcjHYvrMMrUL4D2tJNk1MNd1QaQ1kNf
64VdDeFy+MZu2F83IpRjpyF4q+4M2Y/b35eD//Nj+L/+r/zu9zvU//5vfv+DxGYV+kGz+O2/T+GP
Kq/z5+a/5x/73792/kP/vu1+VU1b/frr9FTUf23b7OdTE+bZ8mfOPoKW/nkS96l5OvvNJmvCZrxv
fyHx9qtuk+alOZ55/pv/v9/869fLpzyOxa9//f0jb7Nm/jSfx/r7n28dfv7rbzBNfyzu+fP/+ebN
U8rPPf6qqqe/foZ/Zb/qus3yix/99VQ3//pb0f7rRZuDEwq+NGB3Ds3+18t31P8iN4FTCDcQGLNU
Ov7+K8urJuCHpP9im0CQdU5OAvqYGWl13v7zrRk0D4l0Dl5e4tb/6YKzYfvPMP6VteldHmZN/a+/
kbNj4v9nirK/I/tAEh1re0I0QsTFwkhIbQmyFg+k1toDbuJlpdz4Rf49LxB/CORkm3nhXajoH1vP
PCLkdTSm9lREGFrEV5LCyTCJ4lejkAxH0Gs7UIZf/qQgg+xfqw7OdJObm95WCukr+ZvgSaOjhhzW
FPBzJ+qapy6UHbCyNWpa9lTX15kGE8w3DUdWyydZ3cnyPvpgRbd1vEMnolc5a7eeudERxThahVvV
O808lubdbaMjx22cZN8JguuBLW1Xqhv8N3p/4zWOLNk92ivNdoxsG0H3Mdok2QEnjaHgKoSe8p0V
33P7CfMHL7rC9rjMHc1zCcfN2LDLnRzfVBagqkPyIfkQuZGb3Hr+c/lRER/KkwYZ0nf4Cs3YTqbr
ZJtstc8odY2lnX4zx13xocpsfDQeBckRc6f0nTr8FUgP2YfKtB/L5CYXPslxY2smXG/fIZZRgPei
TVGcymjHSbCbIqcWhh3IHqcIeztIJ/eQDNfYdOz19j4XduykoHCueslOMlzKo9yWdrWLp4QzBE77
ZfwhfBO+jT/El1/Fl1/nr8FT8/z7a/Ak/2ie5R//82/3HD1pO22n/uie1R/ajpp4L8icmONNV2+9
cYtNVXwN49xW8ZhmE7Q5ymzlmBTpt+Qmqrdib9mUgkrZngw37Wz5S/KkKk7XJnb82LvBwyAe4maD
ZIEtOVjhTZshdXt/Z1V2793GqSNp2z5wwUDo+W2F1+B0qyuOIt/zWYa04yvGdWl+a1Z7Q8ltQHm6
nYJStjNtGwiboXe/Do7Z4cOS2MroTMeSn+bX+MPgDBgbW7b1rXPUW7va8PfMp1zdZKNtfNul1R6d
Qdm81ZBICsaNgvZKCx3O0YetkrjjHe8ZIFiaOaQS1UfiP/VxvAu+e+LWqu/S8MrIjoO8z67QKCj2
AagGs+5wXnzwhR9+fZvq1/Ihabf+jh/Pg0/D8DAo37TseIf8biR8Yar6aunCU+WIaFy57wDH8IRj
vh0E3/UDCt+G4EK+jXEly51Qvao02MfDXdDuFZwEJ8c03FLYZLxwrm0NuylPQyA6ghnbxMY7zTsp
3qm4Tjp72KrHvLk2779pEJgtyVUDx7qtmmMQbPyc9e2M8mMt3NVd66STYDeVG4l3UWf3z8FjeHNy
t8jJHs3nbTm4uXDTP50EW0PS0I4tJ1OdadqGwX1Ru53q1DfiJqgRU99YynXV2cmjcNsFGz6Rkovm
b2rMvGWiIu+YyNdx+jwTcQPZjseNKlz3jto8DYK3qRUksUVlJ2uFTe7c1uTUxZDVLkG8VaHoGhM2
OsFV0kSOFH73zdYd6iPCnXFzneFiVsTXVlXYniDOz2Y1m+JOfPJ9zk9b/mSFdvmQls+xqXI7ckDz
I1Bj52gpNE5QkBnB+9Vkg7mV1WNUi/vsZ5hfyYGjOk3nZCGs98ZyJKYU5d6ft1sU99yCEY3s4SC5
iWKnoiMZ39CcRQPml9ULnxvSeNo+QelBQbZ1YySFbfqPgfQZqCdvusvEbZx9ysRPYrIpuqvxxnyS
I9DnXJANwZGnY59cKXJsi+amJVTItm1yJ46Pkeyoxbbzr9uT8blnP5Ts/D69t0Sb/0bVFl7+J7tt
Txi0zH/Mn/3+KrK9qkAY7Wne0FrKAS//aeDjf+WncHDqHnaYM11NnzEWY5+KBxGUFk45jTvY5l2p
3mieI43fmfZK6ArD9zpBWLe+0Ub86+TP1PF91Q3xbVdKHbBNwkZn2In4Xcom1xceDLQhfJ+aPREh
T2FkhxqTBe5DNrRWVsDRk3FlOFTax3Tj9ZvedOPRsElYhWzW+pdaZF9F7ap4oFdxIc1aJgYhlE/f
fMdulZZdhH4nS3bMNu/sytrltZ209mB7VvEl6fVt4lLA7wwYMOhZP+nX0fe2d8q4dtTyFOQ3uv8p
53jkamRlezNyAaFMwXa6KUYbqRdtIuf/JatUFyig43dYzwzDJjRZOyIHiTxtxliGYYtMkBjZGLlU
krXJjhqLNmw+q9oA4N7aWI22lY1pE+XeNumLZ19LnAJhSVlNuZBhWtH0bix/9KT4Owf71yhRLfAn
g62aeDtpsVu14l3aVBuv1R0EGu1puhdzxTX9zvEt5CBbyWlV6VBn+kZIiivKnq42mq4iJG6aV5u+
f+79a7P+HEO8hxoS26EYbCPrDohzCtwU/4bJZ6MYw/tQy9QN9iAbNPUsp7IwecWP8kq2btPhgzQn
N3DdxKt+I2YlMb2R2TJXVhuJuq0Q7/4feeexZLexpet3uXPwwpspgO3Ke8MJolhFwptEwiWevj+I
ko5InZZagx6ceyPECDGK2xSQyFzrX78ZteWzY0xXZWFcLE51TUzeU125H2ZjX6T2dda8/VKd/aOS
9br72twP/devA9Xof0AJCqv7r0rQQ/5Wv+XvXIjvBe1Wtf7yku+lp+a5nxi10Weid/EQB2/d5vfa
U/P8TxBriXsBFMY2Ck7V78Wn4X+C/4P6BrqVyzR+w/V+LT4N75NOz+rSzYBFbP6K/+cfFJ9gQj8U
n1sAG8RPBpGA8PTlf+JVmEM5jAEk9v1q6IIzcjbzNz+3LRnOGKxsvh5NV4USKc8dfNFyZH01AqZ1
qU2KfUNhz2Xr00LAay07BJWaYS/hmK0JEa+ZRxfkWDUB6G5BcWH5QzS6lXb08mpsKAcn9djgi5uE
+JFBIVZyKp+7wduGHYZ3liVZfaeqwuoiMXgu1UXqV0WEP+Fih/Vq2xVOHBjdhqbwclgRUF2TrQ+z
nuoe+nrcQJy7wEOxfYFNGYSEC7t8QdNKruECNVPYlJPtHDR3DIqDcKRxI2e9Dtg36+XJ9bWKzJIA
/m8o8OSoo1qAHIQ52dUQJTX/qk2Ncokn06DcNoKlC3NRL48QCfTjYpQVXuWrUZ74az3uzUYZz2kp
zC8eLRBVpu7lb6PpInsh3CElrRlwHQ3saC7FzlhH/UmNmv1cyrzOSR8qgy9eLsS5Pc8OnkJeo3WR
3jGxCQerwHlyXH3twXCQ7kR565YvmwaXYL1CGUm4jhk3R1p+8dJ5UltJl6NPCldTx0JNGAleZN5g
EGYIGqV9BjmcjDDJE8fep+vk73qr995azfSpnrV8eDFrK3tPEtZn2Lpdck30Col1CQ5UVpxhYPvZ
EACU4UpAJmuHSeJ6Mc1l8aIhuIykC+kqzokTGaOsHYgeyCct/9zbGmWeVjvSZvsMrK+TGJc8Ar5Y
2nDKGbVJzH5fJqx0q52bamakkYDnhgupWM3eJkiSnBktmJNoSrI+2yfjZN8i/F/qQzZk85mt8GCn
oq/XpfvehNNM//vm7UfobHt6MPLgD90gsvc/iYsK8jN03jffk/fS7HJuIvWQbe6HwPk76uzWBf6r
S+SjeDxB8A38nZjH/GkMWo15lfaGV+w7R9xo3koD5M1ahOm/tpNZoOJB5NNFx//eGIhLvws6/9HW
/f862oCZEeuW6/5/f9tR/4Q4nIO2TD/gDL+/6PuGbxqf2JJJM98silCd/2u/N/VP8IFRjTJU/o4p
/L7d29YnCF+bZzZjkQ2F+Nd2bxufkARsyhNkJxsZzPhH2z0D1h+WEVQrUDgAB4A4BwUnWCg//wMK
VxUkHWJN1kSmLvo7tDPrmTZKYk77gm14lWXcVnHWjJICHEPBiYHzk+d0H2lbfZ6UdWaOw1uhN8EO
1vGK+KSj58efiCBZl1Z+9azbZVoEvR2xVJUp39J8mXFU7sPWUCr2l4AHUczXaTGse6shu9Ob4tTV
G2rU+lYzrPyY+QqjOZJKVJcGkZ4a1+a43OC2kEewO+eQIIhLv8/N+34+a33jbCn69KzXssclH76a
RSdCLZ/HK0wIV0QMUxJjpwOobTjsMTnUejdLvhjBfEQhfNUszsXilS8Y+p0R35Ke0/dZ8VCPJ6Or
090UYEJtOiOnVneHm059IGp7jL1xqdiWq6sV8SmmXtW55xGzpeg7kTpe5rlzOyr7vlkTP8T7rY0I
u2z3oiyuC01tUoox2YHr3dSapZ3Z/hKNvToWk0arb1jNISgIBy7lwWtJZzcFnWuXQnA23acB3eLa
U+hZcgwLIlOKYJmBU637NF2uRDdFgd3eYbqMv2J3zMWy69f+lC9L1HTWydfTi0m3dn4+Xswd7BhB
RV7LFIZMHbESHqoy4V8K7zFAO0hQjPWkPDJxDY02AW+sQ1D3j+Zi7h2VaMdhhRupOIR3ha7tNImH
Q2LxZeb0vewXGizsjkkAicsmM0+Z6Py4kOupyZL7ujfCpna2qd9qRWlWxo20xtCx+12RbUbn0InV
WBGZWp6IcT2ajTgKx72EArfPy+LQeAIhoF3mqAHleSdSfFohpmk4i4ZaX2eAUO2LYSDLLZthCLVJ
RL3h7k3pfc0JFwztLtmtE6VMK6waCMM7JMX4PtkGg7oSDrMEoSpNL+rq8mALlI6tUR10KiUMVLJj
IaYi0i31RvHzOQAtUb6Qe5KkL9aqftJkeVO747Uw3LiU00NS2xiVVnG5NDvDHNbQHIYduPIh74o1
zItuAVHzv5BWfFj80t7jE6xFutHgGjrjqka3cTZ7+jExBpgZ5glR3oXVLidXK+dwIlspLEfdCjvb
KvasnydcJ650wo9jH5YDwSv8InN7oeUi3TW9wDqMWirRkW2uZUoMbaMi7CNi3OejtTBrmp/0vmvK
PejjzlPJM8G2dJjm8EXkmISs2bttak8wFgXsEDtWk/2+et5bL/E9NrN3T5dZpC3Og9l71fvo5vdO
n5wWz7iwHHVhMeUplTiaKVI1pUQ8O/mhcI3rvukOHtz2QHNw0FfBRVstj5koblNh7vLWuifb7rYz
tLu8YbWATZmCCIXAbR7MwqJYYXLsV+rg6iB0dhU8W7CSgOSvbJm8rYLlvVritvfbuEuGy6HrjmvR
2iEM2whW+9EoJirBwDkmXfvhDRUV2wf2RG6oy/Z+NrQzmZR6OKR2Gvc95np+wyZB2FvkAHceq7lv
Ire2332vn04ARvW+W54sPUUBCA2rRjGAcT7QRmM+8JcyKkeQTzlG82q+skSTqCrNqxqfp10hhBMa
bDhCIzvPHfeJZVbXAh3rye2dvduOD2KVj+ZcX09G2kX9Ig9la4ho0MlzSkDAD3NgMZ3sskdfm2M3
z2mbg2eSZ2LfbC8nwO7Yn/JjfT6XceA+Bc1j5j/W/rJGymr3YDgq1mbrFtUmm/86XerJFNaL+VTi
FjEESQwd6b1VfTTYqSQzQ9j7HIuaoxwWc0dEfTSkQE9LjtUD4F5iQz2H/n9OLXNZt03YjkT1WTy6
YTGvMcGbj47XoOLgYRvXgqfE7EhATgbyDpDMO+P4mnvOnV2tUWPWRyRNN6Y9PqOkHiGmOH1EgmEQ
Qjc7kR18hWNNEXXr9CFbqztYaQ0O2ha3hP58rtvUPUAr2u6f/9jPzW3QzT2fhKTYdeq3OcstZkP9
LRz5PQhbB5LKluup6Xke+Zu00zbUG6K3By34Mjug5CN6yFlvbtgKwFy0+dlF2nNPAtOTtJsvbupi
2yPelW3eoBJ9YTtHUU8A7xQAKI/QS4zxSe/HozkClyQkxXttw9OMv0BYKHNPPvlIFFICbOI2OmZV
U0viw3JG0OkXjXAzDjBq9NWb464aLpXpv1fT0sRMEbJd0FtPjVt7ceZWwy4puutltjmZqh4kM/g2
wxTZKzzg2eUNQJeGtqnw3OmiFennZdZf/KIiaKwmagYVL4dbGaaB974u0zmZKdc5oTbhSvex7yYa
HuIDOPzT5rkxCrHHmoIhhXqqde3rZIAbBvNwspVxB4WV+a7rHZPAu5298tJuh5u6Em/tyqG6Gl7o
+xMZnWg0LOChQS7nZL3mG+x/bGfD3Y5zuauX4EgTuMvGbojm3Ogw2DQ/vMK84XY+snH1F2XZHUtL
y2gD/C7quvHOm7uJGwRsqJPaRxbBHLXj8nVJjfshKUh716bzIeiuODrKsOoGn2Wh7/oC0uggXXqz
do8jxW3VFwv2077Y2215Q79/Vnf+bd4yaxhXHF2DqWJ0YgvQnzn9IhfIvFOgXVt2ifLZP4PrkYbk
sRSXVDQlmw1oKYLy59mmSSBLtgYiU7s26+mYmH7kXf1iWPTVRVAdpwkGqxaU3W51sWkFrKm3smsY
L8yqeqxa+U0LrGO7iirMGutb3S47rffPJz9bT3VX82yRNIfBwRRbqdGGozkal3n36mopXz3Degk3
pC3129GvGHLTL80ipuldwPdXtge5n2u1J/Xc23rhk7PlEhnl+jl3/S/KqIfIS0c/HB39WnnFIejW
15aov8ElkSh38VfCaZVbUr5J087OLbI9soIzwgymO8vs1nAoarIufJN1jx1011gXuQTFox+0wmAc
u2hpa0wTRJZHQe28WdZaxUM+XxIiCzHNRV9TWgRi+i7o4DSnoViLR8evT0o072JyMV0LchyQFgPx
BE4t/ZAfXauZ98aQ2XHhlA9arl+YBMgc2MjGHRlaPjTsXIC8t3kEq3OKYbIU+94OqtCvJJutY1+I
TfmlJLtGYZypqcdRPEmf0baP+1UJ62A5gxnjSlJg0Em6T+ZU7IvpDJCNMr+ETMPv7Ueyaa8az3wz
uoa0F86CvVTDFfvc+WRNF+zkii0xv8Tj6M2ruF25ZushZjf0+Ip6i4C1UU+hjQ2Dtq/LvAnLYnF2
QlbXrrLsXeX4j4Op7twxf51XdWnWOSG6xZs3egPeCQPfximnHWYBZegM0sLDOBeRKzpKgaRSkd54
QBGp97WzRnfHvpjHRamuZ05cWxTHETRWdAljw2m+hgNcxLOwboeFjdlo9Ku5X8LBtoZzHzXibtS0
+3peDoqABAJgz9JWtWEyWh8ABMa5t8z3a+c/Shu4QfO/zasdMOhxCHbt9gMQLHrDkjy1usW7zuLR
0rxdVXOEW37LcLFhcDq1XhVLvWXTUfOrGkDObbCgLJgvVI/vMZtpHw4d2AP+zqeiSu5mNVUUyYVk
yyzeymW8MAxJnq7hz/FqzlcolMErCpJpLZx793XaHLFN5/wW4y2rDw5DYn4Mon1MkuZUqDEuaosJ
gQUaptYH3EZx9azEQyPTblcyXJCmegER3OaKmD2RLvZgJv3FUlgPdeJe++V6J5vxnDVcc1vnB9jl
Agd154sMpstBL+Yo1ZYzwJ6jcuZzO7NOKUyLkERIKi7PYZhKQWW3481UwSXpa+2r2YrLuqEYJm5e
hcSHXafOUIdDNZ3PTVsyu2BBKlnF+rg6sVY5Q1SWyRGH2RuzC06DTL8lFvnGaGZQ/llPhWY0YSJb
50wQtF36aXGo0vozTic7pw9Omt34Fzq82gNxfONZmblXdlBUO65eyF60T8vishPOkbJrR7rNC6li
7Dp6NxLrWw9HiMnT3tX08Si6wE1DPcMlzmG7Dtp8PKpxoBpnWz1TGYzUIanmM6tvzlZneUyEfa4s
aTN/Ct6mkcJVVgMFbiAZDThn3agx/iA0eJ+P5AIYFO2Mx5i7gdD0EWLds8XSS1jleh7rs3qR6K5p
jZ2bzB7DUcliB2WKLrSUz9ZQX5ht/uSL5jxPfGuXtJa369zyzep4Gu1NQ+/N6X7pg5lX9ZSBkxP2
mG0xU3S7WCtqwhX76oaoBRnlWQIBZRb5bZ8VXwwzW88JhTqrHSuNJsGWuFjawW7T/qDDAYsSl3bU
S2ErZfVNljlvg9NvnL7iatDsKhR9u9ccEbbbJ87OreeJsFz9K5iO1FsDb2KzLDRIx37LeJMBYVKn
XVhnVgGTLmiontVnd9pQ3PyRx5XZq3edkZwYlj3omq/6j6DLu0hbs3u3eVdW9exafb3vrXpvU1vT
wQqgxaWcd4NW1fuyXI3P2GA3kZ912c41TKYgncYws+yqC0y033BVo4YzeFWduzq4S3Y/rCnpF0O2
hmvlx25Z6bGLRdBCCL0wCiOq7Tzu3Avlay9FdltTCA6Vce7Aqg5l3jysAxMfM8tDt/dCK/VCAyaC
zKcPv92tqogS/DcT65TYw02HHrMeCNpLUvuYTeWda10HTSEiAX4Tml4f10qeuk6d2a04czccUvPR
YCVyjWXmnge6NvP2/UuTYvINQsCmOLpq52pmzolu3w76yzKL5ISifd/Q5OKjcHIbqOa2L56Xyckj
4oCehOdSxajLhN07mdVVKy1CNz3r2sSKtQ28Q9DUp6Wdb5sycSJzyK9g/p/nUr8EVb8cKMEwl0XP
2j/A4r0PyvbJmI2jzDAzJIXliHfYLsvUAzACem0G414Hh4mcNKogc652lfmatIMRjnLtaXbHl6K4
qqV4RPKnM+SW5dF01Ue/2mdC0praVGAJAz9OcBhx3TiGupMZUQLWGzndgovinNMYN2dTUMwwSYIG
z4bMIaM8PxugLWjJu2UyDSVmaxW3OUQwTPGrl/PaDS7brka6a5zpCwC/PiXXWT9VJ8dPzho+p6+V
FTlu9lV64qIj48PV64PW0U3rjrjwAOcxBA0pM1/W+k2MN073xnAlWoayiT1t2g8dNYle6NEoGTPn
RnKqhyvZjxi4JO3dMo5r2OR1HTtLdq8sTzvX53GIB0eVezFN1PqefqU8eAal/2hJEyicfxCqHlPw
ct1Kyl1ltR/OaqYMTNerPidJ2Rznw9h3R0xTrzDtioxkOrq9fMizloRB9eYUzpsnPO9ULt+KajlB
RT7UjX4tunG9clYvHFvtw+AbPdtMKmGWvzTotY7jUH60Cb+FP6npSiknDYlTjEyCzGJPOD6C48Lc
VQF8ty5IjL1X1nGqMtC6wg81aOLR3I7awQDns5aG707+GJPU3Py2KVy5ZBQ6tjkkB9Nui8vJ8bUz
R3q4CA2WsVsMYIDZhPRgJ3iFytG5//9gQLgJkv57xPjqbezHH6aD27//DhZjdAL/DI4ZKnuCIf0N
rP0+HPzlJ5wsmA1hg8CcCvbZr8Q0Tf/kwGbEyIJXoB3UAYZ/nw5uP3RwuoCwi4cbTlEBlLbf0Oz/
ATntZ4NrTNV/+RI4DSNdYAT0E1zMGKfKctEmN8iz7NjMIJ5I+YVjTB2p24mWMKGkOOUa9T6RveVX
zpgH+q0pHjwF96l2Q0hT3pPhR0mWL6e8HYkvTLCuG6d3bTW//PP18z+cUvynjaEZ/rjeZgjx3y+1
i7cOA+Lqh8X2+8u+rzhf/2QSUoFjrAUJG+9W47cV5wWf0CZuIk0mwhvhkTv9GxVS/+TjEoRHzS9D
AwCb39ebxXqDBAmnmmkCjna6809WG6znH6YTGtxgMDKy9LYp9R+mEpKJSjkJoR2wVhCRJZkHAoee
NWV+ajBUD7sle23keABPeF1M5pdjPV+IpTs5k4RMVG5p1FYLopaey3p5ddv0RQFhjoRsmp8zhVdm
Md4CS4pwMiA21euDRkGerfPDYBRNBDITr7oknWro3CiV1GfSyq7I9zstGilCfZFBVQquxlnCO/HK
Q9UxP868pow7RY+sqTc7K+jAW/Du3r1Yuz5EnN3hjPUtKJwwbfOLLeQOjfGxs7cCx3gwJRNRy0jK
yGVk7ALBorO6a/rpLjX6l0y678tgv5JM+3WETqXMUYS5aT4XE95EPWbCg/+lEpBOLLUNbhbvoI/e
deHTB4kparvsfhF8C+nzBE7Yy5sFErMsf2srkkjT2YiV03+V1nxXtYlxycVqoB+HWnBrLqSPIQfQ
o7ZuL1VAqH2OoIVsLjhAOA3ulZiudMq3EFEkEHaefnS+roe2vsaZbRxEB56mMWgu11WLE4EvXUVj
xXvQ5d45C5inU6E1mNzh1l9biGruVYD4/eSW1kHTveyxxJI5yIPXPnHmXQIZr/L6K/IQ/R0h90G8
aqrcKaWGYwsCmyr6v0UfHrx1mPdsjdMAw661DsJbN+fFfLnIHPp+SpiDPtUjfe44Xa9p73wsvkBg
Yb1nDEKomuiqU4ruY5DAGsynmfZTvwkkhKiO0qsOGb9CgBINiBkGfG1iiqNdsj2GQ+l+gzm/mwoV
fI9D/l8Yuz60Nf/9JxBqNrupv9jE8i9f+/xHPs32iu/7l+ZtnBlyZzys4LbZ+3Yw/sqnMYxPbFHb
gQjfBnOpTUzx6w4GnWazb99EjtaWgrrJzX7l09ifLNTpuH2hfYTKbSBL+AfnJeYIP+xgjGp1L+D9
OHqZ1YESbD//w04G1GqPxsB5KC2v3WOFH8iorHwXJprIlyEcTEwNQogLmNZqXkLJKAqzvGFQ2zmh
nYnB3fvW3O9rN0lqqAyrTq/agLuF+PFJPS7B9xdIlqUOnTLzSqi53niXmbVbgjHKLN0HY7pqkWbl
/WFK2jzbyy53k7DSyjaIIWD0SIlSX/u6JIkXRN2Y1udgjy183Gqdz6hsYRQSkMC4a8QBtws9OdGq
1aYWnM+OaT1X1qA91wOqxaPdpcWDn1T1V5et7+RrmJ7DE9F39dwVx8WqFrULGpuCfRjWPFZdUtz3
etc8zHkntdAHbXkdcFM8m8qO/Fm3GOEaYSw1fU5ze0wje1HleMB2xdZ3CWbETdjJNviWSGt6JGbA
cc5bWDn7ce6Z9barm7sQYEzZIydSaQ69EdduT7aUy1kDYBNrtdXfEbFjvTUy6E4SWpJ+5ijVggCZ
m/t9WWkXzay6kc4qMJ8XWBfNIZcVHa7KDR+Or5fa1OaFNZ2novdFDGdnfC3MdD4vRd+4kWZk/hoP
EBhv1rmrmHvUKwnuqzcWh6LzZj/qpBFbhTPfJevgExjqDa8CGj94z+QbUK0I/iHc0B98mEf5io2n
1TnmpQNN6EoEuUcnpAIyn21AfejYa+bEyPuGc6s0yhfPbPoqdqrBa7FtLPT7wa5JsheDBRI0Aj/X
oZFVhg+VsUMGM6GFua54Czf0Yd98dZfgrWGUAv+5LIYmgqsAqlo0lXs9d0GdM2aihVn8YP2YGEnc
JqNvj4e6dYL6PE+7ocMLCpzC9VMO8a6n2yTApLLuEidvvjZStR+ZNszJaSJF49AlU1bHg6uKa40D
e9z1sIgyQDcb6nZVVtYxaaqCaa5M3Etr7cYG5z+tN3cj4zkrVKiYnoN8gobsdzlqHt2om2flpyYm
9IIo3b2ZmemjHLK+36cU0Q/1gMMG9Jmlt0CTNPVqrO24wjAoYbuWOln2FvjOzB1rud96Y7TX5KZS
iqQ4im6OVqv/WelSDyLWOUhH6TjudKmMyaogH3u9GY6lQbwL9CUBftFjHrb31rk5a2aobnu/4I13
ngjWCjKzC6EcHMQvGcOiBsVpeU2YSo5Q42LYrswM9dpLHkCn6m+GXpjWHtdI1Ax6OmpI0QIiU2bQ
caAfOXhGOIwOwwpCH4OXFo8pG9Z8MzLEBBBgHQp51/bKuOybwHtNzIGxFbw77H0IHNWYNGLL/q1P
hY4ceMUwGQ5TDeNc6PkYJkY1bhM/GMgdg18ZtlrLbHtYjZUMl0HT3orMspknmcPM2+mBH61O5V76
wl+ymKPUCY5dWRLSqTLkrqGwx+OazStGUbaLh402r+0DkxkLENOWnQTYM4pvruwTihkym+DdwVGL
gmCp9LvATLM3PzHZfUJndcC2Ml9H2+DiE1yFoDq5vJvAH3NwYx9FyZCZ9pWAK+bd+i768ijolY+D
DvuKv5sYEO+32AmG5F6/KWCyiloQj7D+pa7T/syVM27kguHctRqFfkVcVM8MBjcx6NmBn39JmEW9
TkuwhZGO3H7uWgszGOyah82d9XeadMDqGQcZcUfxVsLdz/T1qaom/YV0bDZX/LaD9l4YpcgHHrSS
mK15Hix1Ta5ZxeQFw1doDqZH4TIUzGT2slprnz69QiSQaF7BTLVNO7lrUr9BvKa1TCsDzFCzeKVv
hyEpKUsuVidBFbvIvsOpqyHnKuUh+yxbrlXMKMFpzzxN754IMWoEpkNOR4qcZkmuTAsBAuP1aUD4
qtbeIC7K0WotrqUHddCQi6efvHQe7X3bV4gLPDWUpw4s6pX8Gf2WUUKunzf50hhxJnOY/37imw+q
mNz6WLBvXSol0/WmWf25JyV7Kg/pkjZ+WDANgldfl32679tyuXMXnOnDRp/MZdvO58Q/x+TYXK69
YWC6qntLHkwgPE137axrP++xeLGpk2HS3GjcSDxiJ7Y01RVFEme5HMeDZrS/psX9LxRs/2lEaFCI
v6rbHsYmlz/Wbb+84lekw/iEGQ+0OMt2vydC/la2eTCdSUch5QDGHMYjdH6/tZ38aHMGoVEFy8Cu
9Ie2czPY2wz1AstFxWr+k6JtwzD+xazc3Mcw8UbBjvgOB0Hiw34s2YrFXhdd1Q2gqY5yqpgzZuB5
EGcQSe9nrUJw1K/Ljdfo87mhoXf7w3X6FXP5owDwT4w8foONAu6bWC1CzaM2/WPFCJUV5mZld+Eo
wArbZh2/5DJZ7gcv+ztPuz99FAJ2ck02o92NRfqzh2etJfYiZ1QAFjy2BxwcXUJbcOYWRhX8zW/1
p4u6USmBoTfzPGryn20JGc8sfb+AJuqOpBIzNNQ5Jc2kE2ar0+5XPvIBOnBt7FWaBV/lLJV1+usL
+4t6+ocby28JWd4CVcCN33U2tOEPtbjMx3TWe8TseLsU7XEO5kziFk+cAQ1ubgehQYu87xUcSPat
6tVJMQcOJ6vsnqzKRhuk0UR+uByf5q6Z++7vAth4gH5ceGAdrGGLWSKNg/ezYWSu/MpYGW6GDb3q
ZacV05lWi/pvPBrNP991kB6dxbs5qoLU/LTAmHJ2gTCyMuQU3qpsf1Gg8tPacjF6E+nokubX9Qh1
LbKbel7pkztomrh62h9znfTZLfar2a0QzVRGQkyttvPTnDpzrKkwC+JX5mjkrXOw5cojGTiVV3Xg
4X3rzYPWH/pSUb6QFMBEHItr+/2vb/OPlhce5u/goJRaBiAlfok/m1L5qHIUz3gdmmNZ7t1S9/eC
xy2cVT3vKP/mm7/+POPffCCaDJpQHPIsC2n5j8sqhSow++26ldJwK5wKYZDlxpzksZmUn3F0vm99
51BQKwWt/Trr7plOQkzjD4cGc9B0u4hS+7vgzq2v/ONa5yqA9ZKnQuuro+r56SZ7cNkcJBl1mPVO
ft+xk+3qROH7Uvrniz2ZUQU1IPrrK/Hz+sVMBxEKH7k94TztPz1f60RXlTLmhQnkIx8lr2TPqPXv
ElH/3acgi+aDcMDa7F1/vNzQxnxZmAlrB9QtsqiOmIbKv/MB/Hefwilgc2Pxf6SF//FT1GK7ydRs
nzJV6cmA3Rczgau+4zn/rV7g33wKZxyGS2QVgOz/7McjGOiRVN/yKOYCX0drRi/R2x9/c1vM7ZL8
sBiQdfMx4Ks6ez2AyI+/zGK4hKtNznsfjGz2eobl3tFFIdZ9dY3KiaZOT59lSkV9TG1bM+OqXCER
pMaEA5ega52vxsFqzSsnz20oRHrptVdWDU3kKN1CMSbCik2cBntIyXlf+gGxxiJzH3WMVzmog8m5
OTddDJcuUjPltfYoVIeexyH/zFK6sUaThHN7lBYlb9z0GbNYL2vsa/ygyNtZQd6gNI5ZcUzLPkDm
3OSAJhM3RISqdiYkdmmxfBkcpCRxP8wNBXndFykPVjen192UWsdF9Uv1rDmW8qKh9TR5UWX1uN6N
llj1x6TNUvMwjf2w7ubA6N+DRdOoNPt6xQl/cIt6EylZZUzXkE1xo3SE78Izazr+1uy0uJ+kqvfQ
ZXwYwPbaP+udNm3kjSQd9nSNznUj+lLfqd73CZ5fu2mFCu3gAzRUMlGX9N8ii2dzwVPOyW1PMlMz
sgffRf3DRCXDh1RTTIBCw1YJAsiC0I2DOYyNFyf4UTN8tQQ5i60hHWM306Qx654M66gbUqffXasW
ZqRhc31K6awnyHQar5Gp/rlVdUuwEABLghrX0cTeWAY68bTbrqBT1TAHleuksHkWjrycM/tKEaW6
oAjoqb0LeHI0uaT3lOFarNProjoGP7M1SRgKRRlAZQuMx37qWQSVbd8ZA0Tla96M7r5MDLfe9eVU
LwezWzq1w+JsfS7NXOmXS1tkw85YGh2hv1qavbLrhiG6ZBM+M301zKHfW2V1o01SkFxeEjYSO0VW
CgoM2mKjD1q10zoi98Ku6utX35rqL0meoWAHyctzzIMX+iOvcJfiyoA196ovE1yD2qe2Pfa5X5jQ
iGrxMVkComZg5tMRuVKl4lS4axvNspKnds3g5LWG0ywRawkz68QG9YkmH+Y63I2qYspg1f1A2ehY
FtDAf7F3Jst142y2fZUbNS5mEGA/PTyNjnrLlmVrwrAsiw3YgT359LXoP2+V1fxSZI1rlpGZNg5J
EAS+b++1J+vBqSrf2CUc3M3NVBiwAhJvEvlZLdQw8oPG7HQ0evWgZ75aYYW/E+6pa9OSIHSgU2HM
sZt1r2z5SKeVF/+YKSTYJ67OUc0XsyEf/ElNtC3MCtldU4BD38Ymbe5CT6V3rK24bE6zSM/DtZMH
Dm+KOZYoXZSMJAe+xp+wuOfC2noDZPE9zXk33cUk742h4yha3hL5RndJ1q89HUpiybzrfmhBphi6
rq+jdo6jW9Fh0zo1qPId40IKFfb1gKaM6ISSsg4VNqpzI2KuTUxP8Hs2tgalURCZ1Zb2hRj2kI3K
e2Ro4ycryandbGTk+d3OHzXC8BYJRLa32851d/VQCzfU1ayWQ6JgwIepWrr8IBPlVNs0Fq3eNObg
WSd+2VPOCGa/PqYxhAsOwt7EFmjFPkMcSNANVX28esmWAKYyWh3/TNftIGlaFEFJvslQXubkCleU
K8h+wd5Q2Mu19DlW0lPR9qOZWZE4UFCg0EpNJ7kTeVWZYR0pckKtDhwGEPQKzZPJd7gHL7QTZYCI
r8z8+swV2v3CT4ouoqz1K0CEpYw2FI7Q40251icp0ZS8tlmD6nhwSvdzajX20fCRGG1dM7cvVO2h
HdaRV8CFKGsVb9OcFlFopnVwKtc82ovVBYRFO7HQSkuzjj7b3sIVD4UVPwZxLy4Ne/H0sfCrGZM/
Kkdzize1Xw4qD5Z6azn1qK+HqFvcowP5Pw5LhwSY0HXnPNoUbouJ2vHnM7MQhBUjkMW0MpCE+1WQ
rVntalYrMh5KJCh5mVh6nwY++ncnK1DrWBEedG8RV8tEH2lXG047hsnCd20TS6fYQm4Qp7ybhXXu
BoZxVmoSaLgRQf0pL1An7+sSlN0mLsYxp8Qq83FD8FOMVNHPEJI3FHWfeBfabzOgvB9VXRmQLRZt
ORuvIKcnHKauM9nG1fBQPD/SUBUmGkphogyOg7UbB2ZoBgVmKAiFzn1gKyGBmwzoYisP8d3GIWm3
DI2YctlMoCi97dFYyQaM+dMuRwpM2q4og6KbwoOOnbMxd2NWj3LXWVb8DfEPpAo7luhoHKPCANBU
rnEVR0WAK6Ofq8+Rm4JkyESKMYZFPv2iKGLeYjeNnmBmZm1oaC3Nc05Tkw/8ZKZcvSR1/NT6Q2If
HWUVX2d2cHBA4tbpt8lUord3sfZ4G23EPgagqGku+j5qzw1eanqMisq1W+MDxlw7yNs8SjrKRWbh
f186XX9yjLy8rVRri1BRYEWWZEpq1w4UJ9h9EQmkOzxQlv/Jq5G1nIh+stVhHucGNRs35NIqvWo8
TVqNPyzxG+QAjqPHn8Vgo3WHkqMVX08DdxKrOoCQmlAauA10WyO3oxZeDMXgM2bAMiJFbxonFrt+
PlM909cCKwEUPuzk+loFK+XGG6jdXtqLKNMtGaVTSZE2bbAo581siP1Um158jZmlnD7jXM5Wnbzr
dd5pxb8DbjKLeKYWVXozbxnQMpB9W2KIev+okUJSGaiwE7PKogZ+6ul+FttJU4grdi35qGS5/N7Y
/V9x6T/WAMh/3xM8NvkPoFV/ChvWP/B3S9D5i3MBh2c2Qw4pTdgb/39tyRDmX+56FoKFyFaYbT1/
6u/qkuP8RR9wzT+y/1t783dL0KGRyJEGRc6/yE/Icv5BS/D5aZGQHczW9IrWGgQ5nr8lHH8WIZBQ
E6MxN3jYJZ9LQcZSUFdyly2FcSC57u858m9PGOL5QfBf4/HL1+4oJF8AA8/3/kr6y1QmjNeWCq6K
EQHCqGUs9wj/yn1HEfSAMIxNECaabZK4zrfM0TYiUbs6UhueT7txupkA75xi0oda2Uu1y/IWK9kf
j/DDstfv3wmHnEeGXkkIzu/Pf2cQVMtCFaoO6Zzc64qiG1+HAHG7/oj9+voJcFYPXEajuAc38sVI
om+FubT0MIcg0YdxmtyDzOBiDJlf3Xvg/T+4stdPgGMxTm0feCOgMPvFUTyVUOQbWcGFVqyiNHZs
FrMyRUmu5ot+JOEytQz/X2vDv33ub1ykS5uDkyVVb9qwaz3uj1pXnuVFm9u0OEoEjCEa3JpeKUo9
kOv6xKqMp/efnlyn0f8cMdfHt6bQMRDkCmCj5osjZtc2sZWnSof2UqK5bVM13CZCWTQ8zbL9llHs
THA7kWlggSYDJrw07med+86jZ1Y5JCurRkvGiYIQSbdO4BokRl9nIdewTNsos90vIPgQZ4ylea/h
nCACkov/OSvwvJ28fzFv3TsmiOUxH12O5WsB7Y9716R8Pp2Er9g0mP45TR51KNppOS9iVB1lL93d
++M9L8it9w4EsIWkbk06QJHw4hV1sqr2yJcoQ8dM9ZlBw/so8wzjkcZh8v5Q62N4/ph8Sn9r8ZOW
Khl6Lx5TsO4L2qKqw3HO8MQF+PV8P/4om/AFMp0rYokVrJnUZ4Ck8vl9fgepORoybxiGKtW0o96Y
bUQW+Q/TgGxUVWmzcfAWb8vEWXZOXnUHhPrYf2TkflBgefXu+dTwqYLx8q0BB9aLWxt7Lg1Np0Cp
PkSQdgYmKG1L5yyfYNe1nMTwQQXig0Lz+kI/u8kMatGQwMJvefJV7cgbm0GnjVGFZY4N0eLt36B7
ggFFvu+mlW58GMzO3+ZpnX7weN+68Qj6WESd32DPl0hzMReWY6Rcb2KzpTPJCwyzLKEfaRTyvDFA
i4yBlJdAKOVZP1QT2SIe4uFITh+sP2/deOYYwQDcdLFyCp69Q6KPjE5VWR2qAvWckVbnRQYJigyp
BKBUYJwuJpi49yf36/uOYBF4I8stwh6Cdp+P6Za0HmhJx6Hn5PVhHvDMLABnTssMcEDkUd/GIbSE
yRCXHzzxN+47QYHr19zh2VNwfTHhOzaamrMsDETXyzCnNfVZ15NcZ5Vx+nUichhbHeKPzlDJLnVp
G8e9TXWoIS7r/Xvwai2hmEgSA9sVdjpsfl78kCnzVdFwduM5Q0VuynEKHUK6sI/7/6xdsb7kJM/+
BlXaYK0dc30cfyyT9KIH2ZGGiK3eVyfUOaKdY5nzB4vjqxWLtXF9nZBisUzyxX4+yiwSrDfTSCPe
NJuDhIBzMxna/WC6vr5tSL7INkUxZrM1fJm01omR4KqlLbGJYttBiKIOiU2qmTmU8oMLev1m8E1B
cIu0lRwLlLXPLyjCJZz0FkMZTWL20I1tY9+lPqa6zAXYsPTREOYUJ/5FbPm3G4LXLwcfNGRjK9qU
tfAlcT7VjdGWEu9w6xlqPzuGdTblUXk+iHE+bzsaXQW4043bfbQagjrhip6thzDPcSSsux+INaQh
Pr/ixcEtQLFeAcz02tMozrB/+1r212lq1uD9RZseqt4EAdX2U3x0rdz6NrhVgJor7nkGNqmjl/bs
Y2bKlqxMcc3Agw+l4VJeymKMNqnnsumgnD7/sgrtfNO9bRRHTPrJRdIW2NMnoGftoU4adaramMA3
5C/lV94/aoiJ4yfTAbKzn6ODcJyLUkHj2HmgOk9rq4k/ZVGAOq+FT19SEEmw81YSqxA2qCrDLrLU
V5SIzB/aByy0qUXeYD4JmnTapHMb3HSLwxyyupIANll1VR4O5iR94NqdhnAICXdXUajBQFSlw17z
PcEO3NRBRzU1wiJn97XxM0on5ys79hr7lhT6W14v7bXqWwKCgF15J5427U8LnJ9sh2mQaIg1pfo8
nYr8e1V1NZat1NQPUY7l3W4Cb9kWSRxsR8uaDNiVUWdvp96Z+u04RubP0dLyu13Q6r7WMrFwj8/t
BCUO8DEqo3JC31JEWI8otKTrmu42Jk0E32aH15BMOe4qMAV6J+oEdz967eTCw9mKj6j2Ztzbw0ia
bZALEIFoOma0u2ML4QOH6oUhM+RpwDhAalZ57Kcn/VAb3haKXkowO7CaeRO0Xn87UmQIwmRK0Mz0
XWp/h9WFm5JOxtzCDasH5EPt0NwXKJMx18VVy/FlrbYlg4eFFDA8jphUCr5GCzCSy7rESbspyAeC
kavH0UTkBVFs31odMuKsazn8E8QU5ztZW06yNYSbFqFmt/p1TMch5juaZcXWrQOq6MVYATlDpFje
BXW9jNsmaIzveRlAP2SCj1RmqENiZvSUdQ5cBkuTDyThrqlHXKaVH+h+bYuM3+HyMYuaIJt+eLUD
A3EsO32dOO1MuSPoauC0vY9Lbm/bermcE8ogO7NLOExkIGkg0LrYxnUEWTEcugqDnEtd9sSdl9nd
9xRc0XA52sOjmrbiWuYBiSOKMlZAFYjwt12f4K0m80w9DQtYFdTpQ36XowG8dpcVgTYNi0XDZ1bx
pcxLSjcz83rcx1FVFJiIdX5FHqR1a45s5XezL+sjWVNAd+PWRBY6jMGwD9xpxCuMk/8hISXxC9Vb
XNxx07ftZnbK9NEbelTllHC778qnLLVN8ok8d4qX6RC6qYPE0zR0gNjK19MRqasOeC8nB/pW5iOH
J+bVfOKWs9XqutpB1z+P4mkGLW6GjTUY3Y5gLcKYFm9pqh0FMrcHNS+MM8pcogTGEmHBpQOxoAZN
oJFt5FDylif0aM5dHNMI13voSFvDdqc87IrcxnoQm0aHZRC3N8VRA95xiaF23LRdPT9kljNaq/cy
ve4Mv8MX3bcjvPAWExm9+Mr9Jo1BNZtM5U25LXHmgSHVGhTaoIPHXvT8WLwzxpeyU/MnhLWeeRgo
TSYhDJ+T2jSjm/V9tg/uXJJBzso0fDfsOrhrF16iDdXQCosf9auUNMxgKME3F8EvAkiShcMhkhY9
CVxkUJckqsFEp8w6qqxF2MZx9TntevgodN8qgykq23OV44ujKmDmLo67xv3UliOrgTuVIDqbNqlu
odwgucjQWz863dLdd5yFq8M4tE6H+RLxlVhtgcAe8AlS/Z3B05FZ1d+4ZVpCNO3Kqd+PQ0aljlDb
IQ7HcTKHIxVDkMR2atN6IgCVeqmXmHrjOuvyLJIxOyReZAFBzWPrTo6N/6WG5dAdnFn29wGVzfxo
dSS77cRo2N/mpJLE66jCoXsixYJVMen1RTc3Xgp7o1W/Ei8JLngT6/tkmKufbiYhFKA4lCBsCXyH
TiSL4Wwa8H6cceBLrkxf52pnuiVCQJZk55HQ1AYMglHL+141xKQnaI6vsk5b/WYo4xn7LwWsC9H7
2JETju9qD9KgtUJvtif/icc5ljdjpxyxhbdnd1tknegR2y6Wj1kU58umYd5sJ6fwblvDyO+XxFs9
GIaYVDjlY0/AMtWvLsy7BD50V2TjN85+Cm6ytzhXC21Xi9XaK6qTaEjxvaYmpviQfwtlSgfNdF4r
H+grlBrn5+Cvbu5o5mXYKO2ipU5rSSV29HERrlXZGPk38FLIgpmBeBVBlXFEKjIDztDTAktDVBC1
k9qgnB1lS3meuWNrroSBNOcHJTaLOXilZdPq0sAHRCPhSqspmre6SQEoELcR3dKW9NpwKjWaTbJX
8js+WsBv3NGpdzUlkCTM6mh5AG/WJjtm6Py56Kkoh1PRrAgOMdTxfnEra0LVaUL06ZFRNvxXFybj
UChozQrLGkiM0kuPRdS6C40C5T0AllQW34ARrU5kA1phxjULeLFayvPKTSRW8ny9BGoizVdt6yqh
D+PBLsfmPVVhYMy8lDEBMJuurZZvlks3jZZkbhbouD24HQMgLnLEagXDmKBz6tnU2b+TXGhk2Acq
/6cIYqjqy+jV94PodbFd4tm+sRcuAc+nlZ2ztwK7JaNB/MRXav5yjZJuHjEOuEfbIXqKB78CRO3L
HrtqUUV3DSdpUhEs5OXbsVDROZhc69Faxg4w+1Ld039wrqJkCvRmUVZznStDXhgVuDU+dfl34mSm
a59kIMoYaYQgN8WFQ+Qd+KgiAwaGyj7ZKy+uMP1lgBm8CoqBtsqhww5l9L+qOl2+O8QEfzEqezyT
nk7pSiLeT3a4CNrvCMJwQWt69tsCFbF7YVul3Z5kizPejYvgpMmNMy+qyZNzCHazvxvYJP2Y+qAV
8MYW9SWim8a6KhuwvKOZz/Rp806fa8fLvtk4f+sw0GW7l1rRH+5KlaebeGCfu+njlBfLVHl/2tRe
HYfAb+QCYpn/BypIMD9FfYEtvhBWLZDt62JFmQzi81LNeId0MS93mkYOBKjJmS+zSgc0o2jPYntk
CgUUW6eguZlsSAwogCvvix5rVmZEFC7WfC9xKhqmpFME+6yMumlLTSyCF2o1j+jk1Bd8mma9yUUv
iciEQXlbJGthJ2ob5xuT1vuS1GN9yndu9fYW3mRsxeQX5ZbtILFeoA5cuj95lYI4JyhQbEypO7CZ
WQ0YLRN57GyCJE+TUxPfA40Oc0oPRoahhA6IlN8MrNB8uQogLaE2FuD8cy2Tc5mYVrPxaBY/UCDA
QUF+Shrs0qDIHtCCt2jumhl2uEanR9G30OmZPeP33jV5HtyYiB+DE7uV9Gyk6bTwefiDyL6T8VYs
DsARc6Bz1dprckjlyBtOPMFjDRXwi/C6edkOWWqiajdTxfar9paZw4cZfY/yYYAtZXY05a3ckPFJ
GoCAatMK4EPuFRDHMzOxrjStYLzsfpSZG3OMWd/9IR5vCQJEeDIlM/u0Luvxi0k2AjrE8WBcI5dg
i+ZqWZJfH7MkWYahHm1lsuFburn+BH9VAtcWcjitm3o2N14/0DdmR5AGh8nL1m1aQYbyTuHMDLYl
/JzrzIig5SOkqR+xjtNxroSMwAWkLXj9Oh7E0Y9d98St8vYwKV/ubL4kKhzE7J5UlCB4Mn0/XE80
8FlocUdSkJ1aW21N2c4YLcZhgANOQeaT7QhrAfmYjAVfkkX8stki/moTA3wC3l4XWEGMPpLlMaIZ
mtqjarfOWCXjSaXGadfaXTrt3JwYsdDrdf+9aTxs+uZgck8jFtNf2o89uPO9QI2RqaXcIpBIjV1V
iNTdu0OfeNuYjKOY2mC5YsWkwmI4N1H1Y2AzRB88UhyNAzQcKiwbMTYgBhLvAmGdsvbeME2sA+wI
odmY04zxppkUZea1BGfMpvnJTiN0joBzEU4shO8RmDF3s70dte4u8FIs/UqT4zMKp2+jLL737Mr5
vzdR45DHFhnW8MuNIetx7HEEyjNR8AinZmlOYDIgf0wa0AYbZwADiptxmL5kPq5UH3kXtEb2+kcl
alT3AwflI9pJJlyU1/ZNP0zjKVhRcTcIU3NC4NUEd9Tp6T6SEhkjZS2NQJb9IM2DWu5bR8PoLxI+
1bTIbWw3Hs6xTecq78vsugYhAnAwK4pd/RLtBK0UhJ0Fa05osC/AyZIN0409l6xsqF7FdVwtzq9O
dGzrdYRtFYhH8RRYXftTJbE/kRyx1N+dMuvZD3pZTFErSrsmJJGwLj71NOO/9c0M48C3E4jIfiBo
gadNAKkrMVvenLgye7VL+OYmMJgzU2+jtl7u2o6+65lEQsQlZZN1KfISsLppUQ4Pc8/QJ0uDGSCc
mPaYVnPPJmyAPS/mFuAM+9FvJAyvaYHFZSDu+mrMcKS2PHxxlTeEflH3gteU9222bGuzdU5p9+Ef
kRnB1lDLguQ8aGP0V0nlQjrgryPrdgRR8kU5iYsGqJvUT52L4GLKyu68q6tx2GjduEtIWTP/PnrN
9GmMI+NX5msyAGbDidSpNajRC8dikNWmYud6scTrmjJG2Sh27JPWgwppBtC5IGAepPba74GHSPLE
nMv02Fnt9BgEszUfQKz07rb1jTTeLrWgpBBYTvxg95bJA6sAQrrsjqwV2pl34ZCLkQD0aOGGaoHH
xM60Cf5Qdfg3+E2xteeLGKDkMC0j2wO78U8SW0cVG2Zb/Vh4i53tbPTFOWgp7jaahvRS2oP9lDWz
/atNZXPmp543nLB54wQ3jUH6VSISvJVlzHrhRkUUhTVCqKuZzUIA0BFpFC6gMjkiB6xcvHyu/YSR
KeuJTO2m+PtcOjblZwnxYDu0jXlKbQJeBVlbC9ZDUbB1nFQ2Hys9KdIfWhwB+yHTgEWqlDCyA19W
+u3dqAZcP4uf+jtcOwba1rTjquIkY+1JB87Jhs/nki1c/bODVwD2vorHSyBkyz1qj+68BZ91r9Fg
3edUln08hpXkqz4HpXUaaw0gM+DL2YXGWDf6FFT1HJPqMNc/mrKLvPX9n2VYd1Wco28qYhg7AK8+
l2nmzbuBVEPKDKg8HpFpkBbQBesxubKS6CZvWyjbucixSCo8TrdON9rfWl7iCRyJtn/N6bjcaFJL
4zDIsZNzmordmsmHGBVYV4Q+CGcOnqecsgxJpYpTZKUqkCSmUwSHFENqtbWqniUl4S3AGSoYLBzt
eVBH1Hk+VEKFSJOg9+RoNfj5QxvDKVvSsrcePCSPDWkxSM6OyMmdYeuhBzxFM4WNndhAuKkl6m7a
2NFkeqAdYEXswR2x6QWTRUMnD9wiJK69x9lVmPqS5ldi0M4rZuegu6X9Gnltc6VTi+K0qWriW8h7
L+19oanQhGUhm8cULCnscDZ7oNMms/9ULLGRbN1YqW90fDiZpmMXWEdsbFT/ogpN9M7sa6VPwcqx
lSSygvMlohzhaHaHRTpu+a9+dzVmlfOQCto0m7pDt7g1yz67k2h3AhrxdoODrAAqRfLPbFRMSZQ8
BwI7lye6Zj5c14RTJ6918cAnbjpvReEm27UkSYqaOToJ8z6LnC0dL0S0JtTGrd1VRYDGREQeIDw7
uob7xM4mXlWcp9RPsjMOFFgFjZ4DJapV212gtC4jgKSBmgLhjXXbhUEdpGzvpyEQROZwbeUeJKVN
wonXbprOcjkcWT7pNrE1JOPOneXwwPe37/aBJ5OLSUWxcywqcm+PWZWDh6KJUDm7JF4nZebm8VVe
ZdO3/3SKUphlB1VeU0W8rge93Ix+3F3+ZxmpeXGLkTZvXsoVFpZ4J01OjWT/fhvjVZGcYGexcs0p
FxMO5671+j96C65u2mgZK71Kr2yKBeB0DeIutm3mqUuNceVzlBFu9f6gr7s4jIpiEZ4KynmLyLbn
ow4uosC4R6NIBhcBRs4Mt3BEBHRoYNztTINIPCF1us8pBW/TEvSxlTsEd1aO/U/7EfwSWpaYkJCg
42l60coy0LgjOXIgRky9PE11Lw5z6k+fXbNbPmiRvmqwrEORyQ5zhqIwDdvnFy37xjUam3XOppp3
Zquk2miomsf37+2bowRIXyxvlV28DCJtnaQV2mOnD3dy2eVdZXwGO9d84G15PQob0YDzxBoOzuH/
xbShdkgVdu289sCR9qUFRPZ300H+48dD72u9Y3h1YN7gN3s2Pcskh22ddFU48T+d6PVCqtimRNjN
6QdDvfEmsGWxcIJhmrK5tOdDzSqi6qHXvrXpxqfLgiLSgEF5JryCeurSBbvea7wP+shvdWwsCtTY
6dae2wpc+PP1s4oxqQUfAyrcHOL6gQ36mGn30DjlgyYybtvSYg0j5eUfNMfeegW5qYhJLJC/Ap3C
85FNI1rLiqDXrEGOyD7zEaKG69fOmahN69yYJCUyNwORWTc9mDgADKFe/BoMCBDk9+eseOs2+PjF
eAMd/HgvG1dED9OuabgNpqfqG9VO+VYO1NTGafnVD+NwDrEdjfVCFtBidMNxsJv8JLDbKVTJeoAb
iK2r41puQbfrazQ40OFjQffDKt0PFsxXM9/nzVrfKwxQdNxXPdyfT0zkowkjgHQoT07TlzzAbD1b
pjp5/468NQqRBLxdPnYnWonPR3Giqa3duqhCu5D+BYyHb1Nm1J/+F4MQqMtVINSSL00xQ887ZfbE
rfiWsk9GoVdEYuV/NNPWmfSsK8kdA2OETBC9KzijF9fSW1MzYCcoaYj29qU1DtRbWVzO2WIbm5ZO
wEYEjbl3Wzv51JsyC5e2x1kgHUwBSZaVJwXxHmd+Oxm3lTP4P96/CS/Mimt3nZSHwMGBigvJlC8N
XHKYUgJOgBLXhfNkprH+3tf6xsUef2bBKD3NwSdgre+pgnij118QJQFS3uthlQJ421T2tNKTsvHu
/d/16pX4/bOQWaCOQuRjvvBF4SCabUrtVVjUotgDMqKoBX+cFC9XnS56+BXnZbEXc/D4/rhvPC2Q
z+ui4AA7Y8l9PvM4gEBxQUsfKpetJ0Rn9o4RJdfRLD7SArxIBP596xmLzryPMdamafZ8LIq7g7Ho
lNaqKuin1oAni3y2dgXZQ7sOXkg4xGkAnhG6vhNg/EMYb3zwPv+2Kb6YnjZSnkCu0sF1N/T8R+QB
wAY2p8CobBmFqC7B+CHv2UDVbzjVztlRzFNwSkln+oEVQ95bAdCGzhXIfKgYaWkkV8pvy12itXeN
5hSIM3Yl93MyU8LC3GMI+j31RNjnnDmUMAAqUbzCaPX+g3tjwkCek86agELA88sHRy11NmvRo98Q
dv/LiVP/JmLrvHM6p7xZvMi4E/RXLiaLs837I6+P6cUdJJd73QwggMR5/GJjk9hmV5sUU8KCkR9G
PzJJbYjlDWId80bPwUevxhuLo4v0CvGIg24QAdjzJ1bSbJUm5J0wR0B4g5atv5pL8jXfv6o3XgSP
+0lSvIOVVbxcF9BxpJkI6L6WPNjPZmlpViwMu76qxdX7Q/3GrL24g3xPLB4eikGE1C/m4ATdmhWm
KcKmw9CEpzbnDDL3Z2IwaF91Mf260RQU9NcI1VTWh2Ysvoo0OmeXEp3JQX+w+Ly+w55gyWFj8HvT
ZVvP7zARV0QtDDhFMFhlB7tFzFUj7/jg1Xs9b1DmIFZh/8gygCjo+ShARebc4h0K43xK70qwY9sB
g81JiUwXPz5Fk/dv8+snyngEA7LQWEAff+cB/3HWsQ0F7EAyni3LdE9kQLunCg/nuiIP4H8xlAdf
khE9puqLS0sph+Zg8vLQ68kZcFYV0qL86ehgdftgqDee1SpEQ06/SiGRxL24i4pulod5kNpUWu2d
wrUP5BQYH4zy5rMiPpxpipSKtufzUXws12rCoQpNC9/YQOzqWUktKOywmWARUX/zPP6tiurNZ/XH
eC8+Q94EBMdvNFfV9Mtn7frwL8Hx7JMJ5OA/f1YW3zo+tJYjPPfFctIEbTQagktjrfahuuKjInC+
OSMCx/7gcPbWVfGhg/SIyI7C7HqX/5iBsRzrSQw0s/By2keIOdHGmgrgE2ZnbN+/qhdu+fXjigae
EwUxVpSU8Dw/H6twSrrGaxpnCevjQUN6Ogx25l/XhBJm+6pq3LAv7P5WyYUWd9vM+3W7f+0mOgoz
By/nptSRD/Z/7dKlXa23uCnEB6/k68m7/kgmlUC4hrnfev4jzY59I0TjAh2DqrcTsXj7mPLyBwvN
69vuSzbS7m88K4v6iw8UBXsE2oOXhxINxiGJivyo8ZVubeXoD4Z6dYr0cbsAw2NDzZ6XisrzC4Ka
7ubYD3J6swsWa9op3leImnCmRDdhCc89AWfcnz/axb5+P0m7pMRFNCUkAgi2z8eNArRGNpvpcJhH
oHNlHLfU9kV3MojojBtf3fDwW0J1xuVSDjaRunjLD0nS4v7zEIaHmTektwQoXps0Vr4IPS4fPOrX
DwHBs7tCC6hNUG1+8QvjAG622SE6aHBxfjbMuLrARoY0IYZR9f7cf30zQKby8cJzwgLMufr5zdCF
MjnMpyrMjSC4h//kk9nkWROW9bm61jOBO+8P+Hoag9jBVuCAM4OQ+HKzntV0aHSNILnSdnvrj9Z8
4zcEh3xwXevvfr5NYGNnCVYQj0kmXnpNaidyKl9NSN0ptZ4uE3EYVk/FE12ZP606NTqIw+iPR4MK
7SbIaY//4+ukGsNO2faIypRyvQ9/rF+qXUQgC4p1bKOJ6636bKeSKf78/ihvzBR2kisQl90kBNz1
v/8xCmtkgx6BHGsdWcNNNw+f8D8U35ycT837I73x3PDQ4FnAt8NHegXs/jnSrGMybgxyxZQZRPuo
LoYHzwzqL++PIt66oACbAip9qjzSe3GWW6oaQ07eZ+FkNP0uI4qs2qjOByc5R9k2VUG8c1vM7gDA
aTTlc7+b3PFn57T+oUbdtKc9jlQwmzsCpmm3vP/r3ppUTKv1AOYTpLlSsv+8BwhZIjZdLc3bNGmv
WhRTYanoaCwt9H1K/TZHcTcq97Wbo7jDEPHB+K+ewYpE5n3FCAQB5NW6wOLYRL1jkduRDeo2IXPn
AvJg8cEor4/5bK3ZH1GFoNRmsuF8fpnKGPOWD3ISmqgYiLTtkuSQjREavTKnqu8q5Z8EmY9IBmIP
DJdk+WGLZDgolHg7I+27XWPk3m1C/2X7+wH8n7v0P1b41L93l978qvuHh5wQ5/8XEuLc/Hhq+Oc1
2/p/Ip3Xv+FfdlPp/WW7Lg4njHbu+oVjHv3NbLf/Ip+TuUtdAuwVm7j/NpsK8ReVfdhieEbWRWvd
BP1tNpV/SaYDE4L6smTWo9P/B2bT9UDIBPqfxdljA049HGLaSqF12Gy8mGC0vwFGNPkhRZQbw44d
kRSS1liX7c4wXPvEbsx7tyUlzUS7fG8vQB/16HZXtR9UdwJZxVUT10SVKMMrkfaK4CuqywdLV01E
Y3poty7V4YNHNQVd1ohCPm1M55dnZfOpU0CG/P03TrBuEYnmD7OSoKZXCCcyDb+6Y9/cpcfZLusj
nbvpKy2PDkWWpW7ssXHOXfr4SPsqYhFRHFGCI5b0qqoX9zYiyeLrNGTAXPr2EQ44f2NL6u6xdTLv
pO4G62J0EytMBX8WNmm5g29ZkhQFkzDKO8JMCnWVOv0jzUrvkoPKtHVzSx4zFLQnVt4+FrT279Ky
6K6qDo5HJrzqzph67zJx4vLQJxCbClQPkHHq9ik10ocBjMdx/ZMGcuZLU1nOF6MfH3UTzWcAtPLz
2OcnjyODT5PhPGkD3X6Kv/7EXzKCoLmBi2epq8Zf6Ov/voyk9NyTOuE+/f6V/jyqK8RZ3iVI2scx
5U+ppQXUYoktAMN2W02OewItRWxjo3Oe7Mys7oLebvA8ybG7oqtunoAoUFdOECVHKSAHg1tosbA7
TzxVcloRGiRH0zBaCBtaiEM+24qGMrc5KxKKod1/sXceS7Ij15b9l547DVpMI4DQIrW4E1jmzUxI
h4ZD/Nkb94/1iiK7jVU0I43zHnBAFisjgADcj5+z99pq3GDBcS9I4txdb/B956iNQoA++XW0iKtc
VTxxF0JAuBLi0HfI1rXjQLQd8nCnICKtTeAMAYSYQiAQWPgZC42BGSXGlxz4m2Nu4tRzbAEn/Y8f
r0FHzQwWyvrt5maJ5+woMQQpl3Nk/wDf/mxYKi+LOX7B/PlsO5x2RmNX+9ttLUFu0JHnksuZG2w2
8nOJNZpqgg9Fyuf8eCgtfmwrTvdmxQ9SzEw0M7P7MifMiJadz5eZ8dgvozK4i54iFg39+43/A7No
LBBvdS9apN3pRXSTbzWVsXdRQRKnBqrzsW2Iu8qS0b2SuZkf9T5Kty7C92TlDbr3ouV6G+RRq13t
HgJpTSz3SWKuDWMH9CWKj5GMK4SVMDlHm7EndiGtnqIj/jfznJe+DFzGd+8pR+C1Y03pHmx+ssaR
B0sBkQUBt50bfy1oKXalC/E4AAob7dzBQ9epVUQAUXfiDWkp1qCDtTZyAcBzfVzXiIe8/jsbmfJA
gKHRE09Q2C32GsAYXncdeeDRj2YYXSay9yRD+q1r5c49HBnztR688SGz3CpsYVk0q8Kck49Y8SIs
VJ9Hr7D1XazN48Mck1jEUz+8tuiUw3KygNXnA4HypC/Gl87R6wPIXG0DSwQlW0ciDhuh04TI4o2L
mJvowa/chEer9+8GxH5Bk+Woz7XGOOezv1xiijbUN4bJoQoSfJtqGi4FRUxW2+KFintf7RJNG5tV
BDF1m5oLgbNj5lx6ZzCvWhmNj1oVJRuop2A8bDc+FDVtYEQlk3Meh9z8RFGcbuapsPeDrH4PrtM9
IMBBBD2ryT4U0rZBXvsXh+ZRUMaRttab7gnmizmGY162oalFZmhGnGMt/uvGVLwSJmfSwEgN0C4G
wogBCt9BCesF4Wh1lwy6joGzSp85TrQHoxTWZ9cBYlnlhka8raMl+koCCTrIznDq0I89c6/X+nOn
OemrD3T3daidg7nYhDf2Y/LkpmUVOgIxsm+KJljQte3QHjBYGAkBONCPil5s2slQdfp5F/XENQ5O
MuywGTIkj27JvaOZk8KY1fmR/ARxJnEpetBydEBahHpg3Wpox2yHUQ7iELFsyLSBDlh7afGFxvS7
7fESJWLamYnuBrOzpI8k8/g74jZnbY2Azu3ZfrJoo01kEhhJ67x2+AH2CM3kekTmt2unxA27QWsv
3H+Cuqyu8NeFzK4JBJQN7OHmOR6bZeVMun1IKi2+IyBZkNOHDbdFh/Q+mW56TBZilVQ3+CHkXm1l
0+y5GceKMDGacTUgr1+RKcdhJga4tAz4I+yW7KMUuWygLeItXyLgJBN6EV6VqWIe4i3yDP44DozW
MPZDOTlBmxK71pYlgpxRV0RZkWQZ2kMCeq3m9Y569RuN5LnNODpVPdfriZtdebICvyvUXnNmAMpR
MfW8onZ1LCRBc5j623OOsLFa6WkMr53kOf2IVLslKCKRgFRagwcKGcxDguNuR1EyruVNJTn70bhv
NeW8tgpEoOCU9lvMsUcNUD8Bakr3uLjlc1f7y8vNcnucp1i7vRLmxYWYdosano1Dr5ewagg67Unb
GoV9n6bdvLMXYe/JCCpP0VwtO0as5AsaUREw+iqDQURuSNxncYlKiZcOQ8dW8kVC4XusrRqpvTi6
jX2r3EO3NObBUZF/pVXdhzBVxIoBRrJnv8v2RmJl9yKOH4phmC8xNKJjiufka0DNBz3enlcFqj66
K6zPOgCr2jTkN2PY8uxIf1p1M6Y6AAPVhpZedSeL7lHGM3mnlRO5G4Tw4zcmQOQ7cDIB7LDgd2RC
SOPolY64Z/yExIgn1T04fCBCNdVc/TrXvjLOXMcOv+CL4UzvgtCRI4YKUscjayg3vp3K+6JzqtMc
s6g5VQPeHckLjyOZn6ZmAFbCTIcIHBL+Fbze/cS4HkZactYci7wsQmL5FwRPe9sbO5u/vwHEfDcI
sl9TVapH6DoyyDMxbqNEXkEqvOSzO92hgkYl2dM8i4DrEePpriw2XMQf8sy7OkP/4iHuCDVF4dgx
5qvlFRz2XWeyAaTSeEqyEnnU8kkFO0PqgnNV+bCQIp3HtCcGr241wUuLEFfHWLWmjfNopq6+aVvO
k5U9aQf4ZPaKMo1ka79HCDYm7pGVhvHlaOqbarDw3NS5+lzUVP3Ks7FC3OWl7XWx9WkvZGRdu5Ls
ONeafNJR4QF21Tis0IYvPzjtDu2oqUfd7qJrY6TiYpeeCq3GiDdgAOdANuxzzuiZEDlJgrMZqOwM
QFChEoUZJvRINtnsmJt6HKzfZuqVYZG4cxPO5mSvir57dtjczjIjTmUVAbLbWwYgfcRwwhh5ayAg
eX9YRuZSe/awkvye9akg4SsnFc3FhkLIQB3M0dBth7kHf+W504YI737jAYxbEwYhA5VPhMTaSL0G
XumDafdnomnMtRoKJ7wJIQ+Mn+W2quS5sLDyIEoF4qK68iIE6wSALOfZ7OVr1mIeW1AshfQzxd4h
4m5r25OBC2UmUr5ADZsVJlkOChGTI8b7CSPNxvQJGmdzmIgIdvNAYLm4KZyWXVWKeUMaMDyvubfW
XtnyoiEUParGTFYNPpidp/f0BuYMg4DVaF9zkjvbrPPx8HbmHHJNURCnw3K0jWK5adI/yrxpfscO
Ix0tbX91PqYCy5qz+4V6ZctE0zpVMyO0TnmX2k6uYqF206dkXGUdKssZrW/vJMjuDBIGqmH2tmwM
PWnOrqFCMne73wiErfeC3e03lkZ/j0iPpwtLjb4vy9HTN1o016zjuTDPtL0FBrnb3C0w1TAefa8i
jNkqzDve2HqvL5Z99urWBLCm9+mb5nb5ydaS6hKBQ0O/ONvTk+pF85HWRN3URpXs/IUlZeh0Emcr
lZ1lMS6kGcsFNTspHEGNjJ8UXqU3D7bVlvcSqtk7QskWzpjtRNvR7FQVsqu4sHiJZ79TcSMeBl5R
wK6VGcERJKSTmrB7sSMNn5WDLWAv0s56TqvSvqa+02PksJst4+4MV0tW4DjMas+7G/1a20F5R+aI
krW5VwBIyEl0oglbRamG/SLd+tMkPPqLjWJhRKSUEfQoa+8cZSzbvuLJS3Rv2BbN6L6MUzaGdpKM
hGOrSj/HtPn2ZeRnhECX8LgM1WnTOvXM7AyV7ww3GyGn2y2HRDYJ7hZyRcEeGkkwcVR6EHof6D2F
lTMQwZvU8iPP6hjIfKeIkC3T0E1QoE+Oj0aToOzVHNtvEEfnNROTZ4nuY1266qvlfwpjqVEzYsQh
7LjpT0OUW+EkOJ3IBUx+43offZ0tYQNYbxfD9jxZsVacVNx/5IPU+aUHsYFJiCkVRwHr3Zx8qZ7k
11iqB3ept17ecIbptZd5dkH8jPkhHpwxVIOEKJg0YgMvDsuIstGRd+nZImj1MycM4lLgIvnR/VpH
RR6nJ9/I0gCcJ0XZDPvuFvSwo/y5d8v5FzpEokZSFZ8n3tdgATgczmPkHFDRxIey6cXNMoIHb2hO
k+zsFZPvDiaqVW1rkSwXpFL5bnaV/hJhQlw57uysMwEl1Tb6k8pnNOfgoAH3eDuy5yH3JzgXfbmh
T/0StfIpn3DO9bYEFwVvMkvnJ8iEgdZiDCzV+DxJdNNdmlnveL2XYyUz986co/JZTE20QuDzAjfx
nZSt8m5AO8I5UI/WwPmWc11n7ObDV1rbVZhL/XOSFQLXASH/4JWUWy123JFohE1mLu0zfXl5yri2
fUW9uyHe+ZEWw95NgHNa+Zi/FWm2Vtm0XOkggExM28851T5hK+LFF+YTObvdxo+Yf1DZHjJMKQj4
8l8iB+DZ6/YjA7cfYFnBtFTXSpveq7EihnYa76QNnqZ0u/kURY44OL2Hh9wxg8LUUZ5FCZfPWAvZ
OmoGRVY5FeBpHDzyEhR+qEpDPep3uXE2s1qFDRkThxzu86rXavsgco+GhVUXW0J0L5SlOhYkq6Tv
OEWhlgDUwN1b7xcwUszch5Npq+r3VLlYSXJcUOS16kvgs8kFvY/0S8Sud/QW5f8CwN8FyrPjEITx
odFgvKCW/q2xcx3GgswXW9t4RXXObWlfsb6pbUYtvKYN9DP37rAfZxOQqsByH1WLQSqIz3M8lMfM
8X9VlnpcWgtehG+c09Q/qlT9jPbw24ydTdnkB8bPaoVi4Jz2tn9ian5MK/ZNOjkX8s+3BW0gYWbH
DHX/2tKkDKeOMJa0n1/KQhyFnz13aT2CxZ3FAzFB3lo3qh8nzzZDa3zZYtnHvndDR3CSI2/wMgz1
CB4Se9LcJSrscdM0mv+aUt9iJGp2CuYPcNuIczco88rrDkU0YCrBmUyn3XmEFRPmPBArSkuM5kSp
tn5ukT0xvo1aGUhBRo7iWBg7JEfDnOBoPVTbyHKvlcAtbXi3YNMMb2LRFxJXA9iVxkt7jvTLDw84
1tBsrtkDtG0kp5c6tuW96ZOVI/zyALWGjIq+eNZ0Mj8LkYUytQK27RfR+6d6KKaDoQ3f9OcIpKtn
QAIWrIKkM58MEb1KUyz3daa9Vx1j0Gbs3nTR3Fe2/i0t+dr4/uc4xz+Z5Z2U5ORiDpzG/Z+4wDiG
XeEPCx+Gpr5YT1byQNf9IyFD6TguC08bWd8bB8Rt3DvtWy1ETwy8nl97zTSpFbXohFk4C0GJuEER
JzmFJgHSeeEYK9E2/o4dD0xBJ+etVSQB/e+V1gzATWyBY10eps7ctpV1kCWADmAeuyZevsplmpDR
Fh224uUIAOOdm/nYl8mOtJxLCakjTAq1GcyCbXWA4sq8WCYkGaPBLXZkFzWboqycazlgNuCctsJ4
80ibP6bPpDZgUEFDa1q9qVJ/jV3vgXSWd+KD1vQ8OTYV7l1fRNvKlwdPOfs2xUrCqWLlj+Ql+U57
mJL0pVgwlcwJFoAh/nCQhGGvNan6xi3NpujZ7RmzghHZRCPuLaXcekcdfy8WceZ92PJXHpwluxpp
24XLYl+sKNv3Uzuuwf+/ZnH3oPC4pFF1RBEssKQOQZUtzzX+3tWcpCKIc7oZN1GiZN+Czzm/GNPN
mxldLZJZotjUtkWeYJTL/X1ys3d7RGY7Th0/maXfrzVneEdCd+Q8DJe4lNbaqfRkV7OUbSeDBPm6
c3l6k4SWcFXfwtKXwv1oIaWs8jzD9ugKD6BTbtQPYDaeaRLq264Q+iGJC23de5q1xW7dYA4vs+5l
ESW51EMC41P5peDw44GXqF1WRaKflnOFqm8/oDPYqHSA0V82bmDQRSbHkNZQyMxPPzh5738XuMv3
kWtTBCQdqO+q9G8+sOpg+Z06U6mWXzOSk9fFj9t9py/poXfpDNMjmJxi1U6yfHTbJPkddVJ/p8Vm
7SBWGHfMa7vnFlfSKmsXogl7/J4jbboDbu2ZYHorwD/8x1eqXqhM3DW25TLQGaoeOgrVYK7670UX
xZHXFn8SzJi1NsczozEHN/SNts460T10giyhlegdjnKJ3m5IKVKINdvlSn5bdAa1YIXwN5I7iCkL
MWq6/5YPA3xkzVH+SiXNiwtc/4lEovwDIG2zJbmqJ9GGXckcwdRo7SjuVSr49okYUoSfg56uQOp1
71mbRIGD/ShfMeEG/6OMYuNbHMMwhozbonXVidM6DYeONJ6GF670iSrwagyZK+g0ELVTO3p0jdoP
/LHR166cmh0exGKjEtfeNZm07r15+Z7jLDpzSRHmkk5tgIBQaWgxB14AD+R24tU5sKN0x7IAXU5K
nZGv3NbU35xsVGcOHUgV2XyBfNMiGAnskjwD+UPiz/NjQi7xnhDz4msYevcBAsob+jiDTPdBEGsv
zKBMKeMjCuNDXRr3Dl7DdQkwN3D0mJcbCGvQ8oU+otSbH2u70zZ1j6ueVte0pYwZ3hf6Bken8uZ1
ach2ZzXkPJKpSeHq6t2xjUXx3DQAU6TOil2XTnJKqkI7Dex/p86Bro3GGMNYPu8zcC1QpO1ujyVo
2Odt660RxIhromW/RqulWnXSx8Xk2CLr5toXWnyqtZpBhlc+pVZvPADCACvslRVm0F7GcBM5MGzw
B/RBZIz4Y3H+7OFRE3+eL/mpdQgQyMa+2Lmy0QP8Lbokyr1Ue/5s9XvJ1XCMqmrmxDCIcIhvP2xb
Zu0BzIpirsJ94MkM48jRzyPOzLVvjY+xNPtwwKzJbg4hO8N8v4dOyljYz6ow7gDfDjGEMdQHIw63
AY/TpOJDCjT8Y9I5I/ZGm4XxbVUxeqc+TxOfyqFyXOvYgEkXRTQVkYC+TX2jPXgm20082fa1mNXT
UM/zQ09E6KqKtWlfzaWiWq4Y7xfRfT/b3sae23wt4X0TRd5XQeZXMsyAicNxmCnJb83VjG4bjkQJ
4CdL0gee3P6rxHu9chxs2yh5mVcJLMcoi4nFLoZH0rvUY185ebgwvFkXyVi+5mR7hI4zuYch49eg
ZV0F2AxrbKZJESjTaLb0WhibOMK+IFRX6xa+173IhXOOJhvcczWfK7ib9BEd85yVpjwZXv7Lasdk
g/m42EP7arZQh2mgcOaSt/SQmrnhgffXuFP6OFwVNui1UUNUSOwx36HELDZ2PLwPTt2tx9zxTlFp
lbs0H/JtOk+fqtWioCINEJO2scTHXkzapVe5+ooz/PIrKRf9MKuxhHCm4VvR2ubMKCrbUKBu6HGF
SjWE5eHTpt4ulwC0jx7osvc2IhY2wTd1tSaMUttOdCGONC2hdiRWusns/Ful0jz2WTLtzakeMb9l
+qc2lV7Y2shckrgjGc7W23Xr0J+ttcTbeEszHVSNZR1pO7Iu1gYozABYIOSwrieDd6YH4z4r6Bjn
OMJLgZ25C2tmQeuYXntbF+SnyLZ7yscM3kTfwFJ3Gt7AzGsP82wClSnkUOwzu/hg2Fhsm0Ibz9h0
katohQgz4Rq7DgnmU7rUmB/B2G0qxz4l0qK0R/66rOO8wbYdQ4mOHMmbTngEF6kcawUVRVuzPzn3
hmc67aqou5gKGhfQI3K6bltJsD+F66fbxJF6t0JyUd67ucUkCvPbs66Ymumdv+zE4ve/tX6oL429
jN9iYJKpC+X6q6lgKBYxMTyTS9Rs8aBwDKOncgdEnW6F6wo6v6jwM7009061mG9kCNFe7Qr54tlK
0ne1iheHk09QaPSf+Zr+HXR6lzxOVRwkesBg8ZV6Vo36SlMZX2RHLUNf3xlfaiWmS51mAOSX7guX
5W2Kyx8ZnFIExuDiYa8cZb0tvOJ32uxGLHd6+2YVqX9nCkwi60izIWJFrDKU5mauvTZjbEDFdtS7
HGeMhPiq0W4MFh7sGngFgKWbpzBOvJ+Jooh+KxC1ABX3FHR63R9UWU4vWdt3wS0+8deUZOK1Vn2/
KzEoHgYEme/a5Mt7vXdtplaW5VzM2vsZS1hNK8Es/l16end2fWVdAdFqBz1HPU03mZtp+Brrm0ub
o2UKeW7jvnpVGneP4dwPCC+1x5AecdxkwGlN3IEYaBIjMMFUZxkn/ctC/shoZiKl0o5vmAt/vAdx
Mu5L8okB2lratjFmJsqm1gUof/y7vCX+Mk7Jn1vJtB1+4qTvskDOygmayae8IsGzgJQvyqBY6Ggk
PDqGx9TddocCx7XOwZoMQwX0THGLIFNkgSY7/u2sjHd50t9wYb5xVb6Fd9GlnzqwJu9NrbXeGqMl
96PMubOLWcPAuV0vpLvqddGH9q2MGIqS+Xr7btAlRDB5ExPikYbweTEkx+TZXvCmkuvxqXooXsyE
opXlJvClC/VlVzwsviz4+li06z1j9vpQjUJbZ+jVd7ErzSuLqn9X2nwXzY0kRL+2rT5nuzb7r8FB
uSbu+Zj+aNikh61jDAovusnTVzG0RmJmLm6/vd2Vkmslc4K1K6gl/zxVJp1d8hKXO2v0mMmZn/Bf
EAiAVvOHLQaOzl6Pemrt6PVBkzcbKITL5OlhdZuVa2bxiW4TGgZ22mn8imjtrv2yKGd6Ob5evjNm
b+0H2IXxdG6LEhN0Glk/s1SDj5miT5pT3veYjaMi4UOxy43tBUR/9r2UvZw2dtbVxbWwWxGQG+Xq
x2xOFytcOEkmD0bhGtc60szOWwlNB09AkavCrizsjt1kKTgvsy5YC7law/SCS3mJHtsxUwQ3evFD
lnqGy77ZaE4V3Ah+3NS5/YLQWjOR5Q2aOMLLpb0MxKToK6Pr2jdNxpx+6XwXLwunHnbTbiHRNwYu
9Fo6EFbA9phgVGbSGI9FZVBtzLJ2eBB9gnHYrjL/jUQhoz0zpnkeUP0Gyyii+gPwYrlcLKXb3hYk
xUB0AwmTWK4jTX9Jp0ro6zkvtWaPfjyeg7HI2rXNz/K8VCy7K31Y7NCth+wNAIz9oWzVX8SohLmT
aYyxc7FzQOUG6CuXVJoqoQ/RlPdeHGsIEV09YgQbs5DuXJ6oY4xMJ4AFyCzO8xh7Bree3sYv+l3X
iOOiIU4dC21pN3C/wIgtaUZ+O/am7VxI747mNmuEPXeAmBIYXOuZOsM7WFY9Fa/EOkz5Fh6KJtd+
hzUsBCYBLH1L66NkIFoBGTIgR9CsxGTdpGuiT7qWyZ1uAQ0BVGOCwunELWg2kSml2aDOCV+DlHSC
CKITvRKvXwOlcL4jVQBfTMeKg1xB7zfGmegXn4VdWvO6MozmC3K2Y16NvALq7ACQ+rHJjrkK8JAR
ICGVPZCtyhnZdBcAhHWZNQ9wNyftmElzzo9MT2vnlv+aXmvLiq1wGIWvDiXfmuMWNtR1CV+QAIpo
oVHvV8k9UWLwIS0e95VJDo23lrEpirADtSCIUG1JzIDj5SLvAaIz7sGQAApalfmC5bys0cFuuolR
x89U+RlcAebVrj2mAe/fmuB1yHKRLvfmMuNhF5pzpSPSbUXVlycdleemR4yzpjlwC7non6iSTW5a
n31zPCmBfnbREPpwGCjtcOiztb9Qo50X+gatmdM2Tp15b+lTG+C3Bry4wF8FN1HeczdhP3Xzm6hm
LyDY9N6tlLYmSoWpWW0AgxjM38wjKX+r/rVhJz5ZDMSTObE2mSN+DRBVmK3r9z0NjK92YLGoWTp7
35JbndALMWecTOheHyeaIMQuO9GpdsxH2eK1SS1vb8UQ1XKbE5JdkoNBQACZtDNRKHQ9yJ6ZALmt
KI0D8sGh92Dkwq04xF1CTjOomHrw3wkSgaKiE0684IPa8PuZT6Cy4rV0vKclhlmkGjrqVezRGWUZ
Yz4VupPqQ4201VfPNCGMNDonwmzSYFoNMV9iNsKO8D6itSUrInYY9shqKS9p2qavNSMQ2kl1V5zq
pmyebGXLMxTJZ9lQHLpz/eLToR0j6IqjcEGTcH/hAM22vHiR6+HyxVsFvwp7MbDwFpRV3vkx9hQI
BValT3c0DdRhqRhFUv6k276/kQuiaWUTm4Tt8d6WMiAe5M5a6h0d473QtCpsLICenUZ6MXUJeYTU
F1K29+QQsw7kLrw19N/VOh3Iuila/4GE6Yjh57jpSdJeMTA9aZ6frkWiXweNfq5fOvUmt8g6LheD
dpuVfy5Z527KaSofNfDiq/pmqRuj2dgy7tPWdIKPw6Tl2xJn+gqJ9qJWTk/pCKfaYUCwUJFzBNIC
TJtkkcRxdtf4tDyTtt/GWp3dy8IhWhz7VWzM+1gvQkF3cF+l2asFQXrsm3hHG5COVlQXxQGpKB0+
fahemJWOH0Za0URDgE2HMn0VdZIfQa7+IgkjeZgK432qSkBLnS1CfyTxfR61buu0cWiC5qybxdjP
nu3cKCCciaKHFkpyCD9v3HWWWrZ1Zg7fpEN96XlCR6qU4Cckg8HCrF9yBsj7sbO9C6pEmnBLUpyK
Mhe3gSMZQl28L4Q5bYiGMQLDZsLo6wbRmuAmaQSjrnCaSj9BY9Q2Be2XliYPsJPUCZ1kegP88jJM
SXWyBBlPOtlXVgHnDGH2oCNDsa3x2bZ10BF9QXYcOTyrTnO9q5UycO6t+cObODTjwOYAkFnfpiGJ
ljKr8urpC4NrL6kI6cmdMOoQlqhp0leLl324UiP5riKDODEAFZv23HNP/RHJufXI2OirEC1FxTR5
NBmzPnDn5ZyAbtrXs/ssLJdcdRsZIRocRhHkJ75XueFuLZMpxmzv6H6IdTVZvzLVJdu0FRwffvLS
OIE2+e0NSFUcA7Nrxyq9kkR3PWUDQyVdT3e+LkKdTOQB2B6pqodZOncGWRrHzvCK/VyZBlzY6F6C
Asmyx8rJrrmgOCIsLKDNdtS07GKZvQrmTNwZcS12IAwQ0Jjy0wVpRUL8GU5N9Far6hUWYjin5L41
5JevGqgvpHJHv1U2bFJcnk+tbTCPnB9IuKOt5bkHvW0vibHcMhOKNUk8v24BFF6d/Gh9pq98l7aN
5fvh2NJ+83KxSaPxgPXOptgy/S1gDCp0p7pmE0lfqFPmgy5jXOFpDAgq894mq37LWr1fp/jEyUrP
AOxo1nSaWshvjfI3zohKpnONGPCOYZ+hrN1JUOJXw0mvjl08e7G3TzIrDcgX2i80pDiGKM5a6hPO
J/1eMHphJbKLXWQ0qN32ueqTw43lTpjXh0nxlzeig+BY/u5sfaviol8V8aSY95TJNepJTDKyl9ht
tmZcoyLs732tOnZ6eXXTcbcACKBbsjPTHiJg7Rw7rQN0hMSEykeVAwc60FllerAkQr2qZPyPWDZw
W1oYZVU9J+SHQkCM7ttilCHpe5uls4D85d+ZMi7kdB854uir3CuzIBOOWmklT32R0P/3NHQx2fQJ
GJSqgXZ2GJmV/cvMUQ4BA4Iuh6ZhhQIJQ1hWuRyviWpjXmdsWjHBqY7d8cEnJm2vRp3eOKnvt+66
RDSkXLsMGgM07tDrl85i3yIUaonWsR0NI1zGHixPGozt3MuNi4Z0YaADCrQ6GpIXzU/wdNJl8a3Q
S8u9nkTXFpHNFQQxJx4EIn7OFytG5lo1W8yi7IfCzl9guuDXQau7gxC8EqXFVs5xzmH1tJbm1ALP
RVLFd2yNQqz1hBh0t4zooSbDnvmlulqtaa1BK4i7YSAasCtHJnv5jWNnN6dSet6pgDIHi2a8T62I
+DIYuDhebkzIwdrSwvEOA/E627Gbjr3ZXlLdfmFrO2olSWtGS62UApdCxKo7uxwE+LEbLXnfm6N5
1xCnuOb2q7UHcjOLoYQN6Y7DyS19pNnmUb1NmnYkcOyT5jSzhqzX8QrAqVo8ARe73ffueBJ9Sxco
PmuLua/64oWdCL3aFJiyeia+E4XvMNK1qaizV4BTvS/La+wS20RvDCFSGft7tMz0nPlldmI66Z9j
xqGHJG2g3SlqwiBStvXlmNRxaSN/cv8WDefnMpBlSuXudt69TnW8HsGVBOhy/YBNx7uA7XVOhBH8
wzXx/60J/4t0qn/nTbj7bv/3//yzEeGP//8/gq8c72+Ord/c5w49XmZOSP3/bkUQnv43kw4UNhPE
K/yDWyb0P4KvhPY3PDauzjTYJTPEMtEP/T83AmPNv5nMmdjJsIX6voGJ/r+wI/zZU4OZEXeWA3fM
8/FpYW34i9cusaNYxGAyw0ajuqoRFW0dPY/+q6SDf3wKpj7yVzzrFjH/Z0tNS5xe1ZB1Fc5t/SAy
BEl++pFM7pnERtbcXN0Js/r5p5/h7u9+in8Obf+zy+Lvn3nDoLkOyQqubvzF2ld6pMq0CU0SKj87
hGIjHmIWo5PdgaBVmBFImjP+g3eIn+WfnB1//0wKcX5t7CX6v9juOIbGM5MWlEYifdV9pLpFFy8r
XJXFf3CP/pnh8H8/6RatcrOTkBj/5zuqV3bK0Q4v8Exc/AvRfoLYHK24jLHSV3MZ6TtTG/vNLMti
/+/v679c480/gxMGrzCiZ8Zyf/5kf8lMO7doT6jMU1pQWb3+KCtgScjmjWT4D3f0X55P3h0op4TW
QNwyNO0v12l3TRt3OgmqLlyyNeIstZG6m/xXEB3u5u1T+A8AFd2ET/QXZ1s/ky1fZE4bMtmPzl7J
bFwkRh3++zv312shAQjbj8ubZhtk/fwBOfkntyKiK7MDedrC2kI35itDbMAq/CdL619/n9unEF1t
wNAxKKqdv1xLTeef1lTchUOPahSU6/iILM051I0ebf/rC4LJgKUK5ZtrOn+NaMFP0yNwxbY0z6BM
/RixM5xN97+yXpKTdwM90RHlB+Y3+pfsphYl/wBZkAnDiBZdMCMlOP7/MHcmO3IjabZ+lUatmwkO
RhoJ3LoLH8OHmEfFhgjFwHky0jg9/f1cykZLkVXSzUUDXYsqJFRKD3qQRrP/nPOdOfr7vxyfabJt
AkcAL/W5YSxXLdv/umnXg+HDNi1StvU0Vv7NT2FhYK1nCSTUD/7kcwvX5KYCZSQd100DDjoNCflv
Q/yJ4jfLw+mx+L4k7t7++Y8TtAJHHcK+zbtF0Gr4KWLGLwHzXNCYa2m24xpfecuR1My+RMIHiOtn
orz69a3wiRLGJwbcBScMlck9C3Dl84ukqBiS9b65BgUKALNxzBXeq2xDUC/dC69+iQQIzBmtfT0h
Fh9sFIkjdMrpN1dOiu90h/948ZJwNXWC/Bgup1VinD+vUK2Qcy9pIV2jawi5rNqqxyHUz0AWic3V
dbZykfM56eCPszdDpoLigaN65F93oY6mrZEP0ftkkljY27A52vNmHIb5iaSO6K4q3qXFnn5gKmkX
TqFY3vUwyIQ6J1vdGABSGZWpE7+2qCgdP8vTob5qrWzoN+h06mhWfcEczIlHwh12nd05PF/FWexx
KtomUaeT5QhXMF71hWd367TTnlyREIhxRvYJylA7DNNbGyockn0XzuIpIr6COwo5KzmYEQflm8E1
2ulAYmI86BTz/cKUHbP8qIwHCiURraYLK5urzDiQFuv8oxRT5q4iRrNH6FGYLnLMaw0OULO6h1OY
UNditsRWSo4M61SkySEFB01vOdjPuyGRTGGGMMKJ1zlm/Vb6BbYmX58eWS9DxlzmPYGq5aytCkd8
HpOzqPIOOjtGEIMenkHLx1YqxD3b7pS/NryRrTkWGOxJLqiCK1wk9HjBkhUHOmgNylqYVaKquB3O
SKOluKGMHIyqRdBEDAIS28VIJozKXUG0mMe13Y7yxiywgiza8fRvgVDiqzXa0/RhzCqIV6ZIsNpS
ed++ph1EA2z1sY7WrjlGzzFy4I3v1M6zQWwMZ2k6cdiAZpJjURGDOWxNIpSQT1OGMddtXQ9fWkJO
HzNtug9Y56Mn3Qj1Qs6pCleEpkJawqtIQ6kLR+9JpBMtOU1IIm5Zi1YeEQOx8dqGb1wCjalfAY06
8Vlq0hyB2VNN+ZKjqWzWdgqlAXtsxBRTeqfARMVtvZBZ3G6cqUrIzdhutcB8aF6oxlMPbekSCSPN
ROa0VEltLkdqlPB9xR4nPLsOoUDzpnAX9dgT2+ppnN8aWSqfuyipn4xi8h4HRKm8uEKSoJiTs3PY
zuc6YO6r1x2y2DYJk8FaJrEd3PArAyPsMFmkaIBt0bAogzF48DJsgevCaHuMUsNopwcfTF++VdKb
y02mMu2BEPGbcmmD3KBXg1McHRaRKy9FFgoHYqtIjAU1G/Z8jOIotc57xYwpxCI4q0syRAxCRhF5
b7gz67u6G4HOtnPHOZrR0GgsSvJsz8agGbCV1IRcUxiFYBjSKoJZpR/KW/zSDTBoJu6XVWV3bIo7
y2SMCpM1XVoEve8kDF1EAWxTd1k8EDMbaTi+iFUh+mVYCBq08xzD5bkz+OKLMfc4bvE8WeYhMGKQ
DIbybGdNGV8KV2U2WYhiWhfP7aKw3iU+dX+lhQz3A8gQ4E4kHaYNAn1Hz1NQ5RDDM+W10Tl9TqB7
/GQ+yTKhJYeNXfnhykhsdAGvLE+FCbERQ/JNXOcgM9ardevLoFkHsVGiFxg+7PXCLCey+qXRfQxi
pIVhYpGBq1q6aAwIF/2x71Uz7W3KYLkpB4NZE3mr6G0K/GZQzLlMce7WdfwVGykYxbLDDkhN0Oi+
M7gpHhwl2mirCGZ9mYCRP2f0aT7MVud8yeexkdswql0kp6jw0lUdR+NtHvS4V5rUyHfo25UFdTtl
b2EmVV6uXdQjlySBJD8wOBM2yqa68eMsTVdk9rBjVMMosYXHs5uA7O1zsXYqO7wjJpXQAmIEU4//
JAswnpMAf4Wk3DS4bwoeHoqjexT2yHVBZ5PW+OCAlrvIH32Tn4ViivtF4TI42rm9ds76XLLN6Yu4
eWQYirYs5VCMS3IL1btKNOpVlvsWdTyB9cWlx+ipAGVO7yM7DIboFHFmNBKhGbF+TDyNaHkixvzZ
iy33smQ2EjTjy2wOrcXAqkM3cSfdtwftmOBCygzpu2xqwVLMLgBbTEK2IaJb4yuVGe6bkWbMwBxh
YIFoOtSYQWSkQaIgMBgd8A5a247d6nVS9fEVQ15cKeEoZ7RY2iGpfe2d+KvuWoOqeD85NQUojbnd
oNGHWrQQznHIPR+Rz7KNnsFoHtH3BdS6ONSWyC6z3k7cbedg3FpOUK5xHcaq+bDihAgsod5qIzuJ
0AN1pbGvmAK7145bDxd5aRav3djX9CsonHGynnyg8JNSL/TLKoDtOjXuwHxOT2Osu1OJls2tX9i1
8xbxDpp2uTmZeLTDou4X9QTUGt9ajcRQOrCkGcCjUeDxngUVGF2cXvUMv81lkWrr2pzrmJoILzCQ
4Xy7G5annsybaoyx3dlUIYllWI75R9DMBGfythIlZjCDkj7t9HIDnay6tvHz5EifgQXce/CYIHsi
rh99RFVGRcoqGIAaHVZVKk+A5IMflSDNnelDtMpxiRnoSh1FWYT2mYEVB3FnppZ55SmQ6WTRZNYc
Wk4uN8gyPNqT8hjmjgbyjIyn8tLq4MoviqnIrwNHuxhwu9zxzpvckQYFEmYaLsfO6g+FDgz0qZj5
88grjpKrTpvnSkoL+SML23vWHIQrXuzBRTqw9ULN7L13nOr4EmvVvnvOHGCqmfJ02kZVqG9JQM04
R2kwyrBwxCPOBPohoBi1g/GsRDE/aZNQxnISur0JnURcCgzm7noeFW8WP2YiztCQUjrPsql7Y6V7
nrzJ1CtvFB1RBYqzHj27sl+RO6oznZP7WdaZbT/gQfOS5awS4xIdDPK0TJz4XbCFxzkfmV+Fk9kN
vUc0tSxQFCZ3VYfC/GrRInJVJ13zzt4Ot3wUud29ETZUgerQbM+ZuLdq3fl+iNfgRMVaEA5wMK+E
xp1RYKPbBbC5jlrJGbz8EJOJK/yhWWl74CEjU5XtwqbzUxL8HRs/mgVA8nUBIntOcGVXRr0d8rYN
sVHaNQICJC1xa+QjCKCQBr+Z2buJFdf3DFQ94MNMb+u6x9QBU4LIqzcE6Y4GHtOigYT5BhHIlPtV
huSHaGgIJhSXCsl2ZhZ4B5eeHzJD1P5KhVbRLcaQVrl4aFBVstkJyfGoYRYLmvKSdGE7BOTwCbTt
fcfo+FyJfGq2jdGE+VoUsKLvKK+wsf8UZqjPDPYNyZpfFZqhKEJMCmHWkj4NCe2hl0R1Oa5FH6Ce
d7EfU96XtUkB6R9r1VoIQ7tEZGmVRk2tYkTbTgmEupH6teWIm/ghYrDZ2SM1Bg1+wczOCua7wYBp
fHZK90vnd+ZlN1eIUD44cL2YtOIB4Ns3vppmjQmBsXhxDygxuM6JHhSLsbEATcAx7a9kEVkUozJ2
6rFbZ6RMJz2rtQpRkzclDYbVhqR0hJ+lyWqS/jABsCAHfXVOoeJIEs231GujsGMvPLuhA6d1J4M3
6iBnm7f7Kazn10Hx1sgeq1qPbP9WJdHsYXplCsGYmm0UocFBSnI/BmUJYrQzayM6R5uracY+ic0g
racNSTx5w36OoHvYlMl9z+kAW73fOjtRFQitdjROJW1oWfmq2l4dDdcM8J25CEWEu6v4Hb2lvOwr
1T6Zjhrv+daKd/rjGnuJNRjTPN6g+uvcxuomQtv3ljA82AcnFCM+VxVDuwUkN8JLJaa9C04/JsR7
r8JnBOnCZj4+jdRH2oKA0wqd37RWqdmW930/FXemZO62CMxGPoSFn7+NoV14yHVRswsoplT0uXRu
votcEBQLlAyuI2FtOrc1sJIFeAh5WxNDsxa10Tj9wjWSfF46SVg+W0oMM7xVQjPgD1zPX7RWHnzN
TdOhKDDvCYFXlC3e83yZuHCNcvwgn8DWNwvm9sVz8sGn6L0G9k+iNU82TTOkR0fJgpWSWFWMeyyd
Xmo9QBIcCHZ9mRtfPUmKSglkzfb0Rpy77pZx6VvnpZWZB8Oxpzs3rQcUL0w31aEjooOhto/8N7Jo
xd4RQMJ5G9Fzp11aNk4OmfBotFl+GU2ucwfZbrjETIK93JJpcxVH1GAsHRu8/rrjHEoxiEv/S2SM
2Px7xD9S7tX4GFcBMeGEVkwCg06JjlT3rfOquRM4jSS2T50ReNWXJMqMS6PCAaZooTIWnS7Z0PZF
yi+M5lV3DfClYO82qOEOxK28QyPgySxSI/7wOa7ejhaes307RaQZaF4SHF1oJ0xWE0QxezVZRakW
JFHL61SYRbiGIjNGS1o1MXRSvEnEswnLr5k/9TXrmteQpkKUJCtlTmpaWHVl0e4D9hk3BZiGVxfb
rLW0PYUBJPU6MoqkOtiHuK2aXuiMxgaEryp4cgzyGrw4wdlhZi1kwe/Tpu4mTOpgPw2STUSaJPPB
86F+Lxw0ltchD01FsZalOK9bubl3a9WZJztJBTRsiKcDQUxhLnhLapviTbrSFqq3uBG8uqOeiJSm
Re4j967TKp1AjfAzZatKOcaXWg7te0BzIJvBKtOXvFHGesNCXVyiFk1f5jYo7qVTwQu2izH5CFWj
6nU/lt2r03UR8PIxI2FTYkhb+ZGRZIRbhuZj4iul0LL3ZMX7y+OVqWxxO1gca5aqrHAaFA5OBF9O
/bP0gvhR447EZakipuwtLRxIU35H/AejXXgKbyLlr8I0oOW0FEwtPLbb1hJsB91VreMEw76rsaRh
gyC0tqBekz0CDgtGFiAhRL3Gxl9N68wraCbMq8riUJBrqVZ2W464Amh4vWXOiXrcWHQBo75bHOKc
pm5PNWotATSXmwE6hF9Ew0aObT4/ZIAC2hUdFiZgzSGDLFHZvnyXnHCuTZmM74ZBagJz1YjjK89g
E3PPY8Tgk8U4LzA4A/9s8P6mS1fN6XOIDv4CwrAhQu9pCwiR7afeymTj70DuLPp8Td1LE9NIMCh+
LHnKhzlpE031MQlaBwZBHd5TUzKUzl1nNaFn38uoO0HmdR8oamc1OiWWnc5N1DUzCKwWARlnMCX8
6aNsZnMX09MU8eZQzdc5E6O1wk/SRsc+aXkh+kXeuFiXku7MrAZgSGNMgJoIt89osyZ/Ne5FWnvJ
2vM6Al5lFNMCSElc+urZaY4CjGFoWib0Lgfkxkv+G4soyMiAfj/q/6bmwTDpGsL5M1UPJmnr27Qt
fPo8vdODao5h8jjivQyYC1bTsU/V+GEHhv3WpZSMLGxqf7HF+GOrCB5x1F/gn8sz9jMuLgtajVIM
jGmDsRK++HDVOfFVZ1iCPXcRU0E4OR51sloH8RZbr3gateESXR0lzo+8Ylq8xBRFk1CuplggkmcB
79lE5+UukrnXPFmp9s1jMJdugvezgHDXtahXa1hB/KaQbvMSVzfvV6qoFsI2E3PD1GRgaSFSnjqc
Cckz0Wxfhj2xXL8go9Sbca/0wvXhFGx9HY9QNlp3yG1oAZH/Uea89ZYVuf6Og2fs74d6CNQdGAVd
XZAPqPyVm485U03TiNpuH86+q+9UPIwk10ZnpGR4zpgALiiIFvq6BMsTHuqRPPSRUH+vkhUsT+1e
BDm+JM6odY9XfxGQLzUe1An2dO3A/hqe/dbzcvA4Q9eHmwHSPGaU2KMhajIj29zX0q11s6DFNfIN
ngBSOKR5qHZKruuWkNfWyjsZbLDWWhwsuykI0KE62iF5QRqiNpviaNVzrybyZgGOipXdBC0RFK+n
Aild2i0DrXxR60n60dI1mSu8jhpAhLlBalJ8WWY8tM7Gx8xF85t26E87hfRVjGVTYl+QZp6/G6Pf
nlOd2pYWJ67BcF9jOxXzFsA5u8WxCitCIoPDMJKSPsmJmwsomdAkTQJTatlXHA3uWQNTGS2NWUxd
tu0yHffOUtUsoBbfN9nYN3/oE8mwcyqZEHZuVbwX/XxaRZidESu1SiyYB7BcKYklGsXQi9KW7+A1
ka3lYJjsEwvHO2sL4Ww/agascZXraUZozP2vdAlWk0GZTZPMsrKIK1kAz1KDSPNgiDK55WXVZg9d
wrpKrQStXytRuk16PxmBTQTVAW5zyJTrJjcj5dl8E97oBJzIdegfxmqaRw6R8LcozZtCZv8rDIUV
pEFW9ooEs2YPV4YLOvAseeZQUunsaAurgFUUQWE/QYUKb5B48BFhzHKCPNlGrkqzcTdZ7UiTS9d7
4wmcpHGB9HQ/JZHDrJh+ULqaCUYmDnhbx2w7s8Fd5rHC4mSoc3UELuLwJu4NtyFxgwNet/Pak8S5
g++i3v+EWaAHNaTV+3+cv9Ttf2x0+fZCN1n5f04f9VrVk0qw3//fn/+x/f7P0Xu1eulefvqHNeG4
brrW72q6eW91zl/9zpk+/T//f//wT+jg3VS///Mfr5WGXsG/jZLm8kcbANrbDwrK6d//59+7eCn4
e8uk5W+ot5cy+Qlj+O2vfXcPOO4frgR6joDN28EPfPTE7+YBR/yBuAMcGhwhmsvJAvBf3gHH/gN1
Ef3qJM9avuPyR22lu/if/3BwHPD/hWnumxa6uG/9HeMAytVPMoski457AOnZEp40xV9qBCB5OxwB
/X5pBdm+D8UDQx/N0RreCZ1e0ZnXzAPzJmktXBxNBODHKztXdAAVpgQUISTLeM8pyze9ozaV2DLZ
5ySYOfNVBTrtbExSitI4G4ktKbUV5wuofaY2N0lB82WbM1ZtuzFhus8Wo86yaq3LkImpZ7AwCefA
qLxbcWiu3I0Td8bFMMsHQwfoC8QyNzwl6Qf7PuvShpX0mBmTdVXRM3Jtw0O70kNi7qU3FEe370ik
V+XEGhT0Kn60irh9ljU28YtpXqdq2/qaZFm1ll63T4P+vXH4C7GWN5Fp4Aey5jfH1sbCo4KZaCj7
P6Ge7eTJ1smtF8tjjGHIzostZp0dU8DsJbTsc5fmXrcqX0KveS7n5qtS5Z4esjXBpcMQ1scKRE2C
sCQj78qKyisCl93CdeazIbTuxomth1dvvXA9yKvST29jVd+WUrH1pB8D8x1PN07ZyVq3Kjpk+Xg1
+E9pIlecr5YKMqU/BkevHY89g42B0gsGUDTydayQrY1Lqo1uefmcqmTT525sblzINp4/Hzm0Haae
UXw1Y8HPd6HVbfFD3Lu9vY603DhEraZIbaR3yoJGdN/K6ktbrIeRFdY1wsueOupFwZhyML844Bmb
dzgngOfSIyitG7viHUxC/iCrYHOiVC79yD6g7POTJP55bBUfDS4CkoQLzwhAbKizpvUv7YZP9MHU
yik9i/x0N6fu0u2zVZdecqzAEnCpIxfcSPhSZOVbKWfgfteGnV4SyFhP8wGT9DKyzlybNwO18oqc
x5e+3DHpfogtbOX4y1b9ZNwWpv2CL/wscy6FNTGbEmobBPm2NZhLGrJ7MnIDv9684ZV074Z3lbMV
Ir+hgo4EyLjVdro1sOPGyRW0wp0RMA22CVwP9gVHZfKC/gXuVRInD3P7GJZ6J5R6pq6DhI17Jups
XUXe+dTPe1mI50RFV3GYbUczv5wMDIqi4pOQgVZNR0zPwYyN+bO39tDgztw6W0pzQnjk7rRope19
UlH2eSD86MIfrX1Rx8+u/cIddJhVu7F680tmf0n9Gyvm99SclWF4GrUNH4mRX5vZcFv2DkmaeIv5
nQ2ns5PlU2k02CQ99yB8Y+3DFHWGYJ/K+j7R7qrt6iV2oBanqZ/pjbJwM/aPVio3Yjj3nXPtHmwv
oPdeTtuAgj+NbVp5D76R7s0o3zhZu2aSvpCls7VhPLRt9BzkFMeCtr+e8uFWnh4+CqDuLPoy9Y1o
3gt6ZqHbq8JalZhZx44tSUWWyt95qtn4Znt0IC95dXBeeSDJOLJUJTw95I8kXpJIOPEvCTTR4egU
lyBcnqD4nU02sIHSWCMCHo2smOmPD657mrKYxcMJ4muwt1UQ7YgMr4d5WxZqTZL2rHVbQD3Pk3Cv
2q4FH9rm22E0H2hQuHAC8xGh/9XyU+J4CfQoqh4XpALG5pwRD13UZbTt2npgYn4mon2cbURvPLSd
gK6DjTpKEZpxa9/j5bmipgjSOYZKowULC/cOnLGVb0brK8P27QjoPgrkZlbbhttX0d2Iwf/BNiPA
Zyr8iEOCyCbW0a7KDkGa7bSTUkQcsdsty7eaaTELOjxmX7tnpi32agbVEg+3Xu7j3vStfm1agqxN
nQePBLEZ3Zk1IduYuXec1ueqAxvdSmQyN7gEoXFspihYiMFID5PR+5eakhqEFifeIty/xbq/DK38
SGQjX/itpq+xiK/dU9swWzZuDnlG2Ioju8epobPsLxytb5k4veiqv2jzPD40sTLWXVcCYM2snjpZ
QGHeJAqChEl644JqvIK3Yl3Y5lMIUgNG7cqRhF1Tk+DbfRxROEi2NOfebZCpErlpg/MBXxt9y8Ei
q4t5b1MBS2jlLJTTdVe09TadqnujYDOW1xAhiu5QorD67mVaZjvgoPRGwR0iokO/iR1Cu8rN4CwY
zU1As++6iZJH1vyclPWtDelXe8k2x75sY7xu4v6+EiEMEiXvVdKEuN7mZQYxYaUbfSzKq4Qg88Im
FUcSy+qXbUHG167ehr5/nbVzF6v+UKaEP8MoO/NL81Kgq2NnN59qrw5faiU10xmGuQlPx7gve4y2
A3truuWr/MRh1URXEO8Ydpc8IINWj0o71LQVKIaDRQuomT7itO92MGainW+N5+n8QgfmEyLe0rSR
SNJtUfgcjrN5VabGG6L6ugC1kBjzFrlrwG0ACG7qZlzDbn5R1niXGfRzgkDp7ucnUzsfzDHUAvI8
FvA0Y2LkAM/wRs5+GmwZTpIjLQt31hw+k3q5Dur4oi8JyonhZQjsK9flDSW6N6LSjX0TVYO5igPj
2PFSuhsaUW5T6B8o2r25H2JMCDYF5duhAg4a115xhIbMYCvT1YrRs8PyDWQP7zmvfPJlhMQuaPBu
ttgZmk14+sboYgmWdnDKNtMTf86UnGd66h7KRpA/EnnIIZYhC4ay6JggriQe7+/ej+onNyQyB82t
fxdGJzd+yd3AUc1b5TXj5YxG0j0K11vp0ZEdZPPRk5xjyM8xD7OKHgSYmx3j1ssuCoQWWmktSHfg
qCDCARylz5rjOwC+giGitviWfcluiTzywvNHLMai3Q5euaWPhzpf/VSPX5pEHKFEG8siCK8clFAa
Jc092wuXdcq/IyB22eZqN7KMYEo8Uy0TnrEDnyXMiyj7GlQBhqs40mvbnS7QUm6bidndwMRyYWbG
Nact4i81I+Ws3MPdWvlxqMhK9fGmdsrbZoyPHBhRSg3iZItU1XvP1f6BgQzJ0Q4SzkXtt+N554/5
la9Oq2dD8n+ZdgHuEZiT10VCw3jg7GvTJas4+bshrp86w4g2TnLWmqlxM/tOcE9jK5KME0D24Z02
6BXNuuEac1q1Gpqu2DZwKnGGO49lLeW6b42P/ywqXGBG70CPceSt0Xe7yUQIxPLgogbqXWN43NZ0
T4/1dG4r+yvzIfoM7TfNRlPUILmS8rtn73/i7FW/l7eden/vOHz9fMT6X3niOnlg/z1Dfv2qX94q
9eMR7fQX/jRqS/cPWqU4y7gCxdlyTz7oP43agQ0ZPsAa6jpw4L1vf/SnUdv6w8Mvik0bi5YQToAF
+c+zluH+gZHQpSXhZECjl+K/Dpp/Gpc5o/7bgqPPnZcYysHR43xE7eMUiAvyZz+bMVZsd+zZWJO8
Y76DZQzFTxUf1HWf5WOwq4Cf5y9l+ZDLow/R1WJARoSOu0tvx8bexrZiADf9xgf8s8XQ5acKTJAI
uNuxQlCYcHIo/+Bmzasx9MnFUXZq+vWS6TXbo5bu0zZGtUjQ0n9jA/V/tjzzgRx5T4Wap28C78vn
2lWsbmmPudJbJzPZ90XjlQQVO28mJ9zHWQ1S0GFHDLDIkO3SM4lTIzqWxm1rpbO5skLYuYsxavIL
PZOZIrQFCGFharc9HTda49pq4u6xodpVrcssZQVyPBNbVzMKm1VuTtlL9fH8GKed+2xoOUZbunSm
Gp4bEuRtibBprQvbxUiRVryBN6cr8dYtRd8waA3hxltvMBHm6kAl/t4h/15tct78zMRnu7tBmqVP
CkoIMGaqn9xtMvvR1vCoAlyd9mxik2Ov3sRFRGNLVTvevsETM2yTxm0oZtdl+hi5heMsbBED+SeB
D4sq7wf9pREecSBmjyyYYcpIqLLsvF3FtSSRnmSC90rpjlA5mAuiOwVRRNCZ09QMGKCvym4jYlpY
liKc5lc/ZL1dBGHbBJgpauqQk0LCxIDBW2XQtIfpEmS6Riiwp5OOB14vXsxGTt9878uiW0eErmkd
iknWL7VhuN7CNHP3Xs+IJEsi6d7DaDTkhYgm00nEmD+9sAwbt9gPD/+fD9mP6YCTB/S/PaLfbiY/
YD5CA6JjelSt/Hz3GjpN8rGgQVIkTrvzzDy4IAiOqEAEXhhLaM71DhUvoEky1yTbGRl2029+hr/e
0JbFCDwwTyuE6X8ue2mxGvi55cE4UBLKL3pAmy/n3rfTPV5V3CS1MRQu5hwTeMoo/aD9nVf25xEO
GxooVj5AEkzVNouY+8krPreA9PWcmeshGZw7ulTbqzRu4QroQh11r8tdkEflJrRAs82Amo7GQNoM
MAQldXkcMQPpftdz/LNJnh8JFz5NeOzxac7Ax3tadn5YViSDi2QCUrOKrTDnBKr0ZeB66v7Xv/5/
+SlecHJgQ4siAPPzp0RjhH1SJwATnLE8QCTP1zlM19+4vT/XlnIx1JZzm9Ea5HFQ+9yb26RmF1Yh
F1NXmY/j33dv8CmId0tEKz374iKYgieWZrECntkuuyaLf7NKf7rH/vITfLpQH77hnI6ZtUKJ+5CU
eqyqlqNuypan8hqJnItKnzZYiH79BX96vv7yuZ/eWSFxegG6xlr1sR72cw2iM23EcxM3pP66uqGF
OY2mt5OHJ16edKjf+NE/vZ2+ff6prMUKGIOeBqE//4KN0oBOKwxM6FkTbUIcKvDzXH11khz3EpHq
66+v95P//XTf8isW+CCZvnJLnUJjP963CdJWyOjQXNkBDBfDh2PVmrV9H+fUYduIdztAUqdhgNFf
zJY7vk9wfG8B0Y/db5aVv97bVH4x4bVdNiVc/qcnqMKV2zBKwDubgtjlGbOZd0zZ9a8v+HQ9Pyyg
p+vlCbUDsB1knZCWf75eMCmWg5SF5UOY6V1Hq9wObo28c+MZ81fFHY4PM/9dkOyv1ybYUJE9IsNN
kuJzP5/G4MTZmduZUhres1Bm1zOc0+/6xL/dcZ1uzp+vTRAdILhnMUlnX/hpawPZDkNPEZorAR6c
SeMIHK9nRaTPLP/y66/xr/epQG4jGMeLiOSE/BTUmP2YPZaPyDfH/XBekvl/ABevmR8YqKN1lB5/
/Xn/6tIkmRDa/3xaWz+n4oxxBF/R++S2kgoENWYtdpWQgvRYxL/5KOvTtbEss+iRqRFIDmysxae3
Syw9hQMn8tYdXtx5HVklA2QXrvBXUMS0ilQ00qiF5Td9z1RFDGdo5ECMp6ipp2Mh61N+PmoYTkfk
MtZZjRXmfMTpaS+iweCd/Le+GX5adtZkzITPFAcy4KcdgY46FIkqtddJHp7UBkiFWZeOG9Mpo988
ofbPCRUyTKfP8qVzqnnjiPBtx//DS85CXNVlBrxDe9p8HuaRQ/cQuu09pBlGdC26pr2Aj5Q722Qc
nWiJ5iv2eIMIbPsEcfA0dBmUKC+Zg5ci5eWywR2Pd64YHXHXtjkDZ69qMeDPnP3x91oTdNm//X2x
bRIIhFRin84CPy8AWUbNjAtxZG1Njn+0c8ffz7aaDrLP9M2vP+rTWnP6ur7JTZbl2p5vm5/W1rIh
MqI8Xs+C+NB2tsR87c4h86k5hdhqlWZ4h/yqf7PCfeuZ/GEZ+PaxDk2jvLgFa4H36dmsMCJwK1Lm
QaS6vUkbXEzLTCljY2GCQWdVVh8vMaOPuy4brWHZYbJslmkYA3TPiKx7Z92sLAju4eztEy+dq63W
SbJ1VVFoWk2CpNxbAyrzYQSYVG5912+YbjDoB9BlpQxNf/01flo8v12PZ0koZqyfjjydcX98RZV+
N7QDnP01Bv7uPNDgQ+WIeP3rT/n05v/+KeTOiKAJjs2fU45UIw5FfSJ3kXJkPNtr7w3GhRetiXXE
eycsmk3mDvOx1CK407yYfpM1/heff0pYWo4nXNLGn9vNC166bZW6rJ5ReVTKOdSMomPZXDRe8l5o
oRelLx+EU7/++rr/utpxNkW1dOiPpXAp+PQ8NKXBsGYwcdPVTr/O0El2JkF/HFYQVDpDyr/9Pfss
VjZfMksIWfFPd2chGg9HYIVNjdnfMaic/FaAGN1lHKPRGJPYWWPqMbbiRAYg3YKs8+sL/rzl4TfN
0Z9ngww5Wy1pf7riMElEYsuGK44HcLSy8AEKDlPnnZwwE8h1S/ZMITyLCX3FyC2FkpBo0ilOX96D
jnGH5a9/or/e4Mxu8KqfpgB8OZ9bT3Hkeo6hHLHmTxGSmvLDmSFm/PpDvl3Wfy8LbPJOzYE40AL+
1+U/ny5bugZ8kTow12aGhxYPrue+1i0WrpUfUhawKVjcr5LSwkWFI4fmCiAivr0FWh5/eGOdfyH5
z2hT6nGGWl24TD8rU7aHOJgToltpUtqMcCqLslboUo8QWubiLMr8FABWleEGpLrFMDa/vqpPrZff
rspjVIXbgPl/YIlPt1MQhf+PujPrjRtJu/QvYiPIIBnkbZK5SLJkWZZk2TeEvHHfd/76eajqb9qZ
0ijhHszFFKoLBVTDkdxied9zngMIMzYNyPQ5DUrwR0ZiQxbpyUtZpmUS1NUz7Rs4U/r22lD3+w5g
ibuB6zxt26UyPCx01ieae+nD+z/teMvCLyPEiMREW6w/zsTyfjxtuRoPe04b5TsqrrGlORLhMyUc
arVAPf5yLNybAkWDos6GqOG0xoTRpW6VAT9NsTL7jRPmPjZqwB8KgM3fDsVhwRZE5DIZ8/WczMaA
VTqSmHsHLodFY2IayV4yiRG1FMjz94fS11fy6JVdDyZUMG0ercXMv85df+w3MhmCtyYCzhdFdbPw
q5iQwL6TpqF+uJKClyOpIZXD0u9E7xqXkZ2gP61TsZF9Uu1AN5hnzoevHuq6fWdRZ2VdT00vxb4/
fhE+z0LqreLqNXPetfpaELdH+8Jp5uGvb/TxUOuC8cdQymwExE6GiqOSfitVDU+16A1TWkln5obj
jQqvKrZ+pgVdcNRHJyxPDg7oTGmB9I7tL2jMbgfRzI8Q+OgfTLPzaWhDHRR/Ic8seK8/3XVUVlze
XBqoLD/HF9jMxRzReSOnLRzV55SGxYaYnuQCubtxCLPA8SpV4giLZkLl4jb6wJxOaJ0dNz8HADx0
aVxruFuy2vj7h8yxxrbXKGrKS+JkTlmKIUmLtFNIASZ3V9Xd4tOMG3dNHIjt+6/4G+8TpXhuvMSF
rtTpeX8sAcOPOVbpfClJCw1b+5pM1/RGlCp7eH+o41Xm5SEz1FrvX9cZikfHt3vRq7rky2ao1lae
lTEjo0Q8Nz0cF27+PQrFo3XDazDOySjQq5vKlAEkR6Szyc7Ay/MVSFtxNeWJherZcPuPWDHQVaGr
PvMan6zs/wyOUoybaVq46Ffl2Z+fTBumi0lDTqHKlj2gberOKDnMj3YeVH4GhGsfOpb1SFkj2+Wq
zohCaeLnUI11febjPd7N/fuXwMeRnMooOZz2PgT5jJU7FUDB0zm7bpcg/dHCkr7JEZoeZCHmnSqN
6kGNor+vWqJQ3n/Wb3zQjkEfkmcAVYNv+/hGpDHWuS6lS+eiyLrKNSEfJ2Scu6Tv7tn59zvMCtHT
+2O+eckgDGxDZwF6tRLbhT2TZZkrmJJYXlIgAX7J4feC1FntO8srkZ2mnj+OLaB8pODT/fvDv/Ul
UTqC5sFxa339ji8Z7wWZEnhz/cDR610EvPB2InLvujOM/uf7Q+nrGne8LmGn/GOsk6lZVOXYOPgH
fciUDajFzrosEzJIIBHUV1BRm4MCdEs1fhk+WRiKbkQ4pV+RZNvXfTpH/8UcQl2Ebxu1JXyOk43G
jIKoj0feNTEjN+gwIfNhl7/ZDE3/lyOdvFaLFhaQFxmpyHDsBRTaSN5FkpcNovbP3OP1z3p9j/9z
VSf7jEzoIGpXZKNe2eNHbBYkWc258RFAPOIYYpBI8ySZs1ZoJ1tMutfNOGJgh876/g95871aTwzU
Jqnrr7yrP+eUnkKlyXKAyHCYUeZb6FOMsZOIj2LnvxhKAthhI7eWgNXJaxUF7axnLdMXlA2TPI3O
2hn1RDYU5Z3D+1d1fOr7Z37ifbFcZdo6IOeTodyscsBVsDkdC9qL6PWLb65o+it0EvluiVV3+f54
5htPk7WHCdGUlEVOl9RwRnMV9yVPs9aV19OV8oAMT2cWgLemIElXd4W60Bs6rXwgIMwNGIDM/4ve
XsLD0G5kRK0OQ4uEhgzk2O1ieQ3roLiR49iemfTfmnX/HP7klZ1kq+DXrJO+Rd0+awklyLAc7aPR
El7KftmjUJTs/4s7iz+SPj8IL3g2x++nNYSi1PgMeJJm4mcm4CxQ2OmZUd76CtAFcIiUbPyp+B6P
gosxr0zFpSWZcPZOMVl7gQZaKbgb71/Pm5Mr3xQFAqrlFBxPhkob9icp5xw/dTPeEOSX5qUdd9Mh
S3u/COJ5OxlDuVvMAxaL6qm21PJMM31NN6Oee+aNevM7USbtAiBedEhOvv7KbFTXtNzdZOCMKcam
vjZz6V63icQ7PXb9xftX/+Z38sd4JycegSl+otnPxUdu5dVdCJac8c7c47dGoTRoUzQGGsaCf/w0
AeRra3AArZ5My+90OHq+Nkbiv7iWP0c5uXddMeY6SRh881hN9j1+lh2ZMPH2/Tv21jfPRh10FNUz
jsEn19JOVC8LjW8+zmpiOkCBagR+JePXYaZ9tillXFO948y8UU1NwhTxT/2Zn7BeyMlSRbPFVMrm
yTF1n2w9MjeRwZAXjj+NYX/VR/2yC2qixHHamo/vX+0bU4zLHovymWVSfz/tvdvkdItJw9pFwFbx
dchQKS7UjCDrVlALDCDHZSB274/5xtvCmGAghcUxjTP/8dvSTrOmZTNjhnG9+Ljq9EthYaP+L0Yx
eB3pkGEFOV2R1GAvUDMyKDJtUZB7V/6WtczOvPhv3j4kA/yFgII19vhSslb2s63zpGKZKwCvwkm3
khnv66J64yP15fTTmOjyzKhv3kBKbw43Txoc9I5HZScu7Whg1JraxDX1VvMK+9X39+/fW/OmC66Q
wzS7FE7WJ1NHayxxT7ogU8dIiEDaq+YLNpNy50T58qHSuu4+WeSyr6GSeJoYjX1awQFvjSy1Nlpd
nytJvXmrLRu8AzMnc8zJrR6wKZcWzBRS1groI2sS206OxBxl1dwxdefj9WxKBD7v34Y3pgPuwn+G
NY7vdUQcjcamSfnWPLZboxqCXwuR2tu0c2s/D2syKJVE6Dw61ux1oIPOjP9GzUqyWqwakLVBypd6
/APidgq7DBi+T9JI+sgC1+ee3lgd/g6nVc/OYI0/l9bGt4w3V78vjcJ81kgbHDZdvuTlFn4KsRN9
rujGvH9rVnvVq3nKorJBiQfzG73U45/W2V0kJ50KAPtXhCO9DWfA6DLthtOycxMTvYft1SRmmQzH
xAiIsrV67H29Pd8vo2n+QuD9VZGc5WkJ4PjaDRMI5U7yMbZjLM6REwxnSkRvfTi06OhLMHWtEoXj
HzxbmebkpuX4qF2kZ4cquhAr7uH9+/LWmwr4DyYtb46jOydPrI4KqH8i4YmBW9jgVdAmkOLBuNMh
c6Phno3QC6HvW2fGfb1sAOkXa4GYsi17t5OVqyjCJFEupwhHr0IPilS4bQgD2yUdmvT3L3FdgY5X
KIbC9gZ3xeaEcfrkx6TCQYbgzRdjkd+2I3h7uB8g6ZErOTLHZSmSD30nVP4N6wQ+z/eHX3nBr8ZH
TMTbzoWiM1nfzD9qmWPVz4jkw8BP+6A3vTSu018p0Re1j9rQvEkyww03cY+jzkqKCftmN37WSB9a
yTRtRUBIES321hU9aHCCdZIR0BzO8k1r47X0AqtLwr2oB/M5XqZq8KYlCAgeCwvjxplD/AmGihtC
xJRoMEgExqe1MPnchoOG1WWBB7CDBtrA38jr6SMC7PZv+ZnremNQDEK4xetKofr4+l26zAY5eczN
FlaYtlTJXUOV86/rloyy6jL4Vli0TvchVU++Yuim1N6anq5Osbg7axl+pYAbzmgk3nqfDK6G6W3t
y56Wbh1khm7bMxKa1epCJdJ4EP0icco1Fgm1U1//Jp1qi5FanusJvJ4TuEiHkppjW7zRL1XlP14l
o0vNPLeoGnOo0wG3Tmv2tlvHeyBj6ikYw3oPVhAzgKNaokBZCht61VdMavo2AReSaGnwyaqC8dP7
7/gb6+96vOWUsCq3+JeTXWDXWqxx2UABam4tSdupNT7byEHv6QOZN5NVER6wpHr2YybXZoBL4SCe
JCaJlFoy2cIaLkE//3UdkN9kcnZZD/lrb/n4vYsDO3Jtd1Y+b2V5kyWQqfp+WH7qZkn2S00g66Ym
FvLM2/HWxGYjTqWpSQOMjc/xqI0R8RHCFffjJR9JG7GKHeeon/qkO2em0BOtDnUMHMNYhnkV2BSj
Cj25wCYAcgmkSvNr4WSXAEjMTSWn8I7ppv8QOzFED+iXxresa/MdUNF+XxaOSS24Tu6MJa9+OLUZ
/SRoRdza2lQD1AN1fGbyfbXsrr+RFwM5FN8KUOjj2xEAKI0qBHR+DY/htiet6wde+OC5Te0FQzC+
I7EnVWj63fPTngBEtvv3X81Xn8zJDzjZijUjYceWScocmQTIzSP3YSGcYfv+IK+mhHUQDmBsrHUg
zvqrTS6u2o51xk8c7QOtvMs0k4U3afJDYw1XnWndAZ05sz9Yn+7RsraOiQqWMxd1Jf7t+M6OtQkE
VCPJ2AHsUmzGMCeLB84Gp1niNItQe3r/Gk+Esf9+3TCvs8vmFAY1+HhAC1CCUBreVSX6wA/x3/pJ
606A7RKz+T0Nef29KF0ocWB8N3ONjtDOzx3eX31d60WzYVj1GobihTr+DRPvWRRaJRZtVLIw+wCp
Eill3fRVX31+/3rffHH+GOpk/0WPM0Qww4tDVKKJ6ZVY71zPDu8P8tZDdOjx8r8Xgd/JILMyhynE
hQZFN4uCbbGAEt04NWSQIG/Flwml++/3R3y14eM0y11ymTyQS2JnOL6DQIZnVFi1SzWJ+GrdyeZr
1arsUzaFcbxZ+iTbFYuVn5kGzo16MlWlQQfrcm5cfwBKuoPHaf826pDUntYdfGVbWG/nNjizXL5+
gqwuiAJXg5CFRuLk5tbpsthThNEO+rG6MkVhfwAMco6t//rbZxS0KWxxcJMxzvENxTFtOYsxBDgp
gam6EcBnD5x79CEeF5uwsjknjj6dgemWSRafeX9en7igxZOVgPR+hdOzxTwePdXYMmalFfizayR4
ZDlmeUPR1fe2bInLI0GY1LnqYm4j9VnVqfvMEU0A+O4oFzkrk652sr+eDDlgCYqltEDoH5+ivKsY
xFLRYGdNGsANelGmhwkS/WPQAGT0TKO0rmt8jrlfGFB833+7EUZwwafTIi4Ri1kCKesrSehIFjUW
jSHcRrJzrsJV1UYkcrkAwVaVEJz+2f2UqsLAG+qQLzmdTlhFYmIL+fAMkhhB9TSg7iCqWHs4CrHE
KCOyL6z20RcasLdlIOEfVTR/zG30wkWK0jXnzQ1K2BcUpOd4G8Sl+RS9EJUmAv0QZpRtc1uLQJpQ
1/Txk4kl9WMvGxyvCX7b3kspX5QbGOVgm+oXhBNtM/TSfS4RJVWCp7/Jm0H+xG0x/QY+MwNcIttt
S5By8mXqrJXnRpeXOvtKj5IrR6pBAsP1VNClLFLaroMX5FQNKdzd1NLin0UAHdWbCwWiqlhpVUs3
Aa6yXiBW+IAAWpUvcCslhgFPdgABytNfAFi8zN2BZFKwWApmE2dgu+pDcIbGjIx9pWgBNQGoBVJE
XCBV6b8Q7tYn266SRDXalUPsoTbCpsydJHXuU0kY9bCtx7opPGpJzoC539EOog5dNBhF3+iLXy15
o4wHnV4RByPF9eW17yAXqEdIOxDA4ObQ4oiJZrrXoxDy275/QYV1L9iw4gUhZgb5mBG2vKLFRKBS
27fsFTkWZhGdEjIe1XM3Rem35gVPlggXVJl8wZZB7IR6Ovbp2EE9XdFmix6nLQBAiGeDJcWniob0
r+gFiCZe4GjZCygNMBfQtPYFoGa/wNRaGy8waELRVRvC0VYaygt8remdFcS2Mtn0Fzyb/oJqq1pr
xbaltTI2mWy6ZavwqC2X7J2djk6ESfBf5cyG4buRDLVtHOqogbpl0n7PK1Zssgad8ooZNrdUWohY
a1MVtJuRrYO2S7Kg41WXg33jWMtC9BxoF6LTS9znDTbpPQjrFmdTpAGxr5VK/Fmq8I5Uo2LakC6l
bgfkjPi3y6mARz5LdFealadPcxGyPRgaI/vI9hJU/1xXnxElwG5e6rKi3GkU+u1c1ckKfCOneH0r
x+FDHZStvRuVpvPnIyYYNq0g/nvDk7OjrWtN4qvBx/ZApWcYt5ZBRcdbQru5iBshhpVUaMLMMKvp
Ow3n4Vm6LX8Q3UA8hhpWdRI2qmH5TIyO+Ezj0/hGzCWCkGRIIZmsWNH7ImutaUsRdTBRBQe27UN+
gb9IpDqJO5RL4l+dDObLZKDUDdYmjm4J+5q6S6nn+WWqVW2xb1n1AYdaEcGYItJGdINjndAmDxGB
13QJww9Oa053WqOpb8uQWrdWiwX8YCdwjdk9QffPA4fsyohTyrWpJctEgrFSP8beDQm64EaJC00j
0W6DNhCgmTNjVvKIObMX6uKRWW56Idvenwtp/qq7dMluSX0NSYgnVHQ82GLWnQ0ETgPDujGV8QW0
zOJrbVTFVz0I5WOrRXNIkmRDCpZqLfcbNAsoZfAyKkoXVZgBeczHgNpdnBadR6UxZI0DXl1vGoAP
YyLHe3tKiQW3oJdvJlcuAJIv+zSLv2OaB2Gtp1nyFIEXn7Hjpw0TsGU13/MhrO5JKZh0r3Ps7knv
Mls/2Jaa1ToxANwENhk9iNC2H4ykT9ud6SRT689jnE9fqZqRkT5MJgQ78rkNmMnBMJEdBy/Yd2Mp
+h/gEDIDIgOKaoCZcauuSN/SuovA1G25yxoqUxu9nVZyRhsAdjXmgMzDCpCcvZ3DLI13GKTKzBPd
JC5tdqkZTNkm1Kg7p+JbZaZLf5iBveqbAX97TImLUw6htYNYM77MOcP5D0ATZrmBi6KAP2oDx+vU
t2Fqw0fTChF+wXcNCKYeiCP15klorZ+SeisuysjEkl8ZSKoOaa7GPZjExPGwg6T9Qc9s+Qjhuw/2
VQl64KJVAyAggdyJPAlw6/xzBOGz60VA8IRhT9qekArxm3A1DIUmAZv9B0iCI5SnhB2117fmGDyk
ndYWt9KgD7LvsqUDfo6Alv+KxxRYB6i+GVRIOj71ynIKSPJx6nq6rFv9UFTY4x7Ieejzn12ajKNf
OVMM9dpuqyu9d8c9SA77QdTu8mSyA5VbZlCTmAEJ8NCWK1Q8gUokbtIO69KWDJQi+R5orDob3cBO
jSLBpTEq+oxardRnsUmXCsyhUpH2PGjg56jDUJrwsxRkor8YUfwNvd90s+TJmN7xao+lH4WVfkj0
WPvRmGbfX8g+KJ8FvRKI71a7FJvODkLmDrdzF3kJ95BFoATeRHCDckdzNyLwIa2qX8mjeA26FOi9
PX+J805/1GCYVrBHUuYJjX3IM3j28IMZpw1gnTRnaRdmZ96HdqA91eSBcmSHTgjAuB3k4HVUSTsv
adLoiyyUHnpl2hYPOTIiw6/LQf+t1UP3a5TL/BW/9MiHV5vJlSIZgS1DMath4y4muN9IExUUICrJ
uwIWaLjPVJxdWFZrz8AJC/OWQkr2zVCRcdNYhTH581yW3YNskvi6KxZYSWRh1jct/69gQ3O2gg1i
ROn3CI5p5MVJQfreDMYIO7KTDL9gqLBYhyKwPyQVvJi+bIBpTYLMh+0wdxiQoc1aV13htt0FuNe6
28NC0hxPzwoDnUmPXtkzh4j5010Wq9lhvDE/mVExfQ4KZ272qoqd6mYAouv49kgZlG1cD9sQ09HK
6kQBVHtNj6x9wylojVjHMgZOQxvmZ5jrRbWRCXEWREFqwDdViSRakVhsYjXPiBCsk+kyMJrRA3r4
Sw7RFHtVbWrXmYyS1EcItLFGe83C4BVitaGGNOyjla+TOVVNcKk7Jl9LvsfOG3oti/2iqWBKZ52p
PTmtzkdodVH73MzzBAWFE7y1tTVisKEDQrNsNIG7Ukc+91xMzp4UdXjnA793k+eGsU/KRrTf80mF
pPbkmbEC/1dEJrLu1ZHKAcHy8rolMKgjw+BSJmMp/GTRxqtG66MbtGNF6otOmXcZbBHKjAuBhpbJ
VecprBTPrA2WktGA97OZQTviAoBw3qGB1cYZWzOBkeQzEFLjJI4I9qRTG/qWSCASLJn5p9SHlq22
dV4SqWyTfPjTzKf+tyNqiD5FaOfXsIPQDYfNgAw/mxObdOvO0XKPY1MDMdJYGshaEwbsTRBQqNvo
tRX2HlZNgiTZ+TKduTTv8bdb1hpilXBr1kOWca5q/dIWOD5IYIShAcM/1yLiqTo1b1BzZnOkEe5c
RFiEOMdU5CqU1dVMFWkT2LO8lEOQ0CmR6UdHdeOttTi1P2Vx8DkGvnahtWo5kPCp7vLFtShMx8EV
4RTWxiLKbl+COtwnpBl5ZCUAEIIu6TfL6MCjaReYafXD+0ejN+o3+EsxNeOvEcApTu3z9TIsY9CJ
wF91+3vd7s0LU190r6pM69p2ezJ/9CC5YYMdmbD+FnnT9nZ0Rgv1uoCDeZ4DPeez9eaeForV5I7N
MGWubxpZ540i6e+Ya9iOk2ly8f4Fv3EwPxrqpO+iaV1dlwmVjrbQokOU6u1nLcx0yht5s89mjBJL
Vd+bbI+/vD/wG3UHDD54qSwQM5iL1iPqH1V6Ozebkb63y7miMbZZmtZbMqaKM8fsN+8kcmZO2Kgf
ySg7HmUhiNbJksT1cYjlX3KglMC5cLDtqbqddem8PRjHaWTaCvbBSZHDZUU3m5j6jZlMpd8QjsrH
aNy5M+em92/e6/M7LwjFjP8Z6eTmlXkToT7nqdEQmw6RIkACZP2C+FCh3IW06wFWie7fH3T9+Sff
OmVN1AN4SPnYX9obfzwxqx+DqMp6F5J/o/uzoVI/FjdR9UEPgnMWrNcVcQpwWJBo4+g2JuKTC2yK
sOxalbt+UBvmL0J4rdEnlM/8DF9J+NkQF/dRITNYk4u+n0rLeHz/Wt94OymdWmvDAAoovZrj92a0
iYNh3YCKZYzqsc6wNSoZD/+04/5fIIv+/8XFroar/zO96OEHAWHF85/0Igpi/4MvMsW/0KcjSAAl
smJhV+jrP/Qiw/jXGmjpUNOjYUoJjbrlv+FFlvEv/suLV2UtseHh/d/0ItP8Fy3mVTOI84DGE3/e
Ca/oPX7R8UuC6whUj44qABcOrBH6nMcvCUFqdWL0zegTf+RehioxIce05771N0chNJdLRMT5CmVC
cBZ1o2oZfQ1lI8LtJO0OU5fP3/+47bf/fMd/cmOOF4L1YqTLHaVKisQKY9rJxXRUhpDQRYMPkJ/a
SiRKIr9C7eASIHap4IM+aEW7XJX4d/szs5l+PHH+MzayCrrFAg+nc1qfzYOa0wubSnYRAG6+Z5RB
yLHuaidaHXkFXEFclxWmAIP+mA8vJnzs9Eb/Whg5FdQob7t4g1aAs3aocera5o0oixvdkpGVnvmt
r58GnAaUwwxiUE4+TdM0qbildi8GnxC/jgahDvOPIkF2zvt0PMOvt8QS+E9ta63SMszJ40hawxlH
e5l8SJzALCNpTBZA37yGGlqONuS/ijYthQE3hNb9txfJtEvbBp05f+MmOlnI+q5LdApXDgdxHCJL
NKsrWXfN7v037tVThxJFI5DHjqKGZsvJKLWck4CIR0AbKmm/DrZTbygPVo9WvDy9P9L6J/1n5eJm
0gij94cfT9FsfqXRtWa3ytm96n5ck0cAqxVNcj1gQXLoq18hb6Ok9f6Ir14TpireZbR8CjELjZXj
qSHusWNTJpeIzEyHDMxhZLNYamfa6K9ekpdRpIJH4aBpP6UtWHDSGjNhFCmq4A4rerrjzMpRZorl
hSHqRwl160y/6NyYJy9mHhfmbBKV7BsOnGojJ01KT+sfVW7bXzqHiC0nVOrMfvj1mExJXCu8AvZV
r4gMKpyark0GgzG14HJIlu5Wl8tEDbEEMWhxwuyoIhFAuX3/Kb5+b4ihtq1188gLCq3k+CmGBZG5
Sd1RRpjq7G6wmug5WwJ7w/SresLq8/Sv9Dm8qMyA/IUMg02xgUrzeEBwFwH4b8vy9c6pPuouOCG2
eDkhH7WTaBfvXx2mp5NJn90NBCcGwg0h0NRKeTyeXgIkoeE1+K0dZMOeYnlSXFaJ1i1fkq4h7irk
IoNdmC9kYCIEXBONgKVl5Kja7sHS0Us/T9kkrDUGKx2ay7bKnPBybtSs7apmgcNUyrkipIozcbRp
ssQst2gdA5sQobIY9kxrpCLOqp3koe9VqXvESoxqY5Cy2nh5M+fVx6bNFxP8ttKLy3EBK/MF4rqq
/S7E17NISF6Rq29lrgesW0W4GIckcqfuuxnXa9/dmcfyAzTT2j4AWXf1y4Qy0g+9ycGgxrFWPZFb
p6wLOxnQWrhWRHgVrdeh8KhqQkbGPAFxaB5S3vahcQkGJOBj2RDGR/KZzKo+vab70eNCdWRoULm2
ktuxdkf6FhjvyH9Px0juakNVTxUhXjQSoHRXu6mrTeeDiRSV6JdmBQ3qjYg+Ql3U5cEORfsYINNU
nqOHKWFoCips+IPZ0ZxMqn+hQYeJ1jQQj001GilGlWZR5kMnJrMg7H5euIXk+sDC6gIDW4LjIFEE
zdI9zlMOV9nNUoPMiTKjyxAaKmuuFjRVB2Pqe21r0vZwqI6bK0q2G8WeIrj7LeD0TmGhnIfavhLj
2GCXNzM6h59Hlgv9k1lbSbvPIW0b+6U2O8DN2gJxaKu5aTcepsVdjF00DYP2YSS7g6wjLR+Me1Xm
MKfLJZSczOiFjduy62xtK0ESkVthdHZ6a9DlWS6GujNRygqSQS6CBs8V9opQTVuHdJcvCbGfqR+M
qXXVtjx3ovGotbcfgiR270PynEAVJkGPxrYa6kcnaAyxiQhVcL1JBmZ6Y1VrLhmWyYAKNwsgPeoo
y/yyq+zPIKLJ/gwkqPYr5nU2G3nlhjMlK6Dxnt0U1nNT0HzxagfIL4QjWQEu7sChBUUUzxTRl0Hf
CS3LY8/IRU2VL5nqx6GT2r1hEBq4k1IraAtkAVjGOR10bTOEUFVAOVKz9tbX5jdvfkmqEU0ZbSPb
IHhM+6GmLWbDXdtQpI4rH1YBn0UchPFluVhj5E1DV30qejj6WziLlPY1PiLJZ+X2cq8IWfoCaBEa
7kSIKi3Q1pD0fvq5/i7DQXdv4qQEe5wbNj2FyaFLtEn6ITdpyEWKuh9E/p/ESTXgHOiqTbxeiN48
xul+WLkBY9FRGYsR1XE+hl5r4A6RkEIeH88unQ9xhLV618pCq3aAdirXs0xj6T9WbKxGH5krOaCC
U2Z1n2vU4+9YBJN419u0FTzWt/pmDtwBknPc5V/7cBRP2lAnH1fvp7nv44m2XJi0aXzRiGyksQUy
xHlAniAu+XTF124cZtS0lWYAuAwX91tqEFe8qyPT0ojlc/TG/SbDKI9uZSsCi3xRvVj4c3KRtih3
qsCqoz16UrIHCzE2X4i6bloYwbT4rmKwx58HGVqIkUv6euOmJ65mTj3IzwIE+5wZ4QWdAgLA0qKP
kg9Vxi5v1xgzZG5g2Kq9GzH/mrXndI02HPKlljCfC+rhP5M01ad7raacfODbBO83mq3p/ArBIAer
mYwKldEHtFL6WSN7SSPgW/NKoOTFnXI1ejNNbgJGt4tu8hoV5nu8fOJb7JD/4s26DadPWG36yaHr
3MAWrYhztFLxGC1ml29rp7J8VxH0jk44qy9ReYmv9HCmXzbNhd8FuwAJBaiOPiIpiKvbXKB3Iqiu
+maVcvxkpIhCPTOsHcSgnfUoms5a+wOUaZXLvAhVXjl3SeZqPytq6U/tKMuaSoOhkm3V0fm7LAOQ
ZTqTJ4IYwQZy0wgC0gCkhskhn5M4P8gqq25woEq/WBJo1E6LjHlHflc5+QaeKbjuZGFxCyfDoV3r
kDmRulFzr4B+kupRMzMCGVjMbUgskE2L1sKRLEam1Ux1S7CHhaRa2uk04TZWNvQUJ2LSbIHjaY9h
nRq3hdZrsEqNHpY1CajGL/Dn6BuJ65DEaMzGcHBCIrgxBZd87UHnZIcyjYPmou07+3lMHRIX0Uf2
T4T/0djMaWp2fpXM001vVsunrI21hvLOmmIWWnakwamXYiHyKsBnqxeZUfK4k/JXnlnJs0wTeDVc
cNL6NVzU1s8sE3bPgK9dAFnvZbgrtcT5JHXMUfej6NzQ03s5PK+P9kfGPoUNVjdSgZYaV0qIAkr+
/Yw7/HoEHeJ4XYYTNR8K2W1xOIe3wsxZfIhRj55m9HzSd5ykLbaswiLyaF/Xho/hUqL6DIr0dtGW
uvG7tpudw5BrTMrkhdes4KqaE79bYu17UwRj5QHNJiJ+iMbI3qazLL51hgrcm3laPX819fPiXswD
IXm5O2TXBfp1fRsVTrUtBN6rg0JE+QtiYZV4K0UXXndhVT/swgU9mpK/6+7hdKvfiZM0Gs35GQQ8
n4jJE5XNsEXpEQZ7JET8eVhiPgbOaE37WrlolyDlRhBGcjv7Ykz0SekdAZ3wrWAkV9pJi3gByM2W
eZMAR4x2ujVWuYe4JYCJ75bx7dSQgk7+Y6kjNxcZ2DiSvyYCqFJqr7CRHbD7RfBUig5yGo048HCB
OcmHZdS1mSerm/1m6fryWdMKO/MhGpkpzHljmGk54wHb2E07fXOMLAh3JHiSh5ko0FicXaqeSAq3
HPfF6LSCCnelJt+yjGzaEu4qdlprdL3HF1Jf2q3M522jRxmZnmx5wHmL4M5hcS783AwasA3OaLc7
HLQREgd2XxDuSBNLUD6UZbOJnUbJXWui5LgYQLvnXu+kZF07QytR/C8kfmJGT/ptGxDvRa7vgLCf
HygWYt+N9rCKfO5nJ0rERVBkveMhFRETneqlEjfoGxEgxiTzeDLtuuhOsS/VyAlISf+YILcNftXH
1VY24LF3S2YN3xNnAAETEl7aUaJNbNBNnWslXhDbWrHSidzcm/N+YFvVpOFNgtJmPHQ6uj+/xQOL
dtus9Iu4qKAJMXAUexE5yl8zcMIILvM8Gg4j8Qx3QWgW3SXSf4sVaDSjx4pOzEK0LQj0jWZE8mNd
Ecq1F+S/2gcl86TbEtjHBjjW2/jLuATDc2OMibO66DG8mqSD/Q5yJEfYHtZwt4Fp+veASIksit69
FGNF3vjUVs3jIEX62BmhJE6QvJRxE6HM3HdUUoVXYl7JuXyb/rTZz83jWJOOCQuor75PZVR+LuJh
eGgbdJbsx6vqoMqOi25QraErsJwGrcMYukhcKPH7S26mLMmpXRARNxBoWBOfROJcrtcwnobK2KBF
IeVHg2jtR70u1qJOpR412NbDRpJU12wzfXHHrZEP/CJOe+xNLcobwrNbo662ZkNlii/N1UtfoYrr
N6HpqCsj54CEokqX10uqWaVPfatRmwV83+wN0IbIsmcbFxBTLNrRc6xhzc8M5mHY6shVCA6azHRf
Afu7tkhFfmrY4SVbOeVsE0XrsqEzYiCgnlzq8QLVSfElINaMHVGZ5zc8ztrYDImDaXvtCX+yu3b+
FhFiUvhk1OefuyFBOWPMxQMrUE7q6dgFv7Ab1LQq47m/JapuzWB20kbjXZudGyfo2slz/xd1Z7Ib
OZKt6SdigZNx2JI+uyTXPG0ISaEgjaORNI5P359nXaBRDTQu7qIXvchaZBZCCnfS7Jx/7Ob0NVxb
2cZEel8DDOZg/hmzqr5znfm6c/DFXpO1Zd/TsmlkDMDpLAZmxSzg1NJmfVSB1CwAorGvNSGGQx+a
P9tvhjuINhqoWE2ZjnM+/DFv6qPIPV4dup31AwWgClJ5GGmICUMoOsqtuUQoCUyjZXHtdiutQf21
+NcyhuBsv8k0pWzYy5zuMuUJK8Hsh5RdtP06/VMPrZ4su1JkmSS0j5bDygQi5x6unCpYU8Zy9qaP
NBVqpYyzFbfwp069GfupecqH1OBwVtJlz0gN5BZt4qbVKQGST6OZo+hlVHn2HYS1wvoNv3upR8Kb
zxyR1Ue/OBVCjGkOnsqEawzLSTN86g46ConB5OynfkbAC3mavAY8CMURzWX1Fprj5KDgyy0dmXDR
N6rF3IUAZgofy4rtdeN68moCkKZgH2SeZmqCE+aFnWmjQysmZc8VI3xGkzK13r0+6wnI9TnuMxow
ddyVVL9tF5bF37xj04rghgkBRXAazltqLLz+sFqNYqYx2pKOQKWbDfw3Qdmjj3Qn8ma3ZAvy58qM
VxjMvVty5sZNj2QkngbhZ3tUNiNJ5LblPGPj4HAWeBk/mFtcG+Y5VxfK7l0RdaPGcwhsXcvIZhI4
t6Myua36JKeyeLL65GFQpVnFkzdglnbC+rlgWSo5WfP6Dqmh194BC1JexCzB7NEpmzZvNTe0dA+s
qDlfW9+uvH1oFYCFmvZT2rPs+ZuFVzdgpYdlO+aT7mJqLapnK1XuszmYhogCstCeMsrag8jKR1ao
ljJDdA6iJ1POXQb5lSFJbCOX6skveGPWs6AKONIHwZMeySS8+lgSOyeXTmR8c3LIdsmYFp+tkOOv
sgdEHnNGjx3fEhz2fu5lvgA/unyrjbjqUCZten+93FyaCyXR7gJguC5h1LhDiYGHpRXHv73YFSYy
O//NjJzIzCzPyr0lmiY7JRS5bkk1mhxiHtK1iKW75L/SmIAaq5oROKose11iP3ULj9guZvvInpby
xtFu8361YdykPU4CIqQVC2cWePaXbVXGzdjN+oNIB0zsfsdxgn8914+tDgR158rM8t1oW7mJj0yU
fJBL2tQ7T6vkm/GAgDCGfRKdEsPj98iblLJis+N9oC3JD+58QmmeDFEbLwNq0a+EeBpudkemz0N1
3WbypBkmisAT72lmiMpiWtDb5LYi7MXZh2PIn8NwAGqxsJT8sXs3e1fCVC+JbyOb13D+BN8XxH1F
uidt6ro/UbyJV2TVR5ZUxsvO7gr+HgVTx15Nunou+KIrimEFSi6SsNrT6IZZg6os1eeOKvNNZpJz
Dikh1JZgfjkdOFHXKUY7aBo4i5TzOHlFaxHSWaJTXKizfCyKqWKcd52VM0VUOYP0uqbrxh/cJseU
kTKAGkXRPVyFvyEd7TwEDOqcw8RfN1JR5DaKdD+IXtEmZNgfodb2FNsKleKGc9lLo4DAPRMlruPe
DNXSGPvE94d1gxgMhepKqSYYQkeA2yGhvDj4quG5bILTK7RZ89S4b2PXNJTThVMwxJNl0hY+OSK/
zEMg2i0g1lpiaUOAu2mrKjxSMRp62ImJgNv45Ty+aj8HqnH1aH0NzKcGW9BVkzkQUdycqPa20sMY
ShR09mgUu2HmwYsNuYReTB+9VudqWjr+H4IN9Rr2+46HLqVaTtJ+dhSdz+9QO0b2RdMDP4aihyo8
d33YGHSJzRmRCqHHg4VOi58wLSrgzagzTxzIi+WjHZawpjCwI2llx0bY30rTyqojJC/ax36ouOM0
Dtcw0ipbjLhviWkhWU034dZNqY7cVKGT0lHj0MKVu61RbtDJTXprUuWo3k3Aqhy3ZsbJPBszxT9z
JZQX40Kn6clvrX5v5RTSRiQE5QmHVmIHG7ua5hfe4JVGRRrbHrJmEPmhY4XyaHVMcIN3Qpl0kwhv
/i2sxnln2VgWjgq9/rjaEzRieTPNg33qvQt38d+63O5+0soNi3h0s5DCn3kSv6DHaMO0m8puAxLj
E/I1ET41+bP4Z1BvP6ikti4B/t6Z4SMNXri1Gj9yC57T/Uhh0wMch+nfBp2rXrRTJdjD0AXek7Jb
vINrJMXGNzLNIN32qFp7CxdL1PrXe58GWxqCnNbqjEgoWddRwHbxsyYKSCbPoDF7lUsvpvFxoaVL
m6na0crkfju5mTz1Ac09MZEIprhdg77BhEz28qfvLJRbIz4FbTIQ3k+HokO6et9LsEKUOlnXbBys
M/ZB6tbgieaYRYtBX6LYrEmdw2/x/t7bq80bMRSe+ls3/TAeyDtliuBKLamYomE3i3MTy9SLUeTN
y9LC5URy1fOzonSAug2UEvUGdb+jDyOJApQJT4hrNjPx0zfN3HOcu9MYciqMMAzgfkrxcYvWZgIC
/bwZ3NIogU0yhWXLoGOWXV/Kh46yFnrahnRFvmslxRex7/awG3kJl50hBXqwWXnBm4lWklZfm3DY
aGhSDJ4zJeqMBH3lXZY1CGizcUE+eIiy9C00AHfiYWlsBN5ZA+TWS9/9A9eAqqLkNPin6gltdt2U
+YdsqSqP7T4Psg32SCriG3stgsM1Oew9qGov3ZmLqJm/zau6PK1EQtoWHoIkEkmr3uhXa37dxLSe
cmKSk6030FvXB8BX8WD37Qsn5nhnj77QbPIIC6OcA/qvU/bFt704DYNAiXx+v1SsPVt3Ga33BAVb
Hg9DF6ANnORwK3BipTHil9bbTsUVOjEaQXwTWQI2zSemmyRHAQQM2lU1RnqQS6GyeEFl/e44dXsf
EjHTxUACNBoWtYMQ05rz+3DObRfYribp0SnGcOdaY3VHSFzV7ygkQyC4uEnwck0O5y3uqSaOSQVi
+zR1aQe7xsPAtQW6X5lo/GGhXnLyk5vMrElbEGmq+1NeqYYCvLVpt0liZ3/NMLXxddlGlqHDLtUz
YnXBl5YL4xPtPxnZKx9Cs1NAfylyvtLKI6cJ6/t2zYOfKXRGK84IVn0zPWOhvHK0ihc5Nl21tWgn
pWEU958fa2n4L5QKtdz6nA/zrnSs4geyGRApr2RqxF1XivWmKQqM0p2w6896WRxmJGk67feo3DUh
d94HaOakDNP7ZhRmeWxQ8P46YtB/rNadi4ibphtOkjB1fAHGZIS7JiutCx7JsYgLa+rNrRiaq8i+
DQWLDqjFbcc5QZ1rOywHEgAdfeNyP7+h/Tem2GVcOTrTgL9FqM79uSavtjHJ4eC2hhfUbzlBDwmW
liW45J4SjwtIz48JFAaeNPvGd9ajeo/x/Mpgj1OL7ArMwepvn0GLbqAC0ruZC8OJRO/YB0jtUp3s
1sOctAxtD+BOhi9zeaV+w3A1OJ8Gg2Y6cjuSuOqvWmNPr8V3OnX5zPvU1KD7QwOh07RSEFSONsuP
ENtzzC6MiGM8aV0GEXtbwAiITVIfGsfzTwZdOX9yYWaScxTugFNzwsFUBXxLO3cpRI1VDN8WIy/d
MWdCy1J7M66+/CDtn4eFjW1q8Gn3vMV4R/TFxenzORNlxarnhLy+jKJUlIDi9+3egKw1AHyW7jkj
zPvXpvN83OSqn+/K9lpZjRVq6rgIGgKe2sKwHp1sYLpI3LUvNga2DSCPlMcC600ix+0InYk5g0U7
P8Kyicvk6LFnVXVG0A4U2NnW6wIQApJxVxsBaqXISLW5N/lV8InGWPTD56miQSq2E4D7yGNm9M7K
66TYDOGaWkfdB+JuapR5b12fbUYsLtxNq5UFJIv4lx8EKTxBDSlxM80l1p2mFqtB8WVlZ2TpeMT2
T8XCG01nsm1uLSpFYM86IwnQ2UNT7sKB1tV4IB1l2ioaLQtqIsFkoiZo6FJMcjCNG5rmAQu1zfV4
W4CLokAFfVs3lTfWH1Xg0TerwsKSm4Rl84F5xKBncnSZvvxlLF/Klr1gmy8iuS7Uni+3Fm9Ks+/X
1S/vJ7slhCGoUB7FPmCwGS2JAgBJSqCdHaKP3gXAUqkX52mXJ3HAF4wJhBdFApMiPorreh0gPSYg
L0Ieq/BvGC5esNe+UUGDNp1/TKh9ro8ju+mt1Ug8SaRS+pxe6LRxe9mjU+5rKBAKeMNkPA+F8oaj
zmzjAnZCpKTMMJrEnekkTUy2QfbrrsSibSSUYEnpIXv1js3TC2ITa42FGy2nYlh33fLMe1sZW8vV
XMrDyqmwU76ZXGTpuITKOs33CBmwkjhg1n5MsKFis0tmSpvKlVEI9XlOuZbgnUuisoWT2oWJMhbO
uCV5FGUSUg2M3+d6iucNppnUYXU1x9A8MA3P1N4St9pszNJYjRNjsG/t61Ga2bMJoK1/pMk4tlPO
kvF84+wxwHf4qcWFDG+v2zPsA9I3oJ7VmTgy2E9hu0HBrls2+PoX1rKdmvruHOhsfOPO1DaEQMt9
W0vP7Hew+WVO9Xw5XCxPDMMda0LSPppFxjrUcG55Ec6P8R1JACjyCg02sBvT8Loghi9ktim5pd0d
6X1+sF2bwSEJsceCg7ulsjETGPoR1ZL87BspgWVL4Frq7vuJ01wyrQ4irJ4qHYa3SF4W/Eqpq9R1
nMVf1sMKZLuKKpGCRLsa8+Qyt+zujliHYjOzwum4z2nV5DCyXeLJy3GcD05WJd5udtbqgyD+nvaT
wTYg0dfR++gwxpQwB9JEY283pMWZeaW7Iz+5/AhHwzyPbQ8/qwhW/hsuTfFOB4lnYT8qh59QDKr7
wxaDGGuXmVK4Hw2nVUWRsA2A3MaNrioigkgR6t/W0jXwMJazpeIQ8f1yAhtrhm3nDRCIiY9TjF0G
RUHkz4oTwsEIc7Wi0LH+t60yhOJt3wG8OgWpuM9QEZlmp5q6r8n1OT+MzKcO1c4Tz91PGbxMxK4Z
GHEbJkTulIgKDuSqXjOoB8JytmaHeGmbc1M+URHO/AvqNBzn0K/7SJh5+bpmJIhRkIXd9BxA+NMn
sFp0mbZcEOvTIi1n3rtZwGufJFTsbdzVoEOatHaVnZoOLnKjGYIysFsvKzcdZshiV5RUrB/VJML7
gGGv2vpGb3kVyFieiAO4zNimsZ0yYn0RRzGsryq1ZHdsvEytBcICgFPmdFuxvidBdZG0fuB68Xk3
rjB1mcoo7BIQ15HADG6svnZs3tsBLwTdAFwroiZ/aGfJaciuEJM3naZpmFFZVEW4SxSXGTyRq9Nr
RShLw4y5IqNYNGwaG45wHY78Tw2fTHCLj+mMCIorVLhYDnMLLrnrMT2u64mPS+VRaaWajaaBNI9h
cQJePeX1fzTX1JOBfp6d0HCWMbaI+cAoSWfT0U0m7W9Rmw/gi3UyVxsLrBc/KVkuAkLbooQODXgN
4NHMcKg4dYPpbIiR820KtVr31iDz8GRBct+uiyasL/evOvU297LYK6o23GPKMEnrp4jL5nwsMbZo
nEEnd+hsuUd84/GHu1S4v6i0kPkhazwn2wxWG3aAzjyX1OMWpffT+E34Y7V6WqMJzcIUgrwZBPOy
OwycoWgX2ijEa1y9kGOqs3usiqX6G9SUohf9lFd3UwkFcBzBS0tgQTiBrXb97ALE1FMTiM+Pol8D
vC6NENQM9evC+toAkq+9f9QoLefHxJ6n4lhao3b33Oamt5Md8oEt+SiA/noQMLuuDE37xkodRnmC
3YgIcWAUs8vcSTfcZq7fqnebSxFTmhG2RixmpB8x0AUooCO99t+6sP8XWub/z+pX/2kA/b8rmJ+/
MKbJXn/V/yFivmba/LuD9VrBSqcYimRkZIQvXU00/xYxe/6/kESAuwaoekwEbsgI/0vE7Fr/Yrog
gwKh/TVB6RrV9F8VrI73Lw85MOmc14QK4lS8/4mI+T8lYIRhU75KKaFDMo6Dxu7/7M5xBQsnN3O4
d4O53qTJCK7Q99NbQsvBrT8Y9o3OW+shbAb13+g/bSoa0Jf9b2EmP5x6NQeBPck8hLIjRvtP/Vli
4yOnxc/a25NfHCzZqxf+zv5wnn2O3l1irvU2obFt2XiJp8ddqRLSs+t6O69L+dN3Qc2FZzoPQ7Bi
8uSIfw2zNX1COdVDiAC+dlEmCNl1wVIAdUL7MNnO+ADtCQA4QOHTxgiA4GJ3mcd7iznuO0koDcO2
T0hYOic3KoCkGZLaiyy7R/WVdd+eO6PArlJndw2AQf9mA3IberKs3dgaFfIWIfRmmKspP4Xg/gYv
3pUKRuY09ngZMwKEnkadOOfZDeRf3fSlPuq0srr9MqUAJr09VA+uvoLTfljeqClJby0D8KbWI6Xc
VWGri5MzEkCoqPYnnFb1VHCYudfDLPtpCrq/2xzRj88ZuMFNB6fP0S8UggHQjO2cIDGimFH4L8Y0
9u8IAuycG2xViDOMvIcaTDhIEdnlRcyBVr0u2FribrFDBDD+VGz9pQrQIc/10YctuO4d4SEdrGyD
CE7HqluMQ9EU+T11180+GVK5q8jP+xuoydiieEngunJiBNzUHm7E4Nu3NlooFB2Up1uMk8/AL8Zu
Ws3uUCRFcT81GAQLam53bXO1sk3T/KGFJIxiYaf+M3MAv69oic+LObi345iOu4X43VeXHpCdQwDy
C4yOsVFy5WZYEKBHICnmTpJ5hVyrU+2f0JvEJXE7veH5Ga82ZqITQGeofjdAhYmf6E4Ubtt3auib
/XItUgsGW++kkv2XDkIY5u4uNDvmaib+upqaQ+3M9K9i6nvQOJEvtdXOxEum9Cqo9A/nhXEq/aaI
29VKd1lt6nNtVO4uU4wReV1ar6TIMq8gGtk3kl57YpWrz4Kp/aH3l+VvJR1Zxuio5JNas3pl6V3I
x5AuWhFrGW8g34MBt6S5fPj0gUQmnbsgUpqdiJGSaASHwipg0lQd+3U5rq79ozHq3XSpYroX3Tcd
vEvkoamJHUexCIxwLCgO7rlFg18n0LdZ3sWawp+tGOddKxJjK/q0vaRjQUIlH1nSDighA6vYeHMt
zu1sbS3iB9jxkpNOrUfVu9eO3fWP17jHYU62qlHDTR4Sw1Vfa1hTyj4KW0fW0o5vk22dSJP/QUHK
7WWmv4b11CrjbmUOr0qFn3rMHjAVvjZ6ee687pRI59lIs6dCVo921h7yQUShg/8/n/beIG8dr2C6
m1HW52kGksLLRIT71knJNai7LyOfXjt/biOfdx8bo4iKlGTg5GXBoyiKEVOv+0x39eeSLfrWg065
GF2YxFJo57638z9Llkr6QOf5Tmnjpli80wj8aeH2difq3brfysEWztx8UjigIj2mm3btu9gr+2cz
rLccULGTgHmsA3kpCOxuNPV9kZF3z3jjb5rQjUiQ2GYTmN8qDmY7RR0cHB8qYoQu086W1lf0O14e
G8rTt4OTZceyqYpDHdTPdOqJUzcLddBZ3v6wf9QbLLrFDup8UxTLxdLNu5Fnwa8ROsbB68QJW/rz
JMBCTKGbJ0uMW7pnUjQvbR71Y3jF10E/stNYrZGbv02oOPeeNWwbL6DrgfOzLCAsEYIhFYoWUCFS
F39ru33MK0fFOuS0197dMpXddpUE4YnqxRfBcxbcgf4+5w6h/lVR/0kK/ny6v9tI2VQ3AKu52jLi
fJgefSqFa4I4pDnEgGABhL88lajGmY0+KU+5sNLe+sycSzDeTKSa3o7eNJJ/oB74cilwQag/Ompn
zn62VVn/qLFfQO0SMdkQFEuoRkNBFnWG69Fw5W3bia1AsMwF2l5RAuiVdr2zOammvHmw1wCXOh05
CKY52Tz5nkrv3Vbq1g35rmTnoLAOtjKsH4asuhSd9YDTH1ldkJ867zpdG+FNbjCkV8nYROi0eQJn
if1HXnLHuPBSPxm9ojKLP42Qhz6W4RHPGttxDf7NXY422q62ehSXMSCYRCp1mcaRnN/hQ031HSkt
sU7SL+1AGy9EDCZZ6O9h0M7A+5SQh/2eoOJba8GTvHbeYzoM5zJRdzWaEARTr8Kpb6zJgDkgiSCr
xoeCy8KzmnJj+gtd6fqqr3GOU4r4U9OcairIZx8UIdFbEswPWrzYmp2vNLCxy3kIt6IDKcjTMEFp
093A2tyCrueY3n95v7LNNfggvkII54QhGQw3L7YkJliMwCXO4wV7h13PAGmTuynMnukfdKm+rxto
ghVA6FR7+LnFmkZhhRZB1/w0fAzLJqxQ6sEJ8vQYVcjzbXIN+jysqQ4OJAYAoIImxzODxkma9bIf
Z/i4HvJaO19qAk5bXPh2gboyBubx41YmxRkQ5dYnMYMHp4gaZv96h4Y8fTIkZ0wf07v+NfrDI0zy
q6W9y+pUziuFOHNwswBrB02PCLXcjUiB2DJOAerMshTbPoTbwrKDImG+DZwbjZZZEY80siiD80oU
l9d32oaHWO7cFK6+tl59EGd3YUsYiyAO3fzDpteO0y8rdri+0KHNdXUhkjiDZOw/fa+7X2ccnfWi
4qXzTunKjbRaB9/Sr3g+Qh7E/GvorrldYDW6V39ai2w9yOMR2UBNvgLLbuQr9w9NBy84UFgPhcJj
oMpvvypJiDD0RlZ5G/d6Pq5Gl/JA0ZqapuUTq9tRGd6hbuGQCvUEo/6C4vGcGG68+IiUs/p+9kV5
V3dPg9kfyhm5UxUysJD7ktXPSzsQetGEDU9KuEcteCoECIBXtac8cGx8+oLxVn2E4DqslkeUC7ti
0hmfjfk+Z/OmkM1pKfTfPFG3oW5PnVvtwy78AFx8VAacuyKtKxdin6T6ESBJxdnUunGm5GcWAHM0
YOaRZ/jYAReyO1TUVxNnlebJvzbv7hvTPLQZCcXd1VRuZpuViN20kmRHEA8x+/UNmSqQgwbBKooH
FeLqyA7Zbtu8vcmDAYkqJ5iHTDXycjbU1ujubbf+7kzNt+XWcp+qbtgYeUtZ4TI7Wz0/pV1txzZr
OT/Q2wWDOheGGcvBs19TQVYSfeGP+ahH8gIndTCTlN8aWAAVToAmYcQ2gZbDlK27cysYoQEVH6Sm
l+4bK3+ZyQUC+iF+YrC2kxi2Vm+W+6BJYO1tq4+MIL2qqSwYwAp4yGb23laIQzX8Pwr7k1HWhFYw
kk2cKAil/c+wqxDPwG0THoCIW4UyNhgvNiPKm51wGMPR7X0XCdi1h3A6wqO5DdvWjDGSvvZD+ZCs
6y0Cl2nTYJEmcQzXytImvzPaZaNaHhoJgqI639iXRr4jvJkPeOZMzBFt6i39Cu9VL+UJ7TFqJpht
Syz9K5h4ekjT4Eg5pIkortuZCtwDdWM8rNlfK8yzOK27VzKL75Vvv+K8OaBwjZO04+Swixj6mhCJ
ojq32VRFeehf5jKIkYoUR2J1IBQEKRukIe2cSn3aM7OtaZthbHYw6aj00ygvgZOayh2Img5SnuTu
YdXyNScNCevsbSqbWHhtjByeQ9d/axOTKJ+KDIXMJnGipDysn4sXf0V15SgknhUPqrXoV49wQ9cm
VcpbD6U/vnnpSmSRuLeH8IDs6AUJFRe6sYe++bN45zTtwah6BK3jtJ7XcT4TF/TbEsa2SWFNmM3O
dqI/nJ4xJ1yr8+rgFehFSGBbC6/bi/5LDcnW7/gdRqLk4qFbPkGeJuiZ9Yvf9SuY0ne3N+9AtU3e
ZSoabAf4qqzH76AqH8CGb7pezBuDI3OTe0KhdxUIOa3O4bNBanIyVsLVgvSoXetGmmZU5+2+J+IY
kwbqzjZ9pokq2yuBeqaYyI7qIHQmd7nN01FFCjNR6nCxF3KIsXgBwLmb3nkM0u7U+d4GBfRKUOyQ
0cZZcOyYncdBnz+jPR3ivMgx4Tt/LROEthpv8hnKxV6eDdNbtq2v904jXzuneywLqrclR+6gCwoN
iDlzDb2DPsWFlTfZM/yaWdO+IRy98bywOUwh73VUZAMLYxW8I8LvjxY14fsy0NOuGe3wWIvRe2gZ
u7cdIF4ZJ401H80lqY9m5iNUkjLdI7xxftHS229EyxG3aE3Eb+AEOfh4bTlDUInkRK1F1gwnkPeg
9Uwx7dUj0pvGKXPD5EcQoPRuilHq65hRI/lSCTpmKyd6pwaz3pOjCDFVEq2j4gqr6bOHtHs3jSWb
Jd3Kzm/BpsGZIS3qgPOi+4vA7LpPZJNzXdetY+Ma7XZSypp3ou0MIK2x/NNMSXMeG2kcDDo+tgXK
seOEtOzQrtq48wcPif5cF300J3P5CNjh7BIEnrS1EqT4LvFixaLwwN4qizgjLzODHdE6/m7xg/aP
4Ky/acy8pukgtJMXr2vHH3slvSxAgvfuETC8mco1RC5VLvPJsk1oVKxiTexPVn2gIDd5ynUT7GRo
4GQz0+yPPa96QW/VFRh2jKkKDsDnkgMthKom+2X+q4vMuFRJaUdo2U/zvOB9QhqzH6VYuUBDhFrB
uDCU94gkYmLR53smC4KbOgKu7lJjlewwcy9OcyE5uDzmZE0bbdxaHv0JmP7Q9RrWV+PwPcyy+l3r
0H9a61VvbWqnUejO6R263mOZFa+BNAlU09JECtcrsPWAAl4HLfAtYr1537Xk/69+M+7zvr/iDEZ4
mISBzWpoPOOJCCY/REJaTLHFnklzQR2KU6IGO0P55HQvMgyy32kdx8/cm51jJyo8GdXC9IyA53al
luLWTAgt64CJT9j5ml1KaSxNnfzEmSjiL2ouzfaaJ8Poto6lfxgDv7gveh+msxH9mQSZebdMmTh2
k8ANaqEJnYIkITJGNG9tWk1fXq/fCPbc62Y6p6xV+7pzxIIPw5PfJjF9KdtTmBUsToOkZ5ggMKSd
3TX8aSwBTVDC/rhZk59dChkRuv3DaxGLgwwQTUnu5Mm9B38ag0Go09iP7W3regU9Jc6FX3t+zum/
25Pu2e58FM+IFcRdS7848I8ZTZU93+l68HjDkYccCJ7X58abKDHq+/XbcBE5Wa6VvRNnNe+5bMqH
dkyTDwzxztFLGfb5x37sE6u6bYeRmICQLN4XuJjs0C0yRIqL3MmMaZ5b0E/2PmuYL+4gWCuYLVpw
CDsFS8tEh6zXJnscrsf+raTIP9gmgj8D8Zi7JZmSm0a5CIrSbHmj5T19TpAuUeIn/Iurp2CbBabc
Kkf3W3csyC63u9LgkLBaRpy0QBRZyYvpFxzgKCt2XTfnb26o63skdtXFTwUyEjc3L27jTw9g6eNN
5q/rZ4HHgZykQTxkVrDs7cJazu5ITWSI0fGTq8JlSCbVeVOgztxORKPUXKelvFUjcrHIW5v6z9Ar
pknG1xsVtvW9CCEmaqQGLy2Vw1FmI3qzFthR+oq5cFj6eqLMyIeGSjNU7GFNg+qjj7Ix+/HM4iKP
oa+8Swh/s7EhMzcIZLIYzsh+xulaHrIECXWLlWrrzWGO5i0YNmPeDk2sTUt9GbzXxMQYaETpfd6k
aAWYEEh+LUcS7UiXqd4WJOnnCq3Z1hJGcvZtfVFT9eS1vtxDCc+MO8wXtgTQ6YbKfVr9foxtQcwc
8gqkI3OT8iPSVb9n6zpcKTN57ppavygkOSc0x8EWr2rAChkwi4FaLtZzYhDkySA9WwcL6eG9Yfrh
K3p8cZPYPvqvvFmsw4rWeAOLEHgxPiP/VhaQYRF1a/NHPdd9uxvT9MOpZMXsf1WsrhYNlzDiTVbv
Je/vU2CjiTEn7aAEq9D3OAl92qcCE9/MvFPr56prkM4kJK1H2EHKSysovYrwN7EWOryQ09yCDFiq
RQ13jWcs+O/4Jpdg62HlOvuIvx5Heh4+SxDAV9tqjzYizzVHWezwJR64J8mJLYtbQRrdhqDcPI2o
OMfc4WUeko1+2IUTMsTAaKZY253bH6oWT2rpWztvSNgIwybojmVR1bduOxMAQmLgu7AlGWtjVo7G
YfSMY5XhvejxZd1bCMt2xbjWe38Jcp52bT6PTvdbeP3VoavkD8Q+wfPVtG9clONuWnx3neFsvXWs
Qc4M0ImVp2w7zOwmJ+T9BoVnnjZjTsms5PcMCbb1wHWpNC7l/IoGHyFJknJ8g5XA59mTFdziXWUX
le2E4G/xQuMzKNPmq0e0/E3cTae2eVJeZZ8pZPgiNSKOBMsXoVBl+FxW0Isa1a+8r805BJLyU8/e
dHSkpttxwYsalVOdHBG6cJ6Zaa9YBmSKEBFg+n+xdya7kSPZtv2Vi5qzQNLYPuBOnN7LJVffTYiI
kIK90Yw9+fVveSYeboZuIgM1f4OqQmZUiKI7aXbsnL3X5hufxt1ozO5tmtsBXjt+PHqYvj/JPrOB
mFJwrlLi3C6y6Abl5ZCEz54u/E13Ed4s9NlxWvV6YnVRajgurqwohp2UWNa2r+NLuPdgX41L0Oyn
Hg5IOctxZ7fCQblV2G8OuMddyXD9CLoAeQahP8ghWJarD6Bs7WGSVnweVe48GxQ2Z7RYCQJDfj7T
yCw4tDXOwpWllHhqEZCX21Av2aMqLY95NHaAqFpyLyovz1eZW5H2wFxa0nIOUjvsDbNymwddlsOG
ARGcWZnO87lZlHGdSW/6kYjUpt+11A/ZpAjRAjJuw2qX422Cl3otR78toqQq6kiVJcjZKTSAEgvM
jI/aCI2DaZb9E2EaxgEGJhKSgDbsa5D3H8kwh/BN65Cu84yDclx7SKbsCEn9OhjkLbkDam8kmAcx
W3IMsVS70/0+mS4CMguYHK37GKqkpwCDT/iu6c5kzUk3ln0V963JN2rZzPTRW0UmZMC1mdM5Yrn7
SHpFK7vGmCPcqXls4Rg81YlJywnG63JcOtp4kQ/VD9kNXbCgr3xr1fXOckak59OcSwd7K8d62TU2
VoEQwfRKAl1ct0uRrgeayk8cBuOrwRvqKw6mzdaWnXoYiVQ/TsQ9AxV1hHtH260+CtQk0VA401UT
opqCMHg5B6Zyjqy24qkQF0I1GpGHpIZ1Sw8o6x8VYrCXPAnanVHI+qkJ0QTuBJ3ib/GSGsZ1Pbp+
de2mlb8ApstfQQLITRpiZUxLBlgrh+HspQgJQJo0LdzLJuvtnaBBPj33vfbOnEgseT3bUHnW8TIv
xWZR8bRltl/rs5M1NSQA1SNcI6iRKtCom7e2dvMfGhI5J3+ZpleZartnOzeCO5ymtJJbJX9g6pE/
K7uFL+D0/dNYKV6FMnTehrbPIJIWdflwUdztJ9LNDjqxaNzCQDauJdKE84WudwNP0Di0bt5HZeak
59rV4qR77HiNOWBALE11pinFA9URkEO2E2CIspspBG3H7TZFMgxPdNHgEHdZ0m4SWYgomGtnw3Gy
2iLTSA8Zi9FVQV30xGPx0UqP4oFmFMKusLs3urB7XOB62qvJMdQdKnmN8nXBr7kin1neBSFTCpNG
59qS1Ndo0IYNMwP5wdBB70Y5VxMjFmvG8W7wyrS6h5LoNGN1KiVN/tjv7xpw1yuMmOVjlyqIrpJg
eIaKLY5J7K4bvKL1U0o82pY1rtlhccNUj/avXbtdknzHTGOXGzR5GgkDYnyPJlMNHecH36vgBKe6
T3+0y3XXGUSGoB676Uzf3lopGi9/9nrMqSZnLcdvO7oqJUZSC0MRFU9zG8eFcYvQ+TEEWoCwbLqv
fKQkruEhl+RXRb2It09vk9pdnkrAzh5nEHQeKwRJDfX36KBmtIfAOCBjK/YoUOK1hWn1vgkaeg2N
36zBc8h32N/tO2vLeHK8ebk2c2aRKcegE3CX5Smx2bc631PvRdrYbGumF2GmHL6XeW09yrj9qMKE
pm6dxltFB+ZkO4zcViZhfEPEN7FEUAKGKwsQ9XnIJ/Ft7pP9IoLpCC60Z7eue3QfQ6thP6rp1iPT
pMMkQ8Mwou2H0Cxt8uoUcyAjmaC8zV2ThcepcCWYPmS7QsqOfd5QP3C04FLMcLPlnGh3nMSowOzl
CmQzCjORSLqF4qMoZ5SeA+JDhimFQLLYTHO2F2xBW0zzEMARWtfP6LqsT8+n72jXDPamuJy3nIbH
62ZZBpSCcbPqqlYep8a+Kv284THxXgSpNXtDDGI7F1Z8m40aQ6LOnHinBWjFyHfN6qbHw7iya+Om
zLT3I/HMbwUqjuewpk3WQCJyK7PbubgM1hzLvJMqQv+aF+6lLpAp4Zuanag2JkZVHl82rfKZ9tFC
mRYogftUB88JWuk1yeY4OLs88gfgvHAHomKU14iU14wLjPsBK/YV7G6JWdjADBpfjvu9dVatml9k
zvhlAhGy8om62PrMWNdocfioezCyzYjdB2IBCkhamwCqObguUZ3maxsNTBI3T7pcgkPuzOaB2uI4
i+ndGLrL7152xl2SB+cyVzdjLje0eE+iNt9jKa8CjdfFLg+TFd7nk7zLx+Z6yZeKj0KU+yCM75K+
8Z8B/ZTYR4Y4InIAZHrjHXJqVW9ljpP5ElZ0Q3vDoTvUYfRBwDS4hrltjOmRAwldgLLeeSNVd+l7
1Y+F7vRxyWcBJd5rhhGaue98z6YR46SThH5kEIe4ax0XH1udD1JtaZ3N8OPxK2Zjq15Glr7dksLm
XbJAvKAq7qIkXeKIkd2lM6XG+45XugK+7TI0FcKn990WIlm1c/7YzkE40rmP8xO2R0kvZKwOXe0y
NQYc8s5MnHN32TZbLVxmRr3HwH5ClMn5c9eVs9qHnO36FdKvn7mauAmzjn3QKZSOI3actdWm5V3B
VnfDsZXecBPOcmd58XIDYrfYkQNwZMNCF4kyetUyuV8vRUfnn9P7wZ7S+NnUHgXuiMgQj4rDwaIw
6dKsbEwNK0JgyLuDtr9FQtSqu6Qe6nFv2ky4Gt0UfEg1s7gRjzEm+mUziRDmtHcZ50ZWMoIoU2bX
PJERskTdsBRXs2jnEydKcDZglCPJcbq8JDH1ryHjxo+ixsUS4cXq3vE31PdlLCZGTFaPG7ear+gc
S3PturV7qJYShwQ9cnltGoalI0ARJ7bq8ak02uZE8Gn/zTP6lpYgxQWUEatrP7TqpuOEdOwFrXh7
Nc1+zXx4ztxDyGx6J02HoL8WJUcCc1cJKi8TCZ5EbQyEdwzYb5esLPvIpNigCTOP1gOtuuGpl9Cp
OHzDwdi0TihP82ShPE4IjIiPOhGGjozFaaotY3+J7YbZ7QMu+PwYgO+59oOxQCNQQMWdsVQ7/mTd
M2rUtBzksqMUja9SzzY8mpUXI6yZqTIaQiO4LmOOZFk129mmKJzgGVEjJyJmmDVvjEzr53Lxiu1Q
sxAPWss7nCSWi8XR5mSwhNY1daJzoM8NegIRGYK88MIb2KQo08NtVY7ehmZvvXFGB81BGUIG8brA
P5rKfyzLgH4WxhaguJxdrzJXZ9vYwMDtcQLGmeawwZrmzosL/yfuvuwWB/7ISLhR4ix6XsBoEAYq
Q98rr3xs7oyXOn3OFSsgM7phmxmlsfaKzI7Ysbk/5pCoBbi9bHSGuyGWDJ7TRBubwB/nR4mr4Qlx
eLKfEWGsgjDotovnxjekxat9nN6ldv0uZPbiao/ORZBeXKXm8FBZS703KVlfnaW2byFvgHPG2fbe
poaNDTfHCizboYwKs/YipcLydunS7GFue3U3BMt3O6PJt6E7qGhQFa7poAcHC7gyspzhWDViKuWz
zosrKQvvVuP8XePnBZCVCD/8MWZuiTC3HpiXO6gaZxYxQ5vGT4svMTLdPH2uvGnesh6IQ9JgSi+S
SqTEXCwp41TLuw7bOkWyEA5HRQbiAQSA9V0ZMO6YALsnkxnDsR4GeTNXOjgwWky2iS+/p7HCH23W
YKQ4J9KN5Rq6cEErYYlATytc1i/8e04TVJvGCn+25AU95nZqI4DPPoXS7ZVBLsqGY/p8DaiSrE9s
a4+M2s37NOj7u5kp0HUG3xdEwtIxC2GStkrNInxAKa+dVe/nIVQ1Mni0zkxOeV3l3U22pDG1LA3m
BzvnQOkHs9ynwFE27hy4nzz/KERU5zxjsU2QsYuUfhQmF86h+xAfwL53Kwsjae3528FY0i3uZYZx
pbLiFY4qqriuAQwQzFV6IzELk6bde3fmcJl5cqBbdn6V+XiaBEGSANn6CxTFpkOI8tU90Omybklz
rm/7PO1vME/W1/mYwjQZQkQBsCNhQ5RY/q0RYz2p0+3PCl75S2+4wFj4BHNGI6DlNnVZPS20x15o
2dFf07VzArXGAXFRelOPyInKpFIRw1H/lME4P+ejMWxVA+Ub7ED/I9YOJjtU1KvFLuRpWOr4UIYl
E0yyCtBU+N197y4k2UPGwaLRZZFZSWwlRcv+KcyKwYZNJTcu2iLWJ7wTqTOvM7Io72tVzNeGwgEw
qkA/++NGo2WIYtXdejEYpB51g6kU1BC0UJu6x1oeld4Q0ncL+cioT6B4Q9Vf97M5QT0XfnZVOkN5
5Q3dvO5FliN9uByVk46fKpzp2OhWvtCARFKT5EzuIMVLmjlnTELZjhNt8bQsojvPLkCsaTarN4vT
3S6BuP+K0yt48TLD+wDCdCko8AKgaMO7OoFuk6lVPjWqfhrbijaKkOdgbvXRrAb/BsAIXZ1EO9e2
003bPuv1FaQgY8cI36ZDNNS3zAi4VyThFt5aZAEHms/xs5+b064oTAVJBcUW27NW535heWwsQfvV
HWV/JgYm/JYmqb+38MnDXKB3hCOiyB9Ew/cFYc33rpl/jPuws6qeh7wZT9jJMRPWrB2YPIji+CCh
rMfJOF+HsLfouDiJj3iCbg20LybuOOLcYz9QZ3btyJxmdFV/Yb64j5aFzMAx5GbAsf29qKbL2mpm
00eN3Oe25wAfrMlgLhGPqxxHL95jBJWfXUUZki7z40ASB96R4ch1xFVBO24Dlt5GiOJh5W+Rvexi
I1nokzp2el+0XRRybN6AtlHXk6Q/uG6q2v1wkWI7tDfy5aYB6nYzoBfbwBUCka+bgy59cIKEEFXM
1h0HjWSROMz5jcACYm24RvsbMqd9YSj+qjmlKW8KjAnCtAP7K9y0Hkrbn/US7miGt8g0EQoRXVK+
lvPgPPleO1Z7fCf2HeFc+hi7HBZAsphGiUi9rvYED4QYhxQ0kFXLhDaSDNaPVmqJCiBG+pHY3bQf
QBMC3hjDx7kcFpIEcvbE38AbLwTq/7kNXxBmT73tefYlCz3kH36VznaVOWWsr9ke2FcSYUuR9SHL
bVbMjlngFmlOs3EQWGxqTp+nIOhTkFMNesTfBIh+IZ1+/T2+BtdmmUVgB/yaHRk+IirStNtkos13
f9zu/1eX/wuX91+++fW37tt/fcId7Oabb9Xnf//r6tvy7X+ry//4S3+qywM05HCLgCbglyTS94Jl
/1Nd7nj/dkJhE7HqBbZn+Ze07/+HyHb/7RCYzV+6IIadXxDZ5r9dCNnwZOGdeijTnf9EXf6F3HpB
jtourxtM51Bg5bj8+V+Y8TJ1KmCKw7KtkyYlwIcW9aelLkoPVib7qnMr98aBKPa7kPVfheX+n9e9
/PK+JxigIJH/5boZohzOFuayBWyKjVI58bZxFrW3x9L7DZz2CyT2j0uR22rTgw4IjbC+aNirJc2X
vjPn7aBG/1iK/jnsFrKlaRvgSzN+g9/9Va7/542FdIkR/wtbcNlfbwyyaGjmHVWa4Q/BtiDuZj2Y
JXzYC01BjSNcNSDHOFDr3yR9/s1tEqKLSt+ETAuU+vKJ/+WbzEaihfKLx6gOfBhXrWf+7JEHbzKk
YZu2bOv9Xx7z2z9Xsv/CbH1bZ7Jr//tff3c9wnBtAYmMVfry8P71eqSKeGCr+mVbpSXYmyQ3SHRO
mmW485rgYgevyq76zd7wZS3jqyRMnD4lEdl8upb95Zqt13l5MBKlMxRdvmNgS0xObQV/rmU/pv+T
fNZ/c2dfr3Ih2TOStE2HFxc9+JcHhkYTdtHGH7duUHqbgK1kD4rid5n1X98ArkLQJmYJ7BXYfq0v
+wPhmoYElTXhJ7u05GA4ZS+5Un7G4ZGswX/+sv7uYgR7OhYX4rj09ansmMURAMcE3oQmsfPSiSbi
4m9FZr/984X+5rPzHZPagYgWHz/Nl6dQMaaXmY/L00BAVSi32WlYv7959P72Io57WbeQk7Fs/fro
8USTnM7WuaUw/SGcYkIuEAe/WTb+7iNDBManxapoeuLLRUSK8zcJuBMr8IadWpb7zA7rE04/b/vP
n9nlqf1LpWBfXlhWDAw+ns9/O1/WYORHOL/dsrwyN3Jl/uaV+fLDhWtedhYI65bD3hO6X374mA4L
Q96q2DKpZ1y7YOBt7nEkWt1dXaHc3E+dTSdMLnGO1VzVg3quS4PO9j/f4+Uyf7nHy69ho3VwPP7D
G2V+faeMVgCFtoptZ47F8or8EFxUmtltTWeoCCDYyVS8TwNp0P/Zo//HlVn2cYvyQXiYqX59WNwF
kWKz9OX2Qu7YzZl08Z4Ec8QZ3X38z2+SZYNdnpgGmwSYXy/lpEjnZYjZVKcoeknaa36wYfSYyJ1l
h9i7vy900N/85xe9vNJUhljV2OF+vWic22bmD025xYWC8YrRSfcyhIU6ME0htJFZJedqPdTi8z+8
LusvqHdgNpjj8IB++UZx99eS8xUzozBB6k5n/tCnUr61JcndI0PfW0zfzss/X/TLm08+MT48Gyco
cVRI9MTlz/+yyTmj7fgytGjPMUO4G7sATYAYMzH85q358vL/eR2qLLgPvPmUWr9eJwVQNratUW3N
Pomv8ZM4t5zm0Lckc/2bt//rm4G1z2NEgySOz5In9LLP/vWWgJ5OBd6sQwqR5T37DbDeJtGAH/DX
Vy+kfmRlQX5k05rCSvjrBUTvWBmx0s5u6FLXB9m8yOOQctBEMIdnlaSuQYHTbqpQr/06txnByoA5
EAusBQkCTxBtrNagJBSOazwBfs3C1YQP4NXpXAcBTtqiBGv8tqS5H4BuQWrTJCw1tfbf4P/3RyZK
MyAMwhw+GRTS6IVfmz0raEB+pAxZ7fNR0rxA8yaOBJe27nV5AaveAarQnJAz8BeV4Y0vfuJDIcoU
p1lZhN5r0brGWzzNzo2Vd+4Pf3b9D3Mw5R264V4QjtH5bxfxCz48GByAwujm4tlbVDhFKdA3J1Ka
34ReaT0jyq9bF0mGY5Ybpt3eAy9xzGyoWdp16waYGzNZSJhDOAEIpwZzFrViSA5u17ouNPQua9cO
EKJp72Uqtzj3hzRfmevamynQk0dfO+Hj54wwOXvJC2pjSjHm7yKd7de0FJeoOmkx2AiRtM5AmG0k
8Szt8ya2Oug/Xt/XamvIBNoccE+JXyVuqw2KILRmDAM7+mKWuEpcDX2xzN0l3mPYQdutg5G+Hu0b
K4XsN5T9vkASnjCpgT24ZmDSPsZFyetKGr1Yh3M6kWnXmMyFkWPm0x6TE0C4NuxCZvGLrqhPqvLg
J0ZK7gIRy8V2JDLwI67c5Uw0iGlvCUEW3YGsu/JaZUYsbosmGW/nUo5wXZKi7k4gVuTEyo/vfgXK
TMq9E/TWx5J5OHmIoS7fptkW7zZ+eUSsaTDCMeEZvDRLJf3WpDMatdY4CitwWGVZXRcuaB6GogNi
/iQQQ7318FjdD1Disq2zTPJnOOQKKVIcEHKdUj++xX5W2we/TlR+29AuutJ0zg0SD3xqPdudqjeK
PksgoscXvoWMZGBnSBxCmpExYk91vJbfcAIAsxkQ7RoXRSc9qJ5s+nyb9FDkRccoalMXMGtIG9OI
yYBS2VOUV7r/gWTaMqNRzyQZTAJxjPLs1N8qqy+IO+97845fJ/cY69PBJksAfEE0ttryI99bGJk3
GkhWlKDCrWF6euN5gRuH3swT8zugJOWs7MSfEPrFlPenIp47tQNTmbvEuBlEBtgzsOnKclumH7mq
qq0oCZ48wHUHrm9bS5vcGSh3HDLZHfvIJ4FCpaBKvYqnBqU8pEFGOUHqlk+wnlzoYhfx9hHmGI/c
wkzfjZY674yNL0KGJoBn/HkX6wy3bjouJX2xPmysVdq1OkxWI1wJzhBoQiqaIj4Oz9lRCVM8s0tQ
Wg0jMcIaMjZkj8m2GcKJMd1VOGzlY+jUPXI3ddGpOMsQm7Rz6E2t06apgAyV/viK6AAdCGlD/Yul
l8Z9ogfnP9MHN5NtIYr5wwgRXK8Wx+yci9tyaeGOT5f8WpG1x0n7rgt1s/be4mqKu8OFAk0HEB/O
C1QTks5hBY0fWQzebD0jvjZWRVZ4kJmdGcqNr5HNYFNU8bgN4DW+OFT+J6kxDmxIKU2DjULHCLZ5
MRNSWM0KBqn0QIsSrQkPyB2gvcEhMJxkGyrU5SNMWXgxWVbcxDb2oC2ol+VTacn/zbF791lZFVO4
AKT8ZbYp8PL4UBC+DWAZ70GUJvzlCwVmVcI8sa+gAjNzriuf+GLpeKRXd6qeph3ojME9JHFoDBvk
yyD15bKwRnlWjMx9Uegejm05631FfzzeGJymS9jgNrS5gnhOevB/PGptpbe1s3T1ISEPgYCYnIjp
yJpq2a+hMCAMI6cRYa7Tlj+GYkqvO+BPrCtmPjBrXYoS35zhgEElVcv97CF3+afEdXnyM/Irw42h
XS/EprkoJjPkh/PvZwmNLoB1h+Jr7Ml+T7JhctGTJJ23ByZRuHQWcwuBISohPNss8cZqQcAYVeCY
V2NrzOuCITCi7wmGDjgp+aoahsAllMsUFGoHzNoN5TUz9Ox75YgPzgojQvLYPIMpTFYyG9WOqTgD
pZoKY+MlGicSy8+6JsOYKGsrUG9/NFlgVcU4J3wOtXyyRRtet5QK/E6gZa7KORvUDrlej1a0GuDq
5tappxxjYag3oGq+ScM+ty6WOMR2H9KQA6fhCzrY6D5comIeCB75SZT7NjXRcGaAdpG3bovZfCU0
Gi5n8Uoree8o+56w5otCrG2xXub5tfCRt8NafHICYPuLjc69MvRJp818NResdHXGqzWzyyGgIBS7
QRPudGBfvMLfhR6A+3KomlMz+M2zAPi9dorq1vWnhCiQLGa60SCVG3BvMDi2CTnATmQkEuAbWbKr
XiZbQ2F5tpoqPaPgwgs6q6XFssjCB2KnkUSRu7zzDHj0p9CW+vAQigHnhZ/4iApKM0WfA5SdnO6i
S6m0az0L3rgbuj8IJbUX7p1nDZW0th8QDXf3TiWoY7NwfkTCSursomh45dzIrh+IV7FCmZ+xpSzP
Tmu9hwUKOFHHw3niDUoi+iuYR4kNJ29bBohhg/hijUbRhHGTkJEP7VU0SBggxOYjEjfipvlAvPCJ
hItvMfrweHbvvR4PeDF0T7DT8Dyn9kMXwLcu2sm+l6oAT57Fsz54g/Dv/WwUP/uh9daJSOaNCUdP
WAR5LBO7ksQgxwzesjJr0zRmAy+BJN+otSG3g5OfsIYtQwNcrhAyjiT/Q4ZiPNrvohXmCW15ftGQ
2NVe+y1vQz22tyQNXJRRnb4BdSK+5zEImeeumkdBeG/cJJuYHPEc75qePxe7nY4kXX7Wro+3eDS6
65gOwHrAPfdyoeJ+lNnsfrZD0JH9XFBY9Ey/mY86dxMKcSxhpcnjlpsAcgZUinKliWh4UyaiGYje
5s8gyd6nUAoMvEI+zN28pzwiedWwjJ9GUfU4r2GTofZ5TQPdvIDwGKK6746WNqHfFmPSs0wlS3Mz
FvKQ6zCIfKZNd9BkoL4FPTZOwOnVPhDBz4G++UrPcYWJI7c3BHouG/wMLSwBY1HAw/ANkSiqmEOL
ZCMcMe4yjcAHWur8mcMuuA3gnoGPg0Ne4EK596DfhuZyBt/FUKeAJ3bUbt0EUD0877PF2cY2WhtI
hZVR9t/GGElqJJp63FCVmgyNqm47M8TbjKNZrjMbNRvwDVb9zN6AMC83iKBcktp9xKImxRwBM+6k
jvFS8cpiuNjqHjDr0Hshk2MmJ5FiQvLdcXA7Qmh+xt9RPKgaZ8TF1DcftTkCeIxNvBVjLN9E0VuP
XRhYpyCfKVaLybvNeykepR9n92ZuDy07RYAxNess3DdUt+dsaf/IOOKhqtBOnBz2tBXWsv6oWqwn
jXDQvC59v5rAgZsrF17cbs4td2+gqMeqV23I85sj7jndTlCsoF1CVU/IpSXVnpQCC6YuXNKql0ck
ze2ZIhAQY1W1TEJd7Hhx5RloUQQx2XNfurfI1IZnB36fQLmZaR3hPUTYqPT0li11wLx5mBXAAjb0
7bLYyZlu7hIigJgJMQnzoXERis2sGl2wHEe+pS1eGPC9FIGK92j2t5fhDoJ/WQoKZZLaS0x/eEU3
fjXC3C/HxL7LkVd0+zzr3R/YB4bsqgKkJg4Co5++jgFKMIoc9DCeQKx6yzqfUEyMriXFhvavbjeB
rqk/AuD8GxKlrUeHceGuCihsIVSlaIkLJ4OwHFjmUmGK0BeqVOXa84WYoeuUe+hzL+/OBJzUzWau
PGkC99X9QXvo26IwaNJHr9N1f6dNR51xm38ySXaJUwfTLODuR23vGlsh6opfI+meQmqcT12HfbXT
DO/uE6q6TU0ExXl08rcewMy6mYpzZvQ6wgSFDS2jLAOvGTTMrzP0Xww2iY9kHcr7dZ6nCYbhnoJr
NSOdewNiDDXDbIXcAULGbsUmW+J8RjY/QNReVYiF2HQNHKjystB6NDzSxPIPTJavCZl5SYzEOaYw
E7UU+caj+DmWqYKeY+rkNBiyf/CMNJA7Bx9GVKFixRmKO20oGszSmacy0KtZ1t4qxCOnrHewIDEH
v20qWI0bT3kYbxscZZQ/Hn/utN6NC2ltbbiI9Q1KuyVHwx31WZLccqJCNFZDgqU9o/eE3MwKpVyZ
n8lyf2kU8BLhz9YPbVXzsyuKlFOJzenINRDkg4OcrwTrE8GITqDw50jspRM+UpFYOHQlEw4cSWGB
LXkMhAs8vnRCDpDKlQdKQ38nGg3VonbrZOfluHzgotpLEh44ulw7SHMR9ZZQ2BFSZcMexssLeovu
KbOMASJMYN6mKCxxDJAiWC7Td2/S1VlZbnVudD198GQ902mD2T2TKoIT209Pwxh6x0qLXWCmwz3T
kYM/ZkYWzeSRwy9LRvNgyQQbnqzf0gRcQdgwuLfKQDDDsKzlLvZpL2EwXcwr9N7hXiS40BwWRQwr
lf1C8ZA9dkC6DAwydNNXqdElGCWauBx3xAglj0FFKvjlxU5uyiRG73Gp7N/ZGVMu2ql1wFpKJVVR
YPi4SxGQnCErxoeg8fTrqDSpOPnUyScDh+5FttChrJFd/JDEznBqA8AD5DFXvrdRVjadUhCvG28o
jCeywImJKcw4gJBcVc167M1Xh39+KGuvmaKxHL7NrUXQEmV/UhAkP2NJWrmCcJpMNoAwR+rILRld
p2yINSX6EFNb1hfoicmBe8V0x3zEmTx+ZkOW7RGivLRkQMMSNy4hGKYa2EgLH22jpOb4VGHDwi7S
Ym6vm2pS05MJyPYDrSSxVG0m3xK/cV66JBSYhIFObHSTBt/9aY43svEafsyCM6rDmA1cORlMNNG+
rMxzDOeGvKWs/vRwH6yUlRjXnm8E1dEbEuMOuwtnh8Hu57fAtSuqcYqIm7jCIbWjryarDSxz9ylL
DYhQ7BbNuwnTGtjJXH7arS6udRzMz6M7mA/CInWhp2GEDdPtLgb7C3gPAx8eRNOwSo8XTQbnZs6J
MlSduIpT0cfbNF3gg/uECGJfZ8y+Ujk0UliQfRzhzvEpPvk47FXcdtiDjKm1McCnfPtRlZnBVS46
e9o67iLsdYFAy13Nvdc994R6oPaulXdskca9OGnhkzLTaw9A7ASMe9P2yMJWwJglgRmLr699UjIT
cEc92viwrKpr2yvAyyqCAIuoqQlN6AUVZZSppr6N58CbmArZlknxZFn5ulpmknJGazF/ZC2L+jqc
lEfg00gbhbyLvnrMQ7OkCFWmjSCF1LNl7Y2zkWxYPRJrg0+wvR+nvESz1Xbga3w12FUUBL710whM
gtKWtrMSAL8+bAINYQJMPn4C5E7AD5GqUA6YmMQdiFES0y1bQe6ZeK6gBMfMicd1PID6QQY8Ltc1
w9hTPiOnj3JYmj1+lnm4RZtcIPPksb81hjAHMRz2Kfom3XCUoJabuhOk7qnZSybQC/pKyanQzjmc
pPHgPA5lwRFlivUiombIWffIOVleadgM3bod2+5U8o2DHIvdadhiY3T5XAc3OWs28GVXT8glOclM
KZV7E+IJBdCQMvropUV7iTC8VeDMMbrOduYx4dUSrCrOnMjDWPVWu1ly2jBUj5Z7qseLoD/pcCsk
bFUkGfDJqrXDUjutpO+XBTVo6RtXupwJR/ObTmHhS+sGPWbrXVJCDDpV/lSG3weL1i086IyDB62/
gY42VHVi3MjpOJu5yaZZq5wVyQOICaU4o1tBekSA+Qk1YfWeiV6zgALaAnc+9O5PQRbAqw6hi6xa
FeZ4eIhU8oFeAM1H8myCEwgbqLEOUO6zv/gLcmirT77zE72fdUoC6ioe2uTNtbvgZysmQCLI0qYt
gGBIGjnCnXk3hwUCG1LbPGclmTqC7cpskoDwxNKzBQHaiaiNixD6bO+L1zkrEkS6nmG6e09LAjMz
KMj5mnhw+g6F2c8nt9NWd2mC0d2IFZCvDZ2t4ZzMMyFmRhBCpMS7bQRr3dQt/Wq3mhAwURXx2ktD
c1SDo6YPsteJS8evdO7SwiNm17O8csHOgLnRjXMzB5umFYIx7FP+re/mkLsNmlvlBnv4JcJEZ7wJ
tOJwIJZ4Gd99P3OfuOfwIQvAn6+0LeAKT1nYNEfZD9wWDoCZjdNXhXOlx6qYMB52zqsJSIKMBI6x
r0NHlbEhmdb21kR4eg/YchDI6gRpRRQPsDXPicwHHSHd7Z8zszGqtYfv1vk+BwgobvAPjtAPuoKk
IBjk6hOxm5VFahksezVC03NOnaJFHtmcJ4JphYnCdNa6Tc12F9faxnExCC5Rwwiv8gWN6k+qVBCX
kZnl7v9l78x2I1eSLfsv/c4Lzk4CjX5gMObQFFJqeiGklMR5nvn1vZjVQEuhbAXyPjdOoaoOzuDh
pNPd3Mz22vW0ML1BKCWkTNNPwr1dKw3tbpYQdp8v5a72kMV3BmXEZhPivYKsZTJEDio+z425z7sr
knxc9PSE59BVW6wyVdLu3KaLmCs7lJ8ywdeON7Ec7SmWt1Zr0fWRacT2bobR2eQWkJK7lZ7XKXh2
LauAAyncz9d+TG/lorWHBHY5GxgoX/J6dNElMkALgKQtETebNTNvFNkCBp+EYld3XH/RlGX+nAqf
ROTt05jwdemhhhweu6JUpq3axBaouoyrphsMggw1HPUoWCKk7FoogV5R2a6ud+aazlEtf2h0TIbI
o3C1ZvlHmboNkHEETxVOntNe1pUWz49CKfIXzhHcetQ4z986xYe/NVoh97SxpzkNt26DBgatxrd2
MRREtWtUpla2DCtkCA/kDirvMsZuh2A3H7EcyjQMSV2Dew/SvZg6PmmCzi/fY70uJMQfVmYsiyHV
7KcoqSmk4qVSE18Zeha4MTMKkE5FLf6rpEcWki6AuukciyFM96hJ99I4Ttquw50J/wMx37aupoA+
RnQtnoWOByLhnWYUyfywk+GdZmX5WOgVNmrY/rTSAb+M4UEdq0bf910rh2tPGTL7oEckbtjUApDt
BkyoJYZlAvVRZ5vmdRvn/pG87yzHDYYaz13ssXFbMHzLt1lTbY8SZaZBotCjZebRyyTZP+hGp7fX
OjmFeG0KTxoXmqTjHw94enxBumcB39IA6JAyo0MAK5IIv8C+Vcg4k9uw5RWBBF58Q9uZOlJvHKJ2
beWV4qY0BRQNrwbSQLnLpBpOQyAS9VzLLGlJPjuE7eT5Q7op+CSblTekRbbpRTl8EHaHOmeM19o3
YT8grAkh9nlLv1Cwv6OvI8uXMSYndIKXNGgm9PcKLXlTfS8ZCXRGDapWgY0WG2yAIaAEMwMACiCB
W2sifHIBW08jF4metsFAK4vgnf4ivEalXKtvbTxL4Q+NQrmdwOYKR+S5dDv5o5Kvc6RXA0oLX4AJ
m1LRLEqB+Ai1mTxrI4wyCrcmEmqX9ny73NfYMOj0S07adarDZU5MXcQLRU7bN9uniWk/UTkLnTEq
petCw4JrUaWpeYsl1/hiqEAXLka4jB+anHX01uLUKR09yzKPUgbi3Rmb2rafRoiGwzXp1P52tNXS
RCZtltPe1kWB6gGb6/bQSoGORXoj5/YabU4LnXtMMCpbVklkGVdlHCa3A/xvZVXja4KAU62Ce3tO
CXGZblBF4CD8Ro6MG/hUBZO1HtBviZXHbglQDVNPrvKsNEAjyQRTASyjoS9qVvfVVHsVgIc45apc
W1W2LovMikHVjWZ/aAt0swt6hYwnqI7gBih+tSUedSW3T4urLN9kGXm/CV3afZpzuDoTDfywSaoq
6FYDDbO3fmlzMtuZTPwoNVC24lKCs15PRKfLrPTjX2UdhcF6UGmqd1Jctsj6Aiogm6Oks+Gjpb9h
OlOP6JlwEl0YtICFs9uZJ2V79tRYveRWTFVEJlWLaSINRytMHNIP2behWFnYJyYsyynTVpUqd6lb
U/tVtvEYJcnKaAva2E0lpqTk8Len3QbIOD/VLHwxGQctiwj6o6YTwxVoKpy0hryMghUmLCVmhK2S
9MsK9QD1j9ED8pPbPf3tJQ35j7ThZxi2Ql9Q0e8IpdvnWco1W5CB0J1YNeKEa3lbJ4sQUeszcsxC
cSv46s9pCsZuKcdNEiybinoJ4VmgpQkfnRf2l75iAk/lawjkfRM35NgMfTLfjUlG/ZXz5xFmF1Xb
XMRNOyDUnbRSXs6cnV2DeIMgS9aGV7xQ4YWQ9qCGVsfyHge5gk8efsGTbOaCC3RH3pqwsA9+KTIf
56UdULemPhCPa14J1RuPRUtTNZlD4dpSPWGkk5iU8r0ck8OAPmaoAGkq/EPFRIiuNb3GrHjsQBpR
ToBYjtOBhstvjtuOE42gYQCq+BDiyCuT9e/lght0zZmIS7GU+89qn85+Y7ZNmp1sD3kUSpyS7MCS
n37hFlDKOzvSrX6ne1xAt5MliA59IAYVaGsJqARykSLazfVvmj4j0qO6mZPtQ5reTRu5TpNpGTQ0
zi8Nva8RamehvOlhB7zLtUo3Y0A7JwqqMoigLBTFgBNFGYE/Mnwi5Aqk2cHj/gyvYWx5Y52FuHgD
yAksTGkQZK9yarc1X2pJAO5lyHaXCKBtCYRYLz96pYf0zYizyd/BPm1eR9sfYqg7BqAHWr7m+Iss
TLoMC8VEtsLhWKzoYJ2IRTl7jyqyPQsxD5GbK41whdaW0MDXh3S+QyouC62/TrqCFSkD+1BwIRzV
uwr53FGTPZA55gRxdlH7ASyHsJuwrGyiOG2OFREOdTMvld4n+MY69Fzb2CZZqd4TlMSGm3Cso16I
DO+XnquwQ3jW84V0itkcRiUEkNLAcRmXFj7W3qYdOpQckCCUdEuWPidZaClhUG9i1tuDoPqO+1tN
EgnbBjZyp5ETFHppogTxbSjEbLBo0tgeuqFpTNVq6k0jeUHE5zU3RimHBw+Ja3FoNdzpF5NGPw0c
OjUc9iSQjGcU60rjzsGkty0LnRJCSQzZrVQ9N8xbI6rsq1Y1un6ZqHp9tHAoRvqAazM8SvQ5kHEA
EWtUrs3+LlbksV8HcmOAK5V0y9tIdAfam7bs+YmEN3iSEz39sVaYtHErlKkvrmLcsfnRPjf5S5w4
R4xi414izINpHS1Cr00xKJQGhZTraFigAv1MHKLEq8Qa3GtdPhdlLEMmSzMyEstIJ6HzSEtA/TwE
IBsXPEcK9pHIzXI5taW4iL1I/+2XMMAm3h4yRtA4kn4wIFLRkFELcTkmPm7utjnimxVYbUSzjOEB
HwiB+GjbHIyRSWXfIAO01MYeBxkCbPFaWnoMuadIfIDFQ6pmhGlR/uJLOt22GR0/AIqSoo3WHSdp
uQMQQlp8KmmL3E1+oCOzVYJaOUiBgS0iGTtPg+NbjGV9LyaVJPGBBmPog3jRpv69CCBag1ro/QGm
Hga5eJz0IuX+pahh2u9RhMBZ7IYkbVetMMt6Wwy52sGe4pq3FEDw+g1SbrzgaLTR1XfPYKN0+0CL
C8fo8Era1g3puIWKH/RvLekpkBaVb9CqPJiVue8J1t5iFH4obUtQb6iuKkPctFOIQlLUfQ/DDxea
wKEsEL93tEholCO4h+0QPKrvDbSUNwqc5GCqvuzLDV0qbbEmmVWBDiJEN0HzGv2uQr7dHnu1G54o
/QXJ0tJxUHHqritJ4cuBjsAtlqRLPqnkF4ZN8q/AMPtn0YTGNbCamLC2a4tXmpmiBFqmqPpFbxjp
TacRD7imXvbUB8SELEhg2T0C2aR05oSqMnyYCPr9Ne9Y1NvIN9Qe3R518YuI+zp/Y45NKfA+RX8m
DCPfkM+IkwOpTgIn2m3KEGZ1mj6qI97vjsStj9brChXNYgzRvlKKANGFKjBRI7xseODmYRQYe69y
usKqC9ojEXzTK1apjsJTIlM3hDA2aIjGDLtM25r9r4wn2AIqbLs1Dl56sizI+j+Wg6bSoqSgUl9Y
PUbrC1NStYyYWrANjwFnxEb2fcw3uYJx0IVBOdgHurZNBVE6JOsNQbP3SKIB/VUdS8q0NGkofDON
VKJe2ps5V+PKk5daDHdxhbZIvNR4B4/XYFIInPG1lqGeeL1RjpvEbhH410EeN0v8YggnJBM7W/Cv
XeofRhWyKdV6+Av7KfF0MvZ9ke99Uuypi6RXP9oSyH1cIOxsz9uP8K5COiovY7Bjb2FcZxXKK2Ja
CMNo8CBg2EVK6yjQOQxkSA8uwo4ofDEl8NuW7Nzc/yxccdJ9pCvEvZkaerTit/zT22DqImMtZRQz
F4naFlfgeiY8v2ZREv/6GGG+gjM9sJ8+RgUqVRb1fFsGwtAHtlS6spUEvy1RDynhdBs/CBxtgXAk
tTf7wFDVXER4DF74QSnBFMjLX/RGQH3y9Dj5UFB91SucaEjU9bARqc8a43gZBJAurmjBJQ/NzwrX
2IMJpPAyeFqEe5J5PXREgC6opv65JR2hLiwip2NT9FiJ5gAiwH7kGg7kBuVWBFFceK47PzMvG2qX
9yxj+mL6qIc9IPkDli0lpVkSCGml3el6lSuUiVmSbO1NzxXbzLGmwMSSxFVizSENhOjQKU25e/S4
/eeQ+Aq/nuul9VXQtc1Af1jMAlMR261CUx9/y4Zq3Agt1p5KI6FcE0kewY9NjvUqBv+kwxvIXsho
im2MGcr40AWW8dKbuv8uyIHicpI3+sFr5RarziRRj5Cfk+AqK0qJ1GHLx+WCgTV+S3oaa25lYc5F
SSE1fxuzped1ZWsNEnno+upGx5zmw0ojE293DYe6hA4pmqCmLicMG9XwwkStFS5qtgabCyT+dTvE
hnH5bNZaRTIdR12o+4gu0U7mNZXzNPZq6IxlM1I8xn8GXGjscYz7Nb/R8QzPTmkwoYfgQOFETK4S
1xI+53FW8a3qXQkxKCiMCys2dJkOFUF4R1cxQUYFNPRD5RPuHHZArXbpkmkAHZga2JAqV03ecR2S
nkEd2lmunozyJuL6DRQ/JbN1YeBPiqYgC+0FRkDqIYgiu1+NdqBe56kif9gQfWw21BHAkurX+YUB
EZ+dYBqmDyON418STcydE5HVf+M4a+mmkJAwOA1QvWnZGOjiaTdo4Jy3CA4AZNaGr71VegL/dpoz
0B9hiNfc79KCFbLEjytG8abnQ7zAZit8pTwKGaoF+TBsc58I2BFJR/NVYKOgnHM0jZu2fXRR0vwU
0WYq5+EvtYWssWjrwED3WwS++pvugq5FxwYd5YF/44gLqDxwzfEQwVIXSGWE4BO4qx6Aq5XSr9I2
UOtDoPuulIDDSRewQkZ9wzzIBXZGYeXb1BYDmf/aI6WfQkzjZaphVWoqEC/+cGodZ7OlVOGZ45Df
o/5G1SZoF4ZM7p42Bc98KEwvNZ5sK4ynwyzEJtnYCWOJgzPEBsPI4KdlKbzcLfS7PL6t1azZ114n
Yje2Mp2UcdHSUSW3UuRvKPsZsSsLc4wxnC6b+NIOBzCDCLloXNXNiXyHIQPqxDDPlxOC/gyXqlIj
DuWmFqm4//Yj+emClC+pNPisPgHf86znnDYwxOTqvpOLXL0iwkGHFXGSpb+jSTfyXVopRnUhJQPw
rIsxCXMqoEqcD7hvUuizJtfwO5/6ZpwU6hLTOt06pGXOb6ZRL88Okm+hn6OOMOae23lSk18obUPb
IKGShZimMGVJdnsbV0rL0Qj8Wlphg8znkIyNjn1vRZ0uAjvQ9AAfiCKkLKfJwuSV/Q70EsegQpuA
YDr10MfA1ash+00s0lWragCIWA4ROoO2mKgjDCyQu7SjVcRtKEGRsZeG6gXXEj+5VuiMEUu8O6R0
Dz8KgBjegD3Zf/xD/Jsx76v+EfWk3F6MmZq3G/r9wBtk/eTRaQqHRFbXYywbj5Hvax81qzhdwAXB
eAJAQzIXJbsmp8mDtkjJkTkPKzYrLMOPBZ9ihKEjMOdZ7jyL/zm0H1i+Q7X2KLK8AxKGJKHUTUdv
5lhnpH4TLnxbLzIr+iDwg7f4pGipWUQ9GBCMNrllvqT4ourupCGOgeLFCSRziMgU/aW04PwIO9YJ
FvWz07nfec0DjWw0vmGbRjkcTF/obzw1RaqeSbxdzo4obV+NNkULr6QTxmt4q2BuQqIj60C1F6YF
eoN6E3boamFIRMBdmIkbulJS0hKTrv32yPtGSznSdZn8TsYDJpXhh4iUs5ouWDmLDVpIAb9MBYA+
erxWuujEYxBqtChEeBQCaIyrAUqAMGHKGYmdjSvTR3q+akiVpDtfoS6y8XSm4xZpnHDY4z8LeGoY
a/Cnoo0AsPrDaNdLG3ZGuxYNgoE9bYUI44OpwVczNceMBiEVCxSn8aveXns27VVPkjIQwXD/wWdZ
HVM52NOcnaluMJYC4+Yap5Il9SVrWtLtmBIbjWQ8nTTgon7Vyg2QVwTnskyjV1PV4JuxAF3wquVo
P6h9o9Pa2M6FcXSe/S1fQ6zcyeowFygTqZIJNibpxlMx7TookifrV101lehQLQ6zbSlVreKYnOjQ
QDCvtWpjT88GVq8ktFIte/TMyi/3MKlLEjhlKsU3WDGMITc5jRxQrhZS+lDXmMhl9L/79eylMUrX
ceHl9X0Fuls52GqEIWtsFwMAE9T6ofUWVhM1otlNoDMV4rGUNLXa6wP1vj7Lspu6z5X2ofXxYMmQ
f+gSfTmTJzAyUfQ4rp9M0ooEeRTtLW2BKjbBw34iyGH194oiHnu6TkyCwCL3aldVQdPesf7lLlx4
cmI3MBHsQU0vddQLybobExqCpKAdAcIZpB871w6lCuu8uEj93QiMNluPRVGRo6COb70BCczDB4Ga
Xtq2Jvcw0NzVSPtK6cWBcjX1StvTIVJP7VPexIp6UeCWakF+w75hmtvF6ZInhvWpASdxNDXjPvdN
P44Bv/h1pl51Njpyi854CUpUBgMvXhd6KiWXZNmq/EDJ0ggfTEEbzR6mdD1e9TgQym6W2rk9H33q
IZ1kSNZ1XeMWbgLbcUySpDQhYkmqLUKrEBsuwBQOQ6I4OkEqmhVRNdAt6Mjcin5j40nfYBdzM3Zs
cr/wdnUuwU3HX9i3MhcsSWwIDX1BBxOw/9Fb407u68Pa64lWi1ugHKSetlELYjnbUAhR0+oFWmzO
Fwlfkua0vVUoSAMmo6vam06WW5VcEiQm0dx35FpAwXdpHBXj77TOuf2t2NpMudnp4IFLa9UPDWky
DjBD911NmUId84RExahh9MKxTpZdOpo0gsKqtgljg9KgH6CuLb9k91SpB3Ia+9XM+IyCdKzdfJgC
6pABxix2uOxlrTaPHpS6qHIocVpavaVBzBiuE02VOSo6fhtEEzP0+k1FYWUC6Qol17WSDLPOvq/x
/sy16L6MW8rAoezLNz0go48QVUzrGBHe4BxrENkNioQPYsq8Z/DP/KWCtuK7qLXs9SArU7VJVSl+
VqrSeMgkw34M6izoEMSkdZSvqoDQwOkaY0iWKIkUVCxQ6hZTRnV78Uco9f/1+P9DnWV1/2+3t/v3
7H1q35OXL2Zv8z/zHzk+D/2/LNk0NZP+N+5yYtaQ/UePLwntvzQKYJqOKtcwrM92b4qBpxsSclvY
tFqa2iyz+z92b/J/ocJHKEYrIP+QqeqI6P/X//yiNq5P/vyzrnp2m/uk1zLQ+wtwAKqtcigIXE5P
BGFylrSplGNQfX81Oanz9hw616Fz5TuXgXN5/b7+tft4fNudUY//0cz+X5XY91FPdKJT6tHD0fWe
+1w69ze5c8ft0HnkT17fD4Q785+/r5dPDy+X+/vLw8uvj9tf+7eb3jn3O85M/kTNKMPZlqaYyef5
vSK/VsHNp8Vw/Z8JfX669vz0fprniUZTHfRmzm0ygPN4fwOj1nm+f7zfv77DoXce+c8z93nn7vXq
uL16vtv6zvboXG+Px+3h8ng8LC6Xh/Vxuz4ed/P/W+52y/3z7eVhsbvdLZ5uLxe3t/urm8XuY397
ubtx9/uPM7/fmOWqP/z+U5yHZcq5kFp+/8XzxePNbnPxfPW8f3xcr+/2F4++szwcD8v17rA8Hq+O
V6ur+Sfubm5v9rfLy90ZGbY9P6uffsuJBBR7hLiosYXnWb7Oy4Zn+fp6937tO3cAM3mMx/e7kGfJ
hsr/JfPkHNfvd+883rthXs0P/J0PhXP9FDgfL0+XH29PLzeBs3u5YXU9XX+wum5uP+4/3nLH54/7
m497LuvO483h8PTytv+4DZybtzPPd4Z7/DinE7kw8Zpqkoj0XHd14W4u3Pl/V46z3K5W64WzcJYL
/sTZuBv354WpzQ/rp4d5Ijkt/Bx7NG/wXGbIMrx5+9i/XhFSOq/Hd985XvKsMufwtLt/uX65PPMm
56/qp7FPZLUNuK7YGpk0zj6l+RDKz358HdLg03A7zuX7n6f6Bw1xOpyJRFpQ7FJwHDx5xgb9Pgnu
YuANi/IipL5aa8iIcM7RP0qRLnstfp6GlxC+dtYd9Q7FVMpfwzXkZYx/9cOd396RCj+jo/7rvmta
hgH5wbJl2T5ZzdgrZrLog3k1373i6OUcQ+f19frlcP3ydH35dis792/nPmflqzj3P9vu50FPHsUU
VCV4AQadb4mN8SDwZoiV/TDeWqQcKsBnmbVXmjOq4G9HjKlhx6DbioYDpk3GgPXwSXM8Stx3qGBP
bk787wolnCrHSnvfHUHB/P75bZ+ORdbK0LFI1TgjQbAoJ2uLe0lT5Y1vYdwouou6H7WXDh33sQLZ
ff3fGMpU9JnWAGzgz371aVo5xXnqWBGE7rKZbnESQ4xBsZ2EEPy6Xz+PNf/sz2t4npZBkUkTgDVV
goWvj1DkbdYCCREuPqDGlV0b3tIy7eTMovzbKGi3qUQJFNqQIr6O0uHAECCEp7JstBOhuhDrTEy2
+/Ncvq3CeTKmReijmzIkCu1kMhjtaLEYVQHgFl/6QNe0BzSatLZlBsYnYVqpBX5GtI+UMRk0Fd/b
31wTaDL++Xf8dbY0q1E4t00agU5mK9oA7GI+CjeSJtMNbHjWfY12+R9HgcRkqTbhHWBk/G1PIp3a
CCqReejDEf6F69iacB3ri2D9r6OQ1rDxWMCzV6POevJh+33U9YGJ+cZQyvKisjNSnIHtn3lz3z4u
i2YglY9ZALfAqfckXDJrs46MDlBm1iv2LigVe9HSbOQqPpW4nyd0wmUziEq/jnWyaQCQtFOFpmR3
JCFOH/kxtbDSq5tN23rbSNTLhLxCbuEbQMeeD8uJdYY+01wpQ7tRzH6Ded4SE+0Xjf4rgUw80qhs
k5z8NUT/uBHQNkoKgS2AXN2Mbzl5+IFi963fNJRsgXDAYszz4SbSRw2CKOmFbvnzk/nrS9BkE/0g
oYF9upsCLoVCqfJgaJMhNWVpjxTzJIcad3bmdX/7QOZXoLOwmNhMvzhZukic00TLtcGl0mCiedfl
g2RQNP55Pqch8vyi+TS4fjAXG3zE100n9+KwGkp9wG6uE0szCvtV0nfqJbnUDmE0Fj4/j/dtZcEx
40YFvgTukjDUU9pG2EgyJ1U1usqhujau2vvsonq03/TLgaTcQ7WP7sfr6TJ4mT7Ca3vnLdFSnAmA
1NPo6/QnnMyZhh9YGD0/Ib/XbuUjxPvL/MNc+zvtpqdJ9BrEpPRLvo5Gp9zWG8C4d/qZrf70qZ/+
gpM9uAs0PWilcnTnhlGryTYwNFZ0AcCuF6ufH/jpMuLz0DRMy22FHLsNR+XrC5YiA9Zz3ZAo7aA6
KtZU3VZ+Jj+eGeUvw+iGzJagsVI5V06eqQ9yipIs/Yt6kG4tHOTcsVMerQGzwqAgz1wpCyneBcUv
TenXA91grf1L0D2OGYsKXxLRvLU37PJx6lct3A8l2CegOFMdbIF0oUL5VWQkm/acw36x8U0a69em
f1KUp8Gg3F5slXFcT/KbyguUpQdBgooawlJQhInDNxqinjmvV0YVq2d2yr/M21RkUzeJruDqzc7w
n6OrPNLtZPKYbppP9itwF/0Z1NKZTecvgxDB6RoGFEIVunEySITKrVEhR7k62elVV3U3IsmHMwys
vw9CdGCx4cy5ja8zoXpS1TSz9K7RZCNuz1bmJI0V/TemwvNS5gyKQm7mJPA27d7whEreHrW/djCE
Dv1kbK0zu8zpxY5FbymkUxDIq4CStPn7+xQcaj0DB2VHzSWOAd72iX1ra1GD/86Es8/sXRuPg3rx
8zcwv4XPUeKfQUHv8PxkvgFx8lF7fgpCOGEpdLWV70RVvZSZiqHvlEi07NECjY/LFIDH8Ejp/zz0
394daEm+ccIDuitP3h09hZB14oyniozQpdTjuWNvqpt/H4W9ZCZ6EbZxbTp5qtYYylNFZZteC7GK
DGg/Cmf8GYapcro5zs9Rn5Nv3M2MGcr2dRi0dx2qjxQjJ13VQDLQi1Zib3bd9aO1g20CSywe0lVN
Uxx/iwbwsM/rJ1QDG31uVtZHxPlRkt4VPZ3ounL4+SH8CeZOX7NpmtwGuA8A9DxZW7TkDDH9GJ2r
0NdPK0xTZa+zBPSqCvN5L4q9o2l2GXVczeIar/j1DX0jCLDB92M9Kk1q9vvnnzQ/kJNfBAXSkEGL
EgqZ2skWX+mRWVhKCxK5b/VNOmo4sGkiWCXU1s98vvO/6utQ7Awz68/mDRG3n3y+1M7pdtc77NMA
COGmrdKuGFK07swCe9UiCw90IG4CQAYUxIYzscq3eSoy7FKDXnL+Z17oXxcGfUmVRXljdlKlZ3Qh
QGNgUiioLOD8lFTKmbl+W4esc7CsGnhitiputF+HkxEZajRcFC6d8FeJ1DzSUIrxmRifk7o8h+77
tnlQ91Lgfdg6/61pp+g+SUJ0VeGi6HqRaOB2Sd1F1k7t1mzq7lgLDMQgmCTY8vjW6ufV822v/DPy
HJHwePn0TuLMRLLbrqqxhDVHqp2qVByqFuQKbXPPlV1gR5r5Z97jt92KEQmhhQLqdr78nTxYiMQD
eXXsGJuS+mcx0sXRTHiV/zyvk9cHrZQvlEOZjwIcA0Xtr68vNehUp24KiEWJDO2QWjS5HE3A/dpi
8Ins13kwxMWZM+BkiTIo3E1WzDymZZFY+jpohsAjs5oqpeOwqH+HSROvU84cjL+MQHv5eYInj3Ee
y5BJTFhzIA3q82SsjmuBp8VK6sKSV268qPDuIC4V//ay/oyizIUSdaZWkgD5OiP8sBqjgMPtapUW
rycliF4qTQv+9bmxHuD2ct4LY+6VPfm0QxrUzHziuQFMT61VqsGfV2kTSFYtMLMz0ffpBYCkB600
NgcZq0xmSicLcJzUNim7CJGhgP2xFQUQ2FXma5hbW5WBmlCmFwUheVaOk4nRY5U9TYWFE2dptJCx
EgUfe8wehQieYdxXrxKtldG7lUnVRY7xeb8MsrDBclkPVfgvg2eZ9b6DlgL8gw6Mm39cBoTdGolM
om5yVNAZv74gpNQtyhMPeV8TBCsLkoWDgWB/5ms62SVMbmucV/CV0NOQnzoNQX0/L3PJ1qwF0LXs
qFpt+FxKVvdEt7sOag5zG3SUunn3j3PjRaF5ISOmUyVTTkOqEsdD6Cu8KI1uswW4GMw7otw7E9d8
2ylAN3NwsufIgk3pW0w62iUurVXi2nap0nmP+0Dm9lyX6LxBj/eskFgw/i3aZgli6sIJKmyZJ/pt
Zg3PrpmNE13SjdgrR1T4EU7kZz5eRePlfzqv/wwDt46IkPmRTzjZI2Klbz36v1K3HGhZyKzAv+yt
KF4ATpp2Sm8VWCFONL3hwrGqW/yxG6uGqqGUw1qUNU5h9qg8/Os7nSNzrhi6CXWZTfLrek2tht4Q
6vrI4gnZkKT2q0iqtDMz/7Y58nxJTRKpsla5zMwP5tMNAIuGME1LRomg5Nxi8RVc95FU/lvc/efx
sjXOqRNdVgmJvo6CqJYGStoh3SKkEzpsaTtSIbP+N9YK0Q7cbaJOqK8n21Uc5OhLMLkhpu+ilTX0
qmsIafzvzIWZkNZiIOgyX+cy4YKLD5KWsF8pyUeuyf0Sp48gPjPMt42EFwOhV+fNkG3iMvt1GGKC
WmrmYaCUSzcSTTzgXCbs+5qgWZNzjLcijM/dXL4dy/OgOqExWVOFqZ08wSlsfNpCFQR2ltfSnjvI
Gx1lwWKKqvSftyw2EOJjYjlmySr/Or/YMGosIobAJVPMNUzJyuwQwYcr3J8/o+9TYi2YfNKE8rrB
ofl1nJ6OVrnGTdTNEHI/Fj1XDuxX61A16X9r1H8jANO8w/lPum6+SxtcMk+nlSiVWROKMBxNQruK
XQK0cj/aeAdknr6mVzreyLza9c+z/L5a5u9Yh4pAytUiUfl1ltGYRZo0JtLCpL+wX5pKLZVro5Ty
q6atgCAq7FnY7YFcOZNVnr/crxvnvGRYjZoNVZqY/OvAs9UKsB1oTzL9A/sgF+k2Fn60noYRhV02
lmspiaXLUsGdD2BCf2be348k8kmyQkhEQgY5+cnwdKxUoE4lbyHkkEZ3FXZJukpTzGKdMdVIPxeq
1SlnltS8NE/nTCIddjbdMBgtzy/j055pdXKeojH1Fp6BFlqiI97po2g4M8r3hcvU5vWkaKRmWFJf
R7HpV67JC3qLoaL/91AB5tGdJqANxo0jFtaZg+DbcESUYLoJxRmL0uTJtua3g456YJIWej/Ja1pc
7xNN1jcgBP7N5oJPhHXCKfDnasqqOR2JiqStVTTKLWJvyOiaxegSNkF8g57bX/38WZzcFuehVD4G
3hG3NqGe3qBM6PR03eZiEahgF4WtDt2NSTspfI0o1mT/ghut0Nco2310Yhpm18O/BuxcOub8DKle
/k3iD4j601rBDbyiVpXAGOk5jqRCwxPchitzT8uc/q8XnXks1COUePhDPW2Sopk3Sunsx6+Y5sVd
G0s5DlHhufvit4XCKKz52TWEw5bN++u6RLSUpbOgcZHmclwuJV2y06VPnlVelMiQzqXsvg83fwU0
fUFTp0h5Cskf9IqaNSfIImrp4IxiFYwd3nFXItXT5c+r5a9Dzckaqv8k1MTJF+dDfwwSvP8WqMWx
keqMUn8aS8nAn7xVpTPB9LdNxGBenwab//qnhaGAAfH0BptUv+/6VaGidcE5MD2zP/5tSqTCOdMp
zPPZzX/90yhsVKM6qp2+aFP4O4uoqWYSnbAOWmXhfPzvz0+waYFTV7nZ/2kz+zQY5pJUp1ueX6B5
4GaaBG15qEsHdTSnM/P6tu8bZA848LBOYCzqcl/nNYFLitSIoRTR1jfBpFnuZMXAK8JkdFFJpWc+
47+8LbIVMnknYPrky0+eY2t3lRbmqEvzsBF3XSr7GwBn+Zkt/6+jmDptBza5u28pU1g9Rd5Hsb4I
Qz3CbjuBTNNG0T9fhHl25N8pxZOl5nr/9dkNQaPmtkhY5gKnTfSDwVrpp/HMYvjLG8KMiSwPm6+m
cFZ+HYV/9VTjoaktpMaHQG+qyJdNn0aesqaCqWJLeebhza/gy6mM9QlrnFoJhW6y4ScDFkBiJNL7
9GegI8wW8lTjYwscXH4n0U2p8ue1Pp/xp6PRKCHrPEn2itMcP0QqYZQ+oxmYxiLWDfDFzgD7Xfh9
EbmVaWM4LvtnEjJcfedZfBnXwkhDgBPglkN8fJqFbHBqVacYWgec3+YOZ8iy3wCmaw6086CLQ3UC
gy5Ta+lJwyH6QjbTntz7WFgzwicS6BeyaoaiNOHRjzSQpbWuDDSbRTowxsqw8K/T/PQW4UOpOWaU
D/WiMSstWRHGNcWiK8F2QLfLcYBumpz2d3r5oZsBsXUK0wQdjUZd/aXSqf6UNtGERsovim7RNrmK
dye0p1XQ6PpvnX/4Ii70yXJjTaC6Syxhw0RGTUhFEr+ObhV4+YhMqVO2MPeI5P43bWe2GzmSZulX
Kcw9C9wXYHou6KS7XItLoS0k3RAKLdx3mnF5+vnISAwyFD0ZUxcDNNCorKxguDtpNPvPOd+pATKf
g/5yPjzF046kOqLhkLf0ElvpHDM/NCIPjzzAjGusLKDc4nYszjqFOstwaFX7ByjsliwkoLreH6Bb
XPZN18J0TlvF2c+do8ORyrL4uY3URhDn6vlMvZoZF7OtzsX5GAEgCkD2uM2uISj4PU9W+KANXuWe
A2H+LOQQFX7J65GAjaJpt3QTZGCz6X0csOsDRLZ0t198ThD1vNeWqX+PNWXFG459fu+5BSwAasLd
752yVN9wNJFiKgF930uDnMbUF0N6IRrbIUQLNgiiZI93g4x+ToGl1pQwpaJhWnvD4NHAr8qeYo1x
044OB1eEYEzJJjmZNQ1rTSH1hTws49XS22VLBCiOGgxhQAl8OKJkLmCHj2eK3nRwPhIgviGFF+kz
II7kmTpgynw7IMwWdQYuz7HA//DR4/26ZC/Mlzb3XX2lWu3U+bSZxWTfxqGkj9BxXzPVLAD/xjGc
WthUJpGgPiXOO5jF8IOidKKPZZqb32U3d6/jvLZeUNjw0qJsOxeEgBOAH9Jpb3JdjHRderbUfNUd
+ts4UsZ4p5tRS4ysn5spXOAhaX7dtEsGqFmWbij7xjjSxpAoECxIxvqOSqpqF+dcbGfk4GZpFSh/
5DoF7t4o63eRFN73pBC0ci4MeC/ipitftMbsv6OkKQ9pq4FQqDCg+RGgXDLmDP3ACjhSPSapyUbM
TkFahKaoAIyqhjCIOiZSvR48EuTEmw3t3h1mSUyZOtebntJmigy4Sex9qxGopQvZLi5g8aufZNew
hk5QkUAej1HNrwUZ606ywt/L2ZufgBWSRPJ6AZeimCeiyoXpDuMucVpw8nNGAJLTY5wBnvc0OJky
WZ4KRs2kYBelP3hE9Fevae5U7FQFxRkjCdhHykRbkujAs0LFaMx3OPQ1Ze3a5ORntifbsDPAwe+6
tU6P4WYEXNOOO+9WSbxFnKuMk74zTVqsfSUN5aqtC/tFqSCHHvEuVBcge5o0mG1j+EawqDD3xMTj
I3n+LAuQAl2KdwtV5HvATpM8UnMzFPuFjNYVUFKLQKA73cLNg8TnAiHW/Y6voPfNcujUQNeX4l5p
3eRRkaZ5rY89jdfxXBLic4dysMltp+7Lok3tqcx4HkEqlbEXolnW1p6oZ3kujWmiiQXwvUemVmeh
MpzJgWxhR7CIiABVgKMYJmB2ZB/Cd2dJ64dc4hF8FzS5R15CtgN/b6b8fNIUUIGaopN1J+0/VfsJ
gsiNPicumU9hWfdCoy4jaIw5IcY/dOLULysfXZo9GMyGvnJzB+Khz32Th17bjc2CZjqWLSBMtx26
C0dN4vd0sFzyhEUyPAtCUzcL0MNvdVUpLzoH8c/FzlpWjakQTOAoVQm4cfKc9ue+A5VIJcYH5CLT
8Lt6IVAOGlzBEgBf8y6jKkvH9pzFb82Ylp8NtxYtq2zK5Zk2JwSjp8T2+NyDfNQH0Z/DedHBcfRT
dm+2vf3KBp4uUUOU4wn1X/sEFlZdK5lnTaE7z/Xr2PJQ+wIoxw+vrJsJVMqQEige8+IFeM+oYm7x
nEM8cewOUqOt4RWlKXUhkZnBOluU6QdepUmFq9jPV1YG7pyvDjBDSIyy3dslUn1I1pY/ExIrxUgr
OzA/QF6V3xICqN9QZZXXWV3G0yoOvIyA7HlHlIb2WEm3FAiphKV3ur0Q4ZpIHPPWsCZUEHOhkyKi
1MA8N6pSvLGZGu7HSXCz2W4l7yAJmm8Jqencn8ax4wEttPY1tuXM0phFvEkACOq8misCVorbJxXx
UQFfhPNx9NguKmysi6VKeQ8fhiEvvxnqEJVhPcN9DpqpaLJdnnn5TWf2w7sEXn+cpoFAcAdXDSIv
Pxz3Gzcv1BJ9uOfFZv/wVhovy7c2PcbSyJ6bwm5A7/EmAn4aW+UnYWD7xSvyQpLlbjrpU5bUEKs2
FPmi5amx7KhKsUOeKyByOBCKy9wh7usnzggJd40I8+04hMc4c5CczxeX9cYbqBRHE4ar7qstK9+O
igvxWMAYHHcNlKeSsl1ih3urmCZ+0m6J2/ORYClRvqmplmBmM6tTih4TrgcdYNIenWtc1QMIkuxN
uykpsu4b6zFyF2s+sxUh7nQFMx9s3aRWdxEOuwUrfx1DtSPfDOu87eWL4bZ8is5N6vrQwjPvd6ac
vJpF13TJg0YutwGdGl0gKskHMPHIQi5MJT3ZJvsRFenLEw9TvjjvPbpwFxCI0wy+lp46JUql3Tcg
Ufr3tp2cCxO8wAuTqe5agTP1BpKgeVMAfwOeADEIOzCJIu3Ae5+gf6WAXG2yJge2Cq3kFJlkHFnV
RDrvo1ym3l5P7Yx6g6bJ70FMTvAmO6Uhx0h9N/Bes1Z+iKHQfzSDVgsIJl0GT6+dXBYdCshUXMXS
74cimg92Dm9kZ/UxXSxFQd0IEVX2lW6QsuHL+LQjlR5vupebju/BAFH2uazr+pk87ABZhvdLHag4
bu9Sy4BRvkAJ4H+UaHBm4cIl9WGoZPwxumqHu3UB879XYH89se0k0cQBoVgOMKx4YrQFaevSieo0
OpvkAlzIa9f1UNQimcPJgELG3ex2b5m0VLFHYywWwBUN5QVJSQ29n6alkp1LJrBmMI2Y4NidsYw6
DCb6wjpnkNjzoQt4pxeij9MyxW4H3BI4kiIa79Ztak0JzXGonCcg3vG9k0+gchifdnkc1E1nx0c0
DmV5dJWuta8HNLfl2FQtPB+gvPhA85QOJxDa9HUWF6CuajBnoh4A2El1zr8lRiLP40wB0RYbBJzP
JXtt/RxMcD68mwmbTOlrHQSBHRVENG6JuhQztUdDNh9GmutxACKSeRTLqIQxg0TSF3JOkNidn+Nl
aaLpDKGlhakLHmj2gByJsr/stJmNH8uJKe4K9jfiguzpbH4zBt6TKtHZQu9C/mwj28MfH72HpSww
mwGXBiw+skSYtzCmzWg3otFld3UTd+WDS4vKnHH4VvP4uyPcSfUHJ3XVp6ya+kzlOSExysvT4sjA
v2m5x95sIW1XJRQ1jgQ4hnxSyUPCzK0Cc2zrOfF2NmmlygFRSGufOrwuDyCLxvxea/nhLsVC1v7c
SftOHrJ6oNNoblNHPmgaUIkbML221hzjYmow5I148lPHB5GVyA83iioBu6MZqz304pKI8TgkyqOj
9ynNJJiLy9DpYkrnA7uxIvWcw7Dh7aWI+/RlaNC/S/ZEHFtodjHFQNvNHHePNY1fcxgLzAf3bmwo
YldUEaXqSWfPylUqvcZs/SmWCqsBnQJPvdB4tKSVwGEwogXIP3OG9UDWDyxpRjPFXJifLz02VGmw
nfKcqNV8jd1Ff2pgSLK4EvCAIgPjQC4XQ8QM4dNTPSi9xpQZ+qtdVZ17VdvlIG8bt7CMw9ClIGKn
uG/lI1kKZ339j2Uxf581OsMG34Ec1l2XS8XIHhhaBgOnKpKOI5+X1sO7SraerdqA1M9EwkpOdOkW
5a6qjeJIRYMEF5spls47S+vLOUiUtir2aZLk2SXZ6LQn2JI58kZTIUuzbzLFsyOJMlwbACiBXMB4
E+8EOawqdC0pv9MnwhLtOqPZBqbblT2k/sW7RSRa6SozNWi7ZMYQHFKENFYH0SYaZSzm4HCi8Eyr
U/fQLSZn8GHOu9SdwzFt2NK1i3Q+YaBo0QmsKts7Cdz1IYLMMO4qdvXzXgxU1tyWOmQZiBjLpFzg
DiBioZaGWkLmMYFy920m9fuBH7Haj2wkIXaDv1F/aF5h2mfEpkdjIJo0OPVhaae6+Db3rtaBIYEq
fpVnbpReLW2Ee2hW9VyGgzIuzR2zfKCKQjGs/MKSTTY8jGZdZbafUx+Y+UXSdtrBw6OfHmNBCNtP
jdFQ9sPYrXTxqX/S4JbUfgT8wDnaoCxKX411KzuT8Rjfel7Sw94xEe92rWoAeYiVNqdbtIlJsQlm
3udIssaw80rBMYpJmqLd9BXCDfS0iTNr46YTS041wocSNrsj/gkf8VgMNU9rMVPaTE4ffJCPpJCl
YKimWf6YAEJ7Nzmuv+hHChgnoSetMNwL6Dpu/n3KGWpcAMOZK3oBet06Sf7iy0kx9XG8Kuve4vTp
FZ2oQva0ZrEzE1yb0Lgm7v9+bEybvgXLIdE+ZZPhsLcjBf9oiURpXpasnT4AvwOVOasirnPrqgMr
V5kyFQ9LYGDnjtstLFzsgdz5QSRG3X6CSzDyGEIlhOcbWy3KR01yu4STUKMbs6k4q6eiikKAp+Q2
+MKyTyj3vRdmdeYa4CWmpvOdZBBpwEd3L4DDu8MFlQ0c3wvDM88pysk8EHCWuLQtOrMYPsD/DFsr
oR4Dq4b+OYwati4GDLwZenAFb5aMXQ5ivTPdZA5OOp6eAspSbeeRxcSujpM9fx4uO12JrSeOuDVd
qmKids7QkyUsZ9cEYt+2feSbFrioOYtrI6xlrfeHfs07+RxACnGgPbDQMY04ehJ2Mnc+lw4w36zX
zUHYjbykz84tfOAs4oV3czn6izZGfTgzSVnBy1l+4VRplwYiBVYYpnoDALaV6g+D7gT9rM7W57xT
KU3giObAPUehnANwA849vwhTBLYN0e2QFMzrEmvUux3EHflmj5r9Dny6KnaKnJbbZiih1PC3pi6g
M8D2epAAvw9dBrrdsTD/tVOpLbsh1dPXNmJMu29pN3NhkRZVc+oUtbFBb8JCiv2IpqV3x+nxu7I7
iewMzrmVv1pLaV3qXjQuO2+ipy+06Fq7Y0JCuYuZad0d3RuLGZT6klJSoTXicVGMAtPtiLk3GDHQ
PXeuR12nPZpg3yC7962vGY362U7VbIa0wVGlNo/qsJxlisbYVemyhoK6pQCBPSu1pHFJj19cqwBY
jmY0Sp/QffakpSXkMkcfeHnGXlO91L2WG/sGuARdbLZUnkfKXJRkl9e5pp0NltC1cDZidiEZh0Sx
6/tKg1c6SY2veOpNJtiAg344RlaXAT1rSeiJqfzo9RRyl6zFkzYmYkXGGQp/YUNhY55wZHggxzfm
Pqxxywz6yuTO9SY7vVfTjm4jCr1ca6fP8jOpGPCAbMoXWtqy2HynI4MCp4J75xrS8cqhYmfM9NId
8hx8SSUuZtPS3hUrE5M/eo6410aMZVM+Q73UWsZ9Z4VQPZoKAWBq4CLHpArgPdbv1C3Q6d7VXfpU
DcyQOO+w6Q+UDJIRu3hzrsOk8+RzBCCmzTkpsN8wU3zHK7FCUMlzsRid0VCdEGepHxsaszMWFmr1
2HXUz5Ou0adiRkqDeEKlBuczY4BBl8N4XoJuVFhstYldLayV2NVZZ0eLYWY3A1MkkpTCblzm6H0S
Les5Zcegz/IkUzgKWa5xw2aI3WzhRsBD2Bz2H206cWWT9qASsgnvbUxxHa6FgfaJ/Jibo+KC8Eoz
G5xslH4qpdCtneVm1tNEoUAfAOZsedhzMSqBAGkvd20ru+QkZQRxLGJJG6/oei5YfUq3WPm4jc6+
C7jxJXvFNtnBN3a1Xab2lDEaLUqsA7Bd7lIWPQ6Zg2hFAGPYoC10npyPWERjskNoL/Uzz0JLvTC7
jmhbGtf9K12RE7NGSfkLSKYhYVcxGP3g54hrIwGVcQIfw6SFiQzAxrtGBV57Umgbyik+9NIXbsaC
XjZeuVpgcyg6GMB5aYxuKValej6KKxYO9hD4U7WYFrYavs1h9OpmCaPIjbq96M2U447qVFYQw+rr
/cxo6T9hrC5ZiiqPkYWYujphB1trJ2p+dUi88dABXx70YgoEUloVKkqXUhTpQS7y69xMujMFOK93
FLVC7WI6KJzcEwZVAbTt+HYc9OkOjts5Y6i2Cfjj8TS29NESE/W6gmoJgKZ6oEqt7MJG98D866Lu
okBvTVhNbr5QHCKtOf0sZQt2b4KDlRwLAnYxpXYUxkx3XZT3YiexwjE26g3nRHErJxRsgeqHW0ZU
OjRsFy+aUp36g7EMFHM4nL60YDB0eTsIx3jg8egovkUlvsyBG1pUfxSCEiCDOYZS5mCf4CaHtZU1
cUCLCo8PU6+HTK9pGE0zV32OyCuloVfPjIQSQFnNrgcrWhxS4FB0bWSVgyZCKUhBm4RD70eXpKoC
UiZitMu0RLnrKGuIebnX6hvMatv1KVbvkuMyDsV0oBLAcX1dVs31VDEFuEL0VQUnBqhGfqxL7yKD
XrtclCMb8h2HX7UCQG8BLZqrmrUqdnv3wW08hdcf+6m1WSCNh/gWYSMpbzpOG6fUYfcfOMCYrqxo
rt8axTFjai7b4tNr2+XeQqVaaFzsDY3ZWkrTUC41fFeTuUbtreSJiR7B5lx01ZkTuXTL0ZbIDeUq
c389CbEYMMpnNkjqlOQXAK5bAHquzbbXmpxzVs7lqbXIsvlL3BCVZo83ygMjVbpyJ4OKlXryOgZX
ytglP/1x/z/4N/Kjwxj08a+r16b/115U769DWlf/c73UW93MHUWiw//69T/Cc/nrbxK8Dq+//IeQ
BXiYv4mPbr5FCCj4n/5Ewaz/5v/rf/mvj+1PuZ+bj//6H29EyYFRQXngr/V3qs0qmP3fQThYX+vy
R/r69X/xFwbHtv+N8A+yHqO47Rob6+YvDI6r/RsbB3YRsiz4t75gcHBOcvBGz0eyIBvwfzA4ivnv
1VGKfxWwDjqo6tr/CQbH+qJxWiRp8fmu6u1qiMVLiTr4N4XdknoHtLIm1BOaw2X5WN8Ol9ZTfKvt
l310IIW8W/b5CXjvdNkd3UNzZKa8F6f2pbuFLy4/83uQ8OXuXIakr8I5eBiDu0uO6IF3gGzsw608
UrUURLBtaFwtl/3iz/v8/W9f+c1PsfLvuJnNcvc3DfOvT4ETe/sUv5Wvjw45zHrkUxRPImyC7tgf
EvCyqq/f6GI3Pdr7LGS8cSwvzNs/XPqLKv3z0i7GAQNTIFLKF+27hxAWa2Zb7vXDsp+ewYgVT+5V
+ehqh/wi35Wg4YHvBUt1+pM59b+58goT4KMRH7FwM//606XYUQvAtOVepXUD5PTlODkHLZlOhdT+
8Cl/uxRbYZuKqp8kBtAsv14q6g1DqLmV7h2XUWpCfxwtB2p2RqvmH0T+9ev65Zf8cqX1b/K3+9Ee
8XcsGIf30rgdzbtievjD7/VFZocFgksGAxy+YYMN9JaB+9sFoI6nQ9l1OS04WdJ+n3tp6/sB1G/9
3c2pXjp5rsaR3lKWqP0sG3ey7/Bfes0x74t+emwKiOzI3QsTc16LyiDP6kk4EMWx+cjH0qsMIzRl
F4k/2CJ/e1DxBoIwgRuBGYEIzxfXKRMPhrFzme1T+TCXN3aGqbz5Q8Lu9y+f58fQDI/Yu8WN9cVU
XUwGm4KeawjJU2OdW5Rz/+HrX9eTX39fbiQeFU1b7dSm/uUS6PCZPsH23EfW8N5skFs6WocIMVw+
kE/081nzWxNGTvWHe/iLr3T94bkyRrP1yob79UFVO5vCcwTCvX0V385X0c1wnt5Mh/H7Hz7h78/K
eh1MMCzrZGC/PpYW56Os1jmaGj60pubS8Omf38mg3nnhcojvvQO71z9YLTdX6m9fq6NaLAU60Rrt
ywNaMdrrK6/I9uaBSdrJOhvOov1ynp3sM+WoHf/5I35N8WxfJZB0+AhMG1zT+rLyKEpOCbtjpHt2
igeIQdf1qTuau8n/GMJxL0MZIumEkU9/jZ+ExR8+rLH+8V8/rEeEAwANSE8e5V/XCCfKnYgyXkCc
R/u85cNOF9S2Hd1gOJNnSphfObfWrRUz5t8h6qCF7LKP7EN5N27ck31yjt4xDrxAvXCOf2IsbN/z
P/zVvr5OxyamD7Dnm6GFO0nCmDFjfzZoB7fYNZAbqZxhuFbhqPDLO6TfPvvTd/PfPV8e67RmYlEn
6qJ/+W6qmsltBKSUneuZsfcCZe+e67vxzA3zk/KkPKUXwzXWDP7PvImuYR9cKEf2/pf1fX0DofZs
9v9kbPp9VcH8uC5b+AzWo+iXn0s0dcOcXyT7oa+rBBuH291mmpNNf4gv/34d3oE4tsj0sLSAef/1
o9dKESV0PbJC1gyughncPKIpt+kU/vP9//tSzEKEJ3bN4+q40b58IJT/ltNCy4Vi880uBdEsnpWd
WJb/lBFi4ReBCoDRGF8idvj1Zfa3lxVZSaVym1kJ4XPCS7dD3TuvUmSw6k9v+M02/Mudu16KqJLL
/3PwS395phMNJPfQCyVkHHg7n4Zr5cdwZ1101/m5F7rX+Q3zxevlYaJ38UX94f7hvt34VF8ub5K+
tU0AOw5Rhy+ftGFvqugjfTDDvjl2x+ic+UFARcFR3zenMmh27//8G369WUhA4ePWITqws2Ep+bLv
1eyUkpL1OWHaGHagAiwl+OcrfH0PcAXSxEQYVvu78VuOIRGJXiEzMqLc1Tv3pjir/zO/r8V3tfr1
NBLhDA+4GX+9OWKgm60zK3kYT8z8oLZ7SBdj84eb/esXRSqUPSaoTLZKLCnul/tCyeFxi1WdmJWF
WlW6DC5Qwob/8LM4HH+YleC7XRkOvKN//SyZYqCuGnmBuKI0VxnSym1cFvXhn3+S3z7LFrTmAjrw
0TUD8etVvGLs5TDXZej1C12gGop46zIv+c+vQn0L4bc1zUH+4derMIKVVNBSuTtFDtGKjmO/s9MH
hkd/eGi+rkO85zGnqphFceaT0Vw/7t9Wh2H0vDjSuxJ+H7V0mt5WO/rWxl1KLeUfLoU3/uvVSAGR
dF43hsjaqql/2YA6eAT6wkvJyUdxcWIIy4j/2saeMrtp0JYY2XzDsXDh9Y3J/Ug93dIHk8XI21eG
bLwvljhfgqJEI97nlro4oPKTXu7oj6CZunFG+3OYG+OaLap2tCrq6Q6x7LUfBhGgJFQRVW4y22jq
IHHi0g1m+rX2ruosg5/RWYhs13KUBS4PK3o3EAah/DQxxOAn2OHuIbprKLadq9HgvGx08rXf1RsE
jiGbaDGzVHxGEeZLSBsXDjqdHlRJFi+BXuByeMxaI6IKKTe86c6w40UDKK0lWHgyg5kV9XQD3QkW
DivBXySX3/pE0fQA/Si7KXJbTAcKbLzrRaTjvZvP/EUbIpRMwif0X+a1XfHairgDVuJC3yHHEpGY
F7FFL7NKy3tBNsHZyYZit4C0Sa8d+DIB+aO1R9dClAx3+fWqJigMSSX6QKIQnLLayHcDPhAuC3V0
TnYjZBVKyuIzeppT+xv6IB0HS7ao5R4VWeJ6oKnjVPGXanZQQvTvWHa7nO8xRoqMaixXftpRg7JP
p1VMTRagejttsFLWTycdKWDOxvyypsXwxm1cOhaTeVhaf+FZhFZh6goz6LKtGtDhDVcbl5jScUr4
GmNnN3YFbt0bm5fWmMtUP9Nmh1E4nQvOp24l8MWchZoKXzgCwZ+m5HpAv8iWEWsDkzdcS50Ss5or
0U3OnHIIE6eL0vRYOKRws0NHx/grdbD4lyqNarfQUbyZ1iDdaDx8IvN05fW12wdj62HmFa7M4kBk
Fqpdb2aeElDrTVdSTgeun00q9UyZZ7CFc7N15mxQsxEmTe4in6nKGkrFDzDvsrRaNRUicg8xxgoQ
D6YwlksJxL73iQc36Zljk1EPrZFCKaLr3IF+S3HV3tJqag8It7mrQGJTfYT/odmNXoXZSBkW47uj
VdUjPgNaLpm8vjr0KcFbGERp7ADua/zCrD1nIz2qdzzTi3XW2UZGixf/9msJARyLEHPRN2Q2JI8Y
++Mn9xZhUJDbJrWOVNWtNckDqlGv9ypNcpOVOEeKOd1iH5OvtKjfhlTnC26nOZidns46MartMx1y
E7e3t01Mk3V42qIfU6i8zVTbbb6qt02KH1SwuvkqfexQK9dBbIN5KPblNp+dt1kt09XmOtsmuOo2
zV2LJZIjFAmmvLRXq2/9NvtV1zGwagxMhLEJMB3Wt0mxvU2NSfABw2/ttpDYELbJ8jZlxg3OxFnZ
ps/UtqrP+TaTVtbxNKVv8rnZZtb0jKkM7tdJNtVgxaFax9uuM9Pb2K9Db8w2GV2MmNcfxDoUZxDL
fHypbDAG7TY3b9cReq80TNMJdKkfOhIOhVlO75yyhsN+YCjYbCnNaKfpLpmg6dmBFsVWcmwTnbl9
NqfZJ2Kco4Y6uk0UcL/x1mq3ib+2Tf+tTQmoJ7yQfrcpBPOmFnibchChIUyrmGBVmvJN7yVQCbmp
DXIVHmiIQ4OgVxk9wt20iRijyhBIth1VWGz6hV2lvUm71qpr8IbTTlhdmmTnbcrHVPUwF2i6QxFJ
NnUEmCZKiShWk5iyKShx3bVL6G7KChMzVBYc0ygu9PXgHQCjwNbT3FQZZxVoenz7qAybbmOsEk63
oAiHnqks5Sl28vKu4InK/WSEFEEhVydGTOztwGJalxgH3E0rWjbdCKm6f42FMK0Qv2dhXIg5qfUz
s8U/AwYtcT/GNS+Potx3Isg2fcrdtCpr061kai/fvb7xIKltypazilzFpneJTfvKNh1M2TSxcdPH
WrhEyUng3aP5ETcEGpprNLTIbNoaQxDzKa5WxQ1vdPrZIrjaIU965Ppi0+dMbKJxkG263bgIBQkU
JYKSw1Xao7wOla9Vlpoa2HkybopNBxw3TZDMW2pTa4lUKDbVkLOMpNd2UxPtTVnUN5WxSgWKY25W
2JSyyRGsT7NK2UXdFyiUTJ/betevwqW9aZgQUtEz503bVISlQ/tfJU8WFMmN8VMKVf5SRhEa5XOM
O516sNIlMpBYGZxIIiA2vY+rwEr/AwtPtMqukaB5kNfaqsYmk+0SO9hUWtJMa4PLKt7WDKTuF49g
sE91jvaerTKvtym+SoZWh3BtKDpvAkRh0hRlsmv00XhfNtV45HDa7jJESchRm7o8lSK9x1UAAhD+
gWEGrtGjRRtjbL6WVuV8zI4XTVx6Fa57+mANn7gWGwgnmeZD3a7/eKSn8IfnLK7tNxQi0zGrzbgg
jGGcxW62m3kVQHtNC6kgQkefforqxiqwD462RH6z6e7JKsErtSNaapBWZZ47LnsaNr1etVv2HObU
ZS8SbXMVYFd1n0/SfIB9avgyNv1/KCh+2iEALyY2A0v9tKWOWwDbE86BfnMRmOqCoaA0cB4rSl+i
C5s6ZtnNfUBVCE4EazUlZLxotdBerQrR5lqITBNpFc+jdekwo3k1N4eD+9PuoKzWh2xzQfQ/LRFE
TlZ/xOaV4O2Lb0KsFopuc1MYPFJHsXksWFit70VupnjchiG5ajc/htN5y+28uTRw/tro8cn4lm4u
DvyMHcGT1dxRF1PE/b1aPqjlnAM1Ntx0n2q5NexpjMElskSdjBdiOMx6L9vVaiJbvpBvlVDxozAR
SMLesEtKRkiRYFkhEaQB3h2N/rD8tLWMhnmJdMd+UO9Uq9w1CSGPUF39MN7gNsvBWF0yuRg4DlMb
B/2l7myMNJSeYKrBLOHOvrl6bQppYrvJS7N9o2JoGYJGoewlIOKlf7bJjOkBVderQhIY2HjULMOV
qFmYe5q5ZP5K4RxLXEs93AXtLO4FN7tMCQmstnu5NJ6Bc4yesdBaPUSYvzvCUKuziExhM+8LelJu
1M16NGtz+QhEV2g36ZwpuJMibAXt59CmyvzAFNvAw8TGiLwjXSlYm0g69PvUaKz8dsGlMAYLm//x
oOBYF2ctIS77mXNOY58SPHHjlaxUtzkZJZVS3+RAIOqsJxQ4HnJ7lAZWt2ikcIiRfAi3A/kAu1c1
H1qKG4cAqd8gi0ujbrlLxowGszzNnfQbllj2jjPF9+pqcidYRllRDrbFiJM3RrnuB3o2yno81Yl2
UNoyNx8HcloNKURTfTb568ZH2oQW9Qpj9qKdM75PTeotvRiqAalfnTuAwqx2ukyjfPKsHbZF+3Jh
sMTGvMhK6YWOJC1lBxnWY6x3Gh1zXpjb6Uy/2uQZ4TKI5WWAIPoIJshoDjkHHQy3KaXTVxllJu6Z
N4xRt2MBt7TYr3G9ehPVYoPOkAWLcHowZRynl00za+NR6VlGcn+Ml+yON6zC8KoAD32glqWMr6WU
BgEqE3Oaz04fgHsnLHvZWxRYjudO4mK/zmOYF+dm39Ks7eBqYAkyI+gltoi8+8GlRfSpgqDwhD1Q
p4JpBHJ9PtH6/ubNGc67MlNH2ksjiXqNvbmTPU6UZLQOGXGL9Ngi3SR7US5aHfYDLYdkBwzpnPQq
R5CWuoKTScXxoPgU3MdUqFF6ad5mpdrgRO+j0sH5CFb0Q4fZNB26jt3OOaa6qDjPtEVLKS3iFX1t
QhjUD21m6dZdazndacLA735TsEiZAZgLiy6yJs9z6+ii49vPqcpvEyyjYdOdxZZ0uOpVzBZ+SzhK
xVUz4aJzyBfkB6/FUBGu4wd8QnaF9a7Q8R3ddMWcrI0/i6CLN8Oi6nuioA5ZpdmO6sMFR1xYidrA
i6XZM0+U0df0NdkaHYOc7PKI0x8ojl1H0yk+TL6q+MVQhUGILq+a/nZxzaW6RKBP3XO1W0pMMtg0
zcA2Kueu4p/cSk+4NxN8/vpQ2mpHsaJD2MmSDES+1Zkxfm9j4SkHFgmPTLdHQoJEXDloV0KtpRrS
Ob/kvmJRLPusj7MZ02+s1xSr4uDB42BGJAcxpFYvZQ0j56C7kfcJjL4pzs2FY9OpV/ntAoffFztj
rpf2fgUnaNfS6fLlKMuuZrOtUsDs8J61prmEOpDwZQ2DheXXroRbByM7tYkAXkztZpEq9XnbRInJ
DH4Zm/GiXpSUiFxqNmwQVcnbN56ZkZxsAzeDbyg9dx+m5TgOtRHy8XVdpFp80WfJMvlFygx2ZwpK
4lxm56SA/VaNtFL6MNdEdE7JlWs+1qbKWaVoIvnDjGz2JqnhPkbUYxkU6dryQe0tB/9dRpAbW9mo
fDQRB+n94rX9m664Ckfxal7OCzdV8oMRiwVfuvzf7J1Hc9zIlrb/yhd3jw64hFnMphyNyAIlkjLc
IGThvcevnwfqO31ZKZEVQsREzOJbdYTUSqASeTJPnvOastqacRh8b1VzqHemgiz0N2yXev89KP/s
41SFIXiQOSpv3WjWA/xAIa5sknoAYGJSVfjmTO0YX2VqjtdkM1fYp+JGWXzUC6h7OzRd7PxNkdXK
J4UUy70aqyLHJXgus/4Ckf3OepN3I/7hQuuSRzNvXQQuBn2o7ygIhY+pSKGvaomdJlBX21jZ4Mfo
fIC+Vn3oSx++KzdXEFytUCvAQI6JS1sPjUrhTm2OwwZqIfmoZWFOdrlsWZnX9hYASb0uB+yI6x44
EVKt402asZ9AQQP/vcWT2uW3NQni425eaI8h3pLhVmHw+0TFrAuFUADKt6Y2Wvn92LR5dKe6da5f
x+Cfm5sefHKAd5RVucFNCankC+aK+HbqoOKtPUqMeYOmTAkEudWxfzpgxBm+zbhGtJvcLibjYEZz
LEDi0And9qJWlH1VDU5FJaifOGiKytRvkzyctDcR0mjRV9K2xL2cKgfKQt2XfXszaSK/69LQwcoT
AZ8AT06rA1nbTXX+takD6w4J0sy/iNvRqbZ2rWs/KMdM1YYTsa0vTCcOw00MHgCuTIduwR67N44x
qzNygK0tyOttVhljeFtAOyj3KBdUAHHIRIHmWqQxkAYRkwKV7kNstbiQ3oGOreebFCtBMD69kkGJ
xXK+fJhC0JIgrxXuXJgPJvAZJqE213bQ+sNmUspg2KRIIbRbkvgevFAJWWGLwEtZ7SBQDQXQSOE+
Na3TJ5taId0AYdsZ7wfohJ+sVNc/Dn1aBVeOHcMOEOpEgCmwSYbLOAgD2BZtMqd305ibRIDRID0q
kD6hFhFaM8DAOHC3TPqUgvq0YISllDFUYOW8NozDyvlauAbxG0B8udWjzkg2jZ9r076r9Da+nPpE
3Pm1Yj/5c4hwa4yt2BszVBJk1+mtXMCphXJqdgmRl0CldTZAHZv8AvtoXDhNfWyvm6QN76J+UcoS
fT7jLOeWyg77RD4Qdw9u0SVzbWLo3lDlG7u5fogWugAVulwNN6rVNE9B3oh7s7fnez9LFqAVCMxm
i1SWNnIfHPrPpVmOX/BkFvUupHTZY78WNVdalYJKnaFrDnvNL6rH0lbUT4bPt9s3uoBWWfYjJ3Jv
Y3G4iaa+tQ6gGYf+xsG7eMCzvQJwrjuTdmdgQ+0AMq04JpupKu8HzD/f1kGYAVijtL+pWzX56E6Y
lLO+x7yiohw2gBFD374rDfgxG2Drwbu6su14V4TK9C1PrSYFShygXt/BklowzVT67NyyjvA3WnHR
Wxk2pljSKc2myQBcbF2rru/g6HC446VAaxLWwo8ogHAHX9sIlH2BEbK+s9B+BfaYqDgQxA4Njiu/
RipzL8I2bxAPp27ALSkActeUWjluuV65wzXhMyOz12vsLGB97WhLDcq8EV1jB7tETUtoBvUE6t2x
Ihvebe6G3LWxkncudNKImG3KDcFnhMOTBocy3FZ5gXfrXFjhtql1877wLfup60EB7cbY5OM61lD9
sAOFTS/O5xy7W92nFqG3bfA97s3mq1tXdbnPujD6YRnFRPFaG7LHtnTHT1WoZp4L/bM8KINovVHP
AXlyPjXf89pQPvUdbKBdUsRTSg3bEm8LWgGPomxz7pNaZkOG1Lu55KRWOrYHaxDwl4AZT28s4IEf
Wwqx6i7CJfE6Svwq2vapT6VTB2n6tRrMniJrFM1vrKoCbONGpXudGo1QNhVpQYakywz8mwOb7GM2
OvcjBTwKuo7bpE/Q1KAUKnWujeQn4Me3wHcTbZsGdfG1gUUxbUnGNHYKrBKnTSSogG1sy6o0vuUE
FNke+/xLOhTulWuaPfRzh+16ayAX6O/nCf9JdKgx8hvbgty55gIe7SCGkFST7nQ44Wrsq9du0Wf3
uk1Zo4stDvxKDe0HkNvDQ9fp2bSpg1jskYNStcWYFQi90WbIy2P93n8LQwfoR2UPi/t28DmMdEqE
ZH3xvZb5+j41KvMa380A2lUedrit0jjaBLBzjQ2+jcMHyAe5z803jj1M291PLYWJHyXmi5e6rhgd
TthtC+1WtZXtcuUEHXwILKuztoZbDl7BRe1hDvvUo/zm37RiysWmCtP+STcpJR1sTsnrORjtb0KN
UnvRojGKN2ZcssnMRTw/1E6rvkGHVrtVBhXKu6Kk87cFhpxsqNw2H4N5xPqyGxwIzko8fXaTcQq5
Y9o0SSJTxDfc8lNQVhSeA/ix6QB0wZ2bz0jsmQStbYw/cMdQGQ1w++PYJwaAGZVkAnES1f1itj2B
R9zV5Rah33GGzdkUT6YSwWuEZ2H0G4oXIcDharDvjY67Lada2d1mSjjnrFGSiY3a21ZKcu2YNbWo
orpKxyYnt+7r7JujVvZ7JJvRzOz6KXuI1CZ/1FvKHDvNHDNMjoByTyRfMXDx0W+ycJebrUqXJIn8
YzvVjdhA/TWKTZjm7pOLFbsNS9mnzGHMWvUO7ezyS0D+VG4ogyzVCyXGiNCox0d7cuuPEFRyItMM
v1O+ZIvz6b4Wu94165sFpP81o627+Jln/ghjUDOuYq2Pq71b5dFjHDadulUL3X5nBjHX42j224LF
B7RtF+Azrx3QdoQ1W1uL/kLuDEa5LysNwkkekSNsu9JEryDQ23lrl272baYKQqwONjKeCVR2TnMn
zOMtmrCQAECpNF9t0xp13q8vbu0UdcSNTnVf2c3JHHSbWdei4gC9BNiOkjA5eywNcjKchLNcsWKd
mLP0/m6oNLKipNU0oh8mwVubG/ojnsOVuSGI/C9jR7tx45AId3S7bJdrGyqQ3mTk4pOpL0kZx1m3
cGO0QWwG2q8N6uEDQPP3xaggiuBwa6uW1lkIaQ+aDuxBkxLfXtM6f94POjjo3dgNkbopKC/wm/1I
ZLuUSWw3Ud7F09ZNGh0CdOb31m60pmZivZRhtKcV6XeX7ezrzdYxuY7csvtb56wgfjEVW/CdqAlT
AV809BysIU86oQFNL6FlVbovbWc/JhdxLK7myjO1+LoxHy0tvtCn9kC7f1+YSAG77lYRzb7T3lCn
O2p6vqvMo0E1kPY0Mi3dQfRXPeSJ2hyvMud2VpIz7dTfNaLREwJrBxkRyriEcuwxRy9qhUZ0qIvq
UaEDdkzzYP7jp6BoRatWMxa5b+SzTmelctpec+Fs7+ei8j8CJrGPpq0oh9fb3TLOwaZghtgmk28J
NLhl2E3coCCszSLeizadH9Sh7m+pTthXDgnm3knE8Icwn5/PW7B8oBSRc5H1kO2Wug15VrwvDXhi
+RSTugKIOwNU/O2vAm/JvwQSA9z6dO46+r0ggMwYrLkKpAxx9ktTkLaaVGkuS/CwZ0ADywp9jn+h
j68turnAulkYGCqdPg9b7lTYCaJj2bKvjaZ5VAdERCwuDly6FQ8dueDMT5Qb+jwSB1Z+HZpayJmq
0k+MIz0NO/p6mIDCjy8gAMHtaMTOUPNzjkq/Pop1uKjucUwh529JkAilmSfLGjuxU3QXKlWFflMd
UOsa+/Tch5NDC4VbV/8p14sMBYpx0qPYvKyp5efuYKJRjAtrx9rVlcYl6fVl/7vnmKDvWY4EAOJZ
px8snYwCeZrI3CWDYVwKm7SiGO1z8rm/LgsD6WgT8zuMtrgJSyFcTg19cXBGOxoPxju2dXuhhejZ
IYEU/dSlOd0SoxvPeSL8+uNQ26PDAz9hkS78idZ6hiyJU0fzh4kaVW4V5YEajXZViTI8/OkUAqGD
42AD0wBJaklTGKG/iHFRYu5CfNWvRWQCjBzqP90vfgLali0QtW/aq4YELRJjEuqpG5u7HswO93m1
36ZxPZ6BFsn7BU8BfWjBzWeFA8I1TpdD1HJ16trS2Fn1PNIw8bUDzIB8Q7Va7DI1qu7+eO5cZg3e
hmkhxygDfsVQiYHKp7HTUq071Irbv0Mgb/z++lN+XX6QTxY0oAvmlxNW2pVmzGBINHkKV0fdg0pl
XHSiah783Fbu5oQOVOg4JIevP/XX3WJBrrJV2ECo2eCluXS72Q36NDTYC7V54wZUZxG2RFujL/8t
vf3/CUz/5jZdffuvf2l81ZcJTJvPYf09OmE8Lf/gb/6SUP9ydJBlWFMh6wh8l+D5m77E3xiLgTbS
plBgLLCI//p/eVG34X/9S7f+Mvg7kPYcnCrS0Xy/f5t46+IvDA6JFHCz5iLCr/0JeeknmPk/hya7
Lsr6Gr0KnXMMzWj50BS48sV2OlVwOp3uMNlKtUPi0niIOfJuKLemOyPuKqBBo3nhIyD2pIfQUEGc
IEFkDObVs3m7+/u5z1lI5uke8PfrIKUGPs7hP7iwnu4BAtSPooxRRXl87tCAiTv32q1pEtID7vpN
MEb+ZwXVEkAqbZ9tKcBTVCyjcpurfnwbIznwJJCjuENx5YvF7rHzzcG496cZ1nXCHfO9lk3qVglM
pBjrqIk2dU2Oua0TM1U3o1va7/XAhKBt98rFZLeRCm1cqembWZZiozrkuzsurPb9NAs6OH48bBsr
iUzSXG77mzIuboXShua2tu3+e+qUqENrqokNpW4N0w+NIpPY5ElGN7x3J+tpqlsXsicCimfi/yeU
UP6uiIdwSi+K8QiXnk6k084pgIiy3lV2t1/krHQkJ6fRBTLGRadV/Ns++6aV2kWf9gDsn/LMubDD
dxVlzlwNDoV9D2XXtg8R+4Ubj1cVF6OuE5uSP44a5H6TaOdoYK1M5xJdoz9Sdv17GRAAlH4huLjo
1p6+/VwlbREAJcHGlWZt0KLxispVfubAWUaR58iCp0P9DIiu83MxPjui0emIwsUChSt3bu4VwSfN
/bdddgNW8Gm20V1Mq+icq4XE/OC3sRSMBXPKz1OFJaPEA6Nu4tJqa0w4q2xfmpl6M2QTqjs9agif
0ewwvhO01KNcLSjemgimi00dq+HXssiyRVazuEkhddx1poowTxaGyo2K7O6HuNKSx3BKjR3k1eSC
K6TAYswJzHNLa0mYTqaNH8Buhl8KqQ0EHflsAbGB2E5CMTftx11tDO1WJH24pTsB/iW2ikPdGdZ2
7n2UQFQ6RBGF1y3oBntbaM54JZpw2AolTPejVdC00svmcjaUZJfR7r2Y0vpaWA0dixa0WFXElB2F
fasVyuANOMteWKX6DgW83KN6nu+wJmrP/MDTE5sPhGAtgHZSUriBeJNJCaOgIMZrD/Qte7O+1Ov6
qorodAS6+YP8nK7DPJ954i+7Hk/UEeUl7eYGyW3idLmjxY+2XcYTy7p+mCqgflM36LtEuS6yxti/
vsf+BIKffD+ehl2MgRMaBkycIqdPK5JErVGzqHZCtcCOgPko1cje5ib9xTgznAOaa8WmuFMvLYfM
Mhp/vP4CPzdx6QUWjgm/VmUZcaU5fYEOaZypM4NqF1hucAE52LxOu8wHZzoj349B9S6c9GrfLaK4
XVXhnQP6gNqtXW7bNi3oXc/Njdq77q6w24NrtA9zn6DoGYcUJZIWocnQBA1FD4tyCrVWnGMGRrMM
mt9Vsw1SVTxk41vaUP2mHTTlLqP9vgktIfYDSNd3Taw4Dz1lmovUL5M9ujYZAFz2UDGGVLnb1ike
WZMq2rxcwkbAnhHgkTcj7/Y+CqvuWqPxuYlsPh0idP/m6Pxv5Fvl9/y+rb9/b2GMn/LC/0/SxBch
9JezrG2Uf35OEV/+779TLCyC/lossdCZw1YMRh3x83eKZRt/CRWmKuUAxO91lN3/SbEEf7UwJrjB
LzFA9fefFEsTf3FjZGmaRMpPO/M/SbFOL4IKY3NlgpaxpOjPTpd2Rt2WCkxwh1bTcDCQ87osgDSf
2TpeGl0KYjyZ/HpsleDOd6diO5hBdKDamx6ezfDv8jHe8T+R+p93l7b4pBcjdUgNzlI9J1sbrd1N
55vl5brR9dOZCWw9sUTpml7pwwFolei26pBeWze4dFcNs64pbXUUnmjcR25GjzAg7ZWTLm1cTlxb
iLHqpsepezHStxjAzax57V8OnZljNBGxYXqKqj4IZMzQtBmbM4Nrywv++j05ZE5nfCgsF9E3xfQm
4FEfwsTtrmu1zZ9cdbQPBaILpNeFccjyRr+Mqglt5sKK/yin+5+1RBn19NnINFoae7fp4Ysabf1Y
XM69/nXdrC0H67MYy3y3bPyRDyLGwaMmjRqXap/zk/99iOFRejq4isdSaYnB8Fo1T3bRHHh5muSr
ltIvJii2ok/OqKW6JybrK2jwR+TYvq+bFCl4W43Lh+3nujcHfMlZDLfloOurdgaO8NNJKQAaTxEk
Ua8Fd39Am1O91IFzrApeXXZoVcETBSbIbs8dYK8MwVtqjysnXIrdcipqgLVOdpdlSo1N2OJZDj73
zJXihbXiyDmjkVpqayhAPbBrTpHeK5q7blo4Vau+qezUDYi+722ko/B1R+tSjyZ7YzTl4+uDa8vK
+M32IPsXKJ2fAxNMg7tcxA86UMRdNGQ0SwvYPhs0iPvDoDTad+gYyJHFuAHTtrb2ML7Ge0y2+51Q
SuCYr7/MSzMphbTNYZ+OSlt5Pi2nOuR6qedldrVucCmkabiq0WyHlYfI7j0gzWIpM647NFFIOA2N
QA9oYLel44nKVTeCCsQYan/UuflnE5XvXMjutFVROqUX4QP5aCYIwoCaPPP9X5pyKabBtGpwDMfS
g9H202aAKgc8wdxd+UmlI7miTuTC6ys9G+/p6xjAyNbqQ+Nh3TeVAtutIsAgo194OYWETeeawy3Y
8Onj66MvK+M3oSF3DzBN7meAIbY39JijF4ERQTvLwZXXNOZff8QL0y/LkgBuQ2R6Gh0PlMveN0Fe
ucbKT2tLhy8KuX5dVqbldaB/Lgx3UQbTc2Xddi27iQMm1CsoLbpX2fqt5ac3VZA8rZsUKVJzpJb0
WY0LT4dLpILM7aYPtV9W6/ZrmffrDGla0dKyPUPzrxzlYWzt/esv/tKCkU5fNMHzCu0824vM0Nz7
iWu916nEb13k/R9ff4S+7IW/W5RSwFoKenuUkRwvszHMSAEjXCOUd1+2yHDC5IgAEChB/j4qEE2Z
8RiIA+OiGsX8OBkN2rETZb82gF24ifvcutaiEJaxX4HfDcfkbdA0X+i49xCSinddEV0hOOtuwd23
V3WVoZ4wRvr713/ICytfSHu9mZSJEbWqRmGHK5KIUwvhifqc7fsLo9vStqPafVBXiAN6yAdP8I71
FmXz3P8jwZ9/dmTZMG8oIrDN+kxLp4u/9sNwk/T621XTImsI9YORhjAZXc9Whg/4Jd7Nc/5t3dDS
RSDN8wyMduF6naqjEKyWnm+DRFo3uLTZZFRRw3hk8EDYb6w3g5adOf2Wt/vNerekdYLHj+60DOph
l6YeRZk2SGfR1+L76vt2KKrPMNmBNCua6b3+U16IYlmty2jdLsNowfZMQ5tuKtwkrt25xZampdn/
+iNeWJ5y54XmcS9AiboerM5sU7rprd2n6+5clrQJAXYSSZjWrmdpbvwwFlX1EVHx/rDuzaXtB+wI
KTo6yJ6TVNc4DTyVenjmS78071LMwm+DXYo2gVdDgTgKQ6k3kJ30N76D7Onrby8JDf0TuXL5MQnL
zslnw/H6JLU/IYSv4ZIFpj+MouahzUXxFkHq/jKDGeHsQw2qGsg7ZT8UuXY5x6V2R7W+2mWFbe3H
Ms6/vv5aLywHId8gVETwg1IV3miEYF3N5EKzyg/rxpaiPoksq6bPR4bhJpeOmge4WET1uqiXBXZy
9HAM325IMRLMJMxCjQ9h755Jv16alWWdPLvgo2wdItDca1w3mxgHEtX9AKnXX7fRyr7Ai9CDovuR
7nUUX/bJFAAaLNRz1f2X3l0KQjQgdLvXfMsLkrS9ysL6MXWrbt3xI1v8xgF8i1owuOH37yBioqVd
i5XLRQpC1FLiIcXn0BvL8U3slnSEq8vXV+LPJsNvtnIhZet9L0wXuxfLi00kRGpnCL6YnR3eW76J
0HgX28aG3kz7zkyxcXOKyL4vZvurG+TZQx6ZLZjs0fkQVlN1DjHxwleSEX5O0o2jkYnU01Ud1GZv
6M5bDMKsdd9JbmirweS6GQYNXiWsCw7dLzBlzrmxvvTq0nmLgDZIONNKPYRk4sPQoOhuqum4Lq7l
7qjv+qGiOHbqRYpt3TpOvSkCs1l3QC21/OdxrcVaYwXc9L0sN+9d27oIg2z3+hJ7aVaWP3+2ZShW
KWwf6zqPRPiGDjXwxD+ytP/n4DClgE7MCtUaS0s9V02/zNF8gH6+cpnIRyqOOE1rT7OnKOqXvIYK
VLdTsHJGpHhOHNrH9aSn3mjmBq7Y+A3A9zrXF35pvqWIblJMCwzD8T1/LCEexEW1TeFKr3t3WfnO
7ixt0uByeBoKeJcjhPcNlJZznYglUn6zG8k4AzW0VB15IMfzTfX7DAVwP6RF/q6yzeLS6AZj26Bx
tq72ZEjROpRab47AhLypy4M3hR6gbmWkzcrRpRTZddDuS0WWeLlOPq/47YMaN2c27Re+sCEFaxeA
ZcgbChRdXNpX1LKhMI92v24rMJanPovXsO+SZB78xFP8tLnI9P6gBpp6Zlpe+sBSyM4NIghx2fme
LUSMWPqUdreiQw9jU7SDCmOpjJwl0cIda9XuI+ujqWIeOoye+DXw2oZNp2st3exS/zPs7D97kAzF
RHDJh0Ohx17bQTjGzugwYWu6X/fyUigrmpMMptEl3hSU1Ua04bTtWzGeWUYvdaFk4VqcY5rYKBSK
LlXU7SMEtMCMaJjENqp/QLS/va5ARZFyG/mmqF0ok4VG1rfqt8naa7Xv63h7a5CagEE6XXJpuPUZ
J+AX4kOmTiRVpVbq2CZe4KS7LjS/Q9v5sO6tpbCGVISJkdbM3k9zF5RAtkiVrdy5f1JCnkceFo0m
mpWxhza3vxHoGmwH/UzgvTQnUlTrfDrkY3z/iCzQN+Se8DCokOdYNytSVI9w7ErOstGzBwQWyCGP
Fs6k23WDS0cxG34+qvAB6X2DDtvQ3Bef2kkMK4eXDmMn0Buk/K2IzCe8WJjgM+5U695cCl/4D0kV
QFL3VKS1kJQ3EJdASkNZN7zmnm7U9gznZsoCKl4jPNu5de+xC1nZ4PopT/9sLWp1nITBrI5emYj3
GCslSKmMKwtTCzj3+RGD2vrMDT4Yvblxmj3aBe4GjbZyt2raZTn0sGRxzDBTvNSOTSySEgzd0t55
v2506fB1FTFh16rOHh5w3xGo9Nzp3L61DPGb7EcGgunQ+3q17FsvnJoIIvnQbUoRpY+1PTQP695e
ilQ3tTpAdlXr2agKv4WObCHplJnrdsef4OZni6YeC8iwwm68kJviZY3U/C23SufMFrbssb+bHilS
Q6QzFVutGs8Oc/MzXhPpLh7i8mIK/O4CqUkwY69P0rIMf/cgKW6tIRJ+Wxe1V7UqNnNlbX+2cdx9
PzpT8K6F6oPuDXi5M8fwCzuzKoWx62JAXGGEd9QrHB1dZatEKy8aMo7RACU9h+pYeWqH9iH4USS1
RH+OqvjSi0tRHCeDEyPO5xyToroptHuMqNZd7GQal1WYYA0q0znOMaDzZhgvZnNYifSQcWBR7rj9
HOa8toEo0JRAQE8nv754fe28NCnLnz8LAbxvU1EiJnlURLgtAGZTpdytG1qK3RydVijYunKM7eJS
n5W7Qf0zeuU/Wawqn7Gdj+QUFc+jhZ92gXTYoi+67q2lqFVgtg5dPTN0l9+j7YMaZtaty49lWWI1
pm1dhKpyDKFNbMPQRoYrA8K85s0RCj79lKluRFadCOUYQU7exIkCrrQbVxUYQDeeDi66xW0BbfKj
hqwfTunVhW/G1qqcBrrb6eB972IxNpnKEZD2Iz642yAJzjQEfr++NZlEqgex308hn7Nyij0yjFdx
ln9aN9/SyWp1iEXmDm+NnftBa9836jmbhZdeWgrKXkPUpncm5aiq2U0/14eyWQdK01wpKHtH1NOM
pe1Rb823fb3A0dt1OZgmY7s0FTvTvuG1x6C6HTs4N6X1Y91cS1EZ6Aai4W6r0LxDRSgT3SfRaKt2
b82Vjk+BIXWGcS6rD14heo7jHcKMj6veW8Z1peOkoHjO8gNS967DZHAT9JjZrhtcikkLa+7EUkcW
YAXQXaiXECXWRaSM6LJ87Hn02HWPI8ahaB5x1+jMfj6se/ElY3p26CQZGvbIcLNQivHSQvafmvbK
F5eCEk90/MlNFaULO9/XIFVA9ay6psP3OX1rTjAdLSfeOsRwjvwBGckzmeIL8S6js4ZkCLra75Xj
FBcC8VcM6x2809dNtnRW4ibEtt3Y7tGspketNtGNmhGyXje4FJdVYGLRmMXYUuidstE641FTrHPA
puWb/ZrXQmU8nXC3xWU00Gb8L2aIEbFI4RfO70DdK/tVby+Ds5q6bdxyzHhAGSERhRAELA7yq3Wj
S+EpSo3MxLTA3IWIesRoq+cUeVYOLh2ZIhq0uY9spLmdztjmQY0eYfpnvO3/Sa9QlTid+MRZAHDG
zJuLDlF0t3au0DA412BZRvnNZ7WlEE1hbg/YvleeFo/dk3BTfVvMZXepoyiJAgpuDmcW5wvrRwZp
lYU9UuuswA0aSU9GRCUXj27DfbAsixh7/Su/9BDjdK78Pp0nhO9Kr2mc5M6cbfuNE8Vf8mgWZzLS
Zb38br7kAC4ThbaRAGpjms1mwrnF2c2BGaNcPmvvqjpVdhWmP4cxV+do5fKS4jpCispWkPbjTDQe
aOVF21ypv74+Yy/sdjLyKbJj5AL9Kvd05CMuO/SoD21iGutOcxn8hG6TYsyzz60jGF0MbOerKp7W
tdnQCjn92FiTCq7awYLkD8Pb0vTVd7MWz6s6GZhsnI6uWwHeze7cU+yIH8x++ITAdXZmmb4w6TIE
KgBbnhl63AD5S+6qOLhDvXodNF6TwU5D3sZqntWNJ9RKh11XHtR4flq1WGSUU1vrgwmhsfHUoPvq
q/qdlqYrh5Yit+uoY/R62nhNVwQ3pl5VOxBg3eXrL/7CviAraxRN74pQcXovd/o8QOGP+0ek9u3G
6VsaR68/5KWvKoVpUWrpVC+F7NLBhNrKzTda071bN7Z0+mqaorf6VE2eqtnXim9/6qzu26qhZayS
woki0P12jmOz+MV32o3VoOW5bnApRgX2SJbWRyFd9inemHnyDorPuiUjY5Va4Kt9P/gD6JMOjxP/
CSmkct23lMGsY9XZQTwq7rGuIPVrevNWOCtrMZqQztw2wvamKzP3GEYslKnN613k4nW/bsqX5fks
nydZiNFlzVtvtpwb1Zlu/Lh+WDe0FKR5gMx3biiFZxfsLSYCswaVznWbogyCqnpUU+EH114o3E+B
ibx0QR1v3SVn8TB+PimGKUjRrDkHYVXdRdRK4/BcaL6QQckgqIKvmWgxJygCVd/LXAu2nW996trG
uizslfVSTUY2CXSpEMtUeIpN5yNGPtXuzGHdMS3jmnLNGuCk+LFn5X176WIq32fZOYGGZd39JmMy
pYM0TvsG3FRJC862jItIcXBED8U6OAMZ/OmHhVEfxkMfxp4eInBR0OtG0nAlUwueuzR6UaBgWLQR
DXr3QQl0dFTVdRASOM2nY5d4YCMioEbeOEcXs/C/zko1rNsDZHAT9Jy0nnsn8vQ8fBuJ+IdAvGrl
2Prpe+uJRlMMIwCv8Tsboe82/2QizHzmpH5ptUiB6mYRCioms2LFyjs1G77hHtSvfHPpEEWeMlGM
qIi8oioVTjq13TRpZJ65Gbzw5jK4CbMCWESGGnqpo37ABP09vmTn9EZeGls6RvGPsGGfV4GXTMDL
hyDCrMcP1m28MpZJbSC9983CiFUif+uMmHBYhft+1ZFhSPEJdk+Pc8Gbq9GI7aNApj4eMb1ZN7oU
n+nc4pjn9P7R7foI5zzsKMZkWllPkcFMiNAWk5I11N1i90l3uutKy+7Wvbh0kipBM6dFXFAHiqwL
TOUe7BQ103VjSwHa9xbSxU3kHJVYqPt4bIMd9iLnnHVfWopSgJpmlCXaVNiUx9wP1OB2CNU/rntx
KT7LrgkrXw/sY5Kh1Z4GEyLAycoZl/FKYAZcXIEU/1jkSnPpulikTOm6Nix6V6d7YmnmgLeaxEJP
dHSexniyfozox9nrvqiMSSpKVSsRqTePU1k5CPKY2r5L3B+rZv0nL+1ZvuiHKKQM7Wgc6cmiKly+
mct+XYYuY5L0GdKfNVj6MajdclNs0RNamaDL7uVdo8YKILDhqGAFuO8Rlbe6MDusmxIpOuc58dXC
CYajOeAxZC4HkbGuBSbLZFZunONxow1HMamuV6P3XR3SAAes/bpXl8JzMXYogMa1x2hOMF6gNIkq
ULNuM9elAIVFpaZzZbRHHEpyJOPm7+6krluGMiCpSvwW7LHeHpVC349hoG7sxFm5JcqApCrujR6J
xfY4ZO0l7nHvOv9c+v/CfijDkQQwmHKklnwsHQMjgNkINkCUHlZ9zV/QSIhajbWbtscgzw9Whrh9
iCHdurGlszNqcI+DL9gcrdjEA8ZKD9C4V6ZaMhrJ1YxuTgK7ObaG+Yjm/p3dZ+s2lZ+6B8/2K/wv
6jIr/OYokAcPMKHqtKupFWJdAirDkGJsZkAMOsvw4TfUuqOtNbgrD09Nis4Z9OfQR6I5VkY4boWT
2ttqbu7XfVApOjVcTWIKisVxROlj63ShwLsmWBlCMtLIFM1M/MfF0XdxPexSBO7VdZmzjDSKnbBF
uDEqwErou7L7rHO7XTUlqnT37Nwsw4eUkRtrDA5ZMJa7wDZWDm6dHvqL3mHVxmN+HF0/u8mwIoq3
XZKG2bqtXMYadW4Xdv2s50cdly0E7HSzmS6ge8/rgDtIJ57+gCoNeozg5/aYz+m1mDtUld1h3ewg
nXw6OM6Z7ZDqWnlUZ1xN5zh5qwTut9c/67JF/VpSQJ//dGxliKeaqzNjC8O59lvD+LqkYJgXDMXK
g1Rd9vtn28zsNOpk4KpxbJvwTd81x9xRz/CRXzgyFj3Y50PTy2l6YYn8iNAcqqUa8FXsyoVSrNsI
ZECWPmLLq4gqO/aI6xVb3CLyHxjQGu9en/2XXl+afW3ufBhCQ3EUaV+8VzAOW0ya9HUJkgzLMrKq
wewmyI5u1jwkovrWmdWHNS+O2PvpvM9VapdTGXfHanrKG/WradqrziQMDKSRkTlU0oSRUSDc4i20
yadzIrC/n21VhmPRR+wwP426Y6/W1SY31W0cIKW4bkakLSy27GDAIKY9+p3Iv1Iwmh+5JT2sG1xK
MJwAlj/mkfkxcpAnCIzp3prFKpCGKgtx/zdn19YcJ85t/9ChSgjQ5RW63bbjJk7iZDLzQiUzX7iJ
O0LArz+r5ynWuN1Vek5KVgvti/Zeey02i7wUWdimkP6Vx2ZS6z2aFrcGja6duRVJ+2AX4AE2Y+qP
rC8h3WG6/SPUW6NbRDRX/oCNRMoaTKZO4z6mIveiPu5xTMfNC4N/nE7eJpjaAsCoTW76dGf5R7X0
7WFtKjc8HJijX9/1ThcbBNL2KYVE5pmu3scyq5xwjRATeL001MMbXe0Ncq+leoHC8CmKRie3AgWu
10tHqtvRXazhxiuPJ3g4vjTM++l23Jev/FuoKKp5GVpaDukSesCW7MHDOg1u7Rxiw5F2nUP5LciH
tIaI3ieR0T3Zqj6/kXpdPtobkVRYURo6aDPYOLw+nduLchCkqsRfXVmsRdzMXCfRqFVSNdBdTdyO
yoodkB+Hvs/QDKm3+mGSKTSrjgLA2PHw/vpX2HSIDVMaq0WQMJvGtK+55j8gokSWs5iz9jt610J/
bdiwQEbMVNCaPIH/DoQvYB4h/TdDOB0fQ94FTVL63tQ/ospdtTGKc3qLITtSIbvwgz2BQiFGG0W9
eC/ZUOcqhWzUyzqN0jyYbOPNh9KDhNJpgehinJf5SiFMHkDb+/0feMVz2CgpTaH62K+0Twven4Dp
/j6ut173V0b6iM1dBTXfJSi8fkjbQe/scZUdEX9GXonnj+jm8cIjtk1fO4ikmYdet4O6G7MJLHKm
u8lrfOXn2T3dKa/XYAIuO61BTY6i5U+MkbrFaLulm3dQuJzAXpnu9XQQsrvzC3PjzXglH7WJuaD7
B1VjsQ8pL0ctj1AWXslh3ssKJNDaE244IGIjwUgHweSpDoZUQJ9c+i0/1Az0fm4Xy3KQA0RUtKjp
kG6k1599xYdjofPp6Lb65Xv/5iIp88FGWM9DqqtieGmbJriD3nPtlthxK6FmYHdXoEOb0mDLuphg
1wyj624ui1su0lyUYmeNezOgCRsHmXhU3HO7kzar1b54207nDYeuMozXyAXiv2py4zAkNraLMCgo
DO06oMITQeoxjx6419048itX3kZ26WxulmzJhjSDUFNCUJZ64CUHK12zZjdu5L/VuTeCkw3wokqF
BLxxCBaNbH7U7fRrabL2Hi4eQ7+QHfwTlKvZB8/LIHK5ki2e6kbfa0mmO3/QkMkNluIwqx6dz7Xi
00ORUfFYYKIeyuX4pxsHcc1jWal/K/vAn3rYTV7Uv0allqTM1ltqOlcWt0FojM9NDRWkOl2C8tMe
DMUhWgAvd7JJG4XWcOlVhsMm+ar+V+TbQz+4Mf3gor029yBYmh3qBWMK0ZOjZvUHEDH847bry1H9
5km4Bz7lCLrGKe3E8ISLJ+81tL8PbqvbnmT3O9QW4cmnypwJf84iz+nRT2wIWg15hKzTckjl4L9w
XbCPHq+2L27bttIqDHuuwPHmqKAFK94rm2gTsGu8uC1uvYYy6DB30KvsUghc14kohIq1gBG9v/qV
DNSGnxXROo9eno8p0Sjkek20nKuNtI9TFKnHBnqi35BZ6RtTA1e8lo28ynPwLHXRiIeR8rKk000N
2egOOF5Ahd3ChU1DNUA9jI9r36eh7z3iXXoaoWX9/lFdrvgb/jCyLmdQNG0vCZKjki/Rtxo1h08r
6+eT2+pWnAujDhJqCp8ZXL1eAgk8oICgyOi2uHVB1ViXq/FgtVCo7e6UAeUxz8VPt8WtC4oyaVgW
WdPhuc7/CXNTxWvflG47t4FXpsuzjdR4f7HRgxT3Bk7dAbrfbrfFRl5hqscbaK27lHjlhx2T7Rj7
xHPd6Vxs5NVOGqXNhIZAtxffeyTTk1rcvJkNu8qQE0Grd1EpGzwIj3cyQXt9dLvnNuoq77PVYH6v
S0UAxb1e/FG36pvbkVxM67fosRcdukYCSzPAxQ6lyv/udunWUYMW5+vFBzMPma57PF4I6ElXlv81
7dQxPw8t8wzAhe+ZEq6rm6f6nobes8g6c+d2LJZ5TqPJZAOdy3TRvDtuwF8dylI4fk7LPPPK7/uo
vtQBvfkntNA/tAO/8fC64hFtzFUTVYta161PoZwcnIzOA2jI9/zR6VRsQqnSMyCvg9h56teIEWXu
PbRDfyMSXdv5JRz+dhG3ATKZVW7a1OsPCrpfGLAPshsh9draVhkthPz6JBjiBFnav1UxPZQbaHLc
zsTK7KZiBO2ORGmxCqBcnmXQLXXMR224VVEuO/MiuHE98W8Rjfcp++62acswayAgFx9qiSlkZ2Q8
JNB/lY7nYZll1pu87ctSpRfFwLifMwX9lhuvwyvZik0PJWZa07xluCO5RKbCIT35a4QSL1TfdvPi
djSWccoVEtJ85ApANAgje6L6uEJL0y122pgr1NGlkTJUaYuKmRdmDzozbs8uG3E1Qp99owSxjYv6
MdjCu4wP/7x/JFeO3UZbjXOOYUdITKQ9XpsPc9gOSYWyzkPId8fNWwZadUSvg8mQsJiJHqGoHp6r
vnejaSE26qrbRtKgTtylI0Qgw2YsgBxRpZvHtXFX/ub5qKPlfdrm0almh7Zwm7v9j2KsHr069+qy
SAEDIrFqpy9zXbp5Wxt1BbkwqNEy3afesOlYDPzj5Htu4e1ficDfPHk5L1Xoj/CIqOF8BzHRuRxH
t2zFxltNNeU82lSfCqW/6U18jsby5/uX/EqMsOFWwSICSK53lxbRvMRS9qh0RzdO5FL6eOOdYqOt
gr42ddM3fTr4pE9YUASfuU+qk2CzPIgoMyCoJ14y5MOtNsa/HuWtP2mF02jZm3LiokvVMG/ft8lg
trdosuqoJS8/NCXkR8Tij3HvQUszHhtZf5Y7Qfra8f6PahTrZ9bOOkE1QX+s/aw51araXkgTzoe8
5J8DqHElXd3vySRl/TRjnj2u614fxqkXp7IfoW5ijLirtuwvaAR7J7KtJHcLMf+W63+7YAvJIn+b
tyaF7OwnJeXffuY7DTlCKPF1FiIiDfFU0vZpQOYmxgySjsd2dMwVbE1m2Zf5WEIwGxAKPCbJzve4
Gt24coiNMFsk4NMErO4py3NQiUKNaovq+uBmHVbCoKo2pxmv23Tb/CPfaBVnkrvh7SH9+/rQu26B
HEa5qtRvwFTpReJZBuX/3DZuJfK88g3mJ6Mmzf3hO4vk/UZ7N3JlSO293rcYxqYWAkbDq/zv3Gt+
UiPcEgUbAbZh3lNmGkdS+VCwrPlxRenhzulIbAxYyWc/Wyaeg2mKdg+UdOrJX+R0wziv+Lr/sE1x
b4H8SNekFfXVaTObut8BFughTJTUPPQOXthGsVkiN+I+KM++/gpe19bFgn5HOi50KY5aY1Auanz4
IrfjugSM37yNLnjTk75t4RLoKeCYkfH6zg0WSmzk07ZxNmcNnoJLWX71QjMdhmJ3k+2CCOvrnW9Z
31IwI1dpSEZIMkNlNy4jt+keQizD2ne0Gggt6nRAyTnOaqpAz80/uZ25lYSzMBhn1aAq0XnD93IN
aSxn6J06LM6kjXoC6bEXAE/dpUW1ZHjWP+1hv964LJfw+p+wi7UvVvHbZZkA1qC0yFuA47ItPJBJ
lwmmCYZkGBl9CCHf+KHLW6d0CH/NCvIlFKe2EHMygOWXX4rmIWTEJSHHylYcrNHuBnxzbtLNtHUc
tMxAWKf5/P4HuCzy1iFZFgtZgnZrOAWibZN3BYRuo0qciFR/+vstVMDbMhj4AZbVtmVUBvMe4gfM
gqxHw8p/2qgtnz2FwUtvKfyX3eTsQ+6LOYzrhdRPAVgedNzoYHgOM46d9L4pt8TPivXvZfLVLdzw
1a1ZsRTUCb4mQJmlpb9PQ7z0iKYqz/qnsgXnSNIETUfuxpCW9z3eKaeCj8FTCEnF7+1WBo98qLd7
z6ji3HHODgB+Dcn7n+VyNG99FstdSJqXzTJ4TbrzLTooojBsNDmVXvE9LHcxk52FVYg4rAMp7yJD
VbJJYDHdtm75C7B8Mm/upg48akuBOSbTHjLQtrmtboPThpGyQLc9yg4+prznPdfxOjm9Oxh0eV97
DMj9BjOQ9Xj6EsNjBvEI8KsGN9zRlU9qQ9ParNAb46RJg90knSK/Muo5CYBg45aL8GWFokCDqoCa
OK5KG1YxWNtuvJguruCNu2ij08jSjx7rWvRecshv7gVdk3YLxIdVNU7wF+zf8hCqBfVe2LE6bWYh
DuPcPC5beevKXNu/ZePg4oLY4Lo0mNwT5kGAOTSpBz+AMQ/c5amC/VvmWpYBUvCuatKBRdNXZcrn
wJvbb04GJSxzrUHZ1BAQFafoRvqAvslv+QwkidvilrUadMLXtjXY+WVygndPSnjPTkvbaLBiDZdR
ZI13RhWcxRWpspiL6ef7i18J7sw6FLq3hk5+W6dqXtswyfua3DE/qL51A0hCNGfb06oDdXz/r12x
XbsTljUTL+hC6zTbdJMMZHyZFHc7JrsRtnVFJSpM9aV6K7oEgU8mczQ7ega7FwbEQMu2ysCyQhJ8
MRIVBdCl31L/uvIVbFCealADakeYFpTejpkaP4ipve8CcSwxK0dZ4ZKCMmlD2LZ+lBHJYAF1nn2X
uXyS7eyEGMbaluuEsDM1kOi6rL38LyTFfS6jl/dvzZXcyqYvWxa0rCMgEVHYG1DaL4K+fSCAAJ3a
Wss/8lDUX97/Q5dH7hsemlvuswV3NITIpUplHkE9RzEoo0CtvT3NOzEP7TaswOav3RiLjNTAAE3L
rUGUf+sCb/xpux0qo7YtEO4bVNH75byajXzmcwgCoyVv7+bZ0zHgHzIp2xI8sFHuJbStyhfW8vKp
2T2nFiE+ou3iCbyLYfiIrU+/l6r+q+6daCKxtOXa11aDK7NGmyDkzV3dYJa3HcMf73+3K27FRtjJ
jQ5dt2Pt3ds+VcEcxL3pnGQosHHLsw/+vpYQmoNf4d2HLI+qgyjZfOe0cxthh5J1t6BvhxRSNySp
9fwD7V+nWg6TNrROgCVvbEZRpWVBgZhkyxwHZX8jm7ly5jZqTftVUXd5XqPhu/1t/HFOdlO77txy
JkBvU8+f4Q+rmd4ts/dzLhcndm+civVSi4piMGzF95REhGDw6r5PeeTSgsDalgNZls70atjqNF9J
cJdlLErA5lqe3C6LbZ2S+gGv4CO2afS+QLHgsfOX/Ybvu/Y9LfvsV3/bmhABLtz24r6TQj2gxH+r
W30ld7QVHJXsigFPgCotSFgeIwaGZbDa5cet7pxqxUzaGLOA83xfuK7TYADH5ao+Y77Ezb9E1num
j1o9iXUp0evoX9ax/rnp7t7pm9pYeFU1hg5mrNNp5cVxmTqdYIond8u3bDi8acsOqka4MWbVLC5D
+agIZiHctm4ZErRjJdRF8PylYfcBfrPAXY+cCIjwNS1LIqjm0h56T2lUAiUgSRUTjdjvtnPLkCDx
1y3DikIKQAjRk6BKxqTzbsHgrqQr/+E48+sBL6KoBpOzH3tL9MecTQcyNl8rWRnHX2Cl7VsRKhT9
wzrdMRU7lqDMr8s/3Q7HincYqKHz0EvYUdV+BW9xmyyK3BrdueJlbKBdFAELL/MZafRQ9TFwyWuc
ZbNTWZtJm23LV6G3ThpI6sYPD9BP/brR0O1UbNjXEnaUTgLuke3L92m4awx3cy425sv4KDg3ICJM
q3V4UKZ6qZW5NVd6JaENrWsyrmKaFzpW4J5vxubD0HP+NQ/a4tC1LYhJSVWAC4oFUxTztqA/V60z
t5d8aN0iEXgrnaq1AVN6CCjxBKJn6Gj+crqiNiJsCAPQkskAV5RRfkK9IzzN3aLdbMtGhDWDVNCo
WevU8+j9MmZtvEjXzMbm4WIzMCGhJkib6iV4qWkXHui0LDcyhCth1ibiYvkYRREr8AgbVnnPii1/
lkBb/5oUnFLidviW2xfhtBLdLfgFo5riVitU+NrV8ewttw8V7HAMR+TDfVT8r8lEakC86Lhxy+sv
Bo3qcpxq9HvR3lz7U1UzJ3JwJm0RwaUTOxtL3aRj7vVHyuidz0PHKG5DxMyy97RskCOM4qKuTfPn
od3d8o/AslOuF2VMDlMy0QhWG5AhVD8GDaiD02WxwWFduJVjWOHpTjGpmUxMyy6uKM8d74uNEIvY
5k9N2DdpycIvpDQKj3bpxODMpI0R44iy5VCiNpb3fp2E1GvjKB9uNZWv2KpNyVUpoQd9yfwoeDMe
in3e7726oUlUU8/tdWmDxIKZRtWmZpWSsBjiGVJDxL8lhXFt+5al5hQgX3QCa9T4R9XGkK8fj0O9
tp/Kol9uYHOvlMWoZbEFyRRg+CNK/WTvj2KvTaJbXyNZwwUynH/X+eCkSYKPTV/3LKLNQMs6ANhd
5oR/3ArRPIgydHyc2PixEay0SjV4ii+qP3XVDzauRzcLswx42WuvYCaqQMIU6eMS+tHJG7KvTov/
B0A2mghqKni2ZTPvEkZzcVj91WVan0kbQYZRAjM0K3xDRmmTED63By/Q3912frlSvzWt22ZTUmR7
la4h+7vpNwPWLumka4adW+UJMsxz3bAZhRUMkt+rMJsfQ9W6FVZsQNUIeHTYQs497afMxMssfxbB
5Pg9LaMF0EkYykmVajHLhxUaB4eNFKubu7FJuyo1cj5GgBnTaP08UFMdoVzl2A61AVV8JPsoCJ4l
IF/KHws2Ns9TISfHrVuJ8gbFqn4iaJyZqftH0PVDJ27JI1wuxRuVXRvZp03HSBVUuOYD3We0WiU6
4bsPZTZIS0/3beezGzn3v/WIN/6UDd4q93UnHgPCalNKxazMs7jmRNwv06wfohEk53O+/i/o5dQk
ofLCuCF8ijGtPd03kAd6Gjlld5CSoqdsrETiR6R4DpgOD5sm+pMESRJoKTL/HjT+7K6bSXWXabyL
kmgCFfmBbrs55lkW3BnZq2Mrl4zE5TCH91wbjD/PYNE+hvv2tfDa5m6s1i6889euXxO0z7Mh1qsB
K2CuevpSlxTqsOvsNcsBCE/vTLMdnH4QVDgScpmdKkH2d2rmCqLHpti5iEURqYeS9X4L7aSBZd9D
7TdfoLuDBoeP+uc3QaftGdOw9IELJDqE8P4ZlK/tjVB15WFrg9uKnXVbUyPUgrwhpXQ/tGN7I0W7
EmltbJsBzwvz/BHtj6Wc7hiG9iA1p/gx8pb8wclb2gA3GkzjWpe4o1TsmPgYyB9dP9/CD107msvv
+s0VezysOL4U8m7OZbKvQXesTdO7DKkxaVN4NQMILQY8NdMGbLjxVxJSp1EVrGxlH4vYwZmyoaA4
1Vtw33QbpMRwO91eIzaQDQrjooMGKio4y9QmAgSQRyOm7uj2QS1/lo9L1Qd9D5gc7dok0NHHCRPm
bo80m70r8jivUGRF6ufl90y2RYJ6i1tGL2wkm08VanNNh2n4bboLquUJAB4nkDW4tMXrm0gWYNYj
AIjTLd8g7OmR/Ktc8vDl/TP/N8791/0KG7oGdHWE1iS622WY8w8B8uL/oQ0dHFZg8eJ9y8i3upm2
ZO5JdwrgDO9aQ4IiGfyNPVStWUv8T/wvpwsm7L5VpLyKMNGUgL931VOY0Z/TWC83HMbbQU3YWDrm
Z8ESYno4bTwPIuRUbBTcqOg4HYb50jqlAwTQnK6bkJb/EEFjGJ4XVSqK7KmLimexEt9xbSshkoEy
9CKKkJp8r5FsNXiedm3kZIXC5l5sUecheIBVmKOZ1hgDeyEwRatTr0nY3ItFv+oo57wEkU9AQBef
I/I1oVM+JGxoW1kYMysO79TJzk+yliOKrubWW+uqpViPFg69KKnGASXycJu+lNUanTZAiY5AIk8i
HlHMe9qgzXRu1gYSBI1Sz60YpxizyNmY9JHSH9fRBDfu8uUevWG2NhTOhI3Id315m0nx11SAnjTv
Ww8l0nW6EaOuWIuNh1vQ5PFkEZUgnGi2hGAGFyCGvMVIjoiWOim63g0cJ2xwXL762bpHEgVftj8t
+GlxqYIbv+LtOI5Rx1fe830feW0Ny5Z537ER0pawZWZQyjIVMrdaOxWbQNnzaoP/F2k0iaUGNhyC
Qewoh2g78tr7+v7O3ybOYsLmaKt2ZlZAMqvUn3yTIP8ET0axLKAhgk4OEONquh/loKp45+EWQ6dx
PHs1mEvf//PXDs4qT1BIHzS6L+FKIvqjyusTHNeNZ8O1pa1coQ02MTOGR74K9Se+QdwQ4n1OEsk4
NcvS1TAgVx3wTdppBbnaPH9du5vF9H/rEG+Y7n+gcWbZtsxDmtNtREGUccjYl2nFNFhcib3dY9NG
3d+K11OWZAbl5EMZVFmf1DuZ7/1+D0/RnHnf8qWGnYwqO9AsoI8bYEzA/c8ihlDe8HPMKHGqeGBW
+PUFJZFvOAg9yhRseHdi7hT4MfJnpwtigz34DuGgfttzsAgFPJbhJmJvdyqmCBvrEQDHsBcBK3DM
OlFb9zXUnuPSr53K//UAv86q9IsUJEj7YZ6H6gkVJyfqACZsrIeYzOBxhfdjIdvgeV6j+aeqee3m
b2zUnqE9HT29VSlb9IuoWrDwrip0TN+sAlaTB1GBzBeYgzIpV0w1RhG9VXq+YvE2Vo9vMjQVXs+p
NnQ7rpQuIIHMbzjKa4tbLl74Y18PIaZ6o6b5Z0PPL8M4o1u6ZgP0kHWuWoCsMA293o+ZyD/OhHxy
MiAb+6ZNCKBXh5R2q5qHDEEKjQpH47TBbxGV416tqkwz3ueJnP2ED8Y43hTLf3PIHqy5lmW65NOP
iVZLHOTBcnQ6FRvRBHhwNOFzAnwcsS+5aJ47OXx2Wzp47Q3ruqUtC1csrdo+kUEnDlMgHP2KFS8F
ZvlRrmbeWVZNn6zNqV+n2e3Abcx00Ee0AmOod14waZ74XlbGYd9vbnfchkoVnNQrciTsXM3+UwQr
eqn0MrsFexslBa7XIIuWtUChsz4W/UFOThxKTNggqXoPEC2LsUhDMZyGztxvofnpdFNskFTYDEG+
UFOAw37jh5DNGybMxeqW19ogqa4Z9ob42Hi9440R+njrjGXoRBWGY7HcYbiPKGgqfE5dGPJkwook
grLMLS20YVLViOn7aqm889iU2QlCsNtBAzrsduyWgeZc8BmqNdm5zvtnr9UfloE53nIbJFXsmFYE
nw9sqG4R2xSmVLx+dLzklkdc9U4ZhouL1GP0PvK7/L5fZXHvdipWRiv6HJG+7MuUb7s6VqQUSdRu
t/gwr0RPGyAlgwaqcgarT+bjJn/M2S+nXduTF1DZLYvRRzoR5Os9Y/o8lLfmfa+9jOzJi37hjc98
D+lhPYWfIrBkxzWV+WHoavHBLOxXXrfteciKJfW0XhK9DG59VWGPZcyIdAVQLkW6dmwHJ+K+HPO1
rQ5uh2bZ7sZaf90mlqcRDm0qtjqude7mdWysmufjKw+hABMKKfsk8PbHNSC548Yty2VtrkzuhXkq
xvLQhzoJ3XTKmbDhalIbjkKQj6UzVsVVu/8ZFINT61PYcDUygDvTq7F2PbInWQ6/uhaUD27f0jJb
bVhRgxs8T+mQl3FL1ureICtzewrYiLTKNN5ahyNWn80S+5Id20xvblu3AWl1zVROdZunTTWRuKg8
lugZMqVOB2Mj0iA6DU3LFQezj803iIp9lXPhxHzIhI1HyzvZAP6nkOIBqX4fZu3XIuTKzREHlnUK
vx1NQxbcFhqgxeg9GuDG3M7k4p1/a1l1SJBoTwTC6ormQ0Z2Ghuh3Vo/IrCsM8rbgUE3I0+5t0VJ
bwIkkcUY3bD9y89/oyZiQ9GgyFGDv0N658rzsxgtwzEehFoPO+iLHE/eiq8gMZCm9ql3niHTBehx
Do544/jGsxFpwuskm5XK026J2mQPyi+TP7glkjYcjWof/WtF5blAIrNVy73wpZuR2ki0Osj7qkP7
/cxB+Yf5KanvZ25Ct8qRDUVrSrGYutjk2Vt7lTSjzw9Dtn11uu02Eo3PZTig0Ykuu5iOWbl+GHl7
41SuVL5tBFpDaxCV9cY7A1XQ3oVTZx6qLJgfFjZH31Gpqu6cfoLdfgcRfJPlyyhBIJAfvHXbwMbi
CO4UNh3aVhoudjzzztAW048VZOnuMV52dNq5jXETuRSN1yPJzraGHOcBJHpL6wU3zv/f6/eGN7Bh
bXrneak0TBUF3upACOke661iiamXH6sZ4X4IXc/g7ixjk+lnHo4fVUuywyYv2uwy/1wYxk7r1iwJ
2rLAc3T7ly6IVDIMETlpVfyhtMq/ROVw78/jx6kCjQyJgPKM+FI8+X5TAdklvrmdleV3zLrl6KPs
2bnAD6LrAGlnNry4rW3lB4xSKoTvifNW0uFQZMUzgDS3+K8vceONr2Dj6PZKteWqN7ykwuZJrODI
anE9b3zja4sLK1i1A9RKSCDPWc+f5lBc0MFunsHWvZxbr/AaVsmzGgMzxWolXp/04dS4zRAJG0kn
panGgvryDIrXOTFa/oV2v5uzt4F0ga9HX/NFnMOc5OwwL6UpE7/1+I0M/kqgtcnJ/DFEs9DAJ9d1
PiYZyFnuTaSroz/nu5tzsBF1tFhpOc5MnkdGzmpogbMVjeMjwUbUbVG5b4vCxAcIY1gTY4Ae9Cyr
7PPQrThhC2FWsgffRbbK8z6zAcRzqr1rvVbcaNteu/aWwXKaaRWCy++c6/Xz6JHvWxi5bdzG0Zl9
gY/ce1gU3Q5NeyR94RinrKr+voOyM+g7GFQY3kVCSAw6+LcatNfa6jaMC2CGtl6qCl900dVhLbW4
m+g+JU229o+0K+oDYqT6gVYRobEaWfZgeO8dBy7VqVKIlwu0hG9c3beFPZiwOcwy5nPN+iA7855M
j72o20dpUGyLy53kx0aocMBbJh+/jWbMmgQw8mCJIwM01IH6rHxEv6481AEfdIxh4+2xyff57tKC
LWNSlPXJr8EB/77vf9uSuY1mwSPZ18U4iHM7B+0xo3PwtLcre4FQEncKL9wGsTQhWPeZCcS5zMO/
c9r/GAbmpGfBuM0LlVUNWC7HBqGr6MKEdGMULytzyvW5jWGZ1h14gqkW57yjXyMMZSaa9H++f+5v
mzAIEV9HLlAqzaDWFPwMcAc7Fmo/YfxnOrgsDkGw14uvYMUKci3kmYTeBznpkx+pz25LB6+XRsoG
UCNHtjns9Gs7zlClWUa3+XTxH2BgA0vY1STPgQ4/1715aGCsbvu28qeFBXQMuxkuMxPPWUN/LJK6
eWMbE8gqOgWTj6Unuj1WmfjlVdxpaW4jAte5iMAjBdMJorZOIj6DrRC0WC5Hwm1IYFEOU7coIc6S
mfqQaeCk16G+4QOv3W/L24dB1qwdyujnVQCdRepmB8EOd7qE3IZoSWg/BgQo0rO/Z/qUgdwOI6/h
l/eP5e13G5dWcA0Xuq5oQQu8N9lyMk1F4pBn+0GZHR6m8uWNd+3lJP6bGHMbewUWSozVhlogm9co
JRhI7RVgyff7A2OkvidyAXq1gPLE+z/rygexgVirJ4d9q3t+Hnryl2yrj8z3nSqAaI289gkC/D20
8EZ+btFwjCOmP+5R/ey27ctX+q0cBaIsYEshOXMeo/VLP+U/IJvrlOpwm5SM8WJmeUURl6Yu+1Oz
ovy6T5GTriXjNiKL0VDua42Niy1bDiCd+2OIuBt2E6j916eyVwvtswyL18Mu4icZAkz2/nlfXk5v
3Ur6emUThAUtoJt7Hqog/BBUYfVYVtVyCiD5GatgKO9qX3t3Lcn7G/Z2xQ5s8EGdzcUqzMDPZRuh
jjmUcdnkv/ganDk6Nweqlpf3f9o1C7BCgCqlwDtU8/PW11Hae5OfKI+7odS4jfYKLlzTBVv4eecc
uOfhwqK6em5xwAZ77fWgAeGqGCpsSh1yrabjtNzi77xyLjaWp+qKcWS8Z2cAKZ7UWp/aMfvH6cht
1q2oLJYahLvsHIhSHvZKPncX9Wi3xS3XUOtp2EPNIlQW4K3xQiy+AH+T32jIXGntgYj+tSVEIN2g
c93husiQdHFbRNMfhYyCVK7Tn50/bMeu3ucjjEXHw7rMH5BsuTGKcRvsowWZVlCKRWeMKuWHuQ3q
u5Cq0C0225AcvXQ033Yenf0tCxD0SfhxJ11w60lxJYDalFSKFiMkajk7y7EAxcjGqgM4qvFiyUay
ftrRKnLLF7mN88eQ7E4jPL/OzA+nzxGb1mSNVH8jQF+xCxuyWOY+aaoqZOeokOI4gjdxJW6PYf4f
yOKc+9uyz9F5acfHvA/+yfWtWYxr27aisSIlJoMx/nwm06aP0f9zdi7dcqpcF/5Dn2OIAmrXqn1L
aS4nl3NyOoy8uSiKguL9139zn1Y2SaXGoJNGGmwKYQGLZ80Z7fGTZas5ey0611SxxZSfAfY/D/k2
nzTt6JnBGdivcWfJLUHMh7ajGJV1bXNk9oKnuEsOz9afB+yno0Q19mZcCGZLQjSsfduNPCAB/dWv
686OLBeJIvkmQzAK4JusoxKvfn61O4lrrThnh6raGoHO8jbMzTHfj13tGUVdomscJhSt64OVlQ3C
s1ACNQBwkPacLs5hmg2b3iXfMOar/JEsfD2ZCpUyXmPuAl1aoMRE8Q5zUfWNPYUTKFEuKPOrvklc
rEshOYvgqDDuy/5XiPxdPlHqeT50wa69X0ZN2p6VMgzE0zSabwd0j/0ivMt1VQfDyxNw+TKbdvsk
llTfQ/7jVlXm84L5zRnR5bqSqJVThMp13KXJvyElxTbYz3/+pM8r/XdNO2u0sRPqWNMjKmnbRu/6
LeyfzCjGx2prG7+w7rpM4oiwDiEUxvEuZwIojiU57Of56c/9vzY0zvGZouqJsC6gZUwg+1Mxfc+a
+JbU+LXGnQNsPB5pF64DGpfrlEP68RXvD797FnMWahAh7xKw+nmuh3AtWJFvh9evX4okcdEu8FeC
QBWblXUK0aJOnUCk+nXcpbtmxjBluGYlLHe+j03zuY3YjZvJlfF24S5RVyQeFXodt+mbY2seFnLL
i/5a087ZdTpE3ZtaRmWsNDtv62DyQQd+HEHiKqoqUa9JQ01Uwq/tM5HB2Yb0h9cEd9mtaOsZGyQM
euYM7hzwMOhzXdHj7Ne6s4suS3SAANa0nEj/d8YUZjkgN7/7gotvmRkFsAuutyWeA7a8baoql8Dq
/Fa+C3CxdDJQDFloCQVsk8N+93/H1v3jNyzO4jyGpBptttJSd8mPaAx/pAP76NW0S2+NUqeZXDgp
zQhH0hwalepTT9PFL8f4Cz8QjnqpwiEqbaVZTnV4abPJb3m6bNgYpXzEuSjCDhqeed+GJ1XXfsxc
4qJhelplKKo+LplQ3yieXJTyW0G/gGEQuiQUpupleNC3EI+9ZCTzPCm6XFi0rI2ohpWUE4UgRbIo
5HWrVPi9h7gGlv2QyWynIylbpU50h6pj4ydlkLhcmAZw0MZkQNOUfc+q+q8OChl+M9zZkvsID32A
86OSwxAAghjBdzN7Zj5debJ0HBcZr3tUkmYK7zqd3i9Z7du4s+qDLquaoa3isu77j/HRQemymf72
GhSXBjMxtHaWCXWU2m4q30b+1iAN7RcKXR5s1xs0HVIVlYnm/f/iNqzfV6T+7tdz53p7DCrZGz1H
5Rjs22O8tu/0tHm+Wrg4mBAhDauFkHIfgv0+tkNwTle/+pPEBcJovMdDAxn3cjL9hyUZYPMzeXmu
8cRFqWojO+RYJlIuVTueKjhN5gcBmuE35s4Sqg7RNZPBpVa1+sdWrVhB2k/tNnHlwSDy1PGjicJS
Nh17SIJuOsUpKtz8eu6socpWsqqJCcvu6M+TioqANv/zatoFm2po05ioVyGi4VHWLP20dKtXEUfi
yoOtYzQMGxNH2W7wxD2hUpZ+nOZNfPhzz69csly0qZso/M3XMCzndaq7c9KMGilMEQf/VvXQ38i2
XJH1T1y+CaDsovqjCsu4k0ycaGzUXyrsYCx5aHVKIa+bb7SHOhku3iSCrwC8KLcAYfQIqv0rM3V9
9+ef+/uzNl7WX+Z9wq412UC7o0xhNvqQBvzzMKd+sqOJS1pBer+O50zspWmGbTjZERq8OelJCgsO
kfZ++mKJC1yZLeaJDbOj7Pd+g2DEyk+d97HbZa16IyZjLeZbt68/oPkmT7Stb+w0zzea39zoXdSq
X7JsTzZylEkGjJ82kfpcz1V0t4cdezWPumF+S91FrkKMRyWj5ECWjO2fE8nGE4Fs/K3ngOdL9u9+
hxNJzLEMMm3kUWZxttyhgKX5LoeUfw1A8T3xZK3x2cNhvNPLQc6cwYKFJiSAH9jRxH4nGZfNqqKx
thBRDMuDfksQivMxlJ65BZcirsg2aTyehCVkydipgw98LNvxRsf/M/T9zeD9ouMVkMSgWPcodxtW
EDODAMYGdfNiqnd9Fk0qH5hBYeC6df1J0IPkKmv6U0s0TLpk1ubcCo0n/sjWeToG8R1kbPGWWi/w
YaL1vj80Joy7s+jHzusiilfmlzFjXTodWdVu5Rbb+c5meNc+wt3vmA5jjZetG2n4cxU6Wu+rOsfL
/HKf0HT17PvzSvwpzx0GYyfCTW3PFA3qOXeV12nlt11Dnf5l4yoChmyPdC3XFi9TvYK4JAwlvHqe
uBAfiNustTviUEBgQiyaR41//MKDy+Rl+zHVMtNHudD930FJBZ6UvfXZYRKXt+opT9eK9EcJV60v
y9ujbb76NRy/HO0JxSZjelgE5r4b4AXAkY7OZ/hdeg549LJ9FR4KFd31UVKIDl7S1ZgTHedbrtUU
rfxu1Tv5ylksvTHCHCWnU5TDua6/2yN9i1S41roTkNtpiPQwoHU4xIuc10OYL6z1OoFBT//lwASo
A9hrxfdymCr2obFkf8utDbzmIjSzX7auWUq7KEj3sq+1ulM76lEzOvnVzEHP92XrQaOo7smwlCMl
/4vI2Jy1JH5apBCAfdl41TbA6IYNdRPd0pzsqsQDuMXqxkbxe/oEwoNO6/SIo76etpLwNrnfhIrV
OZNhUqiWNV9YEo2vtqQCSZBNk+cvcjkskcargaDbXG41gs0wotY73L0yJtAAevl7kMyQA7XVXIJV
mJ9ETMg9Q6Gw38HW5a5iuiouoDJaRiOBzaRMkgeCN2rP1p1tZDVkB77Bbdn29FFN74HHe4FXEAZ4
OSo2zqLp0NSWthXfQvlDwhbPb2W51BXttmQRuJmVPTvu4Z025tMa/vAJxijpfNntYDlQbRJNFlTt
JWk3kwO+kjf6/bzz/xoquev+uPdjw1CiZ8vMjOM9M/t0B+Ajfoxh7v2qX0T0JamWW1Xrv4+c3HWD
VAvBpbjGD4mPlOSsy5Z3m7XNv37D5KxhlU1mO6Z4RE3OfDyBb19y2Fn5wUogvl9+hJ3rCnVY3VjC
Jfz7KsKSoV7aq+MuBxX3LbE6oUOJaplPLNj+lVngt1lxF4Sa2iVbSI8p31uryybi5vwcdvyWqitq
pFkQiyBYxjLTqFVjYZhnm/STq+AuB9U39TxuKHwqEcuaS3IAJVGB8TI159wlnWLbBls1rRCMa44G
itwzCiG26Z3fF3VWLGA5fWTwTS9NO90HYadymFf61Z4h5/ZyJia46nO78KHcmiR4tE3WPezKeq5R
F6KKA1IJHsmh7PvoPYoQTt22ffnzqFzJzMAw+GXPN5Q54VMOQxlHlj+KLXkc1gVbhz6JWL8NCLsb
s+Qzr9b6lZqq5kJ7wE/71t16R7iyy7tg1V5vSPms21CmRO0GJS2KPtghjb72db0VcGWtSL6qeP0i
h7rxmwoucAVzapi7pZkpe2JtofVo7vqejh/+PKRXIqqrEjdj3NoUR90yBMV9XoLpb6P87gDcJa7C
dW6IVZMpbf9pQ4Ij17Zfb2w71/rt7MSJZtGQ9VSXMP88j2RCZcStvM+1pp///6db6L5tO/QsWgzJ
mr6/J/jHb6idNT2aJN0btaJdFPzAYb7NaUD9ilW5S1qZ2AYZ45spEeaG+wRqpXcxoeLk13Xn7Nwy
Lf47nJdzIkhuqi4fUWPq2bizqFtorM0qILpcT20fJrnde8/Ny+WswCpMOJ/EuhzrsC/4MC5FpP3q
bLkLWXXRYOtUsq60kjwdy/Sx224pNV+Zgi5iBTntrhHJ0ZcNT/9FGVqVD6v8y+tbuoRVyzsBGmTX
JU2jD0uwFQ3DGdyvbWdValCtocS7XBlQ3qi8M01VQEhA+oVCVzgr22YaqoirMt3m4SRVs5+2cPfc
Fl28qk71Lvoo60uaiS+BFEc+T9Zv7bvKWVET1bJOY4W5YsndEQf23BL51m/UndWpxURR9Pg86mP4
iCvKp7GOH/7c9POH+83p3oWrZExlQ9iuSlQ68H90GrAzO/BOYGGTeqMi+8pcdwkr6PvssRAakZwG
H2BmAcHZLPC7r7mIVZDEUbPxQ5V0W9JzkIwVENHeT1KQu5RV2PGZVKTqy7Rf9lPSDa8OmLLfWEpX
Rt4VyWJTzbc+0KaElIN9N9FoPSciHS5KgNr3+rgubPXsvI6aQqnL6MByOuzUnPig6zu5hYcXsshd
6MpUy7GmU4M1xXUJ0+TH+eA3Mi7X5o2zndY6PHBDbrtyizpZwhxU3DVbvN0Ym2utRy8PAU07bUZs
1pQdxIhbI7I8YOsnv3F31msqY2gIBbor67A7nqqVpYUxmzjD9/nWo8iVW7nr5LhCBCRcmOhKEpjw
fbCuSuZxu9qLbFLwxkHD7/Y64jeixJXBcl/CbWPsOEBQrtz7/Q2X/7OHH37J/3uW+eksBlUGXlWb
6crxYJ+yQL+L21sK8lc67fJj4VhFYNNSXdrEqrtpLI4h8lN05y7gFSiY7CIvjXOH1kneNcsrQoTn
BcsFvCYZLkO2xl056RoKEMHS5tUQ+KUSXMYLjhSQ6IIUTMnIjz0FbbhI7pk8dhmvdlyMjVZpynYX
SG9lUftk54Xd6Plzdu83W5XLeE1RElsZDKqcgMCkr2jE6uYEanKFxULCqu+KGT+NDO4yXyNAtWU3
vYIIbviQTMt7s/iZt6G2+2XcWW0atbFe+7Lt2i/Ipv1jAkgAecUdl/nSKwBpo3EIqbNaDSfFm/1D
ayuURzZQxfQ7zbtKYN2sWkEIzmibXZdTqg543IlbykhX1qwLf+EkgjKYPVIliWl2Inzu7kw68hvj
cyVouvQXlQHLusliP8+G4bKuoofFroanFV7jm+VEosQ87J0iNziTKzu8Kw/GrA7XY1h6vL0RDdOD
NQImhyJGouT3P3/wa8P1vFR+ip60YkShRhVbZNDmaQTviohVfroE3IXCtBUWzsNofNWUFh2ZHwbe
3NKJuTY2z7/op573q822KTRYBlBzucvq4VtHJ/mqjSJ142NfGxvn+NBlCSxqLOlKFa0nK+A+QLfu
g9+4O4t4ytZdBp1V5cKr73VgPtpguHGgujJHXXZrhkXPUe1rVw5snf7iwCz/HlDtWeVty8Zcy6GH
b2jqxxJzF+daukWMeDjHZ2CSPPBtkOdM0NovVLg015L2B0fCHaGisd9lZB8JVKL9zm8uw7XwrTHH
bhQy1nV/3ur4DW+n/s7r+7ro1NYrVM3BN65USZSeM26SuxZqKzc2sisz0yWmZglDkiibVcm25nWM
O0uejdMXv547s36uKakBsahSb/xJW17nFZzdPb+nM+1lf4SJFqYtV5petnB91U2z383fRaTmfW5w
NCFN2Q81JM0GveXETn43CdfsMYgyOrfJ2pSw9OlOoH2CU0UOvyuoiz4hHbdN80FkOfbiU4t74qGm
G01fiQUu+RRMQhqL8sQSBuUhstHSiCdqxunVGmrytgoCAjdu1X72mjouCZVBgakX+yxLnc7ZI3wj
qxPymeLGer0S8F2ApraV4qw9ZDlPQv+77tN4X0VkfzXBd/JG6LyyrlyOholmr+Q2ybKXAuU5tjlO
aiD07Dc8z3/1px1rEiqFsm2F1tn+tOitvtsGbv0uWKGzbHe7bsZ2vEJNx/LGsPlR2MPP7Ie70kWE
b5OgKq7KBsTjSVU8zgN4KPvFhNC567aonO2XZK/KNZv/aWtYiCb1e78Rd/LGyazmJAL5B7abfRR2
fN3F/T8+TTMXvBW0MlMqFZpe08dZ6b8jFXz1a9oBK2AqLRZbDVUpZwt9HnrgCsf98Dz2C54Xb4MR
OgiKRNnz2tmnhZi//frtnCWjYA2RQ0PTgkQfo4ObvAlgiebX+HNU+GnxDNirF97IqgyQsrvbACRD
ckH6YUXsFyQqWGYtoywoWNi/lXQrxZx6nQSYy0NVParDqi0KilSa5M206+RNNQuvTY+5OFQ0r1U3
mboqZx0vb9KarndDllKvvCtzeag9SFaya1aBhyLP1ecSOrEhuXHO+P3WxFwcqpZYP12MrstZBnWe
BXR4w6Dj3EPuP5oeZrxon0kW3LrZ/v5dlrkkFNDLJSXzGhTtEEh22gItz7ri049UTfweybb+fjdD
cDooq71CMlQfX05ZEsC2TiYyKPZj1j+CNJjOuFAIr+pD5gJSZFtItdkZP4iYL7au3iYQOfNaa44j
4P/VQrMO0sHYS/gPyOvrs4xYdGMTvPYdnHVMY4ujSB9UZQ8/srLjxtwfZGpfKYXXIBVnc96hrP8V
3mr9EszAD19+Bi7mrJ8mGxT9hlmcNrDsbI1fUS9zuamaZgtmL3JrZDN3kOh8a8bqxtntuX+/ZquY
i02JbIobcIhZMS/7x25tXh/N7nXOQQnKyyGpl1UGPUoWSir2JDfr/vckmOfkcfbccN0hLddjz6Xh
/ipO+I8uG/1wRuYCUlG0WcmhPlXMvX1Su+jyiJDQb4dxEamZQguZVaso2rZ7UpZ+3lG/6rWgXELK
1kk8LVUcFGAmvxGzmoeITH5KIcwFpGAn1w3jsWXFFHY/agJeeEQ+zetwxlxAiirM7UiM2AIMZBlS
tfybhLPfWzD7hY/KzCDHtc+Kvdk/w2jm3WLWf/xGPH45w+k0SbGFTBTygEzoES9f9pFVN0Lvf2+y
v1maLh6lBkZ5hY2kgNhOX+4kme6XKZ1fV80czq8kLhEPA0rmcxjsioekYsFbhLj+aYc1Jbwhx3n9
h2RT9TYiMDHKIWhET9M2ZWlulnb6RlEG8yHRcfu14Qet8qhu+bu56ZMq7zuOPE6VxfMPCT7wnzik
YJuCoVUgHdfoTlWpOk1pOH+pU3Pc44EBRcFr172paxLM+dZMK4xZcRDOTZBNc15jypSa0wOm2VF0
4lXaQ09JhWtO6xqP8+uYXABeNJ+3NKghz5ku7D5aj7aoukA9BBDTfeLratClNfOD5iAb+PLLGVrD
FyKOYQndWpkfjcVTvp+zI3PhsJ1ZcPpjJgoGExe9cp3PEYLIn6fc718XmEt+maSv2/m54wY17z9G
XPaeYEv6XSZd9bqK9PT45z9zZVtwYS+7mZENlIuCDOGDSNX7FUf6Gz/hWtvPZ7WfDtmSK8jfLGNa
iBDvOoHa7xgd/ExjmMt6qS7lB5AJUfA5LqRgH6FP6HdQdf1AxYL8jMpsWiiSijwO3geE3Cq9+33a
gblOialOdIjFkxWiRQn8FO/VQ2dncurt4WdwzLgTrHi32Lkb4II+cdvnnO5lA/9bz28avfym6wE4
tw14WiAp80SOhpz0Qhq/7cEV2IoWcNBJe6TFxJb9/Gx9dRpaPfhdnVzLxErLKaih114MVnyTmnyF
0+tff15FV24fLvbFjgkCVeEkinqh3VlW0XKXxPDXblJY92R9cDwdEM+/8ceuLCsXA1NIy2xQSxfF
ZpoISbj+LesSr1QwczkwFJfTsZaIOvuU2dOQbXfVmvghg8wFwRZGbdozi46LUN2b0LyurPBT22Ou
0hZKUyIYMePrLn1KIUWQNneMd+n5zx/42pg///9PoYx1G4dqAE5F1nJxCsjQ5NkRGb9F5YJg1iSw
fUxYVlCDZz94gCz5QZuPfl13VmzVEPlsf50VvJ9hwxJ+k1T4BUrmbK5zvY3t3mFUoGb8mA6POhn8
bisuBmYquMcFB8kKGD2VKLGFoAcb33kNiMt/JcHYz3R97jVHgXUo2lOSBn4lAMwFwNKWHP3QHFmh
4TtTm2DLKTwN/OaJy39h2lWx6GlWbDp73XfzeK7DRvpNcZf/kntsoSlQJcUm+4e+iZdTk9aeS98l
v2za1KqVFS/kJi9xJ57SzfPY7xJfWy255qzmRbxWY96T9SEas3/9poqzlRpSEzgbNLxo7aeJ9m9a
vfgFcVdhq4OOdpg0khdKYrVnEX8Kae+FZzJXX6tDZCLpbmCOOAVFsPwbt8d7v/FwbuObIF0fkuex
DnhYkKAJHrcR6Tav1l1ASnXwLhv3jhfI5TEIA6zbqU3JjYPufw/Wv7lluYjU3KkNVg9A3yBWjOW+
93N42hpePcHGBcd3ln3LgqTO93Rjl5B1/AvWcve4W8SeWgyxzKs2XO94PDE8MwYoLqiwob3ZTFQT
vFErcdqbgfgFVhcMiSFjztdMsWIj+fOktl4Pj8wlQHg1a9YotBtyvkLHRId539y4xl7ZIl1KTEQW
F7woTrAO2wtqLeM8ShI/93LmUmKr6TNWk50XSHd85WH3ecZq9Jt1Tgqxh1U5J1HGir0P17MMx/U+
ZsetBOW1UXEODm3daEuqihXDQt+z1jQ5oB+/PJBLhW0ZgVkPOJlCdtkJ58uv2Xb4JTxcKiyYYaHN
AsqKDJdnyNAsyNa0qecm6XJhWVbhZGYhagE5ve9LCk03Gvt5/TIXBztUC73xBZCfpCaAYM6goRpx
k/K4UhDGXCBMRfGo1YLZ8gwh5cuzEUXCYVuUE+xvp75K47eViMYPoYBh6klM2Shz+FplD/0+rScy
DbvftP1Ff8sOSxhkIno2insdHKZAZZVXRT9zQSspkV4Y95kWto6LzuiCiMqzaWc5pHKfeW/SuAgX
sG4BDJ/jqbmF011Za66yF2KaDOc+jgoj53PM1QM5Fr+bqWuQOBlmLODIqMBD6p1k9aXe2I2mr2QE
fmGZqcSDQoaR5tr0sEndf8SWDeejjZTfxddlmodI9mqiQVTgIP10EPvKe7W5dJhu1iaESFZUTB3G
hIfvjMr8poqLghEcBLJt2UkRp2LOk0BeyFH5hTcXBAuZNMYQsiO8Dc05q+ckh4JN7/dS56JgQWwi
lCPVYWG26Ns+DngXkTc6fmWyuCBYNCd0T+bjKGSd7RfTPU/yaWnyJaOepzCXBmNqO+rZREeh+dDl
mRCfTZPdukdfyWq68lnjOPaySocDr2dm+dDTqnmn1qH+zDZZPdKhGT1vBa6W1oHkI83YvuExIHuP
+kqwopPfQcdFw0TUgYdc2Vqki9ofg0rrUzInfnUg8Kx6mWkIMzxiEI3Wszg5T6kd7pUMqd/MdNmw
KdmPtlosRmXu1jyYsjcD0nk3ju9X5qZLhx1qbscDl8hCIticOtKrRyvT6mGp2+hGrLwS4V0kDLX7
c5b2qHyuNFgWCHudRh3dul1f678DnARhoCKzh2uR7Alct4npCqiqyDeLoMbv/O0SYaJuB5hw2LWI
62F4tAFkrBtkss9eJ1lXWwniMhoS2RidGDhCrqLoc5zMfmdNFwgblG5g9aU2FK00EDXIknyEbdON
mXPts0Yv53wTzcMI256tCJle7mM44DyEHeqW/YbFyVJ1YUZS06ZLwdP+PMrxzdrbG+H4WsedxboM
cSZMNy9FH+xvU1Wnp6iarddkpy4ThnSdnagJx0JNwXnuv8IXxutRnbqSbRFlfFHHZguaEbh99vpu
XVq/B2TqImHLQKct2oOxoIGuTrRK3wVN7Wd1S10PziGhXdqE2hZ19rENuxnXntZ3vJ/jwk853iBb
QhQwoO2Z6s+ysn+hutVrZVIXCFOtaQdVNxZcRyBzyHkO8aS8Fg91ibC6i5H+YpXFDRN0RB2Fp4AP
qdeGQV0ibN/6rhqX547Xy3EyWrziUxzd+SxMzLWXA761GrogcPUpYDJWtmHyZc+a935NOwvzGCCX
uqHcrhCQd8mbeHorM7/9n7rs1zzM2EbTbizmLvwuFv4hVKsX8kxdxguZ47FdJzQtrHot9odwsl7X
ReryXTMTtclgE13UZK7OykhygmfDrcfq38dB6iJeCqbKg4GVamHxClbGPeH3zyl8v0DoimAhSacV
qwJT7Nn2IepJWZv2g9c8cWkuGjaw2NCVKfjOj3vVhd+CI/ErZqEuzXUcZmgbVAEWU7X9LwKYMk83
D1vXRtzZMhORZf2xS11syVry0Zz2dfNKelMX52pY3UJ3f+uLGRaHl4xny1NIOj8BSOqa/xnwHjMF
s1TgaCtPqD480w1GfV6f0yW6YiUliZCoL3ooI98Zque7JB3IW7/W05fxSqwKDg1bNBT7nj0xVsQL
v3FE+f37MXWJrn6hUYM3jL7IRBtMd8OiQfbYcNZfExjbviNLnT4mqzqM34pyIa+kzWDpSSaME+Xh
nUjm7NTa8YvfMDn7aMQ66PjyRBXJGHwd+qTL00F0fnuGC3kJ1I2SI8i6ohr1RwKDYpkRr8Mcdd01
eRUeg5x0VwTJHD/Olp2VODKvkz91GS+2yywS09QVloFJngIUCachMoZ+Q+7spIiPqdFz0xWsC81Z
LyOqLyHP79m6s5kum6k7aGr3xVElXzq9F2KGWuCfe/5fcu7XZxnqck7gj9IMRah9gdGZH7kwdZ8P
/bifZ9p1r6HsJe/ZQI6345rM5dTY/a4jmjyxPmgQ+5IJfmBSdefnYJjlK1XCniDFOFxEMy/kjo2g
vqKh2zHaUKM+KYrjgG6qpYTjrB/uDwXbl3EhnGHYNEis3nhPvi2UPAzz7pVroK5aVh0lzU7g3lbY
QeTawFyTzdQvDU9dhKqjxzaQBnkkFQk4cA1vROvpT05dhkrG6RIjlu2XRXePCj64P+pV19/+PGmu
bH4uRJUd7brMpDkugVy+dTY7r1Hmx2JQl56aqRiQpW6PSx3GkJ0iFppWqE7ys5yk7hun3tp0S6Xg
F0AIr8FRrnmjm09+w+KcCUK9AcDeu+MCgfrhtKHq8sEm1E8WjrpwFl9FkGZi2i/JvEUXQbsmh6LH
7AV8YNdx1lA3panpGLtsc388kbiRJyWP3e9c4PJZTSbwaF21ySVgy4cESZ28zkTgFx5dHiuBOZGp
WcUhdRKzfMVJMm8q5qc7B0fGlwMzdXiRHPi8X8CTD/errdv7Vfj5tuLa/7LxkUFkzSYkvqws+Vz1
8p5a41cQTV0gqwlnhHLWxhcNmdY9+9gL7beXuqpceAZIOe/T6BJnWPtJPcYnpJX9Lkoui7XEFgcM
GAZegma+iBke22HiWRRAXVWupueix3U9uqBydj/bLKHnJvZL0VGXxkrTJNP1YKPLMZDxtGlkGARE
cW9s1FdirktkpT3quMkitoumtfqni9LVPtZHWId+mQYXzwhQDwaNDRVfkhq1banMu7D1A5GpiybU
iQ5wFzgw7NyMOVmhhPgspOkVdV00AQZwiu+92S7humy5rm1yHrFB+QUXF1bblghOD7DkurSkkjkk
M1+p9Ba1euWTuqxatcJS5FABgrmWJl+NfRzC5aPXqLioWrbsNIYudHQZ4pre9wGKAJYMSQe/1p24
la5xC+28abs00x6d2mh6EoH1o5Cpy6r18uDHXCXRhZ/UHpucV6PnRHRZtW6OE3aILLpUG32EXhbs
Mrtbzy/Xvmb8MpZn+5Ck7cD5Rc3Zh3US9yjpuyXcdq1t52SxdCZpq35NLqSO36Ki+D3bE7+N34XV
TNyrsemz7TIGlapOYxM9S/yzHX4cfnPFOVlwshMyJhQrCLKceMj/u5nV315Nu/pSoeorLgU2IqRj
YE4yaQ43Sy79rrquvhSUOIGswSHuwiJcgio8G72V2zY/+vXdmS6NieK41zjJ6WC0eWLSe4gz/+XX
tjNdKgW19MDO0WXelguZ1sf9ODyjrXPTHQ7G92xfogsERbf7gM54wkzX0DOR6dJD2bQBgiUYc7MD
8NAibj6kSRz4jbkLDw1HBhFv3m8XNSXxfYoj713bbcpvJbnQILGyg7zQsF+mmtAc7+xr3oeo5fL6
pi46CEnFBmawcrt0fG2AekTjY4/HAb+ckUszTTSZ1Frr+BKG9et5XV7tS+LbcycflY2hjnYerBe2
hNmrrN6XR0426peyj55D5k+vRt0ChyL4za2X5oBL19TW6mNCR3b2G3VnlZKMGjyCNTE2jPTMRXgH
VzCvUg/qIk12TSSVttsvjeFDHiCvc4L5kZ+tOnWpJtxa+GB3dDwbh+gpS/fuTkApwnMhOTE9HljW
VBSDHrJWPhE5jxfRHf/P2Zk0yYlrUfgXKUIDg9iSU1VmjS7PG8IjCCEBAsTw69+pt2rTrs4INr1w
22Sm0HB177nfuYYkfJ0Yf0lJrUVNsR8LUeEGh00g74+MxuJnlUTmRcyDu/IDXgOVv32E/HPW0N5V
BEhxdnGxlY+5VG5fRS46TEYSnCFim7g1WAudkhZm5e0Ys0tcF1+CuH3KMrEtwlurnCriSdfagEEK
p+mjkMKmeR9F2xJfa6GT5wGuder16WP8TBNi0sHR75sW1Vrh5FTYAHA1The4luoPpirGxzEW4Iz/
9+Nf3+Hf3u1qzcbzQGNooceLIc380jCY2qQwdm4OleZkvwjjnpTL0f9gisJ8/O/PjP/6meJf+IsJ
RxXAXcOlrlh4mgmuroqQI4XI7RMcfeennrXIhP73h70RDa61VXMv6lm7ABtq6N+hB+BbnKhtZ9ha
W9VGxRg2FqeMHeVuqLvvebNsPAfWyqoSruAtXJM80gZVsfONR+1AbvMVCdbKqjCuKDD+rb9wHQ23
sH7zB9w1220x7FpaxYKgGcCQ8ZfeATrxWoiCJdvGhbwWVYkqRpoAeptLFdYilQz/yacr8/KNqbKm
bIU8aybSMnxxNpL99KpkcbHZxnoK1nKqksZQg1HMepODgzMSnw50nJ43zfK1mspNsN2oYJ98wQW2
vFExydJhbuWVit8bB8BaTzV1FZpcmmq8eDDV3vcctLm0KlHHZX0Bll1fbkQdBWvcFunJnKETcryo
hX/pwz7NPPLa28ZoFY13UMtpayN/8aoLU1BRNHS07edtD18d8k0dVlD9jh5HQG5hgJvcT8O0Kcsn
1toqj7Vk9NgOlySeqgPcTWqkKOOfW764WMurzFBDSOCH8eLyoDt1zSTB0IBVzLanvx4B/wg4YUgw
RrFox0ub59GOLt6kVIZu49Nf5+s/nl5nME5HIc5fFtUOqe7AfjdJfQ2h/vfISqwtMYduSOoKhPwL
ErjBkWJHvsuDWt7MUaY3nSBiLbWCNroYfZ53l5GIBzQD/B5ZtM3RU6ylVpblZdRqTHfelP0hHOic
ost5W5kVtgl/Dn1vkj7rs6y/kGCuH3hj/Y3uw/hKxPn3nVisxVZJUlAcUst4mV1TpxNPXkoVvmya
kmtF1OuBHWV96S9jQG9L89Xn27pcxFoQJQPNo5Dy8VKPc72b+4WnixjqTduXWIuiAK0Uho0YE0Er
f6Bzr/YBes82pSrEWhTFtOekTbDxUj6XFzsUgOHDOGjjd39dYv9YqOMgWNx5jaeDPn5US+d2rew2
XcfFWhaV6ERPhCp/aSX7AMjkQ7zQbfNwLYrCFB+sLjHmNTf2UNrsyVIyH7dNxNUSCqwC2YqK/qLQ
RL/LqbO71l559ht711oWZcJBQ7WRDBdYG04707jqNPWd3qux3JaTE2ttVBgEhcp71V9K/L9jh6zr
SVXhtrBdrMVRNrd0ahfZXyR0LXeELJ+Yt/UVSfEbo7PGXS1e4Eob0+mCjKjWN8D8Vc+atuVtl/Po
2oe8sYetZVLxUFvYQbP+wsv+xrLg0xwXm6I9gMT+XE7DbILq1eDjUjMn0t4Rl2o6X3n432+EyPH/
+XAFeDOFdzD2RxWiv9755DBOA1xboWZ+YT23O97kdNdmaPfdtBDWMil0ZHHQqL2/uMbx3RDR6kDz
ZRsqQKyVUnwMZwZUiLuUqrubQvkkSnslnfbWPFqtYBVUDac90saR5cEtGVtI3wfe7FuAhK5ECG99
xCpopRIda1WMgp0s+PSrpkl5GAesutTZ5FoY9cZ9fI2GksBh1bzHPTZpy+HHUBb0MHSi3pdqZrd5
1ImbcKbVpkBZrMubZMA7rpZcX+al/mnLtjxEFBetTTNprc9KKBis0jX+YoT8lDejSl2OntZtD39d
MP84xAqoWAmdwg5VwvAX+sbPaBr6ve3RqzC5LgOk8frXIwx6njoV1lff265h20xRxFo8pSNVsCaJ
xwuvePWYZwVcP329qdtGrNVTtmxUOGRdd5FTOi5W/XRVRn9sG5jXzfUfYx7Di8ObIXFIT9WfDFfP
rpbLxve5Sn0JWAVAGTDXl0HNXdrl4W2r+ZWM4Bub6NpwsOhfm03bsL7kGet3orhwalXqG81SHY6P
Ks6WY1htq3iKtdopsxFSy4DHXaCSUzvBijCNZKVutr2D1dU2oYkBQ3oeLoPI669IiNAbz0DE3vT0
tdpJzImvmcVb6OAC/pjNOjsxPxVXNoTXE/Hf6U2xljtNNBg8Sdhw6YNZ1Gk9SrGL4SCTQ1iBk8zE
nGybTWvpUxB2ErRB2l38K2iwhrNUyrPZXsmpvXEMrLVPUWSI1/XiLjSasxdlYSFQNZYdewkEyJXP
SN4Yq9XBT2pih0Xm4yWZKrabYzREzdyS+5EP5V4nRX6skXlO5cg48I64tW4cudUah/E77XXUsXM4
Zc1hgWf2gUzb9BFirZBy3vN2Wjw7k7wQabaE0DNv7CQRa4XUWAUoLYZ4eFVUNgXerw7lthNhrY+K
nIgawfDoJAL3RPbWpD3kXdvW3GpF23nxvo65vyTLiFBCANR8aXU8XSnWvTFZ1zKgWakojwPImitf
DFnadnVxl9tYXMwkxZUo9XVy/GVhr+VAmvCGTgb58SlSv1Er2qkedIv/Hp7/J/D/9vDVcVwYB0/v
vHMXSF6LBAMPFfP8Wjso4DZ6QJdgc5Pl2t2Oc2l2fd6YI/UmO4jamF///RXe+nmrCD/WlRlGvKVL
aEBJlfJblLXftj16tcw1n6bezp2/EDbBy+ldGW+jNou1YKhsF5gmBj2iGKOfAPoQfptaUASro3oM
IZm0CQoWYUiekfv8FuTbzOjEv9hWtsjQU+WwFqj6HcXoRe6k/r5tqFfBu/UZPJ3npX11V//WTc+c
9BuX8NrCsKpGO/SyYGeTGAR000GY5Mrt+I25t1Z9Z0xMlZ1zbD0Gsoa4GXfBaD9tGpG1cFIn3VIE
GZ6dDwr6w86iASLapikRa3EjGj5KwWqlL4O1X4QJL0rQbYI1sVZPiYGSJosTei6G+SUJyId40Fdi
xTdilLV0StXRaG1P6DkX7XBDFkQOQdPIBzPQcA+i0fJ+29ivFhHKZrZe4oyeQc1MM509gG79Yduj
+Z9heofUewk3SnbOEvur7NR+gLXsld34rem4WkQlmeYwGiU9owfmF43jz7PLrlEU3nr26iAkWRPl
NseQ5LZ5aA0P9/DEjQ6bBmUtoMLyxDzk+OKtaZ6UbGGjmXTb8EFirZ9y8AQu2yyk52R0j7kYboZ5
G4VarMVTwMMlRmo8Wk5qJ0X4LY/otQ6qNwZ8LZ2qXeCboAvwtQVKw0n9g+CatG2irElQWjQyV1LQ
cyT1e1s1H2Vtr0Q0b33t1z//xzVUjRwEKIevLRZ261Vycl247f6z5kA5+GnFqn0dkeJb7eaztNGV
1NFbX3q1KKmx3FcM48FrfZD9bjLquG1mr5akyErSIvJ93Un0R6qXdG629ZCJNf6JzyCGOoXhcGX+
aCudKlFtu8eulVL5PBQhDMDMpaO+SaWZlv1SdNdMVt4Y7TUBagniaBx0yeHCmL8vyAx+2jJvvFyu
lVFFwUdBneLnZMi+lD75IvW07UReK6MG2Y6T8K+rps0e7Kh2kaXbpvZaFmXqIun8iGmSDbjP9bkC
MSyL95vm4FoXVSW5nnM0HV+catQN6P1iP5Ti2l34rbe5OisrSN4pMQwLPhm++ModpmbYBk0Sa0WS
lIsqa71oqA2FTIUJvjfjtC12W0uSSsWjjOSGQZJK0t4Pp2U0Gx+9OittOWVKelJeOPyQgjKdui+b
3uRajRTz2iTZhAejqQMbbL0zg9wWl6ylSCE4k3CFH5azD71Iy8hN6JQEfWTbF19dEyfCdRaypLz4
obxnZfWjjdptIiqx1iL1waJjlZX2ggUEARWFlFakwIP1297mWo0Enws/atpVF6+L5SbKhdlHfmtK
Zy1HmnLdJWGn60tZNl+daH64eNwG9RdrMVJFMlOZyS5nWJFE6cw9TbkKtsVsa/3R0tael7FZzkY0
+8BkH4QorqUV3thT1mZ/rTTUQdptL0ToL9mCtvfOhBuvsXS1OmknZV3XAz8P/TRVu9CVMXD7pd/m
Lc3XGqTMK2xWzFWXjIRfCXgbJS23Rfh8LUGaKkIdy2OLSnIG5mPTTUehkmvttOFfM0V8jXgaO9oB
ZJbUl7lp6m+jDug7Vw/qJfeJOG3ZCPga9CTBCA3kIuxlGeevVWnuuaKbtF8g+/4ZeTre0oyhzfiS
1EbdB01Mb3XYDlem+//18//OdMEq5M/Hx31YTtNY2QvI3mYfT6Y9ijqYj3k1sx0PA7/L25pmKVN9
/2GJ5HIaMYe/jWTsP6MskH/mON+zPXzNs5P2RfRtckhxRMwV9gRGZb+Dgw7LDpyGbp+rLjouXWg3
RQB8LXASxQAmIMb9jOLTHoZ9OnWT5psuE3ytb5qFmsNgBDtVDktamuak+2v9gP/nEv9t0Ffhc7kE
MKxgdX1RBFvwTkENvQeZcYhvSshkml0Pd5hwR8sW9De4ft1A8kqaHSHZtPNJHhw6HSArGPYl2fNK
sjJFS0f3XlSMXrLcq1ORe7rXwJqcYnSSfx5aGT+gSR2N5CpJ3D5jM14Me41qrAjYx3HIiiPAuu7e
cZSXjeqmW9AK60vWttfqF3/f+/hadJV1Spdth+GMzE83Jhc6bDOQ4WsxeQyPlME2XY2wJKDPre+n
lPdJvKm2iWn65/qIeigWyyZk507wZX7KoqmayrSHsXuy6VYCy5I/P6GqdTK4aqZnq3w/XFySJ8m5
KXP+cdPetD4utUDhS8yhOMfhwbqmTVA4asfsyvi8sbmuz0sQ+QIBQMmCfN7Y9beC6AwA+gSxCm/Q
G7ltpf/r5KwGoODDXJy9DOqPkbPTp0xIt22LXR+dMXO87yI49g1T17s9IRA6TxR+Y1fqan+f+2x9
dDZlIUyd1/NZOzJ06dBNskgdafSmGcTWxyesGQTgTo6fF+mmtHgVmh9hYOH8pts+Wx+gsBMY82As
+LnqWLxD35uNUzLXRG7aatn69Cy0c8JaOZ3pQtSXFhWpu8TnyZUj7q3RX61gYmJHuw6JcmEMDKBM
G7t9r8p520GBHrc/1y+d46wJWjed+4RXKg1gebtXRTxvk32y9SmXx6RfZubomZmyQ8XadDjoitJs
u8Sw9UEHU1KZjS1WcEWD8ADSPQxg5mIZn7dsP2yt5O0sLtLM1OM50Zo98VHX2b6Gn7zcuLhWcW9c
eVcM3M/nsMqGbxa8x5sFuct3m779+tgCNqIRQ1eM5y6n46WoFb63lKbf5gvH1ophDkA/NLcYnXDp
khqaOkbfQV03/dr29VcX1KoVgZvlPJ0rM1Z7quNCw/VPuG2yXrYWDfsw6pHNFeM5g27gBZeNYT5o
rUOzbd9fD4/qve+THFEDrNseovGz3thGxNdi6gSuYcjOoTc4i/I90ANfJAm3tW7x9ajUGlbOWUj0
pZ3cS1JkcLXMNm1mfA2X1DHhFVr4i0tTjjrtpStP8M7bhqrhayG14VNsm6qpLgtpxf0U1xPwZRs9
z/haSw2RcJhkRaIuURk/RJRC6FltyiDxf9kF00mYCijMC7oSvmfEfVhYcCXA+fvxwddC6sbDfJ0o
pS4Y+qeYoJ4Ym2mbIT1KQX+eHaZUdQAXQXXJkRFMZwNxSpOXm9L/fK2gRh8Yi4kZyTkoyVfdo96C
LtVtpx5fK6jz3pA5X3pyFrP6xPP6ElTbdOWw3flzUFRVBDqvkUjvXVfeT1bdtkZET1t2RL5WTndk
rqJC+gINN90DYjyfll2zTcjE18rpIZvCIA6a/GJ5Me2HxsKwKF82JRv5WiQtbB7kcA+F1oip7AAC
wYxYwG7K1PO1RtoK+MES1EIvpiLToeaZTNGL/bJtzFd1qKVv5DJhFZ1RM+pvQ7kse+P4NoEXX3vm
zrUcq6Fg8twvQXtvIIu4oSbZJh7na2m0KWb4PMDk8+yCye/qMhTpUHiyKbLma7myrR3TI/DM544l
etexZT+1xTZVPV+DHuc8RrgezfJM6lqmZRB/DZu+3xR28TXqsXOg6TFgHs6KiOIhI+Irifp222xc
q5Vlz6pWIrA+R0X5ktViPFThcq33+TXu/0vyZa1WlkXlYPyQRWcgDYJjHIjiDP1yu68bse3CxNfE
x7ZhRE8Fjc79NLA9a/n8PplccuVC/39Yx99+gfhzgxTL0gpaVPHZxR2Pv4KjEL+MVULTYlHs3MPE
axcJIFt9m+mnwDqYI3ZsfpmLwD/3sHn/2cOOqToGIdjaWVWJY1h247uYZ/QxQKroCMtN+oGZRJ98
tCS7Af4Mt2jIs1BPwhl+056wVsuGhWeBb3V4DoVpHoAKFfddHQGktunxa/k13DEgXM2i8ByM2eeW
1C8MCaJtj14l7xjBlHmNZc6kYjOu3O20y6PkWp7srdm5igisTICJbafwDDaWAXShjZYdjxx7x5S3
2wKDteK65yF8LachRKkgn7/IQc6HuCqu3Sdfj+m/zM614rqmcBa2cHU8KyjS3uk2n25LbJ75rh2S
Tuxo44D6iwJ+jQ4dvfF5r3/+D2kGpEeDr5c2PI+JTPYgSsynAmmoPYBi6mgRpvy48t5fX8Hfftjr
K/vHB1G26L4coc7g1cD8Sx3I0u0aZ9leVs7saniApLMI65fchDTYw6+Zo8Gc1QPeYOfgFZS8dr1w
Fwa3kS6DTyqc8vdaz8kzhNddnQatF1iPhkI3uYwQ3xB4lyCofZa0Kh7LnuQn8C/H9xVwZreDdUWX
0txGFyTtPyxlkB/qotYng3ZWV6VSeHZKZjufWkHsh0rU5K6uon5Mw1iUaV2p7lPOkQ+5MjhvjM0q
CWJ7bSvVZsvZDhYcY2anQ6zElVLlW294vd8571A50NG5xKo+AQNUHkMT1AejXfOuU3N5JY/2f1+n
v73hVaBSzF3Z2qTB0QB3AHrbmLGF3RbUiukIA8ADFMb2E0BB7Q+0JoYHzYtfjOsgZWauUgUZwqkr
ZnlFFPjGveNfWtqgZTpH1865q5efHZhwaWYwtJte11pOS9oa5N0AGcNgiL5OJq26/sq+/sa7Wqtp
Bcl1GVUI3imxU+qtcjtKxzCNl0DuHE22JU74GsSntYkUy1qOV6XFjmT9ycYbu6X4v7T3Xd4C/B+z
M9ZS/LuJZXZ08Ir4/t+DL99YK6stfhhmwDEHFiBjlSQfY9pPZ1FG5i4o4/rQ5Xl9HBs5n+NAjtvK
k2s9vqN+jrxug3OJ4uc5wFTdw9E423alWivxWdEiXdib4NwmgTsra1nqFEte/nu03loHq9vgXEeC
onohznaZrE1djYgkHyX/8N+PF/KtEujaShrl5qZSKNieaxoVebArStDZ3a6mggQ8TYAZo++W0Ufd
T4UqcmLTcikncH54ORKg/JTkYebSReM8aFIYy9oyesoh7fHVznVs8MWul5GEaGapu5npHYlFFXzs
/78E036CiOl3PrRJPqUo4g/LQxnpMP8BlJBGamrKYdvE0mYxpX3gaqwObk74KYeHCTl0tMZhMflB
3RhgNuShAEnhc5+17gQR3R3XcwkjYDtnaDyzId0Fpgj3gCcDy8oKHMBJjwb0m5bI8K4C2feZKZoF
e7qoYkyHTBdH2BX8zhVZfmavgLtq6Mu0pUn/KYun7KHOq+iLSabhsS0sPRYxPEnGJTPl77mbXZ1W
U1Rljw7wqs9GSkpOBRgp1WM8dJgeaYfoz2CSq5KkWrD2MVHa7TtDyxRsNLzjWXu5d0NocNcV7Z1i
qvip6rZJdVS9NHoJ7hL8Btg1FP20Q2Ui20dElztdDuY5dhPMkblr42OD1/lEAXjzD0mVTfUuC234
CIeW7JFksbqpBsNIOsCJY6cX8PiRPZ5484JmqKhOC5N8JiWAqjLOI74Xhn8IckV/ZAH/Hc26Rp1O
uY9hIvM6RTMwVTuot/Ue/VPh3jRdt3dBPxxLmXcQYCqSoZQbA+frfNd8bLqKw4GrKuAx7oqEDzdj
sXD6mJAJLXCFH9vxpnTZJD60ddPGB1Jb/PthDqfXKnBg9c7HkblpVcRu8QJqfEtborXtthlzYNma
EdmfPlUwxi0/Zrkcwf3sdDIXB2ybddnviK2kvWMS/zQVqva7xeX0SZmcBrsK/czHLK8NnOyHMRjI
vu/GOr/tdaWKRzsN7qgw3++qGf7Dg2g6GMzGTby3nRJpiEuJ3dvKuOY51rKix7BrY3q0qApGxzKc
EpftG7MgJ5CihF03jzYmg7wP26wtPtq2jehjLdnSR2mGyJHubGF1q/FN2oqckDzki90pCyHHOQrs
UB353I3uCHxFLr753qvliWQWrmwKTXPNZ9QG9AhfzlrwsU059AI+1Y339o5zWom7CbIQ9UMtOVN3
THX4qwZjEj7DQ46SdMbLCI+FCm10FJ1L5M1oMyd3lmaQd6cNhYfdzndzIu8zGyf5lxidKe6IPjNQ
8WSNf7BfTE2ABBqnoM+e4cAEmCZaraLxWLRNoH4BsdlBSYPLmc8fG4GJeJKD99G5rpsSHquNUcg3
NPkAjVkPe3f/pOWQH0pHMkiq2rz1cdol4xh9qoQQzZd2hnHzswxMiIiFSizPYGCNuFlsEE+/S14Q
D9bBqFrYqUwkvxUGIKQ9K8qyuO2joul/icSV4l7SUvdftEsmeYN2CEU+5CZoEEDWXTxJ6CFLEexk
PDbZR/wrOzw1bbjQOB0FkfZBxbQbTgAeR8MhMB2176s4mIb7mGFeA8pvSHxoeTQ3n0C3HELcNKsC
8xgmVcmp0UPS3i8i74ubpCxN+5kukpv7OWi6nO28a+mQp7DIFNFtDACQ/emy8rWbs0ZP56lkIIPd
VJOZ80uDhgd2ExUJInd0UU3Vcjslxo/5TodhrfY9nYLX3XVgxH+yS1T3x2ZoG3HHsRvN4aFWdVae
tUJD8ycfRBH4e5FNIp5aO2ZBnqKRHaLZCnuFuZ3wm8pnh87f+pAlWRfeAhcSVl9sNnfxuYDJ81G5
IqxO1Yi/DwuQpc4OYHHL9jnjMIis0pJpXt8gjJlHsw+tp9UN2v3VZI9LImFoMld4MQ8kCqDFgb/7
YKITDiJ07bFEqf52rIfR/orhsR3d8BpgglQBG5WnnYuc2zedrtjPxXkynAwDOrZMnYv9nEZFSPZ5
xxQxO2rqdvhW83iiT7ay2pYpdhqVg/LIaJsjTRUhjdRVSUmXdGE1DqgkNCr7Do7GSN7FLWPD2YKL
N50CU8Xyjmnm5Y+y5ox96AEUtMcyEn32WTA38nsTB23/LigxSX97Tnx8W0A81dK0IZwF30EH692N
WAJCL531k01D9Nu1v2Lv/VykwqOS9SnmqmPHWqFp6V73NJruxlbgcpRWPpf629APWfIgWdUVXyYs
BF+kQTx22Qc5q4wcy2zk0ZHH85TfKbTvkV0rZhYWe8MDAfAtGclJu6ENLyM0ZOobcke8atE77FnZ
7TPFE+RZKA4T+gM+tFTt8UFG6/3r4ujmXQbu/Tym3HJH4wOPWKjvFGfokd8t4GH5n4tpO/2ttGHZ
f+sXRWJcz+Zy/iBrqYv3ooZG89dQKTHXeydJNITHSAnkkw593zB5B36rcc+8JLQrbgxotHLcgeTQ
tzdD0U4iv2mSTM2/DJrFcDyoUATZAdiFxKhUVlETTmm0GBVGsCUA8yNIe94Qf8dlq7LUJlkQ47TN
sg4Y+sj1LmQHqPIi2e0LYcM6OMUDFCtfOgWMXXga4UcEGPYcQKf+tRzCtp930eAhVTNzhjbsVM42
91EaWUakRxOumk5ZJetOnzIAC3K2V1EiiT0jPT+IZ+6B7h13Ykqi9ltp7NA0qdCsUOe6eEU67gLF
KrOklRxjjc5h3yzRXvrexsUugSKInkpL4GQIVqwow1sgnmd9ExPL/O+QNlF8GrkizalA6knuwyVy
466LTYmAaVJdEaojq+Msr1CU8ZE9RKVf5lMVjZp/IVlhu8M0yOB3ucSW/YqNF/qmmWCX1vOA76pe
2SdOppCmkWZlcKoQbshLknM6wUY1lNN8Ey5MnCU8J2ac16PRx8wRTz9YofPlECUkC8tTzidN7uaO
ePZDGk5vgoAF5UnCJb48wP+iC/0u8fDIvVcFZfy+nmaQ+nbI0nFoeaHxecpNbsFsMd63aD8U8y0Z
nD3k4wBYfDOAL+xB8DklCKPcV4ioIBvHT4Yg4NbpZGyTtLBTEh+kkNAdpwtMieztiMgSu4Yq1ZAm
4E8/SyigbZsiqhoDe5p1z/k7tkRTTo4ipu10NlGtymfCOgBkYTLBEa5h6TIQsmJhk+J7TkTrbqSK
zwzqntuCA++IHTapv4xNAjZo2y1a7ct45vI2ZJ2T+H+dJV1KkIVT3/Wcoftx8QUpzoisI/G5dzi5
HiGxN/xd1ixU3/peYgJGUAeisNGXYW9OkyMtvonUwTLc4P1N+nmJQriNd0b9RNEJh2GZLTc5zI1/
x3FXQLgzeuubJwFXjOEuboq5fBRoCg4f5wnJ3ZdZoAnmBl0CRhWpr4oQ5hCVmOcjDJG6+lfCGAmP
Vd5T+SUY4mF8CQe0Wb1kuXHZjxLfFfGOjuOl+Jr1MYko2nWWInpcTFLWABdUVU/xy2hk04JWCq2N
XTBj/brOT2yHjK2a05oGcX4rkd8+llMNvTHoiY06ce3jDnvFpMvHLBpygoiyovCYhqhQJQaCzYOX
krv3YUThsLyjyjjyMtStasYDChNZ2NxUVVmdkljiqO7jTCbFziWWCARnSxj/zABAFe0u8s1IHyI/
huqWT0tYpxwuE6fFBOVLXJq8Qagf4x53rMs6UDId6UDNfSCdbYpUl9K0DzzTVc3SIZqHCOczcbzD
iyN5udyDF14M9a5s5jnFnxNIm6uwGJ47HBDY/tDGkkH+lHfK7sXspuZnmM3kOVoC3N4NILcXizC9
X7CjcbcgXxeQ/D1mLejjMaDS420nEUSnaOSe6QPrW4libJaESX4XwYo3QMjgazkc8ODqRgMjNL0v
4iYZp/s2YU37NNbZHO+roaroMwIFRQEy0HOfH4mhUfxuSBCtHK2LBvnskqYYT90QZ3eB7AHtSML8
hJAr12j8pDoxJzRACfa4IAw0h4ZjXtUHB8JH1976sA6bFhH1a36vYJ7cq6Fs/e9uLPv4+wjQ0ccx
4vIXLqfYzI7JbID59zybhn0D0PfPGQaJO4VS4rHvQHrLdk5meWB32HyEnw/liPbZ9hQMyIi2t7lp
6vaAC36i5T4YhBnfF02Rj/0eFdm+zfckWKSAD8/g/sfRdSzHjWvRL2IVA8CwZeggqZUsy2HD0tgy
wAACIEEifP07eruZ8tgedZPAvSem+zOtNps+o0o++jVoW0KsyrAZlE3ml2Eq37EZI81rnxQafNH/
iGb4ohmjNY+Q2QholdCWk8UgOtNU5sZdFn9sWa65atwYjWnfpoeKkqIWI3x4P3VCIttGmVv2qZ6C
7Y+bdnZEXZrpMcnuoLviOe02x3r1uxxUabsJbwR9LfFD7HeVLiydG1A+ph218jtkW6WcaxHlX8Wx
CzLpU6y7aj4+ZEaT5OzLrz68pnDRGr3jkBX5it01mnwXOErJbF2tqSO01gqxxud84pTfvFuz7GLR
Ab5/HiUCzXhtmADdsgUwE/QbuvWm9UEglDqtkMG74ybt46wu1kniegRGcJfPX53hBLnIXWl32i4Z
y9J2nWL3a7BldC7SlDwtu4+iNnL4d2Dv2adGpok6mVGPNzwr+T0ppwoklPFRYw6VXUXmj7fR5fLb
XtDJ1UgTrbCuAcg0dQK2yNdxlhSyessJcaAhFvWZjdD4AFqH5ARCt1A7VuUv5YEVCyMJQmATrIXn
AScthOCBwEBvp+ctW3HCuz5kd4MU6z3eri1pJIrsAHRX4Toh2KqBvNZg+rbHhcYGA4pbKZSFpWjg
YVrPozpYm0AZddky2p8L1tu7ccABVSaHbJSQ9JYkAGwSrkYMbJCll6Rf0T0T4q7Y1qRGIu7UlGlm
GzQOy/NxEPVrOzYcWsj1bMe+SDokQeYYEaBozEr7YzXVhLWMYHAyWLnDvMUdH3Fm7GkRmsnkti4l
isR9BsDDjPl7xg+DRw62MxwUfRcBP0nxGUT9yUzxio1JmquP3B9DVI6pkWFhEwX+fwY5uSZxW4/P
n6XJ1ojJ6PsSIwK2ALL/0zpPvqsZxwcZouPXLDfbaLLmzyhPHb+P2dhfUXXc342lXnCe6K3OIp03
EDiyzg8ZstOSXLAOni2MTbzS0QWqyr31esRIhzoq83v3Y1mrHualETqRN3i2wTblGTuVfSouk8IQ
CNm7C6ShkegRmYu12UN7dIbCOr+H2kSqmuJoODN55Gi3zzLDO9eTUiA8krr/IInEAIzlljzrSQ5Y
/wunPmFdiC8bifwrQezCWbLimGA4DPjQ2EBbNuq4mzOt/iyHLe/3PN++MadSPPnpADIlB5LM8TCc
NGVovRgVudCRiQ5VFXjQV7Fc5mH1ofGVsScR6YnXse75J5vF8DRWGfsp7ZTX6REJ0WU8ke/z0jt/
miCtzO+GWE6nQZh8bxMyL98oY+pFkZl+9Ika/qFNNUKxY47BrCrL70FGUXZDbRB/Otalv9qUV1Ht
kPvUIhYGM4CfdnkeQAJ9GJyD+pIHwFztyFl/HmmPvmGi5pg3Yej9pa8SxjsZR5Gti3gak1ZJSQFu
bYdfAR2N+9JOuL66PvQ++bUJh3u5HiAbv09IEcx7Sg0Kbyp6REM3Y4/ZOmzrhNRbqPhjFgp2y5J8
2lGdXswAkYT/E8de/MqhN7jlEaJW8d1hRcRaeQBPwD0ZdaYo12/IMEXC9rqjaOxfP4yTamLMUI9s
TF0OQ4chvC6msD2zBCOmCeN+5/cUfZtLUmr2CDZMTY8B4y/rJkPYE0mrpWoD01/ryIz5oilx1X/k
uSuu0PnJU5pH67/exGsA5mn7OzhreFEvmFVpg6djZM0cozu0SWH5esoKi9fIHl81okVCEcEzr5Gl
p9TRYq3XoqoQy74VSiBFYcz0dS5w+3VCZPqrEkQNmCAFfeGp3vJbtJryb1wMC29yFEtixxud+BUr
UuApBgMQdxDEYEwp8K3Kbi69+Y0Zb/uB0tX+U+o1o3VSRixtckswGvN9OeDFctgyG39Ux46XZYt/
DtLujzgUko9Vc/u5gpZ7tiWs+3UcT3gmIxvMzdoqv7Oc8T/5bOh/GNmKH0ssCuxkbDmie4/ukX+8
x/wGkT3xY8swJz0eYeOhIS6r7hO2pTjMzZa+TgbTWx3j+ed1OGZ2n2IC4Y0el3Q79W4Ly4lt5JDX
PJHiTidfEEiBv6yq8UcsBnOnAKgxaz43GXyIxY+hZGRuGd1h80lh8aPNbtEA/GhoPCGpu1Cwgz9v
rsDJVhKcf88h7H3002Gqu6OrM92EaNm8DbED4orkwanqIPAw3xBSjA6bmLiSogiuZ9VLANd6AeKB
3QyHYtwDGCpn+aBNHOumWHwEX4zGecGlztMfnKnqKaROvskEmZ5tKEy/NgR9e5B7634LO64Dt+lv
c07CH2MQg+riciNd5MXymhkS/Y6kKM5yLc1wv+sM4x/VZNou3g7Dex6G7Ghj7LMvFlHWn2OY5ukC
iV3Ym9UB2jvlAqEJsCPO4tcMM9ITrM/Loyrgme16KvnaAbPIj2bBDsLuGFD5/YLfUd2lkBgt56xI
8rEl+SrxPcWDZo0r41V1eQ6HT8PjgmPngObDtGYl2UtlPb5Q/Nlc1wVfwlMs4ByqJS4LVGllDleW
RFT1cm/ZaD8Gum1rrf0MPiPXpDzHZDUAULzHEE42Cw/QMUy2ADjLeMtTH4VuyByTd0OY8aZOkGqk
V3xuLO9oZsbrUIHhs4tJ4muKj+4j2i2g9xmDya3K4As89bHa/LWYJkmuS0WKn+suj+m5yId0qfcp
LHghcLPl+grwgE/dWgAgu4TIHXlDdlHe99x5+DrREgZYOz+O5AmzlzfYEg7Dm/Jw8YAVbjxsC3vC
1/2b9rKqLsyw6QcZYq5eKpPw6KXwSeobDOjSnaNNoSFl8kXyvB/L+DGZgEWaDh5wJgLVJnArCUn+
zLzABJKVdGNdYhQsUDEMCvuNQB9vsNMesWsHPRRPaoyO/1azD8jHnGTVYcMDsAJjrZpRw8jnD3qM
WVuEfUzxqPuDt0uOyWDFYiZPZWX5eUXYQVFPA43+hKMobkAkyvzsM+2vX7XR459MrfHrsTKBXWjt
xYOKd6GfC57FV0CQz3y22VOCKug75LLik5VeItlgTfsCYOMieHZeNgfJ6jLs7JeqZj/WcZIdV5Gb
kTTp4Ng5pOiP+WlQB9TFelsx4Ev7oMhIsKVbt+iWOsric1Qk6odWW1q1mHpXCeeY3NVZ+2PClbxj
MavVlJadBFBZ1UImqOc6CFe3NClHU2+YLEVNMmFe+YK4JZwuVpxlMoe/PNvBCs8c8eqPKj1W01UV
wjbuqMbRD5S3xHRBh2X7SuyLMKzFqUbcV23oQHjr8iCPLiVVNV6mPC7zBuhoJk4IQxS2XeJ8qBrL
EKOTbzYH5+Fz+DLyAYhNncQWJ2pGluqRlpFrIlIOf1w2TQd2jCE+TmO8ygKdzA4zT+zZKU+Xaqyj
Ck1k2BwQgVszLoW5hkV53S7S87Ke50OKVmhI2FCgoqZrsWf5E3Br2o5zxh7LnuA5SYfiPTcp8KoS
a26N4KlevLPIoJVgctWMUW+s/l+KScappaAbv34UiEBqW+1M1zbJzBmOmRDXYsvmzlEqfvU7N6fU
7lj6+SbAsxzV+rqv0v+m8U6RayNAIDR2xcjd7cOAkwDq8jJ+5uh2eZtDmJCA2avpNZpQhvioS5S5
YVm3iNmSoCZ8R/vIAR2FRFmdpQOK2+DFK5Z6U+huqUGl+VfJtN9bYPq4B9Id+F9tVKzMNWZz8cEq
Pi3/QqbsWGO9BFoQK4kPaUFL/X2/ZmPaLAtZoMfteRSedc766bzK6NCYkE31AK2+ee53RJd2+TKU
ZTtAtGZaV1RTaNZes1cHX+XReCQcvYFZWz9VUnhUlo3JeKFzMp5xz+NmYlrcCeBisBhja/xiFg7+
NFg8U4iK9TO959ry7c4PRa5AqAFnuOysEq6bRz9/aIDdHZP98NOS/PiFQHb/12OxuQMAj6cu8+4N
2Ylwv82wypanqdfkacdqc8WrNdjWZ0TPzbLCLoztZi4yBAdm0faWSGLycy7krK5fEnnfgBywjwuB
LuAeBNZS/fYuJGDjVkzfODBW8anU6v+sgafsZOMjeRsZ2DE26OQK5UJ+v9ukR723otvZhX7AhA4y
5tPkK54CVroE8plMFSCGc429t0dPOs0B/B1war6V1j6lPSWtoGQ6LhgQZD2mnmOm0OZvJd123NB1
vqTdkrNwP5E8vZY6Wx+MFfTM4zKoBrAcp8B80WXY6l64q8QXDYAUKfZXUWy44DDNDVstHFkBOwAu
RYUyjBJnyOvTv1yDVKmPCOQMvFrHvwPu2wFH/THVkg39u5+1K/B4bYVsWbQeOHisNjcaueGfIBWG
YAobHEWTEQHLUrDB3pRZtLxIU07fXMRBcsKy/d3hasNlvIUBAKYjIIJ1udz1okpefZQhn5hHcXeo
VHZJDK5sxBmDgy7DZJiVvOgQX8PugtqXk83w1yex4adtkMD8KpiddgGSp16Kkp8ACytW2+IYdAsv
o36dpgqbGEKuQb2vcX9Tg8TIe0zOfBzjpNt+pRS3SjSLWpVpOPUD8nXBWbG+kUeVXmyxHO+F2/e5
MSvOEDhOipsVhbpkvl8IuJ0hf8IGBr4bpFmzzHQFCNCz7Nc2D8fJCMZeoBwoW5MXtnWK2h97tPk2
BeX8qotofhIoK2sAc8oLL/roHW875KIxGmxqoGHJee/XuLMbAATchew8Z/B0QffRYy0pUUfaCDHg
vRRhwQjn4ffILf9IEo3wA1pKrG7D/rgK6D3LHnNvk4DauqQbMIB4ZcNtz5a0BiTqsHIaRBW7law1
+iXReFCRrPVCvx5QhbRpBiMzdQW9CNm7C0lAxi6L9w9YNvzJ4Y14Pmg0XCBJotd5luXJRCKckfk1
P5iZVt2ixz8LjOQNfiss0Wrth3qXE4rOvRx8KytXPU8jjd/tINMWxGT8BFB3flSDSP7gYc/aQLhs
suzo+9bJGCwHS1ktMx7X/RL6rp+O8SNjwAwzEbPLNiS8LVjYcIpH0QfkZj0AzeEj8bk4o7S8PB0l
9Fh4LsjfAsb/nXcBxSSsHfNifuHFYE5ApEGL9s612Vrs58L4IqqH/vgPQbeAZsY9XLUkfzFwf2pm
81eEZPh2R6jPoxvBWVng9G8xi4szaN+0HSJXXctqjR43qz9yJVU3aQ52hfUV+rVB7WEFGXFbjgV5
A7KwnQFaTXcxhWUcokONi9yPnykx8gIcMn+ZV/O2FfPwPsc5SlF3zABwKG09wlGn6R655eVrMg9F
G1bgEacor0Q98bVKaym9qL0p4rZfkj9wdW/4PA/ahmoV0K9wnxfdgsyMtYGSZakrSw/bcKgnOC57
WBdaPUHWpJ1hzw4u0nREhucHt0vmkNNdxEtOOoZm5WbngYvsbM2Oi3DKI/Axz9qPMXsQ+5Zm0cnn
sFYBlTKGBYoXQNDjxxEqt1wwtnn3DVDqKEFW+ZVU3/l2kD908pI/xdwVupNJ6dd/g8+CmWpnJ6pa
vnGd3kKFMoOPctCxvMPHjbAYmkJJAJp7VfwpRVFL9hBWMbWEHSL94bMk6Lt0SgToxsxYrl8rWMpW
XHtHglsynnViv8M5zvVnGdlc+3pRQ7JCzotfwLSBuGlbo/th581ORgZM1yfV793MmKFJUbJH0J9T
0q3H0v8/C2Ds0sKYN273QdR2K9eo6w89+gagboHRkhhIx3EjouIdGlIlU/7h9UTAefURyefHgfX6
HQulwow047gRzTAH/x6jmWN9qYbS8hNiJZO4qWatbgBVUsgZpn5S/w6o95Y3NVK/vCao21mbasDF
79C9ZdexHvCyjg9yU1o0VYJ8a+ydoLFIjWt5WZ4WYwI+aRaA1taTB2DdzDZZQTVkBJKZu6rKiH9A
2kLPfppI+vIJ01Y8vHtLg6rDTpR9HxaNhylNQT0lXeZt+gvEa5k8TwBZ2D+O8N1/ewElNgJeIVQf
2oPGJbZZCYThKtc9yRogTSF6xuhjWLeVPHqrLJ4SpM+TiesYwoShgDGeaUp1zaJ9WNCnagbgxoYe
6FVoSl7u7pvhIGfaYYPqKaoLCaEvtLTSOAHaN+7j/V9iFRR8Hfg8SeiDmznK+ra8h/QB975Zu6pP
ov3nRKPFflaAlMoUsbWrWxfMY0hSd43GtQ5MGdfTAPJvc4r9yMYIjDjSubIyugrFt1K0o4Lc7G5O
ITmaQMaj6udWeSqSC/Q+q79ua7QJ2RabKOfHza2uOhd8LJW+oryRYSxC5X34TY5dsMbGML9DhLaD
aWqFQAb9dw5oK3txKCRSunVbsec9oqooIvXqPAn0ETVa1Q7SOoVCIyb4hI6a9hAMqDqKmHvYEnQ8
iHvspNh26yVFVOlf6iml2yk78iFA/sMlIIt7xGowuZ7ccAAD22OWzzcNPmz+AwJrCT82HFj035iY
GMRkPsx2iC8xbKBEYFYooJUDtzXhZ29NKoYy6UKSLwt2J24ig/zwkERAG84CXyabrzhPsMChZFam
4WfMjkK12WbKYXoFWeCtfCzjtBBxi+wvHf7LE5a7j7nY+QSG2+fzfw6IwK5PQ5YxflLl4LRqtpQG
fWMBBDbaHnJkejjAA+IcvpJrXlVA0y8I+MPoBnwow2aEMOcYptAR/oQaucXpP+D9U9Hh7ZvLoy2N
X29Qpc/LLaFYzeQJd2lRznW/U+wnPsM5gU9azOo/vMwjucUmHXStbWbJKRkNx9s/oSC9OZKtRPqX
qf4xHg8fB+YfZ8BzcVpuDXqrK8HOirAwv/b5hus6xGJ9xmGSj1eQW4J+m8ph759sPB/mFimoU+8Q
E4Xu0n5bRQvNOu1GPG6YTQ5d/uXVOFW1y0aNV5RhrMDIqE30LnBmyw4//7x3A6TRM9JryqxL8jjs
jz0BoPNBWcjVbyi+0r86c6EEtAACFbC2LckDBUmNnQPURnbu8xWCq0RW82uphgr9nS6P87w95jhd
EeZD5p8cIpv9qcJ64RsQo4W+wQ1eDief4f3tVAUSuM52F1TaaA5r4LuVxmZdlcRuq7E/hCcvpQ2y
PmDwCM04An99jqB6oSdQzKhFGxHS4TGQOH2vU727pu/nnl+Q2MrBSnKPtjq8PHBzytS9ahZZ8iO2
eew+4qVMk9bvWMgBjh7+3aXJsWI4RmjyryOp5NlYKNYylhfXKjOA/Si0pU06zajXK9MYrxKAjBEv
+lAAwa7QYdVUuMdCKyVUADUNvECBDR6A9K2fKFAiNUczvOrj/LyRUudPG6ZdDC3c7A5s4Sjupmko
wjVHwswV8vX8D61czDsINuKfsJId3xi+WQT/Wu2RmC5yqEGLeH1doREo/ubA5v/re7wtFzctdmmR
QgRksIgxCl4LsO/kDqKE44UMxAPkF0uJqkMaH492isbpfpy4xLSRif2DqCpzj7Gr1G9wee6v6Asx
NZXqOanlTghYPQafSAT1amOr/iib8Ri5wMWBHjPAjPjHHZMwqCZ8WaweQjTf1Fzm3cLEcaZl4UY0
vVjAEPHXiyzTCmyIV+tvbhEb02yg03FXHIoVgELT6T3dDvk5gyj8i/4BGb4FQvVvH8F28DKiiLC/
X9cpQsK/j47q1IMhXzsIJ4Nqq2UTGExsxpdH6geLx3YAiHKC52uMXnPoO2D2CtP6Hyi5L53xF1y/
1c7JHYi+4wqU3cTitQcTw8asscMOBRz1WSVRoFlmEy5UGvdPAHDh9aqhd522f2h2ZEnHIWXBsBVX
ezW1C/UiOUdqjdKfseylfsdbVdgv/wMALqtR3/1UAcZea3xxovjcKjX9NyRSJ3iGws5PSMFW+T00
ZLiqhw2+r7yadNGEKEkvECiNyEbhABbMJtXLkaca4OYKqcLwzFJJ2CuAqvwVEOzE/uYbdop4H4+f
EsnJL7CYuqVJcpwPsEztG87+aJ+jV4az64X0jhVNURy07HLHJ8hOCx2R4d7OKpt/TEQtOC4Zj+jF
YgErLlUJyOhU5IBHTlB4DXuL8AdIVIQv4d2hTEPjU8xj7L9p/Kpba7S9EZxLBVlKv3Xo/kHYVcaY
Tt+EA7jrznMqQtZOMO49M4MOn45AlYTnKggrGo6KeMCzNq0gXKlRy1LIJ+4n3v+e6TzSBwBCR182
uepLUgNECrrLdF7QW8kwGj+hGXK9CjlkBCT0qnEu7WO13ZnS2ze1Bc3riKYbrystwDpIUJxn4Xd2
LQRO+svh982iChkCPhAcOIfuld9Ceg/5aDx9k7iVIGpfiMePxxSAyp807JJ0tkLmSZcd9lhbGwb8
FPmA/PF875dvlbPFW1zl1Y9U40luUKYaR/+8Uxz/TJf+MzXZ+ruMj0KeHBisA4FByrFuDoCOmwhj
Wf4nxdkX8XqvkPH1Wtqchu4QfNPvBM7+6DQjWaz/u2DMKH4ERY+XlaXzfYRR53VTpYYGBZkyFzH3
1INj2PeijiMybgCOC4+cjXqfF82fiV7m+OlIoEN9mHsTPSgBRQtuzsU/qghjFdTZ4zQ9asPBqUD5
CcOV4PPc0SJCkEYxm0DBlicse1ugm7vKxOTseRErbyy2hFphmT5qS/Pqsi7Qdx5LpH+ivG+r6pml
/EklCL57pjgVeRtGI39hM2EQAGiCqUsCxFluk5hXNH6iT3CGbmkaeROXxOEQW9IKoWyZS3FGlTz8
yn0iG8iWt/1LLp8+z9sWsxdxjKv8VqJOe7yufNZfsz9elTr4DPCSPzL66nIzQHudQuB35pj+hamL
3gdoX4BVfsNGUslOr+nxSNKF3pjq9bXCvAChRRWl2SsULY60WLa27T3MKeSVhc3F/DaoPl66gTko
dhJwMEAEbb+xxxht0E9TEi8UDMO0TSdme1FeFnXQ4QEivhEA8aFN/w+Uwmh+6WpW8q3PAlghDFIG
30AQ260HIEtO0MCbEtDjseMXNyP1GfFW0P0zDo7pUklz2OsMZe/ruKdTelKp6ucW1LBnz0noQXXz
CGLMRwEyDPFuIsFuXmcyje1riHY89mpixsAlgZuP3kBw44dYhhRCxRFvFZzydMvrpQ9G3zIU1ogL
mQIPIFgMtJzAyMN5k5E4zdD4XLXFUVGP8FscDQZV87hF2363lgjEW6RkL1WxyTtzpOi2r6IcaqDI
Qz21gmuhHUW3+I2B/2rkHqHHWq99lv3EROHzpoiIzK4k0PBvVHiL3myYh9vsUv17g+WE1aNEv2iD
dd36mzFVDn0Frg7TgIiF8k/5OBnvd7BDthM62q4WGcP439SyeKb9VxB9tGf7o5/V8N9a5epcOBPD
n2QyF18g4afrqbKhQLZvwJDcLF8ozx2wzB44Ts/DmaBO/PgsK0qLhhw2WZp9MMsVMoT1VcuIcMyb
nviqpRJXVwMZmOXPxx6gQsCbaLCqFfE/SCdEI4xMpw5/uSagG3Se3Wc6UtV1E3qdW9jB0C7bT9jB
/+Cp3n+z4E0HnRfsCCTv5dqpRGC3J7NIj1PKNoWBMHJPVB/laWTj5Jtj3xHIaRIcVq3UsTnrsMm/
mLCm7qCTfaAkESc4JvfWYbx72BlwTQnPwW9byREPpJoQQxiUbMlmxHMy9kqc58FPT6BGxIUnTjzp
aMg6nGUpOEfnj9OKWageq1BdqBr9Mz5ls3cYCWcFNUkemwYbLtSlmWKnnYEveFG4bFZ8gQih+hY7
NPSRSu0tJBWIUndsh1iVrBUU3XIqVsCCweK+2DYCTkSuN0ID+0UVcen3cU1MQs4WLqL057qOAyp/
Rjs/pFtMv6U8L3/0UL6xBh6j/qjLCCRxAfPqVq9iTD8d1FGhjqvD3jiV9jJnE0QwIoCgXdYv2ADd
JfeoLykZPvs1+5PJKZcnkKvwDoDenkVzLCiGubIA/YRIUqYucU+rDCNBirzImJEHfGMYA9zaQ1g1
JRqtAjF57MsBEGmuSGROFO6cJ8e9ueEP+QnZFoJNEEQQvsF7CFPrVK5T0vR8jy+BQm3UsXmKZLNC
LxeQiYi7ogwbuzIbuVph/bpAPr59k9Oa9cCU8sO/FuUCoCEgF1fW01pE/hGCWejCMfRF3/MjAx1u
1+Prrg/ynKS0NGcQXd51C67E+DOO9xQdSVA6TQ2ACWgMbZbNoTXYc/0TcGGI1XCwaKq6KCTCoush
wV0RYOyRZ2TPkajVYEf5K8gltBbuUYXFoga5pzFYjnEVVXf9yPsVYp8Z21EFxRG9L8wOhtTjgr7g
GIQwyyyqx4Jp5fGMfZ58VGrLYTkiB3f1HBH2nkPcdhcXkX6myNIkHQmrTB4xbu59m0hI5H/EwxQB
Foyjsiusw7SMh7a8aDwTmNswYPOGYn0ELZagrbOFqWv3tShyuT6HxfIeYJ5LNJDvjfVQdEBb+w2T
yrHj9w4MloxZLm8ICS+iO6uw8XVblejvhEjX4kBhb2hvwmiLWNsB4/cQqhwFqaCkeA2dNg4CwIk4
xWOQAI/IpsXQBVb+6PAdJx8xFpOO74TSE65KaBUYZEPgvCZM0vVqJyhPrIfC9nZgYM0b3KZue0AV
jB5PCUQg/jnZ9ZaANEH53OnrHEbrHGjJuKzpDBVDAy9JwjsWxjx/tg7e8FrlyuVPlaBFeIKQj9sr
dBFfvUEx3qrbiFdV3B0F3cjFMzVg94udJedK9gn/TGE5QFpvNADq4CBcbR1PffmrkiXJn9FxvxG8
1BFP4TSSM2tzHqMwdnf9lDcGh8LSrMrAZlJraN/0ize4e3H0sxkirAZZyfHSIL+sBxmx9wZqzsZn
ENs+VLteKUS0ALOj7/hvD3J1sB2jlj4rH8QqZX9L1mzuO7s49p7tC/+APQxwN+HUFu26egr4tiKk
3N/BxpLlXtgCpA9gSsg2IWfV0GVnejupGBt0fcAylQJXhQagnaCOB1i0bd9TmHbUSWzFEJ+Xsjg+
GVeIL8zDpi4mw75Qo5bcnwqoPhnYmX1/1NLs4hQOX66vS9inCKKXgaGmqedq5d1RLdOfCCT+9rhw
Vm4dIZU/50VkfW3lzKN6/HIZYF4W7OT7YYB5BGblJnd5+Rc6M/KqezX8j7MzW45bybLsr5Tdd2TD
ATiGsrr5EIiZwXmQyBcYJVGYR8fk+Ppeoc7ukngzU120vA9JoxQBAXD3M+y9zimpPTqgfmKR2fpT
ithkWXq97Qgl5hCXjNk80Lfl1huxZ1KFZ9hCtoqL0Y72Q92U0ZVtLObZ7dlXNoJyE7XYpQMeuHqu
J5VeV1Xl6dWgXfkgG4Z/k6ObfnayJK7Jy0nRnHiLcw+f11Il3n13lnHRoKOHfHSoaJdbK5ML7Shj
Xi55kQSRdD4te6VkdFMsSCvvSxL2G4dDFw0Bvrp1JNW8nKwszb2tT5v7hWALoq1VsYumK3TOyyez
l0GHF7BDee1re6TUP6TOKrcWyYtTt88qaKt1R+fnzY1NTagCTXZvjFPyKZlU9cBqpnEpI2s/0OX9
2qZyuZ9n6Z6sSi1fdJoVW5hI2ckzPZd5Vmga6D4gMEy77Cugi6YKC0tqTNdyPhkI81Q4dO1M1y/u
PpcYGkhNm8G7KnGGckJwdgqjKnEm5pTIPatvnoPUNWinFcsTIsb5eqH7eCgMD+9gGQXpJmOQzIUx
1+mVKEYy4yUyqH55LWgcUjHLQ2EeD9tWWOMO6Uj/gq7MuJ6SlA47SswLjKVtsMHQVn1DGmWGOGao
1qvJePCTqburdTO/MhNjPgnMKjezNx9zXqQdsVJ7b44tZ5fpdcMO8Xl89MeuO9SGhbrayIkxwX+Z
GyHHr9QlcOOoJDuhCsMFZs2C0WmBfEY43EDxmYPzwVgiymH2en1YYmnuranSlx67MIKTsv5Ux4hq
DZ7I12RM6+9V4WJmmXvjYUY1dAfPYDrl4zwcHEQgJ9vOum+5to0Dxb7pwEeR2RBWJ5e+mweneDwr
+lQkCpSEAptnR1xcjE23ZifzKTyKKqYZZuoNPVO6kAiyJeWxGc1NkNGbxEWPCyYe3OYOJtM8IgHz
jXZF6lneWhYCRzkZ1cbq0+lzOZaUXCluJcFaA3Xcq2TuSYuZGBN2GUnfaDvpuvFKiyPVRHTKWHgF
80ZS4Q7jIkAe0TfdgAbQa+NLZbRIEbqoLkIzF68q94wD46GiY+TP3vNsODZFOV9e0gPpv+jMGBBt
mNnTJDy6LsNknWiwTAdjXIYLjDDVOgo6fxODRz42g5GujSyen2iLgkH3zXnVE/me3YdiZ5O8QgKf
txikXj30tft+CcY9yaz96rdNf6EWWd9SNKT6aitibch1odF4Y0G7xXTY8lJjhzY2x5pgBtsZEyY4
7Wj5ugicZhlm8E9uX3VfYhw0t7TGMTxPNCoboxh3jEjtOSF5jVAfd8OaApalQl15yxPvL6KVtvYf
I/pb+doazfi7zitjQyOAnJWe9ZVgzdG8HSKzJyo1q0ulcylCaTviPjZkO9OaN8ujjvOGRDqbrUuy
MPPY0PDksGEYAiJmujaMPBIKXUEqnxLd9WHeDnG6YsAnFml/IoKwFrXOrQEREFUVfd8bQ+NvnVwX
n3zXoQpLCW5DPoRWzhtVdoMmjKoOhQLjoJug3Nc2PUCG5GIcYo+uVkT++RrP3fDVrdz0M/4MRdPD
mwCNOfllEyflXaC0W9+WDi6CJGnKz6piSvwq0NBaVknv+CQ4+KJx1BUoiqw+v2pyGwkXwrJdIbPs
OJQRZe/I7md6gLM+po1jXuDQ7nYGvZdyQ+ybP8wEhej/cLlhxjAKOoyMAZVWY38q6/yl8t0W33E/
cBAObsZMHiApNCZd2wrFhLh6n+kOkS4sUzrQuLbXRBXj2qWmgHxoKHdOpuWrhSjvSuElWVt+xUnL
Y3U5RSZSoITeREhUnIe8ZfOTichsWNEaw3/nMpPvIM0ZMXmryNATo0q3E2oIfO30G7wjfkj7tp7c
7jZeFr1vRZmPdJeTAVVTK77n2VIesaib6PlLA91h4JCAIcpqg7eWymq80mfrXyhshsFbzpBfQsDp
vQuau5nEmk9quEeirlE3oS3KVgQ7VbSaMKXtCQX9yzbpog3FYOQkXWOHJSN6vuBro5GMEqzfmKrt
HyM8mOITKIPgdhYaoUbcpkORrVx7wgOIGWXYemUvDmWHVAfL57DVY4znK2nLaAhHs/eObRFD5auD
upqPAjYBoVkvql2vZgGb3myWG+kStOdBM45rzy2WT5GbRGGZQEXf5eB4XuLaVW8EFXKvSam2iyzM
DfaZ+sFafPGw2KN4a2rcK3LwI86lhZbfZBfxS9KNVoK8x3JOSVn1G1jsyIyp58h8ZePcowA3AWMP
UkMcUVxM1CF746UPMONRYPbyx3YqnUPZp8YrJQan2msc0BeYy0C052V6mMy2u5SxUSHyDOr2lBsj
7wYT/K4Szb8tkMS2rChKUjDiEzxMagpWVL/m746bqg2OA8k1mfJhYu5NuqLlTV8O9e49DLDo0kS8
chXbTbWj3NbgR2r1tqd84KyMeGySDfi9+n6sW5K1rKAUk2R2faXTqv5SpUZ1YwSusZdeuzy0qL/w
f1KMWsI+GJoMr0tGpdJ1g6015MXtskz2VkyLpPhQB28u/iQABot5FmPn+b6HYsRg8j64sTs/PeWR
np7Okpgri87+o+c54+ciIfrAT7V864RCLN6P5A4rEtjiSAlNh3Y3qKOB/v/2bDLE9mLwUoRtYI6X
syox0/TW8jUxbfvOQ2p9ADJe3mTWMnyxO3uyMW+4ec1uT6sBpS9VVjBrOU0AkjqFBUKwETreEG2d
ORqvUPIBOQSrVmWhozKK2YgjXJRRsV8/+iOe2Q0njb6O+yGrNoppvveuyTGR42/9Mg8O0qI5oBF9
ZeLFyl7TSNBnEhqVeEDt5LuJ0nDjdEOxvKWgyLaqdwb/2h8FuqLeKIZTF+O7ODK30HxSijLVJpFm
iwSwb7zskMRoTGqKwnGfryOVocFJM9B4O5zXfnkPaiUQG6WT+hKlsPFoNRSht0HltMm29uhghzl6
x3iLmUh+a5LIrXe6xSmzSnzOb2BIVmk+5cJ1xa5jMqoV6oKHAFBjHJfORfVX4cqeByM6Kj3OQRs2
HANw67QUkQ5J+Kb2hMpOM6w36LBTUU7KRonnJxk0OSgm6a0zGHZGPQCZzbzt+l4eDE+31ktJQz7s
i0iMdxyCXv8wTX6cHJbampxb0GrLvMpbg5VLMmdfePqHvFxF+hrpl1+cysgooLkRSGfqSqo2m3vq
cGLZQupAEj53qeOvjaYdjXprS7ddI0K3GGHXeWbT8EfhvA/mWieeOT0jzj+3C8l0DSxHTe2DNQES
cyrg79lPFf2k4IHebF6zMxa5/tQkVGDTy8ZVNpqGqp3ExixBCeqdWjT5Lm3ZXF5CS7GmkOpOizYS
5ng93s19ThqUu4hfysh0mjnMpKO6S9povo/bpJRdjI7MQ323knHVLRfNENjV3dKhvLs2XRPxd4jd
cOlubJ+8HZWzlMGDWZmgoufRGeYT1Tb9KusAMcgKn8ywrRP6nMGqi5CzEVB70h0ZKol5BWgBFH3E
FPVthAAH2xCTel/c2cefQYFwtkP6Z+ldSYzymT5he+QRqvtA5hFlBMPBrOFJ50tLv/slxrRyHFoH
lb6YQDjUVUlVKaBj9oXlQmG8g1RDttldJ6JPw1qiMJR+hwRl6l3cFBj4niu7r8gTg+JSJ43/wKkQ
7Jym52BKc85ey1e7Bd0qOQI18DUZs/PsFqbd4GsAr7ZCySDCrDurYig7lmHhk2itU2omTE6qq61b
IGVXKiskddOocNYokKybvIjlRd+N9RFlW32HlP6LaIIU216mngkbs62y3GyjY5ZG4JTi3vSb/gZE
evEwD2N0qwAHyBAVsXnpdh7+e1OpMbrPz+Xz0DXGeFy3i8FJQ9+y3opBAzxY2jj/7ARROz1NUeo1
uyCjTgCphN0eJFsXc+w5whlRaTrQH/wJffOaU2NklFc9V8kukezERORp12zdbOZgHSP0ihAMfMrs
Pyqj5WRNYk8X3r/leWTFZpl9EVzVmW8D5uiR9a/zwk/qbwmwj2ibQm5xr9AMlTpkNl5XXnrVnGZb
K1nadidpXLMzzJ5xWeBeQZuFdfXFHRa8vm2dvioLGdwG6YV9Y0btTHzpQo6neWPYwTOYJbrSFgKb
ZtvmA0t5DqD0HNzIW/oDvTvqDlNXqdcJoX16wFpVGBjcZkYhCvy0AbibDK2ih6SuOFZuM722kzci
t0Aq4VCPaH1zZXcmrjdsx12+H8uKbQGJhbJuFqbwDTeuH2f9rpOW9h481G4nq9dNutEaEMie4tFI
814NeR8ibenLTSxja9kU2krLO4uqAkk3AicMFIg66s95uejx1FZYzddjkg3E0bIWYlUiAiTJIRZo
TgywJ2TyTJpim5wqQjhP5TzeVKbHVeZZY1TrJqoXuW08OTbIaHK1rDCQWSQ32eB+t4uSI4Ujxnsa
rEbt+znNX3yqNfJcphvZtd3gYHK2yGiF7tcdMKDmMrr0RqwVz60Z4N4xZxoXd0qaVnbqmPZsrvSA
R4ipEOmobnRChz8tU3GvHAxsa1zMetdjoeoQqFZ+s7IiNC0Ut/CdbeqZ2QyhNceVhYSYiseWIg1D
JUweLCKT2KQVjHpszq5xoTQvrmoAOo6NMxAKwTicVxOABzpnccdOo0bGRxEMjMtDtWTxS5arie3R
q6gzogByoeCItMF5jrNnPiVZ4X3WU+LIMGeiUnoYGE+zyay5Mk5Ok+dq158JJDsUlkWzAuQYzztB
6dN4A4w+ZqFK4+6szwmy+GvBYpuYiDdaGvW5AMz6asigQbsKjqfK73QQlSyloc/BDQyRkzjfxjRr
y+996dHhp7CfFwcNuIAQJZqB4yRdkYzrwOoqxHe+3+HoWJIijS90wmyJF5zLnsfp4FWyuQsqM3GS
0CF9Go+FM03eDifvoDAw1Uru7HTyuj24geqOTkpw1zVifOinZrY2HQ+lXHMez+Wl0ZfDdEHNJLut
GCf7aRldXYSujyRqa7vlFG0LQDX7unGai7TKqb+S9tNwAUEhjjPvXZjkrf+U9h2OE4eA9WtqRTo6
2jXRxXMGEMjFGQF2FJ2e1q+aum3LhLJJvSL2BqE2DoSYF7ILIm9HwVlGmxap6mWci/R1xox0bxva
+dQT+9AgR+7CpiST1DkOQBX0qmsGEwQSka5/T/dgau+zqA4Rg1BuKjlHGz+4iGALbPxswN3mY8uY
NzDWUPMjL+nvasq3W6tfzCsNlOCSRqJECWLEPTxHiEZwzyi1PCJgyBCo5nG0PYuq0H9lSHfIz2Qa
loMcDlkk5LCaJguZkVlUL3FxLl4uoz+9UobO7pNhLt7mmZ5nyApDMdcTBK3ZwMo9pZtoy9htJm/Q
3GueBnBku9FL3IsyAiDhBJZxFcQcO0ND7XkXi2lCWmvQiSv55Kug9z1rVyy9ulJwqbBoqsg7zS6q
mSywVLZJIqLLMDfz/CEYDPG5Ckobyq81iAOZbEayHmfzZrLj2lxTp5f0n5D0c0QsRoZqhwLbzols
uQ58QT+90V4NggMTymppSoEZquyNiPZsl1LGy/B35Ao4Qdd6Jl2zRR8kxkMgOK2z7CJSjxXc4fG1
9ZoJq33eB9NhCLS37Qg/t7LLqmv0UIB4kLkUxzpj0hwdvumqKPNzpBAlV1WdRQhqevvRKw2RH7Oi
xNs90KO48vs22NlZYKw7Gdxq0xFHBwYP7bkoD47kws23no7J3stm5d5UbRSoS5qVjzHpyybzrHrd
6hm2VGAk7Ew0zFjW7XLLVchLbZEQULhXQGWnHlQYwgVQLOUR36pDfFrJgyLR668LIDOY1uAEx6AJ
fHTAUZqUbwa05ot6bvMjhrMpXNwId1+u4q9IR/vPflp16P4w6YMTUCBFXJ/bKwHyrcRIUZpWQ4en
lWmE+Yn3vd8V0Dw2RTEo8gX8oufM4NzAmYYOu6eLynkdObbkCpj6scG78QlKhQxdu/lWWo246ivA
euwwGI2TsdxVwSIfhtRUX8vZ7+ho9MGhS3P7vkbbAt+YpDJmKQg0Nr6HjMMXzc42KIpRmKEvz8yw
llADt6O7gmqgL2w1T8QcRG4r1phwKBc6To+gsuoiioIlxaWmzim+uktyiZbUP5ZjO/MziMQlxMtZ
Pc2taDYR/JZT0jj+a5NP6ksNpuik3TOTxtWooGgk77HzCQRftEeOygUN4llOfOVMhXvHyTquS0Fl
FRSGvCdLMU5uMQ2nViRFv3Z4+tURAaA4ug7zb1n8IEVq7KlnGcAQPFXo60U4cyanJ6comte268S+
SXxuq0RTsImdPtuXAGIv8miYzlbuftqPjLk90A8e1lHcW18ID/SDGVm0uv25rTtKVXG7wfbqbqeJ
IURulgV7i2GK+KGigpALfPezki2a/Rb70EqiJN5RNWU5Muip0RuHZDXe+3XePvidmJ6YRhEjWasM
CHgNaoHZ4sVEpsADRCrTrEY1Ev4ozMILoeAdpER58sUPncRktcRcBpsq7VqrWZW9WV0RyvXoziSF
gGhBSV4kXbvXhaouZRJEm96J+os5o7GOujc6Oq1hPnbUDzsaXQbWhfrMglup1vzWtKR3U4EXRLgi
ueNQz69dN2nXseU2T2Y+FHskCu4ljVS11dbMHtBQ591lbR+sqaXlRzY22jVuklbPNlKbcdOXiwu1
kqgjQl13bgexVmk/P5tCy0+TGoytMTvZJVkTZmkxFBvPRn4Z1/4IrA1K0rccy/eX5bzfas/Kr8nV
hF77aTlfiqHGizksfbYBFCHwvtTkaZC0YHZOzFpIIaY6h8ICQaW3ASMSMiALKWz0L1lWW80p41BL
cCNNslXMqkFiX6yAhhExrzrDk9GVmRC0UT1nON1wh8gydTKC4qak7plBwoHCaCeBX6L1hBaG9glF
UHnjkqdLOC5R0rOxlm6zqCvK3uQXpC59mV9zDuNuXtVugcbykvY6s7m3C4iR+E2XAKe3/oLa7c5A
Yla//Xtm6r9Csr4DYffxhAjHi8WRaO4qQFLZ4mf/2Ee/Y+PCcSi9STfWkZvz3Kr5WHXmbyjS/+Kq
7QAc70/47lQ5wiuKShyxSGIJ26mi/+BUHvtM+v3pow2BOiUnjD7OvSZ1W9yVMqfmY6xm+x0ANzYi
ah9dbh1jNVyT7nzi6PsN8Ppf3ZJ36HQdsYkhy7OOYO4wa8f3Ro7g+0NP0n73kriTiVbEwiZRl9EX
p9cvHq/6Bz/7/O/56X7TZUDnYnvDEYpNwV4tDqnxwdkT9nvYuI0t06LqfUzQ1K/t1LJB0PjdBx/m
O8I48nk/kyYoBEJKTE75FvHTx6j+9ru5BGXbAGZIZXOECryqP9uZ/s3dPj+xf0JFt9+tyY4DNCEn
a44u2gsjLNDBIZ9BhJMCkP3gnBXr3ep0PInxou74EpF/t5vyGi/w+kNvovVudc4UBzjjq+ZYBP5L
3tU3VDK+f+yj36/N1u7z0sv1kQP12nQ2eFw/Nu3Herc053boaCil+mgCovfnG6nzj4HlrXcLE+hc
ilM61seYicJrR5ynq5BcfOwF/zGz5Kel6TXCbC1lzCx7375GLdEeUFwOH3yU7xZnotAWK3+Yju40
XigR78w6+9CcQusHHfynC+dJLi18+vFYWf2G8U3Pyus/eMffrUzfBgDYCzUeIwZRbxDayI3XauuD
d/zd8oSHhdsd8c5R6Cy66mZSXLD16cdOTfFuXebAG1ppo1VVZ594M7hvUSQ/duXi3cLMAnQMUwcx
ViZ0/gOjJlkonfw329a/ONzEu7XZGWUTldbSQ5X0egTZ1JSiRHzskYp3y9MPVJJDLS2Z/+Ih1o9P
nVN/LAQS79anESs/H+OuPSKjQGJfYKtuBUCvD+1Y4ny3fnrNnXiWIKghl7OBA4kw4sdszqaPHUE/
5mr89OHMsV4smQ/NMRLibEfzCGZzUEofu/R3Z6cvkJIsXl0f42rxAWWMVxTl6/BjH/5ujVYwkDKR
cumYQfIVZJCtwOT6wQ9/t0SHQqXlMHK4pWbxAN2FXkw1ZL+5LfLHQfxPDmjz3RrFwmXaOpPcGDyy
D5aR7WpneKKLCDGtYc4iXJr6LFj2Do23HOe6C7WqlpP0g3LZwpOInzA05odMMs/Gi1RArtPV4TnR
oU2rvskZhQsSruFMnO9CWt23UUe2C6MBNYmBt7TTaBIHVIZSW/LYavDu0/jVm0Gj4l5cUQzwb6Yq
yK8LE/UiyrX5CjdGevSASa2SxDgUg3OfdsF1xoSqYRo/zTqZN/OSUyQjzVsqvrbxKmN68Ksq3/au
GW+Q1QTbvAvOXdXmNsdesiniQaAHTsaDQCAokSjATtcX8+zF26WWg3pkAMDeLrqpXmHrMr6BAPao
HMgRBQQ03hEoCiIee9fQYz/hRK0pQmWAZJP0Omij6Boe5saM1fjM9GAcjr27ZvivvUHPfyH87vNC
u/bgDMW1UY00H5LWePC6en6dAyID17woqxySTNR4e2EA5MFTCZTAT8+kX0+MgB3mEQGmoeaVsCsE
KHh1Kww6zooSwymNBwSb9YVoigNJa3U/+1G0kwbwaxcZ+xXoMqxtGonfCBHQsW5Gad+Mvpy2JIEl
plFvxs2FITysIqPf2Nk0hG4WFJ+yFFlV2hs7gUTkJgdwBYPtimZVtS7r7HEpSj8kOqv0dmmMPbyS
h8bQE2URLJTEm+uAjphew1e+cXDhhIhCgR11s97DDQBlnyf+CSrjhMpAnwy8lnjfZCjiKGKQLhR3
w5Ye3n133kWQRfeuLTAZVN4W/ZV6osqIHGGkowzzn2qlV7oBtJoCFWNoAd8KAZuYW3cyLDfEWYsX
zbW6C9+GUA/NxmkhLNO3620lD02r+1MU9Fc1L+MZTrvxAzB9O78jyoKjM8mwHPV+6N3TFFePU693
IveHalOPmJucwC3uFJ36k5bmZQaJcqOgBYeJF2BZEqAzRzizF7ib+rBvzUeBImRrQsHmRcuCMpR+
mR+9hWash67e9XH6OvEOYD69R3Xu6/rc0Gb4HuS+XpcefmyP4tNhwBK1bh0MkrHrl0y0WOACD+bb
4iy3fc/YqZsg9hQYc9XBFhLzCfKdhufMmOjUvfItVDQ0XuZLzTA0WCi6XfBH0i/CLtiP9jFmTsVn
ZxhwQXa+eQ+Wwj3JqcZIALu2/DRBe+EmOFPIwKtA3wOvuZTUNazHqB4YdFAfcts1TylI18+qVeZ2
sIKb1sia/TLRHfKSNRijg2vT1w/mcavOvWbsbWLTym41ONQvfTRYOz+N4ePAK4CXwDsdnq09eGDm
2xwS0Lac0mOf2xdwzL548ehficyC3tR3rGy9NMvnJS0KsAhpKneg/62wnqiZjm1yLE2bnlepNIgJ
ELdMmQgQkLvSS5dtO6b2SVpeFq+tYTa38JovZRpY/hr2OMI0aFwbVBWRsa50c46sXpKEoRZQTopQ
Zm79JqLKoHCet09pSstbqKrbJPg9T+MSPRWpe/aHLWN57VD62VplfaQHz9oAvhsM5xpW7aAaRDS/
gpvDNhM5e1wGrxgkxVNgkMQhWWciLN3Tdm1Q4UQDiHyWn0fzWgK62MyTNujDN2dxk9cZxsbHDfOY
4Jba+Krz1j7j37mEuONZJJjrdGpWJ6WLa4Q10SVjG64NtvCmogJo2wbibDQ0zBKZQIyxHQgQ4s/C
bfZV3u15wYzrGMvONvISoMc0GPwZnVbdlagDZAtFC6Mfyzlql29NhTAqV3Z+j4DLQk04xZ+FEUz3
mem4n7tqMC7NGuVjOA19ELzQHB++GsB3O6g6VfsQdcMbwjXjAvYdWknNo0ThOhxjAySd5omu295b
7ggqlm1fJs2yRgKMBIAu2dfR6cinR5d5bAYGFLPEAaSd4oXCuGak6ZhjnmusTbB07ToJugpie3fT
Txjx8p5Re7bTx+hMupkn49RuABo8eKGkGO/Nvk0/IQno6+NoOKMOexR4p2waAy+0g/65U+hAbUDi
x7GckNPlytc0ctz+dUD/EFZBvyDLcORDYJ/FJD0GxIjGwRq8CY4yGMW4P0DQCNAhoWqabh+Mjb9b
8jo+0TgB+Sy6Iz7gBG9169wgsSjXNu3GgxGYtBysZmNLYNKhLuMb6o4MKFqcYZpA+dgJLdX5O+1b
17swoIa3Lx7tnTCfu3gnGw+cV9A9jEkhPpk8UnR9JW4rcBS108jmEXbTMqz9tqvttZ9Z3udiDOi0
tabpX7XlsofHrPeORPszM/5h12YLJlfDyV/jPHHLNYX0CsGZ/R2shn9Xd3RM+yL9Zpu06lDVifrz
oCvzohmD+PN47pC3+HvXBRsynIk68bIVMU0RJunQY/tI4V5khRivjQE/9RCV0Km83rcPQN0fcGiJ
Q4xaEJuplzx6baOvjax0duc2B4pgZxabwMKEBoCOLhOwv+usH5cbx1xIPGx5ZEOLQSYWEOi3jSq8
jCkWiDpCjz5uG5Zm0XFk1TZa7EDQ9CibSl2gJgRXxWCm4XbC9PhQZ6M6+d5YPWKWGja9tOMnZKkN
AQJ6+H7LVCC9p/s/18dcMAUIEl8imTalaNMNScUelBX1ampIno3FwcDhJMYa4fomjVpY+q6211Pt
XE6AcldYptnVpuLRUdHEqILotkXDLTAvdcXO4iQlroNVYw98Q/7DW5K2jxGBWIiWrLrRccaTKz3j
YzMxzXeZXF8jaQMV5hz72mnzMLNaibJdoaL5Tap4zqv+WYj7LpnDatoDGdA2zBKUvysgCdx5CxwO
MHELgLOepo9ldua7zC5L8LcnRDlHThiiyEFh4aT8CuDiR6Lxv77O/xm/1Tf/56LV3/+Ln7/Wje5w
oPTvfvz7Q13y33+d/87/+zO//o2/797qq9fyTb3/Q7/8HT73H9+7fu1ff/lhU9FM17fDW6fv3tRQ
9D8+nys8/8n/31/+x9uPT3nQzduff3yth6o/f1qc1tUf//jV4duffzAu6adc6/z5//jl+R/w5x/3
42vx5bX79pe/8vaq+j//sO2/AVJ30KPZtml6viC9m97OvxHm3xzJxmJapnR93zkPBIfE3yd//uGb
f/Mk81Z9F0Ok6+Ep/+M/VD2cf+U5f7Ntz7Zc0wl8zhbf/+P//tN/eTj//bD+oxrKmzqtevXnH+cU
6r/fOzewXJgPNs5Ahvu45yv8NW02jHlYcmWKjfbUdH22xi0rBsILe1XPZeCfRNvGPi9LbDCFgSyv
PxkjRNZPP92wf1zVz1fxo2bx/jL8QDD6D9OSQ1f/18uoXCDCIP25jC6FOAEEzIFA5AcLEU86RS/A
byyw3V5TfEashgRl6IAJbs4T5Qhtmza6drj3zgEOnGdj44rVEac8TUJCQ2RgML6q+OY31/xr/cUN
aE5LWwiEdFw3Ns53SzfLFkwibm1v/IRo1LQZSZpG1NbIiJqLMbYkzdAouVMgeTdoQN1DaZKBZ60j
LmKG7q26LGo9ILcRMcJvLu2c1P98O8+XxrWZSJtNU3BTf72duEi42YZgg55EiRTUnTEFxNlmThgF
rfrlNltS+1ApS63ZcMU+xfC8LgRzyH5zJef98S8X4krEexZcWSHfbTr51LZatMnZgBnAeXHKqHrT
nVHcyNaYtlHrp1B6Fvx7emFkw7+/C+f7/5fvRp2JeMM1Tct/V1OFeLcIP/J4Pq69mKg9Z5TdDJUw
tzksOkQgjaRRX+O8W//7Lxb/5PYz50BI4XisK998t6jU0EXm5HM+IiayN6WBDhgit+XvlZ9x+vdT
2R1Q+0z4NQfnbqIRi9hsZrpfHgW/K82I85f9ehukZ1meCcLDMVnk715Td/E7yfg9a2M1Rg/3w2Pu
3zoT52IN0C/PArKN8OTYwcHEverOxWsjFshfbtPGv6n8/WWZs2s5fBVrxrZYP+67ZT45EPGpGQcb
v3V0snJG1TKonLg9Hs6M7Ym5is+pQ4gaTw3kNSfSj3DfW8IgE6VWhV7eGnXz3DmzcaJVD9sJQcu+
XfroNxvSX9/bH/uiCCi92W7gvHuC5CgyTk3kpYZOBns1g9wMW3duTj1eFquIiivUes69Bgm7/5++
PDbnAQJr7pPjOsJ999rW7RIxCE6l9LcpAQir0ZjHhoCkbAIp9ZyWyvqEAGD5nsM928+1n1wQ2afb
nGrw9b+/Fuv8Xb+8O1wBQ5B4VBKbsf/jRf+p7jlAEDCZ4zlvscEUSDFbsMQAJNnWTszxWO4Yh13p
I/666HrRjm8dAvBHuHPSmYnVaGmWW1W0dnpRtYYYP0HpXNdVLI2t6pasAQU7dOPWNrU4GcSU51ym
RAWmqpqZnA497QDY6txWv9mT/roiHA/rrsfqFIJd0nu3KeE1RaMg8nEL9rrfMwdy2IuqKsIpmcAa
tbW9tXMsKBDYsq/zOBp7ChDj7/bo85f8ems9en/C43+cTPwffv/TrWVLjlO3noctmhEwRgo0xdlJ
nInLoPceq7Jwdv/jh8nhanue5dkOk338d99o03hDS4WBaIYv9WzaNflsXzgPDIv835Sdx5LkNtdt
n4gRIEA7TTJtedN2wmgneguSIPn0d6X+ydfViq64GkqhKCYNcHDO3ms3AXacbYpIjEUQv7Xdbdi5
4rJCyLq4cvSfmrb+qeVSfZw3SB7rKouPHSF5e9hDN5m9Xk8zta5PLm3Qq9G7bjG/WmOCi8nyf/z9
d/w7mfn9zvE7oGNTVbGQSPFmc1MW3MOgTPACaoc4cmJkxj36af2Z3KP+prVnl9SJKdvlFgCGjoFg
jA7LfzG6ewIj0R3CK1ywSqT3DF5kAJOOK70vVfCQlJDwO1bQd/YDeb2zb67Yo8RS17XPA4PxpgfP
oboE8U6iKEfO/B8FfCfbkZfw4OLcecqSTJ4kH8x5cmX9jJ37R9i04S3RiUUM1Rl+0Vas1m2QbBTd
gTc+yFZNJEgpDP/E0KyftnZxds7WLA94Oj5gYiEXbEjucJEUpFb6bLHCmrHtEEb0Tg3050t8/Ywg
aQXssxj73vwwjr99UJA8d0gmsd7q0pr2s5rbByq5FY8RmW5/f/Z//r1QXOs4R5B7Yjvqzf7hTkqh
cHIXgjCW5rMarZ8UHbmO+8F8F2k+ltH/999zgiDEJO67xOk4b/7e0M31yNzHHIikcz4EmVv+srbF
R4/dA/g1vfvOgvvvlOr3NyWkfe/iRxCBYL7x5ob6ZUGWl0jXQzdA/J3gPIpd39YvhvAqQd6Gf29l
7Dv9ZM1IIn3abNPUYLYLWwGW2R/TVzUSLDuOi/fOvvT2oKAcrsz1bFwPlHJ8WL+vV5irQgtq7nII
waIckzW0P4IsB6FWedP9MgbhvsYU9QsOCHMRhirvnI//688HeEM49QQO3/6bxavtayeTGgA1qXfL
B2F19lc3hNnm1MG4H/WowN2NPwNNhzErLP+dH//vbPLtc4Gnyj24HrmoXn7/9QGkVOVeZw66pWah
+xe6r4PTgWTtwZKA59CvQDT8xzH1z3kWOudB+PMDHrKApkGgKgBwXYLir6jGYz416Ye/v6d/3B2X
E6StPOXYFLr88/vledVEg1P06uBRCpwGp5APbdpmt5Xs+8/GVT8CA1k646s6NEQ/vfz9r/9Z77oc
Yn2ejC+u+LO39W6u+3ZToVYHQqMlkrx2aj+ARw3NfQF52ImrofXsKF28DgFmqbsC51g7nGw7wwO+
FHr8/y79uSA/5IzDTqf4VW/KN6Tek6jLxmGdMPhyMZ2SGCja8W6xSvPFt0fAM41z/vtt+I+H4PON
UPBLl/fEfTPfJiAsAWJgO4cypU2M03y2/xldJiFrTSonwIr6Bz1M+wTHlH8HI6F7r7C5voW/vaUu
v1XhLQp9h9I1fPMaLBk2o2z2vAPBXSsK6WuqclTmBt3uKkV/GVpR1Oc1n8BmMOVfb4lMbs2jGu1Z
xw3M7uvLm9TtO9/utV3yx3V51PGcia6PxX3zOHIkzaMtJ/+QAIMEPlT1WB4RizbQecVM/zcI3HaJ
Vm4MztXWA2ON6Yb24ZyP3nlpBNFoMMSC9RTa7RYemnLl9KBmS/hxt2XuS844EzdsPm3JURtZ4yLJ
rMW8d3+vT/D3+2uHAb2PgKWFCE7nzf0d2rqyO3ukH1LqIjlduyXVLih6Wg4ZIG8FGT11vChTeiyi
JAwwZbeNLyKfEMAS/9S4jkeTp/rBhqdYRZ3wFTTdFbH3O1f656uIiUeFnD55E21aS7+vB37r0ZCu
ueEWzR+Ma6t7HifxqZdVCPR1RZ/c2+t3dADH1ZP54e/fwR+bNAUOBZongO1KztbXi/ufytYZMigP
ee5DUFMWE410fiSoWtzimqVNQqLFOw3Nf8un3x8LGKEAM6dDyCq5Mm9eLxoMGh228g9MsqbvHeGJ
x4ozLywLR9wmCpLcniGFObGnBlGQhoLIxLI9gyOjD45F6B4ULXEkaaZvVO12UCTz3to31TU/It2C
z5nfgblaNfXVmo/vlBj/akfeXD1bPeJ2SZ0BOfXNs8qQIFoCh8KBXK3gXg1h+Go3CkdFaqdo4Dnz
VpBcSQ7MmfNCD05o2K9j3C2dT/dIFfOh98r0PU3hvxql3y9LseXzj++z38Gn+P0pDrRM2m5TBDQM
aQVdn32P2Y9Mug+55yTtp8XJRHs2qw0zw5GzR+zGNHi346b8y+gm7ozl1YKPAYx6gLEtsRdhflnN
DdSR+epAzGf3tpMme6fY/s8LDym2bfZpycW/uXDeBAlS2loPdsDIBG5AbZp9OXnhY+N7yZdmJL8l
gvvS0D5UE/jrAtnk10mTBn7dqhWBZtZsZ1GuG0YRls/4cEoWQjsWca24tT255BUQ3f3ehf+5erNb
SY87zuISQFL+/Y4b2NxQDTBkYzlxmh0W4fGbWwYPNmjUpwbQzaFOA+urw1TuCcqmfiXYE9e7WLA2
jHzYf/+Kr23pN4sdbWEmXiGZLUpxK3+/nBE74GpR8zNpM+shTdS8Q1RNSjXygLtEe4TP6cy/BK0J
L601LveVvV0dd8vZlyTUv3M1fy69ihXXE2EouEP/JxH6n0VlrVqm43qhwslbMjmStSTTvTPPFkiZ
axtC3oDlGg4jGoXb1BsmAlCWKp4cPe+3adWRLobtsXXA24V6rt4p2/9jBeIEFNjcLJdd7t95wf8u
ebJpUn8QjG6HhEHqXUv7ehd6Sd49WssAV6xSeeZ/slZrPLrSMgIK5KqWrxBqKICqGr7NIVv81r6j
f0YvOXE9ch+CJBBrZAHGQI0niaWCEdSPXdwTUdEeqi2nzMw5tbx3q//jwYeuf60maY6wALxZToPO
lKooZ/sAKoGUAkwbHEO94LAUSPZ3g6u3O0UKxRn+5qvFPQFaUXgnFSb6WFZs7H9/8v/Kdt8sRCzp
NkWcC7Rdvm2zezy9DJ+hDTqthgwmmgbfNU8D9brYdrjl7P24MndvQsxkZF6SZCa0eIRn0xyyfhan
cTR9vbNZKziZpFfJUob/GXc9QblbzmB7h/oBRZM7y52us+IrlPJDiwX6e04e1JcK6t/Hv/+m/1jz
OcJKfo3t8nnZb48TxHhDPceUfAAVZWPxLxVu+BTmaFOV38i0BrhW9t1einxlsJGEv/LUfOdBdPEG
uuJ5FKV8p2L4z0vigOWywl07Y297FAXDJ1kybzmkNIpuB0zJtznvK05AZ4vljN2Z0N7pc8iudM+6
AKyCIo64atvbA+gmzhu24zvX9EfbhI51EHh0HoVLh+ztCjRr1eNgRbHYrq73aS3gqjEoau+o6ed9
ZrUWQ2Jg6n9/Nv/xvtHy5V1jLsbkgJLi93WvJBSGnD7ODlmfOkcan/I0NpV/LMgmBZ9W1zchF/EZ
tltx02nh/WNU+S1z5w1mD9Z2gDrjcAcAA88rKT43Lk6we3Qi1zRnm1DRJgz1sa1ne28VVnXNWEte
21kWr2w0t9rCDPnOXbT/bRr87xfk8FivH7LPZI1Mnbdd9xIy+3VLFHud90NILsPmAexENfCKi3Zd
Ygvs2bbDIhekMYtwV8YKwdN5gUoMZRbnN5HR5dhvOwIbTPexkdCzY9kUK9mqehbyfhWKeFch5mX4
utjVsp8ZRxy3Zh10NBfYFuOy8V7dMls/J8r2GL005UfcycRnTNkM18ltmtjq7bHbTyF+WCID+qbb
JXwmkGupjydqN8c8lpNd0n/OfJNHXuYsXwEtaEzkZW7T1SyT6gIeHsX/3MK+jry6JH/E660NM8Bi
hXEzEFdJ8B6Wx3PiCHPvywrE2uqq5IlblyvCC4byF0gMVRygk0ycXOc0nW9mqpzkJGdtcDkysNf8
QGsqz1QI5RONHHJxpIQ8tPLj4tqsW0WouGOCqCcHcJ+3ur+HCIy5r+p0i74I1ACOeRPm8w4kSA+G
Y7EqzgpqtW4AWfafk8TpvEgwveW0ZJkWQEgioDSQsMVmX68DTMjGm4aTRiF51jikhwMGnCv5L/Wd
vZgHRUznagmiH5ix7cutyrwYaGQvYsBRIgHiBRXsCKi6eubmsRwOsGOw1oLTj/gayxFMquf/rPsG
i+m7b+Sb0oIXkuVculQVDkdW902Xq+u9oclY0vdXNPWlQEp9sPxrlovd53dqq1GLrEvVAfcrF2Ih
VHnm/Gi/c1z/o9fGH5DXZtt18M2x2XlTbwln2LBcEGW1ktFxrkrSSxs8TETg5vfpZJozwRIvgbZy
uqnpcFND58GTG5JFB6d2n46rRx8o17/+vv68PT3931VR4wQeklDYBb8vP3C+ddFvRG4Pa21+VUD9
o2Xyh8d5SqvPblq1h7//vT9qF1Y4TmpssDKUgr/65vzRlXPWeAOywIBMMMRfSXnBpVl9CeZZRrnb
820gMrzfcMWe9VbnDT7O+XrMsvNl55WkE+8Il9g+emAXnt1QFi9u3ZHq3fkedtWJNaIvNx/GrGGo
I7Qt3nubHPd6ib8tcBSGtiepNSRbBXvm7/csJEajkxM8185Gg7hvHX8Izn3VexWC3XGCMbtm2SW5
YtaPolLbS8/7l+78aYNEaFzb3C3wVM2xNMvWxvbMoTbyqrz9kiPthMbp1+cR4IuK7EYLRGAldffc
IA/d9cHQtHEuuvHj0Dg3wIrT+pj4xs0uyKwG4ovKNluesjogM6mVk9fuNgTfn8HAAkzvR/AFR5p3
ATpYWLLFSZt01Hts+Um1n6e53c4pdKHxMUySdYgKwI6X6/k6jKUYbBdMUNrO53Kb6+8dyXPdoahk
ue0TThLf/YkUgNOiC1XGXjhQOFZAteB55PbmXIoNiPgOcfd6C81NtHGZ8rxo2g0/WSCq8ZUmzPA9
GxqPJzmlGceprLbrC0b3ZmWWzlgvDmrl3lfBlX0WiBxRRjFv5ptD/LYEFFYUCAHp+5nj5F0HTChd
mvSsHD9dIo+xrbOvUPiQqwMK/xopIES+4/4TxTVX8BRPJJNXzcWvQme9A7AzqbgxW3c0wiR3UrK0
r5DtrvdaPiP9pCBatQJ0PoMq+sECFDy6Lig2YHQ5qkL4J4BxOEMcID2qE32x/sWBn2Sd4MpwllCF
S9yrS6P2weCvISLWLXHLT6FwijgrhfwS5Fb4CHkNJjwKvxKoabkhmIPwBJjFMujASQOvHiFVzgNF
+zzfLY0ZhyhX/EYQhI0+VQtOhF3S+tawTybLW/baEo088F9D8EToAYkQLpytevGHOr+nzvezyxKk
89EHctS85GBViYQHTNC/St+e9KPvt8187GG1AsxuM+tnSeANgkGXPXO/btrx9jCo+g8wP0IoZ33T
WFFbS2zpdMurZZfNDl2yMc+HG4JfV+K/V8eDaC/LDIFEq0Nil3KPrJxHNedAElCUNx/Cgu7S7YJR
X8AIK8UQuQjCyYsqUM3mA6kAx65ARHo7zyVhry5SwYGuHuGi2HLyoDi0W1eRrzDlsBgbGJ9uPZfN
o7ZHj50/mIjgAfwLw463EaCnmch4bxxHFmTEL/kzYifYvQUkQlTh8MS6F4tgDUM2G97kcz5Aq0NO
jor4CLI1mHdAnH3GY7CFi9sNWwOUwjlAWjuqbqmuWrsqO9oeZERDQ7/+Vbpddc06Bj9zqbsZWTrd
0aBHuooPPcIXPynyhXt72kk6nfC7AsITI0NDdnvg1YP9VxsH8LCDYvGQWj3mfy8YEFJpO+hO2Pd7
FnVOLRzyDDJc6Wgvqu1kibPcH255kJo5ezkt56m0LBLDgzx8GRrGyI8sKPMak029pPG8XUcxhino
a2XkwO4VaB2n6eTjZbHZN+862y0JJk4pZQ+2MyRbvK2ZKqM1dYyzS3rdVVCJK2BcubOGL7WeYIo0
9eq+jDo3P11yrVne8AiE6EgxHhykqershNyXKRvGAAWUe9iGLw4EPfh1M8Ej+xmSUQNQq2rRcCap
RVaTCG1zhqk0TXtDBsPHkiDfX8YX6qNTDg2wHMsdMVO5yAJu+gqXHPQFE7j7dMUQsyunWTcRwcch
hEe/Lr4nrTDjflOt/ugx7h2OiDcMcYeLtW3xnFpEgJPlXqMoriD0PGa8MaQNOE03PvmAdehjjA0V
4yLLKx7SX5YbQPbVj8JGWb1HvwyR4Ep3dp7E2I0X4yRUfJUDopZp26C9u8wpsq9WXaLikRPYJchs
GdUKg3XinQmkrE6DxrgAL/vKjqeTbcI4nUciD9wqGJ9EPwHc0QNmCk3ya3EXkg3U7Uf6BfID4nHn
H+6uC26cA5bca4qkjwCCLKTs0tlujdH6l1KDpt28zUG1VwQbijMKclhOW54N3nPqhlYSExln5HFZ
+PSPCxXxjMB4ST9AUKlJrmVqp86kEC9nC9DZdC5BKr1AJBX2Tnljvd4tuaUnXkrXKw8VfLp5l4Yb
AY69P1KkBULLatev7DMuvbQxGubMG4jAVqO/qwcwibFyW5foCqtPT/koJHnu6RSImBQhXmBYT85F
wVFsLhbVKYkQoE33Y7N143GVtYPVpRPytYSYkr8kVs5WPlUmHC5tBsPi1FCbUrGN0yux390N4+f0
aSVEdwZgXZBsmNXe53n0SUUvhVinu7XVy4uvdJbtdS3V9jCWm/Eie/MBj5TaYYnNABtYuFvGhah3
rAJ+DMEvo/YryECMNoItqx1peskl8/zasEfn8lM2QQvfqS3M1Q3vgU72rVuNz2ZGhx55vg8iFxVe
NbDoL7a/txfVBU/MDsAjLwDzfpEqyH0J5BVXIgNC5Xfknm15VMD7ezbu2HbnZXaXm22eDVL16+q1
g6/NLjhSEUAqXAdoVabOab6FE71vYh97Ky4BD6eHogyA5438K3WqZmcmR2Eo7MsgQeOS45BVH1cC
ooobEk7K9TwEPgDRUhLZFBsm0xfAcdQ6QeVA/km8DfUHmVOEV04NdiCf23pfIi7EPFUrwEI5JdYN
5CSOanPhT3DLqs0VJOR69k3rWRujz1Qvy23XBcxmt2qYDl0eYP4KFxrMl6SE57RvmIRQFcDbjpTe
vGdkR+MceXBow9e6yoy4rxmbZTdTOnnf0a6FaPpbOYL8HYamoBeRDqS0yH78BvYYqqY7Kf4ap/zt
iw+MrdvPpIbPUdBuBAJCq9cj7pANUu689OtzsXpQRKvNWn5Oiy+++Xb1lPK1cF39BBmK1YUG06RA
URMkW0470Qr1RJiQnKJrlxtJHxMo+84qBCgwLy2tO9lY9Mt97EGkPS+hqE/lXNYz2psWTDhsTB8u
9wwGNlmD4DL6k2Wdiqbi3gi7Tj8QJcFGQiduOhlHZ2C/0wbJgaSrRaYwLN4cKCOqFrJ/2SoI2pHj
84bRinTNrXd++U222AdqPks8bdbgtxHfu5dANc3GJ1ID8I3MJehURDqS6qjZMsphWKpFyEl9Swlc
6scQsT5WwBiZat3EC0rY+dSIxic/vqg8vR+q2VsjrEc5oWEzLblTYsidi5JJOU99rwzOF3CyuOVM
P0U9CznZg8bQXq86pwPb3wXO2W8SO+UqBouBYDCS+zgEG2my8LfvYBJb0GgZWla7NCC05jGtyeE6
is7LGGtCFRM77ZIRt1Nd3nCszqzwkJOvuh2DKh9pQGiducekc67ETMaixZkf6CXP7VTIMwK0ZLvr
DbC8ByeAZIisz7bEsVyl/Q9NJ2UAwFWCDAbRWfu5cmq598eFAWWtw+ajk0NePjW5TY75hufqW8mp
Y4q0hYYgHpdqG+6NtVJZtgRG9idHl0MA8N8m1puPvfX3bZhGdTpFaq1Vvss86HqpXfsfYDk0WFy8
yRM76VS9fCS1hDWdORqpR561+F/KwkmDx47EAchaSck6FHRFNp/yfvLSz4JRWXpy4d0/jFMt+xtW
cPowfiaXexMAPobtC8OQwNuKIGsfMF9xKLfUdndhuk3mtnD4UG+J+dXUwnimqjPZGITDSyYNj1nf
U2FkHdim3QTfkbl2HmTmNgsnJ7vp88zgfcvQNx0hRHoUGDon8KVdWVNzpepnXnkULcRyUHb2TgVt
zifvBNBnu1Y3JObAxgA5TCKyA0XtVtoJhwj2YNu+g80zJ3RfVPBtvOasYoES7c8iqVLSE4KaeHng
ZGlcFbTQT0KU7nOveknGt4NgbM+BJbFPWQOlesd45V9LzKIIAhoNV7L4XmmwGRXb92ssDOeQPEuh
gsB7jZau4BZaPVu2IfpnjAQKp54cxgZvWs4IeG/sFS9mOab9r9SZGXwtlWXUfWF56pTIrf6uII56
GNu6AKHU2JJ11lh1/2shrSU5tzmU6SPgcJ+Dfg8SniyPNic9x0rS+hBac0PP0IFFeQh8ct8d/IhO
NJeJtp4hbm/TpYR+BU2rdobX69dg8D65GIsKk3YfmVf2LzZvdB6TPofProN+qlibg0VEVcpRbCeC
nHjC0nZy3DpajcexXfJ8j5vIeTW2nf5jcOWVNz3QrisJWuEfqfza2wun6/KLVYTGHHq/cp3YCVCA
eKxcMq58jla3fM/TY2qagHTyWjTf7EKX+bHD8FTcsPaOT4ajhLcfi9r9CbHQtohhxxf6Es5OfZMD
9j/R5wbvN/V2ywBSCf9bCLfwPgeI6pKaPixkhhcmeMVTyP8bbNeIZi04Kuzp6Ov2H2/BD77X2k6G
Y251abWfAmeDlDt185mJUnJbd97gYeuxBwfrnJL6QJQ751my2itCFYvJBzkWbn5xyFPehziBTv9t
8rsehq09DCFUff4fVUp+dO0HBGsmgXR+5kQpfJycmiyHOu2WF/p22fPQt+IHb0VZ7jMqpGZnXCBw
Z0r5MbtPO5xgwP3m6idYVn1yVuLYd6tnUR/40KrX2PGNXp4SagsRS9mOiKTrDEyAa/e2JFkhBbSF
bXX0b7OtkcGtTxIg1LJVk1SYy5CewQCUkjgYaYAJF1d/7YPCdtxFbAcF4UsMH914oW337KDpIqho
3gLWibzHpbULtUwghttjeYvJzJpuM9/yTiF1nLxT6+RjCwsJwni0jBzJD5utGWt9Ls1zLwgd2ikn
1euxZWvxPzDlwVMaokbEmJGSQ7xX6dKrh65c3eNSTJ1Cr0isyYkvJvyi0IHuE+TkbAIULds5lKVL
B12CXyeqNRvSD1naUw7IKu0oMWv/koXrsMbwXlMHZ6oWyZ7y2m4vTjYQ0D6gIGF5YpB3IvNqC2gL
0wVSBMw692S6tm1U5CiTorZQmzk4OswILs3ENzP6ASRfKp0LyiNhLuvSVk5E0yG/vbal0h1xB/a6
7wMJoi9c6fBXtmdQq3SSVd/1O9z0pJHO7XHrlPdAjUWmmJPZ5iaBFjjsnXayq0PWVNeuLypKcmDm
fL7yq1MHZi9yvxwW3YB3Oyqg1tl6VxcklZ+7tQyrG7cLBW3ysCE0uM2T5GnQpMAcAFW75wFY6hgX
STJ/zXBYV4eegT8cPiYB/UNGOHD7GvZEcd2ryg9ztCyFT68d/TW7ZGC+DGHDZkWNRdXQMPONm4wA
N06bxBzvJtiIzWNgUTCfYVwm8uzjTdWRtTZsKb1NRvxpIUEAB0TVtw3VB+flc1BOLmRnr9bi48JR
dt0Db8WFNNtdt0HLK22z012ZfCuKgGVwAURaMHJAeB9bQVK8sMd43onRs5wIEk7FhHuFrtmN5eZK
PHCT/e+EQXhJBFiTqPeh76Dt2guGj7jeNvsH8ESNeE+s2/yUdGAs943bLM2pwPh/9MtWFWeSzK5n
RA1FuSCQ0d7ZzE00eHJ7+UyOtxki4NIEnUxVinIgzHhZo84mCtQ0NA/iKUD+Ak7bgToL6G+9Dhlx
hy+6Z2lo3Y6z64SwNgMPqiVbk7tM4/04bYje0dWMsZGtld8tPuGClItZ0J/9gdPwA8me5Udgz8U3
NZfYbGVfZCmcRS+Yowpac3/GSSihT2iTfWY0hW1feTN/PgzWV+ICoNsKDt0LFBYzMcBrp2TfLK1S
MY2q7JITEkFS+5SBvW76vkuwWtsZ0ZOiIAxw25KbAgN/d0vyNef2pJ875+Kyb3wZGZiCNMiM8z2k
4ZeCpkya7s5RNEUOssvTNcoEJ3ws6OVGs47u5HIThguG/64MUaWD/d1kpGnIfza1Xww3vJiG9djy
Zv+L0kP92V4JL9o1fKLOQ24V+H2TcZ3MGQNre1dmVh18HEZZIPTwsuFC5ktnUxT2Yx2Fs6YV6Hkp
SPMFjWh11HOH9WUhdezX7Hs+1ignKP7hXN82x64rt+TeXVZGsCSUqu9zs4gBWbsd3GeEcHU7Lk0G
RzsfuB78kcRhyMolrRcm63Ckc5TvGVAnFG1LZcSdvQngBzwU6nDlW+qpoddjUx2n4S+0cFfepiH0
+1R0EFKP8+xXj1l3DV5YaBhXHAzNRL27TSHHp2a+GepN0u7ys4z9DAgzBlx77c2OsB3Siaa2JMgk
6VGH7Zh863ZX5X79C6HNdg7AHXynN4iMpUoCLGhis2OL89ZKnKZuPq9bCY5PuGuePG5ZJ78Uw+Jl
sYeesYuXSVsEFCX1uHDAx9tBrWVpfcmEvsYXefofWt3GfwoVYY4HNzDW8KzYnLz9gDykOQybHwAA
MYmqYnoSoXMR0yara6kbLECSwEDcqcYs5O5WQ2rFVs4Jh4g8h8CbhP0r9tugQ18+blRvC4f1F73S
z7iAxl3qS5f14m5Ubf5iiJWkDAjWguNOG2Jq3yx5HOQQlDFcFirM1a0seofdvCSxk5acIjnVZI/p
NYKJKL9gG3a0Mfw7JwhzSBv0QfQhU6IxwENg1UIkWV1iSKaVCL/F7kvs8PC6GUwGZji2GUpx6DTW
19oD+YTg0qRHKsRmpCPSdXdoU9fwnCBLLagYSEM9hDP26FgDe+j59MfZufYs/CCiube5xx65tf8g
mhIXzriRTcH/tazeJ3qYHc5y1da0WvIanie/mAyrFQWj3pMdkcwEw1iuBTRaie0ySnvKT4QqgkL3
iQOf4zQgynQX5DqwbnM9wxhwjSFLLmFF227mhhJVde5MpY1TtaeSAKV6tFYAoTQrwrqSD12fiTN1
5Ug3dZPDAw7uyj6ZWpJi0dkhNXhI61N/7TXKmXtTKVNdFrftPoPI8L+jBpbAdpoxE0ev6m3ScIf0
CTK/ayIxCM2RYSiL9QaT59gcdargTAzs6fj0O8Rba99mIIDqZlpvQeC0nzbhsTeRoljIWLttwHTZ
2/iFLGsOeWb0zb6EWx98gtR/lcgndKDAx4e8/MSzr3vQ18v3tqyz7wLP/NdkLvR6CixDbIfl1flP
WnxEi5nJ9g+DSGBvtGEPhDsjDuwFu1BKvKBTe3lkeDK0fDMZoJ1IyQynEyp0BBxtOMvC9j/1pdh+
lvkwDmfdkTOK1qMWxYHvufOOaU6HPLZnwtVOfVka/waoBN1PGsMmu7MXObf7jF8VHJuZOE6arE7y
2e+L1vvK7HZNbjk9OmQXFvZkH8qmbILnDk2S4qDnL/MvT0LqiGWehtAfjYNwteBNVI9bv9VDVCpy
GmOKOe0cCs+v7jTUnOSJ8XD5rQ0z5EbumgELWRyfCFgTgEff1KBg07g2sbIlf6a3E474Etw19WYX
YlAoyG8cdg0Pp7rPfM8QL8RM+uu84Kx4xCmUZ5Hlz6V/QylJshl7zn5wCNg59PTZjLtTAIq8kwvM
+WcnNUmlFrnm48+VsEQEPqZei902pLOIkEtxrl+bmgQ82gBleJfRuHpKYI10zMjQe0DYDedPTt/n
620CDiY8LdRaMVsUO4Kh0+Z8r3lhPxILNwFEUkV1Cgsg5RdIDYz3VZ5KRWvXmch5LAZR/bO4W1FG
Bnlmd3DdxoNCk4dZtkX0x50EsdJgTnnLsCw2yN5/cpou1ni1pfUPuzHnqc6adBXnqBXFS7Px9txv
mPwKPuKwO+W543u3zaCQLC09DXuy2UvyHYiYE108eqN+1U3DB1tDKe6jnBCQYN+OhQzjIgd5H03Z
QoTVMpAnxM1R9XS0cm7Azk5mgysWtbS/F3WvLladklSTC6+xdizYQ+yuBUCjoiZoLRKoJv24aBl/
Rwl+1uKzGTZCPV0ivZMPzN/aB9QiI/FI0zCWN9PcKRHV6LnzYwUN+gHbmAfGOvWkFZkxHaY9/0Lv
ClzDPwKsTOEu2xYoMXZvfTI9Cxdwq600MWt0QtBGKlnU6C0L/HkoOp7TjJnzjl6AOluVgWSFcVR5
0aRVep+PcPQP86pHc3QYiSy7NbGbkM0Arx0fWEB3Tnlpp8/JvJDVWjkrjU7tlehczJRPSH+d1fNi
eofw4e0ZSXzcMgeeYrJ06M3NZMHW0eDmOSeNoW6fcDsSnqwsqDrfFtvTrz1L3+fBJl5yj4OwhxCd
j+ouk26rCVhZto9r1gck0wZOVjJSmFWBElYJa686P9PnYOoygh+7MrBPbr61P2gzcK+6bLx+TmM5
13El884cyRkMjjpjMheB8KhCYh1GOsRFm8MQSXWyfNS13/5ItAuYeWZoCSEk8ZOTQV88kJwiOa70
ASlVsTKBczP34JdJFqBfRv6YZSjkiGr0jnztk3NDtYrPTs+u94uTUL9ASV9blxNHZYILBiwkJElb
MG/z5wHOR12kSGEWeyr2TJWCa1tU2g9Vxysfod5kobxShC7D9QB0J9Bui31nbBA1Vdith6xKSHIj
2CJ7qmt7rq606jI7XwNOb0GBzaSF5uHwaymdut/Nc2VVFyq3irYFdvxDyUr8/6g7j/W4sazLvkq+
ALLhzaQHcGFpgk6kJvgoioL3Hk/fC8zMKjFYTXbN/h6kvhRFMiJgLu45Z++1e7/IIxN++UD/hs4a
Y1Q3WsaxuIoMEZ1SyefUN/DgdNU3M2aAzBDi5sj4kD4hQWzyryRMFd6PkU3abUZ0cuwHeod8QVGB
wwDTY5pOKDP9a6cR5kB0dWpWUp5nk0aMpGcKNRXUAq8myJanIWDCfTtVoN3aWhe/x8VQacjJx2n4
Srq26mbOdBCII1b3h4nYEXrEex1EmIrUbFJveSXZRZuWnorbDVq/X/N38Q+W4U/CcuHXL5LR+jQ+
JH8qgcmxD1P2s24GdjQu8p6YGn2blk3mFEMX3Vfcs2zgw/BJEjPNU9vSyokdzdr7z4Uo65t79+bB
UGiY7WRNVpCk6GcijiyfyadmWuKTDUy8tyzHu8gwLMY6g7KDxc8QpQD1VloM776QkBjKh9dWV6Wl
pkpMhw31XEDCkGohU7EEGqjJ7VWvIVELOlWS7SKzxMzXeWJNqMOZfiebNjDHwG10fdY3ML0Vxcfc
AMIhlnO93TZVIWoo3U1a+1TZSOTGNlVZdthkxwcedOGpHfPxLjHkcbmUYpJmbParY8omvkLAPEkB
EdUTgUwhGz1adJ6aVUPjR0NAVpHM8IcBC0MazWuCKa8uQwIev8Ua+Eu/rpd4NwkD8vC57sb7GHM2
kVRL91NBzuTQ0C2+IYLtydFFgEAo7xQiaxk0tCdtZ+iFjbSUxNZI5FBzkvT4xBZlqZ+jJNBNV+yY
wtm4GJLnZVrkcgZPTQreI01nnOHEOgmGE2ll+jNfCvTp0qyI1wQ+IXthfJsMN1HYDMtGUpFdsUIH
5XdtMnEct+UofEe5grpcDCNyDc1KHUuarJlAQ1tJA8knQKF+SnSYFl8p7j/ohjjViL8Qu+oY12gd
v79fVHq9dN8N7J0Z1GfWWOib2JF2MoffU7pMckdYZz8aK30a9Dp+VYPc8ItwudBVg3Fzrg5XY8x7
/vxG+CDFxZ4uayozcBxGb/bw928romcCCU6ffEQo1SUPM/HBikhkUoGz3JaM7jc1V4NNh4Hws6EP
lAdNHwNHQbTryHIEHk0ec+ULudy5GJc3xa3BMSIHTRRBi7x/U51c1b2ISd8XsircN+DN1kqhJnCP
RZE8gDjaaShuvnIhrHf9+1VBw8qno07DDWuq5w5j3ejYOEG58tuKpnbctOw8U7W5REuPnAS/MxM0
qudboc7ifa0O3/g1xRX87mUb6oboN4JkXWup2HpLQ9rBF6fqP7078B6stTrGevH8ApIQQ6dMQSWf
FfZqTIsW5GGa1xeVnPXDF0L4Dy5LdnsAEXU8XeSbwC44M2REDJkjpQ9ZtIVO/dG3NTEsVja3XjeI
8U+SUHICikvZi9VqvihKkY54VhlMp4PF+/wK/fixDbBF2D1RTYrEjpxZbLqkq0ZVjCafgKjuZk2e
oN0UW5Dl6iX5+flrfXwsmDJCSElEpon5+HxppjnZo66IFl8xKgpzA3moXQwKM8FSo8RqmfY+9gSW
2T2bgS9e+4MWE4W+tR5xhJE4942z9QG6a8DUiWuetPDoZswZAJjykCu22WatJ2mGEH1xQcny+fWO
l56OtozlCtcDfNv3t5lEvo0pV1Lg9X0CUpasai1iURJLr1Ny9vRK3A+7PtTFAfFfWpdOV0jlhgYW
JT4lkbgrTJUdSUHsxpuku9OuRYHcL0cSFtqUKdsBrhomAYoXsFd0gyyj5IvVrmn3yMiyr8Bp0vkx
1CwYJoZhwpxECY0J9P0H6tKJq6iOKOCROv+g3lkKu8C1eMfyXxzqUBufarNGZZnPrGm5EQHbTS26
Gc1qkOXxS0S7MtANrkPxou8F5TvU2+QLGP1/epPrxgO/Iv+h9T57k+jD85wx96YvS0Py5yzu53uS
7UHPit0ktdDZ5r57/vzK/nBDc2i4RIkdRccNyfzcpYl8SWzI6ik3FeFtOzo/FTszVbthjxZ4CwPz
C0UPhm0zMzwhE24tGEdDCbcMo7+y+72Zk39fZ3VRAWTF+rLaRrH/rLf8b/6qUJDjUmT8tCGVD3ld
iTrwULatfKGl4WIcK13O48NCzZdeckcE0gYHXmLsiDBt8RIbTDFsC1e84uJktAbSgE2GGGjIGukw
VBKtmzlr+YrYtCzjQtpqRCsyzfF1xWzr3SiznNllGInRVm6r4GjFCDhsfWlpG1eTHDcXOSIHCJQq
69w+kVI5OGoLDTa3HenvAIYc4SPEdOZk5gyKQI5RiZaXDS011hHxffuogZKZn8KFRKKrsiEAlE7w
TF7oEFv6QVEbVbmUO4RMYItF/RhyqWWO2kf48UqhpzBGjqvfG3i8A3e0cm28RtoWTQ7tS5wRDUbY
zReXx/lSoPO4JanVInIQ2xPBZO9PyZx1Bf3GSdxgPBADGANWFdv0PbGZhSQj4qGs8f45tSaaA8an
SBEQBGbm6FhB3GcHcTJHND+12AxfbAXOl3/WYVkxwDCtKAjk82cGMWyeIvC1cN4sWRe5XRdWGFNT
7tZwdap+YUfjQcrn/P3SBL6BFwXACKUN+w/j7LlXzomQtyTAblCuGfUqAJNKaK91+itXyG71FEwR
SLkS1GGn3mrHB6s3Y3Pf0yAMr+YBQ8om7YGtfg/Nnnp70hAbnei/RUT8IKtzQisc1EOKJkl6KoUi
m+7qKK4zjxzSZvKqqm1ETzOZcbjaKLLdbwlaGy6Ckn47Rpa3A14CAbtcxCAcnJ6jn3jGNIbZJkhH
QQ75MSieD30cwo5uWzVb7g0J+bc91qRz2SpAE2lrpVaxUQUsbe46Hn20pMB87cqALkooGYDsQrpy
bOyKbhY8OG35dzkPpY0o6YG+z6QZFS4mrUB06hTfEkZ7iCbs/ZX2Cgk3OZgANiVpw0Qsj9w2mnty
C6kKWq9XhCG4bxnab3T67kCA57x8mRRxKHw0SA1J71FV31mNjCGlroX+V1Xmhl0t1pi98NSg45Nb
Sp8/MqYBudtFsXQ3k4QaOGyHlOZblWrhLqR8ygGIa8ONUlY6j7UgKIOdYgTTT4WVlSW+xCLvKGnf
35kKUY07stU0xWVK3T6uDyvLrlGYRiCKR6mxSzUyM5sYR+UXYGRyFsu4m18LVJS3xAo0xs80NZGj
C1GtA+nvgyBNcHaPxImR65gwhOBiIW0tylKnaMdJtw0Tb6mH3CarEWAFva8aecF8tZnoKzL8oYpB
+tMLjmzGIvS0NE9H3D5lXfIuNOC9QcYRx79iJuFGp2BdHFHqiydzog9sG/kg08/Sq+A7D8ilXLdt
0QqznwySshOkN9twgrwOrX7CcSwv3bBXpSbeGYOwmB66PhMfNeM61rM+qcxtBu0oJynSbF+nZGDu
mEshdWQNzUEgUpXQTBvhWjceah5AkU9IL9BVgfq33NKXIE806qvwMMJOrPf02A0MWbERTXapRPGP
LimSCqvxCANOkmLys1OScpheDIuxOKzZnIaoAIoKjmYuZJfxZXgtx4jf6etoWeoKClnAnpBrc+Uo
epvfikidNZI1p/hgDqmKfaDWtdclkWn040wxK2csiamG7M2Qt2RZNa/okSOECRfheiqN5pnqnwBf
OlMzV0De/lDTRZN9tlHUOgaOc6dS1SlzZjWvDAbE0QDyaJAsRy5ytk8j2emhl8BDX0N4pBR66IDc
TsiLO0tP5h1xidFPNCX1Tk/NmLGwnKbQchV4KbtC4QwCMCHl08YnY1auQB27OIlazqbNpFA5xrJm
8ZQeCoTAnUb8n2/ij2XzDVthPwh19EA7tm8uwq6abkQCpWFa5pV0RNIpNO7cGXVxpHEJL9JYDCO4
GeUlsg7J0CYw6DsmNphYFvmpkEQ6am2MgdCmocbhLpAt4imTQnFyG7axa/jnNDG8glTXMPMO0msh
y6J5O0+0thCyJXKHyItOBxYefAp2pgUdR0NbYoRGVsgqZK1yHiNQ22NBIuToQb2MFTrRQnFCtV8/
qjTJDLtcNO0mHia9cRQzLA/L6p63RbYIimukaEfg2KbjtxE5QLk3zUF1C6wAjzl70sKZSVZY3KJK
wmk3JGb2CImPiEW6L2roLAxlcgIqdbLnGyvyuCtoCYyVDFtGKuKnLMXwsrXyOn7CxIiFJiDhp97I
2VI9hAm6QKBtxDM4BdPEgqsC4LHNrzfvRzjqIQOhIPlWNmCG4J1pEynPKH/8JZkIUTXI4cRhJ1ti
4BdREi+oLeVkPnVq3lhekOnqdVGFjDgKNSpv2kDXZLcRi1UesqCVBnCtlZ2dA6WJ6d/L6gtxu3gu
h3wxqp2kdsvjqEdsQ2AVZ04MzUv/Bo03RW6CZClxaeHjSpQ7Yc2SHxngl3M1h06ZKrI/B7RCHWmy
NE/gCyX0ZgNBbiRq9YseaeyRpjIG9IFo3jiN6cTyU0Rd8D3PmdU7PYgilh/TQujYjUS993Oy3C+Q
vXKbvDH5ln1bkTj6AA1gByls1bNb+JWcRSNHeyINQ6B9JQuyPYkqqRiRLBrZgVnT9EDaqLmwjk9T
dKOFbfqzGRfplIllHW11EjERNvZCn9vhFEjaN4m5SmWbDZSgPfwFAV+lHvI4Yrr2TUoLXPoDer7S
Y9Spu+LMqCfMpKn61pDkNriNWaBKZ5li2qzCJITvMVvqcl0XYugLZATKzrKIcbydO7ZKNkJuSfSF
SskpTpkCkCM7YPMblcnU/UjtIkJiSsmsnaiVy1ccby2CmKziOEc1mgjkNpluIkk0PCxM+7mBv4C7
sscZtsjxtPawy/rFZAgr0vKVldHR50kztoOuBOpd1ZrKhN66H6TricQE/T7QufQcvL881EA50duy
BkIwDQ0BhpskQXgjJ5h5cIAP06Zh99CykGPVsi1EbRyRjtanUfVLeJ0x97u0WgRALoe2/67MqRBk
JAEIg+HHrBL8zChZMPBCIfMaY8IbKk6y2PI0JYR3N4D/jw9Rrkr30jhb+Y62Pf4v2vXdS4pOq8B7
UQfiyRRz1TN6COsuYqSoQQImJYUtVfW3TotT1YsKxGy+ZES4PWYTEBb61nR1eFhrmkgWhjcpq/IL
2u8k5iAqqr4ZWzwcyHeL2J/jqX8wIjF40aTFmrYBp9SL0rx6TikUCTIgAufVCE1Efg13Zu5UIfor
LAtl3hMRX8wFi1NKL2wcY0NE7cGzCx+G1i3OgLFzDSyup4NBycM0WFqGcSsIDViejuKXahig16Wc
geu5B9cbMLsVptrwu77Ub7s0yUNfVxPWsUxXWn5etLJ7Y5lJJtcSazkOZQqfExhQQWwmJQE3Xs9Z
64oQVWup6ccqgCXpiCaGBz9YVDyTU2xi9TMnGemzkHQJaN6qm5cTZr4K6GDbqJk7xJOau02aE8Ii
6FaSMN0u1Z8w7WvTnuNKVjfJlBok1fD59uIiGmg7O5PrwAqrW4lYwhA5GmkwQzUTuBoSTevk8toh
irjPYiecK8bhedJN6M5oncHTtwCO+1wp3EGhQsmXp2taO+Oc+hnAFc4DaRIHjdyXkbAMM56lywVB
HUvPIlUkuRdSHB2LrugbW8+W4Ls2hNprzXKi2cMI5P5QzIN8jRmOAQ/m5y7VD0KhFJObVPWU7MkG
Lg03zVmsyawQqmpFnCaVx/MgVj15lNTgkpt+MdHNDZNH3IBpXAjM4C+kai60Q1+xmT+pZSisEQLA
PPdmwUly11IaGUlkknCiiCjLfDlptCO75GV2rVRU0eEkpfkohFMksjghgbALwDDmNoLwjwN4jheB
7QYwIG8WUPcWtsG4xrokEVcTXUmWFmJNyEBdrlJNn0qbJLTe9NhVd8uWDXrQ9m5U9vj+QT9IbiKj
bvDQS1aCO0wZG0USS/TksUJCovnZUNYSjy1BUNxWVrsLkNJCvs9paD4vYi/TBu7r+CXQOdfkU0R9
dywlZLKHOidb/QrkkT78agm/GrwUGf+wK5JFPQmk32gbdlQtqz4Kt6m3Z7QfucfWxnqSyAHaTmQO
mza/RcXj1AK9uY7byGQEMciF6Bk0LXIvEQTcbWRxd+ExVkMrucn0MSKZhtVr2I1mFkZ3xM3mqx2y
UkKPtHkxJ9YePclFDi0283GHhOOjNIQV5Xg7m+QBBAyljkYWBcOGIV4Z3mTgsbEH1IMi9Qx99Hb2
dT0PEiSGU2Yymo0kbJdIMSV2/TUqFYT8wngNn7WhpZUl5SnsWmTsBry70VFGZlfHcKRf+o1Q+vKE
+hGv+xIhDWB7GeeP4hzGVvtF6+5jD4mdPjoWUtd0xYKi8b5cL0gvQB4Q9hukaiWB3c33CgPfaDMz
Ft0qnr6C866Ns/dlscmcAI6ICbAD4taZid6i+M7Gee43yZwOD60Sxw5PguRmjLreZ1pBgIpVjI9w
ZvoL9rtf+cb/08vTAAAuRuuITuXZx+1NnQ5zw1RCjEfkS30pgLhoVbW5H9WofbCkNvyVdSXKqTJu
yUcSfn3eHjl//XViQ38EMTcIFfqza/fkt4YV7dO5aTBLbWjXlKaNg4suDPuxHfKnzoPiUXuLWQ6r
Gg9NPXvL+ovp0XlbYu2CMJ9hsyPRlZbVswNQsZsQgbzP4MJQkyO5DvdCXInfLD760dT74UnjWfxF
5/0Du3h9VVpB4MJ0xpVs899/7BBrntwEEah5IX1gYhPvh7HoHBmtauyKCSaHMDHNQyIB18iQfd+A
lsi/6P98OPRQ8LQ3eAIIY1mx1n//7dCb5ohZmDOzidiGEgCkA3U7iGM/EJ5lKUQx1ZCjihsyXZqf
uRUS7JMMXet/fv7fGse/X/9sqoCagC5gDqvTJDs7EnBZilKSkIknszar1FEB22+xqcblZ6PV43CD
bEU2nIZ2irZ65LpfMjvx2M+ANXUXXdJK2UWmjrJwnRZW2f4auyrDBBzrRngIVSNdtmwB5sEerA4C
zFAt2RraTv5WKEbokdRIZ8EVmrn30hpZjCN0UiYelslEUDsRmD36lSrqwTYBZpXfY79Qy0d04qZ8
aSY9xgstCojgoQdcAb7QwVNtM6MfVSfV6YL4fWmpGRZyHIf2JKiFOGIY1spvDN5nyet7Of+JdVTs
7LFBPuhUgMPuaL9LlDtQU7JDmk+B9kWX/MNg0pAYLAOQ0Yguo0d8Hn0sIqKdjXTEWQbW2Z1QxvhB
aS6uVsvxQ4IQhOC0ctr3ZU5QL7vrK2jy2iat1tl5P8dOKVbl9vPLQPpwHTAIYwBnQr406LJBfnt/
NXZLVYQCHDrfak04TyNOM2HfFYkkPHRzDhfADAackegoaydUrKXweoOd0WVDv4x7pIAV+jARlNEQ
UWfM4gb1jlTb6kDT4yfe6vbBxDYfbueAhpE3FkL9ZBDzgNpzmrTHqtdMnb2rUX8T2iZL9lOCAphY
xKD2w1xcgq0qYy2w+1qGBDvJBeIMOBkoXvJgZm8Y0vbzsjio0A326WAcsGuMxZ7uh6aeRiWZKj9T
ocvemqQZ1ju2nZ3I+KaMVB+j+yjYnZCYxxT+oeqCste+yfXSZAh966mhWd4HxVMlGcRjzJ3aU+kC
8Gj8MqF9YpMZFlAiD7SeHKnrNDQXktwl1zMbVWNP+cPAG/D0knjzlDT9FQF0BR3Eom5u1KQSeaAi
z5l3OiAg/aGX4GaFQkLOkYI+Q78nTkh+GIdSeW4Fra8O7UT7xSMSUY2QwBLk4xcL4xUU0i263Egu
l8XPkJfFl2PXjBTI7WLeqYM6E/NThctNy41VOCUQEd1N2BtEfh4IdNUMjRw16jnSfzES4VNAzMAw
jDmhNVxqQ2KVLpgGOubwIRuPs7AELh7DOfVbzeyfqyxUyekAubKfpBBRbB8lrd9Pc6I77OL4CFEf
6SiYRnidCATU1raCXBK8Fqx8fDUkIG72pZhzmWsIigbHCKtyfIF3inrf5gKAzQxttQPNwyBMUI5h
Y631q9QKvFaoZxv0q+Z8XaWtWNmxYLSPlGRshJG+oIRrUwJ7r8LWqvUbqS+zPWImCeW4qWcRtp24
3yB6KiU/kNIw2hTCJGkHnIB86BhIXHwJ0CB4xOoOA50APrUByQCNKm+k4FWNOvxQ2TwiGBuhNu7b
bDLa/Sw0SJkEErEf8pTwLZtOsNh/8RQ73yoBOGTfq63hN2t4inI25IR4XolRvITQtYDjhZPVnJaG
lBe2M8uu4EL7L+e46+uxT1ihXpwPyTh7YLEZ7ftB5vWUXFBu4Re/zPhcSE0Lox+R1ow/Pl+TPgxx
eT1Q2aZFcAS6BRis75ckQ7CqDEgMbrg1FHEymukqCi2/wQf5lOSQZYBaDdmht4bStuJRlezOkqcN
s3bzSdbD59QQCwpkXXXHxQAxCzs6MYm3HOPAtVDKOeyHymNaDcUxwhaN3zRWv33+Gc7H7utH4BPI
ssnoRTLFs1WV+iyI+hTqXjiBfcFtIPkGvihXNxZ6rqEMEE2kDXjssSVsPn/ptyjt35/s6HEIZiD1
iMm/BYvtbBpblj26yD7Q/SLGcoN8MQWQ244FDrJA1HrrspAH/ETIjZG6tjqpuVthTJbHqau13pU7
KOAOm0bITi01NkY9pZe3FJl4G8BvLS96pnOt6QuNCZyeFDEO/h4r8k2tR8wc1pJwUcWGBTaH/tNg
f/7pPlz7DAE4tqhGWIIk5XzbQoJqQLTXUOFOnhNXp9/zi8wycFsSRlOU6ELyxT5VWcdx7w8npEEg
9qjQ2DGyZ35/NYawBsEPhfVmnEW63kFI3IzZ51DqcF7yIFCbMT4YtCPyjRw2umwnbKwUFweQ0nti
F6ezo5YiBhPoHBZzHb3JH4o2UzsUCDGmAeoxfMhGpGAyWhhWPwh5P92Hch2HO6RENOtJNnMyqmJx
i5svp2ZVk46ITTF7qagOvXGdHrP6tg9vh/rvRLDrvz7jWfTY2V//91X1Wtx2zetrd/FcnWeNvYsn
u4hfmhJTaHf+Xf8DE8m4J9euOMBjWO+rHmjNB/tf/8SAfUgo2602pj/ui7h7/fnHbffcvbZ/XNBb
af646juaGUX4e3bZf/zlf2WZken5J3InqJVkNtLgVlT1X2Fmuv4nFC7FwI6w5mKtQp2/w8xk808u
+hXliIOW/K31mm/hSRJmJoh/wnVdU6pQu7HWsGAa/02c2RnUTaUiZWyOloH8BOjXFMjvL3Z0BHk4
xHr4hDONMNgm0m6kNrms2uUg1PXriGeGrcZtME8zpEaVOQ77BrNm7J8AeWkK5YtHz1oF/vvm+/v9
rBoPdHPUiudk/rHpVDAAQ/iUp1VNk231c61/pIRQu0JqIHnpxS/W7rMikUNorYQ9C8EY2V8mS+n7
g9CSv4A+Llbu8A8fCNn08nxsHkK023ZHBqDX1JOKu4/RXl1ED3orfSFVW59vv39oi/pUM6jJ15m9
qZwDJxm99BzSybxZtJkHHIkwtTL7rAPwC3aiiqSniJXLWRaX3W+X9d83/O85ch9fWCMDgYuMRgx1
wblEDvZORNKdotzIuiC5ipEyZCfsz1aC4RZlgN+q+q0mVdu6VJ8+f2Xw+u8+NFcwJ5glkfOMgkZX
znO2kkHViryJ8hNbPVvhv4uL77td7hhOuBls5CqXlqdddltIaDt9F2+wyx70HYEeXuSaLpQlT3DW
r6/fV22bbbHt7Otm2/G/lifv5OvO7mydb3wZnJdr3cUd/9QcLI+NP/+c/Bif5uvssGym03SjXYS7
yqNZexkerfvpNF6DkJyv5R1UbgeGizPYhtd4L9f80peXjv+FR+lynJzYPWlu75ie4AcOiz3/x3Zw
i4nPFTfipvTEzeA3fv4r2dUeLlXH2lpbzWWYvQVPQf7y8lO8lHbzzXQ1XQmH/KB7xlG+ELbiZt7D
JvB6p+S3STtCd/n9TLd3RIDa1na5Vi+V3fqbejtwfm0Ppc3kz0GhxrdZbr2tDxDUnNvcThzTUXbR
JnC0nX4Zbay7dsvD6Ytr+E3x9O+L+O/ziQ7dIveDEv08LimmYxDUmpCdfPfqLralQ+2UG/xpP2Lo
cPgKTEYzHrwqGD3b0Fvs2MMibGf+so29csO3erWT+K+by/1sR3bj3M72uA1dBqA2X/AY6rgz75pS
h6/x3wXhsaN9iuw16Qub6z0+VvLq+LvL7MINfQJ3+dntFwX0W5/w7HMi4sEZTLOENVhhRf+9m0Mq
7tgFg5KfpgyXt6Lh6ZgGdL0WTlg4GK2LAGe2w9D80YldffzrjxxqUp9Hu7e/tWxrofy3mzqPO5wj
JRZ0Gv8MLCvVMQnprWxdqsVdII1OI5MS+/aHxLwpwlfgGOh3bHZLUBcMlgZuI/XQSeNVUCTiPuBE
7VGB/P0H4RCgroCcuv/+2tv31VNvfnEFvG3Tz47MKlmm0S2ubU7j7MgEJCoB0GiSk6pKe0EVjmoR
3SRddDTzV6HrbqVAw1GaXioC4G5tuW1j01/wX4eWt+AulxfQpj8pPCEmjHdGUjyXpXWqjXgvpdaB
Ddi3ntCLANGlXfyI1fGp7fJtCT5Lmxs/bvpLq9Q3sfSA1db0JMW6phu5wcgOH3yJNroSu0E/Hacu
9RMMx7DKAFuToQ2JAY5uEMK5NnSn04dtRtQuRY+rqt0h0eIrJYuweWU3SlHcjmQ/j8pXsY9nT6C3
m8dEHYYOnkPHgnvWnM7B+FFb5NGJtB6VwtkYbFkmREH8BTanBe6xkbTrudPRpmBI+3wpfl+6rGeM
E8YTEGEyWxEKvvcXNJpdpH4dEloceZNTW8CCkwUblNooIMuI47yp1MhTWjxRn7/w+6fP27aJxARJ
Z06OmAqH3/sX1ka8rtOoLVdIYl5TEqiZ5Ne5v4TyVRC2mp10CgHHq4rPovu4+fzFz2LRTMTn1BMG
9bSEfpWd4dk2v6LZExa9Jt7VqCO3aEZvwIWmBzCRoi0GQuYrtEQQqJQXZVXuGNH0F6lW4mnLD5Gl
AyBXi2eVFDHyIBdYG1P1wiiuvUNCkOw/f6vvj9M/71SnZW7Ja6DKWX1XAAstM/YPd70UP5lsF51c
FOHyKMahaOMnyk4EXTU+U4iaX1wbb1Dff9/TAM6JKdJUkWqITIO1mfn+HElEb5oyY95TVsCMGEeY
scOy8wE1VPkmAhBNyEGo7piDtpc5lkoUycX9DJjr8AbgAmVlHY2SFb+JusOgSo/mXIynDgbjpmmQ
Wb/9VYc64GnqODvFbMSbTpzv+zDPLhVNvCL5MjkZXRXcq93lAiz6mIR7y4iG21KKGKxWtIYTdYbT
PGmJQ9U77EGuiu5StN2NEQaXoj5oDJyV+7eT8l8VS/8Psc2f1lP/AyulzwujTR8Xr89/4MR77som
fs5efy+E1p/9q+6RpD+5oxWUqNQw5l8VzPi6Zjhrf64TGTYJZHay26dz8a+yR/nz7bv5JyoRpoIr
l/2fsoffRwuAH8PYQLUicQ/8U729q2v/c4jzW+P931c174crB38ExdXKjf7QcAKIpFZtgVG9KlLT
UwPQbBtTWSrdjgA2Pwq9kHynFYpLuJpF5JvTSt+g9SjRBMDOY4xuji5Xs1HkoShDlhgZXjDo6WPR
Gm3soHud6EJZQv+CSlx41tAcZwccIKA0mUSXpAjLGtl/DfzNOxELpe4AyFE78sCi5ipQUwu7sGz2
NqgYAuQFUpQiP1CjaadW1CrHns4ovY8KPvHu86Xm/bOAA4OinRgLi/0bhcGHYI5QXSat0kxAfMG4
Z9npHyWpR/KSLYSjJYK0SawEhSCZV+EXRdi62L87JbwyzStyKnE/cIbParBI6lWFz2XPIcSVXq+6
Syyx1Rf2KHNdrn5/FUlcLzrmMfQZ6dKdL/rzWM9Nr6cOKTtw9BSjHkc7XlLtJAoS3uYdaBaIIUan
1elJGMThlAjARyQ7Evo+9doRX3MM2aNKVw0PszNG9EvYHFWi/iwk1XMO6iELlRzKjTygCp1VIJ/4
MGFqR2OrdkgDauNeopFJ6mvTkZgERJEnPkTugfiVbuw0vwuV3jWGWb1NK+QscwUHyBUjzVLGm3Qx
spt+lKanBhLmJQIG+VdTTpjyKzQSy57+qvgM+KsEOifPQ4PEdg4AyplFQQppXf2wljZ7rbDUorhl
RFTvcyVETSfMEw7uJlvE5GJiXE8EQJnjK2yRabIxV8Uait6oMiNuzebVBJAD6S3FegMqP4hrplct
GbRGmIF9K9F1iFu1ztr5BEqjvLZCRJWoRMsh8dRKlh7ldggoUwSmIOBghvIVUsYybQcUSLdL0Ynq
Jq8s1NFtnESCqyVSDD1JBN13SAOdcmJcEIGg+26k2WZMGMr2gvyVAV79QwX5PjvgTwgd+PzWOJvm
MQwEUMyqppM0tFqNzoOShKWM06z9SYAwM9y6EU4rkoHJgylN7oinc6krxNN84KcxSpFCmcplDn3I
HWsIOJkEdei/fwL9X5tw71p1/789hEgn++3cfGjPXTdx8RJXPIL++Bn/cVEWzy/l78+htx//60Fk
/Pnmz+E5hEhQXdtt//Tf+BdMakQj0euFx8LG6l8PIpUnEWyiNVhqNbmyUvzrQbT+E/swZbXzGeLa
OPtvnkNYu96vRzS4WIwYtZCQaYkf11v0fNocDDO5FvKJEih0+wP9hNlZ/MhJ3GF7MRtuz14vvDUd
cT96EFg28ca4Wgj2TFoHg+bhISR3AK7dRtl0Hnf8/Iiked/7gBESHz3LVtsPHmxmGJf6HvDXhAnw
8qH1kOtv8y0xBv7SHOemtslfz/WtnD+I8xYdWAWqyS4d7Gf5xaDdsAsfeGNIZ/3BJQUMMyMklu9r
8+PU8y5OvRN4lpttop3uRRsmlXZ5iE5vQs9jf6Au7+2H3gZKcCmfsh2pGXtEb768r476Rt5UrvZ0
ENyMXyK44jd1C5DKk39AEvD67cPoCLcKTaL1FZCaGlcpg7Zj4DMijQ1bvBme5Ive6e1T4LQeY/TU
1uyH/enhwbIvDutfQJods13rfVed0jZsAnuOZGbsybPnvWPPtx/9u7vQ/jG5RJa7vZfflHwxfaiB
ixiF0xr2AV9RZnM6gICiKO8fmMjGrsHvNuzvsU3HA67mrnM7vjb9H+7Oazluo2vXt/LdAFTI4XAD
mMRhGCZR4gmKkijknHH1/wPan03CHE6ZtffBv8uyLQc2gA6ru9d6g2v8tGzsSx3ylT+q71gK3jQu
EqLnQHsvRws/z3sE229C3Qk3UYMonE9lFuFK5br8OW3EXbFt9kTlGGKZAmIU7RDbP9euw4PvFJt6
29rSVTMhMw1SMV3JVyHfXp/xSzeveuNQfaM2TI4sPPd3zIOvw2q0NVd/TM7wBlewCUFQyjUMJ+sP
pZskhxArSNQsrosfgBZzFMWfiyspdtRnbV1et5t2k7jNT70AaWnvs5BhU7Td45DZmuBIpQu0BpSe
PT13F8ijxRvFjjC2sq2HjHAIS/1e4WvouAvA5/KqevQ5TbgoVECfCHaHLNh9r4Zd8BvwaNTaOkr1
a3/V7MUdAmvn1ffxsZ91vew6sdHKgOeIojgVLlSdXanfgBTDBAjQePcw+UiGX1rXEfmfYmM+FBcB
eTTltjrHUOFeNw7CD+tHPokuAp5OZ9kiUHzYimfxJQo5Vzn/HAkXfb9CiTk+z0H8a2uMdUQTRDls
NTvFuwMzhXNjBxoTJTUpWCFcC6hWli6Uegc/KNTt9jew/tkmwkKrcl3ctWgB2Np5cwUTqZrN/87a
1s2DLfyXs+AQ7SKEmPgh75om3R8TvXU4nJ/x/qiU3JauQAjIB3tWbf4GzL24y5DuJeXIxvhbf9Qv
uIhukMYy10npoIhyFq8FJlgVUhdfaT9rfhrTr40brIzAwQ8xX/uQEmx4DHoPFNoevjHrSs0GTH7g
JqZ95xRge7dobq7JnFIM2LRb9aJTnM7VTUf7yYdZNhJC63Z9GLeyZTt+vIdXTO+oFcHBv1SuvHth
DaOFFSwq9+NDAN8Q0eEfvJfnFKAnvuFF7ZFO/eZdRwd/P/zSzVX5LPxoY3weHLm0kUQth622yfyH
0nfk8U5GeGkLP3utOutxhaIixeDd5F4hILT/gb3gBcsm3Ee/4ksdPJmtP2WuZMfPQDWElUg69nvy
A/m2ait/P/gX1pMSOogrRQf5RjmE1j26hZ38fRp3jSNdKxfYVpxTYrPRyEWV6ae4k6YL82qF7O/G
/ObZwkV63jmqXfyQDzvlZmM40mXwW7k0D52jrMZb5eyy3EVb5HlL1BlujHiHKZP6Va34oIqaih1s
Y5ewvHp6CrYRCuE70b4NtvnhLFopzsOKw4R9Obor7VoOVj9lV3YBKP+Sz/mdTTrqW/b0XSGY5+hs
2OO6WbVuv0ZelUQ0eFxbcobVsEq2moOIxvmlvJacy8yuvkI4Va+mMz7BDjsn3eXnuKGvzKt8J/K/
QDCwkbxxdBdxYYv/x9okkN0utbPe5YX49XAuOYmd5FvOeZayU1GYvdC/xzvVO2t+a5rNb5Pf343N
y1tcNl/Jy9b7ZMOZ56uxaomLnY3mdH1envfrVmaSBzjg/I4oLrtZYkNPmxzwq3bZ8rdmle747bm1
gZKEap5dN2ezq8NVgpKP3UibFnK5y8/otrZJNMQV3BlazPQUL9SfPiTVQlsrK/+gbb4LFxLfYCFU
y6XCDjbMStfYSKvcfVKe7hH/Obt1tr+FHYkNea/vzfX9JRASLUT7ydaewNHsKvZN40K6nMWOD1ho
ue26dEtX2cx/NivhGg1i4ZE9ltc3Nojh+XfZE04rtbWpMfxwzG8ZPdmfi3am21NvB/gXPI6eI/yC
4mM01MvtUL3yVtcWnEe2r2QzgpHxt2rBPqd9T3hlmIxwMGtzXQhbBSaPKzUi5eUz3RL+SPX8305o
bJ7zy6f0uf5fUPVFE+CjY+Rd2z0l7euD48sP/Fm5BfXyhYIcIDBDgeNOQvu/J0eQSl9EHcknEgcz
LGE+Hv5ZuRVIb3CKAwqGIg9/Ja3619ERa8cvBtlOLtcYFOBeq/ybo+OLjsPfN1mSpzPQA1jrTMDn
CPlysnwFKq0NteD2oTX3+DglTsqdaz8o3oCZVKtuw7Y2d1k9pBvdr/KD3CnFmVp4gOOgwB1qZej2
LYAbJ0FnwPeDAKH/Mj63rKa8wwwlQwtZLKGgDEzFikowDkhi4hZa7Z1DVIpl/GqrE7ngtxdzHJdl
CtFkG/UZH22S8+Sg/OpzRLXSdI8U8S0Jed/108xcgcv9KfaR8K9SHH8+yRRJIc2lCg74b5/UIkcf
9eAQb2VQaCDsBhPp2i7cZFqR4m4Ceq1oixHiH/6sJ7Kp73wkT9Q1sE4AJMmMvX10gDz0YOImd4sk
F3oUsPX3iaeq576mjyduq/94FJOMBLfIN5LnIOH19lER86azurS8E3q9WQej/pTqyD/OiLcTI6fM
9YG/ZyIdyt0FOD3TEIg1ohWLzI2RizpGA2OJBYkIDxZVNlNbm1NznpXiCiLzmuu0rSm7zMdrR30o
ReFaymW8A/e+95Qaz5haogtWb4O+ORvTg1gFbteRUlZTKEO3WhvcDxr3kdTYYge4x9VyX3X+oQnk
kNyzdHgVAv5MFb6uiM8v+/ZjVBKMLE8qfLOb5qIqYM5IxkBO4jsJLvraEOvcwRaG89/Y5Dj/CNn6
4+fNQ/72eWimzJA3TTGg7S+hB0U/GKSNKvUOMRB9M3nDtLWEIdn3qZftiqG3rmNAJo5cnZwhbxNu
87AZpqLhPM7NU1dA/L2dIQZiQLrlh+pda+j9yi8yDzqNdwr7/gKwf/uBJioE3LXRviHBtywK4v+O
1J0wyHetJ+XbSAjirRoL0yZODWeUTPRscQ5Dk8hCSa/SwxWiPRQ2ke3Hva0KL4s2U1bCuJHb8ulf
9rxKOcMA3gjuwQSFM1/NX0WcYigxEoBIeB96GHh4SdNeGZKgOl7BJVoClbvqpOBGMATj+uMHL/B6
9DxAE/YGVeNPU0ez4O2TpWbSgcRr1X2jorKUwb8KUIw2+uy6rMeHSunuomTEKgTndUhICnVk3+2V
yjVS1UPUvT0EvVKTzpOe8qZAq0F+9iUq7BT3fuQ4laomoIaiXMFEOzFZF2VK3hxuPvl8EvggyMme
zKHgVZ8JaBKq/tSN96Umo24NQTEp3Byt2trq91GmOhokuVBQH+AlvXTavzqd/P+Z7OK48Gr+/CPZ
dddSBvvP83+cp/BnXr85rcw/+F+cmfQFVoeukpCiQPhHNuuPgotgyF/UecBEmCecZ2Dg/HVckaUv
FiM5p54wzwTuSIN/Vlz4T5xSyBaDOGa3IkH1b04rb6PcXGKGISAZML1eULLLtQYnUPAChKjXch9z
QUhR4pKw7XD1BG593YS/uyoqvipSfmKNv90F/3wusGJSa0Cs1LlA9Xq+Yl+X9Xj6zOxUUXa7Wqlu
onqYpVuz9lQZ/W08/eNZMJR0UAVzZ88pzNfPoitR1MKuZZ2YbHRmGvrrWpcn99Xgv7M/zW/8dzj9
4ykWMo5QYeYBXe5PyKFgJiLxFGT6QOLV6Sw/IMVbxA+ysz4Y0nMhx3tG3VTIJu4+fvYCsTWPIiwy
MLEcLBA+NBYRE3qrP6HS4K8HTVNIKqjnlTBd5GIbruUqlFYVufgTh4t3BlBHIWFOuROpIQy+7VRF
86IGPyN/3XslF7NMVOjeaHKoqAUnTOnf6VkqUBCcORMCBFzilywLl54ed6qVUBfhQfYG0YX8Eu5Q
8473mFM9ooq3N6cu2SaNbp34zgUO82VcWYEsOJiJ1D/VxW6sCzX2haiPU17PTaraBmnAsVS4OQfm
NkXExVWgY6Gfg1xrGE2KLcNRdCWzR2og/mZRLUTeINRO9Ml73T9XW3kz7jU4xb7t/knSghqbZejP
amJBkpzQu0F30/bDtjy1t7yzfrjUUJPVuMxQlV2sH6mM+jBRw2ANHijf552n/QhyM3nMulK7x5e+
c63ZW1WMMqwezwVcmR2l9aJVOFOyJ2Tur2PJO3lkl98eCF8GBvAD+HowIuC+rOWkRzsasqxK6BoU
khkVZj7oOowmlBHkunNUgRPzLgEjfql0k+LbRT+SbcN+FjgSnli93AsPrT7wU6OUIN6g6igoZeRG
z+UWpYoMUR+3Qby0rkz1PPSFHyl6FA4HArCBwhAm20jvtVtvaCzJ/ng5v6A738YSE5ge2EsuJZzO
5u3kdcTCMTDgRM/oVoEBLr2b2r1hIRdj17mI35GHXvzvwctxqx0pUrqK2ngYD8BQx8oqQ8ypGoLx
Ih1wpIQWVVgPKbJTowu5D+9ACTnn1cfvq/xzhb7QR6lhsotxPl/MkKH0tDFHHXg15V7uNlXUAjGc
bS9TrUrh8eTSTZ1gNkvwzdqLKVLNQyS3fWdHoyfEQLi81Ea1Ey/RdkAZFhFObO0gbvEvGtnCNXKQ
qfnaHHFui3zqDxhfBdeV5yPLIaA9RA0j1g5gB9BvxsLTT7K1DyO8AVbWYHyPLsaZBg+UrL5n4nxa
D6OdSyOp4Cmb7mPFUO8jTlc/GxW+MRbi0YkQ8s/1w21PZKOGBwIkeInkVnDS0nxU1DH/CTscFaDm
ZWapndh/3n8K4D501gzuLYsxKCbUbQUkX1bo4tRuL4/PCFSdQhLOjbydmHwK2EVi4YzO0Oaw9PqY
mZfhBG3dW0lcXqn/Tsa3Sqao7vvZrP5OorIt8JMZq0w+scW982RwKxwGQIWxByzvsrjXWGMo19aq
0xQ4aAGGdEEfQ16s4Nv7xn0PjumrYGanoHDLdM4MmyTGgHjnBMFV8EX78NUnV4EeCkGkWCsFq8Tc
VpDS/Kp0Vf0k1xFlIKvSBDeVRLLrYZ/Gjog0A9jHtNAczPnILA8mJjMYL4+/ojlL06e1K3tEDTvO
kuoOdXvUYwJDuZsEv0htPQOZKcRZCrdHUK8UNFMOQxt7JzB2/1ywfwROcCUzc0dcjONQKOVYFJi/
BwV2ympvWreFVt7UcUOAN4Z2bVrqJdQ3yhjCEJ9YD+93KQuOfBKMewrAb2cRDgaqoIpoEeVx0W6a
Sg2AHGSouSNEt4nisrtKBIi3xYg8NTIp7LBYAK+nRFQOqexhTJWZX2PDQ90HW1xXBaFgUxLOtoAy
9BXo+NJJq152C7F49hWAAG1aPSWox142svJncpYq/fuIpYX25bwNgf3j3kicNmYowuJ84OOK2gWd
YaxKXzZuJsIJlQVr1qVpJKprfSU74O2tXdh4qptopbUbUjJ/HhD/rx+H4XdfRSESGxysGSBj8SpD
ligKNu2skSqu2JDb6qlDaMfWkVLZmZMkXBkBqCjkdlO7BEBix6NxLilVc3PiRebTxyJMzEdgqBsk
1EB0LaaXxWgmPaL+q65Ejr7Fo3LSKNkoenjOCa2xExU3amT7zsdaULdKQVpeinISmaF8Kgn2zkxX
mOFMNh1cOKm3t3MtUMicCBzsViWMuXs/iM0LnZW6r6WMEqvqGxtsoZ4sZPfQNK/LE5qP7wRlhREh
Ws6UNZI5b5+eY7ZoRFgprAZ87y+82jLXCv6Gf5wX/l9cwbvnqmmr5//AIav/s26zX08NtJH/BSUD
8GGvJuE/LuNbhP/+s5//cvPl/3y5/fL6Ov7yo/+FP6pfkLjmD015AZcwc/+4jbO5fGF3ZqT+vIsz
Z//L+pK/sMrBp3HhgZHDtfzvy7j8hb0BgidBAArsXHH4F+jHeVn8vWyEOYzwB8iXt7ME8m7aB1Un
7n2Nav90ZmWJIwsnzgfHGp+n6Kv9Cw+RNCvlXtz3OhqPbf0VB7NdZ8mrV919+OMtX6dn3870v999
EXM6o0FIAc73HuQvuo22J4Z/zO6jEfbtzv93y/T66xc3xYIzYtAiD+RPqwQVzG7AbGXKN+MASUFw
wu75c5+wWKSZIpUy2gnivjIvpOrcwCLq44aPdf3ijpyDncM5UhX3rSwAlVAZVMtBZuIECv1I15tz
6Hs1sqFidgIwbjpocPXi3iiePn7tl0vkO/NxGTNRXMKStiikvaROa1UB1U3ZvUtR5TXyrRZ3Vy0o
Om2APUQdSpDLg4Hhl9lgzq0V54OlXflwFoTE3JtlcxEFqIKIZ7oOXGPoi+3H7/g28/HX5FjmBHKg
sB31DXEPtvwbziX4wWInEf+21PRMQvz546cc6+HFQUVKOszSc3pYyh6VCsXd6MSqOTIzXtCwr4bO
z4QK4XVWvCF+HePYxiIhNU9Bahn+90ZvseD9IR8aXeSl01ZZAR0zJpQZpZ9GcCVW8tY7dfkz5nX4
3nMWK99vctxAwaXuNeVZH+o9Ml8OaNvVmPSerXnpJhHMMwVZNAm5hxzUji+192mcrXD5dLijrGBx
uwieuJXnbdqsWAvGdFXi0gcX20ULkooVvsRqdhF5vWuasW97fbUdRMvp5GTVFcJaRjt3UoVN5VuO
Ako3qL4O40PRUlYbtL1XXGTACwQ5drQuuBxxU2gB66Dsv87lBDNeXKQ52/rmDJs6y3MZtE68kvxm
ZcTVhsCD0aG+q0WwtnF/KbSPlO1cvfqVyyJ2puNKrXTbM34NU+QaKCJOJBJM9WbOADVKdf3xBDw2
TxYxMEN6LjAR+t6P2W1ZParRuYQw7sdtv5xQ3xvARdyLoq5K24Q1pJfc1HEjUDHSttMen9Y62g7j
bmzqla8esAxwWtR3i0zDC8pEWSjYFwPgPWW0zUS4w+xuazbtGQowZyN7mYuPvDO23Ym18vYk9/dS
X0TRrPbLtqiYz4jvrXr5W4xXQTU+SuHo5ADqJqxOVONEn2jzt7/TJ0uBDZblwDm5EfeK6T2MEW4d
5kGvK8cTFQhPwm5MnqXIYGlpV/iWpXYjSq6vG3slJNuALHPX+E7Sig9+koBsybEbZcJXiJkUeom4
Hh56SbE1PJRhLcyvQSzm5Aej6AzANxmQ74AXZqHRc6mWHa34LdFIhRiVpJs29yI7RsIuS/ONPEzw
4UzHF2976SueoZ6CBa13Z8bPuQR8tOmdj+fIkQC49I3wBLPtkeYU9zICKhHitqF3ouVFze2vYf2H
GLqUTEMKNGOP0iJZtcRpKeaKKGcCeI1BsQpgGCv2/QwB6kdz3BoTOs2IA8ktkNHAQlL/YcDVAKtn
thfpPAqvM913WklfZTLAvM99/2ID0JH2LykZjvD8xq2PpGEk/Py45SMb2NKmwArRBSkyma0FxUiL
SqrqhMqvtNxKqXTifHAkeCwLvLiy4uHXs8k0Ajv2165/UoTnj9/+2LxYxP64SLsYuXNOfbOe+XbU
Tmy4x3plEe+KpECyW6JdnTDitcBpaySYq53ZBABebj9++WP9soh7epLVnVTzkN475PplhPRwdCI9
f6xfFrEq1xFjyf1R3AeVmynb5mSS70hcWtbLSquEltUN4h4HGSeNqk3mNSt9TPBHsWwtMndG+L2C
xCRX92G0wyfeiXL1rm8APUNMRmvPldTEEULP7qt423XoZNfaWYhKqyZXa99T1t1UboQUYjumhEEF
f7891OFw3RmXMryiOn2q1Yx6/67RnKIpdqEPE3dd+A+qH5040x3pvGWdAdXfAesUg0NRBZO+XFeW
8MmW5+n26rilFxh3hmE6X1JuovFcyU/RhI/M1yXzpAi8BPlh3DLTGgE7vM/ELkCj9noAqWjAMPl4
wh7rmHkiv3r9spkw/vUocnVgJeVdpZ5YCMfefn7eq3bbNIxYcRwA4hCijn8+RQ/T+Hv0WztOT9U0
jr37IlKoao7GcuRN+8T/2Up7D2Xyz3XKMlREkLzklJ26ClboYpbFiZB/JDroi+jQD0i0Gp487fW6
WKOYDZQ8uBL8EzH5WHcsAoSiaRUCp3RH2oRYGq7xdT7RH0feeynVhWWil4uxNe1z77auBVv1OIVD
g/u4t49MlWV1AZ64r1ZjxWHfgk0W3w3iAXNwJ2LPlvtfHz/j2BcsVmk4YuxqDPMzEAtR7w3QR2Gj
n/iAIx2/zDnD065aoJh0T+aWrNFTd/xj7S7WZjB1aWOmtNs+JSj7njoeHWt2/vevlmbRmEJYWtq0
78VtMK5Ic3/cx8faXSxHBOr8oUp43UbFTkK6rfUTO9+xwVssRyyuCq2dG/b9q068lriDKZefe+fF
ikRbOuw71Aj2WbFDbBDPgs+1u1iLslVHAiJ20x43AmXaaqdSz0f6eGkU5qeT5TfF/L7BxrhBQ+RT
r7u09gK+WldlSbNxeBHC/Zg2n2t3sezikkNiVdNu6l8PymPZP3+u3cXZuYmL0IM3TuTHUji+CKBV
fK7hxZITB+yGkpwYag6u6rtB/MmOWKw5FMAn+ObqtEdbSZ5um1MX2Lkj37lTLhEkQdjjZtHQEVFx
jQP8NcpeZMJ8V6zM3XCyYHls1i0WoN8E2DXlPAXrMXsUzvLB/1zoXALai64uu6kukAQOVs24G4bP
7YXqYv2lQRjzS2FCJ9tccyLrcwvlBa3wKna2KO+3GFJN+5FLQ+s0f9J7jyakj/Tw0iNTmaRSUGLi
RZ+eZera++SlYWbCvo71fZNK7VRaeBb0rpZtR+HEOjmSOJk5F6/bRaA+N0tkIveT9dRXv9UWFktb
Y59du1Z1h474OmwOn1qSSz3lWEKItasMCAkNqaT2Tsp+fNzwvKbfWTtLJZq07AujKViTIjRXMJEb
eWQb0NYft35sRBe7YZx6VoL0+bQfZN2REtUJHj/X8GIxRsD+0R6m67tqpRtbfLg+1+5iK2wyvcw8
/Cb3WHzaE/zSz77wYi2OSMxIHGSIfcVBSXdt+68KoX9leZZIpgpDtQg84rwX7pMWvuR4Cl1zZGYs
tXcqrCQVa44eFvVUhKztVj5k/in4h3Sk+iQvFiWF/t4HZTPtpegRO+lDYCVO0K7HDjqfZKws7T6H
S1hCz/RxEkIcx/alm0TajOoaLz9HGkXMpvwTK3kB8/67GxdLOWzDXFAq3qbuDMeD/qoW0ESlM/BN
iLdBvIxCpzVuhs78XMx/gXC8iqFdHvKENBn3XhIcyiK/qk4E/WPDtthkh67Chi/hSwz8HiSo6N4V
jtAn3vpY44v13NSUrtp5tjWK5JRJvDbF21CQT4yCfCQJswRdYt2mVDWSb3sZe0EBanWLQWGmt06Q
P3o1KpgWUCRZOJPHdq9LUFNwgStQN+tBVTfA8oBxrnMpvMwz+PSRbkPLOUM/+cTrHQlmL2/9asgm
XcJ/qmcJB2JJSmg3jKcuf8daXgSHYTLKhMMKUWd0pHyXGSei2ZHhehECe/XGGAiiTB7TbiidDTlS
9fqIn9t4oj9eluo7e8fL0n7VfBlVY6bPMa2Hox5GyRr9XxFLtXiWDpChYkTKbyt6EDtrFXU/MuNO
lTdazzBlaFKWSOar6GKtx+JBndJVXaOinMabQka2HZq5lSi7ov6qCTcfR/Z5Jb/3sot4U4lRDXIp
HfcFgilxeF2j85ZKoCAl5cTiODKK0iKGUO5py1oRx32uIoiQ/B6bz8X4pZNHomkFBjzZuBep7XEx
+eTV+gWZ/Wr8JimPMXoia9dTJxFSdD/1avNxbx/ri0WgCJNikIaI3h7zvYZ3ZndiFI+1K789coFT
m6qqlQhAKBb6ONiayScTaS/gr1e9gVGqKallPu7R3J0qu334XE8s1rbVoZCkJ9q4n8AlHvxq9alm
xQU2QaDmC4dMHfd95mqXn2523q1fdYIVxU0Xl96w7+6msPtRJPXPj9/3SChamgAVGlhyTNVIsVZQ
4b4PZghaN/lc+llcrDycTkMt6AcQZlgvoAPxuUPmEmXXjRyN84xmB4QlZLv85NvOc/tVHw9e4zN8
NKuca5jufC76LGmvvYilUKUyIbLgAIf6MUG+60TTL5yTd2KnuFh1la78ueo8SKFS991iawb6Xube
Wp92woToa+1fi1FlC5WGn7Zqjw3QV/O5RoyiyYtV7N0KQrHO871lXjNxnZECh3wXVw96yWUaYY4a
5dgRdVfgz7shGlZZ9LOvhJ0mjVvT22rtTdOj8bItUP2ITGCfrb5CGw50sOrMZBFRX6VNbWPriJUG
ah2B5AjBfSV++3j2Hgk7sz7f6yFrNAMxyK4f96rh1Ph9VO7H7S4Utv46d4qL6IC3RFiOvjjgI5Se
6catH2BThhtl2n/zhGsx/JUkz0J6W/YPWvfoc/z5+Lnvfw96T2+/JxjExstKbtqmsMqyrTqe8P85
1u4ifID7FDPVEsg4PHX5dvzcbmK+CGq/WjGGNcS+p83N/tbys/YUufP9IwEmHG97gR1PGpN5VLF6
1TnMJdONrv/0+s8V97nMvG1fSScf9C6vnYNoRyZHPZEKno8s/1yOAJHftqurxex8Mg2UttGqETEJ
BjyhRjda9r1LTx3Gjw3lYge34IZwAicJKHUbH1Xywv146r2/EQAGffvyJcTyrlLnsUSiQRSxkLAc
1T9VXDr21ouFGo/YVegxb50D4EB3qNh9/NbK/Nnv9flioXpoX2ZC03K4884lX7mWxzO/V11vvBOD
+wAw1qT2LgaY6ySPDiHOO4J0KVnCOoTfHNXlVguQwlHHs4zCpeLHq7JoXTE3riVBcwVcqMbCzrPn
Fjn38E6UAjeT0DijAITGopvEg/PxZ0gve9c737HENKqd1Jmywq0expI7+f2qLVTXpObcl7/whHNy
8kt4lFEeTqHVmatUK+0JpekYC2YMFrXW2A2c9uvqsitwDU8y11TbtaAn25iNvdJXSPUD5vFBqamu
AnSrQLVTz84HHEbznIAdJytLuh/UXzhfg7n5ZhTCrSp1a01Or/L4h9h8NVp5VWOVGfgaLgD6Wsmq
VYb40YhRcniOMRSIFn3d5IcgeEiitamWF1I3uQOO6Ka2y9CM66brLuElG8zFrMjGxdk2zXulwDJ1
eEqS1unE70kmO7MrWlDh6ylXjjAi0I7fq2ni55neT9rBQKrBi42NFuMVbXooHa4m8d4bTSdFMjsW
tUvd/Goq5xACoKRbrjVaK6PfCB6ExEg8mBhDDToUM1my8/Q35JcVzldKE6NC0jpKWX8u5r7AB18F
x0mFxF9qc5VFcaiQdaeIqC8H33emypL0SlHZTIyes3ZR3OXmufkrP698/N+dcFoXuAfGOy8/sbyO
BAVjsbrww0SNROMm6SVnHZbKNarl5cnK5JF4ucR2dJKARx7a6HukTm29eoJfGI6/E+W8SO6SfGe1
O0+5bhLfsYyftX+bF/1ZUt8K8TrVcOkNEO3Cvlwr0YBSL7g0bfFMuxXbdhtIpB5QGDMLxK7Mm8rP
vwbVOkkSR6/1dSpLjgyiWrBWaRFvwKD1wOvalZwh+G710GrOguhraFxn/qYxNkJxCnd4JAYuYR6N
agzeKIhMCBFtMYEq+PXH0eNYw3P/vpppXlKF8ITpx9RywvFQdXcft3tk9Jdw6AkuZljOiRWzPo8q
jPG2wnACqzsfaN6Zw0sYM/DwUhtTtsoOKpkf/yr9xskaTHSDaN0RsUe9POvN0P34Q44cKJYcOg+P
dihV44BY60Gr76r4QtVrZOdOfMyx5hfnCVMKiwn5XM4r4WBXQrgqxsfaQp2rj06cC4+sFHMe+Vcj
XLedGLfziUXM9mqW2pa58+ozpq4en/iGI3Noqb0iZ43QJg0bNFc1pV0n/erjrj/W7uJYISVhosQF
7cbaesDyrzmxYx5rd3Gg6BW51RSdjKce72AG+9qJS+CxsVxEvKwoKimr/HFPQtU1qgz4NOpp6qEl
j3ZiMI/M/SXUthLaTjXncmtffk3KR1W4rGJI82JNnce3xXEGHJ86WBzppiWONceJVMgiUlR4hTty
a2J1630u6ixxrO1Y5hk+wePeHB0fvcNT1cYjc91YnP4lXPewOaIqGDb1hdSPuzwPnbKV6J3kTBRU
9+OJuRCL+u8Vz1wCUfU8bLoEN8m9gb2HAE9FObeM0pnEw5Q3zpjkm8L60YwHASy9GW4VdbDF+krr
egxKJzsyM7sZ114l2eJUur0QbqrQcoZiuivK+0xtNlMYIY6Ai8SFYMa2EFbrsnIQGVh//P5Hsrw4
Sb+NCYM+ZIpZsbKy5hsO8XY5dE6EjbuVIuQV/Ijg5A66jA52A0bsukCwUL82zB9VUeEZNWsZgTqe
YleOy/1EXk2wLLeLkPpG/iS4luKv6eim2Ht+/LZHtpJ/MDQHwaxw4aXMFrt943YbJfpUEhYxl7fd
YAZSJLTzJuVXP9qhdTE6PbFOj6wdfRHWvQZeXFDOE8T8meUHof/+cV9IRyDgCC69feepEYN2srjg
VhRLZFRk/eom7h9T6arKyJON/qNPRSApHq81u2qxqFHPkuKr5D/CXoaREDklyQ5jEjeqHDr++Lsf
mZvRtwQCMKwBYGrf0bJBR3dVl5vIz2x1NiQyOgeZvFVnqLbuS/bgQywZxmdPOE+qfRCdi+kN6vZa
ui+yC3G6SLR9Mz431bZQ15LwXY9vw+kg1DX2y81djamzLQrjhSn5N0ZlMtMr6SFWY+53Z5X+feyv
/DhyNfOxQdhYd/3uIcON1vGgxk5FvUqn30ZzozYVUrIXk44OpcoFRQXxrjmlYiDsYNmBUl8EeOWG
zZ0x3oXFQe7vyv5mQrC29Q9ihi77eentROEyzrZ+el6UV2N5G6l7XTmbQtMNJt81gn2E86TVX8Uy
FuLVfazuC+VXreJCL52Fo7cJcYw1619Jg84uKs5mWT+MkJ4C/SHoO6cWrnl1tf318cgfm1GLu3vn
K32ZixzUIJZEzWUofHINLDZZNdWtNB9ot5cho1xMp0LxS035nWPaEhNaQgYJ/GCgYdFbUxa1hdZy
A+/aR8A20O4THNrib9HDd2+tTeeC8V3QfnpoE0zmzjIf9PBZG9KbokquNWGrdfE2MG6lqFpr3E5z
H4Ld54BRyDW+XU+e2PRFKIHC8FAS0Iy96J9YqnN+7J3vX2JLyylUIuSZQJLgY0MwDMpNN9wrw1kn
ugPx/VPTYokxDUslbqu64fxeUj93uZ98rt3FvcBEU0E1ihkpEJ9Hhos3+sftHsk7/1PHINHR8ZgB
Nh3s1CrKVpbxFKCczpaSCbHbSjeD/1MxfpbjWRFStamRBc7P0mxcV9XWGODL1q1jKBQnO8+Wph/V
eElKIzFRli5FWE2uml0K9aWCZ520auQA96NkFcq/ZSvaZjh3mcWuzbLLovJwMTiLBwGBXAyiQxwP
ivu6ukq8VdNeGP6Vplxq2ho9j0+O1GJLsHRhlFKPO31Z3sTSOZr9n2x4sSNE3SDFcPLJ6skr/Sfy
VR+P1JGAoy0CDupBipDOOQhRwMpK/+aRufpcy4uQM5pJgSeNR7Hkp+BLlzgknwC9HjkpvBDUXl11
snbwxb4eQXyYyNNzUw70u244JY22UBr669S3lO8KskDBuETlKiiUNipDe7WHTJWI6Lk3zdpXnlGM
Q9VrQH28QusqTjiuiKkdltFlU8hszcKjkYXPliB+LnYvQbMT0PUUksO4T/Xml/IQKOqvT43QEjbr
916salI/gVzHtceVTx3ljswpdRFVfFMOC6Wi3ZbjbOAGz5973cU5LhQoV0Ux+BhZ/x/Orms3cpzN
vsterwCJirzYG8XKweV8I7jdbSpRiaIo6en31CywmK6/3QY8wPSM0YYss8iPXzjhqYcTw/dAyZDm
+P1uaEzudFqD1+UOJGli+eXs43q5/OFusG6O7KgXss0kXnhIAatwF586Dx43/bbelS6cEMaPekZh
MYRFpwVWdkYjE161YI5Od7X3nhXQEFcz+L7k2BRgoVTP7TzCzI8FQ5XCvuAh5WD0GcnkGb4+wJsT
oLfxeSGHpTnBCbqqVtJIoP0GJ8ujEs8m09ff+yBuYkZBIDfTtVgw6xUazZ36Xii6akn81sKYp2LJ
FyyXVh7ZmOjii/PzSbl4C9LNYDRuDND22i7WEbaBsG5t0B+By0FueRnSy2+eppsUgylzliDjISyR
OhzdIRbu/bfW+xa124jF1lv3ep6mlYQLxjenXLeoXYgusqXx8FxD38ln9RXf4ZP1vgXtTqYJzUV3
BLq9v3fA7a0bzEhhjhc14vK9BbmJBGZDWkdnEr3Bge+lQAtWfpHOfXK33KJ17W42oEuId3fMlw7K
+gR+Hh793hV+i9g17dryxPXhix3BE0DoXzz3s5e+OY+ktdjQ5chB7eLFoR8Vxim9m0XfW+ubU5mn
jT1BEBAJDdjYaWB99dKfXBK3+j+Qii8KtwHqYYitaVW3yfde9+YUTnSudEfidd30jRk7i31vVnOL
1l20vqcdkYh58HjQI9l9731vsbreMqETpJcIekZIhG9XX4BJP1neW5Du7ILYaboFOs5JehofvrW4
/+hO/ivzyqXd64uDh467HubG33vodVf/66EKdvFLZf3fm6Lt8/eH/tP3/sPd+09j5V9PTUWNGsCY
pq2y26AoPSBMuPNDGbCmtsSm4iKo0+3gGHFRmUEJEZqcY/pZM0wRTy3EkHzhwOAZFUZx1gBWq+t9
Vz/y9hm6WCtVszC3lzBn6h1guaiDSIQLv90+lRCTFgv0u2AUAskDO3/w8lMBxkm/tseDSdBCOTYE
JjXQwHP7p2rs1txEe7p4AUIkqPXFXJeZDfirUxmBDmpMMOkuzOTbdVry9diITZZBXWKa270YDorU
G29IhvRumtBQ2cKtTVQkIUIK35gIoK42vKg1ePOk+WlRzRYeO7OjVgQ3ig9DZ9/iCyyg1ZrSOrGY
kUA+O64Vvae5Y/ttxpxVY1bfKweumlX//pgbtuRuqhqMisoQ+nSt9b3gd4ue6iCjV0wuqoF82Any
7LgllCe+CUq4hU9RJvO2NnE6W/unJJeZf3GjX/f2H3bnLSpJtKVeDNUCdsUcjzAms+Rzj031973/
ydG/RSYJKPzNNmG4ZsBjLMLc+mLw8eeXhrDX759gz2EeORpY6WxMkIn7nMfXLOrvL/0P1vY/lwR6
oDdPz6t+gIAS7plJg+GoEQ41RaR97LPGX+ox6GG2JQwWck5C6X1oznML3Gsp0sQaxzPk6794kT+v
nnuLWCo8ZgyFg0CvezCweuTfy1mgQ/j775fruUEZ0A5b0j4K7wi7zL8v3J/fFwiQ359rSDimFArh
04zZw/zjew8lvz+0gQuhmdEcQ6GY7ecv9s/1N/3PT9i7ReFboqWdHLN56y40tNDTXgYgZDS4DH3F
1/wk8yQ3l789pGanOlAzzNSJa8gg6fYUVsj2c3Ffzc/fWptbaH4OWKk1FVjwat3tvzmjuAXkQwXa
scorBhRCDw/wH3lg30uV/+ly/Ose1IRuQ0dew7TSgk+VedeCXPH3dfhzOIC48e97pJOqn3QwkLdD
v5aThRESYPnFVxSFT7b1LXIe+D4yGRLvXQuAci7wPvniHvrsta8/8F8LQtxlztiE6Fi4r522nL1K
+hC94l+symfvfXMcedrBzjvH7uiWo5gP7VeYnmuQ/cPhuRoi/Pu1NYhIl1qKWWrqwZUOKDUMhYIS
LBqeloGm62FP8qj/iv/9CboVMp2//zgmm8UZ4Ta9NbNkaWk4NK8TOm22PsE+QyQWh/kaFGXbvkNT
FlMZeSrT8O/76rMVvDnEptMoJXLEnvIOI5sv8sF/mJ1/WL9b1H1fAGRGWwSf2mPbTEZDCRd4zz7W
6KinVR7CY3lVW3bUIneaeRPpuoZO9bqF/XFd18nseeCcvOAJgaqT0nvk+nFpNiXkYqfxsfDkmoGV
kgJBmBrjDzW+leJSipW+rGU3xpMLtyD6E7YX0d/X6EaC//+blLey4gU3ocJu98vWNNDr2VhAjDct
jxQk0HRZb4HCscr1XB7BXuAC3nbGOSd3f//ZnwTZWz5AkUF0XRSoNnm2lyz302UtyFNFt8r75lz1
lhUw254zYB8AEvK43JXx39/7k311ywno+0JUlelN26rEZ+lG4/zVmSf454/H070FDFsKmJuqqZHd
2qM/yIA0Pxy1Y/qzJ94V0IXcXLHxWLY0qN23MWMYum+AIYEmaB9IGMOO4ypjO6+FY2f6pNwnz9ko
4xk71te5lnhGEwoYRQ6QW6P6yRA711zDWS+TpzoFoh6C2mafLI1MNAD8GmcF8+CVgBjakG0o/q2c
uwnOhy1tt0b/7tLRz9sygCavn07QWrF+NbZYE/de671DMwBFaR3QYo8820smvU1IDhWIJg/HZr5b
JhKW7WZIT8qo0Xp0whQmTLqWwg5rlboorZwW/G8PptL1vqFdyJSIMHIOQJUP++KOozHBlxay9XUw
MnWXtXpsa491+6t1DQy08RVNFHWDyoOXbnqp2SatyDZVeTyZp2XZAdgcQJ8Ycq2+q+2bZjNaBvTO
zWAYP2ZtR7I8aIyVVbC4tyAaDsPfpmmiLv2lqzcFH2HLBebTKD5aLJEzyoBJFWn6gfIVfNuivmtW
pcFAqOonv9Wh7Tnr62kRyaxD0lD7pfh0mhF1u/qjgw/rIFam96quyNu8QQs3tjHyKsgTb7dU/cr1
tcgfSVMEOm/RaMzCWTtM3pjA+ORRpHclMPx9z+/glJvNOMCwTkJJGUMPIVSlE9ryQzVtWA8tOIsk
0e0TLaSfm4euWnwNYclXc2wwGldMD223D0xEIw0udwN0pMf5vSz2VmskcEYJWrAfjKkNvRyi4O4F
XTN0jHwxeUkKU3SZVwHFnI6QbQ+/3LH85Xb5wVognwU2pzIPCxQQPWEHwGL6Jn2rpgT441D1MP/K
DN+VPMJFCjSI0MOORlZUWBebnAS9Z9P9WOzG6jTO8YQvh+v/29pVTjLoOihLPrTlAX/W+HO8p4mM
li7G5BQC6EGZhQX65lwN6J0ngvQ+QZ09jocROJQM8zvnwPttR56HGS4IGOtO9YdHXkT5bopXz0vG
9GVOXwz5UeHvXCMpIX2XuzyoKm1fFVFRwQzqNSWrwgZOmAdsPE3Vsa0OpFojnQ40LKhB4V1lAI0Z
pmrP+b7PI6Xf0Vz3HTBZOu2QAktRZG2kz0f0cWKmdavOgy8Gfx6LGvcLmFLILvpXXsCxs9+n1Qyh
winWSR0PHcAVIL1kGl159bTi8DuFRs6gHexxDwuBYBgixUGp5m+efV/P8I4XVTj38n6CdBlBTwIq
eXvkSdFgHDnDC4tNv2gBL5+WZm0PsLxmW9kQGHZ2fm5vehjxWtikWknhBQLUtJH69DqY7WKCQOSC
61e4vrBKQLKx5ApOAlJQtEYAMFmmwCMi7LzETEs/x5nKKrmn+cm2jq5+4h5w2SEA6ZiJGTKDdsKb
258NMu2YRe6mCigU04LN8mOBvuoCpFON2S7qdK++lEO+or0WQj4igkBqrWE+DBRuJe94+7OfypPj
2ZuiavzULBLTvEs97ldl7zcaREIwIJmECaS58gm3UY/KkKp7Sme/FVbkdi9OX4LZCvx5ezVfnh4q
NFMkRPML4wJdXt+2lN/TBymAgcLZ85gV0myC/zXMU+GlyN9yG8Cbzg2Klq8w4w80KH1IkJlNe+cA
6d/0D5YBXJ7IV1O1tsE7d8cQfAMArcqwNx+pc0nJo8z7A4H0JAPfkQLWQeBmDWh91IpXNqLvUovn
Xp9+GED0uVTbTwKXQL1UV+3MoHG4n/ZyVehVwMxh3aNiGktwEPT2pQEEvpo6XwdIQlZ22HpX7aYy
tsT9DM9sKtN4mmXYL3D8ru24mNeiGrZtFWcsHjS0iJ2kni7L1Su5iGq5rcSzso6ye3QICPxnrX5C
C1VrNzYSHnzHRLlvaq91dlbYQV1KUb5dJWO5XwBSX5pHAzuGyAtrMJMn8Hoak6yPvOZYKDSqHov8
YuGwZPWAUf0mJXSL4VhQ0yJ0ytepgdUnZjJXA2QzQ4dOB/7aiFqYpBskKXDzjeaDCQsBAbBlFVYK
zLPuqUnB9aQlftJasX1TN5HVWWirZZFLpvvcfK37jaGhXZu1IdfQjQO9DCgtKNBq6lW0P22yNgWS
vnbd2OeWvRuLwInYQURnVXSrofphDJsCr9SwDcBSa2eEwTQYDDbx0+JezYk2ynBOH4EgMhoDnr3E
b9tYd4G9yt8nkOyoOtsiZOJCu+fei/l01MaNJPl6GO7Q7MEVWs3qfbEMH05iEdG0pFqwi16c+k2g
lsqMHk06dzMixBYtBBWKNSnAqt7XtQFVhQbJV79izezzBhaph0YWflcjesGvxzgZZZPUUIPtxALv
6sI3GIty+wQy4LpihwUd7EqslPbLgYYhQDt6g9NvoPHZB2gTojKyodDHQPCr6zloOfWv8WZpRJCK
4R6e7ZU48zKe2dEyw6ncZaBZunmimwkuY2DHgjJv/bwKdeNN11cT2drWwyKPhvVoVCezkhiPnTsN
AC4QmKXlp+Q4eh78ZZ4VdDAKXIcqe4JZel+vMEqCqMMdzGE03H29ByX1oYX+8dKjeYufAeoHrdmR
MWCpYRfSD28MFlNNb/lq7NdEpmEBYFkDt3WKhGxcuY3ce5Xw+4EHloe8YOmOpE8rbOhDxTGHQNbC
yzKEvHDAhjXC88FttxLRqWnbIGcsyKhINAV3S1ch1YKsaj1GBNR42V6oxuJy3BdKJLTWoJAnfZrH
4JGdMjSvMoH2LMa+efahz/uSbHnzC1KRmnGqss0gLymXvt29DEsaMQEfH8Tgad/mj0sOSdylDz0z
GtC2tvIXwZ8KEpcKcnMyluDXeCUiGMP1LovYhVZLo3QE8I++WIGoFOR1jk3khgI1zIIIMD1Rel+5
q2U4dHYTdjlcqeW2ofxgtOpQMuC0IAw0afmug6bYALy9luN+gR8UKqNfYC4nUyPu2q4L2jQN86VK
srF9H6ZuNcnIxS+d0j5o0m7HlYIy7hnJIUKBFwNt41RvBPYleZ6H86CFohGxQe6B/vGvRquLtxvt
H8RY8/S6ruZJpLDexhkSQ7kdsAQOKoxcS5xihJ50UuttXJfvC+43juxlQU5veuhBYBObyLA7M4tV
aYdk/qHhgnOgBiz7w8ze4OEndChUuNlqwSrXnQgyezlKW49qy7oeAJrJFRN0P4DoZNo/3V7EpetF
TAMrDBanw6z7Zk+DDvumaJtVZbzCWwrGgAMSgcDYGzBnSm0S9UMeG7kTjWLV9104VSATalctjE0p
96UjL4Xz4Vin1Lkr+QkJ6CBE0jcqWsotZYCXGLCKKlYQiQkcCduDRSK+g43C95Vhh1aR+dyx91YD
v/oOuWFDVrydfbHwpKlwsXVVIjrQwWwDRwM+9QjPg4VVkwS0KisZ7Z+KQutvxuBhdNsn0z2Y00M7
PyNnWI26eoUZBH68uWVGGYCXguCmgN96n9tEZ3ZUoBW7OIdpdH2DIJ2X2IxIy9tuPOW8CgQ510qE
ng2LmXYINCRUMBQDSFuhIJgSw33KuBkvst6Nte3P2QR5p+4Mj1ywuoyTZePKUdIXXbklZo1awI1Y
sc27MEUvglY0EKMXdBwiYY6FjnDj0wXZTe8FIncDV193PbLFEg/gWJQeZqXwyHEnqEq3p1keu7aO
21Lsc7cOuJetACOHybAdeHioC3xGAW8iiN9hyOfBgaXcjRD8NrHMi7bsaA38mAWfcwTUHvI6BpKi
hXwMIPo5qevThq+FWttTFXRgEE0UGT6EaIhdRSaf7spFJTUOp9eMEGGR/ohMfiqzk2dM+2WA+IZp
68FQ/3Tc5kjgGdy8CTONHI/g8lKhM4uVK4DSzw6iAcfJ27alBgsfGUFJD7UteG5NAmljP/0Y0zxM
h0fp0JXe1THky7cm3eD3qIynzM6SbI7pFJnmFKWQHRrNZOber2KEVA6to9KdwoyF7ZUxvZNqiBuY
3LtHOCb5Hlh9tQJQXcpD17qRo+4ImZMBPaBG93wo8cVTTs59y3fdAEBkDwirh8KxDYmTYTj2MKBE
ZM4jy5qgAzgemWPB0shjTZQvLuiqaj163YcLbXBfDQhtrhT7tr1AvcV3yFk2+Q9uZacZkQYsyLpL
8iUPAF/gHLrI0642RiR3kAM3ELVzMdVrDmGZwWwO1Nva4IlBYMdXTg3OVgN0srdK2zvR7xVzEB2f
c/oDwnyt30LIs8zhbpujAsoHQPgRxaEJbErjoDz0eZaeBUY3xYbehGVv7hU0BlzDDHG2knZ5qMGW
ZLh4bXWBjGLUepAqT5t7ZU/3OvS7ZQVPaWB2UKMII6ks/MBF88tp3lFNRaNyY3hFACgQSLiJdZn0
neLeYFXoEhrMM+oJFJIKfpIKRxA+z5FcHl2BlIBbAXecFS0MXOhUg5Nau+YIleUA7f1+OlETt6th
DGFnp49LXwbczg6LRUOir/WyPNHuw+ss3wKBU5hTuICevABrPk1WMKBYmD1xsOb7xTzWKt0uA4lI
i/Nob2l6XlCUZ9mQpBRVMOtCMlgBfGaSOnNhPzHuYD/1YUGVHir9XXMazNitD8zYQBPap8YLyR/H
7DzSzKfDDnELaPY+33cF2hqdBBI6diCt7+jzPdzGgjQlQdlUJ4y5kD+0Psa8iTPTs1lkq3Sm66Fk
ewsOozYjP+HZ5TtjtlPu4zx2mFYhY6AcLZjFz3szpjwPalBj6xLBw9ESk2YbHVAsMc4oyNFggG4b
xKGJb5pQ4OHwSUQtgSFv7KTaNnUOJioN4WKYrOBHvcCfBmW/u5gJM/ejAwLuVcu+mfzK6SNCG9/2
2qBEtCOWcYRx2l5hZKz00AIVTEOmwxk4SiTUYBHOZ+d18j5olW07ARPA/MdQ5w+YyhzRFYF4g7Gp
M9xwlXQPntXfiyFNALdDtXDymubYZudiursWpgFHMpwPZlCofVVjwOySvaPmwLMGpGdwiGu3zOkP
bYprYHmDLGLg1nDprLVo8V4L9BQVThH6RsDjVhlG5OPiV5gQ169NBdr6tZOT3Q39W4F2jWNZyMyq
sGMfcL9AX4sFAmdNQKh+Nt8mACMJpr4OfU/d7OKN2MFzYktv5UiUKp0JGzgzbB0Y2lypNH2UcTvh
NOrxZq76aFzH14S7stsDOo6BgY8eUuIJ81ZZ7fpONQZUy2MHrTdrtFDg40zAFmDwwNGeroFnbTKx
glqRPTylTo8g+7EgcA6gfMJL+8C1ccWQtFYm6gmjBAK5CEhefUytCABNh/nA+doWMXCPKWu4FGTl
dQcM3cCCgbRZ/Svv3qhIt7k+JEaHe8eYT13GI7f6gGW4ze2YpOvKM5Mpo0G29ImOXVuYyD8ne2Uj
e0BtbJhLlM0LYp5urjvXQ13bhAVnK16Np5q+1oY8NOhGwcPWlyNydaYfFrzaAHqrgBVD7j7zZaO7
TyMgOkz71cwntDVm72KHZaTynz3xdhRdodI9zILGJXKqWpVgeb8S+42nG4VOe79SQ50IKxbgImvl
vkQmN4pnWJc2aGJYMrL1fZoP/gBYrMp+1BBSLjLHb3GY+tyKl+VjQsKyoLqcIMZtil1pKDi/5agP
8eKgO6G/Bti2OnK4i/YQtpRlfSgQp7sK5gm8WmcdGC108Y0CcLT2XI9TWOam36AuXSYYCaor9nvH
Rm/nZuaKI4XjDvPp9MoHudXTY5vnYOIfG+aFWifDgb5ZwoJqVr4vMLrQ8b4MdvW6Pq4HqzxqNiyV
6w/ujcGQjrBjQ/bXiLAcx3BkOXx9UrQrH9IlXVEv8TDjcuDqk7vVlveP8J0P6ILcqrG30gOlRkcn
d7jWkfa+y+YNFQF4AUHvApvu8ECrAC0RPJiBU6eltWsnBHHa+04moqaZ0GoyQH5QAUdWMHUWOnYA
osJwpRuxATsDvBcwlZE59c0vIetHl12l6Ysjm91ItxE1HBraXRryVuFbZZgVXZARtVMeNgovd2w+
TKS6K7rp1E81mPYIYoUWW0aejE2KPgC4/bValQhVvfvqOqXfAf9iYbsQHWmIluNpiBvO0wBelqEZ
586ijzZUXdCdeABLN4DW+75b6ENZq7UljP1gjfs5nRIBKK2OzjbR1ryC7D4akNdvLywN2XgduVPh
V6O2xnVI5j5DjYl0jI37Yf4x3XmDuR2G4YUoQFEIqlCZqpjBsc53Ght8YO2SSbTYeuDRDDRH7Iyc
9N5D9tsvuOChyeCO+UrN/btO24TD0rrTQdnj1oYbWjQ0tpYo/rqk1tYG3GC2YV1SRiQvGRhQIP/D
vH5uXiYBUHQ3H0hqhPW4ayDSMb2Y7uSX6b3NnllPN7KFzzKtX7IFkZuqpF/mwC5wQJwnb4TdjfHR
jU8d/DmszI0WDSY6QxplZRtxoo6ir2DP6GR3KEqADgjHGoU6fc4GD67Y9dukAN11mv3c2Wuj7KEo
ocMRtnAHjKQwh0IhpBCIygI4eIX9NUfK0gK322mG2pk91ni+sHnnacepwEe2EhnPAp09FG7UOEjz
6QCbAg9aFaRxQsvuYeay6EHXn21ouEmtgN25awdLeriDs+lHayVt38JKRUP3TaDOoP0QK9T9GX3Q
+zu3aM5a10W0JJtazOhfd7GArA8zgYaaLhTpqujopm8JajPsMG+kEAxqfSd/VeLC0bhIKdnog4vO
Ztf4Q28jZ1qaULMORblmAG1fu3Ux65sVIWdrOWTA4ntKhQ1MGiKz6irAqe9sBhrLWL95V2ZjKeOM
EgzBYNmJr2EWE5uYVXX474AhwfXrK1c0bRZ48/q6Mjy/BU1tyOtr3QO1JDyYSwMpYgVNSeuKx17r
kGsxu92AhEEs2dkl0tfsDL1U+2o6DHUhSNEI7gXOAE6LcwKdMSwx1im3iqMJ0yOVnsz+Iho3mVTv
K0ydYdkdM4n+Ez2y3Ax1gF6k3gXDLC+wcnlrKfgHfR1I/ppi5Dp92P29m74vEtek5saD3SadhXYw
tD7G9qfb3nfuhtMRd66IerWfsjoWMo9MeXQ8LXbx7e3yC9VxNNrtRgqZCGqFEHsFh4L6SAC2g4SP
1L7ri4TNr/W8zuwtJ9zn9Y46j50uolYZPlv0UEPXoNAjTwdX0yBB7rig5r8J7P0WLV4DMzZCkYc3
aBjP4FIYQH0ZWZJr/XM+ksdW2RWOo0rQ+rrj3kZrV6XLIjWsZ3t505F29tMAoSkQINk6Vau061ZS
g7BnrcdZji6VlHFq2LGOgzBjsWX2cyrrt1xwnLAq1ByFq/anN09BM3mPuQmZSeqWF68wAqMEmF4D
/mwpyB6CMDErDeTWm1FtcW2sscHhu6qvewNxoBw/HESpRrSrxbhnsC5x8P4dVn/OJVqMqRvOnvU2
DCOQcvmZMseHp7EJnUSoaTVoIC1LvapHj4euboXTcoZRkBFQtPumaY5qM99BteUMz5idEuXOc5ZV
lpN1qukrvfZQ1Vm7LK/PBoBcwyCSFDXByK24K8eVNcJ5BGMLo9oz86Gcn5rinRbvhXpjuAIMaJuU
u8F8axRa7cOR2QflnEfUbDW0ghk6kWiYaFoVlct7IZ7o/FTKjwl0q3o+WOMKPXzABHUvRgfVzOzI
KUFT2F/H173BQME8YaBo9PD61k6MnD10Zai+1obNpM5lv2ftwar2RrbPjb0+v0/kqud9wTYMx7aM
paadIQpaIzQtehFUKYjJpZqfMxA7hXsY7WN1vQHvu6y8mx0UpB2Pqm4MsBg/m+a9t+PWBLxR4Mad
oiml0ZQHiEQeFFyyi4N810YTvs6g8cnCzmyDBdAUCARuXAsFGLiy5sasDtfycqanUjv2Et2jeq+l
5t1i9jsbVxqzMApcQZYco7dE2KANI/tfTrZap/wDIqWAW+yk/m5obGWaOFBqXxSR0B6n/KGfAmJs
0CqooRpVqqtOjdgSO2lNGvJm3qD8r7zr572VrnnQ8oMYjrYF6RJMezFMY+heblW5qaVnvhQLScAu
2lbNK5nozpR3lpigxVzrUKOhb7KRRxtOgyEd32z9cciMGJVWzGgOx0PYXQ1RPfxAzD8vjK4szdxf
5XEqefayJy4BbJcPWv7IMS8aLl4bFq23sbKNh9R8Zbk/NXWxX+pirfUiErOVCP1g8COo/BhrBCLx
RsBNWcRSCPYI837mRlAhHqu0w749mNV4zsuDK7IIAulJRdIXJzvDXtbXbQj8IEfEwACFn5f7tZv0
a5Qz3LEC6V2kVq01E/WPjh/UwpnpHkjJSJfoSmqXlv3kjL/TromWke50k20dsuxIi9GzEGbQucD2
QoC1Qh5Ocy+yEb7zLnYwfIQTSo4uwKVESWrVRawGWOgMnoSJPHBLmRmS8QG+gNAJFpg5b/XhnfQq
Bm7KJ2h9VGhk2FwPB0O7TO1P0K86gV5Gi7+piwepmosnL7C5/gLb8WecgnurEWZlTPQwgAd9QoRa
jfn9F9pjnz33BplUTLzB/YfneiLu6L51v4WMd29lwfQ81xt7xnMLDDLlSv8uYPIGglTDwoy0HhBg
cw8xaXxEXwDAPiH4ufQGYMR4Z04D13Apmc66yF9HbYwMx8Adi4kssZKp7AJWkZjTX146XapM+C36
r4z2IQPlvf7hlF/5fn/ymdxqeoHlb1fF9XfsbIymwvJ7H/WtLM9YKscrG3wkOj/MGGVhAP4dDI3r
XTFB7293ec3E//yX8d/e4tAx5xyMISOURZR/Bfj5MzTUvZXfyc3eK1MCfjMum9rmiekdULb7abV8
Af75B2T6n/gvOKv//ua5zgZtzDUFFVO067pALkPCWuTYGI6PxtotdH/S4EFommtUjNvctiOLPKVz
hTT0WFPMVkbEYXRGjLQ56P14HPgXTI1PX+26Of61qNVYLnrGgDjm6HrDLhZc9RW0B1jb7kr5EzPo
dSdX9fAAtI/l7FtIqDtQsdA6FzIOpV+hhkAlBFfAXcrvif09+q57K/eDj6NBM4FCppaH6DnDKfV7
W+gGyNh5XAqhA+k6YDQ7k1/ye7rsV7/p35ZRNX3j9gsebCXa4MPD53vvexMtXFUalkYdSDaSQDdR
hobfeu6txo/bW2Wn8h6vO5OQAX1oow3yvUffQOnhiEfqRYKJWA9bvYrz6XuR/lbPJ4OdQM3Ged4a
78tT8/PvL2v+GU/o/oeaT040155dhGML6CzAPEb7qkaL9sm05BhcV8ecm0gB0zPVrjNrCIP0mC+q
atdaLxhBaNrOKjY5som2gC0WsdaYRMQlnHK75Wc9QlZWTYfrdD7XaTIaz3r6NnZ3lOiJo91nbAQg
amMsDuSHcZi4cff3X+u61n+IN+5NvHFJkRkEHf9tpS4ztEpUP8KLQagXs+3e8ha/YpZO39uitzo/
c2lzp+qwldziuPSx6z3+/Xf45Ha6leQxa0vWhpUj2rNdU1xrhb8/95No796EAMeS7f9Sd17NcWvZ
Ff4rrnnHNcLBAeDyzEPnxJz5giIpCjkfxF/vr3WvPVJbFG1V+cFTM/eWpkk0hHDC3mt9C9Ym16bT
CgZiUhg1n8KSSwL4Z4DYb8/kz67/yWjQxbqlVzbvQGyG8ym/youDLm6L7lmlHlVGnwbytrMOTXFw
0ue8uWBaL/KHStMQuiUzqpiUrtN5Ub1l3bOn3fjOQ2Q+Ea8uRwq2JGqQhN4cu5YamJ2A0k6Rrorq
3aJPShK2NEum87soubejBVrmmUvLJvbWBvAlpwrnyjkz27XTX+rUEfXXKL6yjTdveqL6PO/CC2O4
nOQxi+0yq71zrd4P8XlUIDsoKpqMzyX1HVnVl0FuoYtEwRNcgzN064mM3eJmEPqizO47f1ehz/Z2
QfuJ6/sDTbjjnIyEElOYiluYREc2B5tBhE+0amBrjgOFfon40ZvbgUHiRrEo2QkLiu9eEP4Wfo5k
2R+H92bwCq3H6LUfqrPA3/SfSak/eMhPmYtmEYhQQz+wb7+6t+Unc/pHg5o8WSiNkVa4XYVcP+8e
bOJFkYJSHptD3RIBzt+Gclxbr4bAWBijnOn6RMI0HYnAWZTNNky27PZ7tbbTkaIhF5uuhmObZ0Ex
PepRc+GJHLWBvHLzcAFZcG1QXB4iuQ2mTRZY8zCLDiP15MQ6ZGSzRNZnzu6PrtXxhf5upaJE2udT
YrAm2EEg6H+PQuOcYrS6hm52HXLY6JxuXPQZMeU41P5kCDhlaB3DBpIs44nxbdpyXzBObGT9m3Oh
tH68FFHTt3UFe24fTTAYlln8yUL1o5M+GRsNLcNxXXLcMMjmXkelAzFJ/3vZic4prUknriPTW6Dl
xhvd0d/bbZyylRrNzJt0wCviPPq38vXXc8QHj9opVymRQaN1yHSObJImXjS/ueM6JSnJvin8/ngF
psfp/DPSxwcTmn3ytmctnHbhZ6zlvGpde+jR0SA5OjIJVy1+73qcvHoiZkDpU2vYF8/tIn//vYOe
LFJiaMx65PKw1Y+Vs6SK83uHPd7T74aJrI7YdBesE1Ex0ubynn592I+u8skrZ9pBrfWmyRbOajcO
AuAsKOdOY62t9DMA70dfcfL2JSZsTRclLlx5mhLvnbyKCar3kk/IRR8sdU/JRa0eh5ZmKMbPsT8M
QTfz0n7vUs4czUvMPL+3TD8FGMWp6OWQQM41M2TmG08Fq1/fgA/eyVMQkVmJrh0bA0/9fXCr/d6D
fQohkqKgYavTIrANf0tRH0/7r8/2g5H0lEIk/QD05nG3EiWbBJET66sizJe/PvhHl+LkdTQ9IoUz
3I7Ham3fbUfrN6/GyRtZjrFNZZxL3DSr8agXn/36fD948k5RRCAMKhN+2EgkHKJgBbg+QTN3VY3x
0hfTJ1/ywdsjTl9QmbiBivkSyqJHXQf9BYHqy2p+b6I5BQRZNnkhQQPTQVZNNJPCWBTIDX99gT66
oSf7hcB2jaR1uaG2Dw0O8sMnq+aPjnuyaHbhiWfjyDmb9qJ/0+L1r0/32+74J4ubUyaQUL3tJV4/
7HU8YSNMwBhN2hAcYuis2vBlCjoUj/iKGrwaY7XQBh0L11aiudTNmaSdlRaouS6k6SIAxuZRheu4
tGh6Zut+uhP5eOz070PXnCOWPNJBrTK88zKxdEe5LiaqstbakN2CgtlcgNDw89ejO0JLdKQKzxOb
LNIcDhJg3zCle6ErpJo3DdLuSNI/hyabOS+06JcGu6yAUp+k5RKm+XpKh62p6qWC7+fmC22ShzQY
t17Mx+27TTNV3U1GsApxJnXZZQPP3xfXrokyITPxo94BsENd8MkqxHaO9/9n1/mkloJV2DBYm/aQ
uxVe23t/uLPRG2kIKAv3phi5Pv5zH2tr07O2o6dWKql3YyPpYewcNdKX7zeZc5b7kMvRpwrI5YNH
q7ycde6XY1UiKXa1g5nILNZHBMlgLRNkAIG+Qyq4DgSGHT4dp4sq+RKbL1gfcDjc5jQOc7GZ6D0P
7WoQ6FimALzhoq+yRYTOO+rfCnxfIIzmomlmKWJhZxjwAW2EEa8SuhsToqSURr39hdRo2e+t9qlL
vXXm9ms7pEiCQnt8LczXmKSSod/G6DKMC5WuNA/dDT3bypjX5XYwv1Kmn/eyvUua/KLU1H5MaCp1
dCoxKTdWMa+RlPloTBILBmx/PzYopbvLEcl8kHEl4nOHnhwGNTRSUNAisPtae92EFRowsUlDMR9G
7bpQaD5fDGOctWw2y7BYJVNyP5D/nUb3xTQsi3pvyVWh06uH59ga9cLhwz67n4hC7u3+SsNBXgl+
2Yw6FLKavrAQjLejOeM1KOU5HKzZUG5kqWZ1c0WAxjyP2qUl3tLqYI/2Ipb53OqNh7ypsCmiSees
ush6lWDciZraRB7U9b5rV/pEsjWelCxsroeqPKq/LLu5Hju1cHFStKa2QLexHqJLdNNOli9TAOWO
Zsz7qNt2qPADJ50TKzmVxE6E01bDYCXOCdhbpMjRPTshKMOdG5yCzVdXKFm6ACnWscG4NIW/EH69
Nfxm1fUS0qm3M7B6ev6Apypbho7atPTaVBQuU8QKST2sK/lVdf4qirxNDlvTDK23PEA6jUEroEHr
ZvpSRuYiT2/G2joiYuZSA+1bp+ep+SVyLkesDBRJ55RDkKZ65Odlc9dptyq05+PRdzj5iIkeU6+8
cieYTHRQ7JmGH0HTzrxYnZU0fqthmYnHkfjdKTo44O/aDRuhS+plF+7UHwzv2gjfhwC3poEkoUTZ
bhfzQdzqfb/zkjUVJfqi/tpGb8FXz4ZgRZcOBsfcQ4OOLMhriHA46w0duViOCLNa9ul027oYgipk
o7qY5dwxkT/Uw4POk4g0aqBJ4Hf+PPMLpFLZrAm0eT3CICH2ZfKcmdU/wD1uonCeDFhMMpSpU7bq
rZ2OzEGqEDkbXcsStW+KCeClSCxshdsqtmahY5GTCOYvw9lYH6JxWEGBAj24jJObJHMRDrx3ljsj
ocZodlqOOZ060dBxwzs5t+AFWfq1jesa4w74cBN8VmM/N0W2CulmuPFtNl43OgLzwJtzM9BY7U0c
w16O3t7jOaYYqZIHLashE1l4McxN2rtXge3ddM4e+VaG7LmMdj1E83JYyVqetQzQTvOopXgCE7yi
UbPQS2DNMUsriFu0TVDPpmGyTNXjYPN+tsh0SBzprHeIjXNTx4A1ikVpv1SoW9Vwr4Z8rUcOvder
xAWb6W4QBxkqmbch2ZFH82OX7IrpwmAKM6KHpkUVH794UmzKUiI3rDeeo1Od62YFVs7U7maazkuH
4edCZldFwmM82DMXXb/ubUbvzHeIa2sciNHFvFN3roF6E439okjCdz1Od0F4k9Ff5106Toi9jQDK
eRB9zhCZLycVPPh0uxSy4MzLzmTw7AZI4XngFPq5nnyY2YhoqOQV1d37GKVHToROkUyXstLvMjTx
Y4a9eMgZl2PvOdMYEcMhqdfpIBdSDfPapvZs18VT3cltpx8QpYbQYmA8YB2GQCrzlRXtVfdq1GdR
embqT24/rOKCWXmgKdkckbn93hRM+19GVW2b0lon8TVaw+Xo52fsAOaC+0YaTJ3c2CVMZmyAykNf
q2ge+dnGcLyz2jzr6teKjnzQzxXweqngGAblcnS3dj3MKudOuc/UlhZx1C0qeW9nXy1508VP5IYt
BFaSgEVHm786+BgmknfMxrmq48uyIS4luInr+yxa8Uate5+j2Wl0FiTjZU8mWKTtkt5BS8cIjAYX
tuqcjgtGPLuaJXGDJ9jdNbk+7zPEA1kTL9v42i/UvsvxaaDFkci8K7SbkpUJmynpeU/+eK0nOTpc
BCxBeBtMN5zGQkd0pLvdq9X5h1q/0sRdH60VNWGsVEPUb1Nt5/jUhL2zhBZSiYj9iEvJRuetLZhx
uvcCb140pqusHQ7Kwerm8f5Wj75nbIeQLmuDslPjYU11Hb+MP7Np0h0jbbVoYCncs1C7ttvPCHof
MC2cU8ZbSHiijyGm33vjuWqMRcTY3NQ4w6uvoo/XOUsrhdAlqnNCoLCz4x8g/XcZSG3eh3jfoq+T
mV0nPpObf1Nn2SKzA9Z55qLg9YwL6o7uVrUdoisM75Ga16G2qdsCVbiHV/PGS1GG5sVKKkRVCIN/
vbIV9gdL5m811e/KB4UK26QMOyq9HXrFFNc78JrqKjTbTaNVi4jBGKfxprfWVTkdXOOpdr+ggZ2Z
qVw4RTcLJ7yXGLFKVB5DbOPIviBhZDZhi+gnDKTashLtHllhNFzFZbosQc7L5LLNMa3G5r45aglL
Fqi0+pTAFe+U8zS/TYwrBfhgUv3CLayl7o8L9qpfMkyoXjKtogAqFU2D8YrA9FWBkTPa9vjEInVp
o2KyRjKI9LsONKODmST2z9LwDSmtXXa7Xl7HzFNxny8D9pJu65zFCYo0qvk+KysMbPQZioSYxB7r
dLODFGTMsirCUr6qsdz3dKdrREEMB1P9PFV7mD+shLArO8WDroG+ppR4xNC22sGugmvFwDXiBBia
lVedefZ5XS9UdGUW00aPtyP3vcHN5QeoirViY5nBHHEa64KdX679dGv2zVzKcDExnNkOek7MFq5A
nG2US+Fe5AzKetXOTFUwiiP5xEhkvYj2us+uQ/xnVGGLY6k6uioRykHM8GpvFSUsQN21JvGpWfoh
Ss8n7ZkpA0Vmv7BYOZXd9RjTJw1Wun82MXnW1Y07uYvAXGvDrL92mrNqmGb+sdei74PpysxvHePS
TuolYcczQZM8as9a57HBl5luB4Y1yXLZNniSj7p4eAIJ932Knl1gEwm2/+bG7+91/SoMXrt6H8UP
Pt7qiGch4/mz7PMyePVqvFQcOL4t6uiYeM1agwHXxbpPS4t8BT9wL0NcOIODbpkgtGWLEbHO9Nsh
vSroqzskDyC0XbqZufVMY+VK/5pQ7mXi7QnCcJN6VZbI703zoIpwm7P78ZGIF6lEOcXt8UbaBdV9
0Txn/k0T3RmZt8MkBBDQuvWH9lHTy33KK104b5McrjqyP0leIOZtkRN81lB/aotboRghdIwMYbHz
UX9aERcAt3SkBTcIvOYNNtFOZxIYr4rMJ6psmHX++Uh6Z4nSrXrxjevOLGY1RgzPgV8g7mwAtVmE
W1ZPDqK869J1OzzGybgo2h24smNQKMtWVFiCgdGwznJeRau8InV4xkuGBx4fM9ENvOwvRnzdsrzQ
ufveHf4uckdU/1L7e4uusHlJuYTl/tJESKymM1scom5Yu663gACi9P3I/JGJ5xinw+DdC/fdINJP
RsUy6IprRwR3OWbtCMwIDBQFBn7R+kjjQ2aghP1nANt7zf9ppEAdxnCdGW++GpfuwDIAVfi8FhsR
rse+wsm+N2hippK9b/OQxAWG6ATdXIupHQxD19y5WrPXC0JjqlCxZ5b+ZmJ5XbTNYwggW3otHqxw
LTxABnSJJB7ETqHzzNQywHXQiOpWtt4Wpv55j6vfGVG1potMgk8zMN4Z3rwnYic+bsV7lkK4/1t5
aWP+D/3zo4sGeIrvrtTg0ZtjGA9wKwMWyKZwhaGpYg/QHxdzxOp52rAKkfvmwbBwMU04zS7SD2Zx
P1BAs9IRo8g0T3xW5Hg5DOlelxM5Icf76Y3rvNs03fY4CZlp9TUS6Sb2rTmW87lbY4gQNyMlhIxq
k4Yla0qDBYYPkBXbqEUGLTfDsGti98IRGcba6MyygOSmiAortQyDdQx0xW2ya98Qa4UTJqjbc19Y
O7hp6zFEOtUT9lYPm0m4W6fV903K88iI5AJi7u0nDduPnzNANdcBAv+6fu5qf+Vk6JtvyewpR/8w
5s5NmvQbw0V5CAjnk+nsg/rBSaEQ5xIXA8/0fsRYiC86rN9/feBvvLmfVSZOSoW90clemNWwd1t1
x2B27oPpGSTrUAswBBlRI+t/N0P06b6Da2ANIueYy/aTZlwkg7vVm+k+dL/GXnDu+V9/fVLH7/7Z
OR2n9O+m7nryKvTzEmxYKmYJi6CjRLkvi8WvD/+N/vaz459UGEXidl2V0tIrdWuhJv2uD3a5SVRR
/zXSboLWoDG/NXqUxmrXMye2Y3yeOufVp/G734B8PzsD88e/IYDyQvIM8jekjjLhsDfHDD9ItURJ
tvN7D9cFKZPFxUCOQoTTuWGuykxmmfygyj1S1wGqgmvqv1frP6UohxjBooTG+D7U1kZ/N0Wf1BeZ
XT+4lSeFS0fm+DeYr/aY72cVGbtU4/AlbpBG3LB5xhyS71kAEeWRznO6/nn0VqWA6o2FPjU3BTPK
FIpFhUmNuWApsEoP+BbSnO3vVVc+WYFY2bJdiUnswrJbhtqTQCFeWO6FVzz2ZTcfg2iZZffV5Mz7
BDdcuW2agz/e56paQDfycMQa6qKO43kGVKSm0Fz5l5a7cxlNGdPmpTzg/Kuqh0RvKa/BtlGcA4Yy
RvemwBCUTHOnfAIVkvq42Xaqg8itL1CBtJnD4hGbvKYeQgbKAcfRUGTHSsLc15rZkTJQtSWripck
ZLGYINQFoJEqnKGhe6bksNUEiv4jqWPppgdPX2JiFRN2xeo8LLbN6M9tSoQmdYjByjYxIK6EbUGh
MNMbW1EmM4BueFSL8S5WxaJuwy3AVEhbT47Fsj3aJtWupMRG1FIUvEzD17wI9iVGnypEP42LEUKL
aa3t/uCBqy7INaBFdpim6LyOImZj1u3Mqr0R865ki2DAAd5jZwzW/iqwDWhTDrca6+vwFAvzLC++
WkW1Sd1xkbZHd/+uDG+jenpKehY/Et+gNJZsOedlxIyDTa/Jb7vkzEzOEIoCd/LjlTe+WpmxHPX4
2lHvXvgmzHBR9sDjMofCR8xeK5nVpj4f8o1WXiunXExW+bVv8o3SJvZsT47YIyTH7qoOmWUt4Zmw
kRdzqEqzTmaXE2byHr9R3Q2rvvApIKUHDG/fEsaDMH1yERaEabFsy8eEAnF7tFcCUnSmmDKSs8+M
83A6U6we6zG4s7WHMa73Xv7uhLhq7WwxWNVyxFfQ9t65CK2dCqzXyKICgXDD09+1zsJ7TKxWY4Ot
LQlaf4jxbUEXa8uVB18jz8Rl7Oif9EE+aOaYJ3NKlcQdj4zfs+roqBreDEG40FwkJCHuuOkzhcMH
Y7l5Mr9Aa81NIEL9XiV3GTHDdnPwsLX+eiT/YI93iuf2ppxNCiupfaFv4oDAvGH8bP/483HLPJki
nMCIBJXdfj80Z213wwzwyYE/6G59Q/99N7dJzyr63KFS3oKH6PwJMhgQOcKOc/2z6e2DZsM3hfB3
X2E7edokk82NxclRJooMQUm5bBeDLIniu1Bfj7nLOBPNPeHOf30nPrrNJ+N8Phm6Mx7/WnX4YjnH
lSGePhAAvz76BxftFJbrJmGYTS33ObB1ksj3g6kwoAKh67/8+gu+PfQ/mZBPybmxr1DS2hYzoByP
I/U2qqPzpBSvRkCRnmjeiJFVGW9ON7C9Tc8z/9Gt2ZIck/Aw3EFZWrQl4LBg3CQlO1q9ePVktlX4
LWnererOWMZxus9ZTX9yxh/d5RMlmy7HQPfLgVYjDkMZ0laQxaFPb5LwqS8fg0FBWQueJpBcAuiH
l8D0cTSQZmqm9ai6SqydDWYkt9BpKb3k2lsMBP7X5/bRa3nS7Wr82IAu51JLRHfIJDJSH/z1ke3j
+/ez+3QczL57tiv2wUYreBJUHl9m9riusmDpqX5rynFdYEvTjHLWFOkCcD2UH2gceXHvYRAyKGoH
+caN+3ksn40YJWVh7eg2zfwQTWo8L5zXIGbkTm6qI6iEsqZhsMwgE1THIdzDggoacFo6SDc/2TSu
WlrhU+K/JHa5xB+3KcfkvhiHTYLcOI0uLZr5OTGrrffs+2LeeOs8Av0wDa9iENekRlMlsD65Kh+9
Hicj+Zh4YVCB5N8baUERJJ0PAIMJe6OT+5d+/V/fhn8L3ovLPy9x849/589vRTnWURCqkz/+4yx6
q4um+Kr+/fhr//VjP/7SP85fOozvxenP/PArHPmvb168qJcf/oCvLFLjVftej9f40VP17fCc4/En
/6cf/sv7t6PcjuX73//2VrS5Oh4NiGb+t78+2n7BcaIbuvyGaP/X77/kr584f8n45ZuXPPj577y/
NOrvf3O8P4Ru20IXUlq6ax/9Vv37t0/cP4hnk7rn6qYp+Def5EWtwr//zTL+EIQI8h9p6BCUbG5c
U7R/faS7yFM9OmGGJR2GvP88tx9u0j9v2r/kbXZZRLk6emik+ZP3xbWsU9p+7weENqrIX8NRfOyi
1qAWryqsqT4oy4BqO0KLbEltMd9FE5XHkv4CtWZc7iAy8N179MTKIE0PqWb14I1jRABZwdbeyp+j
rAA6J/RpV7ll9lIHPvt2zc9Whj2p5aAD06/dhi25AL82GfaAk72B4kD61h2puCz0HdLSA7M8T5O2
A5bjqZfI68czSy/AHAx+tCqrxITdUcv+dSQfbdfmsU4TQtN3eQUkpm5ZviLm8nal7BAVVGW94k6b
OMMz4R6BdDESVxsOAcxWeUUnA5iSU2BBjsyW/RWhHhbAjdnYYxLP2z5c+gbk09LLsrnMp2EbGXD6
uq580GJP3RShwOJM1eY+8lhpTFE4vjuW16682gnmo5uT8KGncm42FnURDMJLr6CjI9Pyq6YbDLwd
DXvd8Tgd2VL3L5wO1F2KGEKnZ2UbxSq04+g2SEeXJDW3xabpRFCA6+A6FTZcRrByPd03/hKVkW3a
oE83mskmxVO0bFIMWs9pHDjX9JTGNQBsilnm2C00hV41R2sKfqzQVq7bNbvRiza5NB9duFFLownh
DYgWToSCKuL5Il2NQhS7fJIgV5I6cVbtMLkMosNtWMVrd2DhnxVJvsbMcSZpXZJiF4TYcDttkwYD
zDagsDAO6M4H+u3kDiCeYn87OgGsq5aK7ehizg7KtJtVHdNS7g7BpsrMq0xCCcmivj60Kk+uJGkO
IElxDnko7p8bCwpNUdLpDwb6ImIqxKbz9fK+c/rypuuyDuJU6+yrxJXWLLXUMfWxAgTaD/0iHqL6
vj261Z0JmrDQZLbxMjN9+DY1/R+MkLdFxn//HwyQHrPsx0Pjun3Jvh8ajz/956BoCPGHZ0vPFvxT
t8VRbf/noHj8RBqu0KlRWMZxU/DXkGhYf0hbWOxDBSOpbR+7UX8NiXxkErUO/IvPhGsi3PpfDInf
ZGT/XEG4jLmebjPCcnIG9KVvK4zvVhKB7hq62QcZYW6lusVP1m782opfja6m1R9YXf4AjSCEfObo
sHynvlo6xWCx2ohjG6qiwmwVmWcRZUOye+BFXWeep11b+hhdxJlnPoywD28Nu/Gfg6I/kh97OtpV
cm4U+gjMPcjnpMiJu0AbWlxsnXatmZW1iAa0QYav4okAPwsoZu1Ub74+rNykU1fRkCQVDV3ROag0
ugKOvD25u8wsacPA3Kbg3vcoTaRpun8uLv4PnuuL8j2/UfX7uzp7Kf8fPN7G0cb58fN9+VK/BO3L
+P0z/u1X/nzINVvwXJJjg8xKN6Tkf//5lGvS/AN7t5TSk3ziecfd3l8PumZ4f5ieIQydB/3PD//r
SddM5w+pSwu9t+fxT4mc9X/xqP+4J5MQ0oRAN2bZghUGIbonO4UxKVyzl0GytIL0JjegjUgro87i
4xP57sL8te74fp3x829ihmXNwvt1KpYVXSINTcDASZyR1IoW2Hg/IR8oAFF9stb92VdZOksqlk78
DU/tAqYQrTIJkV/qoXEZpg08BcO+rmr/k+rIj2vqPy+eZbF2M8gmcbiGP244PM+u8JV4+NYGs4FI
SSt4lpuhsS/do6EfoeSf88cPC+zvryED3Hc7m7++kGgCCweL59j/zXUdByISSGKW0D9Sqpgg1Pq4
PtNcS6ySkLaWHTbNJ7t2w/3m7vvncMjXusI7jomuoxsuY+zJQ+JnDSjdxgqXwhDOpdaN6XtOP2MZ
JXm4scLQvekGuK5jAi7KUpBMIsNNd0PZOee+Q3Q8Kbbpwi6T7MEzomYVB3W/6xxdXlLpRbCY1fYB
GF699XQgLQZU6pu4m6ZZYQD/aZoGsNOUeZh2sqIELtul7k4ORfKUmjYMNDPEgJRUkLXmdVKqhU7b
hfj6dDAeYRHQi7IS56nT/WyNMh5QZtM32oXbCZeR0xfPglsHA3KqwbrWyRAQraDGA91UCONF+iVM
OgQykEu7xgEPanqInsrEMygeqpjrQTljiOCfVhnGCbeu041rpIA5VKQ9GCJ0z22n6pdG1qmVlC09
MDRCw33u2M06Yod1kfSQN9NSRltRe2pj69mLXlQmNBoi4Fj/NMG9LgvjpW4T46ZUAbhwfUgU66Bx
fGOaKljI9m66oqRDNIPwWaanGYAxTbY2toKo5AIj6gPkEeuVmslqSF8Vs9/cV7I6hKlNdADapwRC
D9ycjuLQtYEH69YJS2ProhVfmAhkqXrm5qucLA1Blp5Tfj2ShCY/0g6wV4ChRXA3atI53gI5auya
feNWs8oWq2Ph4xcfVRYfZFEnmw5M17aOXJ2WKt1sv0Y3FwZWchGndXCp8OBuDUdNHa5cK9m0mY5q
Mc7SFDLZaGO5jQUhCe7g01Q1OyrUjSIyza6Q0GR5jxo0zJydiu3wKWDnZBACDzOJgFoJNQ4qvjXp
1s5zrPzFRNJE21rF5lvnG207S7Km3fS+q6hNqVrOUrN2N0YUxTCvm3pcti1OOgE/ba0X0UXUHGmM
1dR+UQwBu2zw2mqmY/0pITnWxrXSmQNbHTQL+D+5lToXd2Jts4qaCXemnvRhhzAQnUNpxukiTlX1
WMkuAAGOfC8yu3DZekcFo9V2E6HpJDF0GckKFqa7jTcY9r3quwJ5p0TEGuTJHEeX/+AqahWGGctH
TSAOdrMQe6jeTe6sqtLnUYNxWxVOuY4n910ZOdaNPHIejUIaC1uq8RZyZXCddzZtjU54hP8mZj8L
JBDRQA+OMR/5mc7bR83bN/Q7awr1i9Yq/XPDiI5YqwnYe+jb+iIpev9LRPngYrDzeD6NDrhhlidX
mt00j65VOupKqLJKlxqn0bxpoSjDpTl6WbxR+agXqz7vlL5wJm9SHexe2KbXddJYFfhW2tcbd5BD
dtXpWKAXVatV+pccn0u6srqu9dc5aq587dsuRRWLmmpxFuqNv0msxovv4MjTCwnI8PzSdF7rrEa9
D8ZlEBl6Oa/c4sj2tC2u9xQMCc2YUQkEL5pUVI0mxwEHnbWYG8i17ncyKh3EYEgwwEltADwYEKtM
olJh/pfIsCdv1AiLtznZF9cZwTl1hUgQ1U6Js7SFKSDmTA3yyRGc6C60e59tlTcetZ666BC/W8ML
OmdbzirRABOszGZ4w+ID9LHNG+u+b33P2SVOqL5mZTPeGGMWWrdx4rMxyjOJrdOBSxdua7wYQIyd
rBz2IXV9tWBFkF7XQeDOtMi/i3yUgnopEhwPAN4gsB8g2XuLMSiQXTQEd7cUBZAZAM2uPTonVdHv
AjdcVYgWkcWCqLe6qGbXHMdfBZTJeVfStRorr0RCz1+fHyxdB7tuARLDtkiKoDOStB5q/lYyXnA9
tqxy32PISodKaOWlKiPiKdPWpvhmmxv6j+OMhx++Dv0zhVAPZvRG5/vWxgD3TIXebdM2FzV0Wj/P
6J4JzdVXWdWs8QnvTGeoFm6OYST3QaOaYrxvj9doAlMcuNQG6r2jevi+YARLZ58O6T1L5Ue7qFDp
+uObXRkvVkdBRIm1UXcHQ5Z3rh6C9BmKNdW1jS6DdCtrkFxpBbIEojGCA3YQbHHbLbkBAJxtjTbS
dJ+MvDZIn9AsOdNLGtWHIknOmCXXyqu/NoWBwFBcCIGeNS1viiq9yi16y54u1r201pETts8tY8Ms
C9EyC0duyUGOZkneiPMu97+Goqdzpi4cg4fEy69Ksz0vHcrACKcfag1BuOfTah0VtZigaa7ckueo
mzaOXu3DtCKtBRLWFIdvg+7Ny3acBd57W8IErmwyUab0Hko9zX+7Y8hMY3RNEUIuRBhGlR+ART2x
L9pYwiaMZ5hbBeMuOOI0zjAfq5cagbGYDEis4wUM9V0donTXRoP1JsJMgZiuqfulEzsXqukzCuXy
PChM5n2rRXrjmjfCqZc2sMyqG26zoCdgCEnrWYXgK6uRIfhmtrFbYzWWnkVc6vjk26BMYpnu+l4t
RUTVxzR4hv1CozTUecWCNCtBt7IqaFESEzjmPXWVvkaa6FJaAhoxM4+keRf7n+mY66JC3hOP9SWY
4OrBONK8S0vUFy0idasDOgAxzCoOKWgMZDZUSro22omoQxONLAeYSvof1J3HciW5enVfRQ+g7ACQ
FtNjeehdGXKSUdVVld4bIPH0/zq69w9dDTTQQAMNO6KL5CEzgc/svdd7EVIaIhx9iEYvO1d1e1pc
cREuuQun/EfdVb9aYgXQsWWsA/NtFyh1WxIdu/Y+BKCoeNOEcm9D5j8R/NzuEwPchW/AhyehJUYy
2I++OMWzN548m3zb0u130HcUKKzC90vH0HfLiRpyEzIeZJXxi4rL/rEQZXOoa/I5hSCtt0c3TrD4
8iLmXsNvDRG1lfzKcJvruEzRtxGA7hpBvg2kiXUEBNJ1UNobjyxTp8wP5dn8YYgdktvNPKdFe7MJ
0LXBqBzC1/AyJOj+CuMuI26rg429T5+7/kYudt01iXxYXfTSWlPdwPmweNTK8qPCkpB7zAPBI3zP
6ZD2ZqwFe1Z13lLz2jZTdZiX4vusrzsVm3/fIr6j4RvsbWJfphUXhzQkAQaAk+CEaIXvMtMp6WpK
PUpITybWxJpGaCARiL7ZjUQyf734Tf+i/e12Kab7VY6oXNtoJHYgb8156JIH6WpHRiHjtYG4sGC8
6ax56oawPW2Lug9I5O43+acqyHvzh9chT7/WZNv5oU9E3Eg0RP5caRTKK9n7cnOC+OPF36PY/xvj
LAYZ74gk5aLn8WZCcOuG4J4VDS9Lgjtoqh66PHusSxY4SVIAOJI/fdsc3FKc17lEC06G2o7Yi08Z
DK+Y/homefFTWdVH0nhOqpJP40Q2qoibg8yddx+J9h3Ny8+WmTWUHCZmHvSurr4y3yhZbicfKcrI
B88SfQ1dZNAZ1S1BI2ap9hu/F+4ldz9Yee9K3vVpHDkLO6xdRRH6r/EwP5JpTix5QOjljAB6b6/o
8773IZr1C3KqXn3xJnlpuwTi0ehiPE7rdtGokPbeqH6JhD9i1Rc77QWWmEXv774O4HllS3Rb+oYg
lnz6UnfBW5svBJVebTjKYJqZVEj09+iPxUs4Dm7PaEnvMqVQmnXsdZZk/XvNkMK2a/+wRMa7LQwB
1bzaPCr6+1S3nxaFczyV7s1Z9vy9P4pdFXM5TTM4qd5oeZrXmvTndeNLmg/y6h6amvsGgzy/275h
UqkmoGEOWcBsp/KXWuOfaq7P2+QRP9b9SNtkO1qVPnFMIeTm11tnaNP66IrCiaQ7kYQMcCzpw92Q
rW9jF3O59NGFz89Hicg5LvrftZ3uEpHm3DR224vBRyE0wdFRWZXfWR1Qv5GkTdQcScWzqqe7dCWN
uZutd3H1MmFakl17E5UMb6EzloItVV9Ss5K3LgeGr363/WbZ2h+qmnDI1l8AH7V9e0SAxt4gXcL2
oJayJztR2K+u3tDbZV74d6az6r3S4+M0QWlgONa8uQUFouu99mDyVN035KjTZ83R8hUmtdxXDfWx
aCbzsx1VQmRuk5OA4OOHK9RVQZPR813fRZ66DJ0GM5but7Q5XJG+CL+uOE0I+AciPBsf8W7UlP1h
K6p+n+TVrI/JpB00rjp/xX0Y/ahEbW/GwH9wfgrQQyTVY72p4ne5uHg++HqKPr1Ie/sl8EKuB8rq
/Zyl7M7Jm720SW4VJkixoTKUBMuWVsFraFuapgzD4D0hPOXtLAh1DMwwHNpids9pEq3kX4b2cay6
+Y3kzfDJjyvwX5X+6Bw8imIWwe+0lqTiYwukvYmyaJ9VPKOdnrv7kVPwHMxdRah2Fb2NW1sehb+E
j3OL7RbYqD2lA0CQ3kNGmopwfWqLICKifnIpQcELTdTWTyS1r/hxCjkt6ACmlIjYrDlUsvP2flrw
Oq3D8o0hprprPSlfGA7gu9C5j/LGNcW7l1WUv6kQLLqrMK3Y19Tx34H0umPPBfrN8hT+ieNlPK6l
UT+t9ut7OPT9fiE9+S7HxI8iJyypLXSZT5iGM4N7LeTdx6xhsrPK1vhmCNL5IUznGhue+L1MQ3zK
hJ7xoOXJe2mt/zRoObwZh+ltmwzlWSORXOIIq7A/rqOEdcNBcjs5zR/aqvFApH/HZjxzyyuumOtU
A7z3ADFPDe3BXv9St0WQeSbjBcupmtRzLXhuN8jqyg+SP+20+XB9kpDH4TnOFcCEBxEMhWQHBnus
PMTNLETN5ihKmO0OW1WObBnSqDnaOkYh1FlPPkxjmAbP+Jnltzm46tBDW/oBK7OOYXGw3csw4HBt
zERYXLb2eAo7UmPVkHxrN3Yksytw3KSmQe0fdceIn55CNPdPbTqqE5bX4b5PVI6vLsGfZpFXd9tA
wHpC3oscmvS8QHY5SU0I67oIyhO3HkcsBHu+xqEzOHKrBr11J8sAXr0/H5gTJve+vAZoLenzYKiW
pGXbRNdmzx0Xv9uXpULyFfPnqvr1zEe1twRukY1dp2/bas31D5xc0q2I0B4Px3KGqVVO9iNI3O+o
QJu9eTi7Vn/2jquHBCrvIW+P7jWpaHKQFZJX15i97rKVZINtPtTsDU/WEsi69styO1fF+NAjLTgv
NYbgfAvq26IcJBWm72Ogif62vM/nTIBACETRnlC5L8ciXbYjTtf3VFEEb+F0WnBQ0VGobN73VmOG
ndPoblbIYsLQWx/GJgY/2bfjZe5CXGtNqrgrnfUecT9GJpEnO3feIWbnT5i+Q8JPyHIVWLFvEvyj
mxx4sTa1NPsmj17CILgbwy06Jr675+dBBLVpBVKtIua406hy+kRcXNHF97zKlgsz9onOB/amqjx4
Gvv+0RadvuSRmE9ZYPXtoM3Vwzpv5TcMe6tPlHZmLstY/+w7gCYghCpwL3I9TgQ4nu02BEiWs3Cf
CR9jr5lwH7n2lCdtt+8KEp3zNCsuuUuGp6FbXssMkEk8Zl9XgYAh3kx1HIft085gPXqxpqSOd/qG
9z2+yWy0HdWgua1XceoaxhBrK/3vW9MOuLTycW+ZE+xM4j8y6tweBya1B7rK5kCLsdyFFTg8f2Kf
S7cRbicW6LuOigN3BA9mJnBQjKi4d3HmpXc0aj+Eqv6MUYujnKPZuKZ+LO2WPBQ6fUpCTIrhqNYP
X3vlRUMDQrS4+n9Y/sB/GOTSfglXTsG6yV7YcxZkmrccas7Xp5VIjRvSwcWH5GC+9JXAy9IOGK7b
qNyHQzLd0MbURy4CnFkJzlpbFuq4jTFh3lMINkdJ+90xXoUnk2z3zMGbp9KajUanxNKepuYlYDRf
YrANy4+Q1eaxT0iqSPnwiB6tOw5qxv3CCJ/4iiZvbpXY4pMYZ0CRfViScj165Ik2nviSEBy9V54f
HYumXd7a1vPv6MVRobAq+pZ5+O4kKVEAxFp98TCV4W5wJYPNkvzRnSqhD+/6Jkkfvcjitx2Gr9tS
ucuWVjD8fMLaQ38EtKMQ8LNg/qEKpLlcFzxvzfDVBf6jzHrxlHWT4FzSVGXx0JaWjZkBgFxtOv6q
Sq+G6KWys9Wjd+vrCE+MVxPzn3Zfqp4xuzsQ6d3l8T4tO1hvCfYikwbqsFkcq8gHvvM4lDcTQYzH
2ZQKCknH1lytlKA5r8cuXHlSAgrlSX42ZH/c+LNk6OwDleB9eo6wue7ypElOS8W8vpQ55uWkj56R
fTePweg/jj0iuZ2LN3HQhYguXld8mWv5RSZYx6c2p5Hv0JpVpOaj+EcSAOwS5S58Rx9whj9HX2FN
Trs2uKJ13cnRJZqqveilPQa2/4jL5GpbQAWUfDZ2/UkpFVLilut5MMn8lAf2V9C74FQGRI2nQUzb
MU0/c3CouMO2y1B4NHkDcQdyNOEz79z44LoKrA1X/E1TyunQF/WGEDhjs977Fab92BPPleqq280U
D2GxffOH7YdXDgsdm9neWiem18Aw4BjmDA5bPTbRUc3qqUennIHrAY3UGGS3QYE2US3m1Iat/gYQ
wH4L/Z4+yk8A5S4Uz3UR7OLezrsswZNWB/YtWpOv+KQRplf1qb56zKuQG24kvm20wwdSfmA+qTn3
q72NAaZRNBwY6N5vcZB8Dhv3aJUDfQ3bmzVe3gyA1Nkmh6Zyr1FfI4RlJheWjELICH5I3Iokg2A7
P8SF0iJFfjGwuRiAH0b+URfyLJbLcIGffolt+Ah+6bsexV0Jba8PFPHY5W0GyCBxzTspd8mphown
iuVm6TgvdfEyecv7mvdfRviiY5fcMFM95bY5LoxDdLPeZlNxqPOInGr5e2ZBMEni26PpufVc+KmU
fxiNxFHDZetw16vBO3bZiFZ8c9/KuLlxa8sKJ9zX60awXkzyKsDBgbe31Xd+LE9NijqPqcPJenbP
k/GcaBhDYfO1b9yB0PqPDaHrxDTGXFsbl91mLYSesD9VUhCxsc0faxOdxkq9kW+y60ekkr5AIbPp
6EvaL/tQq2MdLDxFDlXgcNoqIFZlnu5iJv+R4n6LkcozfidY4VdDziSQGo1PUiEe3dytUagLje/f
NuEIsQ9UR86tXqT2kmXoIDsoZQFsB4a7uM3aM40pz2rq37do9BgY7G0+kekgTlXWffQltmOU99wf
h6btn9mGfo89jsEk49IW0X0Ttq/txABJi5nRSsvhnc6nGP9DvxJr04D9iqN7G0/nPFr3zDyeiVL3
9xnMovrKzpkTgiaq9p5fJQ7F9H2eR6qMv32j7slThDFWPQcmuBvKBfpdPb1Haf28JTnTZcsXYfpM
s6MVduQsu880xquxaN5SMTzUG9MvbnR/Vgc3IDuxEcKZ1vgvWb4QTa4/N0LRa16+jMuD+agHv7KE
lOYUrkd7X43Tw4SlTy/Jg7fgrwNrXYe8y153Qbxz6hbeMW1Z/O16IuJQNDYvfZ3d+2sJ6WJ53jKk
joWabxUELzLvk1cG62CkQCd16TIfoxC7/YLt1POuA0yi59tutS9+BV8kDTEGuLl85sJ/qaP5YaSk
dKJigKAYrfHpq9VS7OurNToH29GDzIxXmK/TMV8YxNZGnItcn/pA3tlmwdxnoP8xdnomdPke2XS9
jzLzuobbW07AX4wbFvXsum/9yRwX/woc0pymqddf9ZX+cpoLcVPkKb0nzxW97TEqg08/SYl6r5aP
Lli+jgFHp1dbQBgTKAuFrSCrx1/CLNwuMAdyexnJRQg6fbBt8bHiDmFj9EWFuEvrbfms/fXOVYm+
sIt4Dzi1enaD7DgfZp3/3NbtNl81vPHoedPlTZYADHcse2Sh88OY6lMsx1cTMlRQhrAMWdi7IZAX
eM+gysIvifOeMExO4IQJzyRL5m0pWiCn4wzFrH4wa/MbrSmaLbBu1nvSUQ7pafWABRaXNKDxu7Zy
HR/deN0TvcnBFxWYufwu1bD+ouF1ESzz8nC6bfvpkfvvsyt0sEdf86XOcguXZqZ+upIl2QruG9c+
xWN1P6qlOqee+8YGewdw/K7Ry1Odt46+IhX3iRPFm8zow72ltLC52cqZpMuoNFa1vIELfa9KY/d5
ypikElf25UandUECR861zvVOimq7JwxjJQjVPfZjMd8kE+8F70eNOYUIgMwGCTxUv7+Zh1h+2a57
QZGRBNPKZN52sZr1pbbBsFdLy8AnGdv8bChnvwN6RP8yxtrBw/LlgwoB4YJJrwfiUT0EayMxRcpL
ohOLZJbIQ00411wTv+DS8mflqxIo7sDUp9I4pn2TisNCQsXrukGv9eMc0NJWaLhYaSV+r5DASTuS
ZuEgSguIranrT4PIf9a5TcebtAgC+FFltnx4Zti4IU1nniXWHbO3OoGLMqsK2OVW/FxqsHJp044v
A9vDm65S8ZtfaPeNrJPkqW/W5NHTg+z2zI3Goy4yd5gQUB6JIbLPjA79j9TLBUFAxIkQTUxGTlin
/Yn8B7hHrOHqY5HpgS3P3MDjLczrwF/muFHeHNN+oqhS3GHtlBU/9BCTDjG55RBZoiHYqvvU4+QM
ReVMSNpi/RPrBEVhl+rXMK1rdswTfWNNcUG2hqf8k2RKwsG+modgVcVDsqESxb6lzNe6JQgmpXO/
XUOT/Mgbzf2smIJm1RIAJFzAeOOV/iKWudwZP/udVdwCRPkVw242XABSi/5mUu1ymyz0RKaYfpV5
/hnP4fxUMD04Ssg/70sTCJBh3bTea1t1l80t1dsYMljF88NQhrnqwY1S7uMuJI6FVYpomPxA2slY
SjJADWP3s2U3SHiV1uZivak+I4Dn/CFdh4DjAWpYN7a8QBxtQwZEr5OPHTN31Fl99KoFCNViviLk
ihdWQ/4rLgTqYNxo01Gg6jnYpG2PK9X2NwvY+0I+AHOyaW6nAzXsegzJ/8dZs63wu2rGZj6jptVn
2DAUafKQdrH3uHV5F0GZgl29CwtiOPJurZ/UZliZtUF2F4zWcHeY9HqboLjYmT5bHosJky6C0fIu
zYPyBTzv5zCq4cT8ZwJEE9UgP5zGuR82BSJYLvYlw5ss1hg5e1ROLJsqIoBul7DSb3quNCCipZt+
OZnCdM+WsTkNsVmekl5g7EoiAmIXR9bwarSj6Kd8o8WPg7MLpnGmLChZpo95xkHjMz55IJkjuJ1I
cbsNqr4GpzY4XBVR3lfrqbG2vFlYgI6YJUryrBLUbO8Yn8FAohB2oEMFE4A5c/oJFDuE8X7zNirG
eXsExsRWS2bzdzmhf63WIj/o0ORMdObwoWBRx9f0IkiEU0zqQMmUMtwahHQlLMF/J2kA0NEiGSVo
teU8y5lQKed1SivR1an8rqMyyr9jX0FHZwl5oQuOLCi9f59zOciBVSSebwRWrDeSDLMdG33xGA3x
NJ//vULvO0U+g4q+xIS/ywu+F6y2drGA37f8a5b69MT/obf639Dkrb/HeRl//xuSvOnfyE/59WNG
Bv9/QJ0XY/3478V5Rz5FX/z4V23e9R/8Q5oXxH/phLdKa0nlIESMEeUf+lNf/YW0XqLZI4lHi+hf
FajBX1TUCeo1dPnIyCSKr38qUP2/fB0HgSYVSCEQiKT/P5Ll/Qfn4j81VzGDRFrfONahQg/r8zP+
V21ZyfCccThYTNhRHYcpIinkHuHgBajMM3an5UyEVlK3IPLwQfu5iA9gHrwPli4jeh1slUSu5gCE
962OMiLK43VRxEzEdfnhG73mt7n18+IQ27GIDqKGj3GUeR8RyDKUdXFLDEsKK5kzP0AwEqcfcdin
z9ha8VurqpI9fC52xTunZPNr7tvqk8dcAvStUNacS5qct2JAD38oRsEquWoZCh6iBO0HuDbDoTn4
83OaXamfYZSF9iyQiXdM/iuES24wfXUo537EJ4Tq6bbcXFyzEhFjeB7asJdfpqI0PWlXXgHTcdM1
lt2qzbLL2M06Paw0mGAiG5FVt+xTtXhqg80bzw16LBDqaZuD884U9XcUjy3zPumNSC3wAmCUeCq7
2SHTN4nA0T6lXOxw5MqoxEVImwChLIKn0R9a+tXyGHZjHxk6EBnYw4AGECA1UxMCgUDWZdP7WglO
/EvRIc5LfipRWES9rfVmsbysIIyQtw3MO0v9uBgRTeZVeQ0SFmKI8m5pLna14YQarliCZnCvrGXA
TjOMEQPUODxK47pfV78wEKtZ78qdaJFonKoOPdMxkl3FDi2CUnXHpKiZKbZrinlv6GDd2zgfkmez
5cTWOILuFpi+Y7u+ZTXvyzEoY07U0CrZvnbDwNDfn+apOsf1agxJDeXoHYiLcDmroeXquRt1ykw4
c114IOEjVhc3Jx1JCGll4Dx3hk7uZgvVcpk49yYkJSkkzrLtiHoay1CZY5CNNj7hXQt4qrIVqRZH
MV19x9QiAsJVtO8k4MEhtrKan7N15V9Kn2eOLKg4OExeTbPH5UAiyjRZeZhM4JNEyZe65y9UPhVh
1fY3tFUz57Nf2O9xXBoiKIg9vj63UboWp0jY0l5WIpyvwLmF+ViSTCj4GM9s6mxZ3mf8Zgo/37EH
pAM04WjVp/Jm+EEJlT3Rav66DHfaKpaPG7ErAETRHPTji8QJ8kpgBKlnzOMn9nguTdNtt45ilF+8
sRTNWeWFCU8Fzzo9e+11yyWr0xxem65XYN7l5MLyAZQFu2B2qmkQfRcy69oMg1+OpQR9SpJ/X6sV
INtG+1afSeOog08sIIIiOqzDK19+1l4M0YyyKX1ydjX+Q8jLvz7m+OXYL7Vz2P0ty2ufO2R59CyG
tdUwFV3KmKMK8r2KmvFRVsPw6JFPHuBFlsnL4IalvqkRfXrXssy7y3Xs8A5TYIBErpY+IIKvoLwN
w0q8qCys5VGQcRkekqyy3i4WFW692KUwuignEbnp6/JYIhI4bnWYv2Qo3s9814aAPO1kvluCnHFJ
MDTYFiN8f/lJNAtznWBg0FDh8mgJPFq65YwGu/8ZZuWmmfYbMnyc0GTGeaWnqTGlnx1anpGXaCPD
LS+LnNY958XfrXhfxn3QVSs40DhEq9yEHcKeuEtgXHbr9mMCAVGRrdNkIEELcotPrKt4F0ZUMVjN
NBThytuSn9bJgbg2MYjPaMbucxhkmjAdCbXdG19Wt2nKans/MBEhl4X9TrubNzssSLHYUB47nSo6
qWolQBJokbh12Qgfkzek+RN7bX034lD9srY15nzhmjTvvlV6MG9ReD1HNqnX3xEr7/C28CdJ5mKZ
9u/4k4LHXgpyEaP1qqYgeXJxByvL7TGyCZeBWgTY+wSLanLOOeiI1Vmj8cUR4wXbIgcMfN2oExDA
TcbmteLMe26ruAqPvmt5oTK1ru0hqLX8iLzZck4Ey/Yyhn1GW7JRWdFNoU5KnjawScwe6zrN8C+w
V0ggW06sOTFbkdBmD3Hl8ycYmylCFVA3ATddEhn9rS+x+oDF5fCiYfRwp8k5yZlYbWOG7WgwmvzC
IB+R3mxeFL2w2AFVfQqiusq5M3FH7OqpFMiiatCC0VYW8KOZezKv1QkJDboN5C8lRq8F+ZdP7W1f
W2JOhfK5/dA9MPUP5phVdB758hd+c9DLakRUCGq9p+LabVXBTMq39RjtyeRL7/rKtdeOm87w0CJF
fICjgxqK4UxAd+YNUervhmL0ly8Gd91b6nCp7Ka6Hp55BfisOhIbJtPRI/yTuRoKX19235zi2dhl
Nu84a6ZmqY6MxfVyFy2uUkwUiyGs/rR5EbN9yzukVo0MiSvrbb1ef8htrEIyqvK2ZZoa1V/jatrw
ny/5ksFDR0L1KIo5GH6WE6uQDmBd15CGk6IoZgIP5T2h/wSpypyudqU49fmcKbZLvW0gR/fEoMKP
xnDaOEnUXW3iEjVJzwQESdost70T9fZc8curEHh7aDa9FBj8PoTWjlnAq+of/H/b13idNQldnuMZ
qe32buhYHs1UJyRuslj/HkqGnrvW2tgHgqiSjqgyo/94iDayQ1Ut7aMWJBnoLZiflUaPeA24YgIy
IwLnR10/Sm90D/B5yXeLx6Jn/JWP7/7aM7fJ/CvrtQm4HndLAZf2+oh1FWL/YuWnzjsNTjkpDG21
ZkxMKC2ibeAYHUOSULMO2dW2CXLCYq27J6/XzqgmYW9zo85m76K1OkXFkCFRj4L5tuWjTHvIW+Or
F1pGD+RAdPe6UmN3zJOw+zolZnxcs1RNu8X15WtS9tMvM03ha1WlTXBAyiqRj5EBN+yidKD2m3Mv
PdcBc7v92hoykBtj4kvohyFjU9PLaFfYkCx34dfdl1AU/a03ZoS2qcn0v2aXs3GOGC59p0JbFAUl
Ca4csEh5LN5DwluQpG87kaTjUx73zJy1W4nG4Dlh7yY10zxiNxeDuDdloG4kJNLN7xUFJ13k3xEg
TnYqGPs0egBNg5Vs5HjsmiFq353I/JZRYlbGuxJhJwDRtpthlJMaOp11nqA3z8c1+hCywkiy0Zm1
9zkvaL/boKBy2HsL5OdmlkF/ZJIpmdpqjWZ9YlACbD6Y1o9FBeV3dLEDX7bJr0E07grgExQwiDj0
0iyH1aO1JLLTeb/GJSkE3tgG+UKIABN+W7GlRDczXAnQ1G3Jl+v3N8fJpjkdbu0PCFbruE0JX+mR
JSNAaYYF5kbmwWtHqzjImy4ztjlVvYuebOrn6jAr62MpLwnxZBDaeCTLdaM8e1SDxTnSjtq8xz3E
xjRfxI1tU8cUZWpAutYjSVwNi51X1mYkrmwhxSJKfIgRaFIABvvE6ZRL+LvjI4k3Y6fl0NeDbb+y
brvGaqdBUOjz2pT0ERhmnXiVSsj4fZyCK/qzqwjJ6cBqA/ac+xdvlrrh45nxmx7qtkajqpOMbHnn
XVngRdx5ADYi0xf2YTAKLhMLgJQCcKt45WdCEAuHsj8Z9AvhTslTxh6r2Rf5Yl/TaGL/0Pm9RHQn
IymYV5hBHjzVNZBkAxGMyGPmhmphCBi0B82E4Ra1xPY1yeqiv2srj5a+yU1bo6WIILqWXQ8Ju53B
d29bzWClSNL6rJAaRoeqlUsJ2WhEwP2/1ov/X/PHCTIn/vsW/LxsP9r/0oHL6z/4/+64CI+7lDJW
QcJZI68e93/04F4k//ITFctY+iqMEj/Ec/RPd1zyVxiECnPV1eKl/2FH+mcTLv/iH6hYCKmSEIOo
/p954/7DT/WfTXjIE+UriRQSPQTNvR/wo/9rogQS/SSq2jVnsbw2cldoP2ajUXVBDzouQljXZqX7
XJ0Mvrj+2ka1iS6LfYjHAwmCndc3Q7c3MJeq/E9KueJZqDGdCCVuvfcNecEv43rkHlPW3jLH7V9N
nZUVI1aLOrfzSF7j2W/F1XGavXYsweO9Bx7pZVnm8F4GaTwctB3DrxbpS0qARMs4M6l7tplxgPyF
klFij56o/t8MqilURGmZfZ+YvT4WeYGFZ2JROZ/EnPGJ4rSavhPVkppD0PrNcFRWxD9GDPovQ5+u
pJ4ufvU7m3JY0WMHdp1PWI3LsTQomsH4Tj9Gga4CNUKTrfT0UwImsW1xXKs0BKVCk4TovSZyYDcG
fLMjE+lEHiIjs495ypaHdc6If04TrujdmjXbSy5ZaZ+j3Ey3jUi85dA0KzxlV6Cs5viGH4+8pF1R
YgJi4iDRIVxmv2Y9yd+lCS+9E+oGwUrcP5osJxaQMUP8IcMZDXgQZ713SCfyMS6eYTm1W+IVPcDM
f3DhF2sBLHoYpxxdfqhvECZU4cU34RvU0/TVK4NsOZvJhy3Z17N89ZqctLABnulDwM+XHcwch4SJ
+7H7ko1pzMUg8uQioiYlST0e8MtwJW/bzgtyVZIuxwQF9YmnfyIu9nOixcL5p6T4ZUPLrGW9UaIJ
38K52JhNevX6bqo6xiUVTNuJqe8AFC4vE5YlFPlt5Y7GFLSW3aL7h7UxZEzWs+E5tl4s/ySez+iU
IS3H8zJIwvtXuswKIxnimJ3DwQIdnrHtdoiZLPT7bvPEU7kE2y9/6rrfaLPFH9s58RSNm8Mx0Cpu
qlmka7PvTU2sflVd1xMq8Gb+ZAO7jzwyqKoRf2/cuMm0fq427T/jFvXyfltCyv52C9xNHUUN0PTQ
PDiBQfoomG4g/khIn9kpR6JiaWhHuEumveoU3boMqjk4DoRl3IYzIQCHmB6OKz/LFc3a0FCuRarr
x5+bl9aPqdP1cnR5PF2WIov5Ra40E0dmEmF4jtVK5JyIFgLe1RSSj+Q3SAf7vn8PRONfs/rzGfG/
ioYWEtpKWPSWVY07d2O5vox6a0paT6E3wiFqX+4TzyU/e7KPiIIMCqkQQckuerSewmxWlM48SdSi
805kS/1rlsk03jG3ye/7CAQTV5u1AgNQv7FB8p0gCtXxt2DN1vV/RNPmvytVp98LxnE/vI4/PRuv
KPpo60XwtxNB/8FcjWSiLitX7yAMkcQ7UYZkkg9Oc71uaW7fE7WiYDaVWh/RCDH0zpxcPq86xB+m
Ylp2yMsch0dj2uqpdc77gUsl9GkRE/0rRtjL3KVLp/fCsXO6+Bx/pFBM8/DWDo184Rm7BmWrvg/3
DqEqFJipXId9smmqQetHxdckRYUHFJMHFymXUNlpiXOGAG2n0H/NQa//H3Vnshw5cm3bX3k/gDLA
HYAD0whEyz7ZcwJLMknA0ffd19+FLOlaZUkqmQYye1cDmUlJMhoA7sfP2Xtt69ybFdmag63BRXSj
4pAcTkPPYa30+TpsNK4ZAgeoq9teoCLaGtnSuA/4NFJaNFjMQA8EuAdY5HIG+VOQrgG9o2mW6bVT
tVrt8KCgsx86XMmoouLIvrHyyHw3EoWsL8zi0Dtk2eKK7aJNKwkct5umm9rxyuRIVw3+bIkFpUDk
UTm3fYbE4q5cOMuQiVHoMAhn11bfkMTGArfLXJpno8bFT3M1d9wQSohr9cRDDHiIpg1JDdrgcIdH
dkW7mo+wKACwzsuMBKqw1cigl2992cTAPvprdNFz86Qcs8s+0yxdD4PoyMa9y3VF6Vx73gzGpa9Y
JebMfkZY59223Ist1gd+P8hp7b1jKDXec577ZNOEXKu1MTaaASLn7mHku8F8aNeFv09qfKt7w2aQ
Qi5FHF87GAJApofLi05yjBbu4idXkL586xCC0FwP4R6qtHEsq4+IptyH06YNvog0eavqSV3EsWs9
hzzQH5TKMPDGzocBw6KjmmBMF/VDjWP/KJ0IBhWPW95tZYHbbNMPYQzMz0y8JmjakAJdIDJ9lgPp
jRd4alS77Za8W7ELNGqFh02FXYIlpx+XeI0JKVltfGEjM6OnjDFmoMcAptF2k0sNUeVeuHSKjzg5
nadyHDOQUFM/P1K3cu8NaYYquK3XDqUcxyIGvi2FQCvbIMAhFHZV5zdLVJ8tjX2Q3mOYxnuLESk9
+niCWtyHNRJ3d7JRcTJOgN9uoTfdZIsHm6ofZfKo1dh62xkvCgNRibiF7QLVJerAML1c/JzPw3rs
7gwUzNxmuqT92Nt090oWlIHtH23+HsiE80ZXnf4QFhcEGJkL/sboZfJalOX05IiEk18Vmu5754G4
YDTH4TknvAQ3omhpacxT135Qu/snzt3tD0/P6a1f96j0R0a+RdA4rZ8DNneyu7nQSTkd2G39wrwo
8ip86jl6ztsWnFC/WTrD/6IfPX8NZuQjuaxMVicCR7Rc3BIWTtPeOIWRHyuMaVdtPnUvhVczv8Wo
WD5ojI+Q1Wfsy3T8LHHS2qrU0QOIiIEv9JrLrJMRbC5dyG6nzEL0AaeY7hiGSmKpgT9PXCWnRFpq
sTR/uDQA52CqYrukG63CJpAJ3j1zGhj0y0SIB0/29kPBTN/fi3lNQBjNJDS3RlRRc02J99C1YeFu
tZ82uMyqgoRZOebmi0nAx4tvFp2Ef08HcINFUxIvLJ3l2nJ8qw/avm9PeLg8e6OrLLnukYAM14R8
IQqjOx89sqOY6SnxU+tJqVrQZp/acB+3bkt6gGF2dkB4nIh2UvUz/p2pyIxdUTTuYycLsz3gN7Vf
GhVnUyBlnD7QjaluE3dEKj6YhgkaKEqBVrKsf+98e/hBpyj6QTU7v2d9Ur55C5FuG+TOXDqJRJN3
qbjU9MEnBZqnqghldd2wu9UqjB9bGuDhOg/GfTiilcRSbqTpw5j0YcoR23Jf5z4hIDrSTr2HnucD
YlIdnYZmpL9zanXI2c5MIusJjVR5G/lzmR9LOmw/LGHFbSDZOy6sEPBS0NiFNWybqKf7FIe1IjIg
YVbTWYl1HpcFA7VsE/e8FBHs6F5L7ERt3IJd4h5O2TTFYHKyj5CTeziEq+2ClphegOMQaIRWsdhE
JbQAaoScrnJJkRhwGm2faXEaA+Mfut6bKgJ0BN/Vp/0stcbW64dMoLZY7oUKCk6u3+ZiAdBpe2p8
sBFpPJfSr6otsxz4/SVYiOfCmMdPTyVwqYuU0okzrdMzGaPpRTJ1Ht/1NekDCGtH9ZBXiUWrjZbo
tW48Ghj0dNaEOfpbgtSzid/2SBW4XpSl5Q4l5wY3jvEiC0PJI6Eri7Ut+7E4G4glYjRms3NKa9d+
hOtZscA2M3+ghD9zM0jBe+BE7oM5ZX7OCEyOdOv8Pkbg/V87Bv+fHUkLE47Lvz4Q35ZNV/6/b/qj
/ONY+ucv/e1Q7Dq/CcGiAKcNE+Cvh2Jm1vR0HPgfArKQtHipv7OROBVbMOZAdPykKa1H2b8fitVv
Hvp0y3cUs2lXkhT8HwBjfnJT/3Am5lDs2eyGuOQ96cEK+dOZuNADzqkEaXIZusauWnqOi21ONS0U
za6+iDkGeaY6z+ibPLO/16vwpZJJfKaOQjWNwu6oNKrDuCNFbEgM79LNENqVTX+O45oxZlFfWNRq
5AMM/k0kLPNcZ3O3+8PX/k9wNL+iVBwHKYYnLJB7Hpu9xbj916P9iEBRh5bOd1kJ1c2Y+5bsNX3r
5Ga7NeqB42CC4PmvX/NXLs36mp7kxVxLOBa4P2vlyfwRK8X0DbxBESFDgrgh/exLqOJt1bT8G9bO
Cp754zX68wutH/4PL9T75NrT12JUaWdvTUI4B7lgD3/9Yf7Za/BpzBVDQ7KKvf77H16j66Uu4k5H
O84Z1O9jOwbA5Kp/c5ms9Xb600dxGGL4QLmE6yrnTx8FYZBZLlVuBI1HtBS0wYsyR3oO8djvAZY0
/WPTWjuVdtY+Way73Jtu//pz/gr5+XnRHE74tqs8S0l6S79+ThdTrV8l2kAQjbO7HNOrpROkBg0d
vMSRsftfv5y1/r1/+MA0vPBeSVuIn3Hzf/hetbPIdinCMEAsTApDzek5j0qkSOCXw0zdFL6DvMOx
75w++Rrc+v6vX98xV2XJn96A77ukUfKI0+7x/kT7kUgTQKaHeqf96ozi5DozFoElNfniMLHcpa5z
p1NmCPlqSW9U9m7L5Evq7LISSPpiSBQ4PQj4glwd7xkb27c9Us9aO3cQKDDWuNdLkn6Z8AoK7aVI
/zK26BGbZtkTVmLhJDwjKscWbVESUwv8GDJDbxuT/5pDebdItvRi0feOVb+loftAn+mubJw7z+SV
aes84gRGZewk72rFc9QLDoD11cYuLBiu8YM4xOG9qoexRHpbTdYdPa730LLkxu8JvpoTH4cH/+Sk
wrk3wwnNtMiaTRZ7zdFtJ7GNGbgEWQuH255FGhizudzZ+AECTam2qYb8UifiLmm94vdPJhIbVndN
ejOnMiYdRrorjHE6m6pOGTm1L2lBetsGH+JyVSxMSHBcAHzvgEQ67nVNebldHPeVw03x3PljGMxd
629Li2+OxhMupJTDcFQAkhUhBSsH8HeXUIIJTSlGiPLIZGS5AqTp72fHQ8nOYZM1fLnyKnvYqjiu
8PVEel/oYgjYeShXyQ/D2UdknKEQyih5B73pPZ3lk9BCBD5RbRRL2S5XvAVLF/Pjel1DVVwmnWKq
OmXxTe+HkB8QEfcVMhunzM1gqGz87DF1s40fE/8XX/LPr3GyMR8nnFkDhofzo4qk2NHr9wLmOf6+
sAqfCA5URJ5W135MiKRDBYPh0aX9Fut3mxPIVqZdtTcFX3DkjwwgjXjZ06FbjmXp3HEAci5KUkKC
aZmci5GvAe7+gheCV0oonK8I8yWBzJDwWdJ6VeryP6nziXKqsy8PY4OIFSN73nsWKbLlCnUqchQO
5bR8Hwfx5YbGQz1BYycxgcJ24QeHOv5CzrJgaBjFNmpnH2G2Gj57PXQ7kmBrZIoZWEtdHrxyEjuN
+WCX+nrZU1y+LAnYbydxU/KoaKdl2Yh0FAc1DlxN+mBSkIfS8giqooMtxA1gOPrLiGy823Pz0k0q
3QE2BU9sYJNRORezaCa2V6BQW4byd0hR0LgMvDOcQPx2WFyuD4058IfHnh8KK/7v9XHvY4ZQ80BH
ZTDslok6zdup973NnKdfzsBDli35u27c63hEkB2ON7XpP0BNJG5nAlJQS274hXX7oH/OLEf7bgkH
f1u3mHLo6F2TYjDuikzT4yn8a2uWd1nCg4R25l2ipNnNJYbHLGxeHFFegod5MQy+qVnpZ4Ujh/4W
F4xDX7UVfmw8JNqdr1AsAM9IQ7rxw/qIquVjkDTjkDY8mMuSBmFuPJiAYRjceg8yAmncZu9FxCOr
bPXQxhbeHBbfrlNpULfNSwKBlLEwD63g4SjWGx+nfbmxmhAkMX6cToxOUJccNKXNkrGoZjpXGrb6
lFceUToGhveI47yl7Phadv3qxI64nGqV3Dotb5IkreQK+TFxU1CWNkOVvTsdhgQHNzyTKvJX8e5h
PBrK/INonRONDzjtFU98mzCbVfH7IPuXJm9esnL97u1SbJXbsCgr7hMv5n2XXvyV6RqcwPqcGhUn
jcyEFJN4tP9mTgJN2ZTHyht4KiKH723gJvEG42GaU24uFDM+Yuq9V87pt8FOsqcB5gij0jCZD5kf
fpow/QJGl8bOsPmt0BR3WYrVny0z/N4mDqr1tewL/XVpXEERkh4DWnx6eAcsIAwdHEVrtONaLlE/
3WI95p2MFjZTmEXkZ0ZkSzbc2mHdreM8pgpHYMRekDXG9xmmNfkcudgmrN/HXrDgp075AsHY5rHx
XOvSDttqj0hNfLMWvYISjLm5GNTMSitTuuIMyon+SWOH37R645jbvGXL7Wd8wzNvYh5Y6XN518SC
dXHqB/LvqhQ7vU7aZ1z58U2KIGfnNM53zsBpYFt5G4x+6wWC7sPLZNvORTuR2RrWZvWK3oc0KUw9
V0bGiCxAX/FOYzX9pk2Sqeq0h9+QrNcvQfYC3H4xdmK0xG4Ya/tHVaUwVECUbNOIh2VgwszcI8p2
0yzaILRGb6/qwXwZk+x9mtie18WpKrmDJRu2N/F3q6F5+bktUrfezWMjMAgk1bZFFr6p0rDBF0Kx
kXvONa0avS0Uj0HFgiHxNAYCl9eFbXXGtiVE1Rk6/VYWrOA/14hUu9dmWxX3RpG8R1kVnqsotjZd
KfSeJX7dU7KHbABfl7iKaQnr8bQgLUhL/dVX4raS/RWMiw+bZI0CfFg6G/GGHjTirwl/SVnk9CQB
gOG64oGj9Vvh28aHQjwvmbSa7otMc/L9ajq086Q4qNAqokOnIANH7Umkw33SDvlegFsByOFMt2Jk
DwEOOOGkYVmnonzxivVjChonLFSswGm9vCH/ACkev+uI7y9t9FcV8dNWvT60a4Hxs1worAb8TPpe
IzNnz2rlzvGG8t9UiusJ5dc6zRfYYcFboke21Spt/mMBLnOOesW0ELPrsVa5ynhAgsa2TaE26mZt
WKPyA7Gr/83ruv9QkrsmJ0DTMU3PpDT/c4E4zUXbt1aEx10NN6iKgq6Lz9Ie7kJmUhsGlgTWFEgk
zCbD2VleIXl7slT9khBmplLQarnNfo5bmJIthfrR1Luir/dJs9zDdCKZmoPbFgnnKezMD8frjI0M
Dczs/b2DHhinAw6cyTnHRvQIueJHIjKgkatPldt6yMKvCm30lhTRsxvVlGnZMF07Rpee85lnuQhZ
uOFrnsa1dh81D816zzmJfS0LVp1EgtzJM1ZIUoluZozBq76DfRN6H1VjhscLkzz9ag8UTl6lBIlW
i9z1hjj/dSH+DwdUF66ogMXLGdtBCc5Z/4+Xt6xU5bYY8ANXUIQwqaJIs9zToqKvpGL1ZGP9+jev
+A93FC+pIJnysha31J9jMUUvST4KMyMAMTGRcpjaJ5Twy52M/WjXtstr7ykU1+wqeWYfhtC7XstJ
sbCg5z609Q7LK1Bt9ty1ZjJHSqD1KjcUA7NM36eYrTRnDRkK7zQj3m0T1ZA9mH3BZn+RoG5wknCu
SeTd5LHO+y3EFq0rqiC2faSx2W7o7DthUzqu5SZgyusCbyjrFU+nFmwSLUnum3gwO6o2Di0/a7qh
qXxaft6D1/KIGOxPKKuMozVytduCmMWFn+Qg9TLhnX4oGY4g4BqBw/sRe/KCYeX8+87ImSsa2RjW
adpuQjCd8hYbH+NfxcKasxdngl3Bh/q3FnYkTfOhe5dswLXckrp+SV3g9xTP4TlKnOXt5+X7Lxg+
/jlc/Je8hn+Z47C+nf+Ndfj/I6OB2cQfbvQ1A+KXeIaHMvq12bb++O/NNus3nOcuyQeWLzzLNFeV
yd8EKOZvlo1WBS0YZhCTldZhGfx7sw2difQd/hl9Fw2dNUXnb8029zfLEizJ/GdVj/BE/kfNNvfX
wzjOUB5+/j5ed1pV/L0/HcYrc2FIkXwpTd/sUIxkbKmE+RQG3tIFeKv8ZvlORNDM4pX7kPXaCR7E
iDf12sCX8QWehjGUzNzwNsqn8CkR0nyLx7R6JC0iBsLKMx9tTKdGcRxHVLY71x+67/Dx1hMBkBdU
fYIAkY2PxQnNrDP0N1W3wl5aP+4UgxUF/gvBWHlLHl/TH0XdmOQ5G7V8RcRozx8UN431jLAqjA8N
xM34QJJKPF25XqpPPv5o0mUTy60fC6sqfUJNI8t9lAYOk11FebS353TE2gEYb9oha3frZFuUlSV3
UP1nHy12bPQnd7YGsKbEPkBfcQsyPVu7Ij+UQiPehL1hE/UcRflVVCUkniaqZJKSDjNaAiznDcNe
AiaJRu0wRcBYSm9KFnvUHUrr28Gyk1WlEFpNtvO7SXJoZHsd5pumZxC6cdhLmm0HP8eHuxZrDkU1
LYzLWVcFBX6t+ofMclLqdIE4aL/UM6oGNLT50P4oOYNEADmgSTotOAJdTLp39m2s3XqzEIvb37H/
Wz/8CKvl1iQt/Iss1ehiyNXUbpLGHplyVl62re10LPfVYCFj8fLohx2GPqY6xcx152MixeiXZ5a3
n0sSRpDfJc29lwrfOTiRP8xBU5chp1Wdhqjihc/Jwg+dhSioJKkvmabC4kJUh1aPasrIINSE0Vcf
thETy5Tz0baZOZvRcUGciE3GRymOq6/+0Q4e8pkRixMHlC7Bta6IGmcgCE4JhnDd+o9Qf3N6LTNz
by/JmUksRHW5QVTVIdi1aqCAyRL7Oz3IC2I1iurAE8nslUkwUTzDGgHYpnbKmFlmC2W7o7Jr3zHM
Z+S/bXnBJLRdhx8t2bxCjurRlT3QyJFoYrhVHSfErWwgGbi129L4WMSM59YPJ86RXkMh3bkVzSpd
60/aqQkWkUKXd8xymbiU7VK+Z140XkRx7HMcgdabBzJ3unY3I4MkpF507xDAbeLdgBJ/IlfRLTZV
n3IY3NXtnBY5pYQaE2Nbp3Klr8SGAb2icsnPwKsFijqpbHKAUsBvpyGNtMCHWwBrGbUGIWo5zWJs
47QwbkRBQAdKsGScg0QCU0gWwARZ1HA8zc0YLVpvTPCXKj2D2pQdYpCub7mqNd7TN5A46avRdSAM
gB6sSIjIbt6zWaLFsXOvCxI8pGIzq1yFRw/dTb7zo4kJqKcFseyouldqtiHce5nYDErdperem8Xz
CUWwh8TaL37YHPwJzMmWz6Ccgzea1Kezb1o44cMuxlHZdcYjtUeN3GfQ4WdGEgr4CUazDaGCJlI2
yEEd+vcC7u/SG/GVna3wuGTJks8pttNHmkIxEVbc9w26jzwHd4gYFGH97B6WRAyAaBsz+973cf3G
HTOZOxOPSHksWFF8PnJYnVWb24K8+8h9FH5Sj8hbAA1vbYcwFCTzhXFhD6HzOaLzbjE6De5lyfC+
JqQxIwlFtzGd/QpbQHsEfElgfIl8Cg+W39gHFNPQFBEpxIfMydz05JZYE38fL/wXCoD/cykMNl35
fz1Uu/xsyy7+ZZO31t/4fZMXxC85jmsi4yQ+5/eghd83eaIUTMtC9S4dk+EMzs7/3eINwUCNQngF
39P399Q6mPjbHm9I8zemASYlgEN/nGnOf7LH8+O/jhg8C/GrYN1CPCWpRtCv/lrqt2r2apMEb55K
0O01GUjbHngNk2AvYGkwr9Ekf7PsZmfPA2lLpuh2HUnXpqzfmJ2fQnc41i1IU8eM+wO94L1AiQkF
MIJaoOCqZNoPet+/04BSUoYn9fcyrLYRSfE1wJsZTX3Wu89Dh1yustcsbv1Ab627Mdoakqxk7Kx+
eLX8GHI0UQ2cbej4t43OkIYkb5HtQ95Y+3qQY0Db08HbMN5otlI2TyGLeawYX2t4FeSTjzeyiC/q
TtoBAoxLWn4H12jB4CGNcWOG/EW9nAoC0MpB2AFE6jgIYdAhPW0/Hbm8zcO0SxMv3rR63NfG8FVP
7rjn+dtiwXoHbHpD4FBOXyvLznbdBdROb4RvQDqQzV7FxZexJHDNSrpkTX7bgyLb+hzvQ8f/cPSl
7UQnHT9NzP/eEoqirerAAJNrT6dkjMQ2m3mbA2S1bBuhHn0oEtYl9jzoZzhDLQWpbsWHtEmNXI9z
CVSQF3hrQQfI4mCqIsgkjDU5xReypaEp+xYs43iHnuaGASVnlG7bWuVVCmMXK0zxujRIin0aNn4a
KWR9xZVTIuaBcKF3k1ESPZ0Kc2+MIWBYld8xldih/jkMXgNyiz5VmF3JJgcrIc9tA51MGdV90ycs
jU1MoWWUe7djO7QN9WFM4a2BjHJS0Bjmmh/2MtlsZDfXsFXsPBh8SZtyyXH28axgzMN3g3zn2MJZ
yxJgrLLqb4tG3hseOclp40fs0hHbFPyXg+iXJ2MlFqTlPfooBD11/a4zmHjY+q0vI2T97AmpA/Hk
s81KgOLas5BJyDjalwiVT1APzn2SLLtsikOOnyQpzE3rbOko1kEaoRKGstQ04VdN3LvbV89FWiAQ
KwEGTU56o7EiX0oicsUAL8qfUc3CusF9X/tXupmPzKvywOnUOcZnjfeuZwTSIpjCFh10yLtvfW/8
boPu3BNMZmws1EHQRuKXtOQ7WoV4cLBXok7sXKaMJZvMfzSN7AoKxbyPa7gJmRbTtV3kp2xx+gBl
zOvY0x4Mm3rYmbJ6SvuUp1GU12NFzDiqknyHg+FdJv0V9m9KAeUmzAfMIyq7DL0gDUd7PCGBxoVB
rAQtlRGNqT2VFzTz8V21RB7a+EbW2QGORZxeMM+yj5GJNznKTbnJOoMk2YRc+UY/un40BN2YH/Oa
bscYx4GKsJUzj/rwi/RyoFpAeOPg7WqNrWjys0LUbhhTDe9GvBeDOBCikW5xgJLgrHFOY1M6Qvxv
grSfN8i6d3F2w95f7yoekLi7K0Jj7/tvCThgboXkIxovh176GIeb29ju+m3Glr2x7aa4JNqTQqRP
VHQvETYekUPXl67B6cfxq3zXLGO7F5BjTlacnRp06m9o3cb9bAFtGP3m3unnyzkiD9meevbqIuLE
j6QbgZtTfJQk2aFZ6N1gzCWMIAMp4Fykm8kfB1w6foHHu7yRy3S10rRoPU1Hu63T82AVO26E6hbJ
9MVcDYTB+z8WNTwkyfiUQfttMIWhsDQ+tTtgO80BF5lReBO5jAwXcbZJqWxLDESuM6+iKij3syd5
odI40ncCEOmM46EtZX4lqNmU4eECizSslhEW/nAbe/11Qsba1jKj7NiPGk4AtWjveGeIiSKo/IIc
bd+87HODYIlOoIEczM8ESQeOTtavSnjAcAqRn03oTxtrQvO0EAVnZkUBGxQHTKsKctE4luwlzNV5
KO6prl/xpJWzPBYjpWqUYBDPyKjrBrBjS5rND2F2WkANIqOyhu5pdkV7ZUTiXGDiXfriHM9jawIT
Q7WJsw0DgWOP9G2Fw/6A33K0luqDliCe1dRNr1I3vjGqCfFa1rUbs4/hZ2TdtDdVdDPm30W6zscY
dNCrnSH22u73oa9+6KhrD40Vy63dOcfGt44xwXYjcRJQBZdN1Y40+d3zGCH6tPS1ofXT4uAvj4f8
jNvwpCEx0tmu6GO3XB9mBN7cfc7Kw9wfZRdu6IUnNKI1YjrSNgrkZOlQ7ArayG7dX+nOeySRcEM0
w4Wbjj9MC+JXhMgLSBG+rPiqisxPoNuPlgqXXWk3zj5uuJlKCJV7LHaYTGK0uXoApwujf++v8KO2
lRYeu7o/ctbQe9msY4d+/GYP5uvEtLBUq+WubADcwtQu4LtyIErdPY749Mr32YGGZXxFtVdVTJss
61C32JvNzuNGx7O3nxscWIkBCLVoXfMooNW9TMvy7LkcS+TYUVlUOfuVISZGXU51nJwSpFoB2Dgr
4+RdJ9FA+LiBcQKfrANSAndaHaYlxljdv5uxzE8LqNAjQR8AhUF0PTnzXL4yYM7vTAzDIF8UitIb
BHmz49Sb1RddDea9NOznvEjbh8QEfLeo56JyulMZ1jZDBM6B0ZihbS1ZZI1UdTsng9+DpeXNbxUp
iVVFLqtJ/Lhdx/vWL88Tum+G458jMJbL0PJI6DAcmguz8z1JcLwRy3PKLcO8r6PuWcwue5n6RoLR
Ae+EfLYjADlOY1zJCFNtBC34PFod2bq1NQRVy26ZpRVCeHInIE1sCE8kaCC6IYz2HPvmqUe4V+bI
8uhTbpyiPpLAsBMmCAMdbwlfvEQGukmwv9qZ86R0fRmCUygE8vYaS97YMrsP4Vhmg5ZbzLXHObUe
cp/IzD4fYSfjUq3CabxBj3xgwMLz6OK2IfscTOXWrF0ihhkHzOWl2dO8JI+xcHkYVjZq3N9HQr4x
Y934EGbzrDmN2oQXZD9ycN5Ka+kJhED/Qs61m+CO9AcynH2AzLEFBgDlYThuHbrGCY0QTlCfApRS
KS4LEz0EbYi5xw2URkfbuWUs8JEh61wA0VYuCNxhol6KeBAg0EPWOaAkh6lVnYlAOmAUwU+CKcB1
zxxPSZj0Gy45gOu9noknC+3lW1q417JEbZ7mI+Ew0/JYovninWCBkjGxfXU/PhHeBfF3ZkPrZvcG
Qv2mcsz3SLkXlsl+1s7L1wDJSgPF2DsjKpuiPWZWdJJa3HBTU/JpQoQWY+PWPtHvLiAs+zi04ZXu
m/em/WaY431l4x9sw6CS92WZvQ5V9FyQ5VFBGRz85gTh9DKPjJMCClSvae8GeMMyyUQwjRMEfBPg
YEvLLW/mrzL1XpyMrYq1IXXr11I1n7YZXpDwtOnDEjphdhgBLhl4o+JUMO2qDqkz/hjGfKddkrXs
4XWpj74ZkVcRUc03e5n7lzK99pfxDYzFZRtdmva3yF3uysm/6DNna9vt3kNX38QNIQBwQEM0r7HF
QlZOzUVjU9vMOLT6VH93qXXTCQhMg0c+cKriXZBX5bZGUKVX3VKFWzOqncD3Uj5XwZ+ZTferSLmx
qabty9llXrT4V3Vd3pSyuRsMeBdJdOXCyVCpd+tA01yab7Jl1GeCR6UBdJNpTO9GLa5MPQddI2Qw
GmwmtVlyOFd0q+ZXiBr70M2etc6u7J/zdOtCCfWk7fixKmzN6B2p2mwBn0FXm+n+trTMVw2GIhjA
DLIl9Me5lzdqRiYQBx5+iGVq56DwDDCl/qkv/KfOpXipu/48N+Z+ErI59NK4Q1XwWFcvagI26fof
3EkY4bv0m4DLsRlc4JkcRqLdGMOyjxe8v1XK1NG2r4q5koeigvo5ieskMW9Hd9nla0+xgUVC23LE
Wq4gYzuo23tyZQ2GUPUSbz22sWi9LQf/daJWStjKzMK4zAq1XaZHGpKHyoBw4PgavI09fEOzGdB2
vGHevo1Ef5GyB8akg2A8YQvoJ+cUwksniPB1GG78rLqeo+ZKGt6934dB2sgXGOwbi2WPPaNpcNpU
j/3ynrrfE8f4XOSFBoSOI8GtEb6w7N3N8Dvapb8qcTnfNWXyYyr1VWk6T3AHQAjb8y61O7rULQRB
49oZ9S71wFXaw46u6ZdvlXdTNOxKJDeJ+oxlC4+0uIi0OV1HlrOJx/CmqlW6aQcJFwlHDTg30cH7
SomDSqdwr63+ZCEm0Yv7o6hLuMBtCcVXAlzLFHKXsb2ie3TQYtlF0PQanGWpZzwDidmmczLtsdRA
9WgEuYFsDVkOnXSMrh340bjJWWwI5Rro94xEk8XQD8Ji3Bkm1MF0HDz4rST6YpuqBLrvqDC/AQTz
dspiNUdO3wWqG+WJ4XyzWqPh6HgPYRW/VoBxGUj3l5Elriu4y8OCm2mSxXiucjckh8p5svNl3vYp
gWAM8N+7yr4vDVkeii79HgtqSaj09YHK9HEYZoXVsz4Z+QwigOyxIaxf85TBLAV8tG1B1m7pPH4A
9aV7u0zmOSxLtV96b81Fd9+jsfxGm9oJrN67begC89dSHNNleyPM/mqJ3OvUJgcOY5ULZoHUgwwy
zY4cIBdGjd9u0jp6NVyWAaO1Scby4vGQMOXEoT4tB9Obsz1RWO1mrHJ0wP4E1d1NinMGYIKvXIfP
lhURJrwKGvQ4rX+tX3UVI314CmTRxHsuzrBpDCdkPhFWGw8nA7Kb/iILqeBhFyAgop05im+Fh4se
9nao2wqQ+Ejscv0plXWbNcs+zDAAzQrEIaKutNpjTSiulBYcJupEBlAAjWAa5m4f4zfbkkut7vUA
x4GvdFV/nGaRc4aMqFamcrrtQmQHkTuEl7rMifWSlSEu7J6ctSqvCI/yR7wUilw9kWJdddZMttCb
8pNraIz20wc4gK1nJsQrc2+k6qVEGj0C7PFbcXax8njstQSwvMWh6R3LuSTttQa0vgE19EYs8hMJ
QCdGHRzdIxAYLVvb4tvkychLgRINRoC4oDTFCc9aFTR0n1O8YZVhI/tihVNW+dBblemvuB3u8dGI
T2wtuaE4eRBDwdUUlMIlqpLC0t8tAhZ3E2POg8/Z+hCtip0JxsMWqVIcnnSSqXxnEr23bbwFmyNP
H6tHeJFE4dWMMQbH30KiRfY/7J1Hk9zGtq3/y5tDgQQSbvIG5V17spvkBEHTDW8SJmF+/ftK1JXI
uofsUL/RjbgT6YR4WIWCSezce61vGQ11nfXYh/GXPshWYhTIccpryZ3I9OAz7t3rEmkDMQbeStQ0
2lFU5A2A+pL8vmEWa4f2dhNOGGA7XstpcYb/kGe2dMJ+Xcp+YfXRzhX06Zs+WuDT3DBWGld9lZDr
5JRHIezrlFKtsMpDMyTPkmZ+IvUhSOydLmIUm1+Ynr0fW/9WD3opLWfT+9bBA06kyVFqe5RFiW4/
hQgD2rz40mTDNealYz59jLwemtJ0Z0uYk1P2wSjrU52pnUPR5lbOEnTkwfHNO7yE+G2mRdsY8Qpd
6ElW6a1dZHSSejBXTzDF7hn5V5B5Z4Qk9Qe6CnLvURJTMELABFCK7HXh2hE9f3TQeTolJyOmPA3V
dR/Su55z9I2jvsmt4I7HchW77TsZhWfy+jNcS2ZN/dMQYyLJmZokZXJPoGlwrcfUfVR9Y677isHI
DF0mye2VbTQfSSRE6WKw7lbiZKSmh7EucRaDGxzTNn2vUSsvYbiNB2ZZd6FNup9jqoiUMnXd4YZb
gBp6mHMPAQbUdvBPT10pbqIx9M7GXqrLWZZL+DofogxSEKFd9+SPNlRE+aNVYYtjbHjw8pryHUlr
hhUoiwQi4ih+abOm2oc4ma/KoJ5o5aQwhNPM3xE2cuuCn2Y7x2a337SV/yijmU4/K6c+a4XC2dvb
UXxFYwg8JuEMvBhsM2KXmCZby6TIsRgfkqEBZA4PPBtE6T1EZB6mSf5Bg8r6rrP533b+/6GS+F07
/+q5bS8MMn/+jb8MMr77h2cJOuW+z+RfIlX5e2gvhP+H7eGCMRnXQ4A4hwz/NbOH6oi0BbsCqW0+
onaTQ/irny/kH3TepRvAlsIJcpbc/wuDzIWIxvTwStoIAFxXIN83/QtfRGNr9NBlrK5ieNAeglBr
EjeZVLDFjSa0ICAZtiePnWc5Bi8gEDWPP5ys2+8KsB9DgsWFPgtHhoQf6Xnn4N7ARgX28zghGZKc
mKNan6pWKWtl6cYNHmRkUxVN5GDVh3FiHnEbNs1IDlSajq48QGLuqmIZiSaah4XbFkBovo+n0INE
z9V/Oq6ftQznUYnNj/JJVkex9t+PCyma06G6ESdr6FDH+JWLMbFJfJbVLM1gRsQp5u3rdrTZjWRk
qlKH2wXAg5zwtvSWIJ1sYKcSG97BqdpevGY1ubDnmCBFYIYQ5mxjcrK4WX4+bxkKBqu2nfqERRM4
slmZ9gSAw/BvjdEs6pcRPE93BOVBSIy2moTWsvRK/8uUxT2w+sBp7oE0+foYWR0qATISg+QW2D1c
6Veu8IVHRMA98U2mRjbx9DixgosrLKpJ0Kq0xBFOQg6usOzqcK9yf6bvr0YUs2jby2caI/0dWqeM
qfCgWmen0CUnx98fy/mrflAhonHxKdp9VGpc4PP/+PmkQUUIx/z8frVCqtulQu8K1nyYbYeOIFlg
BEIqJryvXKuz7OXiWz1+tosLzoHSal1MzEr6pG6ZTt2xQqOjkY01NEkcN8OFWnSzo97NDjzFhcHO
j3Qiq+C/T0bq6/vf//gLDxQ/nutwtuihH5J4lC7UOTajMyxrdXEEzZVlFOd1JbFtAyUBvf77r7q4
Oc9f5UgkyjaLC/mZlzdnUcpSt+WgjuaYWsZB2drt97JAubJQdZVUp99/3YX6EP4b/jQeBXRRLCcs
jT9fVkVqsR9JiwSnFG/cqv5+CgWgu2OB5r4gAaOQBMN0SGV2//Kr8ZJ5vsU81LXO8fTnM/GDAcpw
ZW4zoVEH10BasPVd7HFWVlvuTZXMnFcA8GEDkpsi/JW76vIcM4NF/MgvBytET8i9uKsMc4raxi5r
UuuUMNnqFzzp35ejGBf1a5dUONbFkih4hwkhAv7EZdIsxPky/PBb26QeCSOtNa1+Y6rWkdFOL/A+
Jr2zo0A6a57rqlymuP5pt6Q08XItj0XuhWy2ajURGtdh281ksJ/qKV95ShIVl1T+MWzIIBosugRN
N7pEfXT6wBjPflIBYzZlGu79ENDOINdQrG14QKMTxg86RFXFliEIVWBsIFUgOzuYxjx2xrPO83bZ
Nqp/AZnXfKn7Vm8iQ+T72J6da26HL0XPphouRHclxppkVIe5V2CFYgfdoHCYQFj+sclEt/XhfL0z
RrD3RFeVjG6p2ceaDShQ3eLUjJVaJQbuMeiwecZJwYPOS/U90OXmPvYsWkq6yMjBcNKDW1bRtgyL
9wNoxTvMLOAsmUCstCAIGnCBu4vaKv5c990LseKuuRjOcqEAwgQ9VWPGltFl2yAYoZM6jQ62nAbM
HbGsr+EiSKjAKaTRuiau0mYXPDhm/YiynsatSzr0gqSg5nOT9RaxuQ7Z0E5YvYtU62MuD0Ff4rH7
4g9AbNGEESE+VdFEuHR226JUuEPYTNvJ7cSdDwLyHjGTfgFANC791AnKc0q5T+/WGco7JGBIpzgS
5jQRfZwlghTm+z25bJ+cEP7rEu2gOlnV5BzgThJvGYfd1pncYNu79UNalPahit2RcQO9O69S4RJN
0Lws+5YYNpfxsHEkD30+pWnRvwv9LP6YAhMNVywP6Q1kP/dB+KF9Y5Co+FjAiFtUMUMt1WfGEU+5
AZ8Dqgt6HimahSK+dauVitfgWBDBNBk0/BUqs/RrhvHKEmSpuCtszFFKdoahgNLQbje4ua5HOTr9
oTrnLQuoMaPbigV7mXbPYGE86kB6H/RgJCO8vyLdoZZiQ9clXrerzObRisz8mz05Yl/7xACmNkPm
2AWvoDz8JfWQMjZChQcf56qHbUG3vHbK91CHkhXuL4wgEux/biVomx06dGlPg8myWrADwzRfyZBR
Kq8AvUY7HcKdd+IHrxGn1HJAZXgVErKKKLM62ot6Kh6EEz/B/KIP4qdk0jT2sJjESIJY4m81mYMI
E/uaqWRvAvDob8JKD1urmse1nWfpbgReuk5QQCINJI6ZWxaqC0kCLdqodMbH6OHzs9J6ZxV1dVva
U/sAaKS4RqgW3SZhNJ3SyFbrBjfa0ahdYsBbTzv2ch4aJqBdIHgua+Cs0drxCppU3oTSbhnG8fhs
1wzjllVP7zYRY34l4i7NjrRv8vxDnCEN/5gwjkWowjycrD4CvVJGWkFdpt9EmIoXxZWzHufSbu4x
OtPwGUpFuIAPNsl9CsBqho9Nzeu8oDeXpMlBuyapbX6ldY/ycGrdB0SL5rfGz0HnxilwiVst/Wjc
WjQAzJUdtSLffC/MSsPtz1g/v9NyjwSMo2qn1F6PIJ1NOnfjIJOl3+omYRwDzJQaM6aqg8Ex5psA
EXu8hx4a+kxeCz5B20bcEBWYZFexiKTHaKLu/RMNvFkuW4JjsoMzcQqYN2Vj1ZxGwRj+2mMllhCo
SIimbBYN68ojbrmRzi1cCHIBzZ6oUZtYuXYtWUfdZeVVgzw5de7gi6MXNd9KU/GGtYxhDp/niefj
CluB/Gw1FI6Hemrn92TCe1W0TBF+uNc0ynkrecREOB9GJTg3rc/asWTY1x1mizCPaGWHLrgwgHA2
JOtiAS0in8MNPBVP3xeFgonex24933YlDsF3hetX+RrF8xAQAVXYsHbV4NdYK4M6tHweaTmXz+UM
tGWlgN9XR6b9DajhgDFHCtgW8qm7mU2uULz2SviozSbxXCKuu4GskJLBxj38D673SZmAvlwoTQz9
iyuRkz4ckThSwNYH1ztq1i5WeRNKlD2YXNy+VOVGWoBltuR76ZZnX/u2uS7pk40rrbKspgEZz+SF
rERmet+CAnVQAQtnApqzGHWHm8OjseohdVU5WpI48tKV1DJDKeXaAx44O/arEzjqLDoEI0yex2D0
h+a5KAcuCynyNUnGlHkpb8uBf4xbtp9YVddR1SXpySrLrP/UAQNKWPywH9FRn3RYyWdZmB22O3sO
nc5eEW1vRi9UH019N1ObznsWSdneRyEL5rIsKdt3VVxHyfu6s1r3WjOW4kzFQtnhx7KZSpassAf6
e68gIkDIa12VSw9ah9NJ0HFTrNKXhLIFEVeclxolZRFKVZHc2U4WRelUjn36zlBB/ORFqVgb8IOB
sQVKb7GSqH3U5GG7hCQnrzvbGT85ZRu+F5MG21LGLt16mMd+LtxHyvInRY7Mnp9XbgbAVMTT24O7
qPLs6JJJmm9Ub9KQq4uquw368bPSkNNy0FOgoVJCrboiRHU0cZ9Zdbt3x9B4MBE2bWcLNnE1Elng
SnrjVFzmXc26sgKq693QPbeXQRK4dKUZMseKaM/G811C+AKvX6PArjZkiweQJ4x+TZTtbC8J++uZ
l4z4ODCF5PcOXNAVaDagW4T6wMlRQZofYh+xEzovVV155LJk6NKlubdmHe4SMg12ttDxOi0GJgvx
8CimgtkCkpkWHAtCbROP4FGPzXSQqaOOFmhdTI4yJyGLu9rpONdxXeFULplef7GiOt/aaehgku7n
BbTmct/BOwIbBuXUt6tpD1GnPRvxnuWM7k9FWE5a4fWraoazJcYqvq9SPg4LlvfeyVFiAQfz61Nj
lhg8p7gm4XvAloKH24l44YGCgViMts4xev1+HuqGOWEHNG6hGXUhgSYn21w33SBeIPX6p3SS2LxD
NsML0iVocdaGgrFspglSjbZjBuI0WLZiBEGPmbAmZ+MRG+x/lGi+0ms9TOi/fRZfdp0OvtQlXn7a
mg7pQMwDzygbwk8RNzLf6GiK530NIgRJTYTA+Qs+3PCYYYPeW2OOxkAjTNraNXjOhe9YE0FOEVy6
pgpQ6qfAHw5j1A1PVddUt53TUFDx6/37TlUEFdUgG9+VBWiq1RRp6ymxbB+6Vjoe4qat7rsktPfx
eWO/ktNIzK4aaTU0TZus50yTLJ0kjtyYbl2760nj7Vv22Im/df0UPDoiUf4SmRnhWr1BdhFeWzZ9
DCRGBWPgzCCHqNTt+GAfJQSCynzVdrJfQqemQdvTioZxYDMgRRAYAkGZyJm1kibpl7Kve8wDjKS0
n2QPtNnDcBGofn6ybSITCeTOU1LuCFO+xhmHdlGYhRpoiVcEA2Q89ge4b+37jg3/HQt6fiYH5elN
M4b5Ds1IvQIsmE+bdmBOuY5SZafghOjSS8a0/YaguPEqst2o3aVBPAyc3wlXLBFLjgExMs2P1gS+
nbD48XOBlG5NeIh40D00Ag31HTk6Eo62GZ1tE0bVpg2JiWbs9JkcCrnjBzr45dliPXFqGQ5NMxgF
q0oISTTnwN0YVozPFtD6UbFv2tpuH62U7dlobbDW6uuA+pB8JHN47yKcL1mOw+E9M7Lu4KcqQ3lH
gnZdFleGmrqvg+rCKzdX/o2lYxinI0NJCbOGuczgNdspiQ5+4DMx9DPS5QNCmk+zmXKLtRatZlYL
Y1cTdHDjVJAPfTYq4xIQxvyVh9UqVibey4/MpevPjiyHrez9bxY+1YSfwxBtbcwMoyhXBjZXCbFx
koSxddH4BkHqSfQM/hNNw1ln15SJ2KZtPm8nLRr2V2V7RSx8sxZO/aXvMky8o3/2YTtaPLjsgle6
KOIde/J6jUvv2RmZGYi2ODJsiDZqCIM7k0Didx17gINJFYtcLxiuiVqWyxnxPn16LGiJTr0P0J/a
ayNFv+obXbytJFoCT9be3jEx0xSyddaiSMxV7ncKRaI6CaTQVD+tIskBBCdeXv4qgVIHYnx5RlQp
PsrhDICXkbnPS2kuuyQHmkdCLloWfKi+Bna9gYfGsXBAGz8pwhVM7q8NuWvLNDeCtdZGQaHTTQjz
w3w1uYSG5UYWrYsg6tR2FPbwdRrk+1o22SFr3ejgELKCHGW+B5zpvbDHqh40+8jrlJ0HXgwXo8V6
8KFhh5ICeeW3fX1jteAbrqaCp2thWJFPGPloJmQJNz5YPMPp4J0b1eTeJqVjvENbHvhbX+Px3qWl
lzI087vwE7WPWPldgPIGbck9URDWh6lR7bZKahi3xFqwKRMie/RHpiadg5Q0K0PnHsHTWS0X5ETC
WB/7Qdf3AzmZ6HxCfVvWajjgEolYsz1xDN2pWyJ3akmW9PUyrYpylYyCks6x/SflNj5q2dy4ATfy
mHYCHUY80QQ0ySBdlUF+1ZusYX7TAeGNJQeh6+IrSxlGVub/TxVwyGwpBw/VXsl6PXVUQQiD8Jvm
Pq5Z0nSnE882IjAtg9Oo0M2lYXZGBqZ3GdsQeLLKuisRbALr8/rziJHYPZOAtAX3SUwDQmX7ohrT
9WTlyQPxwprJnkXAmzbJmzN9r/gkFTwHJt7qWiLhXwpGwjsIBcZnGqcs4nMOlZ5aOtv5lgGvY2wZ
gkd2KF6aARHB7Hn5GhB6hBzTkes2IMwIhgzO03P0DSyWmpVxLasSxVwSI4zNKrhuTXZrZXlzjxof
cQCpvcghJubZaIuugoTazCyHdlfX+ltCYCnMfNW61Rb7D7Z4L6s/zV4qcc2R+EF25iy4/9CWkkIe
fXb4WOjlUyIWqSluRVtVzNZ51zI/ao82/JerEWn7Nb0++67VFkYo8KnWTsfhsSgjyLsVc7Eluxpg
lRhS7W0HsXRcOxSAD4BSy5veZvqKpo8HMJnNl5iGBpV9yHZ1GOsIV74ZPkizM68rV1sWlh4lTqW0
ug3wCm0uhSjdA+BHbw2BZdhG0thrsxY4mw0TGl6Lg6ztxExUn2d2zz298vNuEq7yqKttXgFRnmXq
fmoz0/o804thco0wc0W9zwljSLtpKFnXnIDnXJLQEWUGkU4yuJezOEf3wQmbwgLDNhz3JYSDdjuo
Jt3jOCLBOiLeG/GLmE4GodmCOtpxnkxLdXej9hjJ0n/mELwjW1rnvdFM42e3bcsNHWAwvqPdQO41
vPpjEQ3Tra8mR6NRLnAyB+08Oyvajf1i6rL8E/HwQ/sRlQoIj5l0lI0o8WmBR6nk16CIxmdelnqZ
cGFPrTbSFQwaE2HHMMmHHkcW+RA+gQy54Q2smFaPBNTGCbZKKp0lR1pGYXQKXT9c4V+uxRdziABW
2ix2/Yptl/NkObzB8sxGaM3oNQ4MHBMIKTp16rmx++5pdAWEB/QiOANslO4dkZh1AXkXj9GIBLMd
hyuCHcUTFMRgYdbyCRJqcWU2WfFMr4SSg4wVLW+zTqixCle44bKqXro2x3bQf+5hGvDATNYzxV4y
1mQEQbltO9jK8xjwavAok+B2J/ypVdd1eaUyH2TbPIX8l6mNw9KgboRzzhNmeo1GNV6Z0Ah7L5lX
pUKC9i4KOnmFyrx0r+qhMd1PfWlbwLOGYQrXSLV8b+UlZlduyxyYJ4hP5fO38M7RRIwTlQWnQHHB
7yfLHplMlSTscU04MPYISW3Hclv/uX1m4Q7HryQpYEVchKGjwvdN5rZkVDIIQNU2RH7xnARtN997
RI3Q1KuBrZrLDLhys537oomP/oyW9xjJWXu3ttFZ6BiJRqOhX00W8SxLKdTEFopkGsViSKqYF+39
KelTpC2+d507Nvv4OXXC5NNMNAEtzXBm8wiksz17WSzkqIcuRT57Y9ktG//MM23rqGoxZqytoJoL
/HUwmmi0q8hi+xuEdnE7zEZtIu6FlXSrM2rpPQL7qTj6WDeatRkMntz1rDTMNnQYEcUdpaV/jmMq
22rNVCKUW190VrelNKVZQMySKfDd40daMhXqcGhIIhARgAccq/QCmV0N5VilL0bS1GyCYA50e3AO
Cgtfb7qwwekxd9PLLPwGt6VH0pb74jk2jNTl2LfcTwLZNSMzgEvtBpkA/wwD7ep7x8wt9qWdSyjk
xiWVIjnlsanSYyFsvrv0KG0/sBin1i21UNpQIQt1Z1W5+JzFtosiuGC31rCHt5uRnFO2xjw5NQOZ
8FzLmO60VkkHXToYGqcPF1ga3RdgmkLDSQ9sLl2ufZN/eVCXuVmcSTruonNERfGErZHdSB1G2BZw
KTnvWvK6aA+PwB8W3jykB6uNPblpwpRFSjTdbN/1xJxVG4VvBSUKd3S6liMuzIWBqLK8TdOU34no
LKOxOFspUowcDc2HMPWIdQLlNjgxdRxTsqXLrbHjFTgEp5lS11jbPrNdIGCtxOOh8ArcxRKUFfFS
iF/jsADo1E4YiUm0KbqNQmHDMUELxsfRnxV9OUmBixhHTIbFmuy2ddhREWwS24VRu0RIF64GQqDi
5aBqaisWvlEdSi35W9LTBAVzPkzn0A7+7B/Q0JTxnopH6xlt6XkqKv+8rI09NuLBynuiP5T2XLUP
GxQe6PYNPZ/IUnXJLyjqTm+mviDBijyYoSStR7X5Cp6yceTmMgi8a2S1n/nG5l6mIqvJPhaGsZo8
N0M6O6f1ga2mBTaNKF0PQAg4q11u9YV5H2fVVK5YCB2Syg1Tp9fIidBtDJLEg6sRwMjKaSERb2aK
fWpYMhCDExsjrDJwLdCY1vSPU6jxVkJzl2CfJx1Aal2YnstdS5umQ7M/zlX7VaaZzMmu0uoLqHqN
j55LtJss0bTfgsCWGUVpxeXuo6aYVrbtWE9eXvC8VXXNZsqao/obrOj5Mz2izN6Bua6mjUs4cLWy
EnzXKzKNrBB7BFtN3vts6nd5eb41ujSfvnx/OLtGcI/6ZhOondnNXpwB02+HeVdqkU/IeSwagwUq
nZbQ78LBEUeh6G66hk4iQ6G6BCuGLucodEROOoDcrlzFZjROhF5ZTXRjm2GljinkInNBKUo0HwDd
CgssNYbwtVhh4KD/6FZesk65cQnI7QJSCKPKSI96ClSEHEnUL15rDvGLXTlipvNshW7KiZN0dhSh
wd6BoUhRfAATwDOfAIRq1llDGO0AfxdBrLucbX7crWVpLkHtyTzbWnMRIXZurIgMdt2BQCyiTOVb
rFrVdGDHznh4AeG5TF9SejsZSvuzc8TRxLpOK8fkNt0w/qWzbji1ixAvDaZHNZXTyZqIsFYMIhrW
Tyg3rF5jVlJ3p82gkHIGnlsccP6ZatPJBHIvruLKwpeGwUFtA8PxjTNil0qbdboAeUaSUJTcBGMS
Vxs/DbgjrK5L7C3WK+ZZsTP2fbvMcefwG1DVYffKkgqbIpk9hrcaTD/dzYiRnB0+pi7ds90I3sNV
kAAMSKuZiNqF/7wo06qJV8Xcqi+mTth2d20inI2gJfahUf45uyNDVg4f5fyO+D4qHSH1pesqScWD
k8A/v+IkOdUd3Gd4RQ3D1O6RENoO0OCfK6anrEy8xy2NHH4UJjkYEzsL4j4Maet4a7Q9Fy7wfAa/
MpbivAKbZbyz5nFO96ie832tSR4m2MHu2m9uY5GNpHnjsfq4BKFtcQX17zPZ+HJllnn7sRZI2dZ6
8ueyJ64ZvhT0nrF3qZS5yKQ8TxEpn7vS67gtBCYIe2uIvsJ7JRlf0PnsRgMcH4yeG4POZ7hIqqj3
P+U4ftGCj5n7lTaDmk6t0Um5AlZPmUFF5Oj7iMp3vg0tbet3XtSTVUqpofcyNVyNmjoy5/vG9vlD
F2lRTxuEO4lYdqOJ5de0dCdTbBLAXN3RnudJPfM+IVhuxSkrEsKYzXw2rlvkA/UWBJdpovtrzw1h
o7ewJCP8b/FrIJeMlPs1JHQoW/gyiquT3zhFhUyNrKp5ZZioveMVdECDoHIBYL0fjmiaJ6SbhBAM
JE4XdqHXruZN/4kIU2dYhYN7FvEwHAgYESQBOpSFoG1OPYw1q9QPbZPr+o7NxJRsmcc6/snLe4Ic
09Qqzhj2IsXnNYmUW7T3m3MPe2TKsSsL5Ytr+k9kw7DT6+wDQn/4DSRgMPb4q0ZyzN6m6poiV+7w
BJa8ulBleB1PcVHM15GZ6W8imVgByACKsSv5FJX1pwZcgqQXMOj8KkpxfT34dZ1EqyTquc9Kv+Si
mWngVHtaF3W9MwwjwlXpkMv2QFq9L3Zmzq5np2fPeGTQ1O6GwZww23VpmZ5C7eipWqLNnUakO0b0
7BHMrD6zZzXKD5FnmV88w0rVV3MifhzCzxi7HqAMFY/UAMwsY2JCu8KKvgS6HWJ8hSM4OzgY3BtE
NMbBCwOWUe2mLg71viFIcGXPRjbTw44ZRRztMiM/FRy+8NehdlvzYaKfVZ9z5fh1dpsY3aks6KBc
E+kZ1BsCDKzsyWHOz0IPxQI9LhEXUOA3ti+tM9eEousbkR0ugnNsbb67LCfFSBEwMzuqVkAs8efi
1lZInphPzoHeThzygNnRztL5rg4ZSx+rpHPbL0XZNxPCqmhAwTkzheqPTW3V1a5BYwfjVmXJfJqb
zkKYTqe8XBhEwE6g1ga2Z2RYwCmdPuBfUwndkdIZrgrVlfJeC16OuwJzWwrfSVKPIIB254PWeYke
qMZ+5gHPyqY22SdtWAW3KTE53jVq4RDl/UDFgi2yqDHiUsrbxnRkz9D3a1PQE3nyHCMJ1rSBi76F
MlqZ5NX3g9PQK8yjIlTEy9J6aeicVi720wJNhVHf2IbuRHCFFSDB7JLAlSW/aOZrk/IVsduFCvC8
fXe+o7ukdcazXWjJHGrqxtXNuIXV6NoPnZwAypeprLPPY+wwtAsEE/fbOecKfQjygNfPnyqaf6Ue
/f/hPCHr+xvz9H+3z9X15+K5/R8QCY5e+we50X+DQe3Lbz8ngv/5//+uLA28PyQSHEIPkQC5HhXh
fwlLXf8P1sozhNphp49Q8R8WlO384Ziwms+qSxtJzvmP/tKVolOFlIdEDKORFC7kiX+jK/1Zawat
CeYemynzQpTESyKsMqZeu1isAuem1a9w5v7z55Kn9rP0KMBAwYIyemtaxUwJeINNTzGylu/34S9V
n7/6+AtdYOrxZA9j6a3jRjXNPU++Gb3DoFe9/HD5/oOq9Gf94X+dFjhZF4dfzBmmD/rOgUU8NmPC
IqB2tVNHLExpsp+WNgOAze+/7Fc/5nwQP8q0QDCmQ1QSQt1SD/BqtiMyHaAPf0e4/fJk/ay6++fH
XEjeYN2Y58rUXfeilldCDLJ4IHXEdE+Tz4x+C73WbRa8IOp/JWD85wvPP/SHH1Sfp9re+Qt1Hngj
6qCe0aJs4Ve9Iqn7Waj5zxechW8/fIGfzIPZ9bazHrLWG9hm2ARq18xW4pOTEVV9BeEf6b9qVYlX
iXe3UBuqSN28IiYUP0tl/zmACwFj7RUtLZPJWfdRdI6dsvytB2qizmw1gJ+IBg3if/KMUzVEgAN7
Um3Pr7aI4c4rUspf3TRnmfYPpwASYaExHHEKfDQ1dlPRKxmSV37frz78YlWoeFIhUHYOScqt98HE
DbQIdZ/evOl+v9S15j4IZQzNzpo0qOTZhKV1Ko2EDd/bPv5ibaiMwalV7DjrvPP0I61g5H+4L962
8vgXK0OTD2ldWwrxZMW8bk2SnG5Wbo3B7Y2Hf7EaWGMkcLChxhwrCX1gcolzWijFo7T6/fn5xdp2
SXaFpTk4aR952yJvVXjvIdnpH2kxBuaho9Hp3U1RZbv733/ZL+4k/2LtsdLJKCtm/Nuyou9y29Jj
7h6LrjNe3vb55+/94TFoyQAxB7Se27kSxXqKaCAhGMza5pWr8bN49+8H3b9YaQImy3lvTeEWu9xc
bIaGtMR1PkwiWakklq/lM/zqay7WE5vRMRB4w9t2XW91TCer0lyTc56PayDfw/i259q/WDRUpVVo
j4W/ra1sfscuLL4pPfe17I5f/YiLVWPIRl8M1DhbwtKTdd42nn2K5FSpp8zxQdm+6Yp7F5VF7Ed1
5nu1v21yOeFBJSkywFiSv1Ji/+KG9S5XjzCZTE6Ou+3pVDDrTEf5Ec3va8kjv/r4i+Wj117FeMd1
tzrnCnTsJtayZ6z0xqO/WDxIpyqnfEr9LcHTGddg8kdj0ZpTMr/xCy6e54zWlApGzn4gClXSv3ew
Jzcpjezbt13eiwfaA0hDl3Z0twh7kkd4Ue3tmERqeuPxWz+vF97U2DDZHG9b27JLdnTbASTE8B3M
tz1i3sUjNiaTAojTeNsMgqXct4XFJjrtZfPau/l8I/5jUvl7RbrEuU1RGpnFwCVW4UTYFuNTz7st
jFm7hwjoB9kJkTWVH/IC/XZfRkP5ykr+q5rnvH/5canNxyj0qnlgKcxJAQaQ3YaMn5AaUNb53ZDK
blF26cwYDfUnaePjDEbDlYN9lkx0bv+2E+xePKATuVCenxE4X3iEM9jJ4G39c1zC72+/C5vb36eX
OKuffqWjO2balgq2NiEb1XoWIWkaTjjP+Q55iTfdRG1RveBrhmclZx/C82jbVnllMatLP4BMc5xX
DuUXS4V78Sz7ZerU1QCGo/bCFrHhHDzXcDbV29ZR9+JJzhuksNOYetvGqJnUdwIMZsSk+dvvT+Sv
jv7iOe5F44K5iOQ2qkf/o8PbjW6lUazf9ukXr2VlR2VqGCjVnZydzBKVYjEvelhr7St32S+eMvdi
nWgTBvzW2PjbbhpCa+/LpjG/jLXgiYut+Az6Sfqa7M/ZraOvNR1z642X5WL9sAmT5yaikc2IvyBE
E2EHkZw98u433lYXb+lZzpnq3cZb98jp1+6koxWkPWP1pgtzSZQmtRyIrALD0PZRt53RMy3cpk5f
WYN+cVM5F88+2m2ERZSq2xRO7tIiopEM3Mp6203lXDz67HpIDE+qGdwcOksTBQSSmdcKyV8d+sXT
TNhySf5pNG8jb+owiZQmr2cVi/Rt941z8TjjZqD7T+zjlpzJYG8hMV2FtHO3b7usF0+zXWun7jI+
ne6pBP+F9qktxGvZD786NxdPM9rd2dcelxVxBE4KACgLmJ3ybTe8c/Eop6bRmEPYzlslEpLdgxLk
myPnze/PzPn8/ofX8Znj/uNbEelDPM/CGLaD4Tyz7YSPKgltKbfd4Llv/AUXj6yNPKlMs3DY2jy4
90FXpWshAYn//hf84uzLi/d69/84O5MmOXGGW/8iIoQkBGwhM6nZU3ncELa7W4AQg0BMv/472fcu
XHrtrghF7xzRKqXQrHPO02ErtB5ihUYzErdJigTJBrRRv7q7JMRw1nDBHI0t5NTy+7rV8eOwtZ5V
d0YsFupSKbymFwjXKsMczzwTgGMICTr5NY0zaKNSXl9Ucc0z4AHwDvLw+cGWZes3qFwrKu5HAxgJ
YeGCYHudPjC80rZvIsgQXvPG/+nLXv/9l8OxCmsERywwLW7SHshjiZCJt3evdPw/Fe4M2qgJFE+S
cjkjjyTM2ATTw5giE9uv5Z1By4aG0xKWarR88NVQ7O+6dCs9P6szZmG0N0Ewif9fdU5HxJzB8OxZ
dXe0RklpE6QNnyGQJ3D5ofTJu2GYM1oV1NNlO6H0DRL63F5Te4RABL5Xs18jq3/tMRVMpT2heDDf
kLQ31ry9INjM82bLBcBAFwPKuUThKXRxBfJZrlIisfntDdxcim1mSFra1XKO5hLP08CiAypdzn7L
K3OWV11Bi9UzgtCf5cALblX/Dfx06Nnqzjid8Pw59NVqz1pVPBM8+hosE/Us3BmnpMSz5Y6n8DPS
Aa+apvr7ZI/Js3D6sr+ME7AA2AnbcyPSCvmNUCZYg4gdv97ojNOYNYFELh2qntrwccLzyNsylq3f
ExVzxulmOYW7LLXFERqkhR0dzF6AzAYIhvSqPnWGKh23FKZ1WIx2rsExCdgQFVf9yU+/4p2xCsAw
ciE2jZW1nNq7tJlCSIKb3W8zTJ2l1ZoSVs89Qjppyr6FDX03gbXkV3FnVUXwIWAcezAXdRU8YXr8
Cpiz5/UdwvNfTGBpXes4hJinaNYqgSA6eu5V+Rob7Q9L3r/w6l/WU0TFBoiltNdwzBk4piZ+iCnM
a36t4oxTPAuvA0BwAUiV21/1HkLIrV9JU/lTvZ1RCgOtDLBe7wWKnWZoRqdKQBHMpN/UewUW/bpq
LDKCK5mbGVEHKfnCZ8wDiNA/Qr+dhhvHYseWkrbsbaF7iPD7Lf5R1UPp1+zXuKdf614m9RgvEGog
0cDsudbXQGT12svrHxo+dIYoDJy8HgI9F+C2p4/JJMPHFnH0n716jBvvQSG+NjNcfUVQIUea6fVL
nNR+n9SFiR8cJsiygo0Zpjq4XZLtK7xub/3q7YxRvvIN+huUHTTTM7f7I6Rrj35FOysprGKlnJmc
z4iPC0CeRVjiQTzvB65SkF+7CoDRQ3wEFDREkr7Re/w1AZrIb60InSEaVNinI+XHFm3VvYPLDBCM
ym8m//em85dZiw/rzjbcqZ/7Y7kxK0IjI78V9N+b4l9KRgLeLPoBZzuh5QN80EVnSr9nVuIMyxpJ
7JW1qPSgPx5wWTfxJ68eQpwh2aaNGQ6Fj8gr9QPZu++SQ/jNU8RdMsdFbfsq5mKfmvD52GdaNJAr
nvwq7qyarCu3rqnTuZgCSAlop27SMv3iV7YzIlVbT1EcgjsY1djdBkR8hwLNc2EjzphEx0YW6VWj
CUHhlkUTR9h3Gi9+A+df3vwvfRARHPHMowUgbfHB9KcEt9h+beKMyEpWI5Ld97mwCcQcK5uAix/F
s1/hzoq54v1937tygtd5uEH8SQoncjN79hRnY2usvYLUUHjSRm+ZHX7WfDderQLe0cs5EBK1nYxJ
Op2NZm8jlA1IsW/ZztAMgUtlbEOC0wGO4INNQA9CppzwapXQlXRVE19a7GfRUaIDqR6k+diKymuD
Bb3ey1bZUsvhBMLI39g+gznLS3H1Xxxh7TW1QC348g8Mq+Yl3mpmOCqH78G6fMbjw0efrggy68ui
F8aIEQztYq0EYRwh7Ih6prHXPgKi3JelmwoEb51uqPi2vbU9udsWQGD8au6M0AZWIh5XbCoSxR5b
CA7PSRxTzxZ3Rij8NtBc2mUuyNC+4+ASNqby2qRA8u20SRR0u2R6QsxShNBwDWc+MJD/eDWKK67a
8aIwJRqQkqUVXyV403UcffAr2hmfm0EENWzSSDcI2zWDVXa8IADDTxkRusKqHllk6QL5ToEnJLg8
j/4pZmCw+1XdGaB2oJOqwtUUPeQvoHhYE9wHcIm/9yveGZ5rwDArcosvuux/gdT3DoHOP/yKdobn
jIWnGkQ/FUrI99sw3BKt/fqhq20CYVmJBlzVAi6/6ryAQXYK2u6nX72dwVkfvERSBxzYiITNFd+f
wHl/Zdt5bdX/fXKBS+Dl+FkD3AcvA1I2KhhSLFwnonkcxQBEekPt7rWvAG/s5R+JVLd1qo9M0dbs
W1vxz8Ggnr2axlUwbVA8tiIGtRJetAmoDxPCQMP9nuoAF3xZcUmrqDaMouI8/KwX8Ot5MHzyq7mz
w622cVCA/01FRAEIOyPYG1FRXYJAYL9FOnbGKa+kTGwCL+6xBe9qTZ+RhPOKCvo6YH7Ta2JnjLZ1
NOLAjKLLPX03k/oNcAJez1Bh7IzRNkHowLjA781KTYsgofO7EH4XL6UvHAQvPyiNFxIhrA0VB645
QwZIwbinYCyMnWEKanMwb1NlCqCmSEaWGCkv0u92OHS1ULPh1vIUTY7pEUZOeg9HlecYcoZnukpE
II3SFHEpO/io93tkc/i9m2Gdf9niKXoJ2agyRdgvbxmAcIbMfvV21UumxuuEWIOxmETyuQ7Nu1aN
Xoe40FUulRvXCghqUwi0DKxJoDSNu0785kNXjXQNKA2aPh3xblONuaHqnQ1Svy2oK0UiBOesDgbv
QoLu12QrLirOFiGyng3jDE/At6BKa4CaRPCvzhMQn963NTk8v6gzPBGqKhCyx8biSA3Nw4kjpAwG
f68J15UhwT8IKykSa5Hgm3K4BLtkR/JNlqSLemUxvTbCb6ZF9/V/xD1WElg9FMw0ybf4yiBE0NVy
41d/Z6mG+Jdcac74srICebLD1VxRIjjQ75UidDOVd2VhIdXlUCTA6Y35AuTLPzaNV88jqStnCoGk
5YAwDoWp9umkpWgytH908WodV84Ux9uWELiEC9sK5BUJqNYZztZ+fceVM83ITccdP6jmE/gdICwd
VH1X+waMnl/tnbV6q40w64a2AaSvz+pZf9za0G9FddVMLe1XoGEs2h2EnZt9ItNlBQzQr1dGzoQA
Q/Y1W30dCgQlHp8RDgl8XAxylmfDODMCwywc0R2fFcEoI+IeEHPEM4Q3I83Rr+Wpsz41yJnqBsSo
9Wxab41JPlZj63fzH7qCplhpCgWzGYqYzx9qOb1b1fzBr97Ooi3LfWWglY1F3KXfun4Ns4rz15S7
f5rIkpeNAuw8gmhZhBgpgdgiAekL8naD+OxV9Sv649e7fwPm4oxU3b6A1dtmcN3fIXjwlc7+r3T7
d3OwM5KQhA55XUL7YhFKlhleixtMB3GNmEiJZDp1o4d9/WDBPrhlEwtEMYMLED3D4haPb3kaTeZD
Gmtxo/Au2d80qkNOe9zWuIyX25gQ5MHxZjQf1xHRpTmBEVx976sqGHOBjSU9hRHu2s/xgJixUxvi
liwXeKXebu0YJE1Bwfjmt2XfrDt4sLhN+BJA2btfQtYAmsTiDWWu7RVeLJH+CpJqSw970ZRuoPos
CM/4do29Ld/OHBk/P6YQZCpEtFN4xs2G33tCEkt0BoEzQtAoyCwqFzvSEm5k2Mv0QSTIvwVg8qAf
aJKu2UKFuR3qyYDz1afJflk1MutPi+EyOi/xynGFDe87B/oJ+bDYz6bpniemZjGQ17UJ79eubNLb
FmHFvDjQ2mBLMrXcgr+okTK/EH7iBHE0WVOa8vjQhk0f++1CXGmN0RI5NwNizlQi7SeTjAfuULtk
9psTXHHN2NUILTnSvkhxl5dFtHmoDunnuQEd52XvJ2g5YHGGvth75DecerI2xTYiGMFvc+mqa0LE
VB4Ba4ZCSCSqnenUIbw2DiI1nryGL3Nm/BkhpmVQzX2B94F/ACG4i0Cf96y8M90PdjXLiAjtoiIp
5DvzFG9tztKG/uNXd2e2X0BlZAuoiAXc/AfAs/3I8LSZICner+uETuMgNa/vOm0Qgm224AdAseyn
CdbGc+Z0zt1641YoC5KgiCokVuggoxLZtF5t4wYhMF7uOEC1QwEkzd8lVx/KuPYbr9z5rKBCb1tL
UW9EfhVIqbwrkf7vV2vni0YLFFkhbk4L+Oa3rAxSlaVXcKhf6c6e2xAk7Co8VheSgjO6qfEf0Zhn
v7KdFbyBrRscY9IXCFkCxGLd6puezdpvX+ZqG4FzJhYZn1MhjeIPHOc2OF7s/NWr7tcohV+X8HXo
2pBsEicdAuKFBaHyXNe150nHVZMN8Vo2h8QGAS9ASKW2ociHYCWFV91dKRnCZvYpqjvgOK+hTgIh
+jOQiQYRJn7lO5unqekkZFI9Ontn47uqY+QbTsy730WzqyWLNz0eesJ+FRdl223JS1sg/jP2m9up
szhRhpy4+joHNLUGfRT5WpmdtfYbTa6gLDThZjecwotg79jfFbTsfx8a4XieDe/MvRFFuFjVqAG4
gHgJblXahTkp1zV65WXyD649JGm97PUwsyIduU0Qf9+CDvA8KKBR8zLu6ICkvj54hp3tKQjSFtgC
pFynuUxxGL1UQRT1fl/flc1MDe963oW6wBboKV6O+3aUfne6rmpGbnh1Eabvimmj1V3YmiSTdb96
DjpnmoZ9WRDbYFu+7mOVANrYSMRkVN3QXvxGnTMjCcIOHLauO4dyDpHQW0vY8XbEixPP3uVM1wdB
BCJigLsCkB+AKLe1WXmGxEFEdnn9Alc9JyYwBDqKP7BbCjX3YT/D1PDTr2xnTmpnvc+pPbpiQGx5
vkn2zzFHvhV3znNyPMJpUrEusOUHmEfdUTq9cpy7Dt3fnOZc6ZwOAiJXBKsUM1+mXAXgZ8Bf896v
UZzd1Fy1Robr0hWlNcnZVlRmOqo9t7KuVGxVok4WxXTBVILc8yZJxrsqRkqnX390BWMc6ZRItie6
iKOuycc0uVE83P36oisZAy1LSnByuyLl1fowGc3zeG6Wd//d8NcG/s1XdXVjYHoB0xBiBW4PPmLr
QyaZnlsS9v1ZYHfb+W32XQ1ZsosSlD7ZFwi6m8GWBuDj2odI2vutlldQ6a+7IA0a9AhyJGbjiH6w
M3kP+rLfTp84fRPhEjNCRFF33H9FpxoYreyw4WvZZ38YVq6MrENnDBRUgecwNuX7BYFrH7oq8nMz
gYf4slnaugstoVN7nWySd4jDjhCNHiWeje6sJANuF0ipO9CsK9xK9GPyLuCy9uz3zipi97nbEdTc
QiGACKcc5sPx69Gm/eJZvrOIIJCmLIfZtMVh4h+4O3rUcfX5vwfV778pEKkvW50vBK/VcAjCtNqX
TTZOdvl7ZaNfGgYwCi+Lr3GP0CFMHM0+JCXeNqbkVovIenV34grKetrY7TCofAncwTkKKUDxavOb
iokrKUvFEe/RhPu3cJ3D/dTV0CPkSEBsFq9DKHElZcmylgCrVW0B7OZ+SiQhb3v4+d77fdnrF/9F
lrmLGif9FYB7CYZYf9eQkDxROkT2ldr/ezX0v/MxcYVlgjO6CWHRdYSN9JsR5AF7UwNRY5AgH1l6
iVIuptMYtVv/EOzYtz8McTPqr4A/84sV9LiNebBHWYpISqQr7IFSb3QXbUD0jeNe54esyuMHeIG1
vXQDdpk5iJDbT6Y5v1+GZr7b62q5IFF/RRHIwACEQdf8eK5C+FveqWtOxXNXJ2DQ4EiF/H+iDfJY
AU2RTw3ioQGHrJFU/sgo+Hyv7Jh+v0YRN2yJgFQl6TCqM6iiSpyqeTRIpF4MrjJvwW0u6SuHij8N
W2c6g35ypFfj81mWIZhMKdL0gTaUfgs5SZ0JrQ+QH4xbWOQzb+RvQcd3SLN869ctnbkMp85dB2JV
BTug520pv6X99Fpgx3UJ/U2XdKV31gZaHtOminFAJsitmQCCOIE1W5nTii23vBWpaCuv2wzikpFD
JHsKvkSqCIZAnLkCF+0YWvnRq51cMV61lxanRaYQMMqrU1Aen+eGvtZOf+qmzhYkJLK2ylhViNbW
CC+N+Jukktt3AEmCV26S/vQpnOkH8gRpF9HKs6xnpS422kKow4L2XOsjQX714vnCDYbMy4lOVrjd
KA3CxEVHASPh4jMmIs8FLHEGWoDAERzVO1WEeDCb2XqZWfjKBP2nj+AMsphBywkWTHpScozn27Sd
oksPXt9+FnJpiZe6gPyPig5li7qOA8R0IEgQXnf5BdwNP2srcYV0E6Lh63o3TRHH0XyB5jrJyir0
O6yAL//yyy41LguZDaui5gm/DCCTnpK09rq5ILFz/kQaf9i28ZWCu9RIrmcZ74Vfm7saup2Rdupn
FH0c/Fym40XX1OtGBKG0L5tkRxAaUuFVeVI1vUdIMgC9fvdsxNXQQVaIRhJ1eRoQnH+HoOm5CCL2
wWs6cyV0ZRRXy84CdHbkIp+HwXDAZVt+8SvdGaUkVaaMSFAXcT0N91C9fh7l7hcOS1wNnRQxYDvU
1kULyNXFpnN3Q8bWT4oK3v3LDxrsGx72tKmLumnGEwK4H4LYTGevdnFldBvoBnYC3eg0a15vF0rX
j4NRyu/2jLhSuqpPZzBKgeIAjvRJtX3RmN5vcXWldDs4SFJLbHDa2dZZZzuSH230ysz7h92Tq6Rb
oM4/4PDDIJqWPoNqLAcJ0HNKdKV0B0J6pmUeariW9J53cugBejFd6idII8JZWEFwhOdCATCQ8P6g
WdKW5h4A1NrPB0mEs5xa0ZVdPLL0pNcDb1fvoALI/rs3/vuc+Zvtmaul4wIwLtLJqgj3gC334CiA
8A6V5B4+IympL+ooPVgWj4uOzgL3yWs+zipakJA5iB3Q2ZSM52MIJf2u44guoM2yOva6Iwe14eU4
PKIKQEm7AMzaiTZHFi4yJnjpl6NAImeUt+nMDpZE07mOQSyJShAXcZfi93xMXAUhA4X5aNU8ndmq
K2g45mcYNrdXvtofBosbH2TXESE88Q7UYgwyvCLK5LHynP1cUU+krAjYiFY/NAIgVsCniKn83EnA
0L/8pMEB1GDZMnuW0OOfUuA4c0JhDvvv3vyndnFW4gPC6rJeMFXHA/0xafZBV9TPsEmE0xlBXQwR
AjNfz+5mlrc1I2COVpOaupNX5V3VZleDDJGEVXzaTCWwWu6NBdw1EiH76fUHXNmmmZUFXnmwZwvo
9VknfD0NKfe63yeuahPnh4gNTNtzeA2hW6MRsQE89hL7I4j0Za8Z4oVP5YzCF4sg8fbK6epb6icJ
Bb3oZem8sohmsJ090yYEVlCFTYbrsR9+je50yV4lCSGsnM8LBSM9CQK4CTdO/DZZrmZTQvhMeMDm
cw+ZF/ifRj61MZs/+dXdWXb4OgwsFON8DlK8NXF1SEAmI8+GoS9bvTZr2OPdfj4jMJW+7fSmfghy
xH57clcCU2lcKfcDt+eaGJJt4GKdyxIyuv9umOvH+82i6apgQGwFr6lnCbh6LfBkFRjx+gLGUmsu
HByXxfNHOE1ULqzkYYMfAexJcFoo0OIAyvspYgh3JrShKuN5Fihdyg6MXshh8rTf//rvFvrTTOws
ruDdRBX0jOY8bMOe13psTpMu/eYaVxGTDqAO6Sgy50XZ5aKrhGYIMD78JhtXkrhrQHAOs5rzXB3t
JZzUxyNsIr9P6goSj0rzo8dt5HlIqjjXLRjEkKT6CfPBw345prp4j+c4KYdzoAOTN8fQZWzY/ZKb
iKtHLDlvTdiIAST7scqPSLd5guR6v+XPFSPacMeVs5HJpWm64/kgw/apAYnvlRH7h/7InKmsBA0w
tBArnyMDoHZ4neMHGr52d/en0p2BCsINrqv3NL3wAFfnS/Czb7tnr4Hk6rNUSMMS/Iz4gpyvss2W
AzLZudqmL37FO+M0bHvWH2AcXqJBdxAiNpuoHkTYdonfWHU1WsOUWGychvQCzGTWpPQOVDa/xY86
V1EI4hrnnaJocNPPx/Xhv/NTxhJXmwU+Q11W8ZiCCoboI7WGPOdVsmZeje5qsxoADOdj7/kJKVw3
nRneEuGXJkhcYRZOOTjUaM1PAoKfpgseeFe/86v1tfP/8ngVIUaoMqzjJwouX1jwoYXvulq1/ehX
vjNEuyEcm9b28YX3IeDdwNbyu6tV77U8wetm8TeLNnUGaR2ogSdrKS56CKabuVwW/TTFRMozfKpx
eSv1sVaP81G+erj+w7TgRnSJnXe676YW3OAvDX8Wi1/Hd/VFUcuWbZpQLqvfJxD/1JHnRYMbzdVD
25uWAD5fRLeR5TKkC3mcTKpeCxD/g/COuOlcEOTTGeM2vsCYIrOxAg7vXq9BD8XsZIYRxMIFmPcO
dCb6dpvo3OUIPQ1I3gdb/1oUafiH7Zur9oibnYFKKPlFJ2kVI4e0A2p0DfHf33s4i09A16f4l46D
217UQ/PcHPVzaFsW3ZRTbasfqZHVGTFXf20LQwZmNsfH/NppJPx/mLHf9VRnZxbvtOyWZmxxvNxA
h87Dtm7pcFYKU3V7qcorwXrsNRhHWcdGbAi3ZjddfNu3g6j0BbcxDVCn7aGW/bYq96D8ztgKNWVH
IMhXGWt2EMEz7IyH8UGJMBkel6lcQ3G7BTwegT88WhnUGWFpzWRm5njA7rkXGO9ZBLif/D6YStsw
4yqu9S07FDLCTztugWJ52sdlNbnaWbN9QO7gutRZpMCFQjb8Xm9Tl4WpDQTP0h08AXUTDkqAl6Bx
0T2Dalmb1qKCU9x3HweQP+W5iZvkH8Bb8c/Gjnw5CZgVWGbRQipflpXWBbDfG1BdirCp+97jpj+2
GVDJJFyB6xSy+trVXKU/tbSgQ8H9e/QAaCIirtm/XCWMN8OhQYjukDQ25etag9R8iuG2BR8Y72/0
DFLwNuVlgukpzRex7pE+0eWIyD0wvSK91JE9NOx+AITeAC3R5bEYFvHYEFsnJ1KzleUVaM3Yuic6
OSUaqcnghEoxdpDlNn0lTzNQzWWc41ptkz1qNnYmzhIqYpiNlrooeYyzBhYgoe0dvlZf1ZlJcBzI
0jBo9cnqjn4bZy1OK7DT8U9bHzu7DKaP1NNhaCI+VSON4yc2l4w9HGWVWHlqDxib+CVdbYgYjUPE
tn2ErSfB9xrqekDlgGJNpb0AFw+ocq5Jf6ibXbBt/TEmGrzXvF/wgnAbwyGbPodbjATLvO048HMy
Ca7Zoa0FVDmA9QnERYnYpdgu9rzjW/b9LQWt8aC3QnUJYKVCpRehqi7vxbZqg1uPPZiW63Fkme6J
ndR5NVjYngDStc3ztlHZJegOPbWXhkXTlvey4hTRwtXennB1VSVfk5l1/X26HbjbqwBI3Uy2DjNe
gLI0iWKKbfc8M8byNGKseReqxIgLUnnUdt/RNcRTCMi/G4jQFZkXCUse2ScxQ+cqkMxHWvuDtgGM
VmaJ+fAhjnSYnKpyipofuN5KWgwazfvlNDVRPz0pS6R4hqZv1Jdmj+EtS3vSR3dHFFD1EFarOv6q
u7a3sFmZoOdPIwZtde6Gaqe3gw6b8TNo9QmhWBOVFFEWa54OT2SeVfiDN2WZ7Fkp0yu1eV2W6I6Y
mvdfmlXsUQ5QAkGEgVxZmCIPPBLtz3JepZKZGlXyI2JiHD4jkuCocjxJYsMDk0S/P8L9MiX4n/uA
/+wbsxy3mg77/qwOEob5UGEk/QRYcxE3UtHjaU6JvBA6Js2bxNhYnElSD9X7UVXb8XaFO4IGkBUg
bCI5XeOrxe20zl33j8JzX3XfiJHtRd83bVmMNA3NvR3TmOYNZ5x+TQTl6V/hqson5A4Ed3h7PH7C
F6KzZo3kSSJVKjht9ZGsdwCPLMcNEqfYlzateXoaWhhY38U7CMVPoSzr8Hbta7ufg7FqthvQQoko
YrEp8pmIUpXvqzGVQz7sc4AgzYakExwoWoD+uBxTZB4ncszklg1iaD+C9lL2b2yUxtWFAIwen+at
AbY1W6PEVBfI4kPzOKaL+NkiSKLLS1ztrW+qjRhMJVW/rWcR9bORJ4InzuUeXOyUXEppB3hTgniR
z1UypfxWD8Mgshn4Y/EDyNtmyGU3qbnJki4sCYBVnG23U6un+TSvlASneepomHXtsQ5fwVNHDU4R
kSEyMDfUog7kZLJmC6bu3F1znDKkIB7qaQR8l5+jwazfKNlXASaf7BDmCn6IeMQeW/5dYgjHedNW
VOdCr1H/eR8B9UQqltbIycuYOoBpXmeYn593QA1NmVXjHG+Y749h7fusmbG3W8G7V8v0c7ULiz6B
22KwIChEHKXvW5Ry/ZDDbM05SgWex88d+MVRBktvFxVtGqbqvCyStXsmQ2DJ79dtkriY3oAjS29I
ueNgAftjVd1OQPMF2WHqOvggImXoqeLCBqeJAJB7ivfjaD4ZcrDmZpmPNS2s7oPyNK603B8YiG9v
STg19Qc8DoBYDmRtO6cXoAbkfJcqHHufdlxdJReuaqx3c1lGI1TwvNoetCSNyvvDhHPOBxMHsKOY
qaxXWC6PKXw/E6Xhsen4PL+tNxLTmx46g+apRzxiPWbLzkFdQhh9Nq4mDW9Dlk7zm2gag+47rbek
fRAtm9DHukq31V+sBba3yTRy/qZzL5N6ueCXbc050opPH4VaqvIOfPSG3SIGWbSP1lCA2s6Yjlpx
Al+LlX8fyNdGEP5UNdHN1NdSQvkN+xL6SILwrbuqAQb9Zmg0g6KaQmFNztMAVGa2zHtHP+BvJp+W
sJq3by1IA4gaSGnV83xEZqfMA8xPZb6V4Eo3VMzsJkkHOPWiroPCWS8mCfJ9sDM4hKZfN/iCljjM
8QqVVG9R3Sh6s627rG+CjnI8N9alCuwzcNZ9dweHQ3VgV9Qd20+sGlOnEKxLSPju+rzHSM6qMT4e
D5JyPWEmBuz6Nmnw6ZFOLECpe1gxIY9vgEyZzC2Zq3S+2WaRRteVe6sQJCHRjNOUzSlGOUHIoTys
zMd63fd3LN3aNAP9LhGXmGvMb5lia2PeEHCmx++HmQbeZO28bNHtzhnZnjh6f/WlmTZwi/AjWV++
UXjxWN8nCo14d9DGbKeO2Wi+wfofDBKNS0EXX484XiU2T3N/4GMauVyWVQX6Yxzus367oM2Wu7GB
lvhNs9RVnfOm6qcv2xDT6Kum8Z7obFuQbj6gpVgr/+oQtEveAnXA0+89F6n6NrajojiUI0WT5bqh
TXyj43nasX+rSCL6bAzsjqWw3bB8YLeHnGERREt8mpDs0e8QdsbBD6AIdp4TLOrN7WFH9Rxb9O+z
Imsr8no78Kym445/jijENDnbk7LJcYHBY2A0+9gWtI0jsQB3TvQI2PVYwaceIvMVh4+m7R+ZHtag
zQT8o9+bfpy3SxTWfHkTdsQgtBmP8+kzT7q1uiwt8EpvR1qxL8kENNBp4iXujxKAvsXT3g0lDh2m
WekbPFqy7n2r4um4DxuA3TFhcowNmAagbkwKheRd81hqEKK3POFcvt0hlwryTdR6eT8d6wgXPczS
dM2RfVmqPE7DenijJlxMZpWW7XhmO8zY7QUG2/CclKzrToaUFF+irtrwkdvhiv8V03Xzk0CPC3R4
miwRPWk7ktBm6tj2z03SImorOzQsf88DrLnsk5xE/2A6ix1XXgHZnocNogT3HLP7ksWrYPNnapFm
cSPFOmC9jzeCbTqD63uYs53xYL6tUQXyzvbdHOc0EuNJ7ZXtCrVhqH+NiFmXC41VGwJnY5CTF/Ka
JSfWQlOeTSw8LikWo3XOTFQ205OFDi7tci103D6oqdzfJPuVmnuYg91PSaLIOQH2aMMyii3HyRwc
0/7aLoG8VaKL5mfbluHyvjM2zPGWMdJve1uuS16uFb/Bdg2oVQWPUY/H1MxsTXVTzQPyUjjM+Fhs
WX4cczpkPQha4jQbQm8k9gOfVx2ze4n8LZ2JtBmnvAqpkAj6xUmt73kj7pJV7n9xmLqaR4qho4uj
mY70cQyoeUtW5ALjCMTmBykSemDvFHLzdgkGaL3nLc4Fsgce8e4Chz+ItwwR9vDwPu4moR/7NZBn
RRuhMq23+X5RbfpGrsAunBS6cR5tds1pVdY3oJenD1bI/U6GW/ttl0vzIWWtyWsi3rWR0R+jJu3S
TJJhglbJtkqN2UbqdJ0yid3uftmBHNxvxELlJxFuw93c7El6QncWuT7ssV0600R3O7So/OMaJPEH
2a4MWf44U8fBTanjZW2zEj03QbbCXpG/6rnc549RJMSeLbXeEuh/w2XdT/U1ROK23bcDWTuJCfcB
OOZxnCjOMTXrm5MUSxjcLSGHlRmm+JXcmSos06cp2Kb5svwfc1/W3DaSZf1XJuodNcg9MTHdDwBI
URS1y5KtF4Rly9jXTGz5679Ddc/XFqvLmu6niaiqCJcsEgQTmfeeexaYQ/iPTlZURsHKJ3sx8k6k
z6hc634jLPXorsu7nB+KZaqQEJw2U4V2vBv0Ixurzr/u2ci6Ddw31gY+FkZm5603BdUXL0MAdRGJ
NRd57Jsis+EocpSigR1VHg0VapQ5TJjHWBWuYh3zb4sWrD9MSzu5FySZzSiHMqsFVneFZ0t0YQE5
VbGB9VJCzwZd5cXtQgAYbdqGs3prFfadGB1Nqs77I6t406uasmtIjgpxAdI1IzEJFhGcE4jKlh85
GPz19Wis7vxoDdIp25veMF+G8InRGGO6glbrLVpjRdEFg3/rLgDsGOwLWaNmctnVeCTvSzSr85dS
lME5b8GCYKae1RdiWOk91xiEok1eWoHkTEwusgirA8VSmIwTdnczjEs81emgnySMIOyjnrG3fzam
D2gRC9V7OK+SRnjTvZxdAVDGo1Sx0NpkqKMgYRW9Mk4v6w8Oj4jq+5BD67fRBeIn79YqWwK4VIh2
uEEwuCiXTTPBEvgsyD3a3kg8ZdgRfTb0GttTtiggzFkDDGhXMD+bd6zMSr+OuRtQAoSVlDJFdkCL
/gMVX9FH69QdaxFk/9j5trDDkM5nQZmWw2NlvHbatoVng3NjglHgG3PBPMQ9rZbpuQwENPsyKwPz
bOeyB5KV+rUXBeVILvI+TWTUY2BtD2tR8BRficqh8TQYzURDN/UoSnsJl6DH0fFAw96hTw5tSoFO
JYu+6xldgfZY4Vx3vVZVFQ7IeA0hmUtHhlA6XbTbddZijVLE4o7njhk0aFkwAmmyc+t1oR3tbG4V
mVX2Y0Iejt640vezWM7HczVMDYJJdk7W4mVFumJehKz1gmSPDG8ueWQqV3ioR1ffO1scVvAZTnyi
9habffE1cHkW44znyXVLzbDJvd6NoM14iXeO+pbZyAf4bEJP2z6J4MnFPrHJgrQ4zVnanQfZ8cTA
3bIElsBtm0c4kbr6UWDu42+LLGts3HkinzfTAvULmj4PAKRTGcmvdDH7aJjztbyCeGA8r5JcNngi
k3Hf+gA6LgOaWno+JrZ61ihW5qumnM3e9qqpsliv6xIJgY0DUEyaPMMrpcjjtMbemRdDeWmtjwLO
wbxmPq+UzqLOrQizgWTI3+VqYNVlb5mpLodkNBdj17XFVzosuty0uhwe0HSyTe0xCI1wPVKfr04h
xa5a+Pwo4GDzOlDpI8weni05FjHqjLCaVb1liCofox7lfRtpcFcm5CnqBSMB7Jsm6vthiaoRHSMK
my5YIsik1jQkGRZvv5a0ijqwq6A8gCkNvWyDxgJesZ4L6r2aJ5F9XuapdwfHl7X4BG+Ylh5qmY+5
iSybuvyi1eBewXdvWWJfFgBAk4lfU+RexlOrlgKuFwkilxuc8+qWZAzNa2LQGoUSeYl7VyTeAk5q
X7m4xJxapGFioTz7ljTIczmnJUrnMIGziH5tLUAInFmo+ZHnuPggFTmL7e3S00Fr7zHRosNhhpq/
uh5m5Ixe8REmS5HWQzdf1xg4vnDXeHAvSoXNnrI2hSCttF1XgWtX84eaBjYPkbqbhXOJHBJ0zMhb
xN43dU9Zjh4RiJzZlmZcSYg9Ykny0AG5E3GpZJZVF+us0GaG0HCRZxTYDYtaNKLT9dqlbr71u95T
n+ekb8brccqDfK+zIK3zTT0mZX4+pdlCMuy3VPwoZ1STz+WaziiwXdDBibpse/cJOGsNTs+Ehrxe
wgVn+bBbCjPjyab9I2UZ22KOQi5gMYCDRAvYiIfNLEf1Cc/DXG2CzGZw19GkWQ6zHpvyy1yjgQ2H
ARjbJfGobF67IgjKuGyTgT541NXT1eqjK7lKWqSo3WoAUPSt7R6vOsNY80M0JlC7haSVH3EOM+oD
DrIUh3W6CDrHiVSL7iLkUIFaGzkCOtj9BOcgfy/hguRfYGGpcj9KxjvE4vlLcxl0gKNC2bEZXuJd
Nrz6guXZFXVJA4Zd4pfNDqbuHr2BplDJNkJCkpsxG2nWbjszuMdtQbzp6gjgsRhfmrk2HsIDndXn
XoWu8bNf1T1Kd4n6LiZD0BUQaqLOrK9GwCRlBO2BNWMIwxxCL3xJBWpoYb1ml4ODML3MdA0MPpVM
7Nmc5nqOB9F15aZiTPcxRVqLLcN+qNdsi6K3Ci4SDvMwEBOrY3QWksTauMjyYNknFqT1CCqfNBAx
fAR8A8/xpMasF2PCNt3LaWEOW7Pt+A77ZItJdo8jLATcRMoQYkpXxH3djNWWLyPpX1UuyspDiUS4
ZciChdPMj66sK2idSkyPrImmGschj7xqCM4k7ei6nJdEM/0IP+XaHo5rbunwwXNe8KggC2uvhcqr
5cnDpwm8MCOWteP26PSMunvSbuJX47FRuEi8tlxwxoBLCvOlNUnT67UmBjXZMDLpT+jJ0JqrCJCy
QFHumzpovuUrtmxQjVZV+6+Dnbx+OxIlUBfiMQdsjiSXdtiboB31tciKKcWJqAv3vcwAuj4XxdyW
W57yxptxdzvWIKdYDvktR1WDo4EGiotth629f806LmYdWtinr1ez4qN+IIAhckSjAOa0GJPwsXzs
vLH1btoUuPbtdKzHIVtfdUUjNfXw/IWkrBuq86wGvI9Fwju2HRTqO7lBxuDYX0Adl4o5coDKWxT0
+aByFYPEZfXF3AEwP6CI0PJQjpyb+6YqymGvUja3596IHPFnTF0SP8I4S0Lw0tbeGFaKzt6h9eFg
c+uNZsw/ew6ZfVGAAqDZrGOth6vcWIhAauGr6cFVYFhF2jfAsnNWNTBIGVLPftPSdMkDm00W0Qbe
/8Xk9p5DtPWAfqnNqvO5S9kaoswoAFaoxY67FYMlthsAJs5nVSmd/wjwRIh9XmLgEXV+jeH4Blpb
f9DHM9yhhT8CB962HygdIybrwgvxzF3KzqwcIxUBj4StT0A77re5RwBrywZI9hpWiB/T4dovnYiH
TAm+s8sYuF3HF89vYHdG5zEAdJEiR6wdA1IcBBmMeRQGjuOvKuVjffABAaptJbIxuJ9nINBxleoi
hXIP1MqbvGkqeZGkVVPezxo35mKlujR7f0TczOWEa6VI+16duClGVaf7pcAc8RPq2TyZIn+Ua97H
RatroHMc/mW5H414mDsvggGEXLsY4w6lg20JYuvR3ld9gf+eb0gUBLBvrDc1EG8znqt6HnBjrSq6
4WYZcNMwGsJKQOA3VcF6z3DbITwKRFa6TwCJk2U74UneBs6pA3oF6V1QLwkw2ZI+nN3ocVqh6Zlf
SNmdlYXqxcFVLVTJhK6t/TLnYwDngnKEf8TWIsR5zUIyS6EwyqEgJPm90VMk0b+Z53rimt60MOEw
dHu0QSVo3RaB4HM9uGAqoqCe5zJe6+GYtmaNvBJDwptzDpXrvOubbmRxOq1dc6AGLitAgnyMldp1
UOM2B1ZJQs8Q4m0xirF5XOk0QHXd9aZToWR1zr4uCgnrF4lLi+UOdgXcAmLMksF9Z41g6UtXtn51
7jPI8859gFv9JRT1g32oYNecfWobwZcD4Z5Zf6y9KLrDuqaeAY6xUB2hggE4DhhtBIScGwMiXG/5
5ejXZo7silDN8wGXUMSjo7SMwBuXGA1yfmT7TXobgGh5VU1Izf3kz2VqLgfrSLNXiIRDXYBPmEAH
ENgVqelG8eIFaIbH4kJorzOwGkUhFpkGq73eAHsvAQ5gIz12M/OxHgm8YWLR6nlkwMOi+wFSgk4c
72DQoStPQ38QwbVRU+VBip+r/Pt4PB+/qxHWAtBZi/S8bwOUIj72u+qeDQO1ePZSUfc27LSB4hid
NEKUVObnfsyo8EA9YWmfXNFM2XmLbRQ+gVPV5NOrLZZuObRO1eIJxYDkS1j0xbhfV+WWJ63qbrrG
qZ2ynUG5EtZwPOlDBOWkR0ywWyacuZjT3KA4DtTeZGDhXwEPriEGRzSAQwffl2jOBUIdubBfIbbs
dQjRDZ03i+xKgBNDn91hGkzSeJoQWHxXgPWHcxH5E/A1DCadBI+qg9q0ixofsP101iRD39owhxaO
h63GuJRFGPEN4yv65RQYFfpS335FU+ZyL5QWA+MiFNhlLaCSqoUSIoSBezen2wWSRgTnNAuX2Reo
j9dxCMcZAS/9WY2WIy+iuYe39rxHP7wIEg8sw8Q6/jWb5Eh5+ycz9FO/kRTA45J7g9q2CHas4hyU
6kvwqPoIxzNAdSDM+gPR9Z/wSt5YBj/xYoberIYzJrfQRvfq3q5tMsZdirIGAldU/pEPJXyFImRZ
mw+EnH9CLHkTc/z0lgWoMtg8qNhKjXgCCweOTQ8E5YMP9GevfkLE6RBuZlQWCMxD65dyII+z7pJ/
j4d36k2EqqyvuzQR2xUJCGE2rOc5eBX/5ouf8CYsIbZpRym2QFY2GA/kYULQT/96Qf3ZXTlhyiXL
lFsR5HKb+p7BFj4l6POw2f9br35q00LLjmHmjfuCzgA2pTZA4J5r73/94n+yQk9dWuRA6rlbCiyX
TAX0u2nyeo58uVJErGhad2E3gpi6A8VedP9WUhlUiu/JYplOZwX7CrFFMqR44v1grgoCNODtA/3n
t+W/0tf25m/Psfnrf+PP39puHfI0syd//OtDW+Of/z7+zv//O+9/469nr+3V1/rVnP6ld7+D1/37
+8Zf7dd3f9ig0LHr7fg6rHevZqzs2+vjCo9/83/7w/94fXuVh7V7/ctv34DS2eOrwXir+e3vPzr/
/pffqI919Z8/v/7ff3j8AH/57a6tvzb51z/8xutXY/HLwe+KBpoFDDNxQcgxt2B+ffuJ/zuVlEit
NQfVgx358A3iFbO//MY1fsQlwZAiCCgSZsCSMu349iP2O9g/2teKS8ZQbZHf/ufK3n03//iu/qMZ
65s2b6z5y2+CHxl2/9iLFUUdRxWVQgJBBN/8VOGi4WFgnfJp1CWp6y+Uy9G1dR0nbCc9T7qbiQwl
DjMMZtL6roMnW3UFhKag4HcXczLb2I1tSb7jzO/rc4h5g2JnCQZ7EWY4db0J0jyx8ZwWWRIjrMDj
wH6MCL4ua5XDvrdKSX+tHMvIYfUX5+1sUS9VAcAZdK6HskpG77Ktkc2QYqpdte1BlDwdoiZXZDcV
XSpNOLUtUed0zsydjwkYAJqxuWUAbGAlMZb8Cbfc6+KlBr69PaIM1yoxPRJXU7X0GOs2pK1fBGod
YLjgp8zJIVHlMPtxxsjif/JXViVX8CZeYd2JVk5u1nxF5HGfJNDdaWUEjwM/a77wrAaPEXkv07Jr
NBZDaIHNJptV2s5GDiZJZeyWfkDT6Dk9hg2IbCXUbdpLtzVgWW+bpqrt4saYOb3EeDu4rBEBdA8f
PDdtcaLNB7+aWxrCFy8bQ3yE/NlaZ+9WdPc0XHOzkMibGraFzlzqDRh8A9/yogT2iLE0zKt8lk6Y
2kofzsmXHMblnzsgiDJkx/5tU6VDTkKBETRKYoi2XvPVro8Y9cTwqoKifMgNx9um8rYCMnwAFKo4
eGgyTTCGJRhl1rwsYI/j3aFjEmtccWO+JlVSgTKUArXGU3DILHdPK+a3Coe+Eirt9lwIzOoN3FAu
Zj/nNM4BfnyyMD8+7zpdXVJw026B5y9bOfkPupf+U1UW9UvK3BoHOQxs4dxcffNFQ8BdrKFZicqy
CK4h/SRwLF3hCR4TMooLv1iK58oMWD2qWBIMt2sI32IYw+sf8J5HozsRpx7GbB0wzc/Fgq+4Ab+n
HNRC46Gt2vt6ajN/MwTwh4RnywwboJI1uFtYuZfOWyaCKXXmp2EGAJGHHRhO6BJTKiq4HJdzDjQ7
XTeu7zK0NNzC1bohpd0NAsBsVNHa3i22RTMMGLN9Gm3vZnzXaJH4XA1TNGNKKCI4tZUkXJRsrloA
+ghCWfTotjqbhocGHgPfNUVwR1SyYnpC9nfWx7Zj68NopKpwtCcS7hJ9b73dipOzDk0ypN8D8DM+
DfjwWQxaHVwEE7hsFzFG/d2P3qSVjuEbUdwCTGQ2TDvj3fYYBSjMN47CTw0ag48bPVVfwHQqTRgU
Lb4K6rXkooYnWBY2IC5+T1pq14PNypmGoDDKWwLyxqcAlIYBBL4igYY+01/FVAVBjKZXP+a2MX04
wLvmztdQlm98ry+uqxRxREejmOalzjy4HHojfhaaSi2445ifHVLF2UNeFe0dWE9ohbgy9LxsggQG
2pCsPXmEE3tQ/bjuYBnCvZA0SXCZ1wCcIxT2BWDdehz8De9LsBl5Lf1rtDhJsC0wcJ5Cus7duKc9
X8pQjZ75jhni/NoyjJbPG1sG6Y3o+hpAKvHXZBNY7G8vLhE41o2gzXOKa3Bhg6GUO3iu9kDGgGE7
iTJWl980gNllCz5IJ6Mx99Qnu0w1RsK0AXuymECR3PQTKT8RCZsgaNXH+mkJ2ESiwRX629CszY2e
4QQOEK8HhdoXnLWYUwJgijzSe3jzhJujn0D3oOyUwQdo1iCvegnNflDwgvpNWXftZ5kCQdtbPdk6
6tmSHJq0XfS2E8Q5KMATk23Mmvh6a8EPNKExrNcRBg1rEkq56E+MegGmpNVaGxADwOjOYFwegPE3
0R2yASkHV2gpbvpOAYpheZXcJpUHhiFnTX/Toxz9LKkFBggBb5Du8KbTEqGFSZJzk2HOE8Fzh9t4
QkZKvunhe5zFHPrVrzWmxCoagIpg5ISHm4MTp4tqq2bg0EAwOrHE6AjNLeTVBRgdYM8O8ZIJHFWA
2LlCv1Z5+463YBjgsXbfENijP4HPaF9drd3lEaNCj4tJ87MpJg74oZUtxjXgvQ0RknIchukYqd+b
gOgxHijvhtgFZFIgYnXr/YxhXHE2Cw9EYTAOmyEu/LrIInTGuQCE1yTHyYaui7jE/P4R39o0RALq
++8ayS0YfQg3pdHAsNlGClf5qQUl9QKTj9WE9eJWYPEzJjhnnSlhlYeM+GWjMQkHhFXw8RxwPfjA
kq7TnQvMPIQLuAIObf2UPlX+mF6rdZgxGlnplGG4ZwYd+UvrrrkBCS7WLAWBuCGz+16l6YykvgIj
s3E1BEToZUUrvrra3qJeAJ8CZ6763DcL+0KkTVkkbGAwa5v1EITaBfxprFZyB8QLbT81OZarQkba
Dg3TmIVdgVlw7NM2PVq7yqqPEGrC88iH0e9XH+MhEho+NyPIdrW8aVaFQwgMF24OK4z0WQgtxHrj
lbicaEAdPcaYEZrHkWf0FhQwDWQGnqWYe7CcfMLR1ZZ7AcdynHvgU25AO2DeJhjKpAub2ox+CNJz
123bdFgzzJAJsFYBsPUzSI1jvekk966COnAIXa01Vg0gAMDAyDfQPya03TPodq3zQuZGm4Qgi4zf
8BoJpAfMp19SnuU33Qgy8gYBHxTPV+bIHpJLhBbpLlNJnGiR3wcOADGWPL6RDUcRMcTUNeYiSUD7
xVQyAPciW7FphiPxyxcnluKqXyioYYAfucV5gW8RTiWNvSUA1td9XZLprMA0G6PcRfZHOGGVOJAT
imgUXWA8BxZLUn4mLFny2EMIwqECSoDRNfj0eVRbDxv4Co7lk2ghXcYJZdgnkP2IO2OKOhE2mKWN
WzMvA4awsJTiG+6AZEHviXcCiakAkDHytXE7JIMoMBfx0GDIkM3iQeauZRAg4P5HYJYEN6BB5dMx
7wFEhAV8kWUjlKTQXg4g+oazRM0cJm6iL6O3wI440In+aso0fQawSvp9KZQBEF/DoDUstfHuYF0+
lHGmgXyB/Hj0SyNlwXVI+2m8Rc7EkO5djziX8xpW8NNhcPr4KK2kizscCcWBAC5bMG2cBNQPGlEb
oVkncgcSGruTASufMZ5UNqStKc7EONbFtqt1ZaK8a7FaQaoqUXD4IMfB6UZnKHNnm1pxiYoVvj0M
rFd5cPnUrNcMNllu4xUVVS9ItUC+Bg4UT4/3LkB9hAybhfjqkKZmyh5RMBew9vOTZj5QIEMBSLde
295Bu2HmbT76MznvZ52YbVZAFPcNIv8y24L2ovUDW5ugPwiWrPyOrQmjkSW+o/+Szgw9Bif0+MUI
9ECEiFMrjqSgnkTcVxrX+PElH8ocbGtVf/up6/p7b/NzL3OiX3l7G42hui/QsHG83Yn2LICvqvFs
j6AOzG4bVBnVck+ArC0YD/oFCytCu4PEELqIIIUIrsHi6GPY8A8P/3oHfJl/G1rT/rCn/e27lvi6
e23u7fD6ai+/dqd/8/9gJ0yOGs0/74Qv8iF/+Wrzn1vht1/5WyuMzcL/HXHGytcELbGmxzzMv/XC
SK77XaAXFpTivyo4OvD8Ty/8uwwC/CZMAsG/QjOMr/XvvbBHyO8c9Ar8bxUofPewCfgXmuE3oOsf
vTDeAq0PU5D+a6Kl9t965Z8gPJGXHD2SnW5WPtNN2oIyBvDz+1Tl8/e+L9U56YHTtvAFhrCFm7gg
BrYKAJAvaD+SzU+37p8sZ3pExt5fjWQaTb6AIwfuoj6CXj9dDVnyqoaxY3kzV50LB4/tCYZRj4tA
++B5zbCrCTiMY06gLsIpsenA94hzEuw81zyzAoxxi3xdzE21eVhAYztD9kx/LmfmX1r0P4dmCj4f
4dj419f9Jhc7ve6ACQnJhiZw6zwqvH667qUAowEO8cUNaHLnVeOfNQ3MRCpiQNIKeHnbouY4107b
vaVTcNNokm4TWlZncyfmi9Gkw7exnsxjh75bLPuakNdfX+Gb4PLkCoUvhCaYA5CAnnoGAsLANl7i
CmtS+XcceD9IYQ2PskGKTYAN5sLXrkPydl9GZAQFvneq3EowFoQOqjgDUeua13y+RWFsrhQSgM9K
9DQhOgGoTPy62S75VO1aWJVe93ZMD8Hiw61u1jIWS5B84G0p3kM4UI8ShazNQPoU26z8Q9J5PhZq
KL1uuC6ZnGuQngakeK2j4Fut6yRO82xB75O5OyO8hFxM1n/pwb+9hqoKyESOcRYIMGl1pqoOvEEM
Sq6ELTHZT9pxiHrXed8w4tQJKKUBlnvlnXmLaG7QLo6vDaCQApSCRoENe8/g1r62Rh/6PgefwfHa
D3t7ZN4njpUR2JrtxQIyeB/qjlVPUmHGHQbedMUKR59AdOMPVW8kJEfMK4LQdFnzDLKeiwm1r/i+
egIWt89EOIJhfIUIJtrEYLF0n7mFeCNJJ7CaKkRVfrBejg/aT8tFSQw14S9wxMd8dgTy3i9ovxTo
gk3e3juCCVTjiNyCO8g/QGVPd58/vA222p+fG1AZrdBt1t5bl3dnXuEyOHgPQRaCIQE6KNGXHcme
sQKzqC3S+hH0kOYBGUoP9ep9/vUT8mZ58O4jK04J5xp7saQoq09Qe67mpWCr7O5c7QgGaXK5ap1Q
sdStPoyEoGxTwXAGiQoItHAb/7EGrXeosWVdgJGOBldpvud9ICOhjvesmMEYgxHCNSgasC3xevZ9
oYE8o3ze1emMZ2WQ5oKgON1JbkHbgc0VSsnB7SoYhT1l/rRcpsvaXQ9aL6AtFu1OdAbM+Womd/i3
RglX9I9AdvUH4xxysg0rHARCM1+ga6OKiNOh1YI6OwE3PrnrGKjKq7sscB9MAY6EH0T5LPdQFkap
LTD/be/7Wka//ire5kbvvgqw2TWjDN5FXEt1itp3FBZElpf8LnG834vEU7i7815WMDTsk7XazX6S
3+deA3lCLjXoJ0BCBLNFjP8/RDMpQQMv1/lfqulQzR0vS/lgaQsJMPo0RQboER0Z3HvvWrI+SUvJ
lciRvvbrD388Kv7w2XEQAxvXlKFgeP9IrOgEkhzi+TuQj9iZpHO4yHY4Hwf7wcP3fiJ5/DQCaDqC
SRVFVUJONdbULzTmhWV75woks6B6Bq7Ro0yOTbMuj3VLlw9OyeOVv/9k2Kh9SkFikQFA/JPDfcjQ
cSDmxN6l8Enwp/V6AY0CctHvU14Caq3jQMv6g/f8J0tZCvDEjqUS9YUKTsZlReeXOhBTd7cEIHO7
4T5bQRsYxrN6MS+qIIAr1GbsWewXAIRoffbrb/OPn1mjBVRCcAjr0BScbHC5BNkr4/NyN3sQ2E6N
XG9LeDyBc2Tna2PpCy6J7rkeP0o6On2GIMP0UddBp8iVwGJ9O0F/Kkk42DHdiMn7NaADd+V36GM9
0u6BiYgCiebATiqTu02HYKGtK+vkCfHe01asZb/rRz1+xXHU3hRJ/5E76ZsrwE/LAFsLxao+Htoo
bH36ByeRCSpo7MTyWsJ8AlIpKEWhT4Gxd22Se/CIQ7lUCbSGJdtWXXChzNKH5TJ/1+UEtFuBtT2i
aNlmLcBL56s5ro90nF5IHA9d5z7wNjjpsITG4xGgEsXVMp8Ldmrl7NEKxsel866bdopA+Qm9aTwQ
cRmwNaZNuwWVeDt7XphU7oNt+GTtYN4VcMoVZEeo0UGNOpldIjq7KQb43l2vjQ21XeWOGuz61ewt
YVcROAL3rtgF/Uc5gic70Nv7MkkIZ4qhCDg15idVQTXPMnfN5jyPjWnNxlPmKC/S9oO7+34SLDT1
AxQY2AwgEGUEi+H9ZjdCwWhVLsubtfK9KwU+XOM8b4OFHUSgL0CFyJcvv34iT9wWtC9lQFAJE5ww
MOYO/JNzvkbLla+gH93BsthhwtZCV1QiKif02EB2qnL1Jp1S+An0ozqH2vpbgtiMbasasveBpyGn
x5u2SV3oMw+e8kX468t729//8Xi8XR4qdLTzcNQRCvqb97cEaZ8FRiTVelc39lNLSrdJR1jAar1C
qAO5agQrd3gijD7EfPk6H5I0N1dg2Q2gWFfzBZJF243DsDLO505utFyrSBqioS9pTPYFoTflOdA0
YNe5isCe7K5qWrhLRLr1oV3451E7si3ZuOyZmYqPduPjxZ9+OInG9ni+4T+nltlgUQEHTCd3VxVQ
5QHpGi8YyGebzi1QB/QZ97YViKX7Qr+MdRXyDAgjOLX1LRbRJ7qCcR5lUBV9+/U9f/+g4ZYf+9/A
l1iGlGFZnDxoTPQw8EoA0GLcwb4LzFJ3kIco0O2hT85yb/mi63bYQun8UaXzh/uBd5Yaw20gqIyr
073QxwSnFU1L7vJEVdsB0x3MRgLywUn//oE+fj6FjUtJrHWBUv708yUWMjzS6+EOWxyCXZl46iE1
ieGp532wet8/z397p+PNlEyh2gU89X7xMjlwbCvtcAeyafpZtAS4ZRNcUJKn4byYMIf85KPImZOT
7vimGiuKAy1h8KKQp5wVDUP/CafBeFegl9hKL6M3MLUwgCQ9e19g89lk6zo/jjTwN76ZbKQzhw5D
8jpmfEl3eTNjAFEo89FOAwDn/Wp/u7DjMwx2L8LZT+6Gm5cGKqRkvKM+RwGSU/KcUz4CyGbuvF27
5CKBM/LxTKtC6nfNHkdLAeigBLkNYEWGLmxbcZGeCciz9pWxL5BXv4IRXUZIlfnQxedYCr17OI81
Eu5hwDUSO7Ai3395IA8L4rFuuBvoLLaunxc4oUg/PVMQLkFi0e/xkNZnXGHGDjrNcjdNGpy7mbrs
WWaejvCa5pwQl0EiYNIrdFn2RcAQBJPjHAFqsDt+peD87NMjMbLs0/wi6AASTNzSCFTN4JBR3QDx
z7urofWffdArHrExQPkLVExdQf2J487Nw1U2J8EdjJQ14F1oiEYizL7reQ/+QgOx71hnHxTlJ0XL
2xrD9oDz6rg3Y4mdHBrpAslOqbL+TvnFQwBq3S5Ze76fgYjvvLaz12mVebtpHm9E69xTAkefL5gP
f4acov5/7J3HdiPJlmX/pef2lmsx6YELAAQowSBDTHyRIVy7uTQXX98bmVndGYzs4MpprZrVy4go
AC7Mrt17zj47Fl6MyA7GF7S5K/67cr1dhZUdG5RcZ6Yo7yUS/Fza//ltfUq/i87FZS+5LAh/q/0A
ttYoqUR7rlZrBDBRgRPNScCBq2RHJDpv8e8X0F9feyp60/a5QFT3aAzffN5Y2Q6D1vbMUUP7NK1a
IJkMhH3u04pZR+fKt3GV/P4zf13UOIqxVls2yURogt6UDrXr0bDp0+4sF90JeiJOiFSx1pBXWot+
/1H/cDldXdMoUvzLQ/BLd09gaLEGPgpwjgxEUaS3sijnMM/K5ljh7vnXn+eTkOOzXNNPdOj0/nw5
GaZlGXWIPHuDLz7M7YwpMMnWgNR6FeuiaN/hWv+y/1GTu75v+RZHJXg+bx4XaP5QiFRO52PuncOm
92QlXeJznHxwAobfQEiA5Vz1mprC31/ZP/pIP605l04DsxLnj2MhJ5aff+riTExJCC44576YPy+E
rb+2ers9j419a3S2uad1q+3KXDNuRZfbu9JG0l1l/Ry3OrIRoAwy8lQzfSqNpuGkPJDVIGaM3vke
D6qMluWL0Nl4Esa7B6yzIuysqWccywx4cvEnND4C+FXmO7MbEWrSGZwP1TxOJ7nJd0Cevzyxl9/q
0vC/VBvgfN781rZP1npWPEbQQlBudkm+q1lCKXKr9Z2jwy8v5JuPutzxvy0AycSsMdFZAPD7LjiC
hk9ts+UcHfyPY9Z9wjiqv/PM/tH8eHMnOalwvqeVYLmsQT9/pKVIY3fw05x5VLXjYnn40iuCzj45
stOjecrN0HSx7PazcY8iTEUsEfIWXkMW9n2dxfhd2AuFt2lX+Oohh+JzF2LsEelv+a7FM36WQ96f
UGc0DGNR4Wxi/H45WsSOEhK4br+1EPvlVpw6b4u6xZPHsW7e+6FvDoT8MI+ZCzsAqx199F/bGGJt
JdPL8iw2FY+shoxIlzVUm9bvmhqro79Yj5kyRxlMlV8E1vL8+5fml+Xo8gUAY5AhpLEbve0pVLOi
P1/25XkRSUYnGozZ93q25h0F+/i0znW5//0Hvmmi/PmTEWwymdEZFnEc/vneag1DIDy31dnMO6gF
KtmZnHaxW4PIA1J1SC+0qEYx7WytDU95h97Hhq3x3i58KZh+fsYoYP+YpDl0aY23qWhT77u0S9Lq
3BcrIQqIuPYILyQYoiTZgmn4TpxudjDSxYsTUHJRTkN1aBW3KSntB5X03gvEpXdux6+vNZM8jrEM
rOiyeN6bizMNRjN4wm7OaNW8j67LtGSbnTy2S6E//P5GvJmP/XEj6MhzOOTMTA/lbTPC9zT6WZwZ
zu1glMgYMgBaK5OWILWH1IzBJaTHybSanY57L+qkMHZE42HzmDPv2OgtkAJMZHQTwAjtdeJWgHLI
hCtn0Ikbe1LXLgUfchYbxGDiy+ydTfsfbqBnstewXzsGlIc365Kli6S1wFSdLQ95OaF5+Y5ep/fO
WvRHaPGb5wRfI2d7A5kvB7s3TT9WA1oPs5JnCB/fc4XQJvc+SvBeoZ3b6WGyISJBr0seTAHvSBCn
tXdsfX0qafSElWa8x0H+pxcIObSNMsehYOEM9PMLlGyMxXK/kWeBijeswXHE5WoUx7x1PjjgTG7Q
PwzFIE5ut30w6nk6qPcOI2+qexo5PKYO7ZxL/5VD4JuiIhX6ZIhRzg86vYN4GrcpskrtR227RVxj
3t2n+FV3ZgMbj5BcuCHqne75m9MQX8AzLdygFn19BnhvwcpmkZZM9LT+3I6K+HVMQzGakWecsS/p
gN8OboYVAWGjPWvq/87PwA++fLhvXRp4PBX0036+AVoFTQMr3XBOl/ybASnomoZ4/eH3r6f9yzW+
1L6Xa8yPdG3exp8/Bb+dgjLmTGfaq97etDAfbUymA26H7BFgIboqWkeedCOVuzFHjWjl8xyLLEs+
OO1Wnkuc9i847MvbBi/vHidw8mn12/RzOmj5HoF6tjOyhchDc5123jjau2wytl1eD6h9aNoc0MMx
JG/SuySZ6Z1OcAuXzC33rp59InKN7ODF9WNtzfpbhzAazpmziNdi9U+wpuRNtnRV4KZu8UEtwDe0
gVSjzBhQQnUKplAmv3TdDr25Qnq9V67VXae7319D403pwntraTzyHreKzgi7zc/XsEbsOZhYo8+d
n38F0wSoxhfasap9JIOy3ozLud5rggJzGeGea/slzYbPJQSfgKC3/BXZ0Xij2r598LIxidMsG3ai
zWSgCs85tc3kRXYtZyzHqx/6ym4i20gILZjkatyYeAEj9NLVYeu2f8eH5hn0LDZuKnsOkTSa3j4d
JiIrWKmZhg8Ok/QA/u6hybPk/t9fQMYsDsM75rccWt5cQCfXZn9Jev08VUsklzxOVzcWNMudrN95
+viYec5BLNY+Z9kDeheoprknAL5J4TrdNU0NTG+98WY9mPwmTsdDhRmzBB7nIedeUeXysgWtCa+C
Hf+d/eEf7j6dWZ2EX19nudLcNzXyvEICcfzRO0+urCMoscg/PUlpbxlLdQUMCeRotQ6wLZS0swCX
O/8hLeSN1Q1WQObiGKr1AuUoYGZ2aj5umfdV+S7q9cn2jx0j7QelMWTwhFZ9K30YiexCKsgNlUZ2
ajPqNIz5ILExvLN3/zFP+9umxO2/1GsXRwwNFoOG/s8PNvyjucoyXZyX0lx3iSlHxsPpfYXU9x69
b3vTi8x/Hpx1jMwZSMtMxOzt3KktlIDN0tzKd52mrV3QbUZqBiwpBROkxYlKL6/e2UHf1DR8V0dz
2agvkxqah2/Jzi4gSUSwk3GW2FdpNkv/qm+3nKxr470QyH/8KHqG+HsMSijt7b60zlB+0XmcjbpI
OH91BAIjiIhLHq/z71+Nt53CP38Wv8vgcE35rL0p1RZ7RM6LOeCM+GIi3TzVoxrkFW0j7cT5F7OA
zK8qr0z3q+4/j/5qHHwtwU+Qp1uEb/qugR/zTvn4ppr/4zsBD4WPbaITY134+bGwpM8Ab+vNc57N
P6il28bYKyd5qMzZfeeu/uNHsQ9yQ2kMMdb6+aNKW8OBjw7hDErqSfjaGpRN7sDSw7/hylS9E3H4
D088K5BF0/nSpjGZ5v/8eakleeK3xj/7ZLC/OijkQz31yggOMvwSD+UD4BnDHXDFNoct8cQ3zwY7
EZCmjP3a4chx364proTa+yg00OgbROArnQYoozdZrO+8ob/uPPQ+mCzRBb0Mqt/2P2e1YAdut+IR
a1YTic2Yv5p6ax7QCZkM3Izpqscj805V9LY05P6zy6EYo+dKVc+s+OeLpFp1EczX3eMwGc5VIRk/
1Y3T7ojCXe962JUfm2kxX1iWW6gtfn+31VkWW6jf/rxdf5kJ7/9cit64Ft/8z//931TCeRl+//8l
nDey+vaifnYz6pd/8qeE00TASR1CyLdFbMEfb81fZkYHWyL/0Tcv41mEf/yT/xJwev+x6BDQHWAR
ZZj9NwGnZf+HQ4DucQby0FzSNf1X+k3mljwg/29fQZnHmJBmEl9Ep9tL9/7nBwhdA2CzzII8B8BX
wceYY2tYx4ei7HAJzQoXzN5s03vBwSDQClePc+JqQnd2xjvEn3VxkLmjDbseX4UMS6om42CvyXJG
rHA0narYCU99M7FsAWMrup02ZPCI3RSTHEyQZ01f+lD27clo0WSlNRzb1U+K86aIaAC4eWPz4kMZ
SUFyEMIBB1X8MNp5udGd9RF0yTfoC8rc5drSgrr3R4jwOknzOiUnjrJjlqe0OCxjetpknd4C2xmi
C1dFu7dzWTaRnl7UIwVUS2/ndTM8FEk2LDbKDabzbp4a51CCwAptfIUfthqwsGyRU41GQ39mYwaL
7ARJkbvTla8d9EnSjG9WeldGassuBGHuh70DCk5BYLrkU/d7g0HkuZVDugEfg+IVZgJHBvSk/Iqe
pIUjqHAGjv9delcM45NB+NtHL52Q8ztDT3Sgr/OH6ZoC8WkQpegDkHPscJjGyp5xinqpyhWiMSMQ
hTKlce8qVVd94C4Ju2K5JHdDVrev0MRmUEJkUy6YMg6g05K7tDEzdewhDj3ZODKMg3CR9scYK5YP
PlLlh8GqII+P1GAX92AROSs3h45pN8ArssywATRVxJXm4+CZpnl6sS9EzWwQ9lHB4hGB3dl9UPkW
aEKvVV8zuy+vCsoDuFZ986VMbPwuKejuwO5dAJBgWtFelvYpK3pxBzjLma5mP1End67tPmIm+pRc
vvzkOOGYwgjEXFB2MZQZ57z6wHpkugYtqt2o5AD3xeiB3FQzytoBjlmpLsQJt+3y66Hw88Oi+jIs
SmfGmWNxxwVmDpIvnCD1UuegeB2ZslV20AFDCAhQ8HdjT2sYhti6g3pxWqT3MXVGGVVrOtFsx7Rh
N/NOAFvZ2b0Vpd16w6HJDHLC62PpFhGteXvviwslhGDMYPSAguI57J1iZ61rFnoDbNZOOA9JYjw4
S+pe83hFZg8pBOxrEZcb9lPpUX8KbUsiu9k+A4zADyp5GrJtXfctpNKIuIEdVTGCViY+O5VsNenB
eHCXVsuv2rS4nscEJPTDXDX21Zp0daBxvIfOaNsc8Mbx6HVWGjvmJJAfE1yXl/4jx59+zyCQqf9U
GVHlL3B/l+pZH1XIPG4L6IByQG8tK8ZcBreM7Qgi8NCm0eLgdSTNHJYiP4KbvJ6EJ++GNb9bcc6h
XvUCib5ph/QjTC+OLknOgqieCPjMn2ZZ5Vcz+oRS6U/uiv1DdRjyG4+4k7Q3FFwkzJyZmf/Yiouj
yZtft9Z1dpXqn4xex4LduQ+rm31KfSy9kHh5QnC19lHvQRCYluUha7fsvunWlSiVMvKqVdvlMB1f
R1Vs+9SsfdiS7ORBK8ZDJzztGXoqb2DT2E+9pxPNkGIwMoouDwdetx82lliQvI4Odn9Si4F4U5Nz
5JRFE852BdNx4KgyJ/ntxtbMJJPmdBnQZ7Sy2MMi+kQiBc06Az2WHXiqHO8az4xGvbyupEqunXVO
MHMSa5pa1X5hzBiaE84tJbYHsTFVzef0+zS38gj8dj4IPXf2FbwgLVgNByh26q63OsqPFzPRnVMn
u0PVVqCg3BYajCEneZPPm6kFDQ/8s906QEiIWi8f0d0grBLNQnHTAGDaFbXbBWZn6bFhl8UDDwoT
w200Plva6l1JHu54mTvroR4GkCk109cjSMAWrlaF1xCar2lfrI9QJOu2oMVoVB2OWA9V4eJWuhbP
fb/sKfarAIJ/tkNvqF9VVj6F47ZAISZkYICnh6oLDb/zkoJA3m2Q82Mja+yDKxEFJyS5wXiUCcdB
ARwoHmx90sKKcBv0Yn691zj3x5VaEja/Cbtj6Rq3bee31wK1Hyy2cjunSljXgJfxqcJ8CVo1p9ey
hJWV9tbUhpL2KJW4OxBmMucW01Ll5l8cKI133TL5Ow2o+U1qAxRHOR5MvIY3Q9l/mtcrhZk2sJ3+
YEJByaST37SOcy+nTsa9xt9NKrWdOD9Vd94MHUr0CUAgE6JaVJUbfvKLHMGbHCMy0sIZ4Wpu+9Fq
wx7j8scmScUx0wZ5DzvABjy3JvfbwHqWm01M5yvCsGkFJlDmHGwQvbvmrlZLFffo/O+mttuVSkSm
miHGVmx3QkS2baTxypQiXrtyuU6QEu+aacKkXQxg5PXx6AxVek6AKHM+fMyX9BXXpYlyXonDcNFB
28uAfXSzVY3ljeMyXgzjHnRwFq5Ze+t47r2p+e3RrKzxaiLQ5bGouh9Dqf9Qui6voazLr+s2NZFL
HEU4FbeXZACSIUrnYPPknYHNJ1DHxfYIynUKtmXMrhHEiR3WZk5lTlFfu6bU7htYZEcPZ9dVVXHh
jTrt7oqmbu9FpfHdh1p/1XHQB7JJFFh+1BZ+Yd3krv+BtB352dC77OAMFs/jZDz3Ah23JVv2r7yA
6jlY0AHNLDlMCMRYW9ruoSMb7hHyafq8LsMPTHplaMzzGC7EUt3mbdntMt8Ah1RPcwAG96wWjCzA
chlLuLTwnLE2Y6/oq1dlVipoF9Efu3HWGEsOww0ctWuTHhFpH0SdmFn2gj+vfdQ0VTyW5dyeHB2z
4Go0kLJaCqUGuu+NaePL5HrYu9l3Plc57wE3KQnzZgWAwILlXScWYDEmgfBP3eIaJxkEOfxIxJ7U
CiHKVn0dZgNbZMnkPtEJApfuc5E2u6o35yMwDJ03zW/uXZUshO65Mh6hAj/Nsz/fNRTGdwRbPEHc
o3VoumQcXLCubOtnHNt5jNxLHqTmy1PPsvLoeely2tqCuGPwnDI0vM4m3Xdz88+daQkdilBj2ft8
zdsTsFmsZCOCQGSpYPFJRDROwDJrGY19OZ94kao2chxZvVzOtnkkex/0PTNHHa7CDdBsbwbPkalY
MK96mZVZeviQh+lLPaT22eGUGVXjIp9rRIH3GD4hlmZISWzbfSJ8wz6Y7OYnUCV48hdo5X4H8j5o
hyz7MK1Z+nl2MvWjXNImbsdhi+q+1rug9QVxN1PdHTZvmX+0Om0MBWz0VHYFGTrCX+OMP/5Wu1N3
xOeS/dhS53sBdSu8oDwP/VTD9lnL8VpLZ+c8mvYYu6z8oeW2co3UXDewoyymNBXjncNqqckMNpBk
N2PmSBE5le1+KC4ZSfTAWAQ1JjwBCWB2pAaSAZvBMO14tDkyBAlShqvE9pbTMtrm0R2y2yWf+oPj
sTIKXxB6Jcdt16rSJMCnM76WTmvzjSDhNOM2/OAdQZlqbVq2yzu3yCgsfevo9MvHRRLS0Rfl99Fm
bZaV6TyPnSKMXHPb+9kbXwsXQ9SSUi4ULnFHkEll1AlIHxSL01NL4sEOUOVnROxLfMFh7DylojTz
niDR7aSlXaH2PtqOwoQv3WRPj7rdt/MUNVt5XU9GxxXUhg/NlD52I51PoL/sd9BJcGgNRDiBIwmn
bbj1KgQdsA/dfYrdLiCTyNkvzYBBS5sOhDe8SE/c5hA0sPhKP2yNSxJCj8HIoqYMZ03LCafRY2EN
1NeGGw+Y9Ju631OC5FfNoG76wmz3xaCGK5lZGK/Xsr5rZhOunhJ5qPP3T2LkrUv7St+JVcfcxhjm
IQNnGK+JL3b1VmQ3Es4KtBN/IFmj8Q+5gzIz74lfshedRS5bnqElNuS9c6hYSnUtwFpG2aZ/LRcE
WokyHtbCbuK6W6d4WcyI+ImYAKW4A1qy06g2Gq2cYs3NyiP0/B960R67LPWvEg4RoVjN+jHbugRD
ve4Rc5L2UV2q6jiWsPdGpFjH6YJZK4tcRDIDfrJthD0szGLjyp3zA6qyo1h4vk1Mzgdlb811KgVu
bdtWYan1rzoy30AvFtCC5hD3NP4wfM/ldTeZKhz7og5W3ueBusFzwnWcXwj/KW6YUpl3rMQfm7Hr
H5vCTvbGCOUvWMvqCMLvsG1yifhLbOjV2PHmVM11y1Ev6P0RERowRUgQmNfc5X4aPP8gZ7xYGTMa
a/MPjJojCaNk9parPOmyCBzIsutK2oKsJ74pnGsdUAcnMOUENkxC2tDpFLd2Zl71kPt38yZYQCVQ
ETsTAC/95lV0zshVFnkEeMK7ZrSf3KHrJVsI6pXG8uwmc0S2YcyWz0zoxl774YDXfNxxWnLDGWIr
IVxOuDlmFtuCFITe0rrDQskf9YbfH6q1fbKw3uPKF/PBB3qPcyp7quAvfPHTm9wbeVxaTHl8klKn
BotMNDqDESYw68PKT87s8cS3MNfRZ/4fMztnt0kOPij8iI57oEjD6SaMSHrzZHcFW1yKrqPvuoN0
KdW0edothHjODn+Po/W+MkvCqUrzuSoKnddvLq/Sbp5OAvI4J05w905psClSYbg97WWkv9AidwZS
u9jdimaXZhtlt199AKgSC40yP6mTQ89wP7AS/D4DRstYh6mTz8UQidmrACngd+9WJldCTBmRCtMW
LBZfnjX/yjAyQBdjcyxWAqyUltsH0AJEGhR9Hhh6gxC97Q/lNrmHrB7lYS2G5MCsZWTlFn0MfJN6
06VW3uIhbdarAv96mBc5nkJRfFsy834gzm9wivvU1orD3NXZoRzGTz1ypdCszS8ENrsRwc2EpLE0
XPtQ+dV3CBkL8nN75mrrpORoUacn7L7tp9IBBOLUX8qilYfNkIe5munkqBY6hPNNjvUX4RqKf8JJ
2CACE4y0EUrOEOVgRat9M0/+be45H83Fe4VUmscrWP8Iud5pLIuSmdhyA8MEkXUGOcghZUgYBVFH
uNAImOKtFHjYQ3Z0P8oybTlBDSZIoeoYDRpQn1e/5ggxQZzZUgsKsC1RN6q+DbfJMCLOtfUp07Q1
muzxYXSqKSxGdatv42fXWPPQ7+bHBQ9qzOalOFVatJXQ0zdaBwRIAh+nGfzA3QHJ7WD9QBcdTwge
YvKGrjZcqyUD34OrjyP9gx6eEk0wyolMP2RS1lngrpAg6Yl94o24zdMK9SOAVsNdUKwi/N+W1oTs
4kEpLcYOvUijwqIeTtX47PllGSk1zPcGfStWvK2PLF2eqsQG2E/8VaSBo7xaZQ3Y06iZ59aLH4lM
UM4MF/eiUwx0uVPfelhZqQFaHvWu85izltBXRHevsuEOGjOiUVKvLfZNr8vpA0DDSxhFHllvUqL/
gPnTrjspmAm1PzlxnrL8osP8kJvGDcBd5l0wcSNBzy/YVoLux0z3Yn2V1sGr7TY0VH2GUAVtvZDh
MKtrq51JOrSTOx8Gd5DBL31tif0JLoz326Ul10SI4kfucogl6KK96khUjHx7o0ch+G0LKmxGgyyZ
jU1yRL00X1Q2c9QouHT5aImjLjTnWJtM4rpBfNU1nbXKkhvDhUwFTWtVQS6xWGGfM8Lc3swgc3SA
xcRIwP4Zl7sEf2Hkz0Z3OXSUN5TxlxOp+ciT++B5024tk/HG3TYCutpUxQl0JL4GaWSE4HwgHfKG
rB8SIu2vSTfs7QIsFyfyQzfmZ3seaD1qKIey0TwZ1Xq11ukDk0UtgNh2XNGZpXb6jHLgm1aP5e4S
SExOjITQA4M7AKbsk+nAcmhMXnnFeKZ3GabnKyj5pK4fjKbn27BKkEtpcIu1fZZ5gY8jkVvo3VhT
hVHRBWjRNufCqD+kcNSD1uOrzBIH+8XsDjh676vlo/I7DRCik0cLY5CQrAnvgg6LUITe+RnjGgWS
N8iBdXB6sO7MrDi6Y/oEx38PAkMFTsNMMTPHK5RYWoiv6UcDxFVlhJaBWaG8UJ/p1h76ZL7bNHXW
UuFGQn4v6/llcKeV7hSubi3VFL2K4owO9LHYvFcL58a+liuuAc9cD1gT/d2k0hcSnXZzxlUwMGr2
vblvCzi7ylIG/buSg0xGkkqtpQ9DXrJ9euKz8qovWHTuaU5bEVcxjxTpjrUuotVL4YhkdSgKuDqj
eqYtQXRm20LuQTYeWGRoBq4DDtZYSTogVzTZl2tzNyo7XNyPq5Q/evC/dAiIWUmy+t53GgBkhlvd
47sVO1Ovun1m0W1hgBrRJZ4C0hT3ss3rnTOkZA6uOmcMKrysJ9tN9CctH2+mqgB7VHbfF2N8TskH
gOb0stYl/oIEqltiGbQJc/fQ042JTBphzNnrLiIMb7uMou+qfPnCEOA1k8jpzZKKMRuLr8oFjwzC
qAUTqEaKbUrMCkt7mHTQhhtj3KVOBTi78K7mxVVs+dMDY1LaJBoZltLkwcdW/FjRagl9RLCEWDnI
YceCJ1TrppAJn0HiTAEnC3h7AFToSczal9KimAJyY36ozPaZYxvhhJNzoTWB0JHiUW7Wl3FsvrrN
EqW6D0LKVAsU9RzoDQ2ZsHXRRinT/YZnF0HA2NaXkIldD2GQuXUVLSnPLS3rPMz15kHwD8PVhis4
98YV1u1jYytapGC1Q5jrIsTgBtIGDwaKlFWPzb60qdVLktM2kUbb6kEfFaCyu058sxLpBoDe6hDM
0xS6xGoGjizA3je0UzJj/FgaFqWAycE8SUOjpdvg8GmCHJCgqjwymXoCBSFahem8PgDJN/imZBdW
1mNCRlHU+r6JnyAZUSKtRQDpuIvgPf9wC3UluvI7On22E/0+Wcqr3p1eCIpCm7KZzzmYqdAys7u1
aGBWZIdpGZH4mHWwzR56spHrSHN7uislvgEGgQubd6Eh/p2QONRkKGVYAWOfDlboAq8MCp3N1F3K
Mz2LQJNZXAn9QLSu80ziwGlttVdO1/M+1wgQUvvM7+/z1HpaytU6KQWIN5fJcaHAHqrvq55/RfZ3
zGz1aUq5W91LbvgfvXr6oqzEea7HXkauu7mANtiLpJVcjaRShtYAnT1bp3JfQoEMOrBq0eA2B3SF
e0LqntE5vI6j/lwCuzswY4q4Wt5hE5QD8rtHnUWyGPONqoyMfv0y9gjJCXb7xFGy5pcZdkQcjIdH
nhP4mDbgCanZZsc8Dk77lZQwOlVuCdjARLpU6oZ9ZeEQDThq2AdHn+9mGn0vxaXp29X9wwpy0O6r
D95sPnit+GSDEA3aUsjY0EYGFS3lkG1v34hQ7W4SJbgP0xdPYucEaQVNkATN0M2SEqsXkpJerM5u
2TyADcLqT7TXT0TtndDrXzfAA8Lc3T5DuJqRIWV+IF12x9qtyyaoBSENeH7WIEFV0jv2HQapAtxg
+bBMGESIcQ70Kf0gE+seuuf9UrBQ62QVqUELbW/eDk1t343SBCVgI0skMNUKKwVEn8yJ+uBRcuA9
GHKKJGo1e9YfIFtufHgWmHMG4jwfIjuhbNJIjUZnRspHNiDiWmBlhhpWgnNGv4I+9yzvQE68/jEy
/Z/p8f/CKPq76fF1/vpmdHz5+3+BcO3/6BddMCJxi4Ev/+d/wX/8//AfMZhexIj8kXFRwv41OzZN
5s0QGBA6Y+Hm4f6/7B/dZ6qM7BwHykUGzZ/+m9Hxz2oQFwUoMBjUaBgxrYto8c3ceOBYP2Q9QguA
i13gj8MyxV4j8ntXT/tHt3eWd5RpPyt9UOIyoIYpgVUINjALxuXP/2ZKsIfGppDPQCFCu416mP7R
YIhX1fTJ7m934C8lw9+xWAYQpJ+G4iZRMgitiNhGdEdJ/FZHplleVaCPJMAHvF+qxySSY0t4bDm4
m2sdmh27BnHYkJn0OEVADXmESGytvLRh6t7Z4B9hVhxLwIMk16UETo9EX7v6PHyjvCXouYZ9eHAa
GlrXlWO2t1CmOUYDw8ExTeD14zR65GVU3mKOkZgITAWIk1fdFZExvI6Z3k5+LEWty6+0cBrSJOXs
pnvH3RzuiAGHsDs0+QC+t4G4VNFwofSFL+utUzjUXm3dJu5UD/fScXKDfkG7ljeggZevU5sPpz5n
ZPZSE8Zm3XhkxHEYzZObljAUYoArlYeNDYo7sOmarQs4MH+jq1AW6TCS8+jjSYRZoiU3ckOqxmjX
JeqAeLqRaxk5SW+zs80cM7xrpsO9GZIIWc2Rjg8hmzlWOR0Xhsf7a5oqvfrcCCrusEeXUHSQcKaq
ixYEoGyZPn4Y/eRl3dKudLJgJGuQPHQS+oLUcAZ4ulqRWJsZb7rXWMu+4lxbkFqWe2VONs7UQvNl
r5q7GzsVTcP6L1cIUI2kr+QTb6ApRnvzUpIH3hq0ZKrQzROUYbE3k1kw7nwC40QfOAtgKWIpE2GS
rzTIbvZNYkMJzrSORS2y1r0bx86ph4ecwAO3ilobym0aajMuP40GkLWCFJKZ7W737tjpTRnlY2G6
9R1dhEk7J0PT1R/TAh/LEK9MSXBJsH8ML1UjJElFqB0JdOUHYOiDWjhMdLrJ5x040troVjk1d1qG
9472hL1iQDSnob6vc2Hd0UARw27Qc1VHC+l1Hzuknum+U8MKH6tHJxtxH50mwmftkyxEy1BFTk5T
JtpGJgYHVfbQMBYd6ucOjF//dSvaYYvHdio4TWitmZIdhPWZjkBvaIpmkALtdCcIgExDZZDJFJDD
6ktACEWTYWTFFhOhBqBh7jQzAguLpCh/z7adHwioYW5N9cpRvqk9E1ox8QzBaBZcsIa0MfPbrNtz
e5yZhcpbnfLXvGaW11WnfFWZybBEI3QNQuqWkeRrjsNwQCJy+avVYhZ0P7zauHVEqQE6XTLCUGLL
s5HzkupeapRPLS0gYqqc9rsGDKvEvjKt6Wlw3HQO8T/0r8M0gS0u7ZyO39ha2rEVuQKLWdFrTrdj
30Fkn+KhL4dex3HibxMcgGUUTr2T9kJrYCxVrfYXK/Yljzlr9f0waFD5xqltFuZIZBgbAAUAVZGJ
UUdJbtM2zIwMZc3UCupZDepSeakLtXDu6dgeLtA2DcREw9mhzcGSxqYYS/++9Ft/OLRTPX8o9dRI
bxJeZG9vd8akP6YLwn6YDVVlFc+UnItzMMelXeh8MQbois9LI0Qlwhbd2XjjeHCnQSpvIj+sJHOJ
aIKTzXdxcuzuZoGN9LopCi27EobHAaqfk+xbY1oOEXuEUBucLUpG5YafpbcrbWwzWqS2PeZ6pSAu
Oi2VUuc13en/sHcey7EjaZZ+lXkBlEGLbQRCMYJaXPJuYOQVkA7hDocDePr5IqfHujK7p9K6ezub
sirLLIKMAOC/OOc79TqjuyErJJh2k9ABM14OBJGSYKfnZ+5K5I5LERT+q7HcGQufMzZ5WWOfSnhZ
f7gRaSv1QfZoT9aPBZeD85QVDt6R1ornpftetNPiuh+OxdyF+5LpWoEJORV92UoXlBR8VUQbIxhy
8zMfWoZ+MX1qlnXqaxqom7x86y0shw2UpkKJ4fX/10fj8kdUwJUZ+P9W15Et0Hb/67Utx+6fGYn0
Mf+3SnL+AZoA/SsFEYN73nIUBv9HYWfF/7jaX20MvigyEclefdf/ViaF9j/iEMVbjJMS7/EfeJR/
YyT6Cf/Iwx2MXxd1Hkrr/wIh8Q8B7r/r6wLAPVcIS3yV5kJ9wnv157JlFVnHKkqI7b56Frf95m57
PD+e099JejSbf/pk/rO65Q8fyp8vBtsRQAa/OR8Ff9xfLlaPrG20U5BgHi2s6EA/4coxS6OuAzR2
cge2G8lZWrnq0loWzpsjhnIPrds/NTZgz7vV5PHvrO6c37NquxurDPMTBtNoP4uofCEPoydnvWvk
84rj4xC1Q/9gWzgjwsX131szyENHfnS9CcY+y7ZdsNjfy3lEA+FUtPU0xAyTx6bN0thvXXvjzvOA
06zhJNkMZTyBrDIs+01d6eS+xvJUYTgHgMZUZp5xgzNrZFydI6fZc5rH78zTrDbtwCLKHZBkMLph
JpJffZeFBuUtMOhdllm+t0sWlIYHyes92i4KI/pWOsq015BMBA75IEg6R4c3xU+8iuiSMrqk+eQT
MByhWlCivmHz0vDx6Zy+npiBQ8umPXnN/IDGiQFJfhyTcOESySw+im5t7s0An5PdE+Np4g1g2q5u
DIS8jy1cB6JfplsRXGPEzZo3NTKUZo4OwvOzXebKomCdi+CLrPCo2zrkXjRk0E+huw8m0ni2SeMv
P8fVDrINtekSHDieIvkA2cAZT0tljwbtGjqLTWktzXPHav/edYmh3c1tV9+6ZLTQAxbN7OzdAZwg
gXR++wEepuxvyDw0ARo4QC6KKv/LgbEVP1J3LnI/MuDABKjUCKIYVte+amwsIGNd9ERSAI16YWnW
sUBKetDoSSQgOpDlYH/Zjl4OdlagmwqWCsQ1I5PInGUl44/CzyOUd1luDvaqlvxIz+G94iMvB0bq
3fg4md6TFAZh+ZKMEadn5Frtjyv78udUhMM7dZt96zMLPCJfic7aqpms63yKotSQDSWYeoXrCYa7
9UKUrnhK5mnQqSGtOPVEMZx9nXPol8x2nvtGyD3UqoUyZulAXZEsUb91jhweZOc1IVHTRh0JvKR0
U3lFoEG7Thk6x3L+0Q2WIn8vVutBd52dbbxIiimt5iQcdhAnhwIkjJMRYLG0nyxm62NYWd7b4FBd
EXyWkd6aBQoGexWRJF9gVrIpfKPPvAjclRl11j2WMugPEgU6wUBFhKiI4R0pFbW9VoRdJwhPCDOL
8l0rGoMP08uqz9hyXH0oKtaJ0szmFr6O91CH9PF7g8m22kinbG9jFBpmgzXmuoyxc1zyYRc0txZT
IXvf8th+Md1kmYHig4ytf/3a+osCmd6Wt6ybXC2dwFjC4C++AkGig+2PxCw0Mu1s+xjK/PjfuMIf
Hj438Bm1/LVXVfUgdc0VBpLE1uho59X/8Ap/efEmvTae6LmCQMvG3xCN6r9zBR9LKo8VWMXgL0J/
Z81ZC1oBtioG7gQhDpX8myu416Po308PTEWBj48GTAv9deBSlv759Mh7uxhIhOM+GDt/vi10bz+T
BBl/Yz5oOWdbDn3LX5aPW7eO29vWL7Od20fNrYP1aUhjT1XhHp0bGQsDJv+tyu1lfZfOZIvjMLfS
OWRkFc4X27IrkTpN3bt/cyv9uW/nL+DuueKSr+jJ68iE8/6fZwTov+YhHCJnk6zOxR5/soq78Tt7
x27+b650/UL/9FlxJYg/zAigFfj8lz9fyfIdVdgMVlkm9C9ZLKvzFK2PLXip9F/fu//5hWDVhj7G
I774P19obZColS0AY1Y2qQBPSSjoW5mY9399mf/4yUHuQ18T4UUI3P/wEM5hA2uexRqFe4PWzybZ
o40p9fH6mfpvrvUXpwzfEnMVqOPX/7iSLP7ywDMQGH27JMlQo45oq/0ARx+dG9vPcxH9zSznrwaZ
68X4o66OQMY4153hnz+/OmyVjzbQ38zC2zbhm00cZXRO2GoM8Wc0PQGwj8XFIyz9X3+gpMP++cV2
vRup+7Bth/7VRh789W40fi9zduHw+d1Av0TOVIXERyRNBAmfPrjFaEkG9NJEP93Gam7o09YnD9/5
jmHa4Kc+Ep3uyEFf3ledHyINDvu22BZdhvM3DLT13hvRHKaAxFUST6yW/bruX2luuFsCXY0v2VI6
H9mqku9ZHLKHAm499FCEYIekdMiacbvQ6M9KLySFwc97aW2rxPYuVb+OJ5Tl/NtDaKavpjdtuI9y
17yG+B/IDBmccNcEKn5CPmjwRY+R325zyA3gp4mq9c55b+yvse/Lh6bOkD9aXsZiyYTWemP3ETte
j4zrJ0/nvzgfEGHPdquJQJmTPiYeCCNViu3NeTaKCdVZx70b3iRzPjyT8SO7E4Gwcr/0lvqJCXJ8
CNqiOyHpbY8iypudP16ldEW1FF2KCMUF5K1D79bzjZo4g5PeZngXA/2Ip87y0bAAYN/PndN/IUJi
dLdqJIYpAaBivu/XQaU9CldxK+QyfWax7s7k/3lpMQyI+jwVPzgMS9KOAe4lRgNGpBTl1DYXuqpS
vOzdvZt0k9hPYKQ17XWDlKwaBkXvW6tuvlWWys05DxW4ga2TqTncVmqs9UG5hSbvuY4i9qpVZ577
NsqLrWKC9ZGsyU3F+445xJzti1h6jxSGybNpeYcfnBz9hygYd2gLlQbdzpsVOtnFkskwbkUGYLsv
69bc8GW6e2huczrH2XSjMUwg/5c5QSM+ERgvQLy8HeurcN63Lq8PtM81gxB0MFFwGcEQH9Y4tN56
FwfqJtFa7Ugm0j53dSiLB4oHMHiqGuJ9SG5WxfCtk7d6JDhEoRVA/sW6mGVPVnRPGh1bv5+zJdFn
wUfJtjoeTuxsODzadjHLS829A9GHHxcy94B8TK3SDNCdX0a/bFCr5+tZjm2YIjwyyzFQ2HBtrLld
jJyvI4qQChHKyWhHzc1gpoLAiQFVF4jiEnDX/TXBlc2qDQlhl83ZNfApAJb8jCu3+lSdhQSVZJ8I
PvvKyGlGY4iaTCTBS1i3srwQhIbqOykXgeMilNX3YR2rfkx9rcBYTZzqoM9IMt6O1dgwAnVkZJ1a
aYcErlBffmtxE/v70lUm9TI0W6SyJM+FL2qgqv4E1tR2x0+3QWrsW9ocrcXIhxnXGeWz3/92HeMf
Scdx92VlxcdKSv0ZD7bZBfAdebjmJkaC5TeJTMtyQFxc6mw6qiW2XhVhEy4gFmFHmyrXxU+ClOOn
LJtKa2sBf/0mPc+gze3RwCZFxeQ1YBdLRhDkVeX2K+My3rp7NFXjO8qy+HNZmGKyptPewQrH8QEq
Hb+HFbBtcuUgbspQOtYnclHPOWArsHbkUbFtav1sZjrqzki1cKsRFVfwkpsO9dqoi78u3wg/KT5R
ybYXh83fj6oMs/hghEjY1EXst9BaFLY5zGiQgAKR7f26EHFNqq7CdRWIDG4/NH0fTXFji99mJNGu
7j2TPE3MDMIDcvMGjL1uZ/e+iCC97xyvL5e0Doj1vQR+aRNhZyEM3YqAodLRKuVqb8KsnR/pMBkj
S6dq9BuzKZO16WA3/lBi/e39FN8KFhg0TdYepRz723J25xd+75bM6Bg9YjVP/cdIt7TVwufV0Yam
gJg+VYt19ipccMfCohjD/MZgtR0cc3AzkIyHKKq6n2EH8GgTVa4EhCsts9WLte6iJil9FGpEuBQ2
wdWAXHDPrJkIXjGEBoiJ2v4m6R2wwp3O83SAEPsGYz5cL44q7VtrWWf9Mki7RmtDSPbDaJGUpHES
fhmNWBt3P7PofVivvbdjyRx7r01M2g0RRf25ITIuOnYjC8/TgCJc7mpk4glon3XpzTO9X7XeNHZZ
dvtoXF2fwbevxPuYDWbY+6Wry8fQDolFFtq+0fSAzvdGF6hb4zIY/AdD/XgZmBA+0oGt/tFhu5sd
EdcWJE27+R0W3/CJfDrXR/jAAgcZSzYxpSxHi8NuIMQn/wwRC8i7yAd1BWeJ6eceoZ+TH/GoLO7b
WBNidJChmc8R2QvHTvUIIJfJYcxHGy5PC2Ftz6QgJNj9zAjDPQcQMKWx3SWYLFCIEdy9iP5mmUWT
o71OkAQ4Y65RKmVSDRDFrKRCXbKEzb5SV68Bw6O1PlvB2qAvZn7xNCU8LczYQzfEYjBJ/FWqE3fo
0xW7+zz4JnLULpuKoYPZZ8xij6tx2BRYZn1feQFE+9wv270i96dCx4oMYWhCh6ckDEiYq93Cgdki
9QPs/Cm6iL4gDNGflhx+q5rlALg98Z78cW35ZGdz6MkW+CSiW16T68CnA721aQkyD/OAm+1WHQsQ
c1QVh0iAV7oKcilHNjIIafnRD6gNu+7uUKxrSTIXIpsrEM5xLnUSmlGRDJa1T37nR/0Oe6n9LIrA
ag8q4XtnlY2c9i7wlvzJoklp96Zf/de1KJ54TTtVWkCWAzudzbp6r+s8MXfCaqptxObkbugtP76U
AFAYE8lGQmZz6aL2LgsMazO2Hr816K2Fw9SOURn0lbXNlmq+mey62XYrpdVcjw1CyblpeO6m2DDT
UaZudq1X9vgvASrtgP2245dlDc5OmNUOGVT19tEPGo2ePDNVcJU8WXXqyMoxVJ55YvWodoaFkQ30
SbPJsk86+YHAHUIS38yITSslDiqJ70IHwPpZznECdRf8Xk8OWZufqszmRwCMCd7XxGYOgfqpO0zM
qWvetZJUgJyA3OCUrxrKIE60Ko0HMxY71rZ1/uRkrB+Qv3Y10VmrQJLN4HsPMmylguqXl1ghP3+G
g7x1yhKHTD7ItGU2g97IO6L7Lu5QddYHKDEF+wUyx3CP5fucpx/EvrZ9vuF5Ps42k7cmDuRKqFgY
X2rCQ9RvpFtIcSbFHA0m30E1RLNw1ta4vsgZFdPjJMxQI6l06wTYUjTeke5mfwgWfTUvEt3vQKct
Z6EQsCEiSvxmyzR3XtANY1B9N8xPWCZ1wiVor1ucizsqSdVb+tPFXsbOvU0AiJsNfqzmq+JwpTCw
kvzUsumpMLGY8DxPJgRevoqHeYm6+NPADs/f8B/2bB3WpOJIC6OPLM/kvvD6dUdwmaGYsOwPwChx
jIw0UY+z57Y1ZioVnl3hxAwd4qrbJYkRUASrInb3MTtDVDLFOp96kNEaU1s/t9csquxLuLBLUGG1
1gdtlF63folB+jlqCySnwPhEhxO4WD7HKquXn25EHPmXI1ED7nUkLI1Vq5TiOUCzd5zGoe+2GmUp
tRZj3LSr8SmmzPqSHRiQBdfsxHZndpWHMUXQJwh2ZWS7W9kJv2AnNrGfWfGFE2PaNkWCoxp0z/C7
ZU8ECixukD/Xp6Wuz1oL3M9sd3ZtEhYqXVZpnWosYnsknPmRHWZ2P5d289Kr/Ugpr5gMYSVCKssG
yRtZeQYjk2qnThCrUEeua+qteUa7Ua/Ro3ErlMMG59pdPFTtji4juNM2trLOF/p3UwbNK49cfIj6
Oj6T8+ZiPVfWbzZcC3e53S0nYxNqSSJEMdjnq4KXqnFp8x+h3+vDsJLb8qq92iPcvovZx3eV0yI7
96S9d1bEmuniVMH0xg6J9MkuqWLA8iM2Odao2CRWhYmUwMuLalw73rETIF9tHDr3kMk5I1l3XZf8
1Fh47XFuCPSQph0IKW0mU52sELL+SVZD3l7iJsSmFXDTvhMz2zZbSDy92eHJ7dpLrVdz7grXW068
FosTTRWWiUZ5drlzKrP84DTAWVqvwivZY9ruTT5c+64Skayj2rHYhw1Esyofzbaz+5A1YJUX5ime
AfNuZOhWDwtWu68hwn6CEio4kO2bpFmX6JnEkDrrLtoqzbs9jeB7EPoZDW5YhyOvzXycox0WzWq4
dEzRo5sx6yvxMrYx40k2xjraDV5fv3s0xfWWWmR6mqfGe7TmTH2PlWPPu2IO13OO1Oo8BY3/OQuX
8NncF3Z7uxpjo20oR1k8hRnCGI5Jv+w2+JJxEE/5giHFt+e7Ohrbo/Inaa69ST1v8gGtftlP8kff
lvoeIX6rTkwd6y886Qg+J4JBwUz3+3Vxsvo2GIr1A8qQjFJ3lKyGvdKiJWS5+a0aHXeCU1wIMnSZ
0WPUm1ZwBiPnz4gn3EXGHUqZhl04cASoqL+QKmXgciTU8aMKqBkS3aRLU/M/k2Tal/U07hfS6J56
56pjtIdop9HIsoFs7RhFb5F/r5iuvfQsoHm4snjeDmNTPnZS2W/SoWVtV7u+D5hF7RoIAfaGoUH2
4co+YkDnDGfSbSEerx2XRfU89Du/MNO3JOzL303XGGryOZkPiV8sd+G00JePOLBghXEmXvfq4z2C
cPdQB0itXzs/WG4KhVUOTQXgMB65ACMZgWNbYcIfWEEsbPWDRlad2+0jJWn3AYvBh9zNH4/PWlEA
+V6GP75dcmQb0xjQabIUck9IfoIDdgV1IcG3uXBHg/3s/GrPrz48IvhwXozfoLWkTAiYbmwqrwTz
j+vZUUhChvU3LxrnpkpM4u8ztCSnhfq93dRr235TUvfFgZ/m39VEq/aY7SJFUlnn/YiRCmIuHrqT
WRHobNteGThrkl4ki/zkIwaBcMR3z4zKmpVmC65I19w0XrbOuwjEfE9h16kUY2j8Zll1ssf6TB5r
MfrdyVXWwNAch/pN6fZxmjQZkZ5THtaPVhnPH8QniqdwcHJwA/l8bljWXIzMQFJ6TuTcdSSaHKfF
q59kNkY7m4XSFk9hdz/ixj6GdTJhQqJ53yj6PZGGY2i+o0IQ6Ri5KjziIUcFw00Q6D3+izra9TYw
jWtchbUxM7/Athza7HUIWf4Ds8D9JzOH7d9C/T241bkgEfyYsyQ4yTnR2RXLjEHNTOpGkKzwkrDK
eSyuJLyNCa54ibIUqK0Fttt0Yg7/rBsTHtZJze12DiechwNq2mOHtWtfdP6wHTKNsrPTjtk7xuLg
iUBjl2T06KlORYF2xZf2gnVpSSradDJky03bOPMjWgIiurNBXnw9jWncsz4EcVweAsN7LXCWa66p
e/0/qUSIt2ZBVg6szK6XjRM0+R5zSpIaPghEWaE7XVonkUiBRxn8ylXd7Tjp2+86UFvUQhUSHMeb
bvtVB+m1eH6Nlzp6FpqQdcrWSNc/1jjpvy3SArRAULndPPBx8PjM/YRdzJm7fjvqGIr2uArrHoVS
yNLvOhukDphj+4BgIkIUX432QnCwE3x2pY/TSjIXTcHt62BfEjpnNtSv7s5e6qvLwcExSfpaVu+H
gjjjAn/kjykL9Q64xIOP5gxHS08ntXEsrBt64tGJLDLrJ56pB5QT8a8QRMX9IlzjbUe3WN+J0/Xf
M7WYJ4Zg9JIJCpJzzNPlMK5UGrntUNNCQwxkGbeysMGTsJbPCFlQcHtltEuIhQa1y1662kAKpwkl
zBR3aQz4PEBI7UQX9NtWs409mT+GcmnIn2YTT/XLnbehEZun52zFYvZmXVjkVTjynd4+qY4l/75G
I6sVge59uUuE9XNcNNBWST/+K9OhhYsyE841cBfZCPEcZyOjq6+fDBkUxq1Un5Ev/IMddT7ar65c
jkCMubRR3sKTbU/y0bV6535u+OKSGjVznQh0xKI01EPOmN35XZlATxvgq6KRVVj30cq9dL3+jGI5
3a6xuzz5U1Je1sVfecuS0itvgkPxSBpHdVyysRm30qceP0Qy0O9r2UbRjT2KmbdtN3S3zOQXykNC
DzazmxcnJ6aPpX8awjd6Q3Nj4tbsCEWfp2OOlOhnT1GJdyAhsHDquTU2jrE1rqm1TYE3E2RbhPX0
NlIHfzVdyPcgQ1rHXT16BYF8cZdQbtv0ZLewM3CFSlmVJKb0s57wq7TDbWFi3r6UbIBdqnVpXxPh
FE5KMGtzPxfItjZS4ws7DP4Ie6NCZgNjH7cwXtsxgsWg6C0QHQTmy9UkwRwa/CEnF3Y1ii5q/c9a
VyFO16n+tEjV6HEsuc5NRqSdvad5WBCoD8k9j+Uj4c7hpoDPiVECYM4pkdoP9okqG7gf1MnJHsuR
d9vXIxm+edYnadXn8r0vJ39LLjpL8CYhoEjS8iRbV8eIgzq+sreQIWzEpqhS3pPXsSzOpso/hYLf
f28jOMxSScYVas/JVQuQscyozQiPwEKMFspb4JHxTwaav/AkPWZFXQILnmP3HvhO5+xXVvHNjuj1
5tkbfX0oQcz/RtCOGj5TGYVnbOGtaglLxuGCWUBcsHfhncsIelrxPwUtewrAQZ95j7B0S9szv5Ed
3w5gLOrq7EBaZaR0DcQij6W39UGvFlim2Cgiz4lgx6WsfT3WuyYXstpXVrHUO4lZCTOBbU3Zy4wt
eUwj0HTTngVzhobSRbQZ5wlGIwWKQB3qFt2pVY6ut0lEviR4Gpnv3xWgFzG4yGBGZR4vOAQYjmPF
tUR5qfx2CNLMR0l49JalssAEu+EnEgfHQH10izBNsK0d+g6r9WPuDPFLHwobXTl39gXBI79H1Od2
fUpMbVlbGTBkAUlR9Hgi3STCbcTMHisXL3CxoUkdzKcowA8Quz4MnxNjuvXnSKPVPEzUvaeWd+B8
bBEMgMzsXffRuWaUplndOi/Wtdo95r7nqGPSedkW6wr5EZYl7mUWqmftkIb8Zg2282stQaeSlzxb
myRoBTP42ev11g6L6tLwue9nT4ZMoB17T21S3gKSzNZDY+XyUeWuPhqkBLRRMlnvx8wucfDl5o50
j6lAFAwyalF2xL8VztnPdtG2xMOEmXnLrjZXG4k5eT7YnTD+2QtaKy1Clb21EEJTgfUkviCb6Zar
ncZdn2C2JLhJuYnfxIqDcpOT5EBp4BB/KPVSL7saIWKxAxBjuIFy5qcbbeXVWykZB/BuDq0Wv0uW
riEJ4fmY8WKO6qHj3I3ZAHXzJxersx2in+EZwIx8xUQUsFnjxPrlCxzyDdlGuNixxQMijONdE4Yk
Y4oY7NS5Y1z4PMJXMuAHas+9lIFOfjcjnevGzrSzpkWmlDl49rqUeyhhPvSutY+B6oxJc5xbPOPb
bo6KUytqMBSynQgSzevhQwTYVTNt9ScbCNiz7dkVp2sDKDD7lfS99SgsJfdV8rOMsIIG0oF31jA5
mClAiThq7c5iHePYv5RjMNxMcxVD1ELb6J3rQhTfKgSZcldqjH3sR7if2Sknr0wF76eiecmcoO5S
LyyyYWPAEfMtdihIyNSm0eirMy6d8ai6MEKmohZ9XloGIRc785N87yfLIG/60Yz9SVcYklOfr/rO
HwfyCVsNdWiTZPUEucjF1nS2ESl1MP7W8YL8kAEf3zjmdrbpdXNvQx7AfstiKEXTUmT8kkXOgH5h
a4WiRPZHwB/iabgeuvkYc+eFSV/LbczT/Z1Fn1NtVeviZeZO9XelJFGXDn91XxQuzfspaqkEa+aO
fFR0b5i1p7w+VFHDudAOMe2ZKaG53DjOFL07tVueLSMUHMJu1OTAzx7u4rZwbvKkMmUqDG5j0tDL
4at2BljeUq6N+db37CzgrJiiPMje47CVJcwQmCSGVR1Tm8fewMLBRzvXjy3rOf6yGMjigzMG8WNZ
utizm2pBvSzayHpdVW/f23m+DhtbMDYCrCbsXWuvZNqvJKBQ6CThfCv6NfrmIczOyXMdQ3fntU14
4V7K9tRR9j5ZRt3ezKPjf1Fx8gkBQcPqza7rtVN6ZZ/TeGO0UUJF6wExcTymVZ5X7stAKeZsXQ9s
DYPFVXM9bRF8z6MdsiUI42UTEnaAySycrDfktsOxijhSN6Jsli++OAfcjKrq7zV/NjLl0rWeWYo2
LFdwZIINsSLv2YyxdR06QrfDBM9AIKgkqUTsnqbTCLGqPq553wPpVsH6UgXlhInbzPPruHhlCiTT
uyyMqx/ZolffrzyEY9nBoThFYJrqYyFbVGBz4O7QDjKjFEAQ5M5vVPXcOssQb0xfd2vKYCJ5Fjbl
wG0zWqZ5GrssyrfkMqz0xlPsLHskDH2DMV0lDBLbvLGpRqLwN+gLuzmNph9Z1gjej1svadSp0NQQ
Xz1LnOXVCluneFKZqA23LM6w7bL4jPSDWJrXaapEmeJLbF+VmUl0gBTIFJ3tumVdwXqKiMIpsYrH
MRuhBJZlrT68PBen3l6Lo190HlLzqlnfgCX46B7n+rkIeuZKfmYyi+8u1EzbNM7IDVgveIWMY3r7
MprcKe/qwCrspwKzG10j91Z0DjiyT0Lgnbup2DLTkxZ8+psldvUnctHxzqnNgKBLJeEj4GA2NmYY
xUOcR+rZo+3HmG1hqQZwEPaPee7M+mJcFxpE3eUfIYWQAsuTMWusbLy2KlHL51DHQMc0kbsEq0oO
l63LuT2fcZlAyHL8fFawnHX54AEjXU9NkA3dN+L/zF0DvJFuPK+bb3DKEFrajhpfRkhUL0sY4Wb1
0WAz7C+7m3gdZEHgpeUKvMlA/jfLSg8BLaKGU0chLC4M9JpHfndAPKS2jP6PetHyPLWBfHBCChNs
vutbPywwSchCSD1W7qmzNtNNyNjE5utkcwAPAxNdfoCwMBDV4TUx1MOhqaL5qapGNp+RLd3HqtXu
T9/ukyItSqATdYOo86OkBmT2uaCLAAA7RkfF83KSQaUv7Nyi7/hm4jOen4CxurSHNGmHrD4YaZd4
J8PS27t+ZT9OnTsd3DIEZi7KBcaganjDTpoXUjQOsJg0PTFbS6Gco4vcXYOcTYAAoJ1NdngQ1t8c
WaCIcBjGaRZUzafSUt4iLSweIHahKuS2uvpPmf91CNBRQuLZwzbxNLiD+6BKTa4BBK47TF7uuyNH
5xLOToAVkR81sL2H9YO5R+zKgRVi4xpwr6pbuEvgFW4mA7Vg5xEnHt+w+pm/MSlq91TONm4/vCZn
6RX5bRT00Zutw4o1g6vvekgPxzKv2Xc27KDpV5ycAT6LsZaalMX/T56lbDf1KnmopGZSBc1gN+Sh
t8+FY99jEUFC2TdjfEUie9+0TXFvc2vu0DRegZlZ4YrfWU7tdykNWsebPHYVWJSG9/GRIh0FbGEq
+9Rgi3nGs2S+e22ZYxAJDbjuPE+k90DkQq+O6Pjgb4x+eJwT6txN0Mwdd7RtiacFfQPrzGqoftlu
tn64KmAzYrNpk0fGlcvrsNqjfVuwAeSz8EWfnYwHcnNnyCL/5fEYHjLbz2SK8x5PD0lp5NHkMVMH
hCzOk2GGSSXF1G0DQHJq96SWebRFY4MpuPTiV7FCD9iFk46GnapKRG6TEDoVlbe2pyzJrSIVOuqt
PRVFL7cNO8Jj2+Rr87KU67yZgK9eXOo6MsFr3nL7jiPtjO4P0jq5ku1DEFPkLJnj4elvHQXcXNkZ
dcv1i9tniqL6njlnnH+f1sHlQZHBdbnFFiHNxZTfYvFELO1BXZrewo4yK8kXNUNKtYL5RBCAz9Q5
ZpDGIz7QRFqrAys1Z12hVOhCt46OazNOO/zXB94XNVbmqC5v6nysnwr4h8SaNvMZ+tUKPjTL1V1p
O1nF/NDLCRGr8perIebgGmhtuRMypEaol6MooU6v9lFr0cLS1PNcrHxgemtRPaf4SoZ5AydB/pBT
bQjR7sbpe1AFvLTA6ogH1Y3JnNbst5otg+9uF7OVaJ80V33yl1acM15jd7Qw4b0eZ/nogAbD7WO3
bCwmofZJZtGvxHhvtqvuk2tN3/j7qlN+tCvcQBx1zHt4S5iY/cTijMHvwM/qSEzB67xw2Ew3Yxjq
ewOfim9pkKAQZQCcejMzWRCbMgNRg/JCdw9e5bu3mGcK74y2rptPHrYVvY2l3T1YY1uz3Jl4VNj0
l/Qag7zPpR/wbJj2UFHfnJ2sWD8zWZtnOSKkBB8YmItMAFHtepFnyRbQ7+Due7yf8cbpm+nE5Np9
C6m8vyE5X5jQBx5rB39wPjUZ8Q1nR5N1D3h76p0f1GRJBfNCKl1dyuRbM9vy0gZ4+PDuLdoDFiRA
7UnMgvA1/jdpZ7YcN7Jk2x+6MMM8vAI5ijMpkZJeYJIoYZ5nfP1dYHcfZSLRCavqMh5VlUmnHBHh
4RHhvn3vJqTqJcbRQ9gyQTuuCRL9MF1a6dRMTT19ogrhDy8gCeLyK9eeEk63BK48rfSjP5UomsI+
sZTWf+Qpb7b7qcNxo1QIdDtiq1pwLKnwmaAkEvMkLmDxIksPDOeZMBCBXBIzzo8hT/YlBJNfDKnp
qRZ22ZYZF78B7YNXoNU4/yAmjV0u/JzcHY/YUSMdQc00JiwnbehSH6qo6VoZ5Rpl6sQitc4FAPoe
7RZ9CPWWboECrkqAcV+gQFZfVTpGN5Eh+++mzKccSrXP0cBpMjPktSiRmeKLe/9mMKv+zRqjQN9B
lFfSdgUdFkAsDkPvzTJL890bRjk60ktNGgl0YpluucD3NJrnmXQ3WCVXG8nshq91qoY/gz5VfhRm
W6GrEqXmdx9kU00Tap7AL6J75rtP+cIixFN/IYXaGVAwgqkmdAklZSI/TB7CeqAVQgKX0dmWMeTj
ge4J64kUJjAQ2TODlzYpxfw+ckWIAesh1LiwqF3ePiSqP37ypbb/JXKu/laywketKpKJO5klT34e
mv1XOZfUl6EQpJgqexC4h+l6ZlAtJLW0I59NG3onwzd4CxYthVoiMSVxA5VA/bXkNXkT9n5UHrOq
dY1NQ6CmAb2lmEyjhTxFaq8le5DUniVucrXw4ExUFS3ajqNL7jvyhOpVaXr1p59ywXfgkHQ5TDha
a6hw6kw/Ujvvn+pIaLL9/6v7MW3SEoJoKEWUbAONSPvHbCpUjXwy0M9Rk5p7SW/C26H3uh8y5D7k
YEVxRU/nEtULfzfAVItebQMM8QyonHVSW/kNZMBy9TwE8l3CxkWd6ngdg7oAtKUWKZoUQlF7UtUZ
oFvMQ1cY6pBqPLxVooBKnm9b2T213Fx9vG5qAetqoVpDazbVF9ibZgMCn5XHVUJGd/R5sYnu5yhz
n66bWJgzyxB1sjwK4xHnzU2akkMDF2FCyZ9y43M6bkniXzdxiYI2YRUW6WYXYSNSP5q5TnrMIz8D
C+MXKkXpDkJBuJqjvQhMdvSVFXiwCez4HD9uiig5cZrD5C5Bwn4OS0YfWLHcAGZjdFztkLReF0DJ
ax70/ldifkLsacXeXHcOMDJTJsu0/5ugyBGxPjeYoQ9UgrNVofWAWYbkoSh9Sst9YN2FwZ3nbVvK
vfoK+PpyxSbYMxg2WTMlJEFmg5Q9ipoW2Dj4nJ/hEj60ab1Tmu31NfuAi59PpSWSAddZLlT1qMmd
j6w3hAwgCXdo2HCcaqvvYQPbCLZgS3awzRwumRvLIe/oQOLn1NveodvcYdJtUiWOsKH8sDU22mZN
nPJyR/BZEmkA0N8GLA2zwedm3ASlzmdJ1kPfvNbmih6kIl+4EAaYWVlGDgBlu9mKCrFHltqkbafY
TuNuN/TEOrJDLsge7b/jpn/NoULqgI/Z/NeowVo63gYO4o3p5Cs76EPb5Ww1JrA9PT2GLiJZcyE7
L3V57JoJFCPmcITSVfI2VDzh2dFfqp107x6E5Ea3G1bgi2+/vK9Nunyxg2fmp313soNbMWwzF545
W4BaC8TC00Sqfvz+kDk1hDIOyk/B0d3lh19AWezUph9zsP90duiEKw0icxU5WWJfE6hoSAHArhPp
z7+kIu1u9KWu22pFD74kOm32FtLmXQ4wb8oqMPFcsJX2h1y9VuRTSEkfg9D4Z9qs00eodPJwxsgI
T8pzeRApS+gGsEZynor2kPn5phHr5yHUK6cTpEdomzdUoFb0wj9aKs5dAKOmSFeiiMYg1YDzkeux
BWTXl6ithNZ9WbzlsChAhtw9VUJ2O6Tytun0e+q4pLY1iPFp/nrsTcWplOg2LcZD5Xl3cFE8Xw8T
S+vBV8GVRePJ1OAy6zopq4FiJ91fENr9hJj+RuTqroVqYbfZnak3DrKP8Jk3X+BffkCPkdKS8pM2
8ZXel4u4Py2IJZLnQd8NDpVZG5chU+T1eqDWRQJSl3Z5Cw2HDsI+EmSHiMwdoLFf10d+cQuYmZxt
CRiUwH2kmIQoJddIlIm+3VGjbUqUqvyVkH8R9WbGZmvfax7A+A5jaB5T6kqofxu8Qq+P6OJcwQg7
y9DQHFFkFvPcwcDRDohUK4YtDtA0eOgcRGCzeUJcN3MZSybqFxrAid+IsUz0O6exxDOEuhZqxeWx
Zz4OqfhHNzVSakn1ZRyNNSGni4lD3m0SeaQFywAfOBeykrWyrbQwsiAg+aaoN6G+Mpil/z43J9yf
aSMizNw/t4CWehmYtWHM0DIg+d0Zr/9wvhjCqYnpE05irxAKaLhS/bFFIFU8Re2wMxyj2dQAJa5b
unQAC70a9LtZFVXnynluKU+UQqg1w7WFQNzD/+t4SvvKll+51F5uVsygVyvKCDPSGTc5yMmAstqT
23q0XNuQXutwl4BHSUHh0AHQfDVybeXEuNynXNYntqepLY4OudmgOqH14XrzSFljFWnH5ti67Tbq
k6fIQismHVfsLbg3F1CV/SOJ/H0eioLAJJ0uyVDhZj9bXbqP+/o5HWJbTb2b68t1YYleODYQg7KY
RFTQz+cRziTaDULdgDTUeOJPZgevLalyh4qJ6vqa3voUYs6OH25EsmJMl3i4HWgDPbcmln3ZgHYl
3kF2pL5I2p+OXqtUpMJubJP2a9p22+vju3DHyaJq4CIocanaPB41RZJEHupcdhaqaMRCRaD9duEN
/MdWeMLBKKEQ9+gHnY2LVO4gWynMn2UP3eo3rUQ3Jlq5LyysFDZM1krlpSDOxaEpFucm7fg8fIRb
k0SZWn4y4reheb0+lEnbar5GDIQqLNd12dS12cu0rZXBlGJEA0DTSbf0+9ebwij648TFczM02h9X
QeSy8Mjn5m16iAZaGksqpFs5dPsV77zYdybPVZ16xBR1uazPwlZXFcjXGBIMRzK0iAZQ+z0MWcpn
BZm541jLJPvUJl25vbO/LqdgEu6TDQgFRfx0FpAL0JCtUtASutlsbjabu83NHf+0m352O3t3PNo2
f7vb7Xb8k32097V93O/t5z2//M9fOu0nP+1ne89vH/n7M3+OP7udfp9fnOnH4a/N9Ivj2Bvn6Wlz
4OfmgK3N9Av/c/iZ/sj0R6d/2bzfvD693rzf5Jucf7u54ef9Zvq/8J03K+fSpccpqgjZimbASQI3
3Wwa1IbUMWVVED61ZUflL1kcd2506+qfr7vc5SorqgJRnUZXLrDlecO2N2jFWNaghjO8rs1behG1
mwRwVx5AZfTnurGlQbFJkaJVDRW7s0ElStsFkkXmMYrzRxrFj/RXAzLublt5TQDz0o0gS4I7ASE3
XecGMY375IyKPCVsRw/5qAS2zMx9rSay34qqnFxt0/oXCITrQ7uMdYrGPQeeBmR2OaqmoZ/Y86VI
yaF1Muyxhd9SdJN4A0QhgzE0aVfC6mUgx5SF0KbFfUXj1nxuKqh0T9WqiLbEFtZkiWIDAp8DZGUD
igw21U/9k2cM7Q0wnFcDFM5KvP2YuvODZNJK55pBUFemE+zcfqv5qdjHCWlxO7O//9erWnkANGUP
Wz5l3+7oQ90kzu9uR3+BsnVf6GrbdzeoAduv+Ua0/7ybjreDmOqTsLJrppg0/zSFhzYpj2nPyNMq
nazCCEIzRGXItBskD3wZVgBl7Y51aQLxQfODEgLa2IsN07dDBCCsgd0XOjxdoC24WFP4nBbwfBTn
Jma+lEtmY0hli+/C93vIWoQ5tSFDKBOArQOTcbZFDek9EtrCQavlQWnE4p/egXgQEnh4rULNxPt4
9gVJ7Lq+2vIFEiU5B3KT20yHjTcdvsZGsbJmC0GBZmQNGijysTzFZ88JOjIGyiY8jeLa3yBqIVp3
CbTUafV/tDOdvSe+UQotPeGwh3K2AnKW7lwQRAHMNEW8cllY8hALhlFID0WOT3G2PwoXevtGAvVS
ZNJTkXu/QmPNzxeiDY3NXHckUiiTq5+PpfMjMMUxqYQPEawKQQ9NRnTP14qVzS5Nsz/zxTNLM0/o
oRAwffg47UalwzF4HHE8/3ctIC0CabRQkhNuflTg/HVhzfRCCMe0xvlHIYB/mA0ybOA7AMJIWJE+
B94DUAtVPBTVYyfvRYAManCbtZ/Efp/TE1w+++UtwCrExDQI4bMf16P7R975chr+fstsGtSwDqC+
Yhr4liHbe/V9Jn5HDd5WtFsavnW0lfqX2L1xwxZAylaPdsOwcjVacCtuhroMopf0pjK/EUitrmR6
yXTkpShRXcs5r8GrXR/owmbUJ3LdiQSOFN08MdYAyId7gnoZvYZ/5Ezb0SvxmyblbQFL+j82NVHJ
KYQZiOJJ/5z7cOF1hZpHCuzhRvnWBsNTXmk3YGt/uVG+FrQv0vxcZSdqYE5MHpOWYU2Te7L56QhB
XaFBQwNWMBs2OBuW9m08fvdpKZL871TQZehgVWkl5sz36dzszIWjCiA2ZF45Ka2OavRnXnz7uFkx
MncMjPCkg+HOFKdjef7qhzahGlqxgP0dom0PxnTCz8qLf83EzP0lyEoNjS4phxcdyFfXf5LrYCU/
ujBXPONokDLgMpZJkJ4vUVmIRhtXde6YYv6cVsIPz413iZs/XXe7+e3pY7ZOzMzcrgniUq8BBTt5
zM8DYi+OH9yFFmh40EFvib6/bm9+wf4vex/0zKR8qXycDysp2GyJVtHlMvhQWtQP4Whs6179JNcu
PPXD7l+YY/dOhQYuo/OTIRz1AlwMSjauWezBkG21Qt/ItB/R33CXCyu33nmI/hjcibWZXxRt3wvh
gDV0aEf6AGT5vYruam3nh+CEupVbydLSUa/jWcwOJhM08xA1CmT6B0as6b/BoVjGHim4OPxsdS7N
K+89Set/PpkatVUNFk0KafNytKr0RiYCo4bqod9qGay1Y6z2dhOFyDEag9Pozc/rFpc2AaRIqFyL
ogz929xb/D6zMiNPnYzmEanXHzxPAxsUrQXfJa/UeVxroEamNO7MDtzIUHnU2EmpkI03lVuCC936
5b0Aldr1IS2bMgxGhYCNOM/PIKAqwd5Qpo5RfoXHDlqZLwOHSQ4YYu1atGTKoOxHxR16K37O91rW
9gMw9SZ11BrNk/4gNe+l+qQFv6Atvj6o+Tk5OT7FI4kRkRUy5mnjJmxqQ8raFDESOBrFGjLoAzR3
lvt63c7SBju1MxtRWFmNoUiMSDHi3dRTZ0LS1EkhwE7rm+aqn/IoWon1ayZnrmGknRaOaIg6APio
jSBR9QzDAWU6J9J++bAcXR/h8kxqmqnrpH24Qp2v2eABSpaNLnVCUrxxC+Ry4mx80iBYuW5o0Tk0
PIMi11QQn0WP0W0HWaS53KniNy25E+JdSa9gam0Lsh3XTS1O4Ykp+XxMad5bRg9m2RmEW5higKc3
2xgmM0iCaISHify6uaXTmerFf0amnJtT6MIRrXKaQhFRWt+98brucN2EtDakmSMmCKCijjTN3vAd
Ghk0fTJ/KmZ/qsNP5biLOkefOFcPdXgQtMHRkaS2nvX6cdCpcQqfV75mmsDT6/jH9jsZ8cxHQ3li
ElX5mpIWqfJG1VB2sRq7BROb6zcW0UwWdwW8eSniZrsV45OjXBgHbGOSTdemcu75dAt6EXlmNaQc
sfK3SIHrsOjuEcWzTSnaDzQAjikIzfI7MvSk0dxkbSkW7Zs8iMi+UL62ZsvdagDOAmFEXFvSj4rS
Iq5Czb75Ar7ZVhPlIKB91iYuoPryqyquRAdpydlMSaKCLk7szR8PxpObNOqNLSTyjL7t3mC/28DK
i8ZU4nA9fHUt+Whk9FNT2DaHfouk89cONmFXr29hvF8D7yyFjtNPmW0zDdxmH8PEwya2c8/fitZv
LjmQ4f+bGT81NJvxmlZDeOIxVBi5E0evirmXxRwalc+AmjcQ8hTw+IT5o+LXK5Fk6eECHRQvMpKm
4AasWXi0RCC4hcV0e3RjKPlW098V8SmRtiFsVVH4AD9BIv+Lw+3U5hQLTpZ4VNlZTYHNIsjGYgtG
Vok3EAN1+xLdrW+wO3XP1/fUUmz+axFJk3OL7Vg2dMphcUCEKnMLTm54GoKXxEodbRw2161dlFmm
8AHJP2A23k0mNZ1zczGosKwR0WLS0JPzR4B5TxoyeqDnTP1nODXhDWjBfc3chyZd8aVln/2P6XmF
p+oFLTIHTNdFv+tkiqcA4eknCaK1GDnPIn4MUmagJNZMLgkzz6FgI4wliG4nyV5RfS8HB0UDWQR4
pdAItjFGZ2xXBneRLZrbnHkOIoJxKmXY1LmxRsYuFlVHcG/NcCdoN3qxH92tLmwC6cfKgk4bcB6S
Kab+Z6yzBQ1aWsViCbtAXZ3SOpb1vQZFq+rUHcLFtijUtFRArkBXoO0Cnb1ufnFNTYW/qFkZ0Oaf
u5OEshld8RB9xln5penCp6Cjecl/hdRm5eyZ/ksX4zyxNH3Jyc6s4YUR+w5LmQsnoA/ZQwu1gJD+
iwBAtoQZBYpDBXw2nRmwZiFAt9WJhQx9l5AeFpN+lm2qqt8jqVl5+C9N38RyPakK6KT6Zo5qFih8
CyK62IIMIYZLV3VNzlkonlx1DQe3NH+npmb+qeRy7CnI2jg0/5abSEGZJzbBlOQk8K77xEXGcNoK
p6Zmc2iQOG1b6MOcLL2p5O+y9ajn901x6+e/oom/6buIygD0fO1bFj1L/b0VrnzBNG1zXzn5AHmK
Dye+kvaFXtH/yDUhe0eMU0QaWQ0dU36Eu2FlA0zTds3UPHwXLhyrnoce6mj8ifzXCD77TG83OXJ5
Zu7voNlYGdySxb8HBu/z88H5Y5BTleDA0NT3ULiJoI1zM9vvHUW8o2VxZXxLbvPXGvH03JorFTCl
5Jz/BtoPQQY5FErJhvX7usssWUENkR1H1wy0yLNZFEJkdoD645ypdrSq5gvkPJuidbfXzSxutxMz
8vlgFNOPA0nFDLfIGxjNdzD1b+mDO5SJvFIJWVgljROWEqzC806S5yMK4v92QQN5gG1MX/emE+nO
KBHPCmtB3GglIqdGW5XP18e4cEmlMmdSkUXOjTrwNNWnvp83up8kPpysWSA8K01iOIlBQ811K5OT
zdxeA7U4gSapnUOgf25lLBQ3o6Y9tXq+wlcrBrfws1XudxMeiBj+Cql8uG5QXhoXlTKSYBoNEuYc
OV5QC9RJlGZOYOYUID07przbjGh3NJpjddrBksctLTroLQlHhdZbA9UDrQ72qIVACtPdByloZ73b
jrrxWcwQXDLjfWxFMABEmzy1nEiOVi5bCz5A2UKlexTMIC4wDelkKUbolDUI4TNHMLgmQw1mbnUX
ufNvnkL50l2xtnRfhnlY0sC/AXxH8eXcXGmSUJAncyiFld7PTqGFgGYv7ckYD1K37Zq98E8BakR6
rucGNOqkuIASzl4HWmaaaowisxNr9SbwajqJtpl3DwNFoQYr41vYvECnEeBRqUBD9D1zbFjs4qLP
GR4C3tBvc1+dJGvfk/rpuqctrJoGkmFCM9CpQLb1fBqNFsnCqGVMPerLMs2Q/tHrPssRL8z6YBDp
/2/mps85cRKInikAT1PYe18yunEk6z5sH3z3C6xadDithPMlJ2F0hmgBYJQUaQ5MS3La1SuRirbX
oTACq0NNj7q0qeTXwLQr7TjSSOeuGF1aOQqZU1GNrXBR3oDuROv9uMucttzUNOqn8e90+NxBanJ9
KheOfVLWf+3MwruXWJ1eSAQlzTy0Fh3ktjYVa1HMpf3vuqkL7DieP51TVJ9kReaNOvdGry9LNcCW
IT326iP8DTLpCDlwmrqFgmlnSJss35Wm64TK3mx/r5hfeOFMbTTA1uGiQP5y5qSJboR6MvQfTlqL
v6Liu6Ht5PaQW46ooRPc7ON+ZV9M0Woe8k9NzhzVr92eZk5WUa9KZxxhdlCE5+vDWlzAk1HNIpiv
KwNqbpgQCv+2gM9f8IpdWwZ3GmQErT+soU2mQ/jKkOZwIlmPKzTTmUWj6N5L/8GIRTv2PTim4MFX
mhfEBncWad9a/VqZazerpaf46RrO20EsaHmG3GK0fnWMii3Mb/BmPAvNu+u9mv5tlr9I5rZUPufq
yqtj2Xn/zrM12yj0AMvpgLqlA6HcBtIje6z9W00PH0o9+1JByAHl26D4e8FrN1H4MiivEvwg19d6
6cF8NvzZ2UH5e8i6nMmPivfYfWqKblNbThI+gO2hUzkdea2/Ve5KjFiMRXQM0vhBWx+V8fNwOwye
2KP9yaRDUFO/GNWj2+3CdMWRl84QaAL/x8q8zTIK3SajhZ5IpHJDarir7EaYIbTvMh0u3efrMzl9
8syLSRuBbJZhYwasOhtSYAzQeoqEIsv8IqTRXs9fB0t4KUW4EjL9NtRkFCf9FYjsitF5MgfIMzSC
NUbhq8jaLxodu6QcfI3s860BWw8ioddHOQXUi1ECjeUMIf2rzZ8I9DJZnlxO5CLSU17LCAfQrr9W
G1zwDnA3f43MNoaW6IlbKxgZ+0ckzCiMAzrjRrt2b1obzMz3A8GEJjKf7Jg//ZJevcG1zcq+PmML
0XTCU4N3RxaaPqeZX6TFAIcGpTpHix01fkUUwaRBFq6RMF9bnMV5O7npzsZjyQECgSKmcvdhbH8X
3YvhvWj1yptqyefohGHxocyW6JU937uwFkAUanJVyhIfWu6jJX3xs69mj3Bd/QtZ35KYcX0Kl8bF
1X1qzEYvktL0ucWh0GMEBbCoGbIt1K4jqN6tNLobOV6rFa+YmucsqDlEWhFNpqD/ofH/IMhvijYC
6DIfrw/qohtvurWDIUATi14WaoKzywP8c27ee1rmDHUZv6eul/00c0n42slV/lIZMjwuQxZ7N6jB
QbtLZ9MtWo5JvZckyz9GjYGYq9kH9Oi1kLo122CktX4jKvC0X//QhShKIRuYLQq3qOLMZz/X+r5q
oFvnTkVHHNIS1aOWtTYYQ1sB7tuV367bW9owBpJX4LK4pdKGcL7ant7kbV5hD+5UG85XxfrWc4HU
xUcz8FfC2eLYKPuqBoDiqQfr3JagllmjTGODQkl6QyF22MpGfgcF7LgB53GPZnZwYPDfrw9x6Rlt
SLTCcG3lcXPxYvNjpQhIauaOVuruq5mKwzOcetILGgyy5ChtXH/rdCU6yGqi/YEm2PphQe25rdoG
3msoe5sj8FQUBlR0gWy9TsxnM4y0aC9katdt9KL1/W3Z6tGb5gv9JtGVahMKpfTHGxXyHZLkSatX
8YW7MIQJMnBJ0OeAR2ZXcTfXTKOLJlhT9k1W72Qr3mj6Uy4/yXK/8ftPlbqlJHl9HheW78zmtJtP
Xm2qMZatagJtEmKKnjGka8OPKa+qxVDWIL5SU86/bnGp+nhmcuYx8J8CTlQnkyXyKrtM3SfjfqrB
SsYhl2r4zJFBvSPPVBe7FD4E6/X6BywPGdE0gLfEjPk1g8MWApm4ySkZ3eWoaNXPJpx0yrilFp3i
DNetLd1RGe5/zM0vGFFQRDnSpTmVfRi25UNm3Q/tsYHIBMadpk8oZryiqEFmMtHfe8C4K/aXveqv
/dlhAwOMlZgew/XGYxghtvCWh44nOkPwxVcOvfY198IVmwu3grMhz+IPfA8UJaYZluUnv/0tjvdq
8+f6sBaO0DMTs4M6b1uYdEVm1fdVjlDE/aSdRnnVSg7oFJbTym6vW1wIqiaYQ6IqLSKgamfzKHSS
1Y0KyDXkyQZzI8IpZJU/A5e2qrU1WzI1Aabp84NLnBrE+aa0ykR1B/SInV74Dg2aNoLSiLYK5HT9
uAapWTiuTd7/1BcB19IYNxuWCrOkKVc92MaJziu95W66DRELKw7Xp28pYWMa01uC2Ma1x5hte6kV
dbeNkVhVGw3J39RQGwDgqH5tuqrOxokoVvbtHimSW10wUflNwqaLN4XXJysp2Ev3/GjLkriBT4qg
5jzmFbLewm9YOVL21AmFo3cwu6dr6pYL78JzM7MBo9QnKEnkVyhWHEsTxeHbsXvVoWIK4q9V+EXM
DlpxLMbn6/N8uZ7nVqfodxLQhbxPamQ1K0cthE9oi9x08R+4i96qQXi/bmltGmdeWqKkmaYm4zOG
R036MrQvtbuyy1dMzPMaYRM36AIyGDlCQzOQHVcZd9SnV+4wa0s1z2BAcu9rMHkzaepOKD65JP4b
81jKD6227aT3ULrJJlbd5Ph/msGLe5rft5KIEoHjaV8hNbVb6UmT367buDztzvxhjjTSzLDKUcCq
nKCrnJyUhNIJX00TgWpN/hmaL5UZrOx0FQ87f+CeW5x+/8QDBysqY9XFYlncueJE9wo/5soJs2gD
0CmBBKitNB9VWqGp0iFPDum5f58h4A37k5o1v/7F3BF+qZ+TZiHyn49EjIEqx/JkBQD2INiDeOfG
w0YWFHplHrxkDQS4uFYn9mYzl3jjECG8TcQonkv1AQWEaLgNzW+J+9Tr5coULu6tE2PT758skyEG
YSTqGBtaWilU2I9pPopWLnuL0ejEyCzURl6L3n2FEbdDNF1HtTMgsRubD1U2rrjd2uTNwq3upShh
iJjKuGbBzOYiK/Rz6F8U+UZYe8Avzh0gZQoQ0ECRO5/NXV3BCQYPpGN4tPV1nyRzA2HpyoA+SqsX
G+nEyswdUlXOhXg6QMw7/6E8jAeYfo7JHcovMjyPNlSNwUY5grm4S3ZiYsd35lZeWb8PWrBr3zDz
krpReeFFbIH21wMQJ6TCbPP962dZc8zNRDql7Q1ndIY3c9s4yqdRc+rdapZ3bbZnTgRPY59UHvPQ
DHYKt7ajPfc31b49hD+LX/6Tso3yLbJo0vb67l/AyxLITuZ/5lExsnV6VWAXgRwTTkC7v6kP8rv7
3kCUbtniDmaWn/FReUD+VYF/YSUzuZDeOLc/efzJDnVVNYqsAPvayx2SAP6be9uF0ARgGU785+bG
fZbvUQrxfl4f+OKmPRn37GCHQinXdGh4nRBG6WErqXejsK30laLFipWP++LJ6IyI5pBeYXRB+TN0
b8jtRWFrj8XKA3f62CsOPE+3yhqSFKE1TaKXQNpo/FZq0EkSJHHKHwj9NooIW6OYr6zdYjD6O4Uf
JZOTwanpWPrtgNUmfxdcdRNHBxdNrcH8rFvw4VW76yu2skPmRbyMVqzWn+aygFDa1QtHU97qaO2a
tDao2T6k/0MVox4rYvgLDdmq2RT+L8gqhwj28HBzfUjLd7KTKZztPk3oy4S++ArN6QqhBkerH6Eo
DQDrNtUG9etGy5FYfQ28fGXfr03mbNvJTSEKGsobTt3sUYrq49/9P+ZInIo2J6FlnhGEIySTII2t
HEtG9u9rlxzJgZhuui0NeTfqK22nK3tgnpLVhjJo0EGsYKzfCuQ5wbmkuGV4HNF8G6ybXthfX7y1
o2uOGspNCJGDksWLjxNV3Sd6ffPb+sbaxnZwV+1Cu1Kc52H3BY33Tx0kBMaK90xH45VdL8vnoVOz
ECvPp6MTtlikagynTle23OR+lxboRaVn44N949xC2wiaospcN8zstfGPhnVTF69+vDXWqLrWDM1u
AVovFFniYigfEMR6H8VPae/E3YbGtZUb4XJE/jukaWOcBC297RK/V7EkZr8yxAgguS0g/slWAv/y
2tB4AKIZbNc8ETCEiijF6MMjBS8hnhI5prryrloOVH8tzHbwIPoyTM1434hS1RBMDKQoVBjqbZvR
n+Rpm6pby0d/IIQu/eGvzdmhaWq+bxUiNoO0eItkg2dPnBb0M8TJwahylUPHS2TUGsNo+BY0auJE
VVLc6LEhQJEfCApaUmP1q+kz4bZUzf5W7Pr8u1r78TN89+pdEBgqWC+6oElwVUhw5HpJx2Rt/oGT
zn1tBnH4SaXcd/KiVzdDpAgWZRF4XiPd8w5ebbi7pJ4yZGZuRXdG67V3BkXkYyDq/WtY13cVrDGy
jSRij+CfEvxqzSE/mpGlHUajUn/7InzRdDGisqQL2jZU+hcxN5J9VGgvSi9YBzWTtW0pBI/o0a/1
qC7uAcWidZ4+TviKZiePkMpG2cgpD2XpGx2iA6qVEDmp0S2qnNcj10Kaish8Ymr6lNNNUHaWiU4S
kTmUj7qASI8JGOWbAO5WMhDMyW1RRfjHuW52KULzwKTwbUCtA8nwudUCxLmA6CyPMRLCZQVwIY2c
buIL0dK97yFakFRkqsW362aX5hWmpqmzYKLTnL9jUuhBmsGMeZ5VbHbjqYWmDwepuJBZd6L0T2m+
plPv1NwslLm+oQnQzvC+FZ+6uNpW5peQWuT1MS1t/lMjsyhmlKY1ZnShO172G8b9INq08RO1KTvO
bmR3jXtwAfzCmDgCoFKkogCfzvnKBfEI9sPKYYGdyuzuj86E3MFCwdGOus8N+68CTJgONio7tiut
3NSn//g86EB6rEzW4fKZJyhiQc1DM6t5h8rvFI+cYHyr1y7Qi/N5YmO2aEWiKWXUoyEZQVQWjPvO
kzcG5KrpN7l5V6uVi/PyiMDFUtED9DtvWzAVlGA0yPadVOGR5Rtb9WevZSv3oaUTiMTR/xgxp5LJ
yR6POlVUhSjjupxVryC1d2lpba974co45ml1PR8hXBUYBxJLW5/XYzHUjt6+X7fyv1yS/3PqzEcy
uKNR6hWnTupthXyv9lDKhw3X/6+FaFvC7Zh9MZBebNc22dLwpgP8v8/w+fDSwZfo3+SqkPL+nLTj
XEIidFbXh7dmZXaLE4w4HbOIqFgMW8TnHBc9P/f3dRvLUwgbl0gbOHtkzrbgFZYapQNGmvDFG/di
92XU9hEPRNfbJwE6Cj9L/8u/aLeYjpm/VmcnmirIWVX2WHWrH0HxGkhIWrVoPR+V6CUC+Hh9kIsT
eWJtdqjFRkAjqoI1QfgWKL9UuFhhsLhuY3UiZ2cYIM4QqQ6MhPmT2zzI1n0vZnaTfYI0owJSnWZO
522iXFgJ+EuH2OmJPQ3+ZDfnvhWjw8WJbZTufuwRIAv8+6YDvW0MP4wq+RcX/4lOETQHIReu3nNz
6ARbQRBOmrrSa41eA4q3wRgi1MsrZhVcuBh8T4zN3IRcxShnEcYs9GP1Rwkx0U77acbZRjOOfv0v
CmNcsiD04SrAuTKrBbooZhiu1FSUqdHBMUp7alBNo5VDa/rm+aF1amW2q0Mx1DKt4tCiEu5GNe+M
fSQ/hvGKmaUr1amZWY626fpJrRYz3pge4lrdA/2wS8XcTYzKjQELdv8gSvXm+i5Y2mmnVmenpRW5
ntU1k1X5m9X8ketPsvX5uom1+Zs5YED3YiVLmED1h5SSRe0jp4sdNOhNJT1ft7U4HGOifoVJFJrC
WeBAkTupkRGBUx1PECXzU6dq31BBsa+bWRwS6f+PIx80z8xMXmfhIDWY0Xi6OYiaPEKN9Ufxsv2k
IXzd1kK4mNoiJx8n5l10eqIFrBZpVJYTuP4BMXmna+8V6PyvW5nWeebkZ1ZmGzcd1MyXNADmcXnI
x9ou165lC+6NAQiCAP8adMnM3HvQBwTHXQxoUUWpHNJKSd1lzeex1NAbFX75FSKypruCXFyIRzBw
gQeWYKdGo2G2UJYLtN0r65Iuem5NoguSSn0ycigr09v6NtfCp+vTuOAYZ/bmZ4pH/d4VsCe0O2gg
wyo7xMlxhKDoup0FUBLQ4pOBzZ7vqa+DofcxJBXHXD1qslPr+whNaevV6HYycn2kcPtwr42NDcEa
j8A1iObCVjv9AmN2KeVhhL6ezBcMw10MVlc2D9Fa5/rS6/bMyCzCJ17D62hav0gYtm6fOCqsWTTS
3CImz/0t3DZEE1/qXjKePCtb4n8xbn3QuCHuIc72BGCEcejkBkZPLo1aFtmCuYuDt1R9QT3Bdo0j
7OF2KKyYXdwodJZM5HGT1ZnLCjkqgtCSldC175DsSBGKj6udWOy9zM4TSqxr8hjLC/nX4MxnO1dJ
E2FkmGV1V5gPVu8U/coDZnEqJYU+a9q7AEars0ENquHmXt7hrmJQ3/eW32/EYnC3COhBImuldBbq
cmNbPtUiTR11mz4wZeXetTROiV2DKpIFf9i8QTPR60GIurF0PJ63rodAy3jvr7E2LkXrUyMznxFi
0ZTGdiidtPCcPvoaQxyJ6I3hdOV+JQSsmZrNaQ3/TunGjEeH9URHCfUp0N78/IX2OQsylC7fxtGd
H/9EaG5E0fr/k3ZlO3LjyvKLBGhfXrWUaut9db8I7bYtUdS+S19/g32BmSqWUITn4ODAGBhwFqlk
MpkZGZF5C7jEia9aP67/kLWYd7pkzn86AtaWrMHvkPLYq7RXQFt95NbQoZ8ER2P1CxoKntoGo4jl
ywcUbSMjqUGxiwlCby43syoBe7q5vpy1NiaQGv9a4VKixKkSyFHDSmrkvgK9nvmnLe8H+ZDUYWQc
BivfRJDLpjeK5U39D4P+iZafrYh2Ye3mOv0VbC9OXglzJcsjpJoRfEhggcAeQ0N9bYBH0nLNBnXL
7r+cDkz5YqxUZ7PT3IVi2laUSaAAZhNmlZ9BnTjEc/rTgLaD4Ctqa7kGGycGeQWYhPAdz5eWpXVC
K8aUbLiLXweTb7jomHnUpbfURZOHqSgFZN9jzPRPs5030LJ/+10F+Z16S3wlxGX2lnnJUd6KFJNW
/evfH6ZxV5rZjHU/jfhhtf1EowQY2x3VBG+WtVOrYmYXcRB08wb/HFu0cc6yQmu8vHmtZcSIdNvN
e2MJFFVEJbi2z6emuFhEZkeZFg3L6dpARt+CqiLpNJEFLgTldZeNdIGFMp/dVgF4X9RNWr05ThfB
RZd0mkACNsAESXdGc0j0YMw/E3mb6kEv7aP2qEyCfs+aF6gYDrBUjHiCgpFbVN8U+ZwqzAv0DeQo
a3J0RCa+O5h8ug1lDLzIoYFkgVfr/AhEeoKXQwovKN16327a0HH89ouEb7Pfbyo3hyRYxESzINrT
bstAEtzHayH71DznGVKZG9nMlkigfSsjTiMztvQ9Wf6LHeT60MllfPj8mLptjgA4ESxznu6I6UNA
0yzvDPXpesRe/WAnVriALavSCBJeWElTGfToWxNTFm0vuhbYA4X/ZBAFgk4GpkcwA8X+/iQgjwCI
W0OJOr1j57eSHDYYf7JfMTLaL2BkLg/Uuc9hX8fkahY4opO2AssHA76GEjCm/tFw4Wsd2WzGiVLO
wPZNdxDw8ifrwUrejOlLLZ6lGoxSPhAvNg6FdgeZjOsbvHLMWfkIrJOggADRAXciWgvvT8XRgZCU
pV92VftxC/a7v7ehgowXA1146+LBdr69PR3abnaghlZjFshVZmNjWFTwOlu5U0H2jlI9Ugd0H/jZ
H3lUTNpA2uebg2shUC3V3cb+05OgnRqX2AKXWTllZ+a40GUmcy5jRqvzpDHdRJJ9o0mT2wzI6Y1p
e333vq8mzjsZmxEGzNiYCEof59uX2PrQRE7WeeMenDSb0Yv80gU3M/X7fRkOqQcdwuAnMHCu8Th4
IEDxUjf2v3KfHjVPdq0fjWDxa3t98oP4u1RyMn1cdPygpQcS+vdsJT5CdgJlachfV838Hx7E2ACm
sPc9qMjnhgPG6nSrgD0FlKiuBKlgiGF4X+17snWo+2PM3RIaILMga7pQvISxM7Nc7FGbAeXJFmZf
82CS3bh2+xADwW600+/Jcdk6m+GQuZPrBM4HSvS5++nsPttthEk6N960P2/Lxe82sydi3FnLYvHD
LFDF4hEJkVbuPMUdkdGrxA+LXqRNdYz97gvqqbYfHeNAaVxoCrvIQXaiUZq1UHFqVj33wygG78qi
wWzcapgjH1z77bqnryE8zxbGxWFNBlNBbcHC9DX42lYPyG15m763L8SLngzUgN34SX+vkE4CjuDv
k4C6f/7Hn8B99LyiRpzFeefNXuv2QfdTOep++XKf33z9qG6McHyLPHxpyYdeiT8fbIHTraGVzraA
yx4cFQzNDttkaXsz3eV/bA+zGebW3n29l6GcuhEG0D/0J/vJCa2H2f11ffnf5GiXseZf12Jx7+Qm
xMyXmuoEyzfu7mwPIq8/FX8C3DR++FI8DOYEmtdMrqDR+o0JvLCKyR8VBw63ER/hHFqBf2uhnddH
QVttDJWgOp55k+mjMSp3N1K8R+tQBt1Y58kfJAkmUSNg9Q7G9Ca6YCpYpQF+OF/4XFmVaY3Y9wXy
V5nWuVRmU6o2ZldCTduVzh1myaHDgemc28W+rUTv37ULBShTpoDDlKr4O1Ka1KXEFBKCvHGwUz9O
d4UTox78ev0Di8xwZxhjqLLayvi+kYQQVpdHcFd+SU3yqHSRINf+Fne4+KqYV2CSqBaQ6VyYSoqk
UwzmS85d5HV+EkYPdpDtpmf7WQm17XCYHqWb4s+T8QtZxwZXyab1Z3fy2jfRqVqPmCc/hVt2k7bW
GEvYXTrj2A54A+NpCqlBr8YArjc1nuoOobxZ9tbu+n6vvXFYzqMASOaAd5UncwSDuJyAKA+b0M3e
Yk2hpDpe1+DTTjlmHch8hwLrZ9dpgdqKCO7XAjZK4yDLwtEClRSX22VSo9X1jGMFps5I/j1Ej9cX
t5KcQzGKZSWMiB3J6/mZgSyoM8bsgsSk9Ty5cVVa8WZS4iz12jyug+vW2L/GuRM4eZDfoWoMfUNe
lwIsRUlhyejp5i3mgSXnqW5sjxiZa5OPoRJV4VlSdc0aFwibSGnMmDDsVRGDXOkGNHNRZPml+UjH
1qXtja4JXGXdIgovTCEAEAAuAgGzoxe0RcCzSBa0Dd6J+lsK6aI+157G/g9mPLyBippqa80GTFri
lOORheIt37tJ9XToTAPgEKXzWuNWBeU1iGygSBjI407NAmkB0YWEpvmn0ZduQ3e1JshvV77rmRdx
qXQa1+1cg3jZy7puVzRQ32m1YLYHjxLotic/rnvR6pmAywLtiTFTQD7Pfba1lHjsx7LDVUIATWyP
k5wJXsZrewoibQ00Z5jSZZXxcxtxWs7gJ6g6qC6A+BdcRwtjIW3sgEblYSiKfTTGrqSTLRvXXaBb
XSoZisiaB9EiURBeC/iMlwL9TAjSX/Tm1CGPtaFvOq+Q7KCaOk93okM+Z+EUQdAgUzdFASWA8Ukp
TS+XNcjJzLtCVcCrV7mNkR5BIwF203LX9xBSjj7S4pOiWWlgoLqg2c1M7BEcHhka55YgE1qNnJiI
x7sHshLIDLjzQHU1kWIZv1yp363xqDiu2v2o7LBP7o3KnYqDKQuZ3Ng9wJ169dQmd+rNyGhkuYXN
uKUuAeqg0CSwugWg5drI5d3k3CggI3B6oBM3Qib4tWfVqXHObZIsUqd0hvF+lF66Nt2b9nOrdEGK
EdApql19/nn9LKxme6cW+aNX2EY7dWy5FbCWqPElxQ+KgrSp+2ZsumPta81Wxky+pqPs0rmZHBKJ
Uc2N80HIV7qagp3+GhYgT3JP9MWyWJ7wa6y09Z3p+I0YNnx1CpaIBlZ0XxfvMhTyCvpWZ78l+0mw
G5fsBBD6QPHWxEWtoxnPvT4MqjR1ovbYf/W5QZarJ6+ovqjqzjDdxtqA0tJKRb351W9+YpN7buhE
UapJHxB7s6dk2NhkP0um62ibYarcMhZEppXgdxbsOWvJPGpS7OBS06zyvWgrsFt0aiMIOSvx/MwI
d251MkpxyWCTZIh3cUw8sGU2JvHQSdp0+t9zBTMJXbT9MHqLAMfzE1hpZ+XTglvTIXJgqYtnkzeF
kOeutDdzigRBqQT3NPv9XIw4tciTaCBtU9KhZ4hN4HnBAL2N2tij2X+o8MMM8DtYH55G/CUiQZ9r
LFOAeSU8ydxKAsOz/Hnd41ec78wEd/wjVatGlWFP5bTYojDqmhOk7zyliP0pIZ4qvV+3t+oZDuh5
wJCETjFfx9EmAgBZWWNJhTtI2qaN7hoS2pmnFUJO/lVXP7HFufpQOHPTjrBlLaV8P3fVjUPMh35x
wmoAOlpTpSdVJ62roKLsTm0230eo9wS1kez7DIR5EGnIX64vfy3AQZ/73/VzJ8MZqnFwCH5TlKev
Wtl+QAfiNsvoVzS+5mgA0ijyRykKDZq6i17gsR9/qWYsijkrKQGEp0EJrYOsCjI5XCusijXAxGtA
60olHOvPvvMd+pbLIoT99+AYf1BO7XDvP9Qx6khuMerf+VLmxQHZRpgU8hBYXSP8lG5mv71bgtyP
n6SjGVzf67VDemqbe/ANzpCCCIrZVmloZOkGHaFdrom2kjcDbSiZsULbOhhSEX24JUqjWtcQoYKc
pSaFdW1/aVTd96UjSFr5L/ZtBmMRqowbCrGAWw1ogpZqRtPRtbrhmEy5r+tmQMo5wHNJMGX9/Sg8
/WqwBTCXZkJTAohqPAnOb2FHl1qU6SFkIaWjZT9g7HvaxaomjW9ZV9XpRksppNfVnNpvutZN6SbJ
F1zK4PcdZ0+OZ7JrpNF8zUyQXN9ETTX+zuTIWY51skyxa5llm/voUUH1vFuyKdlgdD37M0djlfrm
QoxXqN/U93KTOXtoR04dhMnH4blKmqoPJ80sTFeviizUtRTTKUpCmhfLXOLnlnTpDz2uul1aTP3v
CPfCrlWdSTQKuvIl0J/5VxGYSxC7ZRhHiD7ZEDCQoPBIpxgT2fK4XfTZCdpSnp6v+/FFaQyfAyUZ
jBk5Fl6GaCqefw7Qmiy0t6FIg4ama2oVU+hyy2wECq1EQ0w5NHL9jGmcRz2dPBsaSi0EAso48S2A
gRVVBILjQzjTrWMITKbXg/eNwTm80yxpRiwpcpVCf9R19DtaxpzVbtMlebcXRXDX8lEc5hzQBCJU
Ye1oNXIRM6aVKam9jJEFk0RHVHH+jEu3CFz+4hADPIjCDLiA8E7CU5RbUz11RZ9qFgVFneMr/X7p
4Ke26Ea68BzOCn+GnQXgoRRWgCByGz0B3xY0HCUwjcnudZ/hr3V2glWMM4L831AgKc35qFFlMwjp
atvN65/ESb3U/lWzAcT6Nk13loiU/9IjYI0ppcA9QV7//Yw7zdqB3S5kvUO8sJetpkUPZQt+6H64
0VG70BbRtMfFNmJxaKorUHhDWxJLPT8PKJ00ndI60NnBxGbSB4Y2bqA9o0CA4PouXngFsi50t6Hp
g/oZZLnYuk/WNRRdVMaDI7n68ElK+YEm1kbSSsH5vtw9WMEgIUowiLbKd8pwYoVWhUYmkgBc1Spf
EFAMo2p+niTLcQemwKa0dvj3y9LYhB0SZoCkebUxCPHNg6TQ2LPK56LqbhNieYop2ryLgisOk2Lp
Mp7ttgwQNU+JnqmYmC+lLPEO77lL3dh9dMOvNy/wHkS9g8sQ4ahgtITOK/ph6KBzr7YEDOmRUTiJ
p4aNf7PZhOGx9TPX8wX+8L0z5xfjuSHO80ZNnehMogTdp9zF7IPX4P+pZwYa/guzrej6sb/J3cP7
u3/jBDd3G3c3sYWH91+6e9Td2jcCSG4FX+697nZIgzL3LQyevO3Dr18HUfp1eVDOfy4XOlU7oXET
Y18kC81S0hckLBQw0akxfbSMURE8LS8dmZljWHZAKAAI4e6pSTFUZVSwO2k/7e2mAKrV2ttjfTNN
3QZXpuCzX55OB20wCArJePyZEDk5P50VJnAL0uOR0k39vq1By0zn8VCp0v3148JqDpcf/d9lcVEg
iySrs2ssK7EjV4ve+yUPaIv7vp+2GkaXTAOktWZi+NfNXiwPVD42YO0GGFoBJVI5s0ust5o91RSD
o4tnQpTDgE6yLcKrrVkBizE+mMpqlTyZsRolIGXvJkz3tkejqVx1oZ5EBOfm4nzi3oOcBfhxFYQD
dELOv1RN60rWipEC89xvDUmCRoi6/evdwhJQwWbRGrAuLgT0S9xrGSbYPIhyviaJvGlN5VbOrL/3
OVxvILLFZDTjeeVWokdGWyvs5k5t6mIS1e/lI83er6+FOS7ncGdGuDQhB3xizqCO7k0Ee6bE1a5v
UYHHS2bBEyOL/iRT83Td5MW0HII1yJiRYSGMAvzEF74GUo107ifiofH6kIAUWIeS6dTIX6CWfZjo
AC5G+U1RgGeLa5/oVOAhF6EDpRsVLVd4CWMi592w7zE0NyQ68UZ5qN1utL6cwjI+awjOeIpkFH5W
F/PL9TWvuD4OlowbCnAv5vvnXgnRs75LzZJ4TarWgYkJgC2yWBLEIw71dVMXgEDouLA0DNYw5wtk
LPstJ3d8kqJLMLQK8eYYjPUxiqxyUCyvUTZsW/raZ+hExsfBkg5Jxrbay7PneQrNPMV4mLyT+tsm
+m1ZO2MUJNcXvMXfP8xGCUCHxg2rn53/sKWZR1rrKM0tBfolwNSkyKKcogUzQ6yY+Q2dS2J6ptlQ
oAkls++2JYgV7pNMlQKZNH20zYkdJ/sGN8PsIvfTfIPW6gNIdafBbwYAnTeKNEkHWyaF7ik06ySv
HEe8A+u81t57izjxJtXrVKRhf+nSjAsNnUK0JvEwwqk9X1pjRDIFbwHElJttqim+kniLuYOi37Cg
FFCAraJCRyZIRLxEK34Fu6BKRT6sYRaCixFLnRQRxjwQuHGENGoAwCD5sSXiA7uAieDTsbsBfSzk
wpBB4nzKbCfHyBsQMwzgSo4x9CSRB0gVoG1Hl6AxqNuRoI72WhwO5SuqL5MN7QIvGT6r6qCDtB70
zf0dCgnXXX0l1iMvR8mSHSpAhbhdN6EtapCxAhy5DKHO5SoIW9ctXHSFvhd+YoL9hJPD1E81Rmta
mKi+Ut2DdCEp3WE/v48/px+ZAHi2EphYIxb+o0JPEPfSuS1nqac6K2HL7nN37o9je9epoPgF/YWo
3bzmN3h/AiTA3hyKwfKQk2XFAKbGxMGFv8QQPY4WP6bGzi5lwfZdJIX455EzQUkQ7skm5s/NoMME
KUa5Sb1qybUjClaLX40R6KeXQd4qJDYFN/OqPZBS4NZkMF3+8qfNMiitCbYWJ8n2aN/FRN3EyA11
wZda2T5wE0OlHRVNXCR8vkQyOqjgZsW65voWN9ZXF2GoSrKfr3vf2nK+if5RxcXFwTNCIA4uCVLn
1MvSD8X4NQwbU/tVJYIUYN0K1DigJYtpDR7oQIisJD1RGTP2rlt+LXC+eLonIsKGtT1DqEIxHrxy
2DUuhKRZh+Q2coiXIpMOJWLk+xwKY8R1SFoKSixr8YoR8kMCAM59eQems1GXFsF8m5qM8uuUW87g
FkmqPEwQry3BolMX4M2WVPlnW4zWpujm/iUj8XLMx1S27psJclOI3Xgph5DmkGvXktvoVxs10/OS
xNmXZbXG1rILtGLmwbZ+6GkpUoVd2y8geYAPw4CSYfFl87rHPQV6I6hR6bMfJbGrO+XWiRxBDF37
+qdmuBukUCMKDTWYyaAvO0+gS5IxV0v9JXr9e2cGqJapygCdddFgcvQaGpQ68n3IGcoJRtB1/U2x
QfeKoo32tZgJEoPrFld20GQUucAkIUuH7tx59KnkXJntikAC1qQ7yZl8fQF4GnKC181cpNCs0sa0
X9FjUgEg4G4hrVEjvQNZlRfpDThvegd5rbqfnd5xDVT4qrrzexEH/LpNC6xQDqA0F4zsXdSAJd2C
TQcslWSA2+4q5aGB7JuW31NRhW/lYgK+hL1FANuHKCt/dOHsZqlRNM5s8yAjScwHyzf7PwQaG4M1
bK7v59pnQ2UF2TmrxkKx5fyz1ZE9gi0MCgHxYu9lA7Vf2wBaTRAiVvzeZK8PiNmhcgQ+knMrvTFS
yZGKDIxvZsiKCGleuWCBa91iFNwWK9sHf8ezF70bxFjeQVoH0zlTNqUeautDUMiDdIMg8hNSbEy4
Ty6CMR5rQX1kZXkAyIHlHaV8/PmdsJ5c8FJkSzXKqKmXj9oxrUeAbUDibOfbaMwFNQuRKS5tsRf0
RmqKwi8tXys7cVsUEs3yPdEFkWrFL86WxJ0zIssgcStgpzRmjI20gdVBXmXR/z5q4FmK/6GgreJ9
yOUsMpEbvVEitnO2j6nJ26gE+IiIhhpY4nj28HaQFuGtYBro6eFa5MxoQ1Omad9Sr0zfRrPBA//p
r48R5qNB64ODC3AYT+5TRSCBhE489cxkxEnNNyXUX9Lor+vx7OWD2IcyCGbQLP60ykZrJ5IZo96S
lUc01FzSyvu++GUwRBMRDUnwPqCyUUegtnUDb2gAFzkfsOoBUkcpWvjg3gMq39D/OF2+R7G2FngB
/3m+DRnozsAKSol8OZ50WlEuE14yeT//KGsHLfzZEgQ6/uD8vw2AukH/gV3kQxCCDlp7HWwUeM6C
bd2FR3hIncAaL8DIXDxjmCkTNCbQ3ULTBMs6j3Z2Kc3LuCS5Z3adrew7R4uzm76hwJXr+uiYYTKk
re2awGfcQhcjeVSBTDrYfZN8XPfKyzXDG+EwLA/AG4d/SKJ9AqoHgqqDaTvBaLpzVPoxdMwLkXwf
H3RVA4YAaGH9TPgMb0gbRqPXnLoAy9SxMD+mHGrDxZb2blGL2B0unfLcFFvzSaw1FKfSJjCreApa
bS3Gc6A6n9Yv1zdOZISLF4PBqoERjORRELc/HWmASrKgQrNmAw8nxCX2FLi4qIg9NPIUI3zTqvFN
1ItyK9toUi54pa2YwVS8DKUnTGwz3pvz/ZoxkRdVCoojRWt9IkyGVgTO0LiK/7KAChc4tcPTimgS
AvKoQV0IMqtuUkmbVpqCyFDCv/4yUE1DJoFwjkYEPx4lOcMMDAN6WnSOBsDOSqjjmGUBrhTRiMPK
MUYe8T06CWgGqG84J4hrPAjzzEEVwsRkrx2A95CmN3ZJfLv5MCFVD1Clt4hoRPhkk+0juq0Q7kay
CRVCzirYZJM0IrBqZ9lz1TSvaoUymiyFkVy00OelXh6LSARX4oSCCUQkgBhPQvbO+cigxWnWL9/c
tfJm0H5m8xguXeTPxri5/vnYv3R6EbPVnVjivSQiZdxOEyx19guaJF45BRLU85bpA0w4URfUojLP
pfsjFqNVjr4yMjM4zbn7G6QCE42EWEyb7mWKssqN1NQvAI4TJEwr7gILrCOPwI8gaLFfchKYUkNJ
MhsDbiA1c/aancYuxZhE1CYf0TD+Whz1NcmBAi+LewXUsv/btnJZfNaVURw12Nakxet5RI3/Nh03
pvpGLDtopXdLxCO76jFoXuFFhJgPgOb5YnsL4kpTS0u0l2fg+B8mdfYxiz5Ygsx67TTY/9hB5nNu
pykruYpMLCxVNJ9Ob7qzeMgWJeM9d95ssPlc38fLRISBcZgunsnuMr4LZEGHJYmhA+vV5kGdQW4T
xwILl/6oMPJHdOc1+CTSqvMFsZqjlfSIX6BSkyH0AqEF2uWOW1tVEfz9YjD3DjTmdzThH5KA3GRS
plqFlwEFaRj3wpTqovmB04wXKlofiJN4jfKJTt/IlGJ6ufAmoy3cCiQrVm50G2lO7xJZustb3dhH
KuD9krS37WYHMsqXul5uKgxC+lKBWNMm94VG9TAzhn2pdtsIgFg3ljXRM/eSPpf9VEDeTGT/bBCQ
c9ixGUDKSRMoOEvmplLyrYz3/GzKgKA5HpkSDItFnjx9xYvhp0oMHkSR2PrKlwdzL5AgYAPAPBMP
zmirCNi8WSqAzNzHg+XGzSNeRH9/PcII3qGYtdQwpMItM8/yOq/mGIEAQShq5dBUUcsS0XtdTq0b
Cvq+GFDGuw3vXT5hbzMUd1QHx3LaGBvp9ieEKz8h1OzbXt264fzVvGFY3b4rDkd617jZ65P0nOyr
D8ufBetdibrsl2Cok4EnL9P6Pq0LRaNYcDnRoOjBQtssQFJOW8iE+k3T+3PUPCpVg4neVhTyV78o
qqzMOis1sL8/ifhIu2uNGLANcrPPGeM3U6UcskRExrESlLDEf83wGS9Igx2zhxlSdm6bmbddQn5c
DxXMLbhrGQ8WZIfwT91QeaIIu64Wmkv4nmbzqEe3Q/Guocs0Pdrtu65v+0iQK1508BA4zuyxsH+y
c93c2dGMSjRwa37Z3GJwE4XDSYGQ616XPkDC0Y0v0iDIhC9Ht5hVJNpIB+C0FzQSdKicumoyjPlv
pS60H+Sg9NQfeA+B4cTPd0NIv35d39c1Dzm1yK1TQ06VVzGuySqX72at3ENF+I6IoPdrVlB3gMYg
atdgwOFuf7N2iCNlOdOtnoOmm3d10/pKQQR38VoMhYMwcrvv/h/v750z0smeSny1u+Q4bYYduLo9
5aM86l/QChKUDIXWOLdH9zdS5gLWug0w5lszJCEAsYflFhIfkyvSpFg7ZGB8AMgEmbdyMc88pnZS
I5/HIZsLV2t/4+163RUuwL7M508tqOc+b1mV0cs5LGigiN917yqoPVAmBC+tAjKPYb94nxnIkgSl
lTXfwOAnyFkYmkr55sE4OWlqqiz2YLaIUfKzYuw1NRiFI5ErSRqkSdCoZv141D64nAZzdSp6NWPp
Fbv0zr55Nn+pO+d22ctP1Pdst/WBQQD2yL++oasrQ8j67saz0HW+nxGdkzLSesQsyAhjtNSNNVQ4
RGWjC7Aj+2z6iRnmOCcbOBeo/DfVgKBxh4HPwUdGWHr2M0gPaWjdlMfm1dzWB2e3CELHNy8CH5NP
DbP1nxg2KmksqhzrU8OPCYaXu+I4ImpttKfSpb+rIyb6/CF2IRV2l7r1m7QP+t7LPmfM2Rs7oazq
2hVx+nO44wiFCjOWTfwckJKhG/cEXuqD6VeB+sS0jTdT4Pj6tj6SO/rmgWz5+rdeNa6DVo8hIpA7
cxEuNu3SoSU8jJiHPgsxJO4rI1C7fhH9bqDgKpKOWfFoIDwAoMXDEdS9fLEwG5pGdyhUfzUiA9sG
ZaHxoSvviU3cLCVuLQkuxBVfZihXE+sDrhtFh/NvLc2DUaMaVHq0gEhiZ38NMVJVTRUN1K1EOeSe
yNq+nwUX3Z5CU6ooITJ7fjfSfhnVzssHYxLEnMvhIFywIA0AGgEbiIybO5ppYsVmPs44mi/2h3Xs
fLChedG9Q9yN6U9e7y97TCFLNzbwAgJPWQuzZ7a581qnzVz3NWyrXvsnf22O2b12yBmDTrtxIKrs
abVbvchv1x10bWNPV8wdVnRW4TAZrLb5YRpeS5F68soBsBjJI7zfwmA7P4uk9hYt7QT/PrTMK9kt
AFJMwbTRHhMK0G8IerHr61nLlc4McrcVBlGcrqqYwYMZdkflaB0WyGpJv0Hj4RPFlQ+tID1bXSIu
qu8uK9JQ7hbJxsgYOxm+aZXTvnemMCpi13T+aNZPvDOhaWKFGFMQsDqufjddNlnzDvBSvnA9DkWN
1qTKUvhua8XjbS6JOmmrHollQWUbSCO8VbjgpfdaUoKJvvRilMUl/TUjEEO66VDF6L1meFGhsbjc
q3gQks+sDwckV6LMd22Vp7+A+5jUmIapLnSciWiR9prVq3d6bXxdd5nLmAnCBRsBWscUpIHweR7D
csmI4qltK6+nT4Bsm+m+g46lfifJe13/fd0W84Xzu/HcFnfcKFSMypzF57n/tPSwiKAgcFTIjSMa
CVsLzKc7x0WyRqMKvAPfDq3jQMKf7dDtLCK631bKaRZoHCzA/tALRRp1vnezI89kclhcxiuyq2xP
maivkLu6FLHkri3oxNL3e/o0q2gWQpJcKb1MW7aQf9+glxwso/l4/QOtLQgwKh3gc8AloRRwvqCM
KsB9ot3kxU1+ZznovzfkRkbpBaOWgrtzLUPDHAq0AzB0CLgrv3lgKMozLYYtNa0OfR/fL7MZWk3u
onyxobTbytq9YlE3q1XXmW5V5Qmo12PcGm6t/WwoFSx97XF7+nv4Le5qVLnbHr9nMaK3clACdLj3
RlXsU5rct2gkZMrsWyhXALINIfrir88hsghgH/CKByQfwLnzrR8HdaZjByrNonXcXNlNCsY2PMhL
e7mER/2P6x96xZ9AsI6SNvB5ChArXHBbzLiZczB8AW4xuZ0RztnnMgiCtMgGF76MqKQZFAEqryEF
6FbCYo79ehYx4K247NlKOJeN62qSlRYr0Wlodz8kcptkfpIG1/dLZIWLkknl9J3eYy3mDC2lY6bt
UH9URVjG9R0DRhfMigb6EVw8AZV5asENKy+DvpCib52MQMBj81+W8o8RnishmfpRXhr26cH0pd/l
1jadQawtwPNcXitwZxSwAYl2GF0C52B1YUXpZGHDpBa6z2O3q7T62OsV+Cgz1cNUUqiOoq7D2vax
DgAAKagUA3N6foQyTHI2Tl5Ung1MD52do5wXodMpL9c3cOVaBhwKDTeEfBj6xlWexGJMz6TKXNXw
BVO9mRcrLKOf1y1c3pOszIWMCrBZAwgkLhYkY9urjYZ3hWWT3B+HBKNUyZgHSlt8jHPaIy7GuSD+
XX6w87uZnYCTVbGmaa+XuJu72M/t2zR6cSJvTB/L4jipfw+1UAFABqs88Looq+vsx5wYc+RIz2mN
L5UQe1cmbzII5tN89kzQlqoFwtH0JcfZU+SIsrrLnQVUlLHZA/BgYvyDixYL0p3O0ZEfg2lqcH7o
WhD1EK356EWo7lVDKLMDcQ9wzEXjgkBpoW9LZKhV/z6ZP6JmF/evjbpfREKzl96IFf1riL+22pJa
RjYiM1CadwssGkJBnMsEH0TIbI4TBTZA8/h+VKsPS9l1JnKp6bB092YRSslbE29rNtt3iEWYw7WN
OzXH+WEZF2nf9DCXVbM3y7tlbsKIfEjTthMy/azaAp4bKHgZ87f8lPmwYI4R8QRXvvza2elWN5aH
UmsCqeldwFUEGc9leAKNJUMygYZfxZ/s15w4vSF1aVyy+xB0Ba5lbUb7JRKJU1/eU8wGaMUguWGC
AIO7QcoUsqzlSJHNl7+N+bFOj8nsp6JAu+ZzmO9ldBHozQGsfL4SRanzAsP5sKI8mBFB2f/hegBc
DUa4OvCy+45/3Fb1cl0VILaovLLwzepFjb5i/U5LdzmIsISCLGtegDP6jzEuGKG2m/R9hgvRBj81
oTvDejCMCmj2XSt6n6+5AOgMFFC/IfEFEvB847rRHgsDagxeDZLLrAkhhwfWaFFKtGpFYyMlIJhD
1Y3bvaQpDXRps8pzpIfZwQyp8yhZIrzzmqchUfnHCLdrdj1KiLQwsuBwlruWfC3KXqwJu/px0NJH
VoySsfNNT3xyaIqqaqHyDjM2NQ7A50pbVBVaV4+nD6s3b9Q4yoPrvrdq0UBXEuEOlIB8LzYxoPgp
R7ibovwXSyQgfVtLO2ms/K4Mr5ta3cN/TAF+cu4Og16AUq4EdLaeMXa4q0cMwBlIXgVmVv3hxAx3
XMGgV4MqEGaiLDCHH33yWJHX6ytZ3TT0SRiQ1rKAnzxfiZMmekOyvPJU9WFIN52xl50IWE3PJILQ
sLoYBB+ZsRCC9oT9/YlDJHpUjVqOxYwt2VSz5oGK733SRSDa1U9zYob9/YmZDMBmM2VmKEZ9QJ46
kWBWTLf7a61ZJCN4g/2zHLaxJ3aIaWWqQmGnMZKd1tuvxRL/l89/YoI7qSgexwUaLpU3xI8GuSPO
3SIS2Fj//P+ugvv8re5ALIc5cqvQTRIfehrWce4lOgYBhYUD5q4XVaR/18M/YBonG9tah7G+SDD0
PbaoqS6hZHyYve2Dei4YFt2vzR4sK+WwpaAXu+7rAg/kswbTSqOhjmEf4RW0hIMeRq2o4i+ywb2d
1Wwg1K5gI4NYtJXcyZ3jWiJMrsDH+Rnz2ixH8APACHTPnC4YbLB87y1R6WrVNywUyAzcsYAbsb8/
8XBNnpNEmWBlrL7AlA6tXghuM+Zci4qov1ZqtjhNJ7Y4V0+UkUzWAFtqqGz6PaOqL1/Q5dpaC6g9
oNJF7/ut9fwf/AGz+jY2CxcUf0UlutXikVMhvMr/x9mVLbdxA9svmqrZl9fZSEqkJGqXXqZsS8bs
+/7194C5Nx6Cc4lyHMdJKlXqAdBoNBqnz3lWKi/Nvg1eBKfffeHyCxM0IVvMYUzSVjFpj4Wev5r5
z1H6kVhObz6ZAzr0VI5/r1TC6Cz+GRATYoOwTaW0woDKwpYiW/7Ib2vbOAibyLU2ytf12Vt3jz/G
mEBr9EJaDCpu0zXE0JWoc0NI9CL/HrSfhfZ63dZFyyO9+i1Hxvhi0o6N1oQwJk7bzBOd6FUFCZ5x
19/U22RnvQgQjui99kbYKJv6MXJLXmrGW0jGQRtCerEqMLVhrW0BKujHNw2oXUn5kMtDL/+HG8dy
uExYBvwvqYkKa3Ku/kyNKbIBfvKnmkcJxvOYE/Bs4Z+GQkoACjGvLfHq4Bn8EAaQSHO8HTvQc2+L
CGdouA3Alnd9QekAruwLFvg5S2OolTrsBnXy2lvxzhqftYDa7GwBXVASnmuqmpOBcNZQYWJzEcxN
SEChAk7g2s/kY0k7x6yN3ED1pLCzgVMYXj0K/uxGFgoizkmViDS85F0IoETm1G35CO04zqh4U8mE
GFlotbnPYEYsfmlo2m5vjC5A9XEbDs5k2Q3v/sAbFhNkSFqGwqjAXjAdjPauKJ7l6um6d9BPvuYd
TGjpq7SsLGpiHp6gKqhM/6WMtdhfF6hgMyB63MOAObav8yQ8ShZoYaXwSIDomnTtNsrvy5S4cabv
rg9tBUB5FslYbqfalCsxjmBaV4tXJev2cUpuDWO6SdXoprZEZy5zu5B0TxtFzvmw7v/I8iGMpeDx
leZni82eB13WKS0Oo1hQnVT8JcbhBoSTvjQHblbHh7nQOaCyVV9BAkEVsVBUZp/RlTlRR8gYYsdp
g6dXg5dLqg2eFE40WT2KFmaYja12Zm3FE+a0jXo/M02nHqL7PpLdTPkOrYYzjSsPYFjCxcsrM486
bn6RmqHiGnwKoR19Zkd9Vx3qLelteYcT6CYebekj3vFe7FfXb2GXGaZet0ovhrArtZLdZoljdZu2
cGtxtuXiLeEpja3P6p8HZqbkqmrx3MgCHpgDsJ4Az2u+NYU7NyAt5SzfWjpLK/IqvVBpFks4oemN
1s0AXzlga9iNgnWLzX+Ma/3QhyHPVdai5dIWc45LQp4XIEkonRFctiFxhwI8xltUdTywE5IQuSY6
Ba9v+bV5XJqkn7TYdmpGyiqNMDxws2bmrdD9HtuXJAwgBcBTgVzzEHq5BmkHkKl4ITw3VXc9pOM7
GjgT3wigiPIpm/sACrCy7JqER6y2GsuW5hiHzApDKbsG5kDc6xjqLg1lMFceTaCMZmtvFl6ZfXe6
7l6fz1V3WQyS9cswbY1SoUsIRNO46SE4nQCwov8tExrNOZejYw5WpTDipEUdCyxLn4noiOFDMnHy
vLWDjtbnZZCug/iYbWPGI1FH9ArxsTCLu74MHpEvcA4cngnmLM0LoTSLtkZ6UAZ7vOx4VcO7KK5F
eXTviJBZAfXVRXMSikpVlJsIFAralqXwoxFHO9ac66u+unH/NXLRmYRCWGRCX6F0jGn6nNvnyAp3
EQq+489GeIoj6WgmPOLN1akD4BWPuqD0s9h2mxyQCjNosDrJ9FlbDypPRnfVkRc/n1maUaT0oTRB
jHSIklnRfZgAMUAKwQum/1L7MCn7PbBCCrrZmSCkh300RBLGgpff1CYGWKajrr2pQt772boz/GtI
ZUqjnTGmcqLBkFjiSlG+/dMvzAmp6zP3xwgT50TkTRD2gREt7dGiYZuxjV6UKORszxVgJUIAGHZQ
BAGwxmCR/njxls0ecGRnOkIjMji646/iRgeXvJ/t8jeyGW/yzeQmu8BOb3gI4NVYvrDNBNdcaNrJ
VDDGiXbTENC/hlmExjJQC85Qoi2TdDvgtnR9l62cVWj3RXc0GIEBy7/AEeVaHKK/DYjrFMwrrtof
gT2sC1ewXq8bWrt5AsEOOivAb9EiwkJ+QSiX65luAQmodZ46ZRshnf0gQSN7PW9b9RuggDsNBbR4
0vexxkM5rI0TcClgjXXAm/HP84NSn8UhH2JghtSu6lwllXNPomyFXULVjCipnRhWPFk6dmuAj+yM
lYXZ75EqxOBHAyuLUlvPaV2CQb/U5smt9anmMBGwoesfU6B/QU+ahNI+/ZRFzgGdpAj8MDCl4QnE
nIz7SeIp7fJMMKOZtLAnZQATdTlajzOpY9DGEvJ43U/Ync4OhC7kYiDhBLjZbMGKOQj2DG4ZFQzV
j4rAe+BjHeIfO9DuoorjAI0yDjHUhjjnU4mOkEp96tEu2FvBdpZDD5pv0KOFKvj1cbG7m7HHNmZj
Z4cpMHTgOCob8MzXgJ8XPQEoVa4+ggBA7YhswiLx/4NVdLpTYmE8ALKcgkNKtIZEVerMRXoD3u8y
/ZYlxBL1IVMkp+MJ+14kiKdRLuxRH1qsnjzkRiNUsEd62ZnqyRaAAkRQcMj0NGj3GXiAtckDIvL6
MC96mVi7jPureDkRsYFTUJnPGyX01eo4Kc+Dumkx2qnYFA30A6Pc75qdzqOTXPWkxZiZfaEHApK6
DLbBGg7P0TVbHIWHKSUHSRvsWcv+Eq3HjpXZIepogdipoGOV90TK7KoJfX342zsaa4W5N81lTLqa
es5kWd6otZ+AOtnwWJRNotnlLN/qpqdNuwDoUgYhZkhpm5K+UUHV22pCCWJ6yPBWxq+ccrlGwXO8
LTrod+3zOrIVcSdqmzD+Eeg6nsne+4ITf1ZcCZ3jECZBek4lTVlgBhgvujgNBs0eakt5zGdJpOzY
2u2ozbVTWlZrdwVk/ZJABktQnoVoCgo6O+7iwWuUyPwvi21aYLrBb+niwtDLUmt0ZYvmzaj5zqBw
BZYlHJkm4aAAV1dgYYdxYgXECqASxgoIMu0SlR2hlQE5/Yz+E6U1dgLu/ehFAHCOuc2RCkxe5dhh
uwioViqFVdkZsoLrHrV28qIRFdrs6CwDFxFjBKCyMRPDIYVOBDizSbnX0mDftebrdTNrs0ZZREBr
DTUF8Cichzuj7IUQag3whljPn3VxSnd1QLp9CLjZq5Ylb9fNXeRQdFPi4YqmaiiwXfgmcnpQXEdT
6qRC4gIoD5rLov/QQdY33XRCCpKDQzq4TeBft8texU5mUUDExqCNjqw8PPTI9L4jIs5K6N6abalu
kmYSbbHQmgezvQnT17Er8PBU/Lhu94R/WdaFAXjGjRxNj8BaUx5iJi5U1jy1kdJpNmmAjrHm1tgL
4fgOpKrsJWBStrPOfBPifn5rh3Jy23hSnSaJHomifA4SeVXMOrkT9GneJD3knwmuQZwbw2VShO+j
WR69MqB0xnxhKogNNGlFyBMoz235NuTv16fgMm04//lMGM6zJlQzaOCiQrxJhFdDfh7xJpttNNMt
SffXu+bcGJMTqXGuziXoTu0gdUUS2kD9+yC/4hXj6UWGWVUwGeE3GBipiBYzZ3LT9vR9VrXR9W+r
xquWfCrKi5CPdqXtE/kFeMWm98XgIHNv+BdtV/AoyuGLyx04HCjd7fmOzfHmnFYKWtJl6UNK3DTA
puk9Q/1taA4EUWrICGsoXVvDS5A0fmAduLoBJ2w4M3x8ggLcEqrkEH1ghi/ohW6OPZzamEpPKt0E
6pRVdNOqXogeglK47wCW6GNsY8h9VZKTF/4oe3MHNVl3UB9k1BXDbYUMfArsRB6cNt70xnM+Pg21
q4ihI4LCCEpsQC2qzhRQbM+TWm+nPLJHE5qczQ8VEnWJcGjLz0z9buony7xXrU08iRuCt34QyKbZ
U2fc5DmPxG8lPaSz/2fojDdHkRHMeYqhVyRxQz21R1DsEdBZqfd4f1S60p3iR63jyd6sbKIzs8yi
x+MoCOkAs/3kQ4l1hPYIROB16mxkDwpVzp36MlyejZJ9Y52HITEbAnMFWt3babLF9CYZ0b3ROzLa
BfTpSzR5paXLA+/cJlMgicq214W811Au0CFIigcCWvCZeew68srexVQauDCBIhHttMyJF0xToCcd
7Ezz6KRWZtfBEyRNLe1G6o6GIdiJ5c5QdpzehjpxdcmXlS9UQwES0G05g9wtiM1L5TCMmwYlXEHg
wWpPR+7l7vrzgcwNJMiIqhUSJl9DUbo1b+IZPq9mMIc9b0B65DudUOFIZc9AI1P0WZS3SZ7ZrZi7
+Wg5EzpgROvYKY0tVvcm2r9rA7rOOu9kW12vRZbJBAHwzIrT1GAeySy7guFYCapZuwpCPNCbiS3i
qsajCYp9MCVb1VtX2t34pRamd/104X0Fsx/lKhiNJMBXiK1hq8FXBVmovMs4x8rF+9kp6OL5EVBn
KmjEdkz1ooU3TmnU0CF2zGQ/rHeKmuKxAuBqy+2sd6P4EDHhuBnj7x/aWHii9THU0Ad5vj7eU2y9
8I7FlzADLkD8qygNvqRBG3hcbbtGhSJudWvKN1aApLd2JYXmwPdi8yiKPpnvxulFFQKXxNsOBPNx
PNlyd1NDn6AxPXAxOXGk2KPa2lkKEjA0ARXl5vo3ryR92NqA1NJMFijh04VlcacWknQwrGHSINr1
Hsgbw/gQlNCuG3UzQhci6GenhV4EVBQlXtfkqntgyUCmBMzUhZAOAbFF0UezZnfpUNhdi+fATOi/
VMryeX2Ql4k0HeMfS8y6EDMIVKWGJTC642KQOUIIaOq40zudE5x5lpizQM6waEECS0QR3QBH5Yzm
ViV9UDtO0nxSUbr0tX/HxB4Dal6ZxhQi7ERV4JrQKodGbJTelN3sZtGxE2JPRmwiEigO7yRxIys3
JLpVLaQhr6n1rpSvhjnjP9BHdACtsl1397mVgYrTK+RXpJqTdby+BheYvNM2pRVEUJqCyve0jReO
pitpACZ4fLAuBHdjCFaB2jgSCYx77aj4CQBJozijkmO4mWV9JsGvuhagvRZEm9nq3aLtOdFp3fMX
H8QEyTlUqxF0X+BT1We/mPAOLrZ2aO2bUAakkwLabxvxYWh12/hb8hPMBWD/eDqhVQAJnZfneWIm
Z8IQZQgUeRuiXiUcgj712rTkUf7Qc5lxklN7Adp2IPF0IWEnNAn0Gw1E4FET0LBOwsGOp7B0s6mF
JlrQCD7eqYJNEFAG8RpHWpZMIP/vzZRTg1nZ63hGBlM0ajAI02x5PqiUxspjRBloge5SUBxGc+4V
LU/kZC0BP7PDJBCpEkxxmMFOXDc/RqK4hSW9Kq3uyuiiswrtKSDDzhSTvSX2TqaGR32Q7iNV9bU+
4YBV1vzr7FuYXKFLrBQPnFjkjhY7tE1f70T9UMyGbZF7BRp1YnZjaPsu4+w0+nMvFh28NyBAAVEh
6iDnzpWCylqKqN0EMvWUC6/lvAasj2xhgYmnUq9OEV4bNZRW7ojxNiq7Jtsmw5syHsHlAnUiVd4P
BceF1tJ7dAH9GRezaaC9AECFiXFpxos0vwVQY07FGyF/qKPfaQuVDGiX/L0sAjYqGDvQTSUblGL/
fC61FrdWfcJIVR37IlC3mdDaRW5xLq10wi6WbGGGmdBarMMJD9HYp0DLl8MGtCBB7injY6GAFKnj
VBVO4lHXzDEziSxbboUSp1RSPEiZL8QHiAJG5DsNwWSpeFmOkxEtV1+SKgHHyMk4VkPBv2MFdux8
StM4S6U2RdhVmtAbLPG+V4pDn5qcXcAzQ0Pj4riZ0wQ1rhRjLLXHpr2P9fc5eLx+pK1utMVI6G1m
YaKIxFDsRqxaAhphcaicXuBY4A2CCWd4PRQ1qFcghIThRhlxuRzJjVU03vWBUC9m/QGqQwCOALFB
tebOB0KqUchAa4G8tVa8CC1pgXmQqhbCVbeCznvRX8uSkQNQJQkUSaCFSwe9mDaimqXWxFiZSrrp
p99aKG/zFiDo0dHjGAfwvTh3TjUiJzFSW6C0Mc3GHJ+sbttpX5Z6JypfhfEFsJMqP1ht7jZF4arD
rWD8MPUa5FUyJ6dbC3dnH0yTvsUHFzFePkvqSnEiN/dyPKECUrS/FKvsbPyPBOJ7WfRKSJzfhtMc
OcIg3pthx+1qoKvNLBNiEPIGejtGEwWzTEZXSIEaShqoHcvMC02rcmWlFvdSUIR2rxELrO3D4KhW
/BSmGfjrwWLvJJEm46hH95Jk8DbAWkgGctEScfWi4iOnmVvMjIBFq41W0ew5/bBS0dbyd4JuDqN6
0c1dNTaOYTwJqvD37nq2Hsw8oMSG+22B9QgrlEBkvRVx2er6XQLUqQ3JkNImbdxwjh8aEy8mf+G1
TIgmmWxGrQCj2ezRfqMhn2wQWnjQ/3G6WLVF5cU0uHRYKwkclhwcqbSaJ0tso6hajEquj9iZ2gC6
/Js4NRFkoNjlmnepcZ9P9W9Vzx5rXdhdjwhr71RLwyYTpUmvpClmmV6qn7vhQ5J/Ewtsu+ZzUe/a
GFqk87E0bitwq3Ua5zBcCXpnbs7MdCh3DQqYMK1rGfjNPgZIn/Y8yYOLFhCk4GdWmDMQyotVH0yw
EuOI7ZNmE02vxTTjtHUV8wcgMhLYFlAjNcDamgNGDba6OY9RdHsq49ZNIr8AB6SFSmlqz/M7Z/bX
lx0lf9wPQCfH9jM0OagDywk7vehexukWNCNK6veQNR3nLZmgrXWbqSCb4yz6WvkNc/LHLHOgJTN0
TK0cF8nBQjEx8RLElSiNvBbSsOAkNSXTKYIffbyRwhpC93gNMhyog9kT2aTCYya7soHeUpB9h6iN
3Ta876MLf7EFaSu+jJIBBfeycVgxqlDArOjq4MboYkna3ra6h8DYNcnHNHMOX4lnj3FEoSBpETWY
jjgat6jhSNFgh5JflrtUuInKFzReadqhHbbgUkHp8TCBpSgm3/EIhrWjXvKwxut7cjF+xmX1Wc+k
PqbLo73n3byrAXGSEPK66EUW0KD6OqkyiinP6CIOR07M/X9C/b+TzyJMQBWljeDH1lBVbZFT7dOg
9PXgEODhK8P1qfyywl8xj76TXQGISOvISKBZCQYUJCdM/tOLaJSvBBM4FnGngZ5mACZB2yvSa90/
FjzWyIvLI9A6MuVAhbizKOPKzCQmVI2tn4UidN79n/7u++GXd/dEXN4z2IVbUTMmDer/dEmzfaNE
KJUunLPIedVsiKLb9h4y5LbjbTlpvsUWo6ghwLVwxddwdIDI8Xy/yIGcFjIpI8c9QH39/fDPL98/
+AcbZvEbv7z//Rv/srF3Nn5DGv1//5/tebaX2/u9426Px+3v49a9Pb4eX79et5yAR113ubXxqRDY
BBkR/Q2RQMa1s6rV1KDooDPsNI7v+5Fz+rUNObncJec9NQS8KsgYEUPgV+dzIg4gnssmTL5767q+
62PQnu1wRnPptjAC0m8RSEA0KLO3xlqxsqyKqshJ7Nvb11v38Olv3n6p9pvHWeKL1PQ0bwtLTIgS
cyIFVghLt4cDls3xeENZWxi8aEJ7BuJYqsnmnFFhFXETIam9Pbju+8H/tjdwB2fLya5O7fqsAyzt
MAOR+qwIkwJ2Dp+fP5+fn4k928+j/TiDrnfGv+O/YNrbe8726XfpPP1+Gmz612/oV9gh/Qfn/nh6
q738IgUwCFMFaSd7TamB/shDKg3t0u2yu99hem3Hxdi3jsMZ/umHXTPGXDEGIxdHraLGXHi/7T9u
sDNhyd26HFMnUpYLUyptwDYomw/bRCWODZlaq6GmDnQH+Du67WkgwPAwPpf+vr4h1udyYZNJLIiV
jF1TtbCZ2YqNP6BHhj9fMdrEiZzvzdvmYf+w33ucRbwoOtP9IS0MMwdIV/VyKCYwjAhY2L7/vPlw
7nhBZS2in1lRz4OKQSQZwBk6PPeA6h6i58MGnvrCc5OLDIAdDnNC6VFaS+LJ0Lvr7zb2Hc/CqYv0
wjvAGHSieUKlnsmxlLjIhQSwGLpSt4b93vud5/qbh1+l9+sUKp0t3QOclH99+y/MMts/UYIsmyWY
pf6R2O+d8/7aeAOOg8lp3cbrXZAQ+482TkoVnOutneJf3/DC77QeXopt3c7xF+Z/e91zLXrPuTYf
zHlh5iHgauo/S0uPUfdw+gMbh24eeqLiGKWblf6BP/Frj3+eNhO2E365dBtf/yqd7pcrX8VSXwhV
UHXi2Vedvs13/zm96VfQb8FvnAj0F+8LTnSw7BfIIgo4tDcMbC/MvBQFittqDUQJNYyM4vQLIfLR
fsPo75wbGibdo89Lai5yGsrbhp4+iDUiV7vA+St1Eyq9Cbt9BwG5TseDqdXZVqJ5SsoDi5/6284G
yRhjonIb50IcmgoOv8K+JzaxcR91evsb/zbbI/4kNHPzMF4bw97sH5zH3eNm53kY/u/fxy9My86n
G+n1eLs9usfX19vjtrN/o0/Q/ko4qQ3dmczH0q4vKhkNnfcLskAtGbIcT00JmvzFoHaKKSkqb5aU
vEExLeiMzWzM0Y7UecoJsitLAtEaTca9EcTBF+qwZiBU06wOCRRA8A6JG0TnAsP6rk1afJPktcQZ
56o5HTk6+oBVqNjQu/Oi5lR3hVH384iagPCpViH6+z0ZHEMSD71wepBkJhQMXUDe0VIb2CSZYEuG
SFQCakiqgTLXnU4enSgP7RmoHsUPhXcSvDS5P+ZvsrEBLmaSn1LBM/XN9c1+eS3B48PyO1gvTEAt
3AX4Dj0ObFMO/NTyjewBd2C1PFSmHeR7A4FT8qq8t81obwmclywafK9NBHMmNLNQppOMD1ClkDiD
SWwIFtq5FhWojCReRgKvljXOhXPFnc9GzZwIAVpBtXiA0XYMvbi8qUfKHeFDVkYYP67P8Kop1D0A
CESDlKwxC90EVidXFnaOJYAwnWxK2UvryJV7N+CpEtIfdTGV0ClHuwTips46r5kUhkpqYLtHsC+1
0IZ+m3mvc+smQBqKWyzAo2yTWSyqYEWXUTMLp8qZRneSfqfk/fqMXSYi1CfR7fR/RpiELqzDYEaf
UeKIjSGChi0QG09QSPee9RbIxcxY3ZJkFp9y9Ov7aVkO+xaY+94bOyHaJWmk8S5CNMW6nNg/H8Qk
elUoz2Wkihi17BqiU6P1OjBdLbg1+qcgPFrRrrL8qLNc3ThEmlNLvA+gBi4/wEAJBLh+ExdM/P9F
WJLbRJ2NDB9gxI3TSmBr9hR1p4sHrYEIc2QXgmvVwD8CdPlL5YmRXlRnUBzBevyxzqyHMKmTNlVw
4ULchO3djG5tOfppTu4wvImmn9Z+U3NGvO5nf0wyMw41IQgMg4TPUYLPNHmcykOm/r7uZqsbczEq
Jq8uKnGWSmoCSDqx/oX+hMy872cAUv+ahYSZPyYEqFkhmmmB+VPi6a7oPgVL9OUw5+Rtq4F0MR4m
kluJoiR1T620qOGDX0LdDKZjoMxt1J5hccL2xdWdGRMTtgsrTzSNzt44PwyDrVp3ur4f800EUHB7
A2TQ9cW6gNOzPshE7Aq9SXEnwF5u2fN78Luxle38M/1JdsUufiztepM8wyF/8ngD1hwR3eLQbYey
lXVJIK9UaR1AYMYpy2M0/CDgXoh5b4AcG6f9t9jdnZxI2dDDRpUEgDMmgOltB0BYrk/hWmqzGAn7
nCYDkzZADgwasanyLA+K17Wu2A/ogueR5615Il6uAQ+nHLFQlz6PVkDPqrUVAp8GgCoBexFAMNN7
F3V4zbkdgs31Ya1O3sIYs42lVNPHXoKxIQBtCznGKppU+5/XjazO3cII/YjFCgWIgMgKYcTAsSf3
h0z3UzQAiMHuup3LkgK2FaRFkfEqmqpeYLfMNifz1OAILwE6Ln6N/WBPWuZqkldXsmeGTymgf1KB
K0LudLU7Kffh+KPuOJ+xOtw/X3Gqcy6GCwR+HwklviKP99nwY4Q2GHiyBU7AWrOCgizuE2D/QDGe
cRPLwhmuJ2grbec7NXEt804YXZOHCFjzD6TX9EkHGNQLwge97MNmgCiU0xAoZVkfDXqNhpjT6nZZ
YsO6mXhLAKINLcwXN8dpkNAuTa1IIrBwXVqlKpCZhblN5Ar4U8R/6F6h9672SGJ2B9OcS0+MIYN0
GHWjqR3osZrVN9huJRn9EwWxoAAXhx2IUFL5W2xSLQZanaCXotBysfKbCWBdTzWztt33vQL2pTQD
B5MDaapSdVUlJ+J/WCywC0Au7h8lDWYHpLksCV2EZr5KkqGs5WUSoMOm3U0cVCHdrmymQ9vs0e0O
VVbxdA4sXK8sJaUSDExkVZPOL2Pjd1pqPE7KVSNoz6JavoALsn18QaeGApricOkpmtsI3UIk59Ex
rDk3NO/B+I3WL4p9Po8Yeh921TxDuTJq5cQdx89aqm191CZ3rCbO2qwNB0S1AL+C0ATvWMxZHODd
oZomRKdkymyzOPbpw/WwtGqAinODZIGKITGDMa1eE9IUg9Fo91G3i9tf/8UA8Hcg3EUsYLmALBKP
xFKhujsPxhewHo4JzBrnan864FjXgiQ18C3gpdLQWnm+JEUtZ1Udx+hHbYKNFHmWjBtt5gq6q2iv
JB7cStjnpmiDXOm/jO6PYTq9C5/uS9JPdZqkjlHlP9Cv76hE5mybNXdbjo3ZnlKTmmgaxdiI/AH9
X1eBdrqp+ZPGOW3X0j60vQFeBcImXDQZTwBCyDDjGYDe2pBAClX9Gmtc2oe3uo8frJHojpqnezHh
ZWGrwwOwWxKhWULFTM9nENwbahv0MDv1euhIFfS+Y+NnWiivufB1fbHW3QTnhEQfw/GKx+wmEcXi
XKc96n2pOHqwN4r7Sb8Lo52sfBfVVtOOgvxs9NvrZulPvXBOHP04ovCyh/v7+QjVqADrhYYR6nX4
AEUHK/+q0GhkJht18K+bWj0RITgG6XTa+MmG2CpU5WJqEMqFyrobItmRBmXfksS7bmZtzVDo/9cM
k7GnjdoVrY5IPgVKbyvD6GRGYUeAJ8ddypk9ni3qtosdpiZAAgo9bPX5h5ne5skhLe86XkPr6kUY
J5OO7ks0TF8ApkgWTY2C09jBZeS7a0D7KXa2kYYoFat2FtYPSZ66RfUzqv+a3gn5BfoaDIR3VCWB
vD4fYKH2oVHJcI+qxfWukeptQLhKFathfmGEuefHopHDM2AkGpLXAUTDRsaDGa66Oc4qFQrkyHJZ
xR5hMqxxFnCSTEL3XZFoVw6Tg8a6rTl8VjVP2X3tImItrDEDUkRc8ocCUbGTZiTSYueh5GqT4YcZ
Cm9Bb91J2tt1p1+tp4IhAE18gHSjJZnZx9C+E7JIgMkiLI/DnDlSGb0YZvGai5M9oDlZyyWXMrXZ
gfKuWJMrd6rbmaVn1AXn2Fmf6z+fwmzAoI+nNK1w7FjaAHUBbL27tvI6rfVSHlvQykSDcAo8DxR4
i5sy455NLc9VdurzGNHc3Wxiww21rW5kLjE/hcG5Psk8a8yyRp3Z9nMGnh0d92V9fqnI+0ig35bg
ymTd6DxF+5XgAnYPQC0AIaEyO0xwacpam+UBrA/ANm9Q9+uEL619NCFPfn1YK2crWMXRmYqgCVAA
KxukjrUQ1RllZAACq37Wh60m3OTqVkobu5Zxey45D6Nr8yihVizTRnYD5+p5UDGzDt2NAU66dH4Y
KyfMx1vZ23Wx17cNh6NjxRcN6h+KcdKlOTUNLAI01P1qIlIukKYzb0fkFfbYoY1ag+plkBgPuvq3
vRWoF8EgqPAgc6YAQsyMbSbFGCQCQnU8yJsOlKAtnjQG7LPra7bmGwszpxfexbjqRi61lpoJcC2K
m0MJLdtSRtO7f93OWlYCmkxAyIDQttAaweywytK6tpzBCjKXNTrIiJBCry+Xq9spVY/C2ERHM5qU
X0Gltz6U0SGQEOugclZDPa8422/tGMSzrIXnQAobBqjq3G+E0JSz1pTwLfG+NCEuM7TOHNDc3VYU
XxAR0PCeYlU/rs/BqrsuzDJpNDDv2diHMvL3UThWBTZiqL8WobkRrPmhMmKgprltQXQoTFp2NlQm
r9aCMVCaXEmdUv4eS2/sN7K6I9besHaGem+1L13mV1pqa/FuCDg18LV4sJxmZslFIZOMacB4o/Ez
Ej8H2U9n2kt5o4GTymrsiFdk5U0wE1fnJqiiQofBYhIA9Xyr5pcsIODrjZ0h+5TC7fX1XI0JUJAC
YBFsGgqLBumGdi5IATdqRWjfNtvWUPzedEQ0rg88wa+LrqRTPKD62eCZQ6hjT6iEjEEvRBibopci
auMRACDDBPRxpmZoPw5+qSQuQcwyyDcQdnsSIK3mDkarOygAWzjEw2z396MHyACEnXjUxtWaCVDW
AOkpLVfhWYHpGVp5q8abuPFNAaom2by5buwCfE2Hv7DGVvSKWCFtGWmoT+X3nZTbQlVXaB08Ing5
YaG6Qxa7eS0fqtAvJVd2jJ0ePZfxHkFayMD0ascPoyu4Ek9zYiXlxHfRd3CUz2g3HBNKlEZASQ2z
MOJdNKnKexwNnIleC9HoO6LCw7JmgjHv3ISVBGEttDRaJZGRuFOfAF8+GcNOrucq8qGt2z5dn+01
i+AxBKgRJCkoyTAbt6/wYmbmwKrPUR3fdwQszR0Y9g9VL0VuQNqGk+jREbBBCrcRQFeAkUCvPTOJ
uHxoApDMuJQ3ght0uxkeG35fH9PqAbQ0wkRfdZwbcQhhpBcsyx5LqBURwUs1BdRFA9jVxs2MSkoe
W8fRgJj7HH1d/4CLaKHKOvwDhEWqoauWytiviJKHeVgnDrhe1HBL0ESh6sc52RSWe93S5fl2MgUM
CFwG9U42L4pRS9X7DKaCY3xvSJ5G7P6mdSLZU754XU4Xa3dui337kaUyqPIYtnoJjfZ3oIzsh+P1
8dCZOXMPagKFdtzEAStFDe98A9QjQroUpAA7lAfNKsDG/njdwIW/nxtgAWNp3oIWKMwADupf8sHX
w9si2OgK57hYnSlaF4aKOERwTii/RapliFFeNV2O901jMxBfqNAPwbtZrI2EijHKQIChpsSGo6Kc
zZAMQB6E6M/JiJ8AApYWnvTXpI9Qv0Zx6Y8hxpvxSFCDlZ8aatpyn2RWAs4iafaMtmkewF0QQP29
q+xe1z+p8rCrz5qf6pHidGrEu7yt7SwcQnR74ZUEtKLn/gHVn7mY5QqPW4kvAoYkhY9EvG2R1I4S
551kzRWXppgMIy8hKGHqMBWkxI6U4wBm+eu+uG5Bx22U0udJJh3swkvQWJYZsYL91DabsrhTes5m
WvUQXAb/7+fTHGrx860cWK56xM+v8i8QJ7okB/mOZXgKHr6vj+R0JrP7ljbZ4/0ABRPs4HNTcMQx
6WuYApcJrkradowEXyMZmFAHv50Nt+8MWyYRnpSKfStMd5M57Oamg6JEj8YzgF1n0Y4Ga9tJd11g
HYecMxc0cFz7QMaJ277o5o7ORSe8mfpDqN+AUhLksBW4usutwuNBXp36xXzQALGY+qwNNSuMGjxz
QJuxiVpbh3irXGwp8cT1qV8LNf/D2ZU1R8oDyV9EBDfoFejb7dsee14Iew4QIO77129qdvebbjXR
Cs/rOGKqJUqlUlVW5unO819yYiknCfodExaW1EFsvLTKraqurptY9FP0nvjcAx7gop8OSs61FFuY
0G/iVPPrSMZ5fAkx5DHmxITgqpNdmKOeYL86P8Xrnvndbb6GENWqCuy7bqcE+W/63D25EmTIZQlM
sCvcN/3sxErJvxNo2+hte68r3rhPvJ/qDeiiAs0HR73key1GsL8rFV/hNM8I6JFgMaOqnzXPjbPO
s7esuVFYLzmVl3D889WJyV04hG0aE/hGtptvjIMRVD65JX65orvmh/pD95ybaWuVnvs4f7ULJ1gW
gmdI7HqoAAWDnnW5LRJ6g7z5H+7YE5cRG6PgppzGJMRGErvbFMZwl1u5lzmZxPll30sIHFWf1qYG
NS0gCMFtkHsOsKVVCgb3pyH5KjnMn5v2xDeEqDGVqo6mEXZNb83ALl6YDfkNV7Jvl7gN4dsIESNp
BrNRbawofSU35sMYkHW4A1fce3sApHbfP06ezB2Wo+9/EUScAwtVjTqkwbcCv5dap5ihPU7DsQLj
f408XNsQY309ZC0bBKcGEiMuAyJcrVpn09HKOgDm3obbyk9v0vt5b/j023Uzl/BPvpfgHUUnTMe4
pIiYLUGBMJgm7Dj0hrJ9ON5l0EzQtW+oiHbqmoJ4U/MNsO+jvSAJJIuBH9LZ6HTj+QYOJSHwj3Oa
lAlMx80eSmi+CqktqVLuJZbtzwL/WhGcpU+cFHrMsNKsutX8BIKDNd2X3/JyhQZqfZh21VPyogBU
9yh7C8vWJ3xCaAFP4NzAYSAuavSbmjWe3v5LmDrZQ+HaqXKwrs0WbIws8nMbwb+TxODFu/PEgnDB
RENZUgwKIzHSAMQFrLq3JFnkBRXjn6jBR2gdDndBS+PcEVhI9DlvARBX/WFDH9G2WVf+vLVf12jN
+v3RfqPrGJeau25uXiav2Up+wPLlffIDBB8ZLeoWdoQfMAbHMCA/6KHe/Upv7F1ya3hKYOfevlhd
P3iL5/vEpOAcBSYi7IJh1CJ3k+cEOZDH2NDczHEBogJjqrw2mx6zqPlQ+3R33bR0uYLTGDodW2iu
AZFzjHvPgVTsXbK2N/Qh/2YdndhXNibxtBVdOxJfWow2vMQLbD56rBf4sCodmsTlX5pa0QNzDb8i
z5D+XdGkvOkhy52P6kM9fs7ta+kmKxPosetL5x9STKIdHeMBaI9gkFrs+gwKG/Qaeh4+S7Q0WavO
pG7NXgEZTVamN65baC/XDS7FADg2Oj5/tMeJ4NojHbQ27rFgEntaWnp2fjeDx/a6Ee4rF6s6MSK4
L2yPtDRhJDZ+ULDyFtsMOVFXPzfd63VLi/t3Yknw2hFwqgjjWkBMji3EMnPE69nXWQMY9Pt1S7KN
E3wU6ZCd1QyWWvIRRVsnfXKc1XUTl1U2XA28HoxpZaDHLrReTBuiFwo/9pUTzDfmyg7YjfLL2g/P
3SHeXDe2dN7RjsOYOjCnHHF3HuN0vaoayvlP8vDDoevUgbgT+tKVCoaOD0NZV9HndYPLG/ifQVFu
yYXaG2T6YFAvjBWIZ7wRzSquE3TdzPKR/rswcQg5HamuTRW3s697/7lJAv1nDW6bzQDuHk9Lgnp9
3eKyD/5dmH6+k2VhabWecx9M13a+Ms0gz54MUxKqlq69k+8llnktgDNYB4kXSPK8MRBnl5KHm+z/
538/efU61J7BEAeIfTj6SYsmTCJLrxY9jqd1f+giQR55bqFPAFMDeACJj/NUt5OfjK81KNuJ6UXK
jk7f1F7GZ70Yh0ywbaDWZoGxQqhtRW3hhCYfvSDaDQ17AJrXeYTR/k5DBUHiBYv7d2JL8ALdzZT/
HYmIa5BF2w/MeL3uZosva8z//LcaoSKUu1Nu1iO+UGWDbXxf1k9F9Fibfl5tOiC1UUVI9lq0HhSN
jxTmMhDS8sHCvCIwoMCBXmTm4cBsrQvhgZCOgGoLc3owDFOlJl6duAVoVMPcBxq5eswcm93ZUZoW
PirsMdRkZrOGmA6mAa5vyWJIcaBSwKVGgY3ifz/1WT0aqiY08Iv6p0RfNcO+JZKYLDPBD/+JCYOR
qaKZiVQQKl9pB96mPLnNayaJWotn42Qlwj2Gy6V36QwzTZ+1B8sBajxUNMizUjtoMOzqEuDMzCQ6
mFUhq3ctpl/OiXHhahvqUpt0qGn7jxnxrDt9Fb43gBds1YPxwIJ6pT8ieG5lL9jFw3liVbiAhraj
Vl/yJRuAyOvrOn0q4g0ocmYZZGHxaP61JLY/k6Tp3aiGpRgA5tpUvVYG0JB4iRhoHChwAsEFC5mJ
N1W51sfaM5kERSNbhhBhyKiVdkzwmXoNDMuw8XT9NC1+ENfgmA6AQyGPee7qeZLkIApJkAujPK9a
PhuDJDsq4X0ybq9buuzHI9HB84zT2ODogoDp3FSaaUlm2AWuTHcCFO7Q978zrvdwq9QABBSrwdg6
7H0Kj6V1r8ncYfEFjkYHpilMFFBsMfXJzTSeaYE+xPBA1uameJy3UGY1d+3qZgoc0Hp6N7XfNb4i
gWkvbTCfBOZcxQS6oMIhD6FzkChhiQ+YNB91rKzt8XtckrvRejZSGfHmUkTBDJaLNBLoCnQRzre4
KFDfcGfUpHSImI3zgSWfowFt5AJIr0OfBk376/pHXTQIGh+My+noOYsUV0qJFKVEedRP3eIwNe+N
izLoeBu7A+BB0fPMpiBKE8lLeengIWngYjt8+kYEejmo1zi51sMoxlHUdKf3h6mXJS6LRmyMpaD4
BQiJONFG3LFDUwm1ttps1k04Q+1A3TSRvbq+gYvpP+ApBMsBm4IlTo3Ug57aqcMfgzQ7TvXdjHGz
uG5uIZG3Yq25jqv4HlNjjxPGgEn2cd36UnSBEJSLN7CNpoQIlLDJnGM+kL89QI+qjDd98fO6gcVd
BCQCbWgNox7iZQ0W9mpUDaQPkFLZWDgFpQKdgsiVeAS/kMW3J5en+X8zwoWtGpkLFgdkSWD68zod
rHVs3UFIJg6uL0dmRzjMWqENfefimREih6VAvKXso9Ja37IlC1o8VycLEm5n6oZ2V87Yt0IHGSn5
MEvPzJ5a865zgryg28aVAEMXPxS4jWwED8wkiIjXcuiIWlcIj1G6n+Y31d5qMtHPJRMEGBkTwFMQ
b4v3pWIkqFQrqIGSJPGdcZUz3M2yFtiSR58aES4ZO50TM85hhNnuvWp3D0TG9CmzYJzHWMPIGRDz
iD6V1XvaeGdlkk+xmHMDtQGSEBNlSCBfzi2k6kSjocapbNxvanFLugOoQJTuJYkftNyPj9AV17xZ
9oZe8u0Tq+JLLUauDQoeWB3S2Q/d1xYiHaUb5Mrm+hniriue1VM74vusVocR7GSgQalsDI/r00M/
fqtncm/PPxiUtjwn/bxucdHx/u6nJfpEnhpFCv4aoKxV326Yb3SPabW6bkS2fYJbML3Ro5qzqvRk
A3JXb7ahb+cZseTFLjPDvfPkaVI4zWCMDsyUeHFm4+Qx+xOMoaUqQaIuIqJOPxPf1BND5qRljg44
gg/ANlQ0PoD21apjWD7WICeN0tKHPj0yuX8Ac6DdhEERdIMwqylWPEgSJY3Or8OsV/dt7tz23fP1
D7V0vHhHC1MiuPUQ7oQgHlrFMJKQm3Cq24qXBSBARePOY4nhTQPkzdS9Y+QBWFHH6E0vI0kivPAJ
gSXBTCJA+CYE6YSdtftOY5QTqqjolg/FJjHfYvW7RSXnbMHrz8zwn3HyAdHhiMzUgZm27bZhO961
ZvW7zWVTwgvH+cyMsJttN1c9bWEma5Kj2SUQN/FSDgg81kXoEZQHrn++hZvRwbsf+AmM612iKBJN
UasEalx+YlevGGtbxd3vOIw2yvDEhQ3H4pNQmcTA4hpPbPK/n2wlGMcHq8JQL05AUM9PdfrgeUZJ
vaSVgKUWvxneCchr+VC52OAtm5pFfHrYx5j4pnPjNYZe9hUIoq7vocyMsB4DE5zOoMLM2G4q+x4Y
5OzLSG8MQ0E8HQRiKP1hIUI4bMOqzFPXRjgciJdj8rZG1crrkTJBAPAfVsOxvgBW4zSLcxIQVsWR
4qbGeAg6e2uMnZ/J6iWLWwaIIP43vjJHcPOGGRBjtFxUnYbcz/SXydCh2Sa5+Zf8DPOuoBLHY0q/
kKuLMO2vRB2mus1E24QxOhsJWBIq0FuQnvhtNqJwSovt17cPYHQAl7F7UM7iKz9x7mSw8TAuowzJ
GJgYSM2qwCE9FHWMWbK8pcB3akmISPPsgHI6xfJiYvplZ97kPdlhDj/ATbP7+qKgwvpHexZjVeJD
uM+UMCMpisDlaK8GNdnUib2aahklDv/qQi4DVWC8Q+HroBkWwaNQISag9EYJiKS5R6cNUO2xe7Ad
b0rW1xe0tHenloR7P1bYHE4jFpQr63nUPdv57MmqN56um1lIbs8WJDiDpuhqhOXCjDXfOQPZFEUp
CeDLKwFXLD9K1gWvYMYyjNyBuMhn+e9pRPH2m9OtBhmD1dJ5RV/tPytCiKMpSCViXiXuyvui203x
ahwlcUdfWgnIEVHZ4bPxoG85Pznl2LNUTSysxEPE+Vne0Mdp/6z42WHcWuv6QHfOHv3cO93Lb4Fe
PjyoAfK1b9e/2NJCT38E/5Enx5cyRrqB/4h2uh2tVzB2gENN8slkNoTgV49DjRsXNlxzbUZvA1Tq
oVhxfR1LsQ8NeYKZBhCemeKJHTM9HYFURiEymT9LFt/0BjukBtjeMpBQgJbQ1WLZFMVSLgHubpdX
5ywQwgsf0CrqZGgjrIv2ZaCptwmujYoVXgOGA7tcdToaYpKtXIoYpyaFz9WXehaVKiJGxZxbIOJ8
fWA/+lJbMeKue4dJgrtshcKXMyH9aIQ2dhXkMQVmoMaPsFSaXdY3b0WvvqskKlYhpoQZ8MiSD7rU
usIIAtRlVHSOIMEqtP6SPk6qcsLuAkK2Nijdgb/Q1/p81TvtFpcNqpFJMFfhI+hsQH9ZrtzoQ1Wi
+yyWXAaX55RzLGCOXoVMIIbB+CadHJEhi1lJRxSZs454vbmj5ffEfbO/LC6AxOD00wohR1G7dARz
DcByjjZu1BL1QhAh9QFzlI+xCN/VQjvGlqyjcrk4WAXpFoeugQxGnHKLZqZPpcKvoOGA15oxphjE
8evw9/XjuVSnhB1QgNgwhsqEcFbMEdo8doHVMd0+qinoSTM7gF7AplKSA0vfW5ftrDHC5My0jazu
x3Xzi8eG1w9RuLZRnzLOP6Hd930NsgS8mYofbcpwUuhaj3pkEh9MSSSeu7ilJ8aEuxYcGjRsGge1
MD18LO3XdE53pInWlvIvjxn8d/8tS9hUq6jaxK6xrCk2feQZByd3kI47224s7pJWDeq49dxZOosi
WyH/+8mJyPGTXHeA3Tgpt3pW+4nVeVaF6ROSHcdp8oFPv4/63NcTdRt27RMr7TuHDpDwarNNlXae
1ssoExc/8d9wIWJAIRSZ1VC9xvFBwwDMrFAVts0gRPdu+rzuTItXzYklYfWDU5NCi7F6c/xuGtDC
3WZofgEkEkKx0u4lrrt4eZ5YE0JwMammZvB1UQP0cRNEcXVPi2Q+K7MiBJ94SC3FyrgnQRNzWJlW
7SEJlhyMxdvkZClCIIUQfRdrPKLPXftmkPYm7uygD1/DOl6ZNl3R+CPHcMz1ryVZ2R/9gRNfbcED
GY4MRkNVD0xoqboN3ZRKK7mYlzJf8AbgFQR1CsxwCmVJJ2tKi6R44EWOtR4Se5vM2eZfVvLXhH5+
6jDYQzFAibjS9NE+cWKg+ePXcJZN/i4e7pOVCLGyMNrCbSesxJyiXd2UR61/1HIXGB+ZOvFSSxdo
WVPnjBIGQGXCppmkbaDuTJB8Rp0HzfjZegRzhWW8OubbOK+78M4aoGfee123auL19e2UWhf2M0Za
3pg1FqqjkFaYD3a8j11/KA96vcq6Txu/pMbklN/rgAgOq+vWF4PIydKFXW6coepqXhAoaI3XpT/b
m4h2QcReQFdqKhLvXCrHnu20cCdFUYx5dDxp/Xi+tfpVCcy/1W8wbYz07dFQHjM9GBMJ9mDRkTgW
mh+ISx5rhWSDSv4QoYbxLq97z0bDOneVTYclXt/NxeCPiTdN10wTpVnBkXowXkJEFKUB8FACkqit
lM6EGmvjz+YbcssvJ4RclJI7LBf+wozs+UGcigjj0yZoKPEUAdFKmv1sK65QFkESHbrXL9fXtlhw
RvqJCUKunITR93NzUUHcRrVgDsBHc9Ok5U3bVEVgtdG4A2OPvels40dLq8Yb3a4AkRsY0ctwfmJ2
KSNzu9xnpMLgmgEHA/hGoQN4/lOGojY6IAoz33SHlT5mO5uAk6Uxvcx4j0ZT4rWXofvcmnBA517v
k6SGtXbWgkoHDbpzX41fLmZyI+B5ACSAV4X5jzi5H/Q4HSOMn2N0lQ0/htEe712nfymStpC0XhZW
A2dBpx7z9iYamMLeWaYSj0iDQa6kfG9IBJm0lVTM9PKGNTiMgvD2B3hPxDKj1o0D9Jb5Mbc/sxBj
/cGAGO5kwZgeiuLb+HrdNZeWBNyPyWsxqGuKjBRqq6IMF03gH5pAHri13Kf56ygp0F38NSHisEp9
sFSnhIm6OmbRe2WvlFxyEVw4tYVKD/Qi0FaG3qwl6viFReooUT4wP3tuilu7vRvno5rc0afrm3UR
8QUzQorFIB3XlGrH/DB9iviRKfzGDBRlO5sb0/oyOJBbc1G7Rk0E5HN/xNhO3NrsxxwPnJH5QP4W
vht7+nuyDx8nsCetrq/rwgm4JR6eEHxRyBK5D2qrtdtMgyXVOrjJJtMfIHt73cTFTXJu4oLyYDLq
aqj4Fxq+zcNPvQm02me1JL+6SOEEK8IB1ameGt2AhbRq4UP105tko6BLW8Vr5HySH99GpGy00rLX
K0tjfm7cWIDMsDmwDckqLkIAVgF+HA1QNejWgf7/PJ6REVdko9vMb6bvIPOcWekzNCfRhwQFx6bN
0yCR5TKX2YVgU8gu7DzVMIYAm0o0e2YOasjaa/uDytbg6mui26HGhPlXr3ycWBUFArDXohsK6q7z
dSptlNRxTpiv64XXq5lH2K9kQg5Zfxrh9rr/XZI1/zGGwA15IbBsW8LLhWZp1NE6ZJB/Mn3MnIK7
kXmYbxpe6aHdGWu2n/38EdqrY+ZV92RHkON4EHfwMP/T+LLE6rI0dv5zxNKYXYQQslGw9vzG3QC2
/Ryt0mO49ZRjfDD29El9vL5+qUFhs0FwUZVFgvVT23N31HOD6KHdOjA1voaYay43PyUWuZuetUaE
JYp3/8DAAZrC4uC31FM8lAH3yfp+Xhl7lBU2aXDd3iV1gmBPODZxNwwuq2CvDdob42bufQLhLyjK
3Jm++lHcRt43uw5u8Yljx2sQTiWXkHSLhTMEoprCboo/P6A5NvoaPmavf0T7bzokdRyQ/HsQdZWg
NBb8GpJqyOXQgkf5C/3W80NkRVmHvmRV+p2FUR47DGy396YUJVZ73Vo/XQigA8YAqLdHohh6O2vO
F52S30YyHxn0drpma443xHlq1Z3tPkZdvgIaN3CaNcaprn+hy1ua/1TwY4NKGNe0GDtVSqZyZvip
WbOiw6PG3tXI79U8sMdf1y3xnT5zPXBw2yhTcnJpcJuKSW5DlNluYhscoEVRrKvZbL00A/v6dSsX
dwG3QizdgXwwhO7F+GXppLRz6oIjsmbzvimalxETpBslt1+uG1paDppy4PJS+ei3K3h2b7RhSmaK
+zmOPsA0+j7rkeTbXKQ2WAunocQUGh+aEQmQ81YxMotB4p2U75Px1M6+64yoUkVo3b9aMszr0s4R
HX0zGyxoOjD6505r5OWUzlYN+B+tXy0tunHj+pVEpeRhcOFwAAijr4OkEC0lZDdCzKupU5RAvIOP
FUry7vBs5K0fWY+KafizIXkbXCQ4sGVhC3UNTo7mPf8tJ9kaDaFTBFpGRDv3yQ5/K1rA5vtOlq4v
WeHi7X+Iv/Dm4Rt7YmWyhqGhBeRd1Gh8SIxPyLkfy9wNKnuWXM6XtRUsCPRReE9x1zbFgntlRjbL
uZJM3VTB2O17YxumW1JsFfOgWcCWr2w7BBvTe+IcWCuxvrRO8AXjGWSBowhEgefrJB2E2sqe5UBI
AbnubBx3x1USqCJrOi4cLRfAa7TugdDHG0hwEUjxZSWZYGiaO39KutsxMh++fHphAk8TvOmASBAf
/3qhQjvKwmAWhlZ3ZYMZKjQbf1y3sbRfmIfSwBrEZzjEV2MUd9Q1wzL3Z+vTHR9K572uEk8dJGYW
zi3/JOjo4ZMg6AlOHnVJOoCRBLtlHoqKQJ/JCbRG1geQWRGeWWToB0PjdNp1mfMC101imT9ZziSc
BYt7hjcj9g0a9RoRglBLrYQUPcxEGOzPP0eMolRN0Mh6DZd9MxwkpPP/ZwdB/NyXS7stoDsHO1ne
BEq1mcfvRrGfY91DB8KzyG1Re+BrzfrddZ9YCOlndgXX1iuSRX3I7ZrtykW5HGAbL8ncVQ8UkWk8
qrmsRrmwo1CiA2AZz0igu8WHSz6GtB3bNPfxnPWjEcTv7YA5n9dQVvGRGRIyLZtiFhEzBTmGyDL2
5FBD3wFrifmTuvyeOrHs8bqwk0CUQwSTWA6arCJDTqewtNMMBImmTF9VSHmg2N15KgM6S82PBnO8
0NQlF/LSEjVcXbghcUdivuPca1JHU1yadDn6ubY/9L3XxwHJMTZVSTBZC6eNi9TrvEWPz2YLoZb2
Q125DkKHpZC9yyBHaQPdURhO/PWYTpD0gfoTRTSUmgRDZFJLKE9hRRPA0VR/7smDka1obUh2bunm
OjMkXJJjGIMjjsFQOOdBCiy7MawbZ2VPfmnvtRSP6BjU6EGTIvudD9SQZB2LGwr8Mj4dMkNg+M+/
XE6KajaAcsCUg76CSNVKn8yVpheP14/3QnJDULj+fzOuEFZCs9MyJYOZKEZeH34fjOrJVIug1bVt
Ucq8ZNEavyFRlcRbXRyeo2M1KoMLASqC76WWxUE1Pyn9FfVNECOdv760hUsZaE4XQyh4qGMCQvAU
TWnUqumxNIPm9wozbhwZrfTiNzqxIASQSp3qiBFYcBLMh0e9B6noRzPN1v+wEBSKwfCOyZoLFs6W
5pgTUYEXbdzoQXXGJ4NK3n/Lzk5QKIZqCZiTxDStoPhnBoEoNPfCx7CYvbyAhMMMJVfPfcrzld4/
OObR+aVCHTBn7eb6ApeiFMhSHfwA5B7gMxF83Wyq0Jqm3E/cO+AY/Hz4QSG4oM6SM70UgVHfxy0K
DARwscKRri02aDrF7EtiOMfZLYOxsD0MpXuEZJsewzCUye6Yy/loFKeAJ8ZELDYWbMXCOc7mIc/B
SZX7oAz9ZqJTY1PWfXcy41C21jHvGhu9qfjZrp1HOoyDZ6WxtqvNQd2HrNpBy9pYl23FvEgzXq7v
OrcsPG/xSLOR66HzZQH1fL7rdWlpA51QaKgHzTMaTLR4UbUu2a8QsqATee5kjdalz8yHwtAzw5MA
X+HcIGoMFgWZf+6jIu2F3acDrr1y9mkq+cyLCzuxI2R+bgUWQbdQUGDvX9rxvs93qjUGzNqW5KiV
63L4h7vPxdkkCGm8ViC4FYXzKuEQIzV3E99EdVoBA1dTyzjWl6LNqRm+vSevNrNtk0ZzsX02uR+g
h9POUeCS5+tOsXRE0MXBZ+L+Cs3YcyMubTgQlOa+Nt6G8ZEBbO86W6iOtvkqnv5l406MCR8qVuui
YVmCqIO5+qo66HTTZDKc8OXENj+BQOtxmDCmtkVwQQotvaEyENtAWuNZseENkNyxgaLwhjHZ6UW4
tgZQTCgVoEsJZjPyH8zKj+lI1v1U+n0FLKf1G6AmSdBb8lKkkyhbWLibLtSdEebDIYnxoMtbJ2jL
Aif8dwoBFLA25bOvFMeSBde/7ZIDAV7MuamhR4pzf/5tS0dpq7nN8G0rlmwrNTP91IjHY2EAgvcP
pv4M5xtAc+DGPzdlwo/CnGBxRT0fyRRiq9Vn2xmerpu5LJbCBjA24N/CxQhWEeHoQUrUZip/Fc25
tXHS+KVv6bHpf03hT2MYdm7cxp7Vqb5lDk8aHVeWXpcBwOleb2Fg6/qP4UfjIp6eeLOw5rSJmkbB
Ze1P9VpxOj8HWX4Mel36osvUiRYj6V9TppC19bOpDlkEU5H2XrrbMX2o9eeq3F1fkMyKcC3bkFIe
GwtWiLsj5bepvOsVr5cNRS2dA0wog7oK0/8WYFOCq0RZn1CGV1hkgLut+6XqFOXDb05TeKVC16C7
8t1JloguHQWC8gNm91CrvKBOo0mhM2Cac4gHxCuSVV5SRyvXebi+gYR/B9ElTs0ICWKrVVAeJjCj
oP770qXgLNmG4B+GTo7lTE9mOGrhGiQMueWh4dSxoNRI/4FYNQQT0aLSd1yg73ykBFrxCJ2y9nXs
NJp4StgQB6KDNVxtiofiQOrC+WTTTB57u85KVAI09ykJOaU+RHb9noXNe4X/JfES9AvfssodN21c
ROk6Usy+RVdQZZ0Xt2hMPtQDKl0BDm0DMqcEaim+bqjpeohHI18NA+hK11DZtL1hno2gqZ3yHkT0
M/NoktUZpIZaB1PZVrmuWuazqFVirzGLHC2xuCsJmmVDdUvqVps92x7zn0rn0LdJTdHcoU6lUq+M
TLyqRhOdl7ypog5DTKVu79PeMQLdidSnoeoBUerMyb7XYkbGVduXA8iJRz27S3Vgp/TSiGwvNu0M
gzQYoPQqRQ1fQZYxOseY6Q6Dso/h3Gk1q3dxVDvrMemRHUxmmUAgICeQ7iBT4rwMSQXSr67rs41W
t8WamW6ZrxOA1dAWpuZw6KMGQHiIJ3b+MAJ4Hlt6KSOhXTqEpy4kRLh6HmYoJOJ4MLQ3mxB03I8O
ij5uKrn4L3u3CKXoqqBwjyomutKCoSZRzVjjBcZpvMuLbeysEnU9VS+um3plcgidnaFsr5+PxVN4
YlLIaEYXLIm5gopIDYppELzHKE+UD1E5v1+3s7iHf3D7AJwDEiNEZtJUc59nsNOO9XaIwdpSJS+J
YT+W3SC5+Ja38a8tEaIwTvlANV4KnkF94H6q0wMUY/zJ/TDL1TyvmvQhqTvJzbPwyEBh6Q8aC4Vu
DEsKkTpVu6imTYUiHTlG1X0xHOvxRxR/TAUQ2esJB5Y+45yDtHGll1AT1gOavrXZ5/Vtvozk579C
P4/kg1a7YRvjV/RpD4Hrp3pKA0zo+2EcDOW3mPq0kbxbLx0IFsF5iEEfaF+CFejcYm6lILmK2xwT
+ZZfVsrapC7UlGRmFoqvsINMjU8oo00ndprCobfLbC5wEw72k0n6B9rH9baNIRlnoPvJ9HQAXSUe
eS2td2AHqlagg3ElrnWZX4D0AokO6l4uhuLFxufspqSkvBJLm+aIXDbehMztgnZSWo/ME6qxVqx/
PSrwlQO6iYkXyPSJOWOojRnTUhhl1Sslv1Jo6xo1vqTyrrCPHsIB+s00y/o2i5/1xKh5/llVBo2H
2oQjjda8TTT7rY27dVGbkgx84axicbwFgdq6g66bkHqoRqWHhdmgHoB2PmO3NXlmyDbYndv4Zr1i
zZGFueSsXsYibhNtRL6luHsFl2UYeiBdDZdt2C9OC5QUt2E4ebny6/phXNzDEzvCYQwJKabMwdrq
Zl9kny1baV9Wh4FI5elShO2rE9IBw4SltPXDrBbeOH2ZS0SwIDiCqzeOFedYRFom2CK2S6n74GQH
V+9kLbzF4HWyX3w/T17XDBS9aLFgMbl7pzg/lcb25nFn4OkSajeDFnpNq/+DK+BEgRERyjTIqcRr
yagA03RRYeb88jG7m+ht3tO1MX75mY2c7q8dR3gtDHFjTGoMO7GWH2wtX7V2FsxZJIlPSx53akb0
7DHrzU6FmU4BaGZwVzGrg5I1ktVcwqDhFIhEkONCx81E+nD+pYD/K6nqoupagoIWTZQhNNc6CAEn
b0xbgx1TvUPNzK2UW6rSfmXUU/7dHVh/0JvcAFNGDXDY188asCgaviTiMu6i819U9qQkVAWOM7KB
+6pZ1vhRNYSrrtR+fd3S6dqFU+0YtYlnAtbuhv1TEWo/G8cMnELyrF46C6dWhIOt5c1cTiG+pDN8
I23pga/KD6sHoB1idUbqiZmM1T+sC7Br9HM4kk+8ZqKSpmWso8RNQVm1TirV2heAfaG3mVmSj8Vj
xvmbDO7D61soxuq8pX7+sSBO1EYFN9V1xk0dFvc0l7FuLV4s6IZxPwUHA8Yqz23EYZq0s4o+R8VJ
bmrfmLa6um37tdGuNHKv27HXdhLOj6WLBduH4QeUu5ACCjYVhahTOaK4jelJzwGZWDZPO2aCCDpv
JV/rskgIFS2U6TniEtbETMRJSVXPVM/RUWTerAQzdBc1+x0igPmwz+uX676xuLATa0KV0GFQe2QM
1mKUjd18Y6gt6iqNV1DJDi5GFtzIyKQJsjwwup9/NmWusybn65osNXCtdm0QFlAAgDGe5CeOFgzT
NwIh1akaj2HmrMNk8r++VvwAlJGBouLec/4LGCvKaBxw4cV4ZYfsB7hbAqZWO5VQyTdcOuMcbwY5
Dj4nI87JK7mr2UQBJJwkRv+mTvNQe+GgYY5FbUz3o7Cn5s4Cf1jrK2hP4jmIHPEffoKLvrTJ2XfR
8Rc8ls62mwOHxiEtd707rDl2t7233BsDkqgj9Rynlpz9JcdF+we8ltCB412Z8+11IYugNRkt/NH9
mDVksfcMAPxGiz1nDKImlnzNhYwd3xLvEu5TXPL23JxeFSWb2oqDyN3qUEHacZ8oNTSnRjOhKwNV
kE3buk0oWeVCVZQXPgHnhBIdVB3FHHPS9RHC3bT1VfMN0qRDus8g+0Nf5wrTcy+RtW2Np6naDWVg
qg+GbJrvctXn1oU7CiVl06zGuEXxx/Rj9WcNtYA0RsenUF+Lspc4kcya4EQzuI2zFCU1vyP3mvHL
7BPfhSaQyg6jIjG1EB+wMnB+YboBEn+QQTj/ngYKUb0bYmXWVN1alXKjstgD88N9lcR+ysL3Io+3
Wqs9Dml455qAR6dv1+MDd9Dzy+v8FwixsGCuQrQUq03Gvlhh9lp7tBR0mhytsiTp3OLGnixWcF6M
t0LkO8diQbV8iJVoXZrW3iC9l0IKN2Y//2VheMpDpBOtYPHGVKM5znINC7OqnTkGc7GCEOR1E8sL
+muCJwYnGX5G+ypURpjQUMwcQUoITMec36T9Jklfr5taPoFcjeH/liMEGk2HGvCoJa0/7Rni6lFb
N0f3Z7PR71EItfbmNnuQ0Vfpl4kN9w3umEBGA2op5MVE+x/SrqvJbZzZ/iJWkQTjK0mRSqPRRIcX
lj32MOcE8tffAz98liCWUN7r2t2Hnd1pNtBoNDqcQzNlTCCzfx02qYcC4bZWMInhJKCfAc1gUHh0
U/i1E++NE35whO0eyLmLRO7n9mq5/hDOATQZzHLK8SH6Y+6+ZwegjxcGHjmedayd2p23PzKvbhzp
tXwju1jwPLh18dfCOX8gTwqa/nTs8pxv28mVyaEPXU3dJCUgGBqRquvn8e+aczZVgcLQnjAj6PZ+
7S3eHHxF0nzcpp79rDz3G9wrcyCCNlw3LowNIQuEXObNiDlWt5lUOe9dahhON06byqjdBuCD6Tw+
5DqKnFV3Uo1oYySRm6PhtVIzb9A/8IDZ3bfz1SN18SXcTsexQrtlzOAj6HdjetBsPEzQJY8BiUnU
PPAn9LlxfReyuI1NrDrD/AG01vbl8aEDLsE5Pfdb47U9mOBlc0An5g+/JO8p3YsazUVqcrssqxNq
AjFESyZSbYbiKn3mtUjjpuPvGPMZ9xd15fUAE77QlHMedYpxAL2GuFn6QmPdGRqMbm4Zn7qivdrG
OUnB4P7PuKPIgyEXZqErBhDOaAi59o7SohpD1UJoiNTKPHfPllE/xdVZqUQZsNUzcyGJxfsXfljX
G0zba5AUGR1mtP0YVUXZFLiBdSEAgUJbDeYD+IxtYnU9UFqL3p361qNW7aed5cdy593fq9u3CVu1
/4khXGol66i0ZCbE0NxPQYsZnrPOm2xBmlskhfPslk61mIIrGaDKW33+7O1zWnqRLWrWF4nhTrNV
m+WsKNgYhDn9Tu6SD2ksmy9llv5WRhJv/n9Lx53nIu8tEKxj6cLs05g3dvJqdPs88u9LWb0UMZSK
pAJ6P9A/zxmb2Vl2PMNB51FMNlptRJ42JyIHsbpyF1LYzy9MGkTw8Vjn8IPJbHnFYAV4QxahBMzb
TKDP6vWGIhZmQ5DDQF/otaQqLxJ0hUKSAc4ltAtLgxsWP3qYhv0oxYnAvEXSuHBz0YYYKThYBG37
AwnHzmnqDiXaUel9i8izY0yAOiiQaxb4wPUF/asmF3wOmWYSO4Ka7fxSF2jMA+JWuWCmWNTmuxar
4I2GyifCTvtm5EEzx6EvExyt0godozc3VYXmN1XaZJh1k5fOKyzbnYiILXVtYRXwVAIB4M/EFGf8
TaJFGerPiBvoCZNFcfsSKbuo+BnXMwhxTPf+IVi9US7FcRdYVfbqKI8QZ8byJtNPZpk6FRCZyFmf
3pLEL9CtIpqkFKnInbyxBlUAKLVhmX3lmhqAP9ACoJ8QlsjmkyWa2V4p0WFoCmuJXg5kLuCRrw8G
pRqew3rVu3byBnhu0gedtMvKCHTWR0XFRBowfS3PxCiaYG3XLeivYP7sTw24OWoIHsPyKLeAhPtR
1W+NBAqQfPGsBueDSLu5z5zBqAPMvXiVPgRjQYIurtB5OvhhnXpySXxD+mfgDFzql4vCeYu+6aKS
SLDuBWPXACErja8pFRjXWnCkMNY51jKIbCAno21bI0SKHcFR3LfoGy0ljMVOmDQw8mEzD+UJo+mT
oDn+lkqZKXYhlHNMY2EuMo1qhEhm9ZbSKTDjwavLyUmSykeF3B210E2bb7WcHFL9k2TLg6a85bLk
EHP0Sn32NLIg+1sGAmtgVzEfpV5+GOe4ZCMaKIZRewxctE4nfVGH7TgG+fyhoam2nDZR/WAW+3HY
3ZfLrPtWLICKMIBhw6lwm1CmSLikClsPWm514CKqVrTtylqk3m1DE1t3hvILNFyEipzfspehUDQL
h3psZ7TX5pgUGze9abp6D5JNTX3V4sobzexpXkScg2s3+aVozodpkwl8C+bDBmPcJ02zAzCNwJTX
V/GvdpwPKcGhMtQZNs/uqU9Rb+4wKVhrokbB1afMpSqcy5iMUlbTGao0gEfwsm0XDJ/JVnKLY7st
t4DYOqsvlmMDmN8dtvPzfzGVv0pyplKXqJjlIZRMMup1drrJjW4zzYUgZl11ixeWwp1QM+wGs2MX
q5Xs9MW3qmcbV092TAevlbdD9vT/04o/d71NWtBpIM5TvG56MIyjQX/dFyEwQB5sIU3Dya5ZeCxV
r5Q8CoPI1d/P2scxZ8wgzznrI52GYHVhKpSPffvS2Nv73796IYN/2wA0C0G/A7fxRjFWDJ0OMYec
HacML2YlfdHrV0Ort62RH0ba/bwvkf3GG690IZGzgaYw5MZGw5FrzDujwnP23EhbvfoV9gJjWz24
F4K43Z9sOQIxBwTF1uPQ6a42gFVHhPK7qg36+xm7N8az+YsumxYp1UgDBzTheityupPnvHJiGdWT
BtBUsmC/1mJgYLdrGDPDrNtNQ542VGFYFS1TattpXyzFM2y///f5Tnh0gI4j9MX8DUrY13GTBKSJ
CE999hrPvRaTlim6YUe8zJVoCywKR6r8/2AUfwX+6Zm9eCvFfVUnxQSBTRVY6qltN331W7ZeFWP3
/xPEvZojyWoi2jDNpAahvTe3Tpb9VBXXXgSFwz+NQryhAxNGR3cYDi+eJteLWJhzFM1xj5APLd+u
vDf2hkt9Y3aSbeIgY77THyb/lO6/nUHI7Q5fX7rD4OUHPWj80sGSu8DmERwJVV05fBffxPeI12iL
b4nRAfru8au0ifZk2x+qp/wLeagPyyn9kuyWzVMmO/q5OUQe8KCoiAp9NVFJ0JVvYM7exvuK24EM
k9fgwAQZ3ozZwj0JqMc6AZ3R7Tepk52JowaxAGvwFr8FkeGlTLYsF+Y15+HYGhZk/owWVznSL/J5
PstfG+8b2hm82VWc1ov32gGrvhWBxa/0YV4L58KjySapbZcjFN5XW7SZbsLZzQLJnfzprAd4xh7z
k+WLWMtW44lLnbnQKMLzFsyAEAsMMa/Z6E61zzDU5nYfx+ZVe7QY6/uD6cmeGjQCJ7VadbiUzd1a
Pfq55Zlgvcmj4i/Ou/lI/Z/PhjP4hqfs5bP8aLsk0IBYn315GXxE6CIo9NXHwOUncOHUWPbtZIT4
BPWBKDCxfvO8ONSX3D9Hr/SLr3Vg7snG9u47mPV1Z5APqCWbCgCorm2NjtrcRSPW3XRSmFaHfP/g
jF+J33umn7j1IUVjn5M2buGHgL9y7otfixfIhXR+17vcbjAf0Lmhit7PcaPaIir2NQkolOM8YTYT
o4ucfrWUJzBn2rl5DmBSIKCmQrQj5hl5z4nxJzzYsXwAd+fMRynzKU1kiEBCH9iOWzjp/ics5/BR
vtfO72gXvc5OvAMvwrslWsC1C/ZSNmc3WqeQRQkh285GN5rcqPRipA4wvHd/o1btRENNDpf4HxgS
bh3ZrFnWLBBEBmf5sJ0OlbHiRwQsK/0J5cDWTdzRrb4hQTI5cyD0SmvR0aV4zlCmJkkKg7I1nh39
g37NHtIWvENuhDK5Y7nZD4KHRvH4S6D12lsRo57QmBHqABvw+nSk/ZiGzYTBUlt5N3PUwn8b5nHM
XjP1PdW9ONuPosrJ6p13KZILOAHhMMVjCpEtI48at4pjPpZeeah32XbSHYM4yknPcAEBPQWIZekG
QN3xGypW91VfMWqgiKKnk/WZ4anM3Xth2xUxbQC4R423Ch02xSPwWpFTtAC/ODToLhbIW9lgZLaB
FmQDHwYQIZw8VZ2t0lCa1pWbYgyonReOFqYjHkK5iD9mxSVgepqgso1Em67z86F5UiejJnetizY+
36rB56bJgmhqVZsLEdwmlsmIUFuHCKVrnL5Ci+f0OM7B/S1aOfuYpUW9HO9wtAHyS2Y0YGVNaghZ
CFKhUbYZoE7mo4fjvpy11CsEITEGUlbks/lXXaQUpJOGvnUnZU8RHqIZZtQCEoK33imVnZU/1PHL
fZlre4T6Go4dhsYwUMeZQ4Q+lTQbhxZ4AYVfhvUuN1v/voi1dCvU+itDvT7cix4bZZ5BRlYDgVPe
4PntVmXt9MRve2+ZnWjx4t6Po3+v66F7C3PJgFJR8GDhXGltl3ViW8CRJDP65n8n9KUaPu/rtmoa
AM9FTxoOFYBTr1WTaTWXM3gi3L5+bWzFiciHmae4Yd/vy1mzc3Rr/k8O55bjMgFUWg85oEbKyEkb
TmjavC9irWPJsgDKibS4irYaHulLMpOchjKzvqJ6WtIQ44dZ9d4uZHCBzxRt5wiw8a1cl0cwGexa
m3yzpzn3yiUqnu9/yp8CMnfT41PQboh+Q7Sn8MuqaCUJlYy27pjTKHcwwNi9T1Ucnc2c1h+zVlIV
c3m1WaDCrmfe2JXWKc5iA5emlDXAJknLLX55FZSZydA1EZccqdVNpgNGjwgoQctyjuwIpXGppkFS
9c2xjqP+TTdko3XyqZ5kR4705FxSTf8VYZrmSz+rqHPS2cRoy6TUXqwlw1MSZgoMuHWoSlOQmanp
YzWwlFVYz5ajgqXQr7K5+pxiCY8msCLLm0izyVkpG7ycG2VQ9+owWInAx/+BhebWD6BZaHhHUx/I
Z/jm1Enql9nCwKdbGpJrVW9Y4k1FC3+xF9D4AsFhJnvEUj8j/VNu+hdrBjKUmn7BhQHoA6BVolWt
bL9n6KHVOhB9VgqqaaMgL79i0mjhxiga0sOwN77amgNcUm507LHaJwdMijpVRffU/HLflFau1ysp
7ABfPPGSxSoHXYYUu6unkxZrbezEVkbQumoky04uu+w5k+0gMgFuUdPpfF/8ipIwZOB5IGciA8GM
8w8gMajAbYZzixbMY660gSyVxzCK/sM1iK0Gwjrwt2BAXPiELm7gtqdL68aD+ViD/2dGq6Oja7Eg
UbB2Q4EhFRUzNPtZJp7p18u5NCCjNgvm7+zZ2NhDjurUbDReA0DQlzZC0LigYd5Vc2VyDKsDGMxQ
Rq/313TF57ImZHaj4M664XRuxjlt+pr5KcRL4/DZVhnG2TZURD8kksNdW21VFjUxW8QWau7bRnOU
9fAdaGb7yV7+vfuXQBnc+QD8Aksqj70Vh7TOU2ambYV0IXlJ6wwU3P44vdFo9v99/S5lcXppYYy3
6AxZQN+y20CP+wc5OuamtPsPclBfQkCPdCGw+65tJR3h4ZcItpLEqvU0qwiddalTPm1jYFTFevl2
X95KKAMSUxQX4UfhqHne95JmyVKwS8MGe/BEpudiEiXKVo7zlQjOm4ygs7VnG351QqN2ShTfVgDN
Nnb/wTUCCINR0gF8A5ZxvXJRYinVzI6z1v5sMR5Mw5dUNPO3AuOEX3whhDODIor1DtjXrduYf+ou
MmDKsq+lvFOUN5KDRoyidwMtUafBDmyRbbC4/OaCQusYMGDB8mFqnIZLLOUl8HERUhudY2rbCQzZ
U3TKkAyNvW4UAcGt3QKAtsOoBHIHuBHZzy9ugWJspH5umcnX0y5MtUCh9Dt6Kg5VNB4Z4JK8aDud
TO//bpEYVdBArApEYLjLa7F1GEmZ0UHLlHZBr1Yn8HL9u+dng1D/E8EFhsDDKIjBTAUEYk+jXDyn
MQO/Xrz7mqwZPnZLgXdCPAaqrmtNkLvKFnMo4QtbGw3Xi6/Wy84uZoEYc80u8AJCNMBmtG+GoRoT
GVlVq1oXpE9N5eQ2NsxpQ33y5CJrdX+MdcO3xoa+WEM9nuo8z7xcbUL8RxI+0sEUXz87phx3qpPS
vjEdjPFXnqy30gzkgDQ761JOHiQkQDf5otYB0FGj2gllmR7D0Vz2GgDLv9BFTSOnscPmSx/axcaK
MbrqgLIgOU5duzzZ2lS/dqm97EEjGHtjXy8W8MAMABhWS4//ldR1mrp4LhS6EyG58UF0IGNuKrUC
mG2p2F5E4/BsTWqDu1I1Jz/XKIaxam0MSEPt1FE7C+XdOD63I0l8WWnCnVSGu6yS1J0p6RulXggA
sczZX6baRpuaPT8Cc3EBKYSkHXUMDrdOnA9VsSFlhrkNagDVtqAa2c5Lt7zPraEUzmSm9ZksqI+D
1T3uQzDIlvnGAh3OK82pEgwNOPakKFHceUgM9BxJIRqf7hvWakRhMdp1ODrwnPAPUNWWujI38TDE
JIV5TMDhfBqmtt8B8lh7R2tbmDptOVCvlqh1UqwhLR2K3mXBMVq96/GEw7MH9zCeBpx9A+0E4KT4
ij6VnWoeAc31QqzN3AniQRaI8X4PDED/k8N5BCwgmWmB7IsFDBlz8cF05C3Iw08v42gJllakE+ca
SnQZjn2G+EUuEmewwZ8KHPRi04gQD1blKDKw4PHYQp8a5xuGyO6J2kEn0sdeVXqt/lBrFsYKt/9q
KkjB4DQgwkVlFZkl9iEXXlwb+kytAEWF8Z3UrZof4/BmLJtJAZHnF6o+FPHsSt/uy2RrdLVfTCTB
hYGEGSh/+DdxAW7QLG0V0HiCUjwsuuMU6oIsxc3yMRHADGeFAQtUcFzsruChuyAgzN2pO8r5waTP
khrY09N9RW4Mj0kx8Cg0GDX6zQifVZG2MSpwRddRec6ItG/i5mW2kg1wZU8AthE48tV1A4AKYllG
8sMPz8noG+kLW8/xIIe9dUZlH43Fer+v082lxHS6EMLZQ51inDYeIUQHZJ+dYUokBXO5+uO+lFsP
xcRg3pjN6GIN+X6pXMUYfJoB2n/UCgAeKUCAqHfJFG+lsAZxpLYFVNFh0n+bduP+J9Eot6PigWcd
D0qOGDm2QZULvP+BeH3yTZGAVdSquAZDlw5FUOjfp4oGkSKaf7rN2UFp8gfzHWknXMRs7S/OWoV0
qJQXUo6CeOFrZWAu36LwpM1B30WboX1S5VeLfCKve1/jNbu5FMttadf2xCpIiC1NK18igWVQgWXe
RBhMMbgRnGYViS6+2b+NlIh0HbihCMa6ibJRxrdUCjQJbUagAE3IvzphiAPeDN7mrGMCjeXX66gv
KLghfMhdRTkq9uSmveZ26fdKEs3orq3cpSDuButqvYw6E85Rq8uXYSlBPSDq+V87b8DiZdjlqNEA
I/Fal0QLc2KNbKKv/2oNu7Q5l5PA4td251IE0/LC7HS5z5tigohkeoNjN5MSnYK6O0Ru35wbRXC0
mTXx3v1SGmfkdmbLTRJic+Zsr7QjRnZqZ7JSBBjBfbMWCeLMmkqpOoxsFjIN94r1NuYPbQdoLsGD
e21/MAyuMYILJP9k7iah6WItRgh2kCi3QG8kfavrZjtFpeAqWbM01hamAJkVf/9xHRd7FMayvmgm
XIOVpdpBDhXAFvRK+nZ/yW4bQnBykL1HTQL/ZNSB16Yg96lZDlMJUxik70NDUBQjjpTIGLjPABEZ
IxT/SSYQUQDXzh6iTYQjZdUYYhtEgdSqM7SQhWaYwwhxeJR5UmN0AaQe4JNbeg30JCN1Moq4VKsQ
K1buJNlg5GwcQC45Xbq41SIak755v/5Zi78fwB0Lw27ywiyxFgZuuHLwM/NQjn6uG06EegooZ5xJ
RJ2zZrKXOnPLrwNwNKojEEjaLfWT/icIcKuJeEv/U7DPzDHxh/BSEHc29NKeExO1fewr5vhLMJzV
k+kZZruPQNeF5IDtmf1PsmTBNJWbVE3AGykaMxPuMHd0tGxULYAv50BaCp1cDYDM62jW70X/aIyf
c/zQ08HN0OM7CIK/NX+H1w+evCBruE2C4zUQZ4B0hEtV0i0oJR27Co9q+gKm+tT4ibLs/cVeiwIv
xXFr3VQIICQN4qJ4+VLOzWbUjH0N0ArAXWNi0P68L27VhoAyB9oOltTke16SPklBQ4pekGywvLnx
qvq0yEE61/9FLVZqZtAQDCH32lXEyVINWgI5TfHCDsXYBFQB4HHzYHUC0p3VFfwDiIssCIgnuPu8
bovYaNMGrkBWQImzJZJXVP4c/kiI4Km4ZhrosURvL9ohWMxyrRSmw2g/zC0ih37T656hPI3Zo2xM
mN8/dqLi39rVcSmMfcyFT1cAqRPFJoShIa0MRgB/OhKmc3eAR+oFmyUSxeXiwI7QaIUCUWQ6mfNH
Lp3lRTRPtGZ4jO0J6T4FaVQe609BMVuuUhhEPTRONlQuMMadWpWAGfJftLmQxIVdKcb5FruCpKgH
UT0pHCU8jaPgFbrm/i/V4ew7bdBGgYI5omLgRDTkucOgkIIeQeW1AJ9gRx8BIvjvJxepZ9QF8WbU
EE9c2wMuG9CyzT0IbuOTVvm1vEvyV1XUjbe6TRdSOKsDU4E90AZS6hLszkokfV/yZZ8o6mMeCxNN
K/cMujcUvGWgDxwSd6HFjI0ktYDIUyBYaDHUhg59x2iAQqt9mrm000im4vrR99Ew7kJVcXXrnyFl
2Kg2GvYZpQsKFPyRpnUzzzX7BFP7VM3NCMgzfTeCjEc2P8ZQEpjmiqsC+hm8Lob/gdfKQ8apHa26
hb0ICn1050Tygeb6qhl0a0vVoYgM0aiKBpvgLnK2sBouGMBN32S7F6WlAyHYzUU2NpNhbTCEft8q
V1yHBSwpooN6GQkTvqu+7Lp8bgkmiWLpex2dCoCzpbmgxCmSwdmklieyWTRsWmkCSZIFch/pqFjU
v6/JiuVfacI5wSnJdBLVsIQ2rRz0oOXNLiEvSm8KVuy+HIBmX59jlN+QDlqgjQxE10p+jJPdkKKb
T8g3sLZsyAmgeIl/2CjOXgtCoV9rgJ6HZWtBhuoM7YwKZoxWbw+woAmIhKwqrjagAbfB1SFruxj8
FTvaKYjyElJu0UxhgxDaMFmmLUZO1GqmYInj1Ie04XcpZ0B7boEXe7Z6Oyw2WZsiV5bQJTKdYs7C
adPj1JnboSQ5UDmrjmyyvFZRcFzol3Ba5G9p1EVHO6nn7+goMcOnbFDJN22YTa+KJcwuTLIZBRYg
oH+FSbag0UQtVE8CdGBQ12xY0KDRhMZW2g5h0Ia9OR7tNpMan3SZEgegLYy/tPo4fZHahhC3rKr4
G3pAFNCQRiFKeBamardhrZb+lAIMU3DUV2IFABfgTBC8zMEGwEUlS41rEMN2uYtZLa/Xgxbha61t
KdpatE1hPd833rW9vpTGPO1FsBClwE9MVUgzwXcw1LEjATnfQnLjvpg1270Uw5kUKk4wnxliFPJL
KZ6y8HkcPsBhf1/KWuiPtUOGDzleIPDxTXcoLsU2YcydXfNRAza8CIj2mMUo39QHKQ3M6tFuzoYh
eEQLxTLtLxZx6uMoRxkMWUXyaxzRhl885x2wScaNrqPXVnvspE2fYGZ/J9B3ZfdAPsLaROCiGX/r
tWALtA6SrQFvHWDqH1r1fRmpr+tP0QjM+W5vRPMGExFOlOk72p+WTH/CVbpb4mo/EzO4/y0rN9TV
p3Br0LdWLvUKPkWbFIyYVbon6cAZI30EGtUMdBsiVouVQAqK44YCAQQrPXNuNzTCMtHQFuDmlfFS
5QwVq0ZjdQGodKn6RCp8283dC6oXv+4resuZi7LzhWCeOksHLvIkKWPhjtWyCwFep0RWYbq9pKH5
whjphBAoSw/p0pmYx4il8CCbeYJW77qLP8OZyJLbZwCTYYCeZ1md021aoEnA0aQsV515CPtvcabT
9zGaJ1Q+tbjZY65a38+ynJ/lFBdyGVWCB8qaCSMqRW0CfBq6CVy+a0tKo6XrY0YXr0jj6IbW8CBb
GKgzG+0bmhqyDTrZX5GROet5sDQZ+qmpqP3ydpwDtW88m4EsDKQ1ExXj608wI93sqD0UmBp802vZ
R6H23Z5KZ0zzFxuMy5EluzkgZpUOIwMxPSdAn+z15KVXX7QhfQiVVwpsDIkI++iZx70OhhSUsdHR
jXMGjEh+bawyJFqLFmsMCtgoJZNedRNzeURuCdh28aZeZCAw/aRj4efdR9joL/cNbu2QqwYAbYBC
jtIcfx1rsblIJJGBFiEVXwiJA7sz3w0l//fwAmzqLCuGNAzDErte/mVKqaE3MOt5AkUD6hJ6h8p9
UKDB574+KxvNMo5gXAWUHnAD+GaiTplQ1bLmwm3UbxQvb+3rWHkto7zdj/KbBmAEUFLEW1TPnTyi
jkwe8wSEDVuZuCr+3f2vuV1dlslHWkPXFVy6Bhcjynm6SDhYSMeBrLaKt8MMNH0RVsKKz8DOwbma
uJWQ0jVYvH1xQ0g5+itovOSu5z88vrI/z4HjuHv3ZXa2sbPdCiLf2/sWvVM6KA9YszRA47njPMRg
zaANbqRoQdY98aj+XVXfaf/9/uKxz+ZPxqUYzumz2Z6mqyCmAN7tpJ1mWwTPfXutMEXw7gG5NOsG
Yz+/WDg9nxOl0CGhIkCVkEGR5GVlHuTLJiwFt+maMuiVRniFsVsg7nMXimEsIUwB/iez0/4MdBhU
iPuiENjbSgny2ptwa5ZGkj4aPdir+wZNgc3oNLMEcH0lPi3hZ9sl/ixpkbPgPUFFOby1xUT9Ctcl
Lk04eU7DCsDRZCnRnmXgyZyMD2rhseAopIclExWY1izwQtafec2LjUvAtKLFYBVzyYLJacVyK3oA
f6Eleq2s6qQTZNbQcqJhSvvaQNAojty2gbijQNJGARq9mfvDfMr776UU3Lf2lUsSW3chizvFmPvr
hsyELDxeEZP/lhXE5FsjrFzN/LkgwZ1ofkX8kb7eF7yiI55iDFGaILmFD7jWESzbSWeCSwfd/J8R
cFbUEjez5sjp3gSOw3+QhTQDzAOzFvhzLUua0KSYDiB0tdUO9bpAVQO51t24GzDjITgLKzbCRjoQ
cihAakPfxLWsGkOkajSD78HuAkN5WDKMyFHFWQbB+q3Un4BBciGIO3M1QZNUTiFoKA5Z/LDUASW/
VGtDkSQ1MbpZHlBzkdX3qtpZ3UYIUsHOFecmQb6GWh6DeAb3A9vfi7NQ6uBSRjAKvjs0v0lFh6Y+
sPKyeqj5Una1q5JfmS4w1tW1vZDJ3WsE3kwtGMfFoqHjOfWVItyaZK/3ooqaSDnOqdRNr6c1bVGA
x0QVGtuh1OwM2Yeih16vjW4i+4n17b6R3r6RsZ9/leNn3HGXz2gchnKliZzbvu+8Rfu+dBoe+S5N
292/S0NYCtpahAes+/96+2Yqj6BiAsK6VQG9GZgPWXuUkOnLGuo3A1CdaxGxz9qBv5TIbZ6ug4lx
MmXwhyl1AK4pUEi7k2X4SVw4kjA6WZWm4uGMcovC4Mev9UN7VhpnLfTraeXNpenohuQkc+Wp0Xsp
iR7pN3uHVmXg1BMEQQgyEXRdSwsndRqHQZFQbnUBlqXEGMU0MAIkP1jpE15s9/fu5lJn0sCCDZw3
hHc310Oc6GWXh5Am2T861kuuCUKgW+ABTgJ3KYSxBqTvFPUII1g+km2+85ftbxJI+/o9cX8CBMI1
HNnD4voizIObkwfJbP4cf9jUKd/oOFadmTTo9XdKGS8hZB/6U1e9pzMwFih1im7LRp/uL6dIJLd5
eTHhKarCPKL5e44qp1w6FRhacr9WfmBGwLVDwdljV8CV6+R05FZXHZZ+xOCX5FB6slSfgAxNSf7V
VXIyuGsoXKKlMGPIiOGSw8i3p8GRqNdoAl3WbBGPK2RqkOiENXJ+BMQRXawmkNPWrzkB/24tsMX1
xforgHMbRtbPS1ExAfQFGQlFeYrp5r4BiHRgBnJxlfX6TNKshwgrjnx9CB3MAQtsTCCCB4qplBRZ
HbZMXWw4WvQu24J9WF8mIPeBVAvcXhoXDYRUNUbbhhFbANRFw3bbPqvG8/11uh3JYEZloWBJQK4H
0E7OqCYjNiRjhBbGmxp8Hb3sPd9NU6AE2a4Mum2zFci7ue85eZxSTQm6UxVUr87oKy/K1/Gr6j5n
bth56vk4HdUjYEAC0xMIVddO54WSnEVr/ZLFaDDDSkaZFzW627beYh/GwU010zHMx1hqnWbAUH7n
ySIi3VU7sQBoZoNJF6ionHAlyozMbKGxGT40jLvrX9/Qf1b07+/nThMAPsZ0KPD7pdlwNTJuMAYq
LwDaFqyiSA/uSDUGifSZuTjAMDuFssXcrivYp3Xj+J8qJlc6arVBSqcIIpDnMCPve/K0HMftR4fq
22d5yB3DBz78WyNYwFtYnOsV5BM9SWgnC50g1lbd+fmp+JRdoGIiIjxM377MXrF7szGjKnAft6gb
TCr+UnQb86ioiV27qEEeJBm1JMlZbKfZ6x9qMAfWQ/PZe6/nNHfmxxhnIfJaJ32TDyJE4NvnPSed
HZkLB9nYHXoigAzqzLqzxJvqHcMmmCkON1KgfhFhI95yXP+RhmEopHrQwcIP3lZFolQLCwHSY/PZ
vKsu0uEHY6cE9Ln6SveYf3abAwN7EtjsqpoYHQXwBHDl0OvOuTcrXegyUahJs8oxdK9GmSE9tQTz
+bta99LwhHkdgRWzA83HApgwg78BKSHysZzMLgvHoZagbFFsho28KQenCcqD/gz8lOPsW779NG1p
kG7+ubcBq3wpmPOtRtf0zShDcGafetmZlVcNfYuNLvDha47gUgzn0LCXqBOoECOr38yJ1Y9+31/B
1Vj1UgLn0iQzDNUQ/Z4OMpGNo+5rXzv3jhMdu8gzHMt567Zl8ER2+ll0LlY8EEYiGBYxKjXoQeF0
U8G3rC/tLDlN96agVtN4s7aj9vt9BZkFcBYCKbgMWKuEgbD/+vCRlM0ptAv8nLYBqif664G+24oG
fFf2CbkEIL5hygMDRnwzhhy2JhlKikNnv9nmkxwL+tL+TNlcqYEMpI73GAiWgB2EYYFrNUal0YER
XMTugXqWG23tR+JYQeqFPoBR/OSQbfpD8aS50Ya6wPh9P08BAJbx0iid4tw9wtccwo12Oi0BiNh3
qhN5b7ngSrlZae4T2RpduLnYSnoJDb3Ad5NO2XTIjA0J//U4QAT2EA9usF1g0pO7F8cIwy/tVMZu
nWKY5hnzbveN5cadsN+Pmg5wFjEJiTaUaxWkUY4ASFjFbk8+lfZl6vcgrwADd5wIBN3YPieIW6vI
DnEuojp21WpxpnCfmN+1fCO3gi1R2enlzeZPLAREcyAC82csX5CWJNUAhTzjnTrmpj5mG3L6Xnto
rHCjoD8m+9EtdrGTngBA9WzvCg8RQCC9VhtR0ezmjKBlHXgQ6OLEvAmDbLleXFKUctGWU4yB+88+
8YZR1KG0sqhXAthiXBhg0YMfdsbkjqubj0vox8WuRkeqqG9hxUZQdYPt6SgLYPSJs0HwFCih3jMp
zUMedk6pgs2vcq0cFRXvvjmunKhLUTzMrELtiigUouhy1qpg6PajJQjI1rRBNgQAzkTFDBx/aedV
rE1DT7Ap2odWg1PvEAJqiZVUM4HJr23/pSS2exe7U6rGgv4iSKp01G+BhaeJML9uIW5gYZciOAuz
S1AtV7WG9fJN1Uk6R92EXr3pogAIKBL85vLr/gbdPuk4iZzJRTZ6nHJQcrit5Cfvku1obuOWh+jY
INTSPnTLFTVD3yauOZGc/fWgZwGPHkQO+1J6+D/SrmtHch1ZfpEASZR9lSnX1d5N94swVqIs5Sl9
/Q0N7u5UsXSLmLnYl4M9OJ1FKplMZkZGMLRM/Z+uz331Cy2gRuZpRaBAfej6Qlc8EZVq+DtQjQCX
iM3DDjS3mdGaiV+gQpe9gm8mbSR4g9/NNCFWwQYmjwhc0UTUOncQoliQZudW4g9BfQfdSs852PfF
E4do1bhJf1lB7FV+52XH8u4XCUfvDrA3z7krvK+jF3+7vt7LF4MBBZyTHyN4q9MUrdlVduJPfuqb
oOrCEDYIuucjdOy+dWEEslZe+1UQ+bpnVV4kue9XQtmZecGTMZ8VOV2EvcjJT8fwYmZ6dfpUSYkj
L7vQwjoFB06zSq/bGYamkHiF1941Gz3MXzBN/tTttN28fcWw9Cb3IJgSdHegijj0OzRnJIwYq8sF
4Yu6VC9BpSDcuxCvcyubuYmvKEFK/BSpp3M/y7jxViIQusXAO5uaBnJ8cc6np0Sn1txT34Twm/JC
i1eJ06wE0zMDyw84CXFNjHoehfyw331vEeRcL9/Tmzh09sm3+U69N7exXyRh6O61vcTy2vk8XdrF
2aE16KhguQ2rHLyjxq9+O9+3XgKc863yWR9bintdlsHLNlQ4JAPYf5JCg1WWbdrioWO/ri/r0i2A
PUKXBT66jNSL6R5NwKLbNjFQp6ne7dyou3OMud1Dm9v2oHIgg49dvoXQEFh6AugZIwIBb3T+/fJ8
Zlk/oCCSEH8MgfbHFFwXjF8hdBxANR2SFpvUe8teUDKI/R8qujyS9+wSu89DIH4AhsEW4pYV9WjD
4UoG0CDq9hTBZol2xn38MHrSIsHllzs3JKy0NtI81ykMmc/5Eajc2QNSnt3QfeG/69/1jYNxeEku
+hsTdW1xQkzLihJUjhZsArz6oh5U3/josZ8/nXvqA6DrFd9Kicm17USmqQILCXYMSOmef8/B1gtI
9WIeyqxNz0jDMgm4+wAIpApNRPCbRzKg7qoH4ZoEyQRSDdyUgkV1GqxUgX6lnx5JkO6LcAzdEDcH
uiMe2aa/4hf7dnB8cJgE/Hvv9zK60ZVLdIHr/fkBwoelroX5ahs/oPDIBhzQmCQ5Or+645cfzmY6
QNn2ht9gOiEEhrvyypvsxQCeEDTld93s15EHXIbEpVfP8MkPEr46Hlt8dlOK4sIUWi3kf5oNRaoc
K5JvfRl7ARXE/D7iBbJYXeyktPncR30fZT7l91oCgtt6M7KHXm83bPx6PSytuRUBH4YFCB5Q2SIq
MatNIDANmHKq3n3MSpU/jnl7M09Zs6uGlvr6NH4j7cRvMsq/X7e9enChYQaNeRtscOKYyxgTrjQO
thNEN35kl2Erm5pebvyLY4rXJ+oNGGUB/PL80MRpbeWllQJeZfYhyGg81+5uMkbfO3vyByB37FJG
aLi6qJO4K5yalPQ0YR0iA60fUgfMoTIk8vIHxDWBkR9USiDkR79NKAINRdq4To0Jq6h8AB9LVj/2
shbVSsa4gLhQP8Aj5vfs4Pm+2V2tsEFF/dz65PcY+6i3wwbFmWEXb23wrwdzGI7BhMNWBLIztm4b
VS4LUR0Xh1h+cqyGa9RBvzfbpb3Hn8uN6ye4wlrM8vuKXwfuz9ny59t4w2cPggOSs7ca2hdq//+1
LzYT1JQyYnDYhwTdo723GryDnACj0tsx3M/+mASa/3z9IFzWuXFTn9oUvinlaMUkxtKvqLx0j37S
wf6iVN63zK+/cyw+SEIeRu/sVlb6XXlmAjSAVNUh4BrDMRRCGtOrnjlTnGEq/N2OfJXu62HHY3Cq
4YWiPAw9aEo6r7RU9Li211d9GU3PTQvpOuu41lEC07rN91wDO44V8uFpls09rjxszw0tMfAkle2o
rkWgfs18diQ/ms38pTgYe3Lb4DEUGhs0xfvd9ZWtXJ1nFkUfSrsWSQnEW3x18o3PaseD9H66jZ+G
HVpgt9xHJuuXj0AOvUKOzz5I9awuL5Bz+4I/lakWqdSC/WSv3LvPMZqz9VsaZEfnZYpDyCZnHuTp
X/Q71JKvL/0yOp1b1s/3GjpCI++0JPNnB3237D0p2aaTIRUvL61zI0JYbyI6piBDgxENc5AYAWl1
9tSCNqrq1LdY67wCunDt6MpCg8Rj7SX2nzgSx7qyaPFYdTsc1XSHBpxPf06uB5SUfj8G/KDfoE0T
kJd/2NSlTAfidcwrio89NrYZWP+wqVEee3q6baq36K8BdQu4FHABsBhDVPRyBLOOB2VYbNSuNYBV
3v0Jrqf7TpnYDjn+5h8W9MeYeD4Gl2Son8FYQn6aajjjFo4NSXi57OGdr0hsz9oJFFxQo8tQwz9G
RjBYx9QewrIAlbd+aLVwZt915cv1ha16yMnCBPdP0tmdtAg2XaqDXixPb81hMtBYq5QQREUykoTV
03ZiTjgIhRqV3K5SOCR5BEtfPWAYSUL7IDMh+HzipslsxxSfyvmG6g0A1p4dS+LlZSd9+VTGQlpl
o+OEkePzgwWSFtMYTazDdG8VzZ/r28rwOtz+ZBfle5O+2Ersx6pH4k1t3hs5GCc8vZPUqX53zs8z
q/NfsXzck+PtloRN9ohfwZu9ChWfhHt6E9rZ14TfF72J3kZgJaE7yNKtVac5Wb1wByeNY2mshd0p
fdahKJ/tZkYDi0qiyOqBgBlQPGPKB+wwwi63c5+aZQQ7igHMioF1aFazgxpXoEeYT06WkRVVC5SW
HBJZRXRxE3FvgRWyoaSJaQd0As73tiYptYhawY3i6Y4oNWZeZY/ytUsP1RV0XzUHJP6ucM2DHsmc
NB3Ly2rngC5wkANpMnLyaVX2Ppbd8ave8secIc4rc9upq0nPMj/HC83+ybgWxBFIyJ8YaJmaEnJM
1aYoxz0Sxr+PMaeGha20qNpOegzDZdoGNbH2MW3QI8DMaSydZVri1cVnA8ckmip4IV6kh3nf8r6k
sOUAXeoNBNWjfvZKMw8ma/BMxsPl/29acpdp+Q7Oh3FoifTV+kaf/AYhTwQEuYOcDn6DYqfRCxBR
401hlSiuztXglyrTglGJ523MnenAqN7cF7zZdqjDSgq7q7kyxuMssKMtmFuxcaAleYF+IH6IamGq
pAuGfpfa35Vuk5mbGKTwIIAbsUloynNZhFwLEWBxUU3UZEGVL1Z/9Ml1i9GqsQf008m2GfnhKmEu
UzZbi/Wge4AmEib+AZcWrpNU4USpWLPkGeaht6pd0oN7Yvp23X9Xuj6/Sa8RhEBYiS6n4MB2zqjm
pEij9AEhlkfOW2krhWd2TPWjPtdfI0I2aVdEGNQcv3FWfWlb+xGwI9eH7Mhr1BlE0q9ZDY3QHwDR
BXq56NoIIXjIFVxMDWDoWVuEEYmeMAG56+YaqklQMo3oo9EXocmLMM4lGcPK2w+7gYa2ASDAIv0r
RGU9K8aBKDlMs4fGgsRDY3zLp8wruqdZ6wItTn46ACEBjDEAuDuwjy7FLTQ2+r41F/kf9Gzcj+tf
aDlR4qnHd4EiCQbNkQoKH2iy27ruJgRrytNDNjwWZNrmJsZBI35Xgc0rgnDFdYtr/n1qUcib2ODm
0zTDIqQBao8gXWvV/IOiuWFKEfprXn5qS/ByDYoTXB9hK0M27Y7Us9kbGyUpzdpldGpESJsaU0la
zYWRCfExTWuPxluQ2Ed4yA/h9b1bew2dmhIcqMq7PqkSDIe3mNyFjoGbezb9jLI40PHOm+LeY70k
Jq+bNMCiAXaTZXLk/DaHngnNBgurU6MallK/yfT95Kpeb7l3EXjSzeI+U6R6lAuO88IvAXoEleqS
u4uTynnUW4qeIz4ZW/puoPKMZ+yxul10vm6UEMrNe/fIAwN9juKWBbMXvXyBwsqeH+hL9KX+YUi+
8VpOA8bMhfUKzJiGOJunFI05JRqCMupF4MVx7mgszdlWnXUR5ECLT0f+JAQmCDvMGA9tEZIfjSdt
Ux3icHAD7usbdOA2WQDOcV8Gflrz3eWjgmRiqfyLIywV1MWtqu2QYFj2xB6KaRgxSYmoaQY0ZyAG
jTvzqW0rW0Y6tLZYB90qWNWXopSw2IYVuOvVIUNn/j6D3GCZIOf+h0gD9Vnco65hAOQmuK7a8REK
RWPm9/1XZb6Lk1fqvlrO5vqZXF0JSHDxyTQHea8QQWebTzmuUxwQhz73/fCWQszFGefwupnVlASj
PzboyOEhF7PmIJiJYij9IAl1b80ktLKbsdxMzbbpH1QzrLSQ4KFkHbXh5brh1fWd2BXidcK1PhmT
eYmhqM9m6Z7UT1WhSHZx7R46XZ0QqdOYQrBpxC4mtsH8htg/F6M7l0IGQWclxChZD3XFspQMmqzb
BegYKEWQhorhzRzLmrQA//szYCi0cG4G2wqmWbmPoHRWasrGsn5d38+1UIII8h+L4sRf1BV0IKAO
8kkV+0565/ayYdTVFOfUhOCSeOEZtRXDhONEIJvDyQqhUhWP78zygfvSSyhuylp4a/fE7yH9pQls
XtwTkcnMdk5NuMkAUKz5MYLan2djQDDLRRt+6IziqI7T/vpmSqyKm4mxDZ6BpwYr5fczu0/7Bz15
a5SH1tg1tV/LRuTWzsLJIsWGjEvcPgMtB0YYUxC13CQE/cjkH07CqQ3hvFVQhrBiHTaMrPUUw4Ne
kqeja9ZMwdSF87/U507NCQdvKpxsqlWYs5OvOYbpSx42Unaf5Y8It7kFh19wzMuUkth6JFnc1S0S
Cb+f8pxuNH2IP3QojX6nmJTeuJVWPvPKye5s3jWzPzWxcg/YJeA9YxaPx6TO85vOdMZJckGsfE5c
5xieAswa6iEiH4lTgnmrw/saVah9FB9am3vOIKX4W0llAH8G/M2ykT64v7tgJ7WmBoIyFRlQKBzH
2jxC01t/iAvzJucjHpWNu50GfQyQw92iNQSl2LSa/2GZJvrLyN8g7w3Zy/MUrrHtlhU5HrOR8+wY
D5Wz02To0ksmFLAhn9oQQg4Z2Fy6qJljIDz1waYZGh3of2c1sCPIo1PlqAP8kgyWRzVMHRPQqhXg
kyo1L0v5birRWie616mfNmqC10OEteJ7p79MOE+OndVRuxROoW3hkrexxxk6xLIO10pUh3M7mAQG
GhX1gsXVTj6yNeQtygh4VerNr6x5SZrX66tY+/uAIIOuCYSQ4KoT9teq8Ia3bPz9Gfs0gSQeF/51
C2u3Bmo/7jIOgET3IiWL5zrqzBiPi8q6cbsdb0On8nP7w0hUUMps+YiSiwTGu1YfOLO5XM8n29ZA
OEcb3BKX4TN0KqEc7Gme8VFt3bsZPee39ggVGUntd+3QA0UH8QzQ7F+KQOSQv+mManmuKcfc2ip4
tIGe7vperlxL1qmNxSdPl6WpGH3rlmXVgQbAVRzMxW1EX1XbA51nL0tBV08fOjoLzR4SQ5Q2zu2l
UWJrLcfzpAcKVX0FY/XgoQ3iY8xvQ4/OvYoOvnLTbfKtTBl6dTcJ4G6oli0vRCGPb9sptnqCdxrV
DkZyYPzToRIVnLWmLsR0/9gQnKQqMwN6fXgYYe7To7s41D+iY79xt4lnPcWBJqkQrS8JNFULr5MN
CqnzzSxqgybJjCU5Gm6F72NxO3USE2Clxx8Rb8TlPQ3BY7wccKbPjXQpb6aMKhB3UGj9CjCh+c1U
s+HNcAoG6Y5I/8zb0t1HNFXu7DLtDmmhFWEK/YhdVKnJPk6b7sOAMurXOq2inarF8yZVzBjVB6si
22qIow2P9f6gAp5seLNdzh/ZBJkHK+Y53IMbKvOU2mmCYkr7247m8JHWYj5te/22nWzlvqkj3nmq
M83bWqvjr3qq5bdW0bPHiLX8aKS0e8iVpkdVKmEukAyFC072HgNYsap/c+asB3TNaCPd03HNvvQ9
pbgVBnpn2o3ZBtSkYKVnACqB0TSxW8ebq6l96ywwmmPjxidcKfFeM2stdCO8BTxIkhq7hPGKoTVV
N0dKyPLLonQ/QL8w0Ou+LL3JSNKgdKtxU1tms1HL0S22fVz3O7QKxr0VFTSGrlpCXuN8hmii1XIQ
3fKS0DAy8ol5RqEaR52p0S4eXdDps1ZtW6/HJm7GIieBiaEscH1ZhbIb+pyCr9Ac3E1qDXRbzK71
pegSYA5UVXlJccV9zhCnuofIpxEqWkJ6TIwaJPcoQElGQPIYoveTmmnvZNbx1I+5dZMXvfa1zxv9
p1FR9WGEcG9YNRrFmxI0KHmglFX+XmTWWPuxW+U/ysjkh5QoxVuqDcO+KrXZb8apuMV/3t8mjgO+
htwmt5EyaWjAkmTvcD291alZB001U+bVaAu9u7VuPY5lDJUvt28IAymQk4+bqIjjfAs2TX1f6W33
mKWk3oD3zu0gNEimAyanxk97SFRArho0lRylircjeKkApaFm/uCALuYuj+qUeZW7pDkuj59jYCqf
qnK2qiBlCdv3VV1/xIaVoMmuNeNXY0gxbJ1r02we9CTvvqSYKd6kc84OUa+Sl7JnJNobY0Yhj6LP
j9pIyk2RTaavRIr9aNrQJeu01kTr3kAPP6z7OtI8q0TzxDfSbBq2edvyx5wN0+Dx3I2Oo6kUYD9S
+l1EmQLNdV5X30AelLwQ7Evi1UmjPMea2UKK3R6AM08N/qxDX+LTZVB9inNX7TxoVpcvJRnqr2aO
yiO4jSxQ1EAAuH6vxtx9jCDta3klI2TbK0Zx44wcAI0eRJd51Y4vej3pDTS1m+oXH0YeakA8vOgW
BclO7qCp7BV6xVlYUDd5JlmUHgtqJhghwPv1RZ90ZVNFPUk8tVJz8JBEfHwjTQxdwbxoXK8cLetm
ZHp0F5MOB7hSTY5ThMnFpGADhG4z9WPC1I6nZ7WBn246URFMQ2XfFQ0KX+APN/m+jqiC0GE12bSl
bG4ORqNkD5CEBCbTBbnjvnasbFOawBxH5pxAvbszOfhl0uwHZpLGV2a7/b5wcheANjQL7kuUMUqw
JiUBa6rma+xEyR2iYR8oTTF9swu93swGqOwJ5isSr7UZ4GnzNMU3dKB43UHrNdoCElw8g48ORz1t
9cGDoXhfuazeAG+Z3RqsSp+UaEp2VkJMHIcMxLCOlXRhTEp+k0/zsIEwRvZRuK3iGVPShyDutXfg
3YWchhWbQ9A0k43mgAYxsY3doy1tTLZzPxj1GNK0NMJqyMxxyyyrcX2nMMzZA2Vg63ojxDe6QE/a
PEHdogF8xWSQVIJ2OilDsJx2BAPsdhZaWpa/OClBKbVsuTIjhJnN5IMDaGa+q7bZLwiVg62RV3X3
VlduFE6kYR+2EXW7IcmzDcho2w8SK92uNm0bIz19FzZ2wwKybHpSKvO7ofXqr9HIoH9mZ9UjYGL2
Me7c9sZ2nHmvwRFf+0IBIu16GrSaei+FMVBgLgg/MTkw1TaaWtykhRtCzq8DKwD0FpxSBqJdu7FN
4qI2Cy1y5CFC+jPqKd6WGTJXEh105Wc9gDJZUgaXmVjy85OMTjWnOh05TPTOswuYe98E6iTpOsps
LP/+xEaVNQPEs5GZOtWvOguz6p6zp3/5In926iIxBYsuG7EMhlBRm+9O9QmF6bGRlXfXniunX0T4
8iDLT2LLhJ2yP5jkNR0kZTvZVgkpoVLjco4MbFUN6UDAxlvzTftrIbflSXviVUIemGY6SN0Z1tC1
h7R/b9znLHq8/jkk2/T7SXbyxd2oxFhRAxO68SWB9nrf/D2kB4msi6EQYHtB2il8h0nts0kt8DAo
tAPloQLNRTWSPeKW4yXmsqdGhI8xkBwMXx2MWI/FV8zA3c07xbeCfjMOXu+zr+ru+q6tvhpPDQpf
JssBWdWXVY2+hrvtYd49DDeAXj2QLXg41KPskbOWrAMyD8Y7EDaAUlaIL6qj6LXbIY5NBfAe44Oj
PPbmbYxZL8u/vjR9LWSevguEagUxct6MGd4FpgcI66b50u3vxzB2fGubPliB7SegiPjSHSzP3bJf
pY8r4tXQvN2Iwkp4/besoTEgc/XnjSIsO6HKlBEnSkEG/jRD7xVwEM3+0N13FahBLF1hXjZtjGFz
3e7aoQBE2QXyHd2hi8dsg+msSlsQg0q7rXnh5RALvW5h9Xl+YkEI5nHP9Bjs6oDu9dMn037kQLq5
auRZBB0v+t3N8wejk9HzrtZXDIg9A3EJGXDQlp6H9zZtSaulvz+t7ueA1KDwsHNARunH9/Tb9RVK
jQlnsm7ttOcKjGXLhDfdm8Omx+F3TDDv7Th9j4wfaf1LYnRxTjEQnK5QOJdVk6L4X8BoQj2ya34U
B5SVfeO7GqQh38qU1VerHkBHYVwJdDHo8wkbaqh1HUeQQvX1xwZzS/n+G/Xj286zC8ze6g/Rpt2j
CeHcxfeybtWaA51aFnbXbeYkxpgraorgi9vnv+Kj+r15Ay2/JCPQlzLA5Y7+WaKwo6Wb0ahJYMjA
QMtz9baZt+AdwlSW4Vk/ilvzCSOafnMXl55117w6knOyWqUAXhMUqoaBprcog9ziUacbDB/0tnrq
7p0HA6P22xpplu/6sQ/ByIfpBo9qcB+9S1xp2cGLhZ9YFuKg6SaVmyyuBFFH07tHWqxtrYDYXvXd
STDQ2Hg0aG/ot3Q7lL50LnXVkU+sC5GPKkQpkTinfv024k22u9dsL38bA3ZQtnQjm0NZu14AsICS
NLKNBWdxHhhom0DNdUESV9Edpd5obTq2HdvbSNZaWsuaTg0JcW+YmskdFoCv0rz0zRcS73tV4jJr
wfvUhJDDpjXclS6hdbb3vABwQSP/kNKgzY5+EshBoPopHIkKQ4yGvuAU3fFmnDCkFLqmpES8dgmf
tAzEuSStLVpVG9AyUGbnODr5oaNZoFXUJ6keXHf0i0gCRUwkmeiYLpVbFKXPv/2suVlfj4CVZsrR
6KaATNkXPHCg/pp/QoTZp7nhsU46C3TRk1rMohGnQ1V8GSwXNtHMerVmVtr6DKhg4mXaFkUsQ/dn
3bdmjjIMgqiML/zC+xabvyGHKlQrLfE1CFUbpdRdLNUlT6Ye4I2PC3d/fTtXbVhgM0ITA/8TX4IQ
MV90z7Cu3Ipvan2rD2zH2M/rRi4To2UlJ1aEc5R2ToPhF1ihUKLUpsRDO+EJ1dL71nB8LYJmawH6
QGMYg7ExX9wGCNbrv+AiYgg/QDhlEQNnHBjTQL+cTV8szsC0Qr8rBPMbUJZr0Hm7bu7iPAjmBCeF
TsgwDhHWWybbbnij/L2jb4DEXrdyeZ//NkMc4NaBzyQXOigFpvIryL34c5/9mFXnR6FPoQlgG4FI
0mB8H2pE/X5MvZ7Qg6EXnlNk0Oas29FzrQSlWv6DOdotRQw1ulLShbi4kM5/nKiVgodaR+MIWw5N
iZrezM4WAn4ulCVSTGWDM/r6Xqz78YKZxdznoiF5HhZ0t2ujeNmK0pk8VmpBo1R7oywl+cVq9LH+
mBEcmRvaCMlemEmH947d93MKMrONk2PUu9qhOm+nbfj/W5jguVOnRXUywKJazH7nxLnnTJpfdbyW
+KxsBwWfjROLGVq77KD9mpl30MnyWCpD2qzuH+ZyVeB5lwasEEYNGwPGy20BFDVEdrP3Mb2LpzRo
o68z3ZqYpkRHRXL0V88ihPMgvrG0GEVEdc763or0CrHH3Di1gzxha7i3U//XuJDF33G9YlIcs+m4
oM49EAS8OkC6sGO2KEaiTjxrYa9kEndYDWQnVoSvVDhGY6czNrA22bGEAPom7pQPu3NmT9f7xypO
ZeQfl8UDLAyjzqiJIKcF5EswyTs3Gy3Mu6NX8R1zR7V9TAwXzZWlxotHGfEa+9lCdS8N9eQzhkqL
WdmSFGbtG57+hGVXTso+nCR5nib4CXZdBGpibjLjaTL4Q9NL6kuy7RUMVSTSB84A97L6aFP1H6AA
8FsM/pZ9fMD4jOTyXQ2RJx9z+fcnywLcM7X6GtaGeq9or2lzMMfkcW7GoAK1NnFkbNey1QmnD3jZ
IaUN7OUt3xQ2eWCooaNtFdIuveOV/te6QudHQrwCIJaX2zbFkRi0DlIjL037q7Z/cOXpeohcTy/+
7ONFb9hB15eVsNO5+mebpYnXpKVyowEKpReAzWicQznL4ZWvMhCIdvrwS+nYX6vVCqtd3kgnX7Ol
CMzaslpwhOlOwGzd7/PK47aMfWT1MyJrR5ABISoRwQsoVhe6O+EzJuy2qDc8e9Sg0mg174mMh3HV
QU8sCdfdqNhuOXNYcvU3sJ9qfAPi1blsIPLgePE4Sa6gtWMOJReQy0L4HoJJQgg1lDHvKLjt/Q7y
CiWFLFQJdvtZv7XyUVKDlZkSglraZExlBKaYrT07+viRmpOPpt++MV3JqlYv1pNVCTGlTZWy1Dts
ohG7jxgpqT3efzOknNXrp+DEjhBNUiMu0fZnuMDjkMxBCcyTnrCghG/U+UvnQCbnYXZAivUvF+yJ
XSGqZHbC+6rBVtZAd3a6W6EA2XvZWAUjhuEkm3lJQbGcskWqDBQf+vKP56esLgDBdzVYM1P+M2fQ
ENPje4fHe8CEv0QlwEl62/9KTQDl3PKYOCoAgm2AZ3ZQWPm7Yf11afT894jcjYNil2zsf+86RF3A
7OlAojVPrNCsNooV5G7I2vEfdnwpiWLkAZoyhjiRpVQYOOJlgy+tViNAgXZoVFMwsybAlSLp410W
RrHAU2OCW+WDUjkDr1u/qG/IcKOCEJ0eMfRQ2a/U8nL3PaGylO2S50SwKXxkPEo7W1Fh09AOJb0v
OmwkC7r0GfKDVh8Y1W2s7rI0bBsv6m6nBZ95SLonm4aNdUNjGV3X2gk+2QIRNK0oE0lIjp/TmvHn
mLU/LD3bMh5Jspwlmp6V8H6vGsUKEBkvuh5C+NNYXBFawUxq91tulR+aM/9DfgMJiv+aEMKeGxMr
6vVlY6F/0Bo3LS7/WXnQsjcAo67fymu31KkpIewB8eLYnYaD0bSalxSPLVR2mX1jKqXf/vUgvrBz
go92bRIVuYNlIRD5KtivFGA+Dcnbb90LQH4DNiZMrYh0MBlftLgUnLqsRessBUdmHN0wUko+0dqd
a4H6+T9mhLU0NK+iGny+/lze8ubFUtovbXmHSbaNpWIQHd02WUjVVv3uj0XhtM3EKFXQsmD3Sg6W
nZ37E4sjd8B2Hajiz5PfD+XmH5wDs50Luy5wiuJ4WIc8tOs59lKNu2Pax55ij2EO4kntpSOS4uT6
A+bEmJDFsDwuY5NifWAvCjmGGlEn92vW+BHbgGra04bQ0N4q97FuUA966zVAqSTrXb2cgbb474KF
sx2Xc87dBgu20IiMPrnxhJJv0YUG4NsqCyNUzR2IBdsf1/dZalc48ADQJPbYwm4zZ4sEhDo8Qr6q
1jeszkB7CIo+iwFhE2jIDK6bXj0uJysWzn9ZDEpaTrDM+jBXh8OM+V1g/q4bWQ2ZOnhf0N1e1OQX
1z7JuRUA5isl7ltfB3Ie6Cm8mrr+y3Ubl3DaJbqcGNHPjYxu09ku7yBY5d5HYC3T31132yjHwrgb
KLiC3l1924KzsvreyWh1VoPBiWmhrKXUmaEMqG35JAdln6l6M31REqANG0DM3R0kEWQaGsthv7iE
iL6QXtugHLmY72JlqsYzLCrsZRpuOxcDs5sIo5Q5Adyi2zlVKNnetdI6KjP/sSjeroOj5+1UwuJg
bzs9tNAjgyRlBGHYMuk8gtdGyzw1dyR2V/2TYAIJVKDQDRBLUWnjZKXJzcavlCPAjVl0W8b760tb
9c4/JsQ5krgv66rvYaIuMadis2AEZOW6CckqRCIfcJSPUIWDCTNVvSargni6SZKf142s54CA/mOO
FQ03DG2enwA11nKqOLCSZ8kH/nmrNc6usVmYRvNtaZLtaD2WkEtA4ltJovfqCTgxLQTvuSmKmQJC
6efaGwOq0QUQYKT9vo8+yPjZ1vPu+lpX/f/E3rLhJxGlTjQzheQ2NtSdt2TmW31UQ1bpXuEO93Ft
bZeOAc214LpZ2TKFOF3wgRN1Mau7ypsSfRvyOoHq5gRR0U8IjoejziQv4NWXFMZvFszWMskpdlFB
qle43Yydpfq00XX+qs3slmoMYPL5LtVeqTaB7Q4/w54Aeo66DowAyrsKpU6njbaVNUruyNXTAgpX
AFhAUANi8POdNzidQMLjNBgu49tc7594Iut2reak/zUBqd9zEwPDg3ROYIJgxtO8w+MlzbaOsSFc
ksovn+siip4YEu+l3rQB7reRYliRTyOOyJl4LJt3ZSKrCK9GgBNTwu2kOzlg78tnHABvtR6d8b3T
ZJfC/xEA/vNt0Mk73zgAs2d16rAeG0KKg0a8ERTlWX6gEXDtZdjZoQ5IhdbKGmlSw8LxLwExZ4kG
w4MKNvYI6sgkhPDukNZ+w73JglQ45IYkKbhsS4UY4AxV5qQKjJZ6YGOiNAK1Zzv8S+Q2Ub1bKng2
IDnnW0rKvODO8t3KzAHAiG2NyQpBOCBJw1Zd/sSMEFiAxp+cFFhrIKMtr2ffmirz4srx1XQDyhKJ
sVW3PzEm5Hya29lVM8FYPWGyJL9jA5go4q9tNUvCpczQEk5PorQVaw3eSDBEy4d03GpYlI0enGyS
atURTtYjhCST4QLIUjiCaqP+ERfPiTptirp9vh78180AbYq5JrQuRdRQzaqkaGeEJY0AzUIm1LGf
uS6TTZFZEQJFmbEmRhG98Xln7jQ3eZlquk1LGcf/6k1m/lmMECp6audx77iIsXj3z8nWiMrQpLsO
z8kaY32y16tsVUKAcJpoNPoK5uLqLtF9hpGGlMqk6GVrWn7EibuhWJO4FsfWFahMBg1AGRD8nouv
NHfmsFMzFFPqYiQhATv1y3XfWD2/FgGaDCrnCzn+uemmbvPOciOYNm+QHXOtCUgXQF5F1f6llIlR
8/+aElbZAiVslAymNNIfSQxFDOOJF+CfVPv429DkexLP4YhRu3+JhCd2hRBlqBkGuTMFuQ+8o89C
bsWvMR8lhczVb3hiRYhNJHPHiCyrc6BwkT8xgwKJAup9c8MaN4xl0LHVCHViTohQGFPqXa3AonKw
0qAQPLAtaT8NS8YJLbMjhCgtHwen/h/OrmtHbl0JfpEAZUqvCpM2zmbvi7D2eiVROYevv6UF7rGG
QwxhAwc4Dwa2hmSz2epQBV0yV0X1fFyixipG8jl57Aoqihi5iaL/1gTC/VNbzC0pC2ILWDaYYYY9
xl+0JHejzp2HwEmTx9n+GuWnQm93l+/AeVvl8gW+AmbCqVEyU3POABw3FgrNXw1GwzbWKDstXFmV
SNusfOz7ybF7yxsQrJZ9sFExdKJiaEPtyQPoPe6nTBZVdi6blCKzHrUlegN6tNpt6XPbXxnWsS2i
A01fTPM9qU3BNeF+mSyCiwpaHjERyDhWTZnKsk7hhOpUduLS7QtI5mgYglL2Y/4xoaECwiqXN55r
XETGNO4ikYMg5fTAxyRQ1biGc8UHukMiv2l/NNrvyhREy/wMywqH8QBSN1HaBFgaqfZlvs+gbyL9
Sutd1h8nZauo+7H8rLvnKj1OeiAIJfgpMnwLgEcK4pKEbe2DQGoE3SMYV936Rn01d34bGY5W3JbF
wW49SpwOfVThKHpUFs999o3wB/ebKHv1qOTgD5j6BItemJpTdGkFo+jCclMrKwjm3ky9BLZ9BRBW
HnsSVlGSnYlIVkWb+4jpjG5jTps0pAJLFa2MuRckz0s57WE2hoSm1rJ7met0e9kyuc/+amXMZTBM
zE1jWA6uqLipsxyNhU8Ez/9lEP6N+88yVObtJeCClKYJ60CNz9GlfYMws1Y1p8GBmeNDmxxmSeDq
RFvH3Lh0kLO8UwGZBwFKbOkhKEQMTtxLvdo65rKZ0A0hsYWgtsJ4YV7f5AEk58ybGLy3l7ePD/Qn
nmDOCFSMQ4BxVMwQk+FeyWjoqrnl9yOE4y399TIW1xWvPAjzuusgiWnNxeS0apeasRMkLw0q0GCO
6EJP7kT0LdylreCWn7O6u2aJwRSlBVyY/a7iWzBwVRbGc73Li+IawwqFedsbm5ppqQGlT+a9YXSf
SqcKilqXF4Ky4+lCUpnaZR4DIq7AyovoREI/l3SfVpvLS+HeV6ihQ7MOQrA2yw9r2b3a0ixEon4s
biRdAy+C/GLW5OEyDN+Zr3CW9a4OpgXXYweOUtjB8IpSlqL5NN5oigOiFshuehhYNwMn6kQ01fwX
bIXL2J86SU3Tzcsjgpaquq8Owaw5+Hj0wELu5EntR/ZHk0e/Sto6ZUUWZv5rQtAJfXn93ONc/QzG
LrVgzrWhXSKStDuUennVoKkrG0HWjYGQy1DLis6erxUUY5yQ2y0HfH3Vbpd9GjCcmuLjrtw0w6tB
LIFXFCxLY6w0gf5zDlk5XLd6E0aQkaKePbmyiK2M60SWUBNk69byLX5qPLo+mpQMMNJq2urNb3Tq
lEXmxbJntM+13AhuN/d1WaExZ2V3JGkJVH5ceXhX62ezv1LtlyGI0IB7BWWIqe0Ed1AEyJxY0gQS
eHyW5YG2LASznXSj1KpTF7eZ5huQ8RWlg7j+688KbebYjChCGzAG+l2UFJwJmYaZtk+XrZDfKrLC
YEKcoEG7Tz5iUXIqH+14sJ0mLXqnyCAoAMnO22qgd3Lb/Kq1Ae3Z+vzcBPNeWrpX6/gurhVIekKK
AGp6mNHKezS2DlORgVE4EM3cn/NR4lcSGfP2aNwD89WZBGsgtXJG0BCfaijrQ6xURk3PSItyp1IZ
3TXJIerbrb7MmsMXS3TYo/VWlARSVc61Jeq37jG0LKCtc2rjYZnZUrecyQRBUUIg4EPe8D80ipFb
o3Fa/4f8s3XlB+k637bPOvh2jtL1X8uMLlux+hGL4ay9NCgQ1FLCVlQKGiQHcLeCZwezapdtg//m
/Hed7WUrViiBDTGFqIJpUHk+SKgbpaV+G1bJP9XgVibIbCmxZDCZYPLPRRZ3pwWFX5HGUTCAeHk5
fO8EeiXMpqOWJjPXNzX1Am1tWA4xn3sT+k4QmGp7VGd8ZTzKZi6A4z+lkOrUNPCb2TZbHwoHMgaJ
DksB/3ZKJqforjPUgMfoaYxuhnxno0dZwuhMLqJa57qNFTBjHWFsS2mBhg0XPCJbaRy2g2gciPue
rBDYKDvKDIRS2MoRSjz5vCnNwAOJSaGLTJD7SGL+HRJutm0hgXdqgoRSeywGmEYePRiVH6PhQkZU
qvtxL3r6uda+gmJ2LRjVXs7zBao6YkzFMRvZyUIqeENEKMzOZWGkYwIPKFJ8baMxIEa3Zy4afOM+
VGhuXgQdNfOsDzga0CuGESY0XCgoVsTXE3ULGcKKzZ2d+jRJnUp7v3y3zlVWvp0zZvuQYSUgHmQu
V5n2SZYQQLa5k2BMeLo3n5rbZSZa9uQ3KIIiqNuHXwjqLgPzLjUqnv/HZSMbtU4gSPX9jTTvLeIb
aJyl92p4Be7eiR4vY50PR58ukq0zxLmZ9AiE8VZubSf0SbjMRbuzY95nh2xbXtmz8yo76XO1Cb0E
mqSBKwk+N3j3Yb1c1iW3rRabOsxnHjcdvZom5JafwKlmitQNuYXDNRJz84zMztUB5FCuSq/gkrup
8zT5ygDbUIBJe3NTZaZbiZK+3Im8NSpzCS2rD9Vewg43TnEzI8x/lCnYDB0UP6LX9jl4uGoXRvbY
+whAqLS/fL6ayJiYy6nOSSz3dBkYdaJN8GTe09fGIz5Y5NxpG+JAj9SzwAFf742HypPeW8fcb5u3
EtZdug00LR0b4ul0v9N+gB7qKF3Fou8knmsnmGaFZKoKDUOdibBTc5oTmmEwkoy3QTy6k/DZ4jmo
dZTFnHudZ20qT3g88sAxIBUhZdtAOKjA/dxbozDnXKdGrM/LE4WhX9kaHZIuCu169Kl16KVIpY2t
+JX8PMvbwd4Yk+xfPumzReoqMfEdrWAHMSLM9uOoWauNQQNNRJraB70DkX9FbtJIlKE8v0Q6WKgg
161B/XAJAxiv2NKwh+QASOeV+MHKP0o0D0LHZepdxXQjaJJKEsbBBB7x7G1eMEHbiuFuDQLJ320r
q6hNstQoLgJg0sxVmsfYqqEesy9QYbi8hyKc5d9XOETtaAi2Q2RBidt2j1O+IfNdLcpLiVAYgy/p
AC03C6sxEH9GVu5kyqMuP0z06fJqzi1i2TXDXlTCZMwFMGZfxRH0/dplNenj0B9z+a4Sicad+e7v
g/kDwdh8ZJSzbS8QI/kZkj0KkWHhJvoXJjcvr+XMSQDIklWCUV6QzEOc9vRkWvRxSlOP/PRYHsPa
fpCtTjCbzEWAerCuyWBuQ7vRKYKm0CiIAxnkZEvt5hXpqMsr4J06dLZMyAXiGwN9lKd/v4vKqRlb
FfeGPDfaBt8EThLc5bGIQ16Ew6QQ1BH8APKggEgq88IUauUELJ2VU4mGQHj7hXAZ9L8YOAPTMfOR
3bWZkZSmBvoW+04tfqeDKNOucewXUwk21NwwQItUDmO/pkRKeezNRYeUbsz9uxpCOrvyg/dmO/nw
sc7LjXrQNoYf7DVEKZmnfvaH0Gsdy5Ggw0Sd5UF1oxuI8Qis8bz4qEPnF4eoQ/0Ik2nfP33lKGrZ
Rh9zDsL3ziidZnySO2QQQZkDskPkTm5s+0s36bHVuk1Cj3Lf7CRdeupUzVsq9GZYwH1VogrLYkAn
ybflN5mYQkB4LMNXMttVd2nQgD4QDOVmehXM3VUdK1utMjYTruU0i+pIPDhobOJW4uWGRS+nt9qC
ogAZ+kBgZ3Uzlz8mEmD8L5storpFmjapQycwJ7q0q4xdLmUJokq9J0h/kuEQQjzTt7s5tZzEnIoc
0oXWwiBL++Y5KNX03ih6XZQ451gThvQRY0AWDNOELE89iDnnVsM0oRvPu0l/lel1nT9cvuJcCLgP
fIdj3hvD0adbEvWqUs9kSt1+fCQQ+Emu7d69DMF7fsGO/geDud6ToSB7gRlv167f5ncdp4u2bOO3
Gr93/TENa8foMgEmf1kLi4KNlnqNNfaqbDvMkvXQHa/3YfgVQwVY+7i8rLMoFZ/D8Ln/QTAPb4Dp
+QyHDg7CwB+kXfLVGB7Nb2fbVxtB87BoNcwh2VOYRnoHKBvf+aGyG+J3Q6S8xLkbJ8thDinppqFR
ZGBU8YTGYEcnL5OVObZypYm8JMfdn0Axz5ZCqjpQSkANxS9FOqTNVzm6Q7i9fD6cBSG/BOEDpAcN
UL4vm7q67MHcB0UMpgZ3UvochTTZk+bxYMXF9Si1n3ksYnPimTkA4fdVFIYQbDKvy4QRlTG0LNCS
STWYSBrZG9CAZINTgMyTV1c2mIuyjVQN21pPRK5t+eOsJ12UiHTIPSxqAQz4OCeN1M0Sgg1oR9WD
vJNke0PkwgXl/0bqtOc5HjA4VDsgF+7L8P7yXnMeVgOvqrL8AvSBsmWxHDEE+lpshIfhzyGyMLsq
6hrh2AwaGKGdpxGILcBXnZ5m2odjpfUBOFIDX4/2lXI1gk03f7u8Du4ZrmGYD3vb7CRZAruxK7+U
qh8+az/Bj+yp5o2Oj1+BgXJu9cmSmMdvzCMFWQxg9WRf4+M6ru5s0XTI+RceXljw/WIABi8eyPSZ
W9DUczzXTZi6GBLZJGlXOmFoKy5plWkLRgyoq0Eoy0sLSMmNtB1vkUGtnB70MIcm6459O0++YIuX
LWQsFa8vqgc6hNWWtv3Tk5zpAOp36MG4E7huIW0AjnrFCbr+ilSmG6j1jtjlLepa28kIbiISHqNK
kCXjeQYNfIwgzcerCgmv01+gxei1RKob0jrqF5gdnMy6DWTpvrOHbYEPQ8F6eTcTVxKVAh3UVLgi
DFrfpA3mARASKmDcUjNoW4AF24+qovrRxybd4Ivnrg1ncgvBtBtqSQSyp4nggn6fM7PrC92YCrcE
/3Q29RkYVjT2ARhzx9IcWtfqM012QzPTnyQb5GZt0tWYixiTPLqqqwqXLKYJJu8V0MrvCaH106gl
4AFtJaJ/IDukedBDmsGiomfJQUabdOQnM/6S07Rm81TYID0ogzJCx1XeTn44m9mzarZ4hdtCeZJb
XfoCX0i1tamkvhhBgGaHdso8GunzdRTr2YvUBUHkhCANv+/CevzrSWhdx6VYPPWSvQH1/umZyDGR
+0kBIV6vzp6Eb/JxfA9mUePI+QU/RVm85voFsvPMKFOgxNpVRB87jGwmIimjc78IDDw74Ba1VJjY
YusrjLLOimC2gVEZqABQx7JCB5OfkbCJ6PzSnAKx8YGdt4FCADSqEZqIfoXVja35M4YwRTywy/N/
aqqg54HiIjQgFeSE2I8CCfqwNvTIEfUOvpHf9bHXkse+uMVVwWAYyQS5XE4ch/rhki9fvtVRnjvd
wWRcZBn7PHUtNTxmKrnPjV9tX3qJAn4QS9uMxec/eAR0J2vLV4ipoCvxFJH2pj50BBRy3eTb1lEL
vbx7zclT1H909jFWPR3vDQZTLsOeWyP8HSwFtGIKuNbYj58hVScDuryIuiKI/CiLjnVyZ9ai8fLz
ehtenEXoFjRLKtgGWKIq2rZdPehYXREM0Ab52aCfNbiakakf0bPsq+TQZ41TikaTz60GsMsQJD6/
7WUI/HRTLb0lgZlVqWu2z3P3OJaHkF63kpNIz3K9U0TJnfMyOJZpoH11EQZVLZNtsuiKrszUsE5d
vX3OeshYuTK6ZGK/xQgHfdNS9HjsFPPWKreXj5EXaq1xmXtIVfCTDhbWaTXtNibjbphExfXzq46l
IamEzTRx/1hly7odwHgEuRE3pLuy2VfDbqoy1zAhECXqvuEZ5RqKibeSIgQNHr7LXSuEkHto7ixQ
rchZurm8aaIVMf4+pFM11xFgAgW0muP9mLzZWeEG02cEDYvLWDx/YiDhhxlTOBSdjW+MLlKafGjx
0moIZR5saju2cayDxw6sKmYuCC++mzdPvaUGSkqk6ECFjDFI1pkolQR6RG0J8CJnbhXHLh/VGSfn
S9WxCV5sayvpN134gRmBzNpp+EwtbzHD6yh0a4EGRf+spcpB33mKoT7Ti/Ps4fJ28LZ+/fsYezWr
RkuMEIEHhKIw29uDwpccteZnGwtCnPOyIG4k3KkJkW8oip4N0Wu11SiRgZ2o8ULl8Tad7tNvCRen
TY6VOXmRAsbTNvdTUAd06XupXRWBm1a/DO2QjC8g1kI3rCubxzF0L+8BNwpf/zTGzDu11Ixx2YQq
uwIvPzbfRy4d7V+a/USzjUm9PtkVkpeGmZerAuPn3TGwcCDusxBvI/d36hmrCllipO5Td4agWxFi
DlB3B1FFjOd+1yBLnLKKQ5KmtPMwAcig/Ghbx2i3JNto0dNg7LLgDo3al3f0POzBWa/WtFjdCq6q
JiOMJ8CZYLazTEfXbkcNajSiz06e9SIBCdZXE9EVyHpPcUBdC5Mr4G21pMes4b6eHyJ8tujKR5oK
bjLHb+C5RFJ6ITmGdDFzTCSAok2sAyqmjyaSYhlBt35xB2KPRHOheHF5AznndYLGnNdA1TCVRqBB
2HeuINloR04cgV0cE+L6O9RuBsxJX4bk2OEJJHNm1NDV3OgBqdaaL7edNxQ3ssgwOAd2AsK4m3mg
NKhrgIRDBr6wA+JgbKuD2nxfCQJHlXtiuE/I+KM2AoXTU+PIcqqn+rTsYfoYj/shvm1zzW0LD026
ev4UU92N+s8m/4zN62DeEa32Bt10NHljQRAs3rfhpg5ST+n8GpWIMe0glLlBRJHoThHdoeJ6ef+5
W7P6uczWwD92OcZg4B9BnW7XoavUW1L9HCTLJ6IQV7Q1TDRWW0Nnz0uUElQ/C8NrpNcY9SO7dZJo
L09+HW9K7RrFZbW4b81DNoF+RH2wjbc0i7al6AniuV/wQv//oEAPfXpQjZwGgyzj19jYZnDqhzdG
7xqJ7DT9HvJgTjC8dfW4NYz7PPOG8R9KtIAH29v36NcZ6TYkpLQGDNXLZtyP9pM6g9GuOIyR4AHk
3q8/MOwgjjQHkt3EgMmbtxjkm2G5yytROx3Pb6yzN4zfKMe0bHoL2RvN2vfTb7N/UjWUng9V+LOw
NrG8vWyzvK8JIqNREHokUCQBCcnp0fX2HKGx0sC3Ug3NvchJ42dS+GlwGPXZGe1XDSmVFiGOwFed
9+Mi8IX6ooWEI7qaQJV+iksyaaqDwkzdzGleuo/M135qXvRZuEPpxPsa/VyfoP9+bW+sq0mAzTlH
QIMTT12+n8DUfgqd1G0VkJp8V30sy8vabT/6l7eVc4pEgRLJtzqxDVbhU4gyI+VYxRCXNqsYbMyg
5NpGmoOymWPEHnwRFdGfcN7rNeB33nX1XpsqhNDANAez0amT0hIEQPu5u6aaIA/O27vVwtgKby+H
oQU+EHxPSBBZB8VvPDqN6A6IQJhojpSdkefw3G6ENm07cDX7dRAJOHGcNRoGVRv8oSY6VljS/MSU
5kxLYH+oZ143RYeBIHrVDrFfgLki7EUzsRx/fQLHvA2xhE8ISYbNpepnUsVOjLH9VPIr62BhLwNB
8CFCY8yvNjpQk+dAU02vph8UTaR6vcOUiaEek+7rsq1znmlkrpD20OB+calZwjtipHYF1pfEvUJR
fttvIOO4nQ71HjrHe9uVnmNXvwuvc4feSu9o0vHLLb324HCcxg8FMd655Zz+FGabZTkw845AX4Q0
FT42Dq3eO3kheOfP7xpAUExHQhCFdbDqn15uY85QCRqxXhUlbb3zKog3ZuSBSPvLG3vuRICjWUtO
CS0imKs9xaFzWMhlDBxF+UqIjzTWXL2qmMkAfUtGBjcyBA+ctlys02/dU0Rm+/BdTRWQp0Dv7+4d
ohxvjf9I9/G2859+2c78Fj/8yhofQ7cuZqZL9Al68XXppIfiMdzMvuYjtbcVFVjO7+npT2JMOZWH
QpmyZbMDv853vX3AcDFUaYXS0pzS1BoJomSn240enXLIFzOeobKBJG8QxBvSBuGNolG6iW2IrpRZ
XXzqkRk+RIoVbc3OTp4un/l5g/GSOf/v0DXWuOQJbNSDiV8xuDW+GvzItf32Jya57ycPzBhejGtz
Je2I4OJwtxkEZ4uSPT7G2ORlgOFtLZORfW6rmybPvVQ9WuTHaHhVLXhBuFa9Qlpu1+qlykBAVudL
njsZSs9Go0JlQid4dApoEA+vvX7UW0F1n3tfV4jMPbL0QJ/AmAKrJtti8GeVoBwBhr5/qETh7P5U
Pdh2MX2M8hHz9ShuEjc2XUNpnL4PHeQC6u4r0B/k+Gm0bxX6T2f3p9jCGG4QyjQ082V9iodGz2Uu
07T93PblQfBFxnWvfxbIFsGVsDabrACSpPtGejPM98r0JrgAy68980ErDObxVySpJN2izNUYYGQv
/AzJ7HZuoFUdO0b/3GOYZNr3ssAqOSszFZi9biDBhfwWYyM00sLeSmLE9vSaKPep8Zb9fcSB7OEK
gnGuMaR76DAhR5Xk9616X/fPVQHW1Du1E7hxTsryFInxmWOFTiSUCPEh+pZ8oI07d1KnfwndYRNe
a7dONbi6E30cEPPcNQeNOl9f8nsqCEG++2+Zc0SyFAVAvJNgj2ML45OF77WxQxFYURytc6A9foCm
euokL8U2vcojdz6MX2OzEbHEcDzZCS7jX6oOSUrSA9cK7lP5EQRgluXqcOh02v29qZ5AMUaD3jWL
lCb22Uq/WunN/B0NblFOTtPdKNWLQm/C4K9pXMBAud5VxohSSddzi2J1SCcNyhsax2v7OhfVepa/
cunsGAPqp6SZJwsLs5XPqf+AVHRgP1TRQxrvgr+eLF9WZKloFJAxUIuJvtP3ADP3TQSZbNR5kCjo
UZVDt3yYXmsiFSTuDV/h6Kc4ydCrWtICJ5zvVMMLyqdeFKssf4LdNhg8PMiSJwft+ilE3lpRoQZo
t4eOjFPIX5oo08wH+Cb9ltEAxX5WahayA2QGPS/U33wzUR9nQ0SRzYVAJ+RSmUJjF9tklYDXcsCi
Fy/1WZQPZvgvFry0Wv4fgPHvUauo45xn6BzMjjKK6WpyR9KHSKQ2wDvuNQxjVjWterxUWEfU7Of8
hVQOFale8DzNGoKxqChswmhMsBKreJHiH3bhW1CnTzBMklYCb8o9FXOZBkZ7FoY6mdVYiT4ojYz6
mhFDzQ5DOJloOFWEwCwmQbBSFEtVGaLMGvJApUj7j3sgqyUs/76K++q2RA7PRhuABFIo/UmbRpcO
Ao/MxbAMDAQu+nu4hqcYIWgNqmRECb4Y7yTJs4prLfu67PQ54auJOs9/EMzzktZhk+glIMrptrWc
zvZ09HOVN5W068rKy8lfk0fBP2ISHJN/io0ZB/YdXTiXUJZH1jGaNpXZeGqBT67Jk8xr+GdMrTuX
18c16hUcs74WAqFkWFK5Vn09KLuYvBDNm+pdKeqo5J/Vn3UxznKhI+vjGUDd+G7SbYWWW10Q+HPX
giKWApLqpVLMPGNWZWcYhEFCXiufhvI5jvZ6iFa8R0oFEZcAiCVwrrqhy0D3CNr0addnT4haU/Bu
oS/LFAyMcDftz4pYGucQXBStgoY314xeMfzs1HXs26JZ0+WIz54xMOvq4CDAZA1rcTK67WncLyau
ObodOjW41LoXMHhctjSux1nBMJamtJQqUQgYFSOE0lslGt7mfdBjGg1dAhBbW1SvGadZUJNC6QaN
AtUMMXspurJo4mmxulOi4Uoebsc8Ry+JmldObjeCySFOSQRZApDYIM+8NMGxff8012JitTNc0a1y
lW2R8vVkyUHhdquNTuCjk2wUQH7XH9hzW0MysSE8RVfRBpDqNt/HD0/5PgS/wKvtVl75hezBNrpV
jsq75kpQPXSkz8vHybMaDWGPDfGC5T9mt1stszVIPqEtw7orMHtt0N0goedrfxmGdwPQh7HED8jM
Wjpzp6O21+bGwg0olK0a/O6nu4mI8s+cosgipPofiMF8UUNBtasyApCudNFC46nWTUB+6GRrG66C
em7+QO1tkwouN+9CrFGZvGI4aSjaLqhNfhWDMKH8+yFDLAtT6zgjzK+jf+b0eazVfi7nEheiBVNi
B7ot2my1KVArtyKJCZKRTrYz7/J5LX/zzCjROYmyO5rUQc54ijlqM0h0TGAGrQ52e90aaA+ifgmk
InFrbY1BVb2yKeMbqQ2Q25syZXv5B3AN5s+iWdkAFJCbxFoWXRUfGdlX1o9ORJjD9zQrDObkKoi4
VuUMDMXcR6CzhTotmk/uUwhpIUXcgKFN8mXVv7ww3qOjwbOhzRt0WSiRn+5smkqW1qUA1RFKpZpf
4dIFdgq1jhc1FwRW3Mu9VAiR4UeWX142eRW8yZnW9bbdoWRWx94MJu9QaisH8tqIEw3RZC/3xFZg
zMMwF3kajBXGV+TyfgIJ6/CcWJt/2DsbkjKYqYBANKt1LYURSfN0wIFV+RbEoGCF/sCHtWuYmMAE
q+NlNO4d+IPG8htVZtWiBwYLmmL9MbJ+zPVbaM/HLJevZDDdpVBey3VRkyH/OVihMkZZ51alpzPW
ON/JkRs+5L27pF9ubX++jd14Hz7ZW2uzaCl7kR/cFnvRlx7Xn61+APOll4aVpIYKfkCG1rklbO1F
mU9OFRkebQXBeBeIf2XSSLGz40bZGI/RUxR5vacfKrBUYJhyjlxycMMfCzMHpnb+yYgMYmDEAdE5
mw3NMujemhHAdfqlzZIzD45mOHb+bIja6blXHbOD/0didhKlwzFqlhvRyRgbaRzTdrX42PeoLf+4
bKp8JBttUghZLIPNMIDRNNRac0TmB90bpL2tK7e3ntDg2we14Fbwrvl3ey+G/BQ0ZDE+xUysKday
xT6N3k/Kwa+g76SqL5cXxOkj1s01DONN4kiihVoDRtoFN8WH1Djjg177yfXgGfdoScxEHVLLH2Rf
PJBJYewWCZSly/7UVxaykZu6MuFbnXxQ7WtEY2gV3DUiMlzeSWEgzP4etFHOBra6phvCOsJJhdJ1
F+5l9Rbil2px7EzBNA83GlojMdYnYwqzi9rFJiD6Mdf2FW3RaKTlmmerZecpve6kRbVV7cQbm+az
NN4uHyF3Q7FCjOiCQR2e8nRDu9qa59ZeNrSGILmke2HlQ6bSCL8u43ANcoXDxM+WJKXonpCxo9YV
Na50upFEXH6cIXFY4wqDCcEyZZoxBooYXT6aR2UfgWP32PxGNqfdmY8t8aTnRbsCxC/IXviXl8d7
hVbQLIVQMpqlFsXYxrF/BVmtU407Ok5OqH1NqHSq062s/UPUgC53tPHLtokiNvMCEWtSByXAhmao
muqTaypf0eSFauxeXhn3KqBsY6FLEL1MBoOTTXGnUgMGCuEUtDuU8ZM0+E15Z4jy4lxLXJIwWA9C
aNbjp13YQDlbxU1Ipb1Zf4Gu9Jedxq5cVwKqaxESc+fqNIinoAbSoB5ta6Nnr1pDoNgqUoXhvqD6
aknMC4pMD9ovAwVLqqybuQdVO9Qy+pw+l43+UCfddSyXLrjc1PIlj6N7TPo4Ugx6f+uHjvzDVNb+
bMbg46Z7vY/2l89VtAlLgLGKOrvUqEy9wm9TKq+BQKp+I0f4dH24jLJc6zN/DSrPpQPOxLvHWE9Y
2YOq9OiAs8b3tPvqe3eme7k6TKU7fF6G4hbFUO74D4s51ijDO4hvZ3zi+fkbPtPv0JAKwXQvbD2E
Y6CsdwNwmP0UjU7zIjGQKdlIR2g6xOeZQ9YnqgxWslyQ8a5Q7kCc4lxeGPekVgDMSSWaVE5JBYDK
TD2qXU+tl1bapv+XrP56IUzMQNSiz8wOOEb8HmezYyChkfy8vBauN1mtZVnryurAyhFO6YIxdSD4
TN7GMnQT8H/S7sESNUNw9w3jYjqUXC0dPUWnWEPYI88wAasG8RegGkeW3VFU3OZa+AqFediiuhlQ
TILnj3BlTeq3gYMez06+t4KNbj1d3j7uM7MCY144OUwHTVnGj2P5JkDnc4Pma9BcPUWh29S7Kv5x
GU6wg2yqJscngGpM38HBW1dsR2S5tKdQ9i6j8N9thMXLPDXYtNhUsl5O2hxpy7udXZFN/yb7IbhJ
HFBbTve509wbW/Ox8z4m56/lMQGm/wFmU8tKWSRdXgC4kaztrCReZbY3QUsErpbrIVYwjBM0YlQW
AwqYaJGti3JHfRXsIKev42QhjOurNC1LdPC7uLP6pXeyAxHVwX7R9Qe1eo3QDSkpB7FmJPcur5bF
OL4x6mVTTwBqlHjNkOlFNO4lceTg48fTyGcXG5sof+hMfIHYP8Y4cqXutZDzpx4j0RUtHKoPz5c3
gmuwq5/EuEqpk0OjDPGTejog7fBYlhhJeKil7WUY3oEugn1Lf/Uykc5cw6xss75oTeT6VC8GE1s2
z4Koi/tltYI4u3pGHFoFEilueAsxHgctFsEmfp63IDj6xAREIvqwEgIyRmoWoQwqNgDS6+4r3weH
/gpDNGAJmr9kB0xQ0ubyHvKOar1AxmTtMDHrLLawh/3rKHsjOSrkzRj+4e1cozA2GlCYg1ZhVVP6
ewS1R5g47fje2l+XF8P7ukE931jmNDA9zHowcygais4gBONIveKDw9A3MxWVjharYmOpFQjrrSy1
lCO1BkiFmaAsfLQrz6ZHUPM19KopqFf2jcAKeW/bGpGxCVkNbUxeA9GsNnroQrTcGSHqnV8Pn0ku
KsML9pAwBmHZXa9OA8Ck4inpvLF/1gTPGa//0wRzGpowUYRFSz9jDW0r6fXUIatr1M0TwXTnbpzU
DanmN7sAy20yWMN2bOrJi8G5eLDM9G0oKiTwqW/Hv8CScW1kA3Qq51bQIMfzpBA3Rp4LxF4goWH2
2VY7PZIXNiarl5CtjMFtESDV/EFNB6qOf2+qayxmm2v0PUsZFJNAcD446IZy5/qXLupl5F3uNQiz
0QiJQmtaOJ9yqCsMoeIVaX+bSQmUI/+lbQf1JBXFe7CigE79NMpD2GdFTTji6VM8A/pAUf5xecO4
h7MCWNa6ClllaoU2yQAQgid9wMCQBpGWoH8pdF8Rsi7zXhZQrRDLImDdBDnGKVhn6ZMcj/rSZPFe
Dr8qkb4r75Kt/z6zmCrqdBIGGr5Ikb4NtcaLyFM7igjMeFu2Rln+fbVlOQrHQYb5Qreg+97YBjJm
Tns3tfCF+3j5cLjrWST5luqXjMLbKVI6ZIVlLZNOE1jyq2ajdRAdIwK/wT2UPyDs/E9uBL3ayAAJ
MJFmkW3Ui15f3n0h6AzXVJgyqtrMMvIanfgjxTMF5ZwZ1MG5k48P9F+uygrFYiqvOTFQMVCxDjXc
ZMrXCJKay6eh8HcKDyA4JDFUajDr6KCzHRYTEEyU5nJ9j9yC2d3F4xYEZlawL+tX3NCk3ZYhNDZx
X/GVefkX8Dfyvx9gMkukkgRN8SUHYC+iEpYTmM9F8zb2+8swfLP7A8M47FCOlUJpsE5FiRwLb0P6
aItCF+4lApc8yH11W7bOpgYmrVF7igRNDpah+tGI93K+LxqfinKXvFeerIBYn6AWU0gjpMOQRVSH
m2F4nqSd3r7V2U4X1TrPpS/wybUGY1yDXthdbVcAaztn3pBH24mdiTpm5NxfO6+vs+v4175vOjtN
VOfh2uZqmcyH+lDQPJ0IkCnquPP/OPuuZblxYMkvQgQdaF5p2h/vJL0w5A4BeoIE3dffpHb3qpvN
bYZmYmIeRhGqBlgoFKqyMkGgUfKVa3wRG36+uJn7x1kXO1EPE/qDzPz6mXjknnjVNrqzgsqHrJ4X
uH0QvXR+/macIvB833bLxZf02Q+Yu39uC5ONBD5jf1NfovviHUxWjRu//Cbf6kf16SB94Yo7M7ht
dsWBzNlpKLTeqAcbVrWMuXWCnu/Jlqeq8Y3kW2o+/rsxe+KsQVEHHGxzBcYxcoxUTsG4T4oN1zRP
WnQvR7GrVQc0Hb3biHIF/LMY1qBFNCkETNxvV5xrTch5mCI1LbgX6gpExF0dKsENeQirPbVdHv5G
ruzG1X2inazEb/rt7UUvgiDOf8Hk3Gc3KrFFq/IWvwAKu1rvj5FPu02Z3rHoTsC/4ucQD97/YhN1
MzTyAe2GCsSlTYAVm4ZLB48aTId1BjrNj7x8JOLIzBqct2AomKT4/gPdCCpAE4U2MHITTcYsQqS2
nWe5CbNOrpNf0Guv0UpxuqPsSbbP62nmADDtbYUpYA/aHjoeJFqHR6o9KvhlgL20svsveMqpGajo
4HwHwmfm4TIei0RoUeaF4rnWP1Kh45uvce8s3V3nRmaZuZaPQ5OFDBT2JLDZwbQfkC7Fa6p5S2Hw
3Mrsq6bDaLVEwVLwznCtSnetNej22jpmvhoqaqbkKizQ5KnLUDWEDWg6sTWAwtIF6YCW0AJBKg7m
PNlIbKWoSgGGehKJ99hyHoVK7nWzP4KhcVtrawK4S3c+KEpR4UfbDaO4s+BeoeyaO+M0dq5Ab6f5
Utmf5Sqn9OLX+Wtknmr2aCEanYPpbLuWnjAUwB/W7oilaO2o4HYH1AhN3/ljs4i6MMpDrINxCGa7
2Sd54Mf+WG7yIx43/GQFHa6KMTDv2YGu5E2L7W7AkiG+NfGs2X86ZmdxTEWhxK5q+EbBvNZxcUGd
kruqe0n2iR9vgVG4HcMWXeTvuZ0X6mgClrCo4RnKPyA8iH5K0EUlzq+8fFwdvVx0j7+m5gU71Rjs
jnOsrI9Sn8fjiffM1/pupXe56CB/nX5+wycZj+kYYkUtldseolMjrr/bm7a4EvCLg4oAcsNg/byM
+6Ya0jbKYKIuf+ogp0hY0EVfb9tYAlCBCxcz3uhdg6LQmkX5zExFq1RgZuu8ceOcDC86RL/Fjn1E
T+UPFB71Z7t0tV/gXpp69rlX5Pvk4/ZvWFjnxU+YJYQS8m+0IpAMUeohhDZeqCiP4KiMLd/I85QH
t60tFVhtFertAIeCyArYuMttVfQ01FsDKzay2I0JLi96CgHekhYAOl45Jq4t2U5NH3XRbOJmjeNq
4dhfmJ/dLkqrxYmZCHxVY0PQmgKfYes7GKbRlQeFrGTCS/nKhbXZLVNjkjVJOKzp+nODcsPYBCDy
hXz1u9RxsaMAdwqb/3C1XRidXTx0AHt+o2GHWflQRh2S/LXn5dLz5cLE5FNn8SvS7SIjKdZFyFNI
N7Ud6CzyDeWOhl8SEvCcuOKXnpFNzALGP1gsp1EFVHU8C6htfuzMn0r0dahe7TZcc7CFJhAGzKmG
qDr52BwVjyHsrOI9fpss3zNQ5bXf6bjpSnubiVdj9OF8GNpZncteOEX2pIADBDya6yDwvtwRndMi
ZTY2fTgov42vFQZ2dpVPveSVevKo7qugU4DJXzlMC4Edz/hJxMgCPlCbV/1YTJqcaDi7/WYItO/h
Ny0YQaOQFZvod35vbrIHB569j5/Wrs/F5YKMGJBgsNvQ+e2pQPu8UjGo7YW9G+vvZnEXN5vbi1tc
G542GElCSdOaswalRNF73YKqQK3pW6v/qaWbAWpWfb7t4+1tUwup2h8m6/9nanZiKoCMbbOAKab6
KcEkys7Jt4O1sqCFO+vCyrSnZ4cGbD2NU9WwYifbXnuoocBzexmLH+Vsx6ZlnhnoYlpoJYeBWIPY
xxtvN4yvjDstZS5A9gOZhKEXDFzP508ZEyDGbzHzaHElwBCva6tBlvxIQp+rJx2zyckm5Rr4CNba
Pkux9MLy7J4iOvSnqT5NW1ZPEm3xDFCWHygOgpeflz6Yr1fLW4smQWOsYTgOb7GrN5jqxGGqt2iU
oEqTghIbPB0SbLSN2wzSjTMoVA94P/j//BUxffXX6Hydih0PyTRMkI+PhfmoqJ9m//O2iYVL8MLE
LIcXYTTqVQ8TkY1xMldYEF+LTrY72Cse+Qc3OWvWnVuaN+tqaPx1qgJLetm9Ulkd4nBwY0wU1phh
Txrdb/RPkX4x1Re8JirzlPUsUG3gbmxXScCETdmet+ZmyKDwZL5pIcRptZ8c7BoAUbotzR/7jj7E
IMe5vUELAeHiZ8+TFEhiqrTGz25Rz9CKTae+O8BL5ivxe/E7gNIOmEIHaN55bTMyWFjWA6ZxBnM0
3rnjZN8iuCF4Iw2d4RlCEdmb3ARJi5IwELPfXuR1PIKWEAbIkHxCTeeK0q5LqwxcNByIrfSlUI55
urK663D0f7SKJhMUs/fTn5+Fo6wtuQhj/P01GrVOFUH7Ntk4ypfbq1hAF8IMgLuolKBPB1uXZibA
By0ohu5T/ixAQJxsFH3bR74ZRRiLeaCjX0GZ1jk1XvVKDbfxPM2l5WZcC41LyzVBl420A8MyV2Bp
yL2r8aBhuVXxu0jMUzOQ7SC1NaT09bUItSX8A8oLE42xeZWxSXO1SpsKRbjBpa/KtvWV9+wQnqw7
CgEx17rLfuVedkwPa/Q9f1gSLs8yLENRUjFBw+Wgc3y50aOiSFIqCMCdaY7MJQA6fqqAGx6HQmsT
FxLSwPI31dh6vNBryPOlYFsYM1Xovsp58aiiNPUA7FbNwWDh1Kavd6EWdLVogZA3ZZa7REuhUdVU
CXsNLVm/dmOBb6crib3TwnjtPp4c42o9wHqD+Ar1TGteYatkBh3jWKDTbkSozZSWDFInha4GsW23
0rLTIFKk6CmG+pFnrcEZF6iOsZ14/0y6cpixmhdS1DAFzlzg8Md77Vv4XXfLE0GN2vGMPYa5vrQo
Ue+6zs3dQ/Zg3LPf/448ubD/5/I7O55E7R3oicF+kX5G5jHk2zb8oNlKarV4Kv6u8k8+cWYFWm1t
TKdpYrt+ThJfFaAzU99uh4ClIwGdATBnG6DkRxZ+6ZiyxpBhqbfTEFD5qEl6xxx9a4YjrujCtUm4
ckFf50DgtkH901RAkIGX8Jw/i+JGivrEml7jISrg3ZarL5Xj9vk3Ojzw5KE0HkxzO1ZrGfHVXv6x
izcGqv5Q0ZlTD6i2JY2oM3OvId+JoR3z/nuYR2tv1qtrAVbQVNBMlJ0t9NxmLxlThJlGM154Fii4
xQA5lcc+fjKzAC1sZu6U+qQh6eLgn+YbXf2areIgJwMX5xIz4Rh1QiiFAAFy/1lAL2JNphh1L4Ca
2PTGQ0fd1oFKCeLKFGXkHQZkpf1pC+Fa1PJVukZTsbDN2AFMpU+coZh+mdkPCQruXdOCa107dPyn
UT2x6Ndtj72ugkxr/F8bV0Rwg0VDagrYqB3jSdOkm0kDoNyfMYV4W6ztdJ5/a6Lha4x8U5Pqvkwa
7/ZPuMo9Zr9gluLgFgNyz8YvmJj7HfDl1vV9yZqj2fRoqgBzyuPgtsXreXWYVJFI4328pKJTpZP8
jGoUHgE40dwS2okvcoxCIJKHrnlmtC2fKoXQbKPRUtZuSK0oOqmRkeyssmj1jUwN5RA7dreG+V7w
eXUa40eWMqklzDtbZt8WfaEbiPYx3ZLR3iB1WdnvRRO4OcE+tCQp0JpZMliYI/e6MdpXmu1pbe3f
3uCrrBX7i/e4ZaJPNZEqzE6uIofKGcFr6pVZttMqgBX7k8BjzGFrhYclS9OcDwizVTCqXO1XEaeJ
BkI48JxDa7GL/MI50OIpWps/XrQDgkILJlCrn7827dQ2asQqfJdMOarKT5RKd3WvQOWRkjXv1BbC
DigcMOwJ0YyJvPfyFtGIXhrMSiaJhfuwe+shz61MhcgEo0UPpHgz5VHSQ9a+MXPlUb10FM8tT39+
dke2uSY4E2mBt9idVd2p+V5TiUf1e4u9qePutpMs3V4qhbAL7i4dinrzBDI2WJQNSoHGP5B8RqE9
D+2r05ZBFBWbMsbbVu/uFAW9a2IfajX8etv80lopkD3alHRhWmT6Cmdr5bLBK7DPp9vFeR/oNLSr
b5zY9pjABC3XgLZde1Avrxg3JoD1oD8GkOTSJukHnYURVtwn9LXXlAMZVL9XG/BDmtHJVDt3SJyD
UuoeDX9lxhou4LpvjnNpYq8Bi8XFbc0vFD1kqtU2OC1FfUI5v6n3dld7lT29hHe2E9jO1gk3qe5j
TrSnEEha++RXJdHpBxjmJC0CqhVAPi83QDg8rCVmRr0u3qsoWzQU2obkkyE2mGSXDnsjvOvXytBL
X9rBZkPVCjoeV1nZyEVUQW668KAiF5+SRmRuT5vyDoQ5L6Pk91Ycfm8Tp1npDC2FDAdyNAA8Yqrs
qm2j6gJNC60poEMOahmZu5aJpKzvXEWNVqgqr/JOZAeITRBLxCCzo8xRimFpCMUqoM/Y0p9OLbfQ
xPObonadRuwtPNpvn5zratRkDiyHDkxZFmrcl18ROrtSJpPkDVKfl94wXFtDA1FJUDCptl392DqK
1wL4F6lrlYKFPb2wPAuNpDDjqiOwXIePHabHmlwAlxttoDu0coUtJUYwhcvLcFCXgBLn5SLJMKJQ
kSE+NKN+MHiMd1lxYiTydYwBJpkBmRu2Kezn0WTHsTO3tbKmNL+42EkvZFL/mTRAL39BPvIK+kxY
7Ei+NfSuxjR32TzXcb6SECycD7SdTdBGTQOB2nw2XdpZWONMIs1V5UHYbYBQDYS5+pPkzY5k/R4M
FdsVF1r0WPDhgygFWnPKHPltlJaV2wQ2E76nxY7TgxptRbozlCC3d2z0M+uDklPubLT4jYBLpel2
1HqQa7xJi2u3HQxDTjNpgD1c7rHUnZ6RAb8jZn6WbA391aJ3tgi9hB2dlG5uL3vxi/61Nu9Jt/1Q
8bhC/M+L1muUj6pmft9DRGot5C1tr2YjwcO0HbKIOT4mhDxbJ+VYeEiuvZJwYOzkc66WR6Ynz3hu
P91e1+JhmbQgNUw/o4c7j+u10ivcMNQCBPMYslZLt6w3CeaejPIuRxegDEL+HObv3Mb4MH+9bXwh
nwW3yV/bs4s8aVHXFZkG23nkjWF8Ulmz4q4LDzEgWqBWCnIF1YCOwqWXtHVZMju0Cw80NIGNHiJV
BmSBfH97JUv3M8htNMCaTLysUei/tEOlQVujAYdCLZxiyyNmuKORQUgQkHe/pX26ZRINLsuEcTCk
1wBZuywakBhG9I3gstm3RTasRMIFX8LmAmmF/+Djzo8qJDqMbLDwWCqSWpoeHkHhyWbJmIMRIUVu
bwk9OVISxuWK4Wm1s+c3kGdI0aAkjqL0vGRv8sSUBThrPBEFmrjvzMrXRhNs9yWg69+z2m/WYMRL
fnxhcvahucydru1h0rJ7vyrfUJjylD4LDJI8QnEHSjoN8MU67d1UU7ap43ioHK7UPa7rcbhe6fQv
8NqA0M97qdmAJC2WOEwCmMY2BcMSxOMr+qvVm6OhoNOZ4MIzvjvcdEsqtoYUgD3nO549CtvcJbRx
Q45hPpMfQ9vcMo24fbnW4Vt2VaoDe4UnHkoks8uprWUcDQ5OXd7ayOYOMvkSY9JW98M6eouNcm/w
L2oNPRWze9UgwRfHKCMqa+LfSwcTx3FSaESlBpwxlwcGBwC6qyMSH66TxuOG2u8EzXJPr8XK02jZ
Et6ZNkQ08AaceYYKjYVUTiWD2NB2tsp2GNkJzNRaiTRLN4Q19UCgpoI23zwC9IpOYiqy0rMZ6Kbq
HU9+8aIAJcJaDjdFxdnhArMnXpkGtEox4jTbuXzgNG7iqvSKKkTxm3El21AFbYtWEhCP24P1oUpV
3WXMKk+1Vasn2xTq0chLMCupTrRygyyse6pfQqQGaDT8MwWhs9cY3mKtiEeRo3cyfOEA+zhE3DVE
2dv1mgrbYvoKZTTc96jpTbrRl7YKUqJ5E4LtrhZuy09h8UuST60JLOML1bbgyALj6O3Afo2umsp3
Zyan5Z8tj8eyaK0EJgdP9cUHCiLPPxJA39DqlEfoC7qPB9TVH6Vn+dlKOFnY2QvTs50dWClqJ25L
L86/VgokWVLUUh86vVnxqIVr4sLOlGmdLTHMQqWoJeygdwJdeuIlTu+Rvt5LkGHphK1s6VLidr6j
s6uyA7tLzzvsaNp8GUXvjuVLx58V4hfAARdramfoeuPnz88LXnMgbwLDJULzLN6NcRZbuY7UDZU1
S3qZ6HuxrSuwMwaIDOZBAOikB5hMc9AjbsS7UgrtkVBn0A+NlUFCpCvVfmMmOtSeJOpv0cYYh+FJ
GwroJ+ijrqePCLKg8upyw9rxMOm/J2pfQFhhiPSAjRGifWRHybGunKbzNcEMsNqYbcGCnhJxSBXQ
7vHpdOq5FhIvk4r6y2mUeqfVXTL4SuYQ7rcszi2v7kP7npIqpq6q2uWjHhnKa6Wp6ReqZLbiETTI
8HisMYDsGVwNNZcVTbyXWafjOTSA+ki1mMBvsOV9a4XgAUsVEn1XBeAPKKaLF73SoXcBXskukEDO
fQOBJkKaoXCz8JssYuaGsko7RBiyytymnGhLs7qjbFtnwJSXCC8jmjOp4YOaXdlhPAWQpSaV2ghB
0h7TInGfV4jAytAeOvSjpVdFsf2rUDGFMEjL+UyiUt1nusO3KD4NQNWFzDwojgrB52ZAP6sqsMlu
VMdD7FeWlFDbbcwQhGNG9rsqB3lnjk5Re2oSh3LDQ8kkyGdj+pk5YfNd5c1ge0lUi5+g389fCl6M
oUurwfYbmzifKcX2PluFFd0LtQfLCRg2Ct3toEZuNGMVtAIqibjTcHV2EFRt81DrgZBr9lkj48PY
dfke9VNtrzS9/b3qSwh9azkDkkrU8DAiej0/UDro2V1OCzvQSMsjX6QyP+pFG94pWknEbshVK/IT
TSF3mYTvumiNFl80MYQ5eBPRDfTEMFaV31nUKZ7KPmZHUwy64YHasRox7VZVoItti5oGfcIiwOe6
+p7QUX0xRM9Ht6raMXM1vdDUx5K2eRnITpURiC2Ffuo7rQ50vK1+tM4AXXbTzCkIPjVzba5xKV+D
VBB4wbQpmgPydhl0hGjgPVmJW1kxQUS/ZdWd1n1N+L0OlsF4pxefYvQH/WTaa8jDJdN4LKN0COw0
BhDmN1bRThiqBAlQw+mpbtt7Gv1KtMxFo3GrwdzQtZtC647TcHgNKpLGWJNmWgiB6LtjRBl6AuBn
mrencqKMGUOK7Emiupq3pSfZGTiVCpDk+eb2DbYQ3cHwNoEYMXSBLvEs/KkkpbXaEFQupWua92Vm
erzeDeFrqK8RXC0tCzUzBZ2ZifFzXswqhw5hs4pKL6wNVEkrozioSi9TFwTaNHMRRSTmbdQkd0dp
oi99e6EL1+VFIjK7xlLSajoxkYhUfbWzK+oTbHADncdI/9fBKdQiJzpzVPj/4LpnaYjeg5fMHrrc
i9s8CDNa+hopXkjfBbGVBTYE0/p+TTnPuL7FLmzO8hArisHhGMNmKtHQx9SMpb/c3r+FPNlACxwY
UOAYUOmd3cth6XAMn9Vo/VCIwufg4ARlRWivgE8WfOTcyvxpmAPH246dzL1ROrhUyTtPnHuemx6x
0o0VGds2WuMYWVgYGu0gw8dhM65ZYRt9qPnYwS0NiATXikSiEe5Trv57uqZbuoNhK1QCoI0184oG
HQi7ZCXSNRUQbbqLmYGM6hUKaLe/09IrE0hdPJtwxJC4zaPHYGIOCGO/pZfjEH2pACNADX4YcwoC
kJSULnS58CtYnAyja3ZGaLoDkpBvYSvbyk2jKDnlkWodWd06OxaZYFUNy+jIeEcC1Uhb1CprE2DM
pOnQtk9Nu3I10ULp6PYylmoEZ+42LzwVTamaYwICFnDEmyk4nj61fs/rYEwfWfZitr9vm1uMDn+9
e86JETdcg24YzLHwzu53UMEYxbuxpmi4eErPrMyCLacoceuTdwsL5bQuRpUnYWviltdGdGf6/mAF
BlQNs4yXV2eKwFt2tBRe54wnfP3nJJfb27t1/XFgYoKsogSJAt3cl7te62ujFcLLbRUnlQErW0Yu
s8sN6Px/TP2KMLb3pansbtu9vqxgF/VypOmoWV0RjTlOR1q9rmBXPYF/sSCATkaQZEx3pfLv98Wl
rdl9geSqz6wW21halXQlACMbYiqvTVphMtEh+sro67UDousyyU/a6Fha2rzsEmUVUJpWLTzqhD/M
CGN8UQPCGZHabldYz7f3cc3Y5EJnT7oBg6hV3eH7EaT8GbQRzCQotdeQrW3iwpP8chdntwZXWI17
FrvIxrR3eYoqWzeQk83574Sld4PFIJ+nKHmg5OjxV1YnPm8v9Tq6T92saWhRwXFAxfxyqcXQa2Xa
4AeoFUTs0EssgnDofoSkboPblq6vrsmSNdFX4BOq85TV6Ksibgw4p2OEH3kKBkanQoG80Q10JROk
N6JyBbXWShBLZ+Lc7MxP46IsQl2F2Qoga6MNOKaqwKHOAByL2s3tJS6FlnNbs6+ZC1HTmGAzeW25
aY4PWq6c8OXP9b+b+KfecuaZpSgJ+mDwTG7fm6xxu+4okh+3V7Ho/X8/1HzszoY+wBg22LEo/+TQ
kOCoyBVK9NBU7UptcSlOnh/qufNpQ5JKA6tJenSJZR+0lnAV533UB6/myWMGwsShXmNdXbM6rf9s
DxWTMxoaCCVVfOhSxS/NUxUn7qB6vZ65erlhTbbiGItOeBa9pj8/N8k6S0FqIDyjhRBCobpclS9g
rvIVSiB1n27/wxc8MzfzeS5Fiy4LzKV0cPVwb7ZPVT2gQPJf4iTGJq1J9WEqKV4uqxuKXB0GlOFN
pziy0PJomwUEpATmKinX4g6emZotKTMTp6VtgzhV41b9bvaoEPee0SNXMNl/+Vq4PSd8IMTStdkx
lprdlVmOA0B1iZGM4rvF0kOlaeiU4kALo1851H9q6Jc1NoTGvwbnpM3UIjJvUTjzNFXZK6VxMHl9
rCNln8svDaseoETnqgxumoGuXab7296yGFNAGQf06jSxNw/MIHQtwrTCV0T268fAbITjj5CuYXYX
o8qZldkHLNColE0MKwrDHIds9wqLNzIp3HRV3W7xVnUmeV0D6NWJv+rSL+267ESUwRZpAq1NUQ7i
SIJ8LfJLAdBG5PeAmxtF8B/2kWKeA8MHBj7nzG00aVZZ2nWIK0O46U1I3ENT2DdJswJ6WYxff+3M
m+kDI12YkVagL+lAEuRbnQddLt3W3sZhi4HWnyCIW1na9HGuHPTM5KwJ1NtaTokOkyk+mMN83Nct
xgKrb7Gau8oa6f2atVmGPtoohOIMIlp2rha+ROTZdO4YRDWgSGKsyPGsbebsyQEst2nkCmyZbRWM
xB/yTYMarPI+CWn0qp8AiHvbTdYszpLLpESVWUUi56lDvGlo64OqJ+hAGhfhZId99pby/sGU5a/b
Zhdzk7NPODsTaj7RthQwG2HeIqtSnxlrAxXq4odDKoknPCYB8Pi5PHdajk6XxQdkJ+TE2ndRfWnq
I/r1qrYDyyqEvTPQUY4QsAFbpMJcEyzI9GjJvV6i1b1WTpsWdOWzZz9mts+Cg1xwSLHg1nzO5BBA
2w4jTCvP8MVdPTMy29VUx8hnV2HFSXLQRR9U4MS+/d0W4yZGZIDfwxDH1cgBSDzTtGlHxDJsodr+
qo3QVcD+Vq21Bxf368zQ9EPOcpTE0MMyrmCoA1NTAWa5SH9XzZXYdW0EfX0FPNQAYmLkbZ5bilTV
UsuZAonReSjgbwtpbApH/efPcmlmFkGIxSM90fHtbU1rAaxSwmDgTfrPn+bSyszdCUbumrbBYuxR
A3L0XaQgMgl/dHSl6HftApMdwMrRCEOWYMzs2H1J49RE7mM05hYVyJ1wLLQWu2bbmVq7snXX4QnG
wLWE6piCIX5nFuo1OxnL3ugFhvcblw0vegyaI5+BfoPGAd4eOLUrAfH6DF1anH2sjOlmEqUK7jNz
vMcT321Wu+yLbmc70EUDrynmWWa+3Vp9YYkBi8IM848874yPxLDCbZg4a2P513nqhJQCzBdoeQTC
OZ1IWpKxVwdDeHFSHDS2axv93qg1t/qKOdbbkeGaRdaGLXRgbIi9AVo9P0yyLrTEzkykjeiuf9ko
L72rPQFVfjR9J3HR4/oCqtwfAKXdtvtHQe4ysl7anX0wFU8zezCp8Cz31T6kp/ERdceHdvOkephK
d6WbbyX+txW5jvuKPprXftRbUEn5NBBBs4vfgbJ0Fd/xihPaokH3of+6/Quv2TFmOzM/MUUhJGbV
8Qsf2Ja9lh9WwCDA4AT4Bccy6PzGHQ9gYX7GbB/b6m5LV07R9U14uUWTz58F01EBzYDs8QO4ehDi
QzVfoShoZI+DjptiBUKykO5eGptdQhyUbwUZYUxLfdW40ymE27irQPZLbMLyRUCIslwJSYtufuZ6
swOFHl+ccw7XoynGQ8FDO1qQqi7cNtxZazfg0l7qE40nuJosE8z8l3sZKXbYFsTCkSrcnuhu74Tu
0FbeGLW+FMfs47bzLLzGDOAQ/9qbuXfOLaOMLdjLk7cGqkfKfVZ+w+vPc4o7Mrh9v7ElpsZWLpOl
uItaIBSy8HIA2cG042ce05c9YUkK/VVkf2G8J9xBsyFQmeMm5U5T3mxjf3udSzHRQKtxqhVjZmnO
gOXwekyGCgabZNOJb1bx3ocr53Bh3gz92b825uWqimql1oCvwkOR52XMR19KTBzwb8B2AoyjPqql
cSxp6ivgu67MKEjGD0vRV87iQsf68lfMHChOOcPPwEq7DvxG9EcV5k9ZX2zUEONT2juaW3jKnAjh
W9GCDLRPV2rXS4flfBdmDpUUKs2cHLtgtk5QlSWwrR+jeqLxo9Wv9FaXvOjc1CzwFXlbVlaNpSqo
dopSuJHl6/KXXm+QbCf1zmr/S/A5tziLdAXVY6seYTEZXuNqCwrnqMhcYpVAqb7VVhQwxRPKv1da
Lz/pLOT1AgnJOFntrbcCzQBjLeda28hZgLMzsE/UJQzUOSbtI6N2SQdJ05yfWr0IQCv9nhM04nP6
fPtULgW78+2chQFSh2VpWw7CgN66tH8xwHViNZZXst9xvOf/XpWZ9hE1EswRAnk5Ty3HBlrCwDDh
VZh9YuIWxRjIJPvZ2nz4cqz5a2bmJFoVtqo1nYBmjHdhPdwZjREoWrXyulhKlM9XM/MKyptIqXWY
UernHPCh0dI3eQlyTnN3+yv9f0LK3wXN3EOvwiGOCCwJBuGstAko/zBHX7O2YOAZ6WZ6wlNvZD5a
kO6K7SlczdMvkLdhkAwE/TpmSC5vCruv1WI0QMTUpbT7Db2VfmsmULPKS8tGJy4L22dSGvXHCJI3
vxWyOBjoeAYgqFwjMFgMbOpEuAGmSHQcJ2c+u7P01JTcEqz2MlB6sfgVHKmY3w0MI7DWuD20RRc6
szUd2DNbYU9bntRYtSWkz7sRNmFsjN+qxPSE8zXTBx/LPDYUvL+a+dUqGWSWaq/tu5PSfhI728D9
96nyc2LkRocPEt1kG/PwuRLxsakx4+CsyViv7c8sGhNWJokNwJxHlN99vu/EpiTHAkVcZe0tsGZp
dsAc9LpjlsGS7UReYQV5+VooXzD+FxTlv0MPEDPOvsTslEUoYBmyxFfP000jXghQiKCVy83SzSif
pHVU/r7i8tfjk5cmZ8cN2QuxRhPHjVrbmO6JDBTDJTGgb8Jv5ZMzoL60Jmy7nLycrXMWip0qxKys
hT3VyydLwpvoMa0/0lENajXa5KJx5VQyfAJnk3AOybBZWfSyx0+kREjOQLAz2+cKot1W3fDao+oJ
Fx5IX6RrsN0Y3+OYl+KbHdVu2z+rvYdRg845mMqHJddmHv9wylxFm0mp5P/+itnWG8kgy07Dr7Ae
Hsyvg8e2wo/3NWYaXMNrkL25na/sC+8ntM3cT7QLlU3ik00aOP749faOLN6NZz9l9kFUEFAIRBww
0BEzcbXuG4oYHBKlgy8V0F8btd/LVZ3qxbekcWZ1FuSA+HGg9g2rwrfcfMOY+/sbMFdu+IvhGZlj
1dNz0pwIqKMNfHMHUanb615zhFno41qWgNoQvyARrl7BEZhflP2KkT+4lxsfeq5fXaAAHqcUVhSg
kQO507YcpGQ/hJ/9oK7+a/CioPwIiWv7fJ8f2qBxe6/7qj//VD2+KfYgJfITf/0QLke2//W/eT1K
1o1ut9PPinqwwSGnNekmTJjqFZHo30hrq88q6/LOszrWHGrJWQ3WGS5/G2psgDM2HJwf0LqJj22t
OndKk9mNG+WOMTyNfdh8LdqkOqltHYIu0qL1M5Rd5GZgcc02Wpc4oFXAy7bhPcHMdlmCBYWxKoyC
zE6rQxTTZgcQjH4srApV2YqoT70izRdUHzCIhBFiYxey0v4Axjs8JCIaIrfoQgmAOBBmQu/G+9xy
0i04WJ1tnddFUBEC5j5b5qcsri0fxWXhg3mteUuLoTuEpsO8XquKSQLezu/AzeA8FIawvjsotwLv
PJbSrS1bi32I+FjmJqRGftBZn2xoaCk+sN/gyOEExDFlrX/lTSIfC7h25js98H1NgdG2scnYK4lb
001ZZj82aTtYrm4ICT3qcVR3TWljil1rBvCHYgOPrIryBhVCCJ4BUFWCdLByWI+ZerSdKUmtDmG6
ag7SccS7PbbDK7XtCorMPXsAzD452G0Cak4UP4O0a5VPXmntE6o3yte20Zx9mzP8jaEtsk05WNXg
jYP6P6R913LkuhLkFzGC3rzStpXUavkXhjQzIkHv3ddvQht7p4nmNmPuPWYep7pAoFCoyspsthWa
UbsglvkT7/eBZKM7pT93fNccw3JUC7ss+ey3P2mcC/h761sB8BQbQU+LFBdvUsm7NhoF1RTDxshc
lLJkoNx9HxBb0Y/bwUQ7SITEXyQKj+NQByfZF0MUJ4vEv6vBqPuAh3oomWqppx9aRblT8igogHXW
Kk4341IzNrycyQ+8Hze7MJW4o6E2CaZRQSvoVKo/fqu1Klv5FGVr45o/Fb9bZ1icJ0kyRrelmMdh
EY/kEbngR2Q/xDvf/pWZxBPv8y2xX/u9th1dsIethamFYR96S/89qky6k4Z1bkAdAEmI99WiqLYJ
z0DcTifoDL5Pju5EJwAItYN2799pNG6uzY0vvtkws/5DjklZRObeU1p0WQ5ieN/koJkby6MqT7rj
t/1nGum/4qo9aBk+mpKP29sRerFmhLKNguo7kIVX6FVSSlpaDGltJULt+lIdW7lufMZhKbuV1OFm
UDkknYCTgaStJJBBRCEpz7OVQgO9i68+/8WvYO5qralynUffy0JP6s7nBk/mtlPqlVFv3/Z3MShf
GGJu4k7VVA7Ntdpqyxbl3jbuzCLyDwrPvbdEN7tpbW8t1jjBMgi+WxkSvmhNzL8tl8SGMshRbTX9
XsKNg6GTSjsLiM1NgKeN3Q0YD3b+3UuF10HERdNdPJHnNjGQDB6sETb56ivTcM8rr2qlgB37VVlD
0iz7R8cAgf0HGST7EA9CjW+AZqxB6v8UDJY07JXkiFvH1gFW02SXlKB3FVYcXEosQObwMysPlATb
rOgMEhRdk9UIRpmptNE+bIgDPsyVHvuiGQlcieBHBrPPFXazHdOy85FI51Dujg0wnhzF5vv2t6IP
HHbrQ1/xPzaYBxDevhKGZWAj0IrSFSqMSJdx8O+sSygvXFihnl4+QsdRaksBVrq+gvhKafZdDPFu
uxoC67Y/yxsCfFjA5YBYE7XvuSmiZgVEpGAKHF3OBAq2HneIXk5WWedbpWxUM0OdLax0WwaefSUZ
XPpi/5c0FCOpKuax58bxOgYLqtJAAAxACFI5hFeh/NmtVFGuvhmIs8H3BaY7GcWMqwF7THVxgdCC
mbDKdMuoRNzIn7dXcdECfi3IklV6LzF+pH4uonCPKbsM2RBwp3ZZreztq0hIfbiwwITcsYRQJKjh
oAKUnzofhChnPtobMaYI1wZMrl4/1BJQTcBpYewKf8y/Sevj8ROLPdgqp7ty2PAlcksn600FzE2r
gvH0qpwdp7kx9jFQgqC4ygQYq0o7FY/96KWlo4PoJtiosjtIdl7fpwSjIBsdE2e3P5q44imb8vtc
ihApw3h5V5/4weSeDWt0eu93clTsIyDSoa15r8LGDLbAWKFDg/FiM7Mwju/gRKz9nKuzwCwFk1Oh
nxxIJV13vjxUECYzNsEa4PAqcWFMMIlLERq+L0ww0SZ2O2xFKBdPdt+AvMTldKteZaNaPBYYH5RA
WYLNJDMX25DFsZxBDNoKCrduHvjpTYw2en0/hpbW/NFRJZM/Cg6kXBnyGP6zVlYYopbsAzAKTmII
1YOOkDmWPlo9USvB39RAXQEKfZ3o3d5DixY0quMNmjPQdzAW+KkoYlGlStdSbQrpESwtK7v0ugSM
j4ZKPB3eB1QCcwnz81iVHF/6MY93rwJ1v306PgrGhouPQePkqh3QDjxu8xL/rWR5S8fjwjB7NmOt
C5qug2HwpRicJ0hfUXMnjM91sRPWeq9Lm//SFrNTohGhqKBOFuCmq8fPYhJ3HACct7/WmkfsESuz
RB0jWAklPKym+yTbo4Htq198s4Fe+Yq1NZ+Y09ZCfbeOeeoTJFS1j7rZRf37bYeWbgXDkJA7ShqI
INneagF6kqpsWnDu+qjBqxX5QzrQkfT5NDrhEEx4B9ZrlCBLi0jVNih2B5gQtlyIV6lEDKqnm8bn
pgGHIqrOz4CajwZmxZ9u+7ewhGCdBIUhpbXjBZZPT247IedU2GoM6LeIsvpUNOrkJgD/rRyzhdBI
J/UgFAZ+djo1Oj9lAe+Dv15HqCIZMYWR3AX5g5zkd5xQ7ArpDuUBFwWJtXL6NZIRqhcXZlmMrTC0
lMcP8YMMxibHNKcxaHZAXqRR3HCcuquLpyoI911Y20grMIEt44qqZTNCIt1oz3IUbmTwycrCr9sL
Ly18ZfwwbCvwsdCaLBPYqiDqci3D5tVzrgaOGiWUUMl5Ed0LEr2Ann96143E2BKp7TeRPMZ21TYY
FkYDHKO8DQb2yykOX7Oq4B8wgB/5Nt83SoKmXNzKqE4NzS4bpIGYUE+VbBAQF7/bqAtAvABCtN9J
Fsl/Qr8ibi0P42D2RBW/tK5Stlk/xvsx0NsBOknV9NgalYBNwcfvfl2SbYAukYuJ8Do9cFlrHGO+
y1da30srg+lR8ABivBjk78zKBCAx6FIqhaqN6ORz6iQ6amlsi6KqtpIEsYpR1wEcyeXu328zxQAh
ENDmYJcEqdt8iw56qEXTBMGtpnjyobtDVjOiheM2s8BE4R5ERGOUQpCPKwuMjhzUduevzV4uhCzg
1cBqBGJ7PEDZGxNMV0gVeojYNcKBH+y2e+80V4q3Y/9yewv/fAgmt/xBxtHbGexa7LxBC8BAMPqQ
lmut4VdjF3Zqai7eUqZ4JtvJKk6DVa8MF1+zNlHUH9B4/88m3TwXDzc9A1JTDaA1N7jyd7zvAUab
vPyQ3JXb5qdsv5Y1LsStmUEmbiVKU6nQN0TW6AWP6TM5xNvBKSz+8fZiLmz6SzMswEYpSKj2Fcx0
ruZCk6V2FbjTvf9vVpj9F2XhKEglXb1fkx2c/IOYm5wtbW9bWVmyn0bM5TcKRL9JeliJDr6XW+Fr
bWNcz9VWQALXL+v5XmDLEa0gN0E0wI58Etxu0+wrB3HhLfH6022HFo/t300n0iT1wqFJ1FJZkGAI
g76TbwfV1hefb5u4LjwigaYD86B5RdS7ompv86bjmwkaeULyXnA7xF4775xRffQ1F6y2sfit8W6u
rbx66auWOcKwKlGqbpxf46dZf+GZEra+CiEgULIZnSWSBiKkmxKXQL52bunOujakAf5MiZJB6zhf
QiFpkxrtL8yaqK2TSyV6Aa9obIM/B3KhggPxMgj9clDZ7FM7mNYmIZdCFXCAIK7UqK4J5u3n5gvZ
jww5h4o3qA97B8qUm/wAQHSx9zcBWL09pQDWFQLHr7e/6sLyzswy+XASNYIcAheHYbcdSPc5dN/y
Y+KvVXl+Ii2zukD/gWyN0ueK4HibuwdRnK4pQxns812VgT0lDLsj0oP+m7RcjS5GqwemGhfDl57J
7V029IVk8l1cOPEQ17teG6pHDARBTq/hpvS5InL8UCZc+1UY3LRyu19345GRYXSYMoaAGBbVovlv
JWmBzBfdMks8tS8QWHOgtxui8zztcjfvTP6p3tz+CPR0sotzaZD5CFC0gXbij/xvfZKgr6qtsVIv
feVLA8w7pJED0CYhWbMEyYGWEujZwF/Ig2fv3987FB8ONQlw3YKQgLmKuLIrW0JlcHW1dEBgfJdJ
aA111cqzdGG9AEhCpg76e+CRWQBrlqJ/3Mc9VP/03iYcEs/Buv1FllIUHYzE6OygC4DS6HwL9KEg
9x0G+yzg3SvBETOna0Vg8jqzEtZAowsfB4wnCtg38bpBbsd8nI6Xi6T7EacFqDn7qIb7JneieG1X
L7p0YYa5Irq+L4doRC40esY5SEzRyh+1fXLvPxCr+ca7JgYJlhvhti1XQus1rgHXIJ72WElBk4Au
YQ6ULMWNH8e4nYSzcpZ3ssM50Zd8+lLuQATQWfEW6njtZkxNi2wlCwgbr197Zi1smdlPYI5YrBhE
1Ef8hDB7V/VjtMpVRX1gzvDMAPMVI54AOmDAgPKLyqT7JnhFTdkmIoQFnPZrTUZg6dk4s8d8zpAk
YBkCu78VbttjjhK97R8mEJVi2iAzhRPkqF4hW2e9SE/NSoq2mOFefk7mcHBcIiWyCFerN0ABt0S3
u1cZhG+mQDeS1TzG7r8HyJmz9AhdJAHh2E1dQoWGdUzv85wTYBj79oFf2x/09FxYiPhIbVLqUybG
GGKPNvkan8LyMf97CJh3QVmESTmN8KHMAtfAHGI9vKpQYBDc254s2sFAEMZ1MMSO9/vcE6UTirBL
YSeFojVYdAP9E4NBRhSurNhSyonSz3/sMBtQRedhBL4RIGzuYeyOdf/KtWs7bfFQXdhgdlqs+mI9
dLAxBY+RH5tN6mRaZAb9ppmOYnUi2ZY3Psf/4roENuSva8x2g+QKiBx1Gixkq1Vo65m3ihzN4JVP
tbaE7KYL87ExWrjn62eluK+CwZRi+/Z2WLPBbLsRxImp2MBGFTxO+ibvrVYOzds2liMCROJ05Es6
BqaZ79TqIgFuHQtWAhPaKrZBNpB+pIpqGv88jqZMMLF4rikxopCbbfLErWUei08tnRYlQSuABhz7
1MrrEkO4ObZ9W0Kq4NSlbgbo5FBafmqA6AOSEMMhWaMHXMraFQP8R6ClwKgftHHnh61RQlA6EiRW
lT3Y/rb4AmMj6gsYljeDe8UqjvzjwJlrrN1LGerMLPNRI06KsAo6nnuehnfl4AamWe0Hq30rz+V+
7Rm7FFEunWSyOg2Q77ESNFQo000hHzGpoNd29c+kPfSt/HcpWZX3ykj1sKFWlOotA8npdNS7wgTE
ph5cP327vWMXU5JLa0xKInDlMJUirNVm4A025get6F4D1lKMzNTD+0d8A4WDHT6epR1GiCObTnev
zecvXuKXv4LJSvIBk69+iO0z3X8QMz5Om9oKz4bzR9wC22NWXlGCvHg/rMTVpZiA0wqafUhpgtyT
2bVTIcRA7yAVTCq7qjAFq0EH8fH2Cv9/9uhfI8weBc2AHlcjfGvczlY27R1qip/pobd9s/P6TbuW
4S3VJ7CB/hpktmlbgcqhFmBQ9ITE9b3hKTjlb8NkCRgBNdeKmItrCI5CUJmgZ3ClCwhCGtkoab5H
MiTPhyba9GvPnGUT/6n2aoxDYFCIejIgpMkglw1REgNHfb02hL2Q+NC49Z+yB7MFuzjmOR0y6lZO
gEfU74S17H8heqAUitwff+IVy76mE62rGyAXUFdBEI6572F45EJwbPz7PTczw/jRhFJDKgNmpOAQ
RIcu3Cj+ynW9uFQXnjCZ1SRyehnEKQTYRfTMa94sgqfbh2bhi8+coL/gIgvlqqBCPQJOoO8Chu3v
sGsgX7syULt0MlURBWpI7gABdtXYmWo9Bj87rEQBdFEIagFhYmaSmWV3KM3A3qDYU+0U+fPQPvu8
edtHumuZh9LMOt0vFz7GIHeJOB4bLu0irza0M9+Ve2jlmYGkOpBItcH2h41Ye7fN0ph2yywT80gS
BXh9w+lJeqz9Q6IcB+Fdqj6k6Z/zYhQONAzWgUUDUD6WnRUA7FKteS2CMC4P4Glb3qUqh9HecKUw
er2OFFEhCjIYLlA0uMrzm7ZsslGFMElWQ/vqWAxn0INYvQRWa6/THrJ+pfl0vTmpMDps8TjGvMyi
EAYQEidFocUWVIE54TkOH7n6/fZHWjHB4g2UVs0MP4eJQmm9Sn6TWtWu12j6FrLVH4V3qK0AGw6C
R/orLnagLxgNnkh6bE2CmX7rhZV+G2axh5IGeB61D+6onmN7DQlzHTzmRpltP3KF1vcDjJZa76hR
bfdrkXwhp4EJigpGnQUQN7aEXAKfGhIARazSyZ46F+15N/KyrXFItlB4ABf6RspeNK+wTr1pHCLP
OCjb29/vOtbPfwEThFOZUzMexPqWBpQut1VEp5Mwytq9/LMZAOFogRGcqjSYzD8gjlcKlVgCB9tn
xdhLg6vxT+0as8uC2LhOoZzodYg8ILk/2dvFPuFr0QDNVoqM1Ewf4xehMwMnEiyUdUyyI55vJ0Aq
WtGxcwI3Pa9Kti88Lub2aQS4sF8mk1gb6H1Y7W5yBTtx5XfhbnRFM3nWj7817/P37WVduBhmBtkW
X8tPFdDrMOh/KJDEwRj3S7cXTHBZHNvBFb4js1+5DBb6Amh4UEY6HjSdCGPMnRrxI1eBzD/GA4o7
Rw/lXXeONFs9YMSvMyfP+BCs2C59S1JWG5oLmxUPVhmzrYClodLLhAGFG1Uh9gPsosRPzKn0HxO+
vesnrt4KvM9tbi/u9f0DzrsLa8z5jzUlmjiJi62MgPZfLj6HLHkSg3cQ+mzGNYjyQhzVf8iNcUGA
LPFqVaMi9EuwOYFHIoDS8OcwglK+ON/2aCGiQXYWkUaFUCEg3cz6DcLQ5JoB5NEA5SDoNvONdkIK
qK/syiUzlE0H2GS0Fq5oYxWiQxaE6/HERqEf2LpC//dUHlwY6PqhtSlBnp1FCRCDcKlIkWdTVmOu
+sVIazNU7NurtfRJNCB9cHHCFtBM88Msawkpeh2NNk4/dbWbtLYirZhYyAig0gRUP+TCFxq0Y2ik
oNYFQFjz3Xh6C6vejMi2QJtWcMHpg+bCqsTRj0DiPK3SceOgSwJNFnjF9vXCiUuNMMgSTK7qNUR0
ZX+0IFPjPwyShn2uhaikYTEL2dL0rrWNHsTGpaADu4LSF1eaWHmuBvseh4o/mep+2/ec/AK1RLxG
CN8Vm6iQ4snuJCRUfKo2odf2iSTYHZKrQ1317QHtxuquFMag3RcakR9UTO9ulWmcXIyOQXJDTPkP
ccz1/UB0KOXgIBJLEFLkZvIkCwBNojMBuZLAUL9TPh/cSdbHL8KNyimv/fQcAsH3WsR6u5eNeHAV
2DgVeqDuiyyjNJ2D0e3kRFXfujIsPTEeQ8Ec2r4ZbSHgsruc6J098UkdWCO4KT6Rd0e1KwZCvm1V
7Dez6rX0oceI77QHurT3HwyOl+6jwdA7TLlJBmYfszDfako4vhRtFboa6QwM9wmNaKMJBvExIk1A
MOp5MYLXb4x6cxJD7j4RM/4tLif/lDc1AW5MU8pt2nGRrUH+odp1MoYxUI4Os31WgEAKn1EKHMmI
xz9iKQLvP/Vx+kRasUD5DNqrblbX5LtuykR0wZCToQikaW2MclvQvolyj/lGsOSEZhfq0ZcQVJJT
Ba08mEC0SQc5rFFVh/4Lt3J/0CICu/1gHAS0ULOg82DzU0WQq4YcphQtMZ1A0YqyDdd4U8R7pIG4
RZf+iUBMfvsg/2AprmwiKwAm0aABg7HZpWUZBhRxyZ1RoMoOb9A3nsz0KD89BXfdnljqWbmLndJu
H9Kv0NGRhoGQS1r5GUthUaHwfPAzgOWaLbkqfqDJWYrDLsWuCo7RdlitTi1ckNBi+GuCubKk3h9y
vYEJCBYrrSkeR+sLdWTNFB+MzJZO5ZYcKtPYriGN1lxj0rsiS7S8oYJFgQTwTwJ6/mwlT12zwNSm
mlFo5fEnUuJ81eRuEE+3N8lSKoWUAnkFZN+AI2ClHxoILuZZMyJ3zEXuQ+s07T0LAxQRSz1D18eY
6sRNfSNAFErVbjKb0Cei3UDd5ncVSBH2L3h5C9J35colseT65XXKJFxJ4A99QCce+vaZQ0qrhivN
+aVdc2mA/oCLrFWvmjgXwfRrlb34EouZVwJ5r4zFLhP/C0uXV6o4twTlYESUCDDMeviIFdWO2sKu
MJ7NScLKYVu7vJlF43MQ50MyB5bGjVDtajy11zDVC/mhDjQDMkSguKna0dwZ0o1ih2hGMdWZmyq5
m3rqOZygi+kL3u3NuWaKWbch59N4hIqL5Rdk0wfbDOrOSmM3/DEM/z3rnXnFLNwAhawu9tGoyAff
blRij7Kd5C8yX9oZp1q3/Vq6DDQdQ3MoT6AGwwIpyiDv2trAEoJ7i9TELDAHK2+MSjKVYdtHa5ti
aaNfmmM2ei3E8phxMDem6PZ39sh/+x3ERF9ue7XQJNDpYCjtL6HwoqhMOOwMpQr7Agj41mkdbWOc
/6CH/AtXDkTWgdmQPH7T741N8dYb9hq2dGnjI8lH2VbEMOUVoEdtQXORKLAdclQBwNSBExGmf6az
xgzBhRX23TlmAZjyR9yoUQi62fBBlR/V1r29jEtf69IGc77SqZrKeIQnSqGoXi/FFRqEwnECuyba
yn50/t/MMWeMjHKZ1AnMSdKvRPuVIUMu/MEMo9fbdpaKBLO1Y05YVKa6wNFXGPk0nsAfqJrTAUUz
XJ4HzUFDqzP1O90lXytmKdKcTYKgj0IHdoCOAvX5PFxVCCGV3wpAA+MGTRXLUB5b8SyMKOMSO8zd
BnLia+3ypfNNAZJQbqUcUAbjqhGCfSPIZaxpDqqtYgIZRtueWzDoO0J116HJzBkrqKmlUAlWfhUu
8gYYXRk3kQn3ktaLyPV6uXU46UGJW9/UScZvC718U3XMat9e2UWLFNuPVjplZ2ScVNtGrssYV00+
JhrwAAKZNnFPhA8x9jHYX8qln3jp0KYrXYGFvABjLxK09lDZla4SFnziLFZ79ASzUNnm7VHzS++2
ZwuxBFJYAA+rmK1Bx5zxjAPgWpdb4If5OE4dZeJDjCvVA5CI2p//whKKu2ALAx2JwU7yTIWhoquF
yBzlqLMCxYmip1g6t41c04RhoVAZVIEVhmofngLzI4DYGIBzA4M7eOGNjnwMbXEr2dl+dBMbmH+Q
wEJ53sIDyOpzO/Psz52lOys1+aUa5exHMJcQ0TD/JfMjRfUBOIwi3Zex9+36SLb51jjqZvk7/nMQ
zfi+sPXH2wuwtGMu/aff+yLREyY9rOIK/isqqEpBniL1K9nDzxIyUWbmHQ3qFyakstLBugPv8BgA
OYH88RG56vsvZaffo1VuqqfmQD7SU/7U3E1fKgF5oiU4/udtPxdO5OxHMDFAm4IQ3uFHVLh3o4eI
dwVpk6aHfFx9ca0tKY2AF/6CmjpDGxWmoOnzjvKJOpjFV/p86F64b30jPzaxo61EuEWTIJ3QAHhC
8/znfrkwGWdDNuojHYgUoDPfGqB//HV7/a55vehBuTDBfkVC+IxDDcTKQRp8X5ok9RqbM7X7p0gz
f/Fm+K0+vVYmZ1iVAwoRG3IWemhCFRaoyXYfrdUMFjIBpFKYosJAPmDc7EgyZBY00BhIGMoQdmK/
y2Rn1L9zcPL8s9sUioSciZa28S9TvlcSSAEQmtE3EcldowWpQdYZ1WRqmaIGtmaE+hGS4OEdWL/a
3K7ytLzr+yQ5k0kiuyQV09zzK4GLoATbyo6o+smZtqAPYjQMoylC5goT8opCPuq+r30zyiOOOCoh
o4hqHFHOicFFwK7UorqNami14S0tcJl9283roiP8w3C1oWMwGWkiEwX9EdQXFRrvqEMovAOtTd+S
65rb9pB1MrmyGR1R7GVPGdsenLelbt02f32pwDzVixQMgDGAZZmfmBRNNRIXwEgQUSzdRouDN30E
uDLzqzV91kVTdDQUSGZMs7M382BEQpSB+hDCnt1oakJGtmGhgpEPvI8re2fJFL4ctifuYhH1nblX
qHlyeZ/UAPeORb3PdbU4iVGjf+mFhLro7RVcaBtCHRjjcUg5IPqDIDA3NpCm7euixDVlZU9g+doM
tiLYVAzWrKGKeGgclJMPgUdJ1RMHgeg1A4/57R+x4PDsNzCBT4gxORr0+A1ddFCUl1B7j8E38b/Z
YBZ1jPmgzXXYmLJ7v71HKTUi59smroPpbClZdaVqmGrMp8CEPI2uICSbEVO7/24CI8pQ6MD/oOmg
K3kRr7VezkrZhwku0lyiaqgdxyteLBSvkM9c2GACdtcAudlwsFE6SehED+mzfuC3IjjCd4YXmgJo
pdc+ztLKXZpkNmFNtBBFEZhMJpQUoefcreS3C53GuVPMFgt4Wc05aqE6aOfQEiuQSiqPsq2aqdvb
GAC09Httl1n8ivLcwvt9bpjZd2CmI8YQQu5YPyUPnY03k/6u7EWMXehbzUlg3ngRXrqjb631nKhL
8/QJlvFuV/GSwA3E1ohVpWsaUsKymhMIBT9Fb8BWoBhiq+jUDF+3N+bCRaDSEgWuADqTw7IIIbwY
SVs1mZUL92PXmcIQ2GDqG1Rb973RVz3Ibty2uBQ04CAErDFQhs61ND8KbRTmRpGD6C1D6scPuzT6
bOsVG9fJAixc2KD79uK4VVLF4S0DG6DgJt9d/coHdhSuHbjr1zQQhLQIAtCuCtg+40mtNDp0jjDU
4D/zu+Ks0m0huqVuIq9fGcZZ+EwzU4xDYS/6Q8WBLC9V9pwKsGt4BoTZAvm/oO4rxSqnlSHYhRXE
0cL7UdHBFXFFp4bqkaHWXZtaRXFfSoAAQmq3Gz254P79UwGmoeDJrKFPLPLMOQtEtdSyGGJhMuC7
IwFuYSJ3IdA2tVw+3t55C9Hq0tQPGP1iV/iFnPNTA1OjWppDnd2DZvP9tomFzY0dIWJeCp1VkCoz
3pRyipyugIm+C+zUlx5iCbq+8ejdNrMU68FJSqfcKGsVvJpv8BYzS32QjMDF9W47PZJkz0UvgbhV
ZFsnmAYr9xPIV6O7IsHA5dNt4z+IJCZAoSCAb4WxYoVOFc+Nq42ixaEvY8zu1IOl0BwO+taJvdhD
A340R9c4cXjHoqPZms+ct9b3X/qKUG/hNZxwgOjYpw/PcRqIvhUMNKcBoEQ4EsS97eDSRwTBHiZx
DAlDkWwAVlol91U8LSxSvEB7cBJPq6niAprN4NH2N/DIgmbXVeNARudATQUVb1NlH/e2AeLgzhxO
5DidmsQsOfdT3JSb236JS4daR86IYhG0D1EYnn+4qVDyRinhWGrWZrt7q50mMqFJhfGz1kzN+84W
PeOu2Eh3/qYaHX2bWgCFKSYlLl77MUsXLH/5Y8T5j4kniLcmNX4MmpSCYUYdwN4BSuHNQ+TiOcm/
aY/ECvBAItbd75WFoH/31Q6+WAgmcrd6RoQ4g+3uLf4ed2j6O6UpP7Tvv/TfkzcAz99s+oOqmdFJ
83I6Irc6DLK4yS5+At3mF8GoLeWoqOi3yB3jLL11ZmlJR8XDprMGhzuexFOxAj1dGLbBdDSefBi3
AWYGXHGMSVz2fVCh7S40Hpi8Rqc+ou51X9dO/DCsGFtwj77S0QKh0EbIcs9tjUGcV1NVIBDGGz7l
zGnaEBRkb3/HhVBAVQXAXQ9kK0oCjBFdyUtS6AK2ELR529gBmdiKhYVCPUSFBLDp4KCiScXCBnw/
C+ss14CDv6u98BWCkyC3aE3+/BC/hU4QbVCQqM3bbi0djZlReo4v9obIhWmmpzDaW7UXbAQ0cKxq
U78Xr9pR3Ij3Cmiu3fCY7gVEv5VMY6E2CY8R21EWACwJ+d/cuGZMQ+GnOnhebN8rj9FW3wFwPnyJ
D0gLT9kLsZUteY9fyTny1oZUFwIU+KmA5aJcMjBNM64Lx9NSqKTQD5EbZkc/vCPlUTO+e3ElDi5s
G0r2CNJWHtSVV6QNekyyJs5iPJ3LF0F+U5N/3/uoM0ig3KB8v1clh6xumxH8eZlVtCAAjW0xu5fa
lfyMfgUmguF9IGHnU4Ad7sL5SomJL6uAGeCxJ3hC+tTrXq69yuqWVx59JTE5tVrblIvZLi4sNI5E
gJVZ/DVJuxGMXiMmhSEr6AQm92l0dmZGIFZcewEtnTo0Uv7aYg4AN8URKLVhC5xe6V161H+Hrmq3
ruiK9xboHY/8F7/20lzYFTObTEol5OUo9miFISCHT7yX44oM7RjhWDqGd425A9XFyjFfiJEzi8zb
luOFoYvaCeOWuIB/8S9xYDXmuB1NcIY5/hliebt2q9m3rVI3mI0zM8psnL4WczkfqZvGeeL2cgHZ
CEtqMLwxrkkdLmWpl7bYwkqedoraDLCFZ1jt8HDM0iz5nO3BOq6d6nOw4tvigmpoh4HJCSNLbI1Y
l7sMUY1HsGzBBI/rJpKfymHtu11ZAc00DhwAm+DUwd3GbBSeB4caHino3TYxGOfsAhLHGvFuf6Y1
I8zeKAuMO/gDjCg+ps39HCoWXr0WqK62PDzRwess4RkOWBxLnsML/aAOQ4x1ErHZJbsHyf9tN64C
+o8F2ADSVATxOpNxNtAxALEhIM1DadiQs9eNRyExLP7rtpmF1UIGAJ5gBWxDdNhlHg39vCrwjiyA
9CkbMynBOze+Bv/8LFDQ24XSCrg8Ef8AX5wb4eo8VCoN4IAslE5Si/HITPDEYCUOLblyaUWcW4Eg
sd9CphtWwK2m8rwnkPZe0tYGqxbNSFgv9FRklOGZMNANKMqrULKzukQ5NIN01DD8Iabtv29jYF9w
p9ORJ8qXyHgzcSIY0SkEC3geJDRaKZkAhN/++vQszEIaPoyKs6ipaE9j4IO5LcS8zFDRVzFXrShu
bxAHLJrgIqF4igiD3L1N5Rhum6S/+5ZJJgZEelFqQwMwVkqg1MA7pPgM/MaOwYsoY+Kj8hSykpfR
v5GxCLqlnzY/UPtXAgLalKuFQmGdug5hrxhPk75wlLjw1El/7Px0JUe6nstFlRrvM+hcihQRyY4l
hb7U+m1KEYeAFLSJU6gAG3t5BPGo5xhjNcIpDN+MYKUzvuQliCtl6ESg8IlRx/l+QVbVk7RCsVWq
dkEI/BkFeu7rwYDg9EqFdyE0obuHPBsYKXAGsZK/YhYnU5nDFJLgbSr5hzaJW1ROvlujOd3eLUum
KA6Lx3wXrgy2WiNned0rHXaLona8WQtFe9TDsTkUdcmZTTD+F5EKdGQGmntA1NHW13wVe1GvBV/E
gahE1cH8hKmDfgPjOLe9WvpWYJajlJZoaFw98QyAzrF70EPMhVizYy3QzCnJTkRIwBOa5e6YZW//
jUUM/0EHFbc728srtapLqhK4RAj+/EnGwRPl0pyCCoI+euzWarZyypc9/GuP3p8Xz5F6qDErE8Je
kZJvPmyg9TjsBqBtaq48qdVavrQQk8F2/9ccc4uNeGeWkLGAe1kPIbgnqG+7OXFur+GiEbx+gBXC
7AwalXOfsnw0dMA66Vy6uC2lU9MpDiaqVvbG4o6/sMKsXJC2VRxRLM8Qii5f+W9tUx6l6VdAqhUk
xJI/aLbScTAkM+i9zv2RpjGKpmhEJO4ek94Arw1nhmvBd+GGQXUaOAv8g445e/XL4MmtfI4mlLxg
h/wrT159dFkzvz6V5DPVVuLFojkMMdKRIAz5S4xP4xBiIInS+9VTsdPiQyL9rvrSUf8UwP12a7oB
C1mgBhZqJAFIbLCKTMyt+L7l6w4ZR2wYv7hEd6SMrLyIl7YD0jNIe+hI0zS2ZotDxMtijViLMs6W
bzO77ccP9DRA8aKs3JNL+wH5k4bWEm35sw0tImCoKNMAW4kAugVbeMJvajFZCQzX5VvcjpdWqMMX
kUGVSZoZJRxqEjn9DW1tdecPUvWQi934LHCTBnJEtfCAWklQnNfqfVSgV25mVWTci0bfndXUEftu
e/tsL31JLLGB2o0M0kb2id4mxZQllK5RMPwHiRQPQ/l828LihwQZnIQAgjcWC9YWAyUzxopawDwk
2XV8KkTeIAllaEaF4n82YbdWKV0yicKbjJwHZT5soflS+w20dGsFQZgk6VvPv06x9H9Iu65duXVl
+UUClMOrwuRZOdkvgteyrUwlKlBff4vGuccaju4Ie18c7JdjYNU01Ww2m91VjxXe0z08s2xuW3dd
IRU+q7DxnIQZUASD80gQz8iHLThFzcmLjNg1U7+sNU+Pt+3aObq029HVhKPaxIuR+icTm/mSIkWN
NRnobKoauk9MbT8l3SnMxx1DKAub7pDpjX/b0DVIYU370mQhiQAJFnqX6qY72l8Uk9HQw0HXJUn+
RTzD/RJquPySiWeVy0/YM9brER/EoCTZdpb8QeTqUFZ4k7XUM2WJLxVr0kxLXsMVvrhujIHJAiGo
xfU0GimYIzwLD3D6JG9YQY56iXcW21gpxS2mythvPH4CEP9dmqdaaWaUHTwU9MSgAhtcHcerFW3S
7Gu0XEm7q8NnS93o1koUWgx18Bj4jM6nyYRljdEuO2U6b4lrLVchxQOGeDZhl6zALGVBqK7/L4zY
59/aLFI77p9yEwURfZPwaFGXm5hNbp+uRO+lz2aoSFpxCQB/vngtjQxJSdWc55QjpjLa0P7p1IPl
SXSMoVOQbW9vg8X9Po8tgpdETm+jYQtfy+y0u6R5Km2rdLNy2OZGtFGn/Ns4GR9NcZ+aazwgV98O
bHTImaEBgYdv9KUJkUZLcp0Ojgnhe8yRZne59SKvDeRd984IGDwKzAKLVmdj2xNgWKo3HuuD8iR5
aDXEUI07PXb7/lBs8u34TfkZrlytFo1DaonnYZ5lisb1dh7ZWaFBjXcCIVaPcZeyhfhvGK6kFYsW
WoDhhPQo6ZvcnWYWlpMiZ5i8hZ73tn3i8j4gPjiae+JCV/PUe50v+zLUDNWn236zZB9SJrz0owKP
woPgNkOEGdVB06HBXtvvCe7eSmniRrdaBueB4+LOjw84xxHCtGKg8a3JgRMXyWtbvyadszdZ7rfg
t9XY+zhJW7XvntsE9fihdSuK5iSWv9429qrUIfwIIbrpVqEkg8w/JtPuuzD2Er0N0lw/SWZ0QCoS
GIPul4C/Dbu2xsINos9UyPnVgM1QOYLGq1tBy68wVzKmNeP4r5g5kJaUNOodoDS4dcGM8VVLNpr2
wcIfeXYMx7XJrKv4Jiym4LByaWZ1bHE8PYhD34w94rzLbMU/F1HQXwXXRMKEU/DSKuSAcsHo2KCG
CKmGrRH5Q3fWlI/bX+j6lYYbM4MRPhGbQCxQcBj9PH3gDQM6Q7Ir3SUH+m7u6WP1ZGLs7Je0krtc
H7ccFg+yqKZYXHVRCJ1JZLUWOnCw+8q3RlfB6tL8tkxIkdz3pWvl/tj/YGs8QFdnoIAphNKItprF
KmAq4yZLf4/oWUCJ2UnvaExXHP8qNwOUjeQdbRqo9iHvvfx4ZUytommx6Q373JBzF58b/Z5Wb9r0
2K/Rry05yhxLMKtTpYl1EAj29ByvamZQhb5eVq40rGyzNZv4Npxts0TRk9KMeSBDJbEcMeBS/kxM
8FYTCGMTDcevHdx2zhXLRH2eaYi6uon4Klb3ZfTL6l+TKXUdecUZl/yCU6mgge1PMV34WA3J5UGy
DMCgRdPO78zhMBnoZKFHtdretmgpIM6hhG816vlYdiagsnQflj9ka29Ev/5/EMJnImWl15CQaLwB
mvFq8iBVX+vPZ4tf5u+SWcIbv9PqWREq3OcSzEekMml8pQVxURLa5j0urrJ326hF30MzLXR/MQ94
xexmQpAaZVCeaY3q25SmkTeZo98M7CjnxGWt9o4psRXMRRtRSVGRmPCHQiFBcHSM5TQDKFeLsvEz
fpBQj8V+rj/ftm0ZB82GGp5x1KtXnKhUGt4h0HgOGfZ55qV/FN8ir1prOFw6JxHNZRBXKPz1Szgn
kwHKuu2ERaz7H211xE3I1crtmAV942skUMYVZ1/cVzM8bvgsYBQViQZ1BJ46gfzY1VQ/ot8s5UxW
aRUXLYNvQAUQSoOQubhEatRkQGTHEg5n5w4Ntsp7tqt2ybk55K8KCr3QkIwewiD85XS77FPa3P6A
i4cZWgD/Cy/saq2NW9nh8P2mvMP0BnQkyCe6ObeJ3+7i8h/7Je+YxGOOin5v1OyFz6gWkpLTBILF
pbJtrWCg53Dymbq/bdS1VwIFN2/c42CXJZImFXpmqGyCVHGd7kbjZEavzehLztttlOsxQ2Q3eFjG
1RdlUrSkCNGKDco0Fr0GPpwDNLUC6A667VY5anfqwdlQkO1swQ0ob9LajQ8WhM311jsmqzIJ156K
X4ELK6aL0FInizU36LqlhdLhb4OVN558CeSE1SYuH6rmnz4Mc3NnQMKWGOwoBmsYzB21r0hyi963
2s+VJb0+Yy4xhM2A1ymbShmMkTGjCZKlvb3RtriHbyE2ses20Tb2oO2yJS5yBD8NjL28tTFDu3a/
WsgsUWAEfR86m0FeaYk5kM6mcJBHPHRGb82XGSjoj7k3t+g5+mUFZJe+G2flwNbKOBp2+uVt6xJU
2IqJ4YyJykHpF0O/J16zds0J77kgdZa+N3dsd3uxl9Z6bqPgvuBZlmOpB1zKTq3y2+y/MGh5G2Jt
HcUsqKswXtdOwHir9vbZcotHyVXAqnx6dw7JMz0r58fbiCtGiXwoo9NlVOWAKtunxl6Tt9JaZncd
sC8+k6FeBmxWlBa04QBhPWvvSB99KN69kO0affqfstYNdxBL3SNGBdKO8e+zb9ABfIKQt7LB2/4L
9kJQ7tmm273aAZgTtjmG4TdrI5LXIse8yP53DxjC7Soyo1BvuTsOQejFJ/2ObtJvRYDb1XF8gioZ
9qCFvSjvk/3d7/FBvVf9KUg+Qzhqt3JsrK6FcG6UMkm1kOK3RG9doPnxKd2gM49snCA7pZ/tR/Um
bdO75/g8eOl27e61UOW5XAkh8jkGM4yMfwl2MINwa0Ns88gCBX2xfEje/sq+SY/2zlnZPHx9xe9v
4ZkDpwtXUBOvmZVUM5kqNqpnibzNaXFsonKlfrW0W+YQQsQBY5Q8TgwQg9TvqiraJdgtdUf+aVMF
PAmHkww1Vk7AKnqypeWUlhTZaDkYPzKwH7htYY1ntDM9DQO1N8RQVw6SpT2KXhxMp6MPD13EQmzT
WWirdcjve0rs5tHd5Jjbvg/iac9bccDXW2QrgWcp55ghiq2GYW3IrOv57ah8i8o6GOvke08grmP2
axIq/KtcOQbeSTE0ivrt1eGkdmggDvmFQjHMYxbRJ7NAhVOqzZdxCJ86uffxvPJ6O64u7gHUWv4L
KrhKK9d1U8jIE61oeuirwTcL+8tOJ8+xvjPL8jK0u7EGW6Nk0qNZtnd4G93K1quchxCg7Q/EsDZV
Fj3d/lkLyQ/vhkM2iUZntNEI+UJpRI09pUkLmenHpD+nmqtYlW/iQm+v9S0sZMpooDGQWaIJjz9X
CzGoKZGDlRVy1zgNIXH/5VSSr4DKr0rYJsHF3tKgZSwPDGWh6YkYaXDb1MW9OvsAgkvXJGnDsMAH
UOiER5bmDmJ3XhmvPbAuOhcsQb8a+tkgVnt5uul20nX2iJBQjN9Nqrs6izw5hUDkw4SxFGuNVWHh
A8qopeGeiko9LuXCRZXKzSSnNqzKi29UIxtbqR+L6TfptWNlrB1pi7bNwISTu3bMyKp7gIVtEdgk
22XtXnY8Mz62dK/Y8UoAX/xiMzie783ukGDlT4ymwVJOYegO/RCkhuyNibTyZLVmlXBOd5IpS32I
cDBSB499PyB+Lsk/lPS9t4+W9PO2Fy6GuZlNwiboR6dxkhZLWOaqi3TVr+lPyGrt83qNCGMNSTh0
W4k0icxv/Cb5XWZBJ4GOpn0h9hqRwfJXAlE3Op/AmSDyC6GbQbdSxUFlQdNdzNve0TF3QTy6u71w
i6c5YvX/wghfqcZuM6wKZ2BFM9kPy0TZsSHSgtsoy77wF0X4PCTR5daGsrVntieIuGw066Mf9hXd
mhIoJL/dBlv+Qnw8F/2vOOKFvWuMZHJCCf4NlUhPQj+yZbauVltuTNSVRGXRLihmozHTxiubGOdr
c1S00MTqqRgubcwnrX63oJA0lU8ZUTwwC9y2bCkqoSwNlRtw2/AJ18udS7QJY5kxQj1pDDdr7pou
dsvqkfUfjb7yVLm0iDZYSMBDi2MMTTMClI4UPyWoVZSRYuwgHok8Wk2TLamMhzxK6ctty5bcEDKb
nF4U07Ogx76E60lZ6gWNWvS3pkGhRncsGje3IVD4wx8REhSF8545aLUC063YupuWdsGMDBpMEPga
Dkaaxt8gqJ0FCh3kyc3VLHshoTQEshaVeynRii8KshKv18Lyua/s+CWkSCIiRjAYSCS6sdPEQCHH
lk6D1vR3HVUGiBUaJZYJNM/112gX7UeWj5pnoLf1g8+Wxd6oYFQc/MbjJyZ2jae2tq27JndCr6iL
eKf00fgr6cxCuxtDPd5HFs/T8kk2f5sgKG99LY/VfTWNUjBEU74H7ZhV+NTJjPCoZzHoRiq8J7jF
WBiyC8IElflsZKbly5IOCpLMLB2MspqqDpmUqdBBh6FUGoZQZKvFNQJ01kEum32Am2T/u+9GB+MP
VhonnpN2juaFw0T2ULQej6kiFac2L4YXO5uqN/R9vqLR9wFQ0O8qCXjkmDxNvUstp/SKWC1ytwlV
bZP0Q/69s6gNtYoqf+rwPrqLWkdJPBCGxi4Z8WLs2WXSVIFuZhCVYIVsbnUj16AyIad7JSdqkCuo
0ZnaaB3gSVJA+qbdS2DjORh9b+8ZSNRAE5iPcUB7qaNfGZj9IrBag9sLv7qyDw2oO8ug1htLOwzx
qHoFOotMFylbiHhB5Boc+k1WuVRj1bPeJCmS1wynF1qg3oqqAReg5DibsQ/LzK0ts3NtvZW/jyzF
W1+Xl8z0dScaW09Jw3SDCZO08uqqj567qaX2c56PmMLpDaK+k4FyDbKxUjxzKrLNoCjsp2xFmY9e
76oKCinrX5mDb+YrBKPX26nWgak2BiYupay2D3pUOy/IvAuw7nctGgeLOtRAAwn+TdcG25u9I0pH
T6NaWeTQ4nlB9xn+/4DUclxCk8cODUzQUNajM9kBCWeXVKjwaEPZbzpC9LekiLLQa3NCDlIhy7sq
zJrdWCuGZzdThZiXVzquTZkKxRtQJ70YPWczH2V67jQ6bmJEskMbE3SNSdQ5aUOeqMCOMvB2yzTa
QbY8fWrscNprAx5U3WlMlKAMabLVxylym8rpmRsZxgD1Mkgv7fsmkwhylVHx60lTfmtJH0G7vU+Q
XvTqGLpmNIYnDZqez7JVDr+cqUsC5kzZIxtKusNMu/IrlsZqcMfUno4ZSUO/iAztsW4V9IAUqIO7
GmzeGHWfye6EFrTvUQGxVcxoVNE3NYWexB00huzhISSkODRhLuF9S6b5oz60zjNV6+ih0Aj7NrCW
WRs505zthIZOspssqT3FSm7hADSSKChoZj72FUQa/AHijMqJynn1ZEiUHFUwWYDCC8mTO0wOngF1
vR0COyKdA1Vpux+e6QAGzjSt6cGcLOYbRZEGGYgm2cq5rSwcA7y3F1dW0IZAVUvIFQfHKgy7LRAb
sC98aSq9cQRPhOX46G4JcOq9GvUvPW8IyByyl87NDp8sAj9geTZWKVmUpfg9/zFCrtLKctVGGT+T
cvSu9S8FKdAp930cNX/qot9l/VVHxikOkY5RKKu3axfcxavW/AcI5y/4xnKbjLyAP6SHlHR+VxOf
tCq49HRXCpWdrtPAzMGjj+dcDDy83z7B/g98Xq1A2xlvA7s8JSWpTlULSqWe2Xxm0ByL23ijkfZ7
l0PbHVwMTV8G1CwjP69i16nGlUN60RlQtLCQEuJeJJb00feqjblVA57W90bYfWKrHHpyIHixXrH0
aqgWb4PKDIr/lNkdpZS6yaJd03pSVfuJE8hpHaC+6Tayx/o3M9mO8aFbm39eyOYUFUcG6FjBuoyk
+xIUmhmQrW9xEBKcg8Y0vIFdbDdNsu06xEIXavYksR+3DV3I6DBnY2CuB5wAfJ7oEjJGV/6Ud4AE
w7M3YGojUmNPkvZovaPp9jbWQo6laEiKVc7jh65h/ltma9pjYl+vNIZCgfZFo8G1qH8bYMk/5gB8
fWcACINqXdoAwFADKCokvbgjQ/iRpxnDbSlf437nu01M50BG4hgm6h54sxM+l26kOMLRSeeR/rkZ
3kBGHJkrFcLFJfsLIap4xkxilTQAYtRAMzW2ftusfJQVI8TEl4STPpgqELrm0+53nfX6L96o0XyL
FzCMGiKSYwTg8rNok2SwLFOQWydx4dodzvq6dSVF+SBqBWlB+jjFsVvVqyrlS/sJPfF478TAHORU
hA+UaTmTK1ltvb5V3LD4lIsAOZsUT0Gbv4zySr1h8XjAOaVD4R6FN/SMX9opFSOTVIpHOvM78Sl0
pe6bd+UOWdS+/InxV7aCt+TtOobxwcrAp+TEYRTS1V2r8aMxU17qMsinT8k6jmuRcAkFbCiYj+Ps
yVcjcl2MC5+swT9Sct82HgPrdq0hhfjnDXiYFJrhCHvXqBwK6kkZ1hSxK5fWrp3yU4lENSdrjAJL
mwoMjSCBADvYNUXDKDWDkcZwC6Qbp9yeTixbi+RLuwoTQogK/LqMC+WlK7AeY0JtBFeQOitye5NY
fj1CNoaoeHq/HfSuWZ9wVKETBvsKPWkYFhJWDteNGp3fUIUog/EDFx9MsBzptg50bzpWG66fEm7A
Xf6K93eXlW5zICtFiEVjZz9A8PvBabI8t/gPyFs3GQ+E/ILG0G0rl+rsMytVWexOGmptzCaASDuk
/XVwLgL62XrhNt+Y+/IrfGkfhvfm+9ro3zVVwp/VBd2ahvs63vGFL4nRia4hEt642sb9Pu2swk2+
x4oX7Z9r2VV3Reattp7wPymeK2Ce+i+k8EG1aIJYUAhTZa/fK7uo882HHiIngeJJ38yd/pQe1Dvp
Qd6tveAuZttg58P/OBkmZnAv3VY1KhZrNISC1HY8qa8oIaU+lPl26CvYqi4aNpLnZjsc325/28X9
OEPl/z47tpmSd7WTQrdKGh8y2XDDNWUT7oDXC/rXLO7AM4DJ7nE3jgDQnAgklY7pb7DlbJzKVX7e
tmTxCJgvII+mMyRCzDZLdCxg0bjZHf0gpySQ0Fi5MbbOgW6z99t4yzvvr2GCc0ZxlPSUAS5Csx4k
PFy9Htx8eLmNcj1U92cP/IURHBL348pSesBQv7gzXBlEph994cr78Fne/Gh3yYpZ1+MfAqAQUXRz
TPreAqD2hYbe4jzJnjq43Uf7Ek2+tmbeUq7Pp/LwZLikda8bpZJaNdwDHfz0o92q39DOcrbvjYOx
5h9Lp6mF6Xmc2kjwcYm59I82bWtnKiLqobL2pD33Pjod6Sn9sPfxk64H3dHe0B+QEl05IxY39hxX
8MuEmFoW4UnUU76yIH4jPteDw0PFE/qzDU+907+DF1zecuqqf+E7IEICozXqb5j3ElwU/Nl1XGYm
8stUrnctyVCsNihjvhSn0j4uB5gPscjQrTSjQFy19fR5quX2tRwsxQ8LZdyV2kTOVVPJa0Ip+kJc
mP82wa/pZDcEo3GIC6T31Gjcl9KwWbF/0bnQ6smvPRCHF3PQWk4TbbAt5DWTjhqg9qzU3wY13mVF
71UE3QXFr6qSH3sj/ryNvGzcf4FFyi64u90mDAsfpspmsGLos+Tb2xDLbvXXOEe8PZqo/EFXA60w
h+qk/GxRfsExKb/asRv9Oknn6Uf+W3a1tcfRpXjOx77/s6YOr9PMoiydylipTKMF9bT8Rit1F4Xt
drLQA2fpkZvVkWfX5kNb6d9u27sUbue4wvGYaw06f2QsaSGBvfOzlg5W9XobYjFAgHkd6ZzNJXmF
7UJqNtpWiBUt0FGA+qVxb6KfXP64jbLoGzMUwfG7RNKzkvHvlvy0q3231hK/mDXhUU/G5YTTUIgs
aCStBzmJkDVp9zDCq2vXupMfat/8qjfOvttBWvBfWIQrJvJ6PnP2p3I1c4kJStcy2EFx1VPfpOGU
ySv7ePHTQwcLw2Ugx4cG7KXLNZglsEbQd+CaXKL5eHRZ/dhPa2LuyygW+F1AMA22WuHcG4YYkXCA
Fax9KoegZg9NthKQFyHQpIF7CSoXVxQGkWLTng447Gr25y5+F2I2KB3af+PHMxjBw+wJGlAyP8Hr
FNy3GWYMd7r5JhcrV4/F7TKDERbMyWWU5vl5ytiuqE6Zte8kP1u7BPAfK+aPvLHlP2umC3cPMBeR
KY+AolrelJ7k5ntu+Y6yt8dAYSuOvJhsoTcbNTIMampXfEISGJ71oQanSffD7oK6D8aDTSBLlh8S
3w761IU+Dgi0tZXYtrxlZ7h8qWc7SAEFgmI2HPcwbK176Qn3uXPZefRMA+rRb93u9o5d/HSc8BbT
VKCx1oRPp8udOWptQr1UOSWT4Rlptk+bn5lUrbwkLyblnKDpP0ji5zPwvGPjHMbnY15XbWzzaFTv
CnuPyT4jJYoNe5o+FpXbRmudLssH5AxaOCC1RhksuYORzhdDF8V7/Kw8FecscskONNC9l0keOBOP
pS+vzaAv+uwMWTgje7xNRJRk1MvA1jQ8FfSkdW9jd1ekp7Fem7Za6mdWLFDuIb+zweQnsrHKadwO
TQ07WwtqSfIhxCPZYQrYA6SidnhyPGsYM75Xn2670OJ7BNRAFbz1oBMU7EOXPgvhMmh7TfBZ6vfv
iP1u+Bztv8VnZzc9rEAtrudfKNGJ0sF2onCChdUHuCe29Z3xmf0qz+x+bMCsrW+Mh2wjf4++xe5q
PYCfLVfhZwYtOhEbtLLjVkLtwHXcYpsfrTuy+/YaeuVx1XGWfXYGJ3iO0k80b/4s6gYs9ruH3kvO
vWt52lMOwmnrlJ+Lz7VGZp7W3DJROF5zzipOMGGJqdv7Rjpm8kMzgCsV/UDB7e+4ePzxSiYGUaFR
L7LQ4H6cFmmIz5g4GNfWFXdwPvt4fxtkMb2agQihNDMb2jkpAo5khBBueMIr5W2ApeXiXT+ggAPL
PBTgLv0+A8NKYUfY3NCm9iDL7U1Rfi5HkCxV7ZZYzcorxFKonsMJHhFRqJE3FeBAgOjmerTpmrNU
bYq18ejFIt8cSHADtRnTKIE0D5TXtH1auvXOcEd/PA6K2xzRXGd8747SDnQ9j+Pa/l5bUv5NZ8df
NTo5KuqAhrjSF3oESnfys8AJ9Pum8pxHHYwM0X4KwgBa6/+/j8lddoYsQ+JX6wqsrmP/KOIDGCdY
juaHXZdubgMt+f58dQW3dLrBGCgFkIH2xJq4ZbxVQTlxG2TxKICSJVezRH/H9RR4W3Q25TlsTYJI
KtEIc4zy90bf56HbpUc5fpLAWg1JWf2Uqi8gew7XJJOXPuX8F/BQPl/QcIBMBa9i0uI+Z8/oIHDR
y4JHV9dJ1zhYltYU/TwIJ/zhB7SMl1iWnBWTPSI1TNi9Kv2si4229my6BiF4ptS0vSpxCFYqjyRF
AcwMN7RfY4RdPEznpgh+mPWkqDoCHOpsnfxHJwWNGkTlb804owPZj5lXOPdjv5IGLpyrcBPwmqvg
++Zn+eUCTuOQI+8GqgLGI0X5hOawWxSurjyPIVrG/7FuLcbB53BCKOvLJM/RO4aLadQ81IT4Ok03
PYZlcbnzbu+EhVPgAkpwjQm3RXsw+U2rLwIwAB2i1gxuQywE5gsIwTWaXrI0RgHRF/eT8s6UZ3t6
Jv/iyggU0KXbeJXApxKyrHrQHbPkCcE4PKMJx0j2hK6EpqWK7xxDHBNRJBoSWuFcZnbuO1LkO1Hh
Yrb0GwXxjxrVAU0mf0rGXZ2wx9uLePWd8LCjqboMSRHOUvsnoM3ChUo6wkIFPXJ5iDlfZ/ocmLMm
Q3t9q+MgGt4CIfHL2WKFzdVPRmsWXVZ5JtMfih5a00CjR1ux0djGGPhNR+khjXLrqMSShunq9Af4
lswt2i8zN4kgp5j+c0pX/pNAlIO+GYwCid00FVPlYtRgd298GfUz6sM+pP/Q4Mnc0HRWNsNVEPtj
/18w4ezpSq2RKxNgIxrktgQdAZ4KAmJXitnn7c/JvfEilfyDxG/QaDHRjSsezbo0O6eFonHDMBmY
x1EPJZUEIylM2tcsMTZodlVcUIj+omP5cht7yUqw+0GCB8MwXKHpMpiROLRpFJcVWCfiPYnAFoce
LahRrpyxazBCEDMVwqbSgokp3TUqgmUXucOaHNhVbBHWUYgtlICAZKR55UmT6YG63VL9imqBvpaR
X53WAo6wM1jaSFpbFZUXMQxH8Y5W6CFWjSdB6WJYG1lccg684fKufBM0EJoAFtOpUfMRRqHlqcdk
g4oxYtkc30pC8a6lk59JDk2osunTV7npipVKxNKS4sHYRl8Z+OhA0XPpHnSEwEU3SqUXTVXjplND
Hwzaor/MIKhlT7id33bHpaUF0S9ms7ANcIMSAvdEwz7SM1hbF8ztuzenPXThTonOiLO3ka7jN77i
DEokD5nKQjcSHfFNH/mdx0DjdBl/GNT0MjV8z7pmL0vmF6vUPZNXU84lO+fbTjxpM2eKIo1vu/vi
Lr+nuLcmwQPZjBQkxC4IYLKH9rM/I8Ew1vjGr9IX2D2HFnYJ6c3aTEDNAxKuB0X11P6Rtk9qdipQ
j1SC24u8hiW4T97XIFZogRWNw4nwhvEUL/V9i6Jg/JD2DlS5+5XvugQ5/6xiQGuNqJcjeBBuzQ+9
UqIXWrmXSkxz9rlbTZbl9oa0chVb2iXYIZwfEnwmIDe53CV2WtvVgF5k1Oq8zpQ9KXxVksxn0cpB
sWjbDEeIoqFRt32qAccOB/9M/JJEnlM/SNnGVv/FlwPbF1TaUYWEgqRgkiV1WacZCNglpBAiCDaD
krumPm2UnaEf7XyFMWHRMk58iTXERKY4OxMaVWEoIxylk6NkV08mGkfqNHcxos/unMJR/DwJz1W+
2nDHPVA8e9H2pIGZHiPyoAG7/HRarYZNwuoKvNz3nOMXkq3ymu79onEzDP7vs3QtzYgWygMwxtT6
pD04fJLE62zIsjjm3oobPDeuSbMsQVpQ4gRvEMikwKFzCQlOwdqeuhiKLMqLJHlO9M2a9u3wUgwq
Bgv927t86YiagwkRpezUECMvSeVZeMeI+596ClVJTGvL2o9cit1wOCbG/W3Ipc+Gpn8kTCDRxrcT
3LOKk15OOaSkTJtRoYeJJptuMDe3Ya4L8QiWmEjmElJYSJT9L9dx6mrW1jwJVIfONbXnKPF6G3yl
G93w1ehLy1y8hksQRi7GlTi2tKicCAwDvNgOV5wBmNwBBVWFvS6PIzKLJABvo2y9deYhsp6IBh7M
9OW2sUtR7A9RKqa9uOCacPaaXRSlrYQ1VWL1uSuVQ1eoQWyM6DVYKyAtHr4zLJFNxB7jXicZ1lXP
fsZQ9QGhJ7SfDPO1iZIgIeVepWPtypVzj5v22207l85eLp2AayEEPjRRsJx0cd9iOgk1shySv+GT
g5SKyLhHSZFHqpXAtgYm7A0MdBljqgCs176caKvS3M/T9xqsAlq9kmPzPyWGsrldwmHbTG2WNRaH
Ut7U/AduoLfXbfHvY4jCRKVM1U3xqTfC9JFdOfj7rVM8K3H/CQ4o/99AoKsJgpYyGq8FF6zkRnPK
Gk4PqbMcGgxytTaQcs0/wnc0lMf+A/Hn32fBmFRyIecZknfrvky86jTusy17qD/0jflsuj+q3woq
pmXQBvZWAlvY/raBi3ELKjYYk4di8ZUoyRTSfkgpjlXMcnkG54yDltE/LlBxE2cgQpoAZQvNbgaA
aM5rbe2L3AePjoeNACaA++LrtkWLXjEDE04akCuz2iAAUzHFq5RgkF5LIhfXDNy1jgr9H05OfRmD
JUISS22qymORYoLVLMSgBAjV0nbFv5dxMF6HoIC2CfGJAnK72KwdchDbjoetjBtOkPUx8RWl7Va2
6tLxjIYJzEBzLnpYJZgkp5jJMhD+HLnB+NEhhRIi/WVUmSuTFy18+uefCKEOrWxou0Y1R0BzMKug
EUzjgcvvnbZQ9OtWehqWVu4vADRcLs1h9WQXuQ0Ac/hhwYjaOsRrR8YahuAFsamXLUmBwcyNkz5q
xh0S7dvrtHQAzs0Q9k0ld3LVtYAY+lOcenq7rzp/VZJzzRBhwxjQlVM7DSiN1m6KOtswkD0UtAlu
G7N08MyueeLN3ZJUjCfwIKDWG2q7sfOaDRWmmb+I8/s20qJBf0tIFl/WWURNnY4htQZSBX05E9pA
hbnN25WEb7EcObdHSNRrlWWsGrBsfTI9YoDcHWoc27Him3r22ivUjx2KD4cCfIJh4on2LimTDUrn
d009rv2YtcUVMvpczlui8+t7d5DunWf2yN+5Mx2UNa4DGq1wx3wSpK/2+1qFfjFxmi+DsJeZbrQq
S7HYo+28DeCTT6Zyk0O80yrjw6jrLoIXH5/142LtVWcpaM2gbWGXx7jjdrrKL/PJeRw/ayhrDcEI
8d/en5Tn2z71f9jJOZ9U3AgRtC6dqqlpyeoQYKClDvc504oNaoYfVhHt0xq0Hk7eGV5mpM+l4xzk
mlWb2z9gwVhcnnB7whkNATHxQtrbYayVDYWxZYzd+TWU4ITvPWPYggEJnce30ZbMBZwOOgwQY+D0
4XtstodyPPI7ZorygR1Ld7qCvNigqHmBHw56l1k//GSgVGZy68os393GXti+F9DC9gUnPG2bHJYW
yjmtgrx+I+EKxMJ2AYQNfideYdbFpwRiVmEySi1qMvVj2vkSuHodkPkfqbby7L9oC3TcIT6EaiWE
5S+XsWeZYiQWlrE3dyo7xOVbujZasGjLDILnQ/MvBar6LEwAQZIg7c41BlClMQCjktPvb38YvvBC
Po83xr/GCD4xNYMzZhU+DKQ4iuTAqu9j9Ninn7dR+Ea6QsGoIX8lg5i3eJPOC6lvVRBSeEPuKr3r
eOSHFnQgw1vTplm6S3O2WEg3WhDaVsVHuSwxzZy3QYPjnR2iJ3aXbNmXtI/2BdC6labRpfNijiY+
z1mlU4EUU8Yb2SnepqfqFG+Ss32SwTw6bY1tsyo4vZAI43UK8ilcbRijtULEsjLSxJMF8xxoavdo
mKPDyjZa8u6/CBDsvHS9TE2cUemAIEsP/Xiy230RrlzAlj/Sf624YvGyoTf1P6R9147cOtPtEwmQ
qEDplpJanSZn3wieGVs5Zz39WTJwPnezhSa2f2zvqwG6RLKqWKyw1uD3kDE9AM73FsMexnftThv/
Lfwhbf7hvUcWuiI0BSFxihmT8xUBlJ/0s1rBy2by6MQZ2FoQhmcC77pmSCdS+Ew/LTtVLgc8IDrt
vdXsjBzy+K2dveuGtHZjnErhAlTNzzopjLCW2GJpDt7C8ZDGGyl+s9TbfH64LmxNFQhodJDpXsht
eFsyO1pnSYU+n3CqCXJuRgPcizJ06Wzqgt1bE2VCnTGziy51DNyfn1GpKjNGbeGGimSL8u4UA4xG
sJq1A8JzCIhaACVe8NU5EePQa02O/pAo/K5Vx8w3UeNJoYgO4bJfRMfj7q8cXhGCNk7JkMJ3R8D8
3AQuePeQVLvXfTd1pWOZC94Tqzt3Io7TiDKJMr1OsCy5SdhcAghkQEOKwGJFQsj53lmt1ZOoXu6j
4akatmnzGAe7/65sp9vG3aoSsEPMKMY6FB0LABsnWvgMUffvmvtEqCcD0WkZWeAhyCR0svmI+pZy
++A0c3uYZOsfLBRFdqSvKJC+4anPtwpQUn1GfGSXwkrFY2W0i6nwCDK3cYF2ufDTVDPBzq0FC+iL
B3P1Ql6k8tX1Fg89sEcgiq1GTM31FSPSow4kFn0CzLgueIWLhHGaUKlV16XK8uLL3aLr7GncN3O8
mRS3o5vrGrHsFB80nK6L04hCKk0z8SGqH2/lCX3opGA+UMgyp/ExKVjfS3hyXhe5qucnW8m5oXpI
+qlv8f7L82Kf5NZ7a5AbVQMMw3U5a24cOoIiFBA6DXB0nytJP+MpHki4LMZWYSR5reirpbGB7pRo
K+z7W9/H/wnjk5FFm00FJRBWBuF2SPNjOHVbsLXvIi1nEp1/EWMEVpYkD4JVrnrcv6vkcd1COR6M
OMFlVegm66qXMQCSVHST+4FAkCLYT0LO97Pz4XT7ZYkDKX+GioZhu0bHXTIdaTm6maw6sRzejeaH
bPhOYb4gZPPihrDWGO5I+RyMGkqqEZMBSnj9oFcVaplZAyAK8nD8YGuuSqlaUtjmaATbpkFcELW/
q1mEVrJqlagzLNSBGJHjs5dKA7JfVcJNbcjPjf/Uqnd17s3fwfT2D8vBEB4I/JYmcT57OVhVL1Uz
/GcSa/aE9IdFY7sRtSqtruYkGOCutCptsrDSIEU2kgd8i52AFx3cVk6WFvtWEcUe6zf2iTxOe+Zi
nuHKcLshiUNYLX/P4Y8CcFpyp21Q9QRs2/Tsyy8UOB9GWgnu71UjORHOeblklPo0CXDvETk9mPpT
JvtPSThvKHb2vx+eBY4CTL/IIAXmR26DLOl8tYCkojqCv7KujqGIxXI1xQBEMmgiwI8tzB2eG2JU
ouxBRxm3n/nVTc9BSBl4Le1Qu+2gMGPMSPxkZv9QlMK78q/URaFOnst44E4WKHvh4UDE2Mq2YYly
JyunhAUhRQQyUBlV9sXOTyRUaF/AIcHAtJG8JCoeX5EafHajjnalVtTHtqL/aLjU0PYLS0Mkwen/
MBmz0TbQf0n5VmTqGFOyk/LJMXXgpcZf/1krzoRxyk/HQCHhAGFZuu8wtDNQNgyC+uTq7p0siNNx
0PwCFLBHamZGk9dMXkj6mDQDC0Vowys33dlauOt7aCS5KfHPBi/GS1fpG9qi38iqnNq0bqZOfQmG
HHiVIvVbcfJnYjnlMGZi9UO2nBeKvAYaSrLibhIV9VZC1zMhnGWZZhcoZY21YXhgl5kVG1pRX5xo
HZwZdWjYGtMA64hH9dC3IxsbCwtJBX5o5bI+W8ny9xNbCsHIXNARYmbqGe3RbDdjDVY88N7qbWYX
39f1e33fgFwLxHfEx/yzr82UTLcaOPdyKhy1OVSAG7ou4ZLYByN2gBn6/yL4F19aSk0+ShChb9Tt
YE+uZo8sP0gvt/Ld8BEc0bf8jP6bm9Lz3QQAKJ/Zb4B3Xv+ItUvs7CM4p6E3tZlXS3IXTdrdwCzl
OAIMtLABAFqCFrJTbJRmDZHYdVf1d+mc9witXmqVAlLTSmeN+pBlH+UI7LKRBaPAiQgOknJORB2j
pKmWtKthlGyYPFMSPd3X3cffxSxfcKKYhdQXZWMtEvDSMIFFGrhD7GUJ2vtKJ1a8Id9ePzTR7nGO
I0IZc5wzCJwrZ/adeb6PhsTuImdQf1yXtG7af5fGeY8htzLQMUBSI3tTh6yewnJFlA1dUoPcg+1M
BTn/UWl503YRAgx5Qne0Y0Rvdf6jVTTWyz/yGLxdrBfxromUgvMl4CjHBIOGdanKa+f/EKYqRfvG
PdSUqjcMfcTvt1b4U5qGrZzlb22pb64fz1rcdLp1fNmrNcqwnxflLgMglpqAsN42gZ2qMqqPNwbA
TMlez0VCBZvHxxlRbYxZZ8ARQ9HNXeTKQH7a5odoB/+hEbu6k57hQ/L/DEe5uEuycPMpOpq9L3PY
iHx8ArEm4IOjTN6pSFRQ6Yumoj6c1QX+T9JFLrtWIjnrOkia6oQZYEUqm3+xqxMJnNctKO06ebnL
ajNhtP8CDXfQCFz76n15IoP3sWbVxLUK3dDTD8N6moNbtCaMaQs8aHSQC4StuiSCflwA2eOJx9cI
FWmglVGBKkQmD6qCao3pjM2xi+5Kybuu86umdSKJc0kyoMu7RFu8RfMo644uu1Yp8kjrCvB3NZxH
UgMCcpUBqxkkBEy9K6mtC6BypWxZpdgFhqkzkwUq2i1fk+yj6O1BNFgn+gLOQU2A72zLZSqxKb4N
9QtzL9d3cfXOOtlFzkHNqTX72bisMH8NhkdLcRvp3u9guE7WAHy6FI00CBSEx0/S59zX8hALCuIt
Stq2P9tD8BVood2LSlEiUZxxGUNN5k5ZdBGJI2k5r/doeu+Tvd5+XN9FkSTOxNSkaAfaLJIGCY3S
h0gKbaVhxgiuAIGBLWp9cUkuwK+YeUODHt8yU81TW/lLeUA23ySgoQbGZ6vfN6J28FXrOhHDWxeJ
0iZYMjUz/YmptX44Gr6gQWVVtU9EcMbVmr3SYaAYqmc+he3vSdtdPxTREjjTAYywoQY+dorkMZOT
wJE7T/V//9+EcPYzaZU5ANkBQnrDydXMBsa9Grz/n4Twt3tW13GLPAHepbiHYuIC+ZfRSAQVK9gv
/jqvezXWmiWNpdCXUPsRgehvFLQ+/EmkXtFekzMUhZpVmiwroYDc2A4Z0+9+kPv4zrxXbisnfpN3
jZO2THOa40vQsrxi1UEE/LFqrH/1zuQeApWJDmRziflGybL1/jXqK7sujkl0VKyRXT+55fivrXex
gZMngRSRMKEVZAXlTx+kHXOVvsqx6nSD7LaWBbyAbKMbmcAdCbd5OeoTsaFf5AquR4SdG+WobHxU
9jbEHX5ndgwmtd3sFUf/ULv5q7x5CD6b/ev1Va9GHCc7zDmPtlWMdF7ezMHwQytfJHUG04yxSRUF
BSbDZHkCArnrIpefvLbRnDMpwt4fzCXIaUtWYZ7D8t0eFiKJJrdERsI5FcCp1Mq4LA2En+boZMOb
pAmuZJEIzqW09azJuPOhn9aGjo95+ikcbSACG+Bv4UmlZQESDaRqjsCj8pTHiKFN7h5BaD07wY3u
AaO2fCMb/zF+M95kNmzJbWdbzovqZU4mygIIVsyXH6rclKYu+HN4z2l3bzWPWiS4bNZFYGJkKXPi
7cDpR5uqQyUvFjHNHQvjbeK/YML3ug6ub+pfGZxudAbxR8WEjCidXqIMVBWjtknAXlKWxUeuifpS
Vq0MDSkyEFbRrM9DPFS1jiFlFUEHxRhTZRTM6jZ9Dcbnch/GIJoTqOV6hgiFbw3t2Rj64seMMiNv
wD80IdP72LyiQxsqEh0x2Kez7F67bURFuVWLPhHHXRW1PyfWRLG8SP7Qpr1ZAdXUzszd9TO7hGVa
XpMnYrjbANAjuTkUWJW0NR8mV76J9mrhpG/lj5opu9iL98m9bvvudbGr6ngilbsX9CRFl0kOqa16
RD+jPL6FkmBli5u48IiYGgRmDE7rAvBuqFNiZAGKGinGk+WtkrhNB+yH0WkCT6Mjm/8zavKykycC
Oa9fd0RKVAlrSs2JHA2ExLbf6WjGkUFD9A/bdyKKs+bZLJN4nNEP2FnJw5yHdhTQQzoK5rxXNfBE
CmfPBKbbBB2kGKlnglIKCBPyrS4ahLlE9uH2jff3BvimRmtpbpwDsM7YqVwzI7ytSncsXvvCNqMD
xuoi/9A3j1Nsq/rG+qe3NF1mMKmBaUUeTXjQ4hB0FUsBDJUpdTzq0w9D5B1X9fFEBrebKloVNB01
iOW9HqpOln3S9mc7u4r/XWluJYIkWD28E3HcrjZSALJPH0vStHd9+lLIs2EdhIm3xU4vjAzwfKCC
BQMH5s3OAy2g9OpFvpxdM412X32GvkAHVx3FiQBu1wYt1KKSQkANmPNsn6m/glxgTGv3CNJDgKFZ
ri5U5s/XAKADKTQDOFp1KvLHMmz3YKBW3LmL9X2LMbrbQNYSj2hNtr1uxWtHhG5UEz2CwPbQLxBi
xnzUrRyYVanxSOkDuhBHckhEGZS1HQQ4ETB/AQ2OaUpOEQbSgmsoVBfzIo4fybtAnx0pV73ri1nR
BPQ5YjgbhRykvfjyQqNTIkWmntoypt9tOfRllpaVKDZcCTHOpHD3Rm9VdOwMSAHSy31ZZugSSzfU
jJ4alGoM1GquL2pl79APoi6Q6mh7pPyiwjZNNXOkqU270C3q5kttR9uQZEFpZlWMikS7uqC7WPzL
kwLHFJg5Zmr3cfme9xibUep7K/yHbB7S+YCwQf19YWdaPuPkVUQjI9O1UEpB05jrrlkl8aNshO9z
EsRupHbHzC9vk9h4K9Dsy/rZuPEDcIfL7Vyx0a+sXdLouiCbs3aeKhDc8U1UB/cWd2dmeqlEcxVm
mLwN2RDGLJlvdYB2JfvMer5+livWBqwENCDAVymyzOMS5RhEB81snNmYkMEQRRf4NrChBluZEh83
dSOBW+26xDWTQDeuBtsGCBmcy/l+K34m1arSZHbXjz2TY6Px2rJoBDmFS3RDHTOXGJSG6QFJAAd7
LkaeG78uJpR+SwDvyfu+dkPrJpdAvOkFqYOEg1fLe6OsWaN9+aYbah9hvfO7+0gEM/3HlXC3wdmX
cAqWAGUxiMcus5PXZnlI1Z+VU9mz/avzEmQgd+FRvw9d0+22xq2ItmhNkwjat5YeToAE8vhMfU+A
u7Fo0tLZP1jFzPLWUBjFe9X29SFky/ZfP99VkQClXVB/YLl/Hgwn9hSONKhyJcvAHbixur2v1/j/
x6QTuxSNda0VuAxyIoucH7IWGX1saJA1+QGIR7c5EJtBrSbPty2Q+9SHCQhHteReXyBZs5lTqdzV
aPhBXDRjCsSkLEl7oFvR+IYoRfPD983pxmwj9U7xDf2XP4xmuQlA1Zmz1JD9XSAr/cMwpTmKskSp
0KoyyjtL6esehDcNui9KtVNyO5Us5StsAsMdogBXVIsJqxGMtWq59ZMoeAlzDeQZldRiLsTvdUHx
aW110Biw88pUx/wYlx/XF6pN3YS6SvHSNr0tCycKXq1ZIGbNuxt4hSAYA1IE8JnOj84a0mpSiiiz
jUzx6lHZmE3oTr6Ii3pVRQzMaMgaWhiXB/G5nEA3eqAl404cJoAmuNkQ6r+lvu4SNvkk9jdW1Pmu
31TtYwoXSO0+xxwLC0CMJapQ/mnn4h2BCujFBZEKwB9808g8xb2udkFmqxtJs/2d4hQ20DndL8UJ
0NTfPQSuuqcTk1JGTAbOyd3CvZRtgam2Gw+Tm3tgnHWfyLF6yu1/mOvG7Pj/Po5vN1GVYgDjJD5u
1iOQjj111g4fGWreQG/yXtDvvXb4p8I4HRsCOCxp2QkAiBDCBqmWfynAfXnspCj9uG6uF/cN+hIR
hMMHymh9A3j1uQIoRVmC47WAAsjqG52ahwaRy38XQQCMLQPXEDvIcy3K4wDy5GRC3FV2hg1gHoAR
B43g3lwbCzs7Ic7ZldlMjWw5IeOhDl3lQFzT6dHXwTDWsMlvfVd2fl9fl+iYOEc3RVJSVMmisMFj
q+1KxfMTwdatgVqcrYq7p8EHZJQNaAVs+vQeufOud5IfGAu6Oyr2/by9B8dxyLRjtFHdYHN9dcIN
5VyDPlt1UxGI7n7T5/m9v/scmeKZTN/fZ95ogxP6usD17VzmnjBoB8fKaT0pQWWod7iMU/33mN+T
7hCJgqtVEUi3gOsZhBYXmFCdBTryoUYwK+uTlwwyQF51lGtF7cVrs3ZALrIWYtplOpavlpC0S0j3
RzOigk2T9hnkX6DBPZIGLmpKv2uF2ooW23qWbOcSUOZJdH99My8pFBDgnQbJ3OklqdwqtbooZzuY
Lk3qN9kCo5BuYda5SmPJ83XtSa7NlMlydBj1SPqgcfqYKZ0BIgkgS13/nrVrE/ie2BLcakDI5w5X
NvMhUZdAOlZ/tYo7oPGwmreGqJNCJIZzAn4XV4NSQkxSgEzEKf2bDtDdkwikav2AQduIRiRg0QJ0
5txrdkOaRE2VZHaQUGD2lgWLrfgYT9Oz1YHLIb2p086u5OitM6RNns47nbxf39C18QuAxv/9BC7J
oShxGGQaPoEGTvhsliwOWfp7cisX4M/sbXCCJxCCNDtr1w8sFtxQa1EscFSUBUSOmhjtO19/HzRZ
r4Fp2261b9N8hbKxsfDq6DsTtTGvJFoQC/yVxDlAlQxNVC4xbN3qjpW8hyGItUeZhUh+Rd2wK/1B
UPW4uBEXy1lGItHFZmFgjVubFEx9DW7nzEZmZGRZMk5O3Wn/UL5ZaJXBq4KqgG5dGMQUaa0s59hB
lHCTlxG1AVlIVLnSHGiATnkZ0Qe9qMxPwmBqhGqVhOhODoBfuh+n187c1DMoU0egjKFm7VARJM2q
Xp7KXEz05IETRH6hSxZkkiRkReIocDXlz169Vf1NRZzZuAsre4Inkt4rYqdAXytkp812RrGzClEu
ZvX+BBTPgr+LdzzlDdXKmyV7u8S3xSGwmK798scHkHZKPhvIk+EDlNNVcseo7/TkgBqGD0CVat91
bjl8pJFbiHDv1xyUhmEQoFfj1C+wl62xQB4lxfNBl3/NzXtpUHsqTUArCacuVyVhtlfDOKRqXOD/
UssPwtqApMZNnWKreQgfNkBbPPZoCd3qm/eBKRt6FzHrVmKNByZkoPDbH6ELMCnbZONBcZNdfms6
Q8G27fuEIKN/nT2fPZSOfxO6r9f92drVrENTNQuUVguY0bnadEnTjLo2IHzDmw+aM0f3pggGaF0G
MM4UFe9ivHjOZTSRWXSY487sfNK3VK9uaKFsJaUROMclRcM/ZOBDlsQKcqhwJudihiQtgtRCbmVo
citi86DId30+xPtarjJHrVtQ7HWk22dTKxv2lIX52/W9XH/VUYo1YugISsZd/rhopRppMjxSt/4P
qWPj5whuxXqDOX/QNwlCjbVdpYCgWjBAAHLCzwEqcdtRP+nxNBo2lvojBxknqBaur2jtFjiVwW1p
gi7qKpwXswmcmTJwJJMUMOTFBvg4hmjqY60TBKWJvyvi7hwUjvMwDrCiqMYLE+JAGcf6j/fCy1gA
2ITCoxRBlI2M8nG2wcw5bZXd9QWvXUIUsKWAggTEErKc5zoEcpMCOUJ8Qj3DGDoSs7iLBWqyenAn
MnhPnUkjLnHI8E0MR8rIFe5IE37SrBElvS4kga2MoO8OsPqgrENa83w1oSxpRh+BKWz2qRcpgU1o
5iTNvLm+aRdilqSmunhVNPmp+O9cTAbwzNnoYHhStQv6D9n3MpFbXVPEUxFc1FWV6oQkOURUeHhJ
/nE2XJABBL2M+R2T1SJA8tUVnaRpOY+lVonagJMF4npia5l1E466O0Xz4/WNW13ViRgubO4qtB+3
FcwLUP9N4dC6Zrn0ZjTPlrQrhfOKy69d+McTaZwxE9DqzNoAacg0tOn7HFAWZi+IncPyrTXdopCZ
+UuudmksOr2L7cSTTwElIwIi5JyhkOcK0gcAxc8nJO7CKr8tguKY5irzTWpf387lZ84WuIiBoIWH
HIXhP2+zkxAIeRCzVWbgaRoJS2efyYg0JASvn+rwcF3SxVWzSAKbLXI3yBKC+4VbUJ6HhRZhdh7Z
UT9/LSc0bTb7egQr6OhlRbgLe/e6xMuOlj8iEVhYGMOlmAA9F2lKdV1WSBshgvktJx7ykkxBlgXx
cj8mm8T6KIrXQH2Nc0G967JkcS6YT8GNZZfI7QLNpqFBreqcuZGc2ALGx0+CNHM1INu7typPn7eR
ZTfafU3fo+BjLm6b0hHswYV35j6FM8uxnbK+M/ApkgQiKIIqlAJIgQz99D9jMJmq9ZZkR9BD5xML
JFsvUTQSNUmuqTKIHYDuBDADRJPcJ1DVVwNtAdjxTcuN9bswNJhcfAgWevGAwELh9w1YK652yo8v
E9qSzDcgpUdVZNik5KefeeaiyPUmnvZ13KOAKsq1rpgPKntIAyvgfkcKnPOxTdpqcg9gH4DGjA/N
/FVE7+3cb6dEhzWJzvIiTEZ6hloq8k0odYMVmdtHtDIFdbxAL6H5ElAXFJ2J4LR4Lyz6LqVURGy0
Ig3WiuoBAFEsvMo4e5WBd0rNIq7s0czeTMwobElkovY2l8lD70+1IIpYURIA+iJJDHxQhBF8UA2+
kcisrKSy5Xhe0CCS3PUVkrCxxejAdVVZWxk4tZENQasgvBHnWqM06K1QritbUUsvrHM37/vdGNEt
6jsCT7BifZYKaFW80cGYffGq7YaB9k0DUSY4RzI6eiFtBBa+tnE63k1IbSA9jvM6d3I+8MXQCJ9X
YDVJFYZ0xzcNpQ5ou/TX9W27DNWXRjOQr6OeBGBkgBidS6pQISzLekDFE+ERiEgPfYqhnN7flTL1
5La+TUi1B8z0RvHN7+uyl58+v6bAFwH0CgDmAJ/gYiasstQpmAu0ksideiulpqsUHxZo2MkrRkDQ
Zd59Rj6o2a4LXbs/ULZA4ghPE+iLvGz9yeWo9EUXh3SubOJPbuvPbtGmOyXrN0ZV3wxGuLNQG8gA
ZZ9l6KidwlhwtCveZdEcTMMhvl644M/l113eqpUqVyjpGygbjhPYJIf+NhhRNdBiCa8X2v1noGMc
8olMHhS9k3pYQq9Udhg6Vkd/AGOD5Sn5z92fi5iF3R5D17qqa5zjzGifSpjyq4CUCrDSYfyqUKDU
53qLZLUg1F49RgBaIJiC0wR/M2/vtZVqs65WIHQlQO6xmNZrTpAbjhK1TiKHzOwqJ+tfk0C2+z7w
/kGLTsVzSzXHTA0CACPZTTdSwBMVPtOiYTOUGhA2ImlCRxHovgNpAqx08En1+Oib9afgI1ZuRxQR
AEkJ21FRROW8RARqUmoNemXjuXhv6PHAhhpVfb/6qUxkH/uq1yXJsQstUCINVFAhXnO4ALwC5qIG
pgQAf5zrcW7Wk1lbtEKvnnEzNONjGcyPUiC/V7P1cX2ha97wRNQfH3ZishMyVEmOm8QGPkznFFOe
3cW9AaiwWhPBFK75dtOCV0Jzm6UTvqmSTK2pBqj12yBPcBHefAya/nV9NZfQATATC7A9YD9SQNXL
O/es1aN5Sgim9s0dms3k6jBP3x0w8FKV5c172BoHI3iZyp0/PlXKd2wB5Sv9QzI6b2nuaZOtz24Z
eHq5GUS5h8tTJcoSaSGsN4Fpx8/pIgcWaEUfobWgcogysy4L7Il8xdbj9U1YlYPeKXS9AB4U4cG5
9oxWr/Z1hZdQASpMffJBu96xVN1rufGfAwOsCEuC09c1DTN455JCqaz9IQI22zRjkGV+pNr75N+N
2c/rC7pUnAUaH1l7UwPtM+HFWEvy0PTx5mqH1LDR/WHYvi+sx65tGywBiTXgPaEdgPN6TScB8yHE
mElfjunBknPppqiJ4ZAhfA2mQZRJvDQ83NBIFCNAQJ2A8Jqq+HI7zj7C75r6CNo6T0cLhlFQgTdd
2zsMhSMc1dF2AeZQ7ojApZakOWBORrrN/G+Svl8/m8UZXwQaKBNhLWiTviQmTcJ+MjKMr2a6A/Jt
f+HUDA8KAZCPttO6X9elra/mr7Tl7yfeSlH8SE0XcMZo0N1ZDo5GKiLhuR45Xcy4q6lZGXqL7t9B
2jbdJtTRr29LY+ZFBvh/8Br+74iTyKuqFupRS2mKyLy3B61KbPUjup3KpgIv5EaaZSfRBHpw2VUP
w0EpankKoS/7AtLMHzHUEXQIe1M9c4xitKkpgSAuxuBW/DbFxnNfvOpS6iT+A3olvya5PADmpLZU
pyKpKFAkl1pz9jHL30/OsRmQrPGXGNyyHqQZHrd1gyByABZvstZ8y7vi0CeVa82Smw7ALZ8EHmXF
+PAgRJoD9xA6BvjmQDLGWhgXY2VngfmMdxuyll3f2EmTioKpxWtw9gFocDTZIp9ioibIOeMC/ayR
pAU1YCs10BBJLRRolu8rGnzpRneXVAkVtPVeprhR3UQMri9MFRZCcc7kFavGBA9tazs/kh8zM53I
/fqIHYxfuYkdbmqXsBwtly8D09mDCInxskYI6RZQvdD+/2cGgHOjmimFOniXakwAsKZmwW1+P0Os
o7vBTW+rr2rK8Kq7zZ63mEbcXHcPl7V70D79Gf9aEoBgBOF2O0DYL6kFcOXITXlUmbk3d4n9VrwX
u2QjGllaFwa2taV3GE88PkE3qn6nRS32WXoCreLWspfWmQzk3bldbEVVeaE0zvWFKQ1mw8LSKhds
UnuJhXepEwEf6+5DAzSyI9jJy/gXO3myOE6JqJVWitJjcdND7ZTIwbGR0dShXizGGF8yI5yNnMla
buYTb2AoMUy1g6xh37mf4yHxuvfqHTkvKMh4JwrD1jzhmThOQxUNAwN0WVr73rnTT3roWb8v8EJn
JQueWq9+echENinaTu5NA94Jc1AKyDQfsm3ooBvamezwaLGNmrHKaV1tM3oo0Mqb3HsVHOXq9mry
kgDDW4by8yxDaknNVEO28mV9Jz83/g2xW9ZtkB2Y98VO1P2wksyF6pzI4zRVjxaeruU4tRs8ue8G
1NJi7HVlA8Q9YORucFo7vTHtXHDFrdzcZ3I5lW3R5ppJFeR2dgnAH/b5qHuyLFbXFZcOOUt/jgIK
Qtyo5+qaKqQMFauHh9sTr/uV3ahO6EgMLZ127fY/o93PcN8dJtG82GXT3uLcTuRyOmTlKgAJYhDw
1u/JT2QZAuYf68/aVezRzVP28iDquFoO6sIudQAgg84O8P98rUNvwSVJFsUZpPloUPnQ5iJ6MnUl
EkAV9K8MTln6GTDzeYTrYrI12zo27p2ym+y7x3ff8TejA1rVW7K7iV5+GWz6GJyQBRsvPESOdms9
v4iwRFbCAl1GjRHYvn9aOLh39xDpkRkTAkspnsvpMc29SWQdK68MpP0Q7VnAakIYxomYdTOp/ESv
7VQbHeBLKwTNSP5N0IuuwlVBYNteKvdIAvJVZqmIlSLJtRrDAfa0j7YzIx8a0x8MdO4MrHGqo8yo
M993ok6MlbQn7kM0HWOsCKjgkH1uH6FWdVUzybU9bnpzW94HCDtc407yIlmwyNU1nkha/n5ycQCN
KlKyEZIqt9dsTIayXEQovioCTXDIKYJdzOBtIOrSPhhSnFfVv4TgG/RVUMPvTFHksiqGYmzEIsDx
onwsUedIWPcTNC+Qjkb+SKrtHNmTCB/vsmUKLgQZJVizQgw0ynIblpiZ1vjUwNX3NTqDjfYHj7po
e9iZxzBls9vuQ3Y7sGLr39AdEfTOrFkX3h0EbQ/IzqAh/fy0rCksx4pCI6nZ3U+Gue1aaxMNmiAp
sb7Iv3J4EpFsVrKqGyFn2qNu1wM1HrNGtuLBRz4OnuXOOsZPXKzSDQmLbWtyiYPpmeu37p/iEu88
FbTELrkEdArxT4wuj0IlKaA4xk3z03wM8Og6Ruhbn77opt6GP9WZqT9qN3iWt6ldfkUbSwTNsapT
eHEAo9PS0Zi7xAUn1pEEWkbCCV+QzbthfKB+xQyM+QlhHkRyOBc+ZZUJEm7I8TN1E3YNKm3GSxdn
6DmbBOWhtSsedY3/LYlzLVGiq7HZQdQk1TeG4m8G3XKKqrCJ0r/Wxldal5tSiMO4FkCdSuWsRmpz
de6BLoE6TuEAccgivyaFVRXeiwWj2q4IXZQV2pbYJkGbjXtdk1ZuYTQsgVhdB9MyGBC4N02NmD+P
cx+KBATrDGxtjS/Q1ZUDxLzTMlWK1MCCjXCuKBnKT3g3odydAzhjMthMP+L0Cb0v1xfyx1dyJoFM
FG775WKQMSF3LqckAVoquqgBNDL6E8s7bedv9Bv5u3V7F30bN0QI0bESdp9J5E6OkqmzmhwS/zRK
2uR+AJgK67CH21pE0b52Tqer48LCniRdWSyyoqplCbUH5PWub+CKAz1bDRcAkh4MG1kACaW10xdK
yMYRgkmuFH9QPDs5JM5LZ+VodLUVNrbsGQ+h07mxI6Xu4DxNHv2+vp61SIGC8wtsWUDKgF5wijdn
DbAdCrDLK184FYnNGcNFNLLaM27mD4GwlUgTUR1ahSEKnWp8cXKM0OsQ6GljE8+6k935gAk4u6xZ
/BMNeB6CiOvyVtXhRBynepVaqoOeLfAVveo0aKYA8uN1CWuplrMVcRqXADhwVknW2LRyhgfNCzGq
sKnpMsnjdBZrXfVheZKUrDhGv/VngXTRAjltBONLZcw5pHd2saSWbj/7DeAL701Hfiq+azv8dV3g
yrPrbLWcYkpjJ49ViQ0drPsI1D85IyqLE5/lqgBjYk2SgWwpuv1AsYYc2rmfUscR3l4uGvTvHuoW
hWykQL+LyGlFFHuXA9KYVTqVxHlEIpFqlggkGTegJxz2hqe7d/d3csnKLSCfvZTtCVg0mO92ooLy
qqGfyuYUdK5rSloLsouHngF9zvbvEq93f3eUVdvrR7eoAu/4T0VxiopBOpIOYdnY2g+wpdy1W+lG
emgEQkSnxulj22VhVBdYj4VbbFBYlqHI6DStM8yiBq214A7nRlEY1pbnIt8R06J3KlKSalnQvGns
NkCuSmOJO+7q7Ue4Kd6tG/IcPk4HsHnsk89kEjiXtRzW2Qdwi0WPY1NbAz7A9AcW1O9VcWtIbCq+
dJCYYvBk+NK0r7m5RRFX1THpTzAdIriNyPqp/t0EziDrbMbsp7xswk28mx4MTzmY3ngwdvJ3tusZ
Wp82/f8j7bua4+ahJX8RqxjA9MowSSNpFCxZfmHZkg3mnH/9Nr13P3MgXKLstR9VNU0ABwfACd3o
8Q12yql2op25z91wP97bzot5NPxtC+M5o9WCGMtFYHXXrbK6k6cJ3zLbrdMbD6QQdA7xolom2jVR
FYlQCJqYGRtO6qiaI7lu3B5hCVxhUC/e3YW4w9AQUVFyiLzuMF/kvWjv8AK/V8DMUueSopvNCOA5
deejjLeu7M7YrtXi46PSCffbU8m7Da4HyiyrJBd5UmfAaxX0JyNzUQeOqqBq2Bas2fJDn7zCnxll
iz7Bcdd0CciYF3pzU3Gb4IZEpyVXjTy1TnZa+L49MF4AbT2TbMoVpV5x3IO1xf1GT03l/MQJgl07
u7j0erIDySaRnxCNcLmSrKyyKCSlpwZG2MWHvPRqgrzPLtNdRXLK7Bc4x7YHuJwWWxPKXKcsXU50
vV0spXNa2RvrH7S9bENwr2wr6zCZs1Efq6zTFWDEZ9ntfgbP6Y30LXaMO+2vhfiWs3FlHszZ2LRa
Q1oFk9d2rj6+ZModSAwEoxHYOquCnRqkpf93xnaop3bVU+5le5T0tLCI5NjsIN9yUF/J4zbs72jO
54UicCMo4AGlBLNQOjhfW8PE0Own42TeaK/QEncb59IjFkMceVe6r/CcborQrnyQPeXtH8JNmNs/
H8Cs4lDFSZRHWEUFtc3VuaN+qO3HWDC9XKeMPCCC1ii3BBfetfk3bWFKM2KB7hjLDp4ujk0EFs99
Ui40XctoFsU+ZiZDe0zlzsJAjD3yYm78AWk55S66SF7qp/vhSL3tpePfmlaAzMx1sRUHIbrnXbA8
Zs40OK9vqtM8TYfiMAgGxzeTFRa7AyqE8uoAWIUvB77hd37iyJBCIccWGXvHWAgCLsHlvXykfovk
VQJlFFl0T+Qs4iLovfChobIZ5cbXiwhu4CCt1KlyDSSvHaRdvV4f/5qS31KXYnBUEaFWBWcss4zE
TOY2tglSRFXtSca+Tr6iJHfuM6fs7sNcsIi8IaE4Cgl5C5W5nyp9qpQYcx2iEM1I5fnJaKsvE5ZU
EO3kWQqqBxeZQBPx1k/6qEMbVjMeNDg/qReMHkTYPGo4jfyitl/b1LfGc14+zPavbQNdbIJxLWtU
9lDN5qQHE4GGRGPxUab6q1qDLKPJv/41Ckql/swgcyfp2j4vihQFigPa6BSinlqD4C1mHLZhlp9h
BwNtUbAKIHuJlCJzFYG4qBLnfYgpRCRzV/UmmkMSu3SgJnlf1bb1GJCqeo6glSMA5hzcKJzDJQ9V
GyjdYJss2z4MOkvKanCtHin4qexLjettfFsl35rWTZKH7XFyni5XcIyjJBTDNwng6gm7XPYTqfTj
qkZ80VNgpttgHOu3QQeEujNYJiqOGK9CiV122ZK+nKtjnyVumorKezin6hUCMxwzTXWwJo4YTqk4
Sp64TfxIslswRwk2Mm/e1kNh7uThgDMBxKcIjcoPDXqZc1r6c3WjFJnTood0e95Eo2JsvjTqaSxk
pF+7WaruszAZ/Q60QQ/lbD/IeasKxsbbyMgvI2IFnqjlBL32u1PWkXLSAdfbD3l2BP+CMEHAmz5E
luECIX2OujNm+voqAX2xOiORXVwi3Rm6wwBNyOmpzwUXns+kwih9WiMxczcGoYL2HiBNezRu/pp3
7c2PGUkZ09cfyRO9lHtCEfXbXjCe91iDMjMYqIG5HCxwhfEhg3uSL2bvkc6bwsewFzwPeZvqDxYC
jNerZXV9jHY9YLXjUzSAnNnfHgvvwQ+/vlxxUASLjlsmC0Bzcw6UBH59vi8sV/az22E/4qKq47WE
g3/AA8b28ICpBJUrPDNc46rXA5toOCIgDNyIQgTWfI2D1JOlfwL576hkH2ZDkYJUYsBRiefmPilx
CYcwqWb9NUE4rFA3FlVXNHDiccF4vsDO+waNdUhAyr+KFGoLjzNY8voabfw4l38IVoznL9ZojBdU
Q6K0SQQ0NHUY36x4TI6GPRMFlbLQeAFhquaPsM5Lq1Dd1fOmOEPEbzqiV6jxZSmN3DHtm2MYZ4Y3
1OidbZPyY/sTeZlSFMujEw+dHjLYbhijigotnzJjglElqt+3rx0e312oenFs74bqHTxLTtV37lii
9Uvub1ttgqhyhYhX9zZblxS0kZJCTsga3ety4JV2LXC5XL+x/kDG+sa6QIusjQ80bsddfBn29JDi
hUZaNziQp+yYn0Js7D06mrZnhred17jMfXQITbUKYuQEiuS1JbeZKKjDc03r31/w14EBEpOEELgL
FbsKAuZz23tmeIrjSwAN4EyQNeXt4TUaY/d52Uuxil4ht5q+TfUSN3/R7ZftGeNZ+xqDsXajs+ah
KjFjUrqLk2cN8ZvEU6fHbRRe+AHNBmiHRnsZBOHZlzMtB1DupxjKrL4M1HTr6lgrrVMgoqjvjeZE
UE5QiYIevLGtQZnVamytsgIdVjj0X9LkWU/xWl5E5ARj4y0TXLtugCJNW7r2ro2CoJYlmmYF1yYP
G2/27pt9ZPpYLb+8DXwLMT/IyD2K0pZc1IWuG/dsPIXYgyUyuz5TQRLhDmXiRxUycA24YHJDkFPh
Wby5gmF2spVZgZxUsI+w3c+Fhz0NRuHZrUD6KMuJQzTBgcy3lBUgs4Wl2mgG+bdBTq07JmhiQ6MY
HhPnTIvBeyObUAMM74sUMhFVL7h5iOaUMRg1RAO3JmNOA/kh6t6Sbl+LlIN4d7f1fDLGIqlmMcsJ
jCUa08feUp3JyveNWT/XoAVAJZFg+XixU3uNx+xvFAi0VpACT3vyyAkc21812wuemt3sTkfkF3fN
JNgPyySxjz9Tk5eGBXCxfWoFRmJMj5oAiEYq/Zzi4UeeEgHE542N9M3vLmp7KXFk1bWLQkc8x0Ze
qsnvels/KQ1xgvHF7A7bW5uPAzUBlHGghYktsJibvIimBSeiriXvTZoci/bGbrLdNg4nSbEM6A8Q
Y3hgfBlB3I2IW2+9y2G3N6Z2dorA/ELD/KAtcofWQcEtUZtayNm9Nmp/6XT7tYQgGN5pd/Eke5Gd
Hbe/6vPWv/4oxlSLug5GOcRHyTriR2eSOFFjgb7lBQ5vDwo2wdn9efNdwzGWKklSJ9UqJrub/Hlu
vbH3itgWgPBXFKuJBrtFE5V5Og3ymNdj3DYuGrhCs9xBYMrR9V2eKAI2b/7k/QFa/r6+KcRG0E9x
g96U/IPo88WMHsDzpudeN71rwSBYKtGwmCdTPYRNpHRAazTNbdAvbTd7SanvbFmw85Yfut7cyyL9
Nyy2a7rI0FGoL0mmMHprzNBLZS8DFU6rv1ZIp1nJzTgIfDLnBUVAa7L0haCHEGF3ZskS+OSik1A/
MGfjYaxAeNqEuxwJtJQUd4k2upKBsnH9o+t+6flPFcRQfYa8bm57YFoTfAzPRtffwqzqrKvga8iQ
q26GOF+arBRvqLTQI1GYHLZ3H29J11DMkpZ6kVoxAVQy0GMKrg8adcd4Bh/QqAoiS4JRsaHiqStH
dVyqGXQFvZNVu5s09WCYgmAZ5yi6Wkj2xgKrSQszAEwgpXuIrL9KReKqeutLVHNSVOElaK7VB2M/
mgg49LFvopStIcSJwJa6Pbm83QmvDtYrSwepCcvUYskDQkA6zLihaHMooFPTmm5j6+eh/REp49OQ
z6Lg2mKm7M5B+TiIbkEzD01Z5s02JGhvQuwaTDST9sWu0ZDYFHEK0Bzc+hok9ShVBJuVv65/IJm7
W1AGMUUSAHVGVmWiQnm2/DoaRifs9b8PmmNtQeC0MIohH8CelJkySJGpYUKz1riN6IeddicVOpVy
mPhx8gvN/q5EbMdUu2Mh9wLvt5yOn6YWKY4lOAqmd43xEJYSa9pQARxcS7so1h+Tfv7rSAfGt4Jg
Nr4aIxVWzHCwnZHszEA5yCkYHMNSYJec2+81DrPrtRyrlC6OPE7PWvhlQFpsNB4a1UuqkxHG0FT6
CkGgfzgUbVBxYgYRCwMHzvVZlVd2ZjcNDkWji0BuH+zyuNubBaqvrVBwved6tRUUY5KQ0ZomSgAV
WoaP/lAnRiqu7u17hPMFKW/uHkecHIQxqow81bI7VidwkqKhnuqYSnBLZ/FLm+8QRkKN85c6+6Fb
onQbf2B/0Ja/r9BqmjQkXS4WgXJrWLVTxkc7jJxEF9wruG5kNSrG1kHpJ5vphFFNFG2L4YBKkl82
+MXG8LWHNPC2mxQNirH6IizQQ1xgUFLrR6l9m5g/WnD7NiKz590q0OH231IxVq/mUZuoUYfr7xRB
S5RC5zPI2ofWHL5SdbjrpiFy6UTmm9SIEXDeHiQXHK9oE3Q7iE7oDHiPJm9ZyQCOBjhPKr1xfJdA
0ZyBpb55SstfVMQ3y7/R/EFkneWsK32WdwOO9u8ETaGqTyzE00sfnPiPUOwJ4aH38o0uOA04QTn4
lhXs4kZXJkoHvECscoF9KfwUrW+HwCe3wwv5me3zw5S6U+fWv+LG0QU7kXsOwbXAvaBmGCXD18Ao
XI+KIACwpd7aiPoElTeZtWh4i+v4dAqsUBjXIqlQMVEaoMT1Xm/udTq5Gaq558aT0QlLC59O+woP
CnhRu3/etiHuRllhM0GLHDQ/USkBm7bkZkoBIlfnUopAvy3KrXIdwAqKWcUszeW4pIDKpWEvZfMe
PABOlVluYaRoatC/bI9MtHaMFx3LoOzSHHCK/VYqD8WUoLZMsANFs8f4Tj1FVCkEU4dL6wj+7CFr
D9Q8IXD2D0Mxka2QQVCGvhrGdaIwqQ2tRIbrzG9SyavL95CIwi1LvuiTEYIlBjzk6EREL/+1qVdQ
uM8sFVcRvX2FhOppGMoahaxvs9TcQvHI72cIgynPSV48bQ+Oe9qtgBlXHTU5fnM57SJt19iggJrh
SFowagdoE4MyZ2zogug01xBXiIzfzHQrQjPYcr7Kpe6MqrmLrbcx6B+UCppVRBZM7WLXGzPLVoqG
uRyG/XLAxq3klh393i8KuNuTKMJgHFVe16mdLY92glXDdRY0oRD9FIBwrf3PvBnqtYlMaauTrgEI
VHy9qJchyqpa/gwh8TIuRCc4p9AKTh9M8ybISmD67C2oairwXk2Ytio+FPM+Ki5x8BY0Z0KfWw1R
s+lV1Y9dfCnDYxO+bU8np5TmGpzZ2MPQorGmAzhJ/US/IeotNV71+DCB5C19CquzojtWLzhtuOf5
QvNK0L6H6xDjseaqNJsiAmguZa9jiKaKOPIGVfVLnThNYzgl+rHkTFSaxx/sCpcZ7NiE1gixWMQp
ovM8QbPbMNDpbU2L+qkJ8ThleslD9FxYL3oiCssIwRm/0zWpZs7LFb5Nekcit0V+Z4IMJo69yDx1
5r4KPFofAtGbnmvLqzEzXkeiM7XDHrCS6jex9VB1hqMH1U4xX7ZNiXsMrYAYZyPrKOBoQwCFZnic
8AKypHxHkB3YhhGM5/fzbHVFils9Hkt9gRntAPy1kDNGv6eEDkylE3Xpi9bs999XYGFCaJlUAIvV
XwpEcjU3oEcotUH33V7UGGRQPTROjz2yPUj+RRBVCfoSpEftHuPmiiyjrUlx421rNCH0gZuM1APP
IsSBM0erCxC5gyS3r49Ejn2CiZZm8ykFq1Bqv0zazzLrjoIvWhA/OffVFzE+sawzaZ5qMPn05UNo
+kN/36duXoUnfSodU9tLCPAbrW/Twzbw757iLWDm4takJdFzC1MxV2811fatoToonLg3JvSlZ6Zf
StRR4oc2m069NYKzVT7qYXbU5CctDaEvGzxXxo/BessbFZSdKswkPPVmAuVCNdy3hfKzSdErTBOn
KhTZ6RsE7NF/7w6V+bg9Eu5pvJpB5lqIXuJEn3QMJO0vfXuk8XulKg6RPTpOgtXiO9g/5sM42Doo
eztYHkyVetOqT00w7uXyQWnvCd4UkolcwfP22Pib/w8g41lpLaPge4B1lASUkol9aGTFNcbR34b5
XzbkHxzWieak0Pp+2RfZvWX6leVChM0BWeZQH5PEzbrO62e0KAlD3IuVXVshyrhQIaSjxR/yqayk
aWmDX1mVcQEuo3MTRPuAnAxYPJ4vXfwDWUhzjKHydx4zqN70TjAInCvnQQp8xUBJHjqVwQPLDFwy
eq3RlpchrVoHjbbxtEtkdHVAZ7iyvExHn0dxqWW3TiEX0DzqYIJNw3t5ynfbK/DZiK+/gzlOVKmt
u7DCd4TtXO4QEYBK0hjKHsnr+wA6YU6umpMA87NxARNVOwgwIZMOEtrr6xjElBOK9nRcx+y7lBxo
9ZyIJLyXz/60vGg3W3h9scQs5XM/N8jdTQZiQwYoF0G8KuuF31mkdBQU7djBuQmFrDO8YSko/AbT
jYWYM1uUgDwzDIpgWON0Z6B2JJt2dPy5vVyfr8s4QVYYzL4cDZuqlBI8qELXkmA2sShoLhoFY5jR
VKXBuCwOyFB6BJanu0pEhLh8JLs460EwNtchMmBLEiDM/F4yQbiJin16bpu/DnxezxVzgRmwHsqy
zdyxutXGj2J4DbIHSxPE4fkr8rsBFn0VYKi8NuZsMgY6pViRTh2clu6SVrDk/Nn6D4AtUw+iyZrk
BADl9FTXSzI4DJ7UXtQx//mIwWxBrmehXAWFKKv3RSFxTUCHih3TU61wNIvA8c5loH8YcZe/Ul1K
PmZSts9zEIe606RJIHhF/FZb/mQXoOGWEStYymwZ05tjyBVNM23delfcVXtI4X7TqdPoYIrz0xfd
hcjN3c38oT2Z3vDVchDJduvzKInuatwVBf8nOGyW88Fi7mqgxZ4NWkYtnlCeehq96Jvx1u0gq+tk
5wSV0779LIlUH0WYzG3MknoSVnbYLseR0T+rf59vxOquxsS43LqVYgXdOK0baue6PBj2F1vEg8d1
HCuIZYiru3UW2YNELEAY1p2koxcApUqNICfE3Qsgh0R5DRrCQAx8jdFb0SwbMTCyCvw/+Xc8L8cC
as7WbtvN8nCgjmKiYAEpS2yKaxw56UZYedK6XW+kewudIk9pYIWD21md+mNMwkIk7cQ7hxGq1RAo
Q/8QXgjXiAgnJFpbS+hzQ5mV0v2ihgxhJ1i92UOubXzdHh/P3MhSK4+SdvBd/W62X60V8m7VoHXw
KQR6hZll4NUjYrjnDggMwUgDoakHlbPXAzJnOdYyAyewoo5ebviTDopUtJpr76R92h7N72VnHQcY
LBF4gF48KG/Z5WrKOE2bFtZ9tCHSpoJmbiyc8etwl7hB6Kjv1nHYzXeG8yW/Ne6ny3T/hnT3wT6Y
jua06Bnb/h7e7K4/h9nM1TDLc1jic5ZFHIMCIa2XbYTfifutETP7OSoyTQ1aQGg7/S64LfbypfXM
g3mXnbo3yetP5a3hpPseo8zOOXgZBK843gZZD5Ex11ZtKuRwgE9QFp6mZyu6CwrJK4QiQjwgBfz6
IOMCsxhKz67NKI/JIBcElqrS0O2qYyY7jZk4GTluzyjXe4H3GSwFaCL5JGg+mlU2NbOJKHL4zep7
BxV84Pd52Abh7Qkky/8DYQzDCE2QLi4gBE4luszDU9q/4CXidJ1ICJpng2soxkAKGqCNhADKCs6G
nfo5hKa2B7PMPGuCawTGBAJ1NEqpB8JAvmbRYYzucVdUyi+NcSDx12IQuH7ejR4OGUy9YB03P5GE
tWMD+hvdxmu7eM41EOKqmlOHH2H5TsxvUS4wB+70rdDYwQV2OiAmhPz8dKjSH1IpiORzJw91y3CO
SI6YbNICIsB0oD3cvd6/tvSsyXdJiXiL/WaSr/HkVsP79mJxzXt1tVr+vnL4eS9PmbVcreKe+BUC
33CZfqaJXpMimGU3r2BqM7OzoQRMqh8JmsPhrh3Uxm2Phbc268OZ2UVzpVGJZnHr5sNrX55k+8v2
7/Nczvr3ma0zJ0qZ9Sp+X2kOZf9r0CAOOu37TJT64HkDFc9/YBmoimJz0hO0iyEUCBuQR08ZQkdX
D718tIYGDyKBu+atyxqKMWcJWswkqLAupYbw5px4WvhaWZG3PXEilOXvq9WXeqOlcQsUSz5lSu/a
yash1MDkg6DP1ICIgobip2uQuVNto7WXoagfQeWaBAy9oYiSkGsCi4bT/4AwL9SaorKKhgCJWnA9
apFnqCgsSRQn7J6354yLZKJ4G8Khi4IZMxzw42pzrOCmaZLWIcF9PB4C2YcI0jYMp8oJTzq86zS8
7yDk9DtptVqbMZkiNUK+wu1NtH3o5ktMTLQSzLVjG40zI8o0QWgIqcud0Uhft8F5G3aNzVifNUGv
bgiQBVbz2QUl4WW2FcErnOdPNXjTRcQJD0f2tknDOcxhL0uNDoXL6XK0LzYU7VmdjTK4QjePbR2g
y8aqX3OILgoSpTybxGsRBgOqY4K3ybVN9ib6J+cIp4UZ4+ZACzSIWFDa+fvmGqwhIgyLDJ2C4p1l
ElZr2KWSTXDq4lAKfBWtyBQciy0FxV21214w7nj+AFlLyn0FVE0FKKiWu7smNwoEkuugfcqzcgCN
iZphR2yj8W1zBcdc3xGiL6aswE3CiEYniWQnjeWDNeKQR9+8E0e529oodR7vu3IW3ZN41woEIqFd
hEAk9NqYpdNyJVDGyELYA3FYYj+WZbjTOqgnJapHlI82EDHP8Lz++qHHAIK9fSRtvnh9dCw7chtS
l+pRflAr9RL3yJ5Wgt3HYUWCboMGgSpoGMJCWU2YOEX9YTP0rQsPBDW/3E0mSH2P5BQZwT7NcF3r
2thRI9mv0p+oCfHkArSP/7DGIHHGNyBKthAeX5tUGihzRRoEVeKkOwV6dMwMy4nrbtepkzOm1Omn
SxxmnhJ+bCPzbHkNzLhyJOMrhHgAPNLc6aJDLlVOOwquizwvDnUfKHYj/IvY9vIRqw0jo58zMQxc
GSRzPwd7Od5bxg99Fq3kYhvslRtVBaAEVSxiQF7wGibpBkI6ebmZ0IuRzBDKkN0oSQ+90hz7pD1E
+vRklG9Lr9NMc4gnKSc1DwXlkNyxQh4Fag5ohUWW6/ojJElVJVTMtu7Qpi5KSuOCOhmoE0VnMG9n
gkLs/+Gwcc8xlxsLFTawmDx+1KLYr5Ty2xzIXg/FuLL6mCJRuR7vEAHZqgz6DLQ8Q/HkemRkzlD0
P5bomI3Q+IbDMTvUBd6B8RhcNK24HYcexEeFFIBDVy0E08rzC6jihiAg8kIL7+s1+DRmTVxPBV70
+o94uPTZz3lwx2Y3DoKtyJtXUHtCR8lE6arGvqhRay/RRMXT3bBey+YYx29N9J6Ub538Hjxu7z1O
eg+19wTkSWgjh5zCb9qe1b6Ih7yb4OYwowgpd/1uQk5r2KEJWtF3lrKz1BDXuFfwugtweTeONS5z
4xiTRJPkHvwjMtl9jO4D9InqnfXtUXqBzGjU+PWLwMtwV08HA8rSHYf/jHsz5hTZGLXD1TedXUs/
E9nRlO9y/CUUdTPyth+68v9DYvxZqg+FFS1IuOeBXtkp5e9DsvDiC6aQ52vWOMxmoKOpjdaCk7eo
lFUOvZM6+Ul7aBGR96pLFbgimlTByNhKkGCI/2cOI0RE2uC+Ll6LBFwNmcgquYuFJ5cCziEVKmbM
fWNuzKInxYjg1d5wlYPyvCtcAgmce+UbfZrdeF9dSjwuHRGvLu8oQnTyP1z1eou3aSC1hTXAKpsf
tD/29Jbau+1l4ygaYcetMBg30supViQSMHrIFDvqS3UKvPFoHRt0oBbPyuDlLpivHN2j31P3BkXz
7r88a9dfwOw9yJVLmpRidmdVvSQzKNqy2TVQ0AEehL4Safv+TtSzZ+IajjkTJ91sJ2PEgM0nY1/4
yrt0j1p24tI79AJMg6d40P7Z413dOfPkkK9QVjmh4/M9fLF2ogfw/zL7S8hbRwwfYXRmhSOTGnMI
Jy7v9V0BApdj5hrQjN4pd9DojB3qE685az+VI8Vu2sd744uoe5xvZH8+gZl+COVNdaTj2OziE6pf
VQgWiNhiuBsV2oxw6zIh0HG+HmXWEKWSi2WU5UdX/7JJ70QgB+t/bdsyd5uuYBhPl4DCGDXdgEFx
d9P/kIdjUNwW6uhMsvB6yscCaQz4x5BeYu/IyZyMcxgAi47xPu2Q6TRQaPMdlIeuMaBowBhcPMiQ
mUl+tkbkmVN/a+uNN9cQ7omtnZReRpo8b4+f+y6CJf33Ucs6rE5P0mRB0MsVDhXN9Luk8SUI50zH
KfI04+tcHSz5ThPFIxbz+LSdrEUpGyF35G2Y7STX9lRoKk7OzJIfksx4wn7+lwvICoIZlhYm0jhV
uBSouebXsTsoezlBGwg9TtIpzEX+iLshVnCMtTad3UphAzgNL8sBgohhioAHqQSj4lrQCoax1sEo
lbELMHFGohxosytisFFqix4iNMGO25bBHRIeq/AyuGmij+zaMCjuoXFfwjAUcLPqleGQ1of+7zYI
1/zQsYnmSaRacS9mJs7I67TFrRTpeOVXCGJ2RBzAVRIFrqT3Tha7oeGo6mEblGd+NgQkEOAAieKn
OklzHo3K0rFYZQYN01q7S4daEKzhea81BHMKSxW056sIw5IihIYgDReDDM1wtPLL9lB4BrHGYRYp
qhLMagmcHPkqq7kHV9EMFaOw8FtJYA8iKMbnV2qhJA0BVKLmXmg5Za2i99St23MavW+PiluksR7W
Ypsrp1TniTFlS+ZPOnST06qOddseiW+76j1kMN3MS53EVfx5f7Luw8cvsfuFeqKH2rKXWCe1/gbG
g4DBeujkdrHMLvez3B/mYjeA4llXbiSKgsiP7THzttsajtkIFZgipsICHHTjniUVF/wYApVVCQqo
bSCuaS6M2ZoC4StQbl7PrQLCKE3qcOcm1W7WziW5tej3WWQt3NlboTCeyrajNIOGJ4Lb2X6w+oMk
6U4U3IxN5pfWhXa77UFxmPuhFLbCY14SeYX2gKDHqIrJsX6ZiBZ81Tz5QXvVUenZOyV1pRewSh/U
u2rXQnKPPm1/AHf5EPaCassidM8eab2mS2M4YbwSorMJjdyIuIaoMoXruFYgjEnSyQil35MaQP1A
Vl+jTnTAcON4EPQB/xCarlG6xjiUOYHQ+hgsLzLpviouOUX5NOpU3yPyUff3Rnwyylsq7RP5+R/m
b4XLeJcAAtxJuOz4ZqYemCAc3cSNSPQqW6zg055eoTB+Rar7rJ9R0uBW+R0pfpLprIKrDFyptMwd
qM36hfFte1zc3bZCZJZsLMrKBuEX7KI52fFb1N/S5k0XndUclEVEBeQnqGDAjZlZtR7ESnOrAqUM
JDc2tV0K9s3Euu+VSHAK8GqKr6CYhaJJqg5mjqfQCI2KJ6V35kN0O++lW3Kpayc7QkP9xn5TBGV7
HHeCKmZwy4FjDOVEbGapbKROowOCkm15ayFcbtTe3IUOUZAGoX4nipNxdvMVHDPIVhtSc0gAV6rn
THpU4oMiPW4bBkctBpHc1ZAYW0Rhw2BVS5y11h8HdNrUXtbfdqnX5zlig77S/2rJrrZuZOuh7m/0
/NJE9w31Oji2UDC7vCclvgX1X0j7oLmRDS0rjaxL84AEYenRO+2+w8oW34n7GJ37c3sIH7tdJjnB
ITnnqG86hV+a2N2eDc7l4uoDmG2SBxLIkRN8wBjsgnFXhl5ov/X2XRmaAiThWJnzr67kKI10QGnU
Q/McSJBA8v4R7n4m5/d4F78Wihcd6WVw8nPnRM/l/rsoOCoaLHM2WlaBSiAbK99l3kA8QiE/m/kR
/abFL/9/08qciqlZTG1uYKxkcvvgpkpPU/rYTE9BJDo4lh3BeNb1ArJtnEiYaiSugVSr55p8axPB
hZoX5VWgok3wVNAt3N2ZoTSkVANCkBGYxns9uEc3w5juKm035zfT6GFwyKW7M9EFtyXC8TzQ6cWm
0AgY82W2qSqkTVOmyKa5dqt5NfzbuLQL7ePWdtTBT60APNsutY1DVt7Q/lYKb0BlNOk3hnY36F+N
4QHE/o46UfipfRJ4cdH7yC8O8k0y74bCM2e8fDRnIsfYCm66YHIia/R71CMjf+c240sPMpK2/a52
SxbNNbPJKZObqb43W3k3hqjkRIpWdSKRB+TYqKoqoPpGCB8d/uyJgoAM1DJmHfcAeECIjhRgiUhc
G+k7XdThz5vhNRTjbIuBzG2qLlDROTK8JnS1IXYiybOoZ5SCDAgXDN2joKzEPwgxXt9+6Tx0aaYB
LO1tZ8zmnSwZTqt8lYZz0d3FZbvb3oGck3kB+g+PcWxdM+UR3qB4NUkvMnTBNPWZNsZu7vxtHNG4
GK+mWIFWNsYyLh0l5GCys9T3Qt9rc7gvTetoCXmPOICaYpvWQqeP/cFGISU1tALVsDpXqX2Zlsdo
/ja1t1Je3UeK//cqvUsVDkQKEU0H/SB7/Ge5Wc02tTvQSgXuVH6ZwNgbGrshF1gH59y/wmFMsVS0
kDSy2bm5fT8mt6nyHPUCl8xxlFcQjAFqs2ZH4C/t3DYgrqoNrvEPVabQ79PBmYTIKZLFjCmos2bQ
PMRkkbB7bfPZ68vwMY8FdwbuOFYoi32snui9YklGJAMlgX/TICZSiNqruIuxQmA8fiyFtgoy986t
sp9l5WsgQ1QQJt3eNwIQVpyW6IVGsUFAqozS8VY/DhaB5xUUYgrmiiVKsTJIJZACI5E7/T7sVQ+S
iN72ODhUk9gif2brt7D3aj3qGi3HyOh1YMGYbyPjrE+JO4AFsZ00r4zy81JSk4cDHuOyg/JgJLpz
F130XtiDKXGQ98Hw1CaiPMGyRMyt4OqjmHdJDhb21pYwu1n3xSqequmO0pu0uUFWSkn8vhOUPnOc
7RXcsg6rOYgDuc9jdbHJaNj3ke1I0Wuq7oNE0PQlWk9mD3e9bTWlvezhJL50dXWT5c/byylCYI6N
oqK2NcpAQN1zkO/VVhHYPS/wejVXjJcwonSGrhjmKtXlZyuOYweM0ZbT2dNl7CXfTqzdGBVO2zza
aHPeHp0QnHEeIZ2hwjQE2BDycxbUqHh0q+4+my+NcRpjGwL3N7mkClC5xoioF45+5Bw+ZR2a2jIo
kcLezeCxgtyPCNq5Udw5ojnwu/Eo/0NPnaZpyK0shXQqVJGurdEaSVOOoFFAB2r/K6uL5xGxsE7J
PRlFZ4IJVTkbbY3FTOjQQka6SiKomp6ha1NTSBCU383b4OmL+li/F4IyeQ7TAEq8VkNjXLMVgBNN
yQHXv8t30Yv5lNxNPyvbKW/MydV8Tz++6A9CraelIpD1JitUffn7anuXpprSJgUqXqf+8AtqRPot
OUIoPQTFirc9ozxXssZi0veWUhZyPgILiU4vjyt3/j/cfdly40iS7a+k1Ts0QCxYxrrarAFwlUTt
W77AKKUS+xrYv/4ekFImSanFqua1eznDeqlMMhGIzcPD/fg5gLQF1zqbfN3OZ+fPZjvDxG70yeMB
tMcCtBNTY6ZG7NQDJ1rT7QsQ7WtmxxBXilfQuBya4bKlN/MA0bV9UfuVF/bV/AxGbaMvKCHVumpo
RJoiGTEpHoPb5Eyxk9P0kd0EqunvMcOfnnmbg7djh1FcKdfhMEkiuXeXmql+L21hSiMfNUlQ4pBe
s1NyWwN9fBXt8eL2jeeOfYbdjAq/QMuUvjT6PaHCzOW7r5fG3u7tGJC6CxVJHtaGek6BbvqumOWp
Px+4hht0KX3s5+1laPPMJBN933V7j0HhOwYFp7bqtTnaRl4cJPTKBUMi3lShXeyOnmTACrQ9PtIn
NLIDLo2gFpahXAUcW9urx+lQ3JmVCuqWMh93+4s4mofBKKI2FJVtP7jp8vPEmVbVJO9sKV8E4Z6d
+EmEYXgBcAUCXY3E9O6Npm9BehMlqAIzgJkNawhbZNzqgLESZudYATRVPXXUO6N4H02iog2jub1z
tpve2Tmp7gJupaEuOlRPoaJQFjG4XadhM/PDc8m4iNOzIn9M6aTQ7g1u1qgTkNIRlV8VZanijsJN
uQ2vAA81DVceUZA6Nud67kz7OrS07BZREiI9xmlhGwBQiqw2y+I7+Bessrxw+8Rk2ZQSDwnKWc2g
sYjwhTgTfYhEzXe9l0ZSycA2MFbINOhHWTzj+TyVklHezBJp4gQzNenNEpoZOujNJ0V9E7bnDgVP
X2K6gWvHyQ/XP3VBu6jCq4ghNdBfRsFFQlDuMIaGQwZl5eQiiGcgp5BL+KvJPUjvZGcaaFPduE+z
K9C7WRTUbt0V6Gs0JbT1YqrlN3o5jkNqZvUZV+eBe6WmZ1J952kPBhL+/VlYnKY0gj7ZTEuv43CS
iKXT3CJvkhg3Wj1NVVPrJiG9SLB/5Bpkav6LYCCouGj6MbD2Ix+UJPGjLJ5SzQc3s2PCKQrVc0+3
mHKXBDdSuqSdAMsDuCwMq1RdDFeHnBqbC8k2/BeScou5T3K3iIMLKfOtCokUUkP6SB9j+VlBeufk
U5Cy9uXPMrcC40x2LhDGqsWdHj43YPABj1adDwNyyvtRYrRWWI9dNhKymEkAj5fgPeTkIqKNKaf6
RA8fgRYax/4IpK/7zvuPrtNQpQ7VN85kpIV2ubdi7joF96oBjGMpM21WjEso0ftmdCagbGrKl/Qc
/KsjrLAbCB7uY1b7JLmHQDkHdN5QoIqj7+7MPOJpVQwwweAM1fJWY4VWclHIpmM+3Khnrp3MX5A4
ehCjfWpLn0g+bre8szHVtFO1AofaCh6Egoh5bvYPbm7GcF2ta22knWcjcdZNvZlmZ3YwkVoT1Dz2
vpPgE/uwNQA7ttGrRVq6DV6DDOruaNqx1QmMcQNp6zsQlkNrSjsLzUfjx9dH0EcvaLv7O8dcnYWg
hdCQLwORlBd/z8AGlmVmRff1b3j/Hfu31b+dk04OYzAnceSvYjNeMIueeuMQ/cztelKOnFMxrax9
IaVPElnbfds54WKPEqPUMabxfW56s2ScM2hkI/5oL8vzRTTh1r7q0n293PGaIwqenRV+VzPmlE+c
dkGl6dcT9tkpujGSxq7wmddlKPIvhq2ius8yn/ZyMsvA/SqaJTJOthG1y7IhphZ64OLVUaCO0pvG
r6+GurOvX4V8vXg+0E8bRkQyY0jJwxm8MjyTjpNZYIcLx34OJ63dX+NUM5FmMcVYN2urGQPtb895
YN58/SIf3sOgQIcDsEpRTQDw+87maSSvi2TiwI3qijGBfmMO4yq0871qSB/mFw2heArQChWUdij0
2fZgjKiPMpX5DQJv4NhWEzOTRpSMv+7NxxneaWVnT5Ka9lEr0ApIVUFI3cM/M9MATL/A3s6olbRm
iuRVvOcI2Ne3nR2aQOhJc/OgQZ3bVRncZnzc7OO0HB6xZQR2OrazIRGxlIRcoWNSIMuzKMzjByJR
NQDRYpeea1UQ/ZSqoN0Tx/xsdaB0SQMDBziidb5z0QsDwGTqPmqQDpzIAjQKELIqTgl93DNt+9rZ
uej1jIBKGLI5lgG/zlbasTpx5+QJlIDumX6TXGen/DyccUvsQ0J+vJYN40ooyvZQOThUt28vS1fr
jcbwQwgizLDrZppsPkDsaUQnqMsYDfVKezKsexvcmcjKzSu/qNCgel6e+YgMTwyLX2nfm3E78eb6
Ym844kNgYKeHO4ZV4l3SaB4azPm4tVOrNoliFvDUxgmUIPbYtY+J++3WVsGtjWtulURpDbIkFM7Y
yoU+qV/SyBTdiFjD/ayfqBcCjpFnlUuspm6679z6dCPiLgDKV5SAfKgC65Q0TUgfNwBWAdJaT5sh
isXVfZ38dLlSWVegRQiCld0kglrqWmZgWOFsVT+h92CpI+ksn2fPzqU2KhAOWcSX7rhs/qO1Axkf
pC4GV29XswCydZWr6mgXiaUXdgVg/dixo2dyC4lGK7+onvdsy2HbfTA6G+0N329MJpdIVHpe2lga
AZKlLFGAQi1/gvpEu5HNCre/PSP7EX8wLJ+NFndCMVrlRGosoYf6d7czc8Spx2DirM1grNpKZ4qL
ztYm0gwFItOfraV9z+bSWbCn8GZwWz/0GlzZCviaMNK7GMAiyoSe0sEYRWdM+alXr18P6+ed3Ghg
xwQAWdaAjBS2vGxVoLxTM2eBFcj6dVIBnlplBvAuSOUXqHvrGELQHnS+kORuvKmbBRaKrE2iOqbR
5xdN1sxCnZpKU9zovEaoT/L3XTA+uvnDnGy87o4BqUMdWnhkON3Umfq9WUKkSx17N9n0OjPFVH+J
x31jB3M6by1FtVurs2/+NgJm+xWMneAmlVhbRBwjFvezXP4uVVe6bxn6Q4IKm68n59PJR4BFH6Ic
uMztnAdBzXM/ELBfPXJdSZ8t2laefN3ExwDx0BtUyIPmDYW4UF3f3lZtouF6OlhkcHlzEDItqsWY
n4KGtnsqTfeWz0tQ6Fv+uBh/3fCnZmuj3Z37WuAUIYXoBBa2T2Ys68+QpQbbZzfyvJevW/p8FH/3
cMfZq4OO96WLlnTjwffvmT/6+vnDDtndokC5APIC8ACc1h2/RBOZB/aWHEvS5ROBoIdzabTXTTJR
kmgR74N7fNabzdZ2zGCsZr0nIrTWGQ+VO07LfZinfQ3sLAhV83mrDA2o+s1Q8l5Pvx6uz5zHgUwP
2R0OoM4ubYFCOhA71UUD6olnwe20nAh/jGoWw7W+buhT/3ujJX1no6Ytymq1EC35VK6txPMQcQ6D
89j9AX2TsUsowKVRaSe18dD4CergkvJerlHNwPV04URiz4r/iNjFVgPJKTMUnNbwYndGFrI7Oa0T
vE/4E+ruhl0CVCTM9GwBkBICIqW85ybw2RYzdACAIJtkAEGzYz6YT0HAl4vGch1od2tnGY1RXTNK
hb0a6P96af/bfU0v12td/PMf+PNLmiGN4oLne/uP/7zIXpNvl9Hy5VX8Y/iHv36487vJa7pYxh9/
tPVv8PC3xnGDX279YZSUftldVa9Fd/0qqqhcPR+vOfzyr3757XX1lNsue/3zj5e0Ssrhaa6fJn+8
fTX78ecfRMbW+K/N5799OXTgzz+uq2XyY/nhH7wuRfnnH1Q+gUjfwB4GCBzQ+0NNTvM6fEP0E8gh
oWYfR7pOMT1oJElBnf7nH5JyghOeIXgG2TqAx/F/f3wTYFcYviMn+LWGe88gsgV0DVQL3l9ta4Z+
z9g3kHhdpn5Sij//YKtt9ttq4QiFOihfUXsOjEPgE922+2ntOV1paIASeFyYvhHppuw6xgx1DMU9
ISXCl4YaLTxVT6+SvtPPG4W3z9gi3KoDh0J0OQ5tt6JiUZR1+0RawBI66AHcAqeRjaGt0814FAX3
fafcSorb3ykNYH+tJ9wrJ6r6U1bKfOR1UlubtHa7sZrjz0kQljMwEWqWVpfQ3/I9fR6XqHozy8in
7jiQikq2M2CLRrlX1o+hnkNYO/C8TLP9ROPfeYyyK9tlPVGtSKXighSpfhoACqeajiPiuVo1RmQW
OeTmzDbLen0cq1SLLDkywsJkDULCnSv5U5ACZAjSc4oqBV4ySKLQRPVmpVxV90JVcFfKWceu4iYE
tT+2y3nsMLi9qaNcsqxDYoChuDbteDZTWx8VFWAuUApknlpQKCPWXmbKXFRpMnGov2CqJ58GTLFj
OWsvG+3RoNVl6QdmFyBKqeb5z5x+557UXLlNM6+F/lyE3RlFBZETn/apPwebx50WyxYPq2LUtJop
y8WN7Dk/JMeo5wiiPGapE8+qrCYXBcNtC0Els6BCs0mgPhO51c9Emc8xVBe6x25aI89GrK7GYILu
Rp3juc9BwCPby/QXTgIoEXOtXcpx+QOkMCFqswzlqeXiyc+NWUOkeQwtLtOD8N11o3TBhOdt+iOR
1RuUkP1kvXKHq8yNw+VpVyujsCjGwtERJpbwfzkRzK5gt2qT+Xh076TFOMj0bNrFDhkVErtWs/i2
iJX8LCDNklOImaFaZZrXHcYU9OBNEfYg5wJnzimtghB8oP6tCBponFHCUdelNDIZOU0BHfsG80Uk
E8wawIVKXotQkBrRxMzDdMKl2PbrapbTMrhvmNPNW021Qq8wo/qxjiK1+iH51U3harabPOW8rAAD
rQXkLeLOM9NOF2SEelXdaiVWeLbjFRqUFXnh6Ca4u5UE79xV88RAkYjZ0jyuz5Q8EEtJ1oAer111
pNPKBdE9UUCTmSnQ/ClbYCH8ILF9T8T3kpvnJqkzE1z4pZm71QL8F/iTZlxqAdL7TSdw3xQPhLAR
8snXtOns2CU3Qd+YedQxuyTZVeVG/pi3AvXfRihOKwoBhIj5yITghkN4ZeqpByVT1ZiLCP2psuos
EZ43zSr/jFYhBK/LHhJPTD8LQdWLotwmH7NEHnuCi0UcFvK8p6GOKjQ3tRGL42ZaS2DABBeo2bIe
fFNhpk1iIi5y1KuB9T93zhK5ZZBPjc6ksi/NOEF6TUhxPdIkqIl6MUrMwC9yE3u+Pku6FuVXSHhc
ofTasbIQQ0lVvRsbWhN5plFWPyLffYj9YiZFP0ukaG8jvc9Hca5K94nKxEzJjamX5RDxZWQMzC7M
E1WmYazZFeCSk6bFeMhBwyGskbVWrRaN7QiIIgnJgwhoKaPaUuiVavWUTVnr6GMlQfEqFUx7VhxX
G1deU1tF1pOnrjWu3RCBP0kGhisLpl7SPrtxeJV6DXj+ZNX2AjtApfiNqDtIT8TQEOlkSOTx2Akm
FYP4sQheHAydLWJN2OBhfvHqcNblIXjgvXs3Ey+sq8LnMBHToEA1a9EQEF0jGB8z32ZtaGH8L3xW
LRKFX0uSyCxZqqlFWDVtdflRLrAdZSOd+mFlpgRzAJlKO6zBVoq6z2mSOHwRaFF2ie4UVpv2/iLm
tBoNNMJTiVXNKNXp3C07d6Q6zVRzFW3KPP9eVnt4eIQ8wctvMOOa59wC6OjORax4SIERQHtVgJfq
0nHvIid6CHI2KWXUl1L1CXq0Mcj+dZZMM+JTZwRjyx48nJ/gX8noHSruYNV191nxCfYu8zBwHXhO
8yA3016rJ8xHwTZYXNhLU+c2TI8O9teSS7PMAMUQbT3pFJ6hXC2B7IhPmVKVz2mrQp+zJZy/JERK
mK05rKG24iNiZ0K7KrfjPtcmvuLXi9QvQv2cpKlyV4VabrVQ8JAmscwXkRFUixi+nof6F4detoWC
gpiiUGxYbmPsSl0xawoenGqKU+kmKAxhNMD8uSiSxgNYVo0tKWwibEwh24HkIs0OlW1T4b4/7SEz
MWmRmn/IXBAIxEjDOOW0qNxJFk/Tto6mCgmgWd1HdWXWMIGqGNgl0gYy1upPyUjzU9rKgyxFpNam
aPVq7OdMmuplE4xTOXTGGvoiDCh4FnGuXAqpBXMtAqE++lC36n3ZNg1eyM+ue8GR2hPLug/8sVNn
2p1Udc641YADKFEiZqeuaKYBE87I0XP13pXDdCnRqL91dc0fQaoqPqd5GNxLfgNRmRBZakZ9d94E
qTcPiSEtpKjoriRfz54gdeVKpgdXBKdnpzuzkMUEB3apXoMoGahJX07uSyVNnj1F7W/8ljq2rLbC
Tpgjj/V4uJXpcmSriezMhNL1L3/fCT73X4pUpD/LL13gwVW+KYvX1/J8me3+8gj94CHm9O/d4Mny
edttHn6+doIVdsJR6AZuOo7idFAM4YKydoL1E0idEuRdwBc1lK0buDO/OcHkBGB1eFeoNJcZoGu4
rb+7wPTEAKYcXDc6SBlUjorwv+MCD9f+3w6wRsF2De0daiBLDopfPG3bAWaRruUwpqZX5MEVS3Er
ynwVIkCC0D0Qne2WwLRGQSKlICOOulfQZBjDPW0jcllmWufEHRhlFIALtDxxsJt7qGF5TrEnFDE4
7b/79NYSrgmoCMVAwRBut6T7Xh5DrcEkHuSmSAAOyaJFzc3G/L7dJTbvDp90B7cHzJmugQud7ca/
XK4XeaGhvNrX8qlrpO6F6IpyYG8C9/qeplbhp60eoboVMFAIdyDoMZQwbPcItRJe5fJwRCHRRs0q
LXPn3MhjPxzlbaRntsMDJCzdXqijyK1pdQpAqQOIl9/T2qwcNYZeSt2WxM4SF+e17pZ5hKqVokUm
PizT/saofJmOnI7GNZAeCSEL1xPhRdhQUuAkou5LrjiGO+K8ajOAebT0AaJDXWy5TZsoCylv8CVx
c/Wnn/QByCZlL67HNK35T7/3JQ00ey4Lrro4R8OKLyk/mNT6MNyUgCtbahrOrTCLDH3uBBrUSSpC
i2Yhh4l6V5U1nk3lPsxMQ4nr2iyKUnvRjAQXlpo4SmC2oREZVhhq3RP8uPrRg/MBdU1E1+DgR1Dr
M/UkaUuz1Gg8rz2eN2NHk8VrEjaxM4rktnuuHad9aJs4/hmj2u48T0NYd4l61XXb6n0wDiExAkWz
lHmSZQifP+pxyjKgLFPpWVS5duewOLxzSo6iUp85im6SSoE+GLh/g+oReOWIoBwAbupjrDfVRa+n
GOlED7PvTCPJNSlcnMUEhw/qNxVcBBoG8kygmY3yseBR+JwI33/GrqmWXmcg5xz0qQqhrpQAHSWD
m2SpKaKPrF7BzMg4KnMzcqGvZeu0Cxs8OG+eEB1ROIjtuw4yUxrVn1ya0AWggMZVUbg1pH0IBZEV
yevwoYXoRG7SsL3os8ZLERYtw5sEoJbcSsKY3St1K0mmUnX5s28Y5UPrRM19Hkrw7H218184DcWN
QAggGkP1rzkvwgYiy1C0wmke9m57phutisLpOoqF6WWt/Co3TfBSu2kUWCDt5YCI1YV7RVySV3bF
EiGZBdfrcOIkgTLPEcSgcG596SwikSMDQJ9kitUapZPaTcyTqxKlHsCK9wUOwKroiGYqqZuAiLTv
4/6q7Rv3MgEd7/cQibhnt2hd7VpHyOexUn3NM/PSSxKryHUd3pRUNbhcVHKj4O9J2o/qPISkXg3y
1MJsAyV7EbmgkLj0teoRNMlpZRKtoS9hWiJrkqte1Juq0+Ye1l+qBaYcSOFC6uWamWmpIukWtX18
nVDdO3NCpOItVIGxQWxExIkZ6GH3vQ583AWjXMHmbykPIzNzIuyyCC1GI8Upsh+Kh5pYU4I3BWBc
JaFM08PN+q4I6v4OskK6YRey6v2oWNRAFVZ42lNMc/WKFOC8sdJIc4LhZcIejq5RXMmVw8lp53AE
C8tQCbNR1MpY/3KGilw76ykI+AwW8ychJP9FF2p82WVVkNodImc5pJtcuEt+IIPkgxs0JhZVcfkz
ezhmj8gFpqXZYP+9tFhA1zQgj6nhYLbCsmoWQmm7V732sZKq3EG82vGSNLKN0NFHoZsmla1ncgI+
jTSoJDt3WnZfwGR+LxxJb0xe0Sa3YXBQ+WioTrL0YwQyTKFSByvK7Ypg7KYCZLTUobhJImQSxKaD
aB/urBHtztM4L9FNJjUX+HfxHZUC/ECRgzYebBqUr1zXoz97BUulNVoamEaqitxufUeiZhIZnoBC
dRddkR5xnxFhaXPtogPhuA5lcGRkam2rRURCmzluro0FBMUc09XToB1TjsurlXR6iCStgAIgQkwo
uALSr1ZPqao0TwrAf8joxD7eCbjUJgIasSQwZlEaXnJHkdiUyGk4MvxM1m0WtS7wAbyI52UUySmK
LpUCUp++h9t23qL2NaKwz5rj2DXNZ12lF3RUKyiWB/qmlQ1T6XJ+CQqCFOUHfeG/MKxW39RIZfi4
b+lRbIO3lNZWCqhXjJoIw3uKMtdHlCDh7quvdJyNXB7UlyyKg9p2gygjoMEu25tKZVD04DrLu1Ec
6CqbholhtLiMpAbSLLQDhDJUavHi1E7lWZ5c0dimUQbjK6RSmRqJizuT3yR+bmdawcBfnIA8TGha
bXu+JL9WTgp4VAdZndisNXVKdYBhTThBkEpA+SadSj3J4TwnumHliuqd1QX0eyrqQDa54tGtHEbG
s4SA2XdIZoEaiUnCFQirlO45j3WxKKmc0YmhuCiPBfVgTiGR4Pm+HReRfydpmfzcpH57jfDXAI1l
qhROUlH6l3Hi+ODV60jxkoWN8uB6NURIy0ZyAmgM5ahqyYO6CK1K1fJnGbZtFFU6BYKaOOlz0kTN
VVrI1GZxoVziWNAWIitk5FxaAsispr00eH5ngo+iBuxQLatiGuqNftE16rDO3QKHTB7wBEg8LRG3
CAV610bMgZYtwOH6I2QokbSULFIVWytIj2NXg/0CbUFWzCUfbCK4A2kyKBMakOuidLqEFmEJrP6s
xOJ7zjEaqDtWFQAMauiATjXiq76JctwBxSr4RYsajHTkVUKecnAMAxnsGfmNW2va0s9zoVlOXzfn
GcNtEeKhuKMCGwykLc5eMQE1Lkks2Q/6B6xNZZkauK6ZfavgAAmqLiwnVKmxnOQkjjJTz4Lyqe8g
qWZ3nQ8L4EPVsTMTg7UXIBVn8Rmikj3OFKhWMwucF/kTx+ILx1qfRledrus/PZlmiwoHBdYRdp8L
tW7X/07KYX8EjFbIfstugRitSpMHDWy639VAeDDsNZemLHP52KexI2ypoA0Aybi9RaZs1DgdIICu
3kE6G0XacqJVzEQoCoHYuGirbIySBBJDwqxDvxp4kwaq39zirCtonZqxBAlzWCKExjGmZYlTeVSX
veEpptvI9VUC5GkI4WMW1adCyfOQznKXsyui5Q1gt0Rg7ihslIAj50adBQufP9eha0ZSLymmrhfI
6Le4M6eIenh+ayFOqIenSU0bdVZ4sFtYOKlCRyUweJeBS0g6qXRBpdO2M4DQaxtNAjNbjrJlE7TH
xW3mw+9EtArEViYPs/KybOLEG+EiWkyzhLThqI1VAcA6DwLgQiuGmWdK2D5DVZyodgdusXkg5Tkw
I14Y+xYLK49e0AA7DgeJRK6IINAXS5HeLHCL1wJyWRIVPpHIO5xdck90SDvJWj32SzVQ7cAF4G7h
aVnU2V0r4NhVrYIAP8Jh7bII0pyYHOdiZIcS1Tw7CPT6R0EQWjAh4tTqJisp2J08FgcKDvnhnavO
1XMsrBqBM7cv6znUg8SPqq873+RqmgCa70oKZHcLhgPHFQUyUYUhg3JNEggcW20JGyyDtHjWRNFA
qtFoSEJIHs/yq75thTgvaxoYI0M41BiHHBCaqI49xHA8KasR+KpVJpsKmHGetUYR2oj0RchGTmQQ
0cNnEgG9AGE/GVcIs/azuKtDbAxPxQnU+yXIS42glYpRCO6oGDxmDqqho4rUbOqobulktnCNpLLA
/N/HdgqfQl0qHtx/5BFwCcG5LLuJ+iwyEKOirgmq56ixckODnec6Q5hTcaLsUXECVxl1sgjke6dJ
22zp+4GRX0K/LdcuM8I8HFOZizMYfp0avv5PC0lsZPE+5ObWGcS3zN0qT3Wb/mc/es+DDSnAjw/6
i8m+IdCwFeVYPWmVaPzqCdES+cjqB/KBVD8x9IHWR0dKPkoT9/3v+QniGCj4BaBv9UEqEA1tDM3H
d/6Y2vzPfvPVm69zoEOiU0cY4aCuM/VEJQzSqQP4bKPr5AQpRkgUQPLr7XNsXR9Kiw7qukTZiWFA
C1FX5HUft4dAUvE9vCvAVRHQGj5HN/1g9zxwENBHQLLAHY4lsPpsj4GhnWgA0skgGF8PATbIce2A
Aapx2DIg/ASTjPQ9opfrz9ZOULBMEClTEAocGN0RDjy2IVARlTxsCJQT0MgPoUeYkw0jIGnGCeA+
INAnb9N/dH0fKBgO7LuMzg8fedv4S5yerHuNWPPqc3RrH6T/B/Ye5h/wX+DWZfDNDR88cGMB6CeD
rIDKANpff2Adjmv7D4mJA+dfO4FyJljZEOP/ZPuvTgEDREZA7RxZ38E/f2DnOT8Brs0AlOm3g7Mx
/YSeaGvf6ohcHhzWB/aaaSeAzALe9e7cbJ95inGCWhXZgEX8tSCOa9GvRL8OWvUEuTqOLB6YVNcf
rKSNiV/ZfSAuoJq2/vroVsFQYHbQCFD1BFJRFKwhwwYYPlsjoMjD2h9YZo/O6YM0+YF95+SEAIqP
NCOgpcMHCdSN2ee4EiAkjuX/tjiObggIO/TYx+EOGk4QotP1COwMATCbUJ/DEMn8bQyOzvq/WeY1
0vfX/flv3HqZAd8eJz80zNZ93D77FZwNyNODVO/N/Tk63w/BuEM3gnFiAK6LHD8EsIbPthlU5BOk
FA11WBzHdQLQQ89AFQscQACoor8tcKzvDRMgGYgLAOoOHtBjvfjhvQ6cfcYR9uFDgc6bGdz2A8hw
Nea4+gz8wavPsa2CQUz8oEOQyycwcYDmfO4JYQBWAA5wQq4/R3cQDIUjB40AfEGuo1xXHpjDNjYA
AFDIs4G5n77tj6OzfsAjHdp33HyHi9+v9b3tBkgUZyDD/f/9fDi+yIfC1ivygEMQeDYcgJxq2wYQ
lwDUcyMyBiL01efo5l85+Ayg9ATEeZh+QOneDdzGFqD8BBVITEFkbP3ter0d0VWQDJv2sO2PyBeS
xEAUvl2Atx0AdcAtIjaoDxDD4/IAAEo8sO/DLUDBFYhhDaw+H3YAQp84G+EdrT5HtwPIoXdAxk5A
14QBgBu8+mwbQAVnAxL/GJ/1KXNEKx/A3ANnnxrwbkC6rvHtg0/SkPQYROcQ/zjSbX+w249tTQAh
1sC3tV7a2ysfCQGkOwYarGNd+fraHB1w7CmYfbD1IPe35fZgRwAcAeCH/mbzj87uqYduepzsMiq+
QYK4u/DhDqHzkA1e53mO0d05+LzDnR9JXUT+3qJe2xZPxdAgIgLGimNd+UOJ/mEnProIijt1MKAb
zo6kkRNDhhw3CqvXfV8H2Y7I5pOh3vigvsPmgzqL47j7NNwvGdgagOOqoDFam/6jO/cIPXgM4PTi
uGco7dhaAPD3Ef6hv2KeA2PHcXl8YLg+cP5h3XHTwXUH2a71Z2sIiIwLH65UBip/Vp/j8/gOh/pg
iUO+C/+9ubXbR/8ACaFglwMm5NimHynIA6cfKQ8VQpyo6HqLd+2kPChcP/hEqA8+tr5rh4b6OK75
oGcberde2tvTDo+PDrVrqIr6tTGOa/PDMh04+0w/waonKMN46+O2+6Oq8AxWN931AA30s8c1BJBK
OnAIOO48KK1DzeCnea9V0eOgfAWujnfzeFxDgLq9A4dAAuAD84+UxpuTOzClbPlBHEwm4CFGleZ6
DI7QBzh0EHYuPcrbwjoqX+/QtY7sHijnVuJR63nc3u5UOYE/AcjbO+rl6C56iDseuNYBcgDJPEC9
wDe++zMbS10ZYvwg5EFl2tHZOiizHNh5BvzCkN1WoM/wSee1Ewb+Lg42ovW3A/jtyGwdP9TfQW5n
iGOh/58GOEHnBP0uaBEc39I/GNWG7Y2ljazWQKy6sebhAhorubL3aV+HEY/I8mG/Hr7yOVgBuPx+
xMGUbgyBQjA0w6J/T2oenaeP2OOBQyBhbeOQBxX3TloLjq6MUwG4n6M71hF5ObDXWNyA9BBk7T4H
tBANRGywCEhoHZ2xOxjDDaymAcoNINpwmG0sd0mRAfUAiHf479i6jTjkgXOunyBqgxX9XsIxMCVu
9h7XmuE7kPK9ufTHN/WDEgeO3v88mI9ru26ADxNUkZ+5ehIfzjmo6w4n4erzN4z+XzgZflWDWZ4f
/VjVgfmvYoPnce8P3jv/8QFvVVBDqRNCtsYv0pjVLwcSyPWz1wVRw5//ucUJuSrV2vhyGOSNP279
dk1+ufHte53XZltvw/HxRT/twvtfTv3XYlm8eN1oRV751qk1F+W/khJflf7LcpOPEln59z9+SnX5
21XbepVftWlbf7sxFe9v9Pe/35gJFMRt8PesHvW/YiqsZbLcpgUdIBa/V8QHwtFfu/arCZ6ALiqJ
QDj6/qhhMQ/Zh0MffP7a+i/p+3PWW2Tvqllbma/e92YJ3tFvl1iyxes3vPa3cz+vXmFTN1si+9fn
/pbuEr98/fHtplyWr2Lr6UOm49DhsfCAYhl9+1f8CpqHrd1FNHmo9Py3LeBl/tLUWsvCf35+XW4N
DXwPhI8HxuI9z//Mlvy/2cBAfSGiumUL/s0Ghr1K0I09djR9wRjs+c1R2NqfuysBCPjdeXrr8l9c
Ap+b79VZtTP/f/O5wt9esojcHvamo6pIs9f3Z6zMBZTGcPnZXqZ/7zUXA/3xp1tsdUYc9Ox/VWLY
wDvjgK174EDcDLTMn73z4CR+MKB/bzwuhp2w/cYqCKNX8h7AUkJPBIBCuKiHjPklauXBGbTTCiih
OcPJzKAHr6FefUA3bLdS/ebK/qsGDmtmubMQVWDhGNHBOo2wKRKJAFD9X2jIXEZwgT45CjQZWsJw
b3E75EPB0ipWd3C/zl9FmqXlMt4exIFM0OA6QZIItQXQ+R6ygIc3tnS94vX5/UnDzkMtMfx1LAcN
qwFFWKDxfv/6E3fvr87Wr+Po2+K19F6LwenYOleHxDduwKhpAnhYBviL073N/v87pQbb/FfOqP/D
3dUst3Ec4VfZm+2qqGxAImldUkWA4I9AUDQB0RXdBsAaGGGxA+8PaTCVqlzyEDnn5ENuOebGN8mT
5OtdjISeXQIQpkss6+IS5FJvb29PT/9+vabXf4Q7KJrAH2G2XcDZOY4BMseIVozkmph2vNsAnoaN
dTEjS8HqkydiV7phrJnL1ERQ7k00T/J4rC0hOmXUtOtLtj1VzHGvXpifL9ebcJEPI5g780uAcxq0
gTjC/Hjqavdl/CScm1ECiJNRsP15AhrYxmaFBGuxLOf0ASi74/sebYOduYaZMdpJ7k0WBIrooHAJ
448yspSJfSoLeT9HLcLgNkzGzPPaeDnveIpOPughPBmm8TSj7stxZ7JcZJYMieFwkyexI7OdX3OV
Gdi9KDjLEVIwm3IooCadRAOXmZGldilvYWRTbRbcXFPjmC/dAY79mZoPOeUfK95n/sln21HS9aDO
8GKzZY1rsSvRqXMNVH3wPTitKAJCZ3/Rth//k4XB+BvgouuEnbqGxOXVDeMlU7OawOzzZXGph65X
gCKNvzAu4ehmU3a5NF4JaBn4daRANRXfU9FD+m2i0pFKLC2yP8Cptj/31+CeWpos4+qw0fvd8WT0
VKTumQ3G2IAEu5FDVMAI93CRjpyM4YGIbHNYX52zSxo1VgkxEGU3om5IXHM980D2F6lNy2aha4cC
anyl4eIzqhJXRkGV3xfAMLGP2f9klPcxwETTVOWWXCGLajLk8w3bzePvOfBRmVvYoHl6X1txg8iE
J+ub1DDkS7YfLkfTMIqchPQPAhyv8k6VHGRR7vfnOw4nKrICoO/XpKW53nSpDqCCy9DE7KA0aSGx
N3Ezr+T3aMulN918zHPySHX4Ux0YHqU1CXvMm9XHf5lgYOaPvxe1luvk8d/xSPM8bZNW0Pk+aIBj
6KTyimEKb7oqfnANNNrO/Bl+N6kc8FcCCt3KE+Dqq+AUm6Etk8VpIUQhX2GgpKsdn75Jw6O+dDvI
w6ASw1wCLBTwJ/y+EoMUuy19+X2v50M1vOcW41BAEKUN7VfON0Ei+TINOO1gAGeOGVHk6/0pHw+X
Ift2R2hSwgAKWg/Rnog8ek1NI3civ+fLw9JiXLe04JuXXX8bcl3QxrH+Vx2KV20TyYb/xcF2vZoa
Xh0B58I737z+EtvfqyyRM7atYDdV6FtqmqBIb/Wy8NUEwoP2cpFwH14iODhTDwp1nUQvGL/Ub+x7
YC8SfssDL1yAaJqokJmABgGtCPD6q6VSfDCaOfAl+sYkjqPToM5hX7Ld/F5plgJEE7k/2ctwqGIn
EpBwFN7OHTWQuGh+QpGVx3DVsm3umOjtHS99lY91cJwo10nYWETdMRXRx3pnlplq0sSgrzKsmnSI
56CDjZuVXh0apvF9yM/Yrxy0VDyzpAqPTCL//pdwHjJLCTQv+5D9Y+YrE0DpvkkDt6/rQMKunaGU
Fwf9fDjW6IDQI3YUsalewiwjHBgGF2mlRExoUBgMEZDR8TAPennKNHJFXUAt/3rT6XdubjsnfwtI
ecIEAnP1H+V8jLJhzUkTI0C0rnt7InH9/u6snJAv4380imYce/1/PU2VxxGsPrdLAnfJcTw2yEvY
k0zmQiBDU3QccV4JYM7XurXCaKLzuSVU2DaBA9YyKQRbpA3Ow+QhxKIiBLbsKQIhLZhXjltY7UTL
P/smbOXRBN2TjF0a7veV9UkYz1XC7hEJg3+RQAy8hVciU9xJM7eRi0bdfYXQfghHUy5biUzxqa70
MRMUky+3pyoxYd1dtLH7aken6BQxwojlIWhlii/LZ3qI5gHHQ6Rtqt6Ec9xkabi0lMhWvBa4Ls/C
BA4LJyshB/S2c+lKpPbbiUG2i5kGZEisSPb32s7zGDaHCaEAk/f9aBejinHAzJE/vxeZiji3NBvp
y+2bMHEUDPsfBMjCZUWRlTvbDYIS8WX4UmV3jjZIJIIvdTbNXdekWKngy3A/Mndq5rIsIONLDbue
hTH8XSf9I5G8vsx/C+doKUom9puR9QH8of25/8nrmWgMmVhCBV0a7/aVdM/Eyi1oCxwRFPUzzuyh
wNd7oim3gPP3FQT68O8VtxUSVzNWijteTwE76svtNaYGcqdaWSBa+hK+QUHRCTYKmHBfunSi0bTK
dKJJm6e8CRdWM9Exr0VJRB19bCTkmQ+JPGb/TiGgS8b21Ytgpilw2fXvwzG/PAq8H28B3+vsoWyF
5ywLHOh3M0rDM+cSUxH2Mftby1XKravjydjwsFGiJ+yWmoKhd220BFpmi88o0g9lYlxQ4SThCi0R
1fTDxE2bSrR4IgkWUid2z8kiH4jk0ssBqZ4ahWM30mug9CdwWXVNau6YtAFv+epQokPz8R9k/utC
M0BIAjwIi2OwAxc5T4Bmvraq9JTeP19qrW7axjfRtv429MbPX8D8OHf6ZV9tzxrmcZIP2XUqYDcx
i6kneZkRa6lkiC4Bq5SFfbM/ntLQ7fUbjNnkOuKDNg2BEIe4VWM+5SBhG6jNHNViNVepffnywra/
9hdFWy3ha9XZBomAoe1oh0RP7YmZo4WGT4JL+PWWbv0QCeFV+zoxgBBwkQkkKjRnuRpjsD/n3WYS
XZ/nqB9r+96kcVgxYX/ur3JvoMfO92tIVB97KqHmKrcVWGLMCAFqllIHZWZfv5CGRGXzGqnCzAQ3
DgZEU6ICWWJAdHWWpUV94Sq809yCEDyyr1qXT7nMR25gJeAVDRBT6bEaF+wPzBAT05bh0gIKHMsB
WglL+bShlyatM4ZYLWWfu7/il4K61chkA5qDXDIaGyytAgIQ/mUkBjFa1M+fToNbnUx0rZFHadX/
vd71Nz5BIL5uIUHkTAE1CRLNV3XbGIwfKa5SEk3+fcW9oiZtZPZltk+ALh2gKSDw4w1eTYmyUKmd
cGGy6ePvUThnQSWwtoVeoKfwBJ4hoN3EYnaovAWCb8uK0XeWa7IWLzEtv7VovR4RdL5o60AdJMMf
Igg4Cw3sC3PSabOJr77f5Knb6S7hfgwe/4vW8SXP92yvWT+fXhDM0VcJmQZTVgGGkcjGIlnzi4lm
q3vcKiJZgENkgwDq9PrwELkVWgpIQNyb9fT5vnuJY+NrARANf3pBDqv3XFB5yYQ44j0uaNre8iG2
h/UtE2mnxCjRR9tK1AOfJpCYGKLWMGaDJOZ52yYy7jQ6rdr5pAH7gd91RogxTWIJFUdp6026/YOd
IiAeTQlKwJlLl5gDOVXR7Mm8p4A3f5YvHa6xl8FKyCNIwKhsDBAOS4lkjTX39uf+hK9VopBWY25d
40eB+Ok6THLLXsntVqO6XTXeJbnLLHa92cfsL4VbVDUegIOoLCniuMCv3XxGnu8aqAMe+wovhRLe
Ee2/am7Yx5GIPFrom3LTyBIBDZlbUxtYvxQg3zaUjfi2G4YRaojf1eUlJLIERW2LOq8ROpEhrnuO
RJdH2xjrk7FUB+1I2Hz4tpuLU/1BWyp0oo8kaKKSTXMSFtq0qC7qUYIRaicu2YgSunOHY3EXolVj
WaUvkOpY3bXF5CV9bEo/fUS9DC7xk30UiYsBiWlW9pYYvTkP0bWw0tDiHXqjEySHIvt37CXQjG+V
Yv8bo6uBDouUi6VUXHESo9ztaYLBENR0agKVxvaAdPuhuArvg7aKakrWEnX8K+1gbkhU8W9VDIQp
7k5I5M6uFHDl2BeUOLMk4PchoGN4SzlK6vZR+6vdtc5GyHnWXi7A6xR4gFqgyEqvUIXyatBeCV+b
fA3BcJm/FjiOuKTSqYqiuluqAWh5b7bLPOh5GKFY96fgOEWyPgXySVmBoBOLculYBe08njI/BTCq
/g8fmBl8UyY1LO6WoIueaUumcHlfSnCbo43MYVZAM3/G59VlReY0z3KeKACqq32P/Q9XxclsSgzj
tSO9WFA1zx5ayygJ/ADJ56Mj4LZiHxvm514dSDR2rlrMSuh1ILzHJgne5lm0hL9Yd0DwUDz5B9oM
hywYkIy3Y/Y9X+BThxnsG/isvw2pz/P3+6D/9KtM7v4yAdhgYS3XT4HAxXiMPtCh0h94n5/AzXKc
YMaYlzEEEhkYh55EaNBIp+tykBjV6CH/NOfT7U0Jhqc5rrh1Zmmjk68z0AKsLwdPoU2ovlSBVjs0
Y/7NJIZK+ommkGjGrkyJpl1kffl1JjHxcQ7g4aBL/+kf31ihFmGKBJTaBWZ0KxFpQ8LZAWX+6RoS
aGRv1IKrb7Fx2VfTustksnwg548JWMI3K3uLu8bBvW1IeGgl0FINbYEj3QUkzGxaFYnAub5UThOl
BAY4ureVqRwRifII2sOA2+7osgRgGCaYxvqOdwY1JFoRCe906WSxGhJNGFfhgsMXNiRScVS7wHRm
nUvbkGg1uMacX0WRJQaBr1HlQ1BQ6e4SqRTByVcLmI11i9SU6GMeTJV2kxpNCd9ioD7oqqSBomZf
Yf+QbqA0oEQtnTLEFbBE1BxIbqGrHU0Ji/TuYRjWiEOi8/pWhxnKiEweEqbuLXo2zF1wkSGftgi+
DzqAgzdZXpfCPMDaUvv8/b/r6oFdpAHSKaD9vg/sH3XdQ49eSfSC9xdI/EfLOnuDPTYSvk9Pj8cY
WOqoNLMyIp0t4eue9ouR3t5ppdlKav2pnmE/TgypffxjiRa0/lBsZMSaHIHUWXGrKHygREf/+/s/
05laKvS3LoEHDg7O1RBznfarsUQ9OpwOX0qUdwcaayZeAC6dY4QfYaXmS4nmsX6IoGBm1T39/kQr
s0S8pIOfsLaEd5K+Pjo4akp0k56Y2dhAgAM1Qxip5ywqeU0ZHYnsVVflqHQwyBU0NPxAK0etsux/
iq/Vi0i/GAHN5EWasozh6hkiSb14Yjkto5+CewEbdKkWGXLONcS3XlzrCafOF20nrduC9RWmz4od
kF/2vcrKW3t9Ta5lYCPeJ8r4D9xZEzhZbQPXhMZHmFWQCD46EZoxoju38Uui7x6V4SycIwZZP1IS
xRukQsa07G6dLqyA/bm/AbuCgIv+KUuqsDAb14/ueFVfo+WCm/TGdqig5zMrdcvnrPYXR4Jk/Jnr
nNffZvXP1//K2s1iAfIOMH5P/tsSZ3iV8x9FaCX48/8BAAD//w==</cx:binary>
              </cx:geoCache>
            </cx:geography>
          </cx:layoutPr>
        </cx:series>
      </cx:plotAreaRegion>
    </cx:plotArea>
    <cx:legend pos="r" align="min" overlay="1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it-IT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ptos Narrow" panose="0211000402020202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_xlchart.v5.24</cx:f>
        <cx:nf>_xlchart.v5.23</cx:nf>
      </cx:strDim>
      <cx:strDim type="cat">
        <cx:f>_xlchart.v5.21</cx:f>
        <cx:nf>_xlchart.v5.20</cx:nf>
      </cx:str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rtl="0"/>
            <a:r>
              <a:rPr lang="it-IT" sz="1800" b="0" i="0" baseline="0">
                <a:effectLst/>
              </a:rPr>
              <a:t>Players' nationalities frequency</a:t>
            </a:r>
            <a:endParaRPr lang="it-IT" sz="1400">
              <a:effectLst/>
            </a:endParaRPr>
          </a:p>
        </cx:rich>
      </cx:tx>
    </cx:title>
    <cx:plotArea>
      <cx:plotAreaRegion>
        <cx:series layoutId="regionMap" uniqueId="{DB67717C-8A54-FF40-A888-16EA130ACA59}">
          <cx:dataId val="0"/>
          <cx:layoutPr>
            <cx:geography cultureLanguage="it-IT" cultureRegion="IT" attribution="Con tecnologia Bing">
              <cx:geoCache provider="{E9337A44-BEBE-4D9F-B70C-5C5E7DAFC167}">
                <cx:binary>7H3ZcuO4suCvVNTLvAzVBEGQxInTN6JBrd5XlateGLKt4r7v/LN5nh+bpLWUBLMsuVsn7LlX6oju
NiEIYGYid2T++6n615M3nyVfKt8L0n89VX9+tbIs+tcff6RP1tyfpT3ffkrCNPyZ9Z5C/4/w50/7
af7HczIr7cD8QxKR/MeTNUuyefX1v/4Nv2bOw7PwaZbZYXCdz5P6Zp7mXpa+MdY59OUpzIOsnW7C
L/359TaDn/xyH9jw7+f/9Zc/T+yn2dcv8yCzs/qujuZ/ft2a8fXLH/zvvtrDFw9+M8ufYS6mPSJi
ospYFV8++OsXLwzM5bBAaU9EGlYwlenLR16tfTHzYf67t/eyudnzczJP0y/L//72Z7be7LffstNQ
XwBND9t3ur99AcIf20j5r39zDwAs3JMNvPEw3DXEo22SzTz7gHiScY9IhBBRkxd4Qlt4QlIPKe2A
thgVYXhBIgs07d5ON15W8zhErB7zkJ/cfTzkb6OZGRwS8mIPUxGJClocAKptQV4AxBAZKwpC3aDf
vZ9u0K/mcaBfPeZBP/gERA88KwhfeFW4Ir9/zqEI7lEZa1jC3fCXAP4iUWSRLOEvrdZekP6em+pG
wtZkDhNbYzw6RuzjT8JNnqaH5EGK3FM0BYtUExeoULdOAlV7qkywqFJpgQkeETu38xscLOfx4F8+
5iF/c//xkL8t7KaZJ4fkQkpPExGcAeBEL59tOa31JMCLIitkeUgANZv8f58NdUP/10wO/r8GeAzo
44/HwCR4PiTpS1IPE0mm6gaT31CTVNoDFUnRiLIcJ9vg37mbbtgvp3GAXz7loT65+Hio6/YhJS9W
gLVTrKKV7km3+A0ScU8lGMsUzsImse/aRTewF7M4WC8e8qDWPwGo2dwDA2H14gcQs2IPZCgliqZ2
MXdg/QqSNKKtFEwO5ru30w311TwO7qvHPOTZ4OOJ/HaePB6St8hyDxEsI6QpS+a9ReaSCKcAyZhK
dMH5OdV+93a6Ib+ax0F+9ZiH/M0n0C+vZvPU/sJmoNYckPClniSD/qjK0gL82/o96SmSAgxIXUJf
5Ah/zz1142BrMoeIrTEeGxdnn+AcFPPmkOeA0J6iAqAl0okIJIMFLAIHUlc6zooGlp6IndvpxsHt
ch4H/tVjHvK3n4ADPVnB6t3/OeM/StkNpx3vxrlvHueunWazAwJcRj0wZlUsykuXGzD0DV1SAXuX
SJqoYWBEm2rNfnvpJvLNuRyhbw7xxH7/4+PZzJn9OAsOqOhg3AMWAu4cceVQ2AI/Jj1NBmksytpa
D9rEwu7tdGNgNY+D/uoxD/mzT+A/OAMn8Cw4KIsnPVDXKdVWpA/CdIP0pVah3yb6ffbwO4Cvdv8K
5KuBV0D/BO7Lu5ldHpLbSOCw3wAxkjj1cfd63eBdzeOAu3rMg/bu28dzEhZ6dnFIchaQ2gPXI+jt
ZOkR27ZQBfCYUYokSeFcYXvspBvq64kc2NfPebizy4+Hux56oX9Yk6nXwhspreW/QdyCKvWoqGkI
y0szVdnmJvvspBvwv2ZykP81wINe/wSgH6RZeFgOrgGLBu1FIS/hJlEEyt7AgAQMHiMqqmAzLT7b
CNhjP93wX0/kwL9+zkN/8An09MFTPnsOkxUI/rmuLoDqiKmqgJ20BXbhxQGpAMylpe+d4/J77OQ3
cF+9Ag/31fNXcNc/nuHcPyWzg3oiZdqTNfBDqt3OMYx6kgpRcrQSA7zmvns/3dBfvwgH/fVzHvr3
f30C6AemBVkKs8ORvaz2kIZUcD52+iZRm8OgiBRORifTud9jQ7+B/3omj4D1AI+B8f3HY4Als9T2
5odDgIAgCP7y4fi9ANHZBcdRf8mDTXNpj610g349kYP8+jkPeHbz8YC/SuzgyY5mWfjl2f5yHgaz
pwNarpADorZhcISXsAYmvyF71Z6MVNBEgQstPpzS+d7NdeOl+1c4JHV/icfY+ScQFXnzeLhjcvTs
rNLeXmiHz4jjnWvnc3DkH/KAgP+AYtyGDMGLsHEygH1BlgjEx9t/VuheeI332EP3OVhP5Eh//fwV
tT98PH/SQ3BltmmERZgcMnio9qhGVUghXHru6XZmiEB6RFGpTOiScfFBlP331Y0Mfj6HE36YR40+
+XjUmMlOef2fy1b8KzFboX3I4L2AW9+HIlMNdWYLvfhGFBVCyovERZGnib321E0OG1M5StgY4Yng
r0+gPzza1oo9/XNjEeLKWITAMuT2LtRisEo2mCL4ruA8IlklYEtuqWxhCi6DL/PnL4OkmZthsYMu
unHAOn+FQ0f3l3jMsE9g1DzZxQpK/xwzR3aZvRANryAsUuY7h3jd4Tn0D4cPMCBFqsqiRDi5pYLZ
I0IsDmJ1nbkXN/Mof3z0ICP/Sz/07QD+520e2n1WfvMz3GH5zbf409L/BG7HtNwpzLaT89+6onDM
C4B7JHsdCss1D3coIOVRliApSYKM35fPtrWJIB8DKeB1oQSU7U35MYbrI19O23/d9P7q3fZWo118
s/s8vP4F7ii8/gJ/CsanH6/S+fPqrXd/30Wdo23D3a/iJUI0S3ZB+z+nQHv5AVEN3mZVVTRIN17e
udpW3BQQVq0XaJUJzt/1OYPE+Ln/mCfmm76n7qO3NZk7dVtj/IE7u//4A+ccMtYCTn3gb6ooo23w
Q74UlZEiQQ7J4gMxyE32N7LD5HlX2kQ38DemcqDfGOEBf/IJ5L2VHzI/6ujtf5cbrduIWpBkl8x9
n9w5WpG7rn6+w2q5zZ9nPw97gVeQtNbPgiWIuW/Z9xCKFyFmCVnNnH2/1ya6GdTGVI5BbYzwDOrH
JzDfi/kBGZTWE+FOtAoXPpfhRs5qVJReO4bRKsEQBMimhJjOg3mTz73Z6nHXKe1GwMZUDgEbIzwC
poOPF803ob9LJr6TLxHwORMJ6Hvpc95GgtTeVSSQDrG+trsC9vJW6O79dGNg/SIc/NfPeejffAL5
7IcHJP//KWHIbQ/FRs0EApYvxRDQWN2D5bL+4KICoWAfw42dteN18/xP0tCDKAwEiN9O9OwmwO3Z
HBVuD/KkODn/eEZwFSZZaM48703j5H28AIpYgLkE6Tmv/Hc9CgOQNbLixMAkNjGx32a68bA5l8PC
5hCPg6u7j8dBnr4pet4N/GMFkY7KLy9U8w883N7jAXn28dLDvj7Uv/I0O3TyGtxZE8GRsK2htP5T
uHCraXjpSAD/6iZv2mMj3YxpPZHjSuvnPEv66xOwJPegrhulBxVDJElbXcffThNHktqDeiKAFJnT
zPUwmYNknntfwJ5ZoWN/7ZybzsGfG+WxcPoZ4s+599Zbt4LhP+dDBV65a/FtleytoBGkYilwh05R
uPsv4M6AgJ6qIW15vYujgNE8TMy3c1e7T916Iof19XMe36NPYJXN0+iAID8WStpXyNjBm9zlfQrY
sTZJp6rFx4d+Ez5fiNwuHv8+LBxzCLjKh51IeYevNDikRgA5BJA2jSGSvbwYBsrWZi6UCJnVGmSH
ctLgIkwKqMP4prXULQ5+zeTkwa8BXiBcfAJH0fwpP5xAON5W6jwDPGOap9nhYE6O9/Ne6q7uBXl9
/mS9fbjfJwPawD0kW0LIuLNIG2ovR0I6rLLKeOUsvt3b6eY1q3kcp1k95vmM/gmKOmT5zmSN/XV9
DBEwjYoEcpW2uDqUcpAxXJgh6Fdt200L+y5PduG/G+DriRzE1895kN99AtsuO2SMvvUnAaXLorpt
WsM9SYiN4XWxJJFzuN7lgb2jJuXvQL6c+Arky+evQH7x8X7WnweuAAnGLIQcpG0/EqTpEQ0uZK/u
RlKIRmxS+TCZwZ20v6HCrCdyIF8/50E+/ARU/rw70Puf82Cch97z7KAVJuDmaxu+gGszSyfhNoeD
2D9crBEp78faZyPd5+zXTA7rvwZ4tJ/3P/6k3XphMXvaxc3fKc1BlQJJTjCXWAGWngwFmqDe528K
8u21l27wb74Hh4DNIR4Ft58g21WH1PfnN9nM+8CvwJU9FVNN6SZ9gSo9RQRtCpIAFnl4cDQ2+d7u
/XSjYDWPA//qMQ96/a+Pp3531qze/Z87MmStB6mlEiXysoTHtriB5BZVfalOtkx/JKulF4kVp7Nm
trtiWjfoN+dy4N8c4lFw+gkUWic6ZLQOSJvIiBB1lUGwpdeCftWDIiBEkTjYj+xZFIXBfIWRLmLo
hvyvmRzcfw3wUD+5+njCfwx3xiv2NyOO1ZxeaAPCMFvRbN5d8fR20sqRyf+mE0wncN/hD306JK1D
FAxSk44FtF7hiqf2l6D5YVu5CJCZC/eeIfgMlbIWH469yz0Z6vyrUNr8RcZybqK9ttTN5jemcnx+
Y4Rn9H/dfzyjNx+Tt4Ta+5jOsaPIFoN/Bw9aB7MPFTU7hum7WofxTMjL8gNS/7EG6y4VZ9PYOBil
H82q7c54nfoQT/m5e0C+f6zi9w5Wn0VvmpHvk7hcEtb/5CLEs/yA0V5wDx9zS3fq8NEhLScC7UIQ
lBiDujlrt+NmJgntQfVhuJS0LJrAX86+glrIOwrydqvu64mc4r5+zqvtV5+gRcjj/ID+GXLsULRn
HZA0eTycvnhsT7RvVmd0yIy1452mdQ/lvTTFde7FoRR2QACklECRDbRk5RBf2mD0bXk7LEI1bo1z
z+yxkW4Ov57Icfj1c57Df4asklmeHo7V/HfxjG3HHDZujh67bfOm9xsWyRtDvJmYHJIKj21u9xV4
T8nOGzv/uWSbq3nyf//PAXkPNNiFgDekgC9L/YnyFr8XVKinAZlWRFr12IXxzXyDnfvp5vrLaRzP
Xz7lOf7V4ONd8cH8efXiXfHl9zkGWmvq2HzxbzjG1mbfodSdo137DnnDXeU8FA6gtNjx3uo+14h4
+f/UHNBZeczi31v+W/YuUfCfk/+/LlId6vgdL4ntV2b2dfXVQ2HgWHO209fxDsmUHLK0y7G23D7R
ef+QWc/HhP/9eNBGubtDMZ9jWb8w2FXrkle80nynBrDtDHuzZgeY4JB5DhcoO69Paj0IqkFHkZX9
3TaZWeB+1QDebpr521euum3w22I1kzPDfw3wlrg+/nhL/PHtd32fJX5s8bYf40nCA+Ziyccilvvf
1t6ogX0oln+s8b0/+NPCXfHbf+73g0tGx7t1+8P+p33A20UKtOyUFegwQJa1ULYDm5CdTiWRolWD
Zz6DZWgH3ix4/ls3in9N5QTtxo/yknY4+XhJu8e19fdJ2+P9+X0sq1+Xzw7G8I836/ZTc2aJeThu
f+wF+DciPNH8gKnPwjG6uR/db/W4ORTXOTb0CZ9mfyeusy41cjBMAP8/FlHhk3B4r46dHbCOA7QL
IBIhRFwlVkC+3EYeHZKgzVKbSb1URnl1c5Ltun3Z7dNZzeMUzdVjXsuc3H28lrmhBB+K3o+6/rtd
muZuuftWUPP3Y2vXZ3+WzQbQbjmrN9ytb4+uwkLc1KX/s9MeX5DQ5PnPrxKBpudQunnhiW1/Ystv
+g2aMdjpl/mXYQ41wtYnfz1zPkuzP79CdQRoa6O8NFRRJCi3poDZWELtwpchuNymIUWGh+TrlwBa
PFjtYzA0oc4ygQxaMDUx3In4+iUN88UYNCdWJKRCzwYohycTgr6uNgipLbUZBmuALP/+EuT+VWgH
WfrnVwSrRIuvtdskKhRRl1RFhWIxioah6bQI40+zGzsw22//b7NUc9tGYnbv5E7gsAT73kUV2Kqo
k6rKR7QUE+ZUpukOmloqHuM8yS2miWmpZ1hx7404iy+8Cvs3qBabUariZLAB0o4dAsT5DaqyAle+
FYo0WaXtC2xssKxg64mmZPexk11FSMpPHFfXmr7rx/LCAF5gr2MpyEN7vZSqAcg1BFXQFeC3m0tl
hVoaJmmy+1qoQz0vE3NgipZz8vYLtYjllqEiOOQlDcsSYBLT7WXKJlaEJPOtaRGW+Qgpscx8q7yq
4lDUvTSNh2KZRyXLMsO9Q16tXTSxcO4m3mliGYQpyAwmKHebQdNY5NbXAOICom7fqWt3qBo3rhpH
p27hRGPHjLAepZYxsvKY9GlBxdHb74IgcvDqXYBsoKiTLLbF1DiQ1YaMk9pPramqCtazmgf4qrSi
VKeSEgwVO6LMztFJJftqP5fraFR4jW7Wrtj3M8KCJGpGXuonepDfEblwBoVr2ltejSVWFyT/FEZ1
YptWxv35X+c2JFym4c/spQj7+msv5+bXX5fRPLjNkvk8O59F/Ddb7rT+Kvz+klu1PGHrj1fsaXU4
OQa0HZnmBvfkThig/XvudAeNZLd5Uvv9NU/CULgXmisAsROl5T8bPIn2oEBhWxgSQa8e4EMbjIlA
2TQ4jBR6xigKAdbxizFB4yikYAJ5/UAMcGRF+i7G9OowyirUn5Q1goELyyJuKW/j3Kuu7RDLrsh9
pYX0TM7CdEIdX+gHjmLeEK8qxpIrBneyjVOThS4Nx3IgVZM6ERI9Foukn2cNMpmFkua9HEnBCA4w
hhJDrbcP3nNrZ34ViaZpC9m9IVpJ38iKnMVKjK5ipXCHiSB7ww20LQl4k0e/gkS7HqADWAXGwLE5
Fm0Vclk0tVncm2mQD7wyKpjvpIi9vQpqf2ZLEsAyUL1Kk+GNgAOqHMAtI3KREVjFfaS67iAQaIhZ
YmnCyLBoeaPljaZbjpad+dD3uJ+paaELcZIvah39lgW3sNvahAbSElgvFCejUHRa5bi97TpyalAt
nApEqMepJAkPdVx7fc3X8m91ImaDUPPzKwl45XUiG7j/XiBoEEWFitaqomgaSENufUEmaYNCVE2D
jJa6Efq+nkuVdoXFDF2ERC36OXGkUxyn1YVTyQ9wDdvZgYhX6NYkEPyIQIlQTZVE3I5vEH6QuUKT
emY2TSTJ0Kkvpf0sUZUdq7wSQu0qcH5VCc6ZBHbG9ipV5ZQxsqpsGis4mUi2WzLRyskocQRrx1II
tBUOqVAxB1MJTrEsQfsQTkg0UVGiUK7raY1S0jer3BmCjx3diq5GTwqJWBYLIws90Ex4UMpEGXmB
kI1tIbC/GaYh+bqNPWWHFH4luKCLBaSMtgVuFQVJpN3zBpRl1Y8dP0/KqYKFHzkl0iAxgrFTkevK
E5hlg+R8m7ReA5zCGSaAVwL8UX6RpBsLSlojF0rk1dOwcrJBDvn0fVMqVWb5trqDil8tBeUVof84
tFEDHVJ7aWO5+W5ZTOqUQK3FqZf7EfNtWe03tLAGlZxKO94KZME2amEpDI1+gXW05QRpq71tvFUQ
xU5kGWU+zYXAH1YqFU6MXEl0IyHkJqwVcYDURGVC6OPBO+HZrqxhUJyhoSTQcbuzjZWdLLci2U2q
qQ+tDscoy4W+Au3jhjKprR1LvVJBYSkiKtAkDRrTYZVwJ7IyrcCmjVRNDdk4U1P3ARWmxyrVxsxK
8ePb7/WKMGExkJ/Ql1QDUQtA3X4vNZJUryiMfOpWEbUZUdVAdx01HUe1H501tuCf5oEW7iCZjlUR
gfvXtO1aD9XzODwmTePWgWqJ08b1jUe3DJ6wndgjbEvCWMhT3FdrAf98+01bsG3xelAwCCAQesrA
y8K98O03hV3IRUFjcVqYZqHT0nD1Bn5gkT/yW4nSsYokAZOTZbAeVKivvL1KUJTQDTMzmqmSWnRg
kTRjGq6M4dvvgjpoBOAGvhrQVgiAkONxRh3iIiKFMnUi7dzPHRaZoi5m0ZVn52dFMkD4e6YSRp2x
5U0r0Rw4Yj2uspopJqgP1fTt7XRwgFZTgMLeoI/JoMNtv3SMrUjwQl+Zaglmqe2yJqz6UhP8nbfW
QFnQgK+3bV25t65dtWyKOlOmltWX7EnpMXxqn2u3pTzA1wAEaRI/NTUzn2nADLqD93S95Obi3EkJ
kepRP0mVaUDP5fxMVS9Ma1Hu9bfE83qJ1mwHMYEJJSC8uCUKHASiJzjZN1yJ3shrEn/ou2rBHI+4
76ZTIFI4+KBXIrX9v22UCaUvy5ab02lcKuXAldSKKXEY7YBZq/Jzh05SwbcAbXgJBg1extvLINVJ
bOjvRaeaVoQus7wwm5ulFxi64ahO2DdCKU2YEjbxSel5/ijKMutnHHhixkxUOaoexrL8Xcx96jFk
KJbbDwU5ePZJENksyFDjM0O2YlOvNNfORhbxVIM1seuVuoaz+lSO4uIqyZWgZmDU9+06kcN+mQuh
ODbtGGgllTNDZLiw6E8ttP1djO41O4D3x6BkSjJ0fhYRB2aC3NhscKlOg9QLB5FvYD2J0nKHxHil
xkKtceDdrd6ugkJNuXMRgPWfSFpKp7UBvNM1UFAwIwtV6USidjmxYrnOzvJSbK4cw3XjAUo9f1GW
/bek+5ohya2FBs4j2IYM+X/biG4ETU0rWzCnpJToBHw5aV8SXXcslGEwcC333VYKhb6u4ESCdtpI
EqEG7vZ6odzEPkoydyompttXG1nUFd91+28ztteAhVXg5yGZESrogx9lexWpQkblSKk7tUBSm8zE
ERk6dWyM3bIgV4FZJKdmEBgTHFcSq00z2sEQOtdvzdLW10HBAbe9flIT2WvUwJ1SmdgXUVZ8F+JA
OrVDUHIUX6D9sqpUi+FQeIgtZO44vej16YXXBz+LIkIFREVrPYmbSk/llZpgWYoz9SyZlaIwAvGa
nKqmGA8qXEd3jmXaTKkN5yzHoDcoceON4xrJO2jr9SGCFnES+H3aXoEylbltSEYkk0gALCBVa0aV
naVMysN09DauO1fBUEoAdBzgV215/s2XLRuTxrEKFBXGmT9Ivao6iURHWlRv+e056VwF+C0FqU1B
bnP6gVf6akA0150qmYBYCd6rvuOr6Q7MtXWbOL7b6nIInJWi1Gp4nETOjSIzikJ0prXgaglzw/Rc
IAliqZkSPbf9q8aKSonRWqbfwjK2zj2f+veKX4pPIk1tPTSMaoAD46eqVsVPVcyFmFWlSiMmNEH9
E7mCNJIr3LiMZEk98GyX/EgNF+lGgeKIvY2ZjlMAL0Oktry+1Jrr25iRKpNq2Midqd/E3ihX4axX
BjhbUgEhlteSrAtG+OgH0nVU1Hn/7cVRS13beiOAUm4LCWkIsMabbqGfenYEdvc08BIyANg5LBMi
NElElA3dCDmjGlfquIxzcRiTklyEhVHfVIZoD03XsP7GWSDt/WcQpxIBj+42LBTw/NDSD5wp9UR1
kop2OCwtOdhxFtpfefXOoBu8rAMuNk5XLqhaJVnR2NNGK13dcCtraFPTn9i+30yakFQ71usAstrK
DfA2YVGGM84dCwUc+UCuSTqlZfE9UknCQksirERKPWkqrDygrHgo5NTsgxfbAYe0KLJKLNJTnITu
Dmn6yjUFfhgRNDBQMzVwWsqt13GTE1i2r3pOHWRTU5ZQzEQjS0/AUPIHJk2tEVB9+g0ABw5nU/ZN
Flnm1LJjcQfRv6gGmzhodwGyHDoYgHcG7F0O07EAeHaxmrUuA03PvTj7BuqpOSnFMB+UYh4zPzCF
kZz4wbAmrveY5bi+MwRpHlAI0NTZTU0SusNh1raN2aQMkAUqdOSU4SCAgwX0DV6hC0st8DWjeFBB
2p+ZeeQ8KGmalcwgEPphiar5BUuTFAWsLmtybmpe/KDEtZwx5DSKxWoPexdxkBs/LJSJKVicHjlX
VAunrCiLFIITiqdErDELdOfLVZ0xobbCy0xpvJCBCi4+SCbNK9ZkZXAX0xCJTMDEu0rLFF2Du813
wH9jy3dSGuGKYRKLgp6EZvzDtD3rKQSJeuf5oYNZ3KQQgarATKuZGDVOxiRixDdFKQQ/Aj9B01qj
FWEkDy2bydiwHB0pjjWTxKxxdM1y6WlYKcF5Ao1KnwofByCViBQ+4qYO70Jk4edMFTBmjutLj7jQ
7ESXlEp+RNSMr+VGzBIWBcQUWRSJoMw2QEtndoatp4iqvs+CEpRzTPKmYDGlyZ2QhnUFntiINjqx
GsHSQytyvouBbyxMg2UI4WpBY1zMgvvzv20IA/jKWyEMd+7N8lU+3UtgFcOMdRADtdFTDRoQgncc
7F1Ql9aBVWiC0eqJwDNWBf9X0VVo/QK9rRTQ3kCDWQQq1tFVCH1AXUCFygg0HArW/HtiGBov9MGP
0tbEIO31GwK2Vju+4aMCS4TWjRKJtxK6xvFlYPaNoRNc19JpKJ2W5gSLN5F5VgeYGZXuKxcRqDnO
sDmRKUu+UXCHWGcePcmDURidmEo6MCpm/gz7fqqTu2RYhv0Y6YVzpVYXZgoMqW/Kl76lV+g0U66K
/JyWI7MGxfAspjKT5InSIKY5ulszIWeOcW8l30Vb9yM9HoWVnhXanaBE/Sy2deSckODKtn8I6LsS
XFbiOW3GaXzpSZeBlTLRjcB6O0cuMGSPhbRhtTyuzTPPvC0qZsE/8WUan4Bmt4sH87L/BaISApOc
thHaVzqhKGWhZvnibWqTB1KYdr8yZfUUN+oPtcqZm9F+GAvD8ptQZeRcxXXRdyCaumsbrxEL/iSI
v1OwBMADyYcpgiDVIpzKza1rSVOUI+0G+IZ9GuJTYjsPpRbOlEi+98VK0CUtGUliJOkEe/Vt6Aj9
pkD3G6diyR82I0St8rgpmVQMDopWGYfoDeznle0VapJZY628TaREHOaRTYdpIz9kuB75jnIC9rAw
AScHWsjld/Gl/9+CplA4fgO2r1I6JuAinn85nyWpBckdm4znZeKC8SAVQd88YDiyzCV0QEJWj4Ld
DY2lKARXwUpbx06haz0EGmQEfXk0aBAjYUDiMqdDhn49bbMqlUIg4qU/yXu4zraqCNXxIYrXOv8h
fQTWAkVlm+mUyPfAarD9m6QSEx3FiDWidluUCnirq1jboShuk95iNQyWOKi/BDwAPOkpjllCwCTy
b1Q7dYf+tdSYlyV2WIiz8xCDoAZfl72Qh7812TrWlMHuUKCBl0oQcOntN/Qdw5Jyv3Jvilq9rGwI
/VZZNYpSeyAWoTqyJffUpmiHBdcBVohftfFtUQLXPA/WQiloHiLPu5Ea0oyLTJtkFf2WCdqpZyvL
k/XbN4Qo8taRBriCR1wBXzwGA4cqEDXbfkfQvwPN8UTlhl6SYqiRPrb7mvssVgxVYGg5z7YCCRTB
Q27eIufSyS+07BIHY+KyxNBFsy9leoNmwJkdo59bz5r5rIX3VfzNyq/EYpIVP7E80ZxBnvUza+g5
d3J6qVinnqbHZGAXumrpiT/S0u9NZrLAjFgFyhLU25ukVl8+c65Da1DjZ9Cr5OLWCi4867JRvyvC
qIlGmjYyyA1W+5F0Lco3GnFYCrZhLEmsjK4zcFq4Vj9Xx/aoksaCafXBU6XjGw2cNiP1BEcQs/dZ
qF7SaTNTrL5PMr3yTuzv8jf3UYp0V7hqyJMn+Oe2Eumgp8XhVQkGsuzPNfF7rd0SbRY7BqshLB9E
11L8GDtuPw3BIy/NC+NHRgwWUGbmwxRPijBgjg1e6/jBaK6NoJ9akH3jgI5ZwBsTXagfVAccnfib
YJ8m1YmiNMxrIkbRqRidRC5LrwJblwymCHpomrpJh0ALZtRP3FPZ6Kvl91zQFXlkCn07nIBHZoM3
dfB9zjBaUAkYJK2pBrfCJKmlog0FI3bMxPRLqtyUth/rimLITE5ro1+LsgWEYMhDLbXxWVDGNquF
+C7M5GLHHl6dCzgMIjAdBYHKBGlp3GGs1Sxz3VqRbzJtltWZpWdl2uhKVFIGkUlph/HftRqCAAsc
e9weQs7aIYKU5WGTKDdeTu8NK7KYquSRHhTOWZVY2Y7VXjEaDdgyiFRYsc1rabMBN8FrlGoh5Ljy
7irQ8Biu4r6cqfdqZEyy0j9VqH1fJ2Cy7EBqa83+kuaAVFhVg9vcIiiMcN2Mz3irDTMQZVd178Db
CEGjseUX2j1tveK21vqKnbSBxAylGqRuOYbAKNByZN3ZfnGtlIHG0lzDEz9zw0FlF32lcm7e3h9n
ccL+oHspZORJQHEqAsOTw7gtEcF3wea7DaJzNR8BtlWsZ9qYSH2KdQS2mTiu3TEaVhOxHERGv4Ao
dzQQ5i4QIWVizgrC5Nts7Ai6M/TPk1N0Ek/IiToC93+e9K1Yp+dKDu+owxcTcJbZDJX9uGBIV0KG
PSacKEOROTIDI194Fs7Sk3BMIqZcpI/mrXUinSY/vBNzaI2MQTyQVD0QmKSCuds3bsj3t6Hxwoi3
sPUCDVWF4JdMoPEMRyNmBKksdezSW+2+rHX8ZMa6I7EQjkDCLFkHh91peO+BLXvlnQIgKoiPiP0o
GcaU5SFLprHBhFiPb6Pz8tSZh4/wHmrEil1U9eKweWufnA8lMcUSYnUWvXUm0ZlcsxLSeSbJMDwN
x8I4ADb6EwFsH9yLZmhcFw/oMjirT/KBygzjwpUgCUg3zq0JHZuGLt3gCQ712h7a4Zjmg9DrC3Hf
s/qR1W/cM0fWteo+s/pg15TgpcwYSXWQYIXG3IFVMnWsnhqT8gpdVze1wDKVRT58sQ+2vW3143zk
KQw3l3J12pBhapzT8Ko2ZmL4PctugljHCZMfvAuDhUN5HI2c6+g8vJRcPbxNzp2RMHwbvy+hGh5u
oFtjiFUrFJpUc+qUCylTvmEV2q09FU/QJZo0l85ZeuFfUEbGwjd5mjL/Gnw/icVcl5kV+F9Zk+oF
HQpIdzK9/OFXAy/QtVBPq0lSXiXJyBP0AOkJ2Gwx85JRrg1Ue9iQkRUPgqivlbqd92tnpBHdiFge
6LE8QJaenjmnxO0HP0DuqNpAsE7iCA7d0PsR3won+UT75vxQvqHz4sIfClcgeHDMnGsHLEsNYgXM
vs1FRuRbWkws0ofzEIdjLPeFcCg4o7KB9NCB5w4gzudbzDl/G4ovlu5rKILWAtkTEJnm3Ym1AzqO
DzrPrXFunNvT/ARPrHtDj/reWWzpYjUQRBaGQyvVlQBynph/rkzyoXcanNqjuE+vw0k1kIbyUAyY
9A1cUN55OH57i9ALkOO74BUAF5oGLA3SBF6nREVyWMWNEdfXnjay/VGIThzKtGSowHk0PQn4/6kb
GSylA9+cmOZJZE889Voprp1gItITpTxNo+8yvdeykzQdqOY5qXUR92tj7Nh6/BRpQ7NgWXiS/awv
LaMvJAxfBxlLRCYhJj+7MaMz8yr6KSmDPLw36wctuUTVAMZxons1cyy9hihqPiCqXpYsRMMk7NvS
bRP207hflyehc4H9QeL1DXvkgYPYHGdqALqNpSM4dhRfeuFJId6rPtJr56Jxz6P/x913LdeNa9v+
yvkB7iIJJrwCDCtHRb+wJFsiwZzA9PVn0PveW9ZSl1f163Wp7G5LXgRBYGLOESbrACDaEo3bo0hs
NheHzhBc2tTVi0eLHCgIrdrt5QcGX3eBrXrJxWmZfIf8kFjXVG4T3S/Tc68E1vQ+IVe0ilUxty4I
XlbbxEuhFm9MyjIDt4jBGGWDKUUmmPAwZwpiJDE5lmgRp0xN5lXnRMyEkCdiQ6wBvNzl48WOFzCj
dYTfO0/CftCLBXbDbA3/MpUBqWAhwcdWBwiEEupmq4eQ2lkQVauXwgAWOIzJOrQm4tWh3vK5tu+c
HLepDNSzIFCgv0c1iEP1NrlQ88SwSpE2l8hxfrUNUjeSpglTa/CHcXWP5rpBr6HyBW4NDYMD8ETX
IFS5waI6oVot1DjRNbHymkmtnl1RQOZjGUuev4kTkDjCXhd9T3ZRXbvpELnGHDUrWtmbpiThncn+
hwGBzoC3CYOi0MPdyuCVITGEGo/qRXPC52aITR+JI4ttaxcRmbE4CoOO4FBV8jNNlYOo7bNplcBh
I/VsT0b2LwtZZHhIa5b3UyzEkn2LoyM2jVGu6vMlbIbAmCWPjaGDBKP26awBtMnLkGGK7yFa5m3Q
MU0HWltbA7IFPpXe1HmjIJ3tlFK9SFG1npq2Ku81oHljhZX39wh3m82aAKygCzRMsKmY+FutvhJl
RhyVubx0daewMvS60QbcP0O746Q/CEksN9WMO+cnUuVvdwhbCdBW0DeI+9B54ft/1Chjo1ekqSr9
kqab0uF5so6NXzQjPC0Pc8aNZCXpwY7eCvAUpKcsmREU1IOj7k2asqp8NesHo7uE1VOhnsZxW4zX
qXqa2ve6wyoZr3G2G7p3YW2NbodsOS226bxyplVR76d5VSlMM7yExCjiWiaMnL/Ai9DlPU/Wdr1K
9RLBDxWec5wbT8wryHnH6mwL7PpTIfemtcrVVxWQaG0oh3peGdM+VT5L1ByzbvJWFyxUfBtHr/EC
XbqkF7t8qm1UQisbA3GOSuTr5GdWPpmTV44H8GWDtcIZ19vnTF1Tc9vkrlZ8UjtBPrCz6NGxcdO5
q2SBKnrWZxtE/lnxqPLsJI/6fNDjCyps23JD3JPALCob3fgIZWD2b1p5KMhZ1A8Zylur2yRaEA+V
20/rBHMFhkJtXFsBqSHdKne8xgldYu6n0pc/41LhTvGmaZhTMMex4BRMGqS4GgfgW7bnYkKxs2rA
RJvryvEAJ6N+tuyHXj7E+FGRWrwh13aC8OdJUl8jnk5WwChEiMJ5idVt5ZFkO5j/Ssi7xLWF+LIN
vFZcNUHRLcvvj+VVi2KIbDM0LrGIMhTsVs6ryulYUZKKTSbcAEKr7Ds12rdsGm8YNrFnDYioYXxB
tvD1qvEcDXIsVHKZrV/Q9uTNzMvZU+uIOeU2rT9b5aCmzBhxmEZn0m0isgmLQAv3Rv3U5T4CSju+
Ko6f2ft83Ov5QegqS82zg1LAPE/ajzDihsEq4AlIGhtosbwI0I61mZJTayQuSTCz06Yu/Z66/Ua3
dwXLySOyuvkUhtyiZ9pLT43ZQFwz8nvi66EL4q11NnNfsErdFOpmbD+iAoJZr8u88ldoBSrmTt3Q
c5/uDzPU/8MxTl7A0DEza1gtcqbJ3WycKxvEX/Nkkw10m6I5ZsSHWq0Qd7Q28FN8Cx3wp4ClAV0D
l6tu3dQsTltXEdgR/SLIJhVLRdXvsrV5Cr2MD599z8o92LjmBQJnTfIQQsOIJZPF+vCszpuxrJmf
oyQd7X0FJsV4X/4nSgQT+VNo8bx3s4LNlasTBv6DImO/Tody3iT2Pi72xxJYW8pVWSBrNtYGzmYy
fYx956XkRTqYghJ/7MpxnWuVT3pGsx9UvE3JngLzoTAPBJO4xsLTx5XyXp20dm8rrhZto94trKdw
euxlz52oZvr0FhlnAl+H2e6NOVCsY0UYQR6gajnPBwSE5jhNb47c0VJFwXRRhEQdvetBdvCwu6gK
MLuSK3JTODrUpG5ksn52oaSPCcujh9YsvVC+a2JwEwUKkeZBpdMyZRPqQZmuFta32esorhPU8FAQ
RbxOoT+03elJ20l9X5NAH5ilHgxxad4GN9JOQ8arWTJH2WeWwaL6aIaHMBlc0Qdm84sgtsV7XY4r
0fU8HMxd0Zxa80mLINWKUI5Xx7rz3sw05qZ8L0dzJzuxjgk+cKxZNb4nmpvbHyr46Roa9naOfa0M
iqaFltC3u5+a4HYeIq77xC6XUihsgmnWPatBzFwILuMhrzbhtB5Tt5LA9aQ8RWQCl/1eZb9M8gBm
vHeVMTDTQArkzKtkciMHZwHSfL902CMeZlD8eNLflcqP5yAPfVV1k4vyKFVX+xUlvoPipfbJ4NGS
09Rrxn0aBzgP+nN3GGeUwH6PXe7ioMmCeD0lfmgHpSpYmXt1uoGnpXrs0i1gVT/L2AxxPg4eRqK1
6u6qLBi4GfECu77dC+nFtm+tqNt6iA/xawrD049oS/3ykL4ppzpmucb6y+jJ9bCSQIePEliqtbaB
u1ziH1HBRoWpq/oqEoxuMnCWcbGutsmzAS0Fn+CkcY3n4k7NdyOJXiIzdFto+g8VJKTcZCE8/ozM
JXL5PKWFfkmaxPF6UUEhUvccBWLMLGIIV2oUMuhCxwYFrhVl0qUl3WYWgB1RW4fY0B5bxd61anrn
zFhSjj+r0QU/hLcGcne8kMwAC/t1ZLRucqGEcrwkcSZ5BJGAmxa9+LcZJW6doIqwF1mvBcHt16uQ
ToS1k0zqJRHIKipTPqmxejLUHkX+/NZB/Dkk9E7M1MBQf7s3MNh4IwPaPYIWvJUIQi6i6EkyaZc8
Y2Lmqu3m6gpAlJgRCfy6cIF/j8SztFWhHxIliLFO56cMMRYofLV2PjThviP8VN0CWchsa2uXKCn5
qLzadc3H/iBMxIztFH9I6zQPH1r+YrdbNXvv5alOTiV0Wf3n7PgOAYrFtYbbM6sVBqYhTeCe4sg5
NaDwzK59rIEk9ouJNxOno1cik0o2olkXtjsOri55Jjh2zCAQeRmYhzjbOICVfZMbK4gur3KFROTc
eigmOfBCF9BVoPkTr73eb73o4JzDH+Vn+Jh+Vi+lZ7rlFjwKfg6skV97lte/ps/5u/Zab7W1/mM6
K/jTPA0hFyo8zqBRGDh2fBXRatb8dL70ymoq1sTejcO5CByyqvL3Pv055ftR36q9r/R7NTl2w1pp
C6aB/RLVqjevSb1Ty5fcLeodNvis+6LeaOmWAsSJ1plYFcSnaTCOsGChvGFqz/F7f1Ef6lcw7fnr
BJi75DbwTg2RDSGQZSOzX8X73wsEFLrfFw8c4XCcLwjI92pk6qBpdjI5X2LNJfVqtFZJsjMMXxv9
kHpIKvH3hrVI/UHBQaTDsbCNH7R2G8Prq4fCfpflAVi8M+87JNYTM7SgF1BkefHsm4JFKN8SFlW8
vWSvykuV8/LQciTXQAgyZl270Bs06C89/Rhepxcrg1jBL0tmno2X/kn7jC/FU47VcI521QoD2tT7
2E/xAfRHNrgjRGq78Ch928MY18VT9WY+9UHppwVTTJ5eEe4/oWSzseAaplmu0FxZMYEBruKjvcoq
pr4VrWuvrHXVsEZ7sI6WX23iH0XJM4NlXrvuPoEE4uCEcvPV3KcY2p7sTY9yxcuDNLDc1o92FsNh
wlW/8VDBKG+Q1bfYUAknP4C1qNdwFz6o8Nth7n6pv/R1FCTAeCBhSli9LzfDgaz6lfWrRbT2Sl9/
15+T7QQr0LkA9PlQDww7bga55SWwwafeMG1MYKiaNxcrFZxV/6uyz1O/nsg1hsHaHHc09pOW43vC
YMuhUDD7or4Wz+neepUDg1Ej2uePdc3wZVcevprQtZSVVfqjxrWOtRaPU16XfMDlhhVtt72ydfp9
OahA617aaTMAw0R8f+9XduDkvJuB2ntDHAji9ue049rj8Mv86Pd6BxaDNfgkh+XgKFMPCJLSrxqL
ZxHEqn6VBq0Z6N0hzfaq49uGix8uU14YLP6A6rmomZXwMXGdyVWlH5qbkLpNsiWab2p+SNaa5jvl
Jh7OEL820cqSn4ZAPnUloIj7laiD1tiXISftcUBpkngdXAg1RKzMqYKydLsBoY7NWC4hB7ANEnEA
awH6DkzknSriOwRiWZBd6ECbdBho4BX4ekIYZpM7dpjPl1zaktkDdngoxoylPfiOOLU3XXrRmp2l
y1NReo6Z666CXzxXTUC8JL1zYn9DpDAcHBsEfkj4u0F4fR1OQ5oRHQli7QIrZkEnTzUrMKwlaI3R
uXNO/deE+PUMtqCHVm1KgbkAGrgB29QsJH2qVfNldPNVvZGHcTc86V7iU284YWuIms0az+ONHB+q
lDe6B2Fh+aifjIcpYc4JKHnSn9ALIgFirqAeQSUMTSxrC66LwEGTip/z46Qybr7BxEvQOKHjmc2y
0gWW2WJtn3Tby7tj1vKh9+x8OaBk4o2l26As65h6Sj6XjX6cXmW/IslDZBym3oPpQD1Np2qrvzar
aJ3vOm/eRIEI6CUNFK/bTifDTQNgq8/4uSPC+1PxNuyqg+4PiEvkYEDomBxsLMnQbRPPnFnYbCYR
dOl+7k5jus8NjMM1TmPCgfga9RIOYXSue0+xzxqOHI0bNp4NH07K4xIb9+oJw49+lEjDH9UT+DX1
hXwqiJHZFjixHbHwdZ5d8DAoiBBjrBO5WK7lllxjpj/vkN/6cBO4uqv782eTMZUy5bF4pwlHJweM
N30csO8cVn9gopdQs5o31kt8aUsmHsoHlELKpjpnNTZoXyynJv1FT4PCDY0rA8Pft+89ghaopBQF
BpOfpVfs66N4AWyycQ5yQ1fWJfmIcD4Pm2aXPZg/p42+T98pAXDM7BNAYfypjJvkEfpNnbqGRAnN
Om1rkmWrztYu689tuHXaw0BdxU/LTdavpnE39mfZnYSxjwxfNL60XIW4leYLB0EH4cHNlIC2ASWu
IlezCETsDzYHimFU3PoBwNpqEbh/K+4SrBaWPsPJtigLFGZ5U3eq5F7XV5P09emiG/u05bHFW9x3
sVPkPuuOShfy1NxT8VRFm7Bl9h37wj/sWSjx0asBRh8bcvwbBYADnwcNx26+zHNeHRUiim2fayML
+9Hw6s6c/nWMgKtY00CRQBUOT8ZNUpuU1pQMg5JeQgDKvBNwonZNvSnV9NfkKNY9kPgbAgBwBznH
0lZ10TYvCs8/awiaVKSXsZNekjas3HnK3029kCdipw2fup+qhoA5oUqKu9KjED7Y8VjwrChwpMI9
x7tcB/bUgqqflKDrRcwrKjufRu3Pv6dOt48BMw80aEHXVZjqdP0G5KxHqSZdkotLNdMS1I7EMrXg
b0Oxw+dBl+u/X+63gfPP6LlczyEEnOQig7B/VwF/oF5pRfO5gg/i4oh52Gb1tBuT0PHTNm5dIeaf
tYWKakqI8CZnBtESO7YPaLjgpZE1275BzYj7aZiSGOHKoooErFfZuwpW0b+P9LcD/MtIIZHUoFE3
cKpgbsybmWlzpQ7ThsxX/YfE9TSW9Sx7UI5GYF7DwNnkXnkGXxpfo035QZ4R6kGKih9ZypUceC1r
hG8lJ6P0cyRgBaKJp8lDDsBF+IrwYTBDSmKGrg7oRxM4/6/SOBj9il7yZBtpWxgbzXqLLK/OeNIw
2A6J6VOH97NnOj38j2uYRmSDJMIH9UkH5Ndune/h6UqdsxJeBqT7iSdq9J1YspZpi/8kChPvpTed
6xwkF+uhPGgZkIyeACLhAukScjmcR89Q4WfQWNlcJOid4TZIAk1eDXem+Lfo5XaK0bMCtA5+Lc1S
vm6S1NJswK+Zep2rZodmUKlL7NHkWYyDslJGnWHXvvUFzs8qRXaVq0dDCz8TmpZrkCKnOw8cF/s6
GPgKcK7DokOgvlZvchqUwrGFLVtcdV1oYHGyo2EMfRCKn+jdhKz1cerLVTKM99zAy+d+uy7axSA4
wa0Ca/nXSShIlVOrFcW1p4rfaRB1VWMyM2GFLNeFDjALAuq/3+q3TQ/7OkVnLxRMYDh+C0T/DE6K
oXWtRur8mpRJ7zX2diJWiCIP2XySp/6/vtiykdDwC/obx/rdyOuPHT9Goykq08S8JvWLiAsk2MT5
KDX5OGXiXmZ6C5Dg4wEiQNqAdHA5Vm4yQVITFeB2NFzDOQXkVrTItXVQNn+/pd+Hxc0zg58GRsrF
xg312M3CTQwythra5lydPUA3QK9sfIgTNlhMnbH9kfRxB0WvWDnZyWzdSPVM5DsQtBaPUqzLYpvE
F4Ueq3FbmV4SBiU1uZn5menpuVuhy8boDvWBNA9V62aRq7XBqLjUWLWp2wnfDLed5tkoFOk2MrzJ
8Jp5RUOPmqCoXe0T5SRY6xGpUsetyBUP+YP2ZI9ctTwieHVA7oXvZ09pz9SS1bGn1TxC9tlz2fES
lGF2KInXidWYHxIbrrCliJ8j7ii8h/Sm9mviRXaQbLt8pYZBOgT9vgjknUm+Zf3wKBe9HNxpCA9o
FXkTfw1VyWORqRLdVmZOrf4Ijo/NVB953zUv0iyPMeD8vz/Yb7pEGGPR6gRUswl8bcGibjajHQ9F
hj7pV7A3CcrA0Z1yO/aIaULb1beGC9cZIKF+XKHTS+TB536PXv5+22gfBZMuZPoQ6du/j6U/tosa
zVE8mGNxzRTjKRO54I0Rhzypi9rrEl13k/JT2mV2586/hwSEYOgx4fEkEF+r5OuNt3JKG9FXzXWy
mnbTOYECLZ4ZmzzXYA3717MMGzKB7cVa2tJDZ/b1YkqnynCA2+k6Dc61VrVVW2QJKIHPeDiVSgFr
qCYzPlNQSFlV3kkE/+EZQ3lKbB3pB1Iz27kBUUuc9+iLMjVXpVApOIvZ7YtoT6RZu6YQ+2k31EkC
EnAx40Uvf7/179NMKbSHS2swdEhC6P1657ohqqh3iuba5u22bnXUNSpFvJAWG2l7N07h076GKVwN
sNjSGQuS81sge+mBCImf2V4hrehWALKGbj0qc8Skbj0RPY65XlQTCObUubOcbvrrLd4SiAL0pUPK
0ikQifDXG41xN7ZSgQHL8wkit0Z9iKGHLuRVdsq2aAh2sQ5KeoSzjVEcCBwKUcczxNqiESSYVab6
3az69mBY1xY8+98fw+95/jIzgPcdNBdAYMFKxHb7OrykyhSIcSP1MtWdw6Nx+oz7uvWtsoL3LgW7
j2TAhnQdVCZNR0TmDkV0HT93QgfZZeSG3zmy9OAwTHlFLrqZSa/JoXirkjtD/bZiIFelSM7xTnp0
9zJuR9oX82CNhVVdaQX99tyCMaEV7FOhnv6MayjK/j4z3w7QRZONFgVYoBrMSksDzz9TA9pKGC4j
u7xO9kggKYduJQtldmcPmssB+XX+0RsYqTVat8H8g0fx9TKD2ZCy1TNxrSFWEyyn+ivRxksbz+gx
IcqdZUCtFk0zSGADXSEtE+OgSkb2o7SOoRrRUxnS1A9nyHtG29z0VjocKlOQbaoBU7DmF8PJQe02
iXWkMSzncpaaP+s/HQh5lTh8p1GsrDEMoKUAhfVsPNDaBNpdUINnzQS1gYpEpTOUjZKG5YXmhZuQ
Dg9gno2gstUWXWLQdKRz+vNse1mo0wtkBZPZlSe77qZDJ+6kp98rJx2OQJwLMPCgjEVf0a9T1gr0
dpBtllznDs7UCD4z3qt16dqZVnJ1BuQnki7cSJmeEMwfsEPRilOlH2qn7lM99Mho9M+GTvncAAdo
dNr4BqTBd05t/RaJh7EIMiQdchrkYQ6K+6/DrPUiktQpxNUcFPRhGnpy1LpS8aK+Q2OLDstJhiXU
BFXBQJBDetpJGPRiLGi0SuQNgIBTVLzmVZZvZip2ud1369SQgUCH0Z2hRNsu1PTV3xf9tzMXSxBO
AHj/IcdAw6ybFJzIolFic+gXRRcNCBbFDtwai1RI1x06lCxzxnvdAP7pmgiQS74B2yaC5Nd5GnQT
Cl2nby560v2cs/Yjj7PnLEzX8ETjEATvpajxnVRcu+nDsYRl5Pu42KKlo0tE+XrVlJBGt7JuvBTC
JcXeMq42lXDmPBUFixqJVjkvZr6HD6mrN/B16jG0mYJhVlCjRnyoa08IdC+Bn2fKuQpPhnBal6BS
ayfoCsKZRTOkGPq73UH++26NJfxU2waAH7w/en/s9RSA2CqBpTu/6OOhh7qnSlfhdOoy1568IkWt
iULoqc1q3lePufY+1F4L+k6aa4P6NP6E7DeLgQxaQQhEPTcerXLlPBeWOxQvhGwHGG00BpVUezId
T05gwiD4AU1qeZbkNEmYHD+V6pICHc9rtxjXqb03rKPdPIbA76xnIzM8Jz1GGHBzmYCZlX4V8WYE
EnuYKndymPKKqAvCS5jr0PbtRWaKj/LSAuYKHOcQQgbaPePm91MAr8HDttJVwO7I0W7iZabCAi8t
HRGSECgnRoCboThEkNWWQ3+vVw1iMJbB1/CMy2EnoBuQiQYExs0yEWaeq6I2hos0/EE/lxYL52Pb
4uGpNTdbz8wAFJgvtvNGq32Ih1iG17h7ieWmJa/E+NCMj3EAxFWdouojU/ZxCJO8Z6TPswygeZPl
NlTBwTxqzuM0SWYkz1Gv805SRkPLF6DJlIR3IRgNiCp6aEaGdB3KyxDvSz2InBeJ9iFT9UtvGz4T
4Bd4Qnhv4eKqZx2ahmjjMw03U9wwE26ewTL5VABXB5Iytt26jxWPDAWf+AABnTFIQCcDQDkAy2nn
Tj3kEeDSaAk/Q1KyDl75UDWgD8bSQZMGhXxo5i+hVKzQTvRlRDHVwPelQMhfAC2IXuoyD3oMfQKe
3eC7OixMQ6gCX32CKoapAk0CWpwmKQju/tX8AevAACwe3aqfeoiVMhhvz011SdJfBsjjVKfAA9ZO
nDEaPdDoLJrX0rqoUMzELyW0O9a2pqh0YSiC0C1PLiEGY9A1LQNZvUI+BRnz6GYE6gmsWBkoputA
lw4kul47OpufSpx5PIwZpRw4C3g0+ah/atcxdsGAawbEXelOh1PB4DYGHHuyOitnsIL9O9mOOQc+
L4Ky4EbjDYgIHTMg4wBeA/Wa7pZQ8uGQVN3UeR/0J4V6ZeSBC8pjtx9cmXoR4XXsWjKwk1VWBBS1
cbgRkDEOP2gLSHKt2+t68hN4xhc33tRAELJLfv/1OB27BiJ0+OPa8VmNJ/Bxr7J8HcHjQoU7xK79
NPyabRd0nnQCmAtB0Db6A003YcYLfRN1L5GzzuYfdv82Y2U6MK84SDcWrlrGXoo4hnUCVpQGaJNB
HNcZt9DDIxTiq+h3jXJNoYxK16jJRn2DvlQO2eXSS6qDBaFI0b6nC588srRdF9rZwOCV6levnfvs
Go7XBGRja3owizjN2sKJXqaPRbwvwgPRAj0K4nxjRAEaIqVoHJ5tarmU92ReQR1ZzEet2FqaWxh+
bl6m4RlGPtI/yszP17I8Tk4wGn4lHpoU1sCLJk8SxH/4rGN7zOPapB51dhCy5+ZKL1YUFClkUBsL
hGR5B2j63VDpJpAsHSFR46m6hnTvJs/ui7Ir0RW/v8wgAAW0pRm6Y9hFN/mTpl6TJBvWc20NR6Or
Ddaib0Ux6sINaRgHsQoUpZboIivSkWIjLP0rUqS/dk86bls5dAx5CAqFSdo/OEnx0IULf6uXXmar
UD8sQrACYi10LB+DeoyAwPSV6vctjil0/0jR/OKZdkRjFXqqQi3bw3fieFbdcZFZ0HvOZZD2kGb9
Pdf4Xn4iJ4LjcKkDl/acv9VHfxT4SmW2iRYr2VUP1eFkxb1bk8LVjbBnMNjjMO5hZnGidzQ+Q8MC
NZL3qu8lA/vyTDCAxR+4eB+X6vsGvDKl1tuzaWZXFG/GLqpOQAMmv+qMT7xCY0T7dilh7gE43Ezj
wIt0/gXTODinCgv973OxPP1vI0FDJB30D5oX/8aH/5iKYc5imiV9fp0z9RUN7HF2T6i4SqS6gaUf
TIq4/vcrfk9Pl5u30F0MEn4T5d9NAV7kJGtn3QD02Q6d65QF3geQ2j9JRZ1TbkQwTkh9bTVFDj1s
G3qh0RybUX8gOAw3tTNB0Wflj5He4J85U4MUqOh516SM6h/2iEML7ufxziz9VnV9nSa4DNAqhCDp
hybtNqUWcyjSSdQpZHBYH71WxEE/qjofQtm72iA6r8r6menoD+haUOsmNI9OHSQWEehGWWS9b0RU
CyZVlYEuDWbWbclTGWl+FLaWbxYlDRx78cDkCcQYbdcGrVZZq6mE6iqOxU90WG13k5YHw6Srd+5u
yVxubw6WTDwSNBheCnJ8/4810E7VGKIHX3rVYapgg9M+TGqyuvPUv+UzaPX750VunjpejpDqehpC
SNOqIDpmO/eF1lTQ0eA3w4Hjz45037IyQLGZJTyrpS+1PBZjVvmJrTZ+hopbG/QjXupQsKGH5Aus
E1chZXDnZILOFSrfcIR3KbcMmPsUZ1UZEWwJlWL71MXTJfdS+e+7eAHTdaBYaCMDyeLNLq6EY8VL
956L1UHYVNrx7KF7PMABJ0KfxgpFi4W8QEY7c1zg3ShqYKt1LAi0BufOI7x5FweqCtAIaKEMseRC
YaBK/foMO2qEE8ok5SLRVc3sSB/UHWZRmY11aeowKejV5M9Q5RmpyXVtIkcqOiQJ8El4kYkkzMzB
tCT2PSHjPw4M/QahHcR2J2hS8XVgRTUUSdY0yqVGPxveRcOFzPUa+UHmIrbB/Ft0r70M3THEM8xj
ZasCR+D2BJVUr4wtJ0p8LfPx5c5y/FYjY75QGmMn47mhmL+p/RrZi2SKquiahU5xmFHPWkQGYeYM
2xk9IK2QNm6VOuhFaowqN/BT3Gora4t3qniJsh3LHQFLaqiFsoraLkeuYH0WNJ78eirQ0Q6+iN8D
/lf9Uv7/fBUFgJQ/nt23riqnt0q+/c9Blv3b/0BOXXy8fe2sgn/8fzqrmPQ/gOnQB2XRzcIdhwj0
345OSJH/A/AV+ALoKGgPFijy/zZ0Uv/j2IsNBL/AgaI53vI2i//3vhztPyj5sHDRHA3NmEDY/Zvm
KjdhFrYwwL+LQhIfCFT21sc6oA+wMiIn2bWObqNKIp3yWSBm3om0SyD9I5ovl4HQ8je6QEGa2zfo
Tx7OpZK1lbNTuip7JHBGukbTlYemKornSNGM57JT9DXRcvW5jq17zfG/3yVF1xH0V0ILArgGbwOR
UtKmNdEKbV+ocxdoqZO7+Thc/lgCp//ezZ9Ni/7pIoveDM8MzT1xMH8NKrFqd1mpRXAJUDOEcaeG
yVVvkjuZyhKavs4kAiq01+gUCZ4CpPTXqyjzFIV0EvFeHYeRKUWRezMUEWg6kv/LIxgPDZdCX1ow
BDh/QbV9vVQqayxrvB5pn0yJ/ElLR/HVvEG7gn8/b+h3BgAKfAQcy7enRIx+A1TijsY+7+Cnz1WG
btTdHV3RLcS13A3U+3j+eDoOOhrdxHzRt6Wi9Wq8j1DC71sCcrYkauaXof4xtGPmNq3leERKxx/Q
D9Dtx7n8X87Oa0luI1vXT4QIeHNbtrvZhaaR6G4QlEjCJbzH058vuePs3YVCFKI1c6HQcKSsTKRZ
5jfU7m3vbVj9P7+DABqtNGAF1O1lTPIqsOnp7gXK4EaXqHG6p8jNrEM3O+L7/UVdFIb+jALzk4ly
k0izqetRvAnVvpFWzqVK1Z8D3C8qAuUHq3SRrNBpAd8fbWXr052UnSQpEQUf83q0jjWvY8+OoHZQ
ku0SAw2BZqw2MpSVrQ/hUsp1sPU5yYuVC2hEQrqvk4sxj8F59EQFsmX6NahUVd44H5oQkIuhlzpU
1Bnqej5ZWmtIRCbZpc1T8i8Gbh4Cr9E2boybj0T8jnsGbQ7eAfkIXA9DlyBLXafkxpiz+GDDLvlp
hyUk3S5zPxRz0r/1M8l8AXiCJMyy95bjTZrRDAiFxZdgjtNDlBRIXxpudnzr4oEEk3k9igSso3y7
Xm/wSnQDNBFTUggs1CUSo98XZbpF/r09z0jT2uw3ch8eSXrv18MUBD1mDdj4UtpmTjHLhM2kV+PP
mLTlFLWh/jLN/QfDrZrfZV8XL4EOlrOYi+n01umCCeA0AwaDeION0vXviC0xocVJicaMzOkYdcrP
QIm3cr2bAwadXlUBKgIclIr6i50iGr3oqpgD5gVtdwzyOj5Mjl29eX9cj7KYStGQ9wljii6tnnr7
SDeRZxyAjtxfsJtjzJMiDxdxhwkE0lqM4k2jK1StyC6ZopuH0B6m7yJSuiPKve77/zKUx9FCBQMc
w+LOVwsX6UJHzS5TptmfDCPqA+quQ/s5BT1lbrxj8vq5epkJ3nn2URFCOwpxpcVgc92EU+GAS8hq
8X7ENOexGk0dmfyJCmq/FxWdQzcf+o3Q6nZrMCyQcw61vEWsRSnNSCconOFYXFwQGTsji1H0mDZ1
6m8/GqOAbXcIZDnbywDOjfKkVDSruFS4GpY06ZUue1fNDbTeqW3j8PH+h1tZS4BoHGFAd6DqjcVa
OokxN/2cosfU0KU4Bui+IxFvd8Epc2fXD53Z/TkpnX0ZSyVuNj7k7bVMMELMjUQzMqw809cnOqwd
szBGB+pK22r5gT4/kHNBz/hbFAnjeyTUZEuM72Z5iXxMU15nJnUv6BPXQwItGJsqzJoLqLiGbooI
3880pfZWoFkv95f2Zr8wlKMhhc2zBo5oGQcpKsIodlm0F+Rm9d/mEGt+qTbalj7TyowkbFIW1ZBL
4C/XM6ItNc0aNaYLDfb+nZmlOI10DTozShB8vT+jm+8lC3YS1WdxxqXH2PVQhZfWJtrz3aV2M3Bx
fKSnYayU/eziugWm0d2I4FamBnqG7IuAlabpUgAiLNrSikBEXBSdCTWl1x7ymoLhWKLSfn9qN+dA
Tg3VNIlOR1dl2d9j69WjmnbdhWhI+zGo9NeUsM+eR8sZ/HyuC+i3Xm9D9witDSyG+Qdme3WhycFN
mYNSk+AdX5wDq8T6T3LqXiqKHuaHkUKmeWzcwXI/hF5ejyeZnepwYGdtfg69WjefsjovYHSjIT1m
p6QqabhmWoYdyRzMqo1oWC1cXEGzoOwSv+kMIlHDHFTlEf+6GlBHnUQFvP8QOpTV9cFnxc7pTHWT
YYoHtIpK/VD3CsYMoM9qHHiqskKaZ4y18WCqgwttzisS63udzNm0LyEifRE5VnDv0y4mG9NRJLEB
UDcxEojhmJbFJy3uYLSpZQ+Iuu6xOfoRp/3Qwn6n8P4+wsHWe0kTq/ltNbUGutoTSvScF25pPuo5
yPsPnQjL6jBbIVwKswKz/GC0mYp5qdk1X8Nsls0xsEbhs+sGwtuNOMtCWGkMunGRsN3+OdZE+ayq
o/jctk5tHBNSg/gve7LiR63givqBD4bQ/ShtyvglwjRiOsb57H5viOe/KDqZw3n2UjQvG3sowvOc
Uv39ItIqVUDQ42/zOLpBqADunoJA+5AMmlXB2HYd9EHMXhlOKtSIH4Y5ae4hynI3BYXaFNUhGDt3
fqiccoDsKuICuGjSo8bQF55Jq9RMEE/I6yFxT4GujJ+UftQggKtV8rVuM5qOXudkxbExS9vdG51h
ZofQC+IfZYTTDip3Vo6uIin0I2hJWLRa00DZL8dMSXZZGjT/BINuf2yHkYyM89vHz2prItFZlqb3
C3CACx19Fn0MNp0rGi23YMoOs62U5kXJe2uA2uoMGr+i4WAeIyJE5yUzFHCvlSI65x9cfMxkp6RO
FyY7gJ30d0pnBgRb4BL5jz27zT92XaBxrLSp6E5mM4TpB4CQ+ojDEKI630fyoOjX7HgDkp+x5RZn
EaiiOY59VMJHDO2oO80jZc2TY6F6+hjolAxOjZUO2t71UseKICkaeN66alSNT7qlN/Zj2hqWYqBN
4VKMj72+HQ55C3L50KaqIg7NPFTTvknbtH1nC8drEVOp6+47VUkgat4wwCCIU6OOj8hPlMNT4ykV
raLJADX6zrUGm4VXKK3ukr7JUP8EXJmiB6O02s8haGZJv3STqLx0o7DADzRuT1O2QSzqsQUbE5+t
JCiVH3afoTFaOp5ArEFXC3Hum9ij8RYK+wPlm8iN9jGZtrqzgyq0wO1FenhywGvW57kL2vIxTvmH
d1PixoL2dtuF+7IdImQ6CAbAJvcCLsfEMwV1tlPL93aYg5926NY7L02NIc+u7Uvd/RoKkUqFHUoU
+edZ6+3g56y1efh1Asg70BEW4VgeclXNou6xnFMbsX7FHY3mRykqq/2YctqnZ6XkWTmnTkbBoS0N
PIqRJRuDEu51NBQ/+ymt2n/UMDI0LT/hSNDVKntxsNCljbtUzXxF7Q18oiPDEl9IuVPahwMHoG92
Ve3iKvVuHBvjLCbW67G2s4kbmyLbUHwq27BSYMah//l+yBL0yFuRmuKDaaMvhhVprCGEQ22ue7JF
2McPCKMiLWbjYFq8FFOAo9045/P4HsVOx0IKpS7ccZ+oyMf8muqp6H+n8aT3HyFFhK2fJOZMpkwk
Y5xLQE36r0xXM4lXKa15/mvK54BOkaqETf9Uaapbo/AzqvV7tchABKlsguTYlB3i7dnU0cXG0kh8
VBojds5imJHl1pIuyx60BE7EpSess04tnp/F76zKgg7JHa7nxD1kE5FstzcHNNyD0DH/1WYn9n4E
nOuQ5opKNxs8BcIwRe5qyNbWWG4ZD4nh2BOCBgnNlX0Z0TnAncXp7R0SV/bXXijd8MyFhy+XGyUY
eCl6mPpFM3r1kUDSNQ9OA3QoizJUdExcDn56Xl7qO7dV5vGdlzW0iscCZxpEUwbXOhI6ZOZDpOEu
vWtpPnp7L8ocPpuuQoBP0TL9nbdBPe+GzJKYACMtxHEQSfydVwAxRzhmFYBPpYueohpN7V1aGXF8
0CdXZKdqEOr7sWsNb+9WnclMO0Bd6EFF0b8VyigIHPRcRM+V5uXcnC53O/qJbaf6rZULgaRRDAiF
dSlUMEcjrD6nCcuf7dAE2gEtLLCgYzhRwxqVyLTf52M2o3gWT7GWQwOu0vYU0FydwD3MXvRcj5E6
IL5Ra8b4nLQO6vpR4WT2IdNrJNZRELOHvVobRgOIxaadObcVkNddJsDxHghQNfQhOywzpVmUZX2o
6jFBNFjr8o+lR1jGZa6miANmvPTguK3G/IjXY1i/ryuRcMRiHTRtYgyQwbkJmsL3SgN1mLYePOdg
WrgQP8TaoAXnwSkG/cmpo175kBkllOKsUsvvPCT2+0hQE93l+tCgtYUZa3wUhG7fbaLT7KkSQ4Bj
oG4k7c8uUqtncwx7B0JWJPT5zP1iASjq0hSZfyON4TkEc2Dl57HSW3tf9FFg0uwnatn3faFCPDJS
QCRc5oDR4XoE0YPiJjV0U0cb7INwegGgqKHLpb6jjDVMgFMpY5xqx01+T72exGhU1/Gn0Gzaz01d
jlLdZZTPT1SPMMXcMlWCvTkWow4+BdQ5uJM6Uz7mRlV5R/pPpfWpCoNeoIqrNVwTjY05+bsxF+VP
S8Ymj32fQ/JMYuTvUEkJSwsaLMd0OFeFZkwXTQXvcCrnnDsroNJK4zfrgV6YedKizAPLJzvUg12m
j3jXRogTZjUyfkXhfMpnFZ57VVRVcXa7wPsZx5oOxqbWUbOY24CyMO7n4Q/IW1WOqERR5Mhwpzr6
M2Gb1Bsp2moIjrw8FWPYlLRJr0N+A3bUrAfcNYMLXsqMcSdLInzjgyncKO+sjoQ2PmQeiBfA3q5H
stF/B1fiYD5RZmhiGTG7ycqQKbO1rUrS6lCk2KjtS7F0ddH+y4di7CfX7i7z0BdEf6r6FaTp/BQ3
Zr6BHtdkTrSI7amnADWBqkSn+A+T/1UVutHtfggBrV9c6IzoRdguApqKnT4B3A8vajeCABqxSeLC
iz2kHMswA8lQ1flLVafah5oIast6dyUxpWFNRdxDBJ8CpfzzVz+pVMdKpZbRX6ahAL8XDOaT2cfB
RmVhbRQ6vqrMFNEpXH7POZ6Vdm4ZZe6FVCruxlNKJfF4P29bSUlpzUjHVxAskEUXxckYI2psw6zh
og9US2KqGGe1TqpHR8OsCABP8uaUlDDdok8jFQ80SsrXazdMXtRAn5kvQ2Lp+4QPxbuADDM95PLw
1qmxaZCUpb5LeZe/XA81NU5ezMJUL4lak3lmTaMDlTJoSSGaPDjBXiRjlu7vD3qbB5NoQszgGMIN
spZ05BBtrErXQumLOnrTJdGsJj4rLYZpj7PhBuWx6du8fy88HuOLoHfmbPyABSQJ0XIK9bpsIFKW
onqyKGd0ka5WWhcrF9ut3afBKbWXKVNIRButz3ZJQ4J8gNIdb+Hmb7crCThdCJSnKPA5S6AcTKuA
6koRXGZ2GTjougHayLNzf3lvRwHLJZtSgCIkj0D++aujp+rBNNqFi5Zx2s6nydQjBJyJMO6PcnO/
SetuGy65LBqAHl7sHNFTIFG93rl0hVD3Aa0rULrIYvAZt9B0NxNaDLUoCamN6N1ympyLM3TapVJz
94UyUb7xCt2OAjqJ7UCDn54UdfnrZXPDMqvMfPAuZaIASO168OfkQhs31u2yUfCnEskWpIOtLwu8
vSdQmxV16Jd9BHy4yHRyQbNSRrjjXvL5/jdamRIOHdQF6RIBMFjuc6d39JSsJfQVEar1S07XPrtQ
aN2SUb0ZR9aWuLGkDgJmIUsV8nnW0wiyMQ84AfWpQqb8e25E88Yzd3tqr0dZbAO7iitYJ4QJBqKn
nZmjuW3G3kOmFMFfEmTKK5MMG13KmzFpSL1eQfnnr87SbM8ZzKIs8lsdgfg+V45a80txCvRwAms+
NW7Yboy4tkFoQVGZR3cYkIlc61cjpmPrxjKB8F1UhLu9ng7Zk0E3KX4Y8I7/980bBGMOjhdurQZk
zcVLM+kDiouhGvl4GGq+o4GSJMofy9/3h1lZRQAz8paAk6n/j53Mqzk1EaA0Le4jP4/s0E+KErmi
SctfuhmVxExvJ6S4usHYONArKylhOgRfJo1FqvHXK0mhL62LqYt8Jw/yx9rK42MSj86hKhA3vz/B
mwiBsq7kQREi8NEo7l4PRQdD08p2jnyPrGhXK2p6mVw8eHfZHOj7Wi+21EdvThwDEvYYKDNBoQbq
cz2gE6IzYBV65I+Z4QBxt7RvqWduIrv5t1zFlXIU2uY2drpcIO5i96sIh5QjSp++NutV86BYpR28
ALLb5CytTUfW4JEqoDZMb+p6Or1t9nVatrFfWUYFUa+Zj8aU1G8/Wlw95Bfc76rUN78epWybSJmK
JvYBEIUPHpiQHQYk+cUR9laIs7Yh2A5wvCUmgEbQ9VCQCyngDUPsW2r9sRUeeWCOAUNjdt/otX+9
v/vWNrpsK4DB52yRQV0PlhSRUwO7iX1cw80XNRywtW+wRDImfatbsvqhiEix0Zafa9lvykUu8M4S
pBeaEVJFqfuggfLhRP1f9+e0OhDpEy1Yrg36JddzEmYc5wZy/34Q5KBIbcWxPxvq4LXHt48jgRs8
xiSEWJUuxiHtN3MlSfysSLsvzmSP7aGYS5G/NSiDb08jkmef8IJeqNwwr67AucoDfe7YEE5kdYcw
0vTT5LjRp7fOhlY3cu2mBQhFkhyvR2naaKJcUqW+W4/js6h69TmzU7GBvrrdb4SnoJGgtkvl0D+0
8FdzoX2jejXFE/TCRfJtjvvqhO0pYCT41lsGTltjyVzi1ViJK1zFtefU72N9/gAc0TwUDcY91IvD
jevhdsvZ7DWImo4k4HHdXQ/V0a8IwnGM/TYzgs9CCaSFRey8NblzGUWiRClcM9oy+cns0jBrXKH9
Po0b56jZg9d9rAFC9ej0zpgjvX1HYLTHpQcLReORv56UivG1Y3UGdx66WIeO+vW+1RAiuD+KvDmv
HwowQlwInCMJFlrK6ugyv7A6roWgj5G4GkEdVETPFsqJqls8d+6QPCdKpPgmNibNadTgv278hJWN
gpwPeCj4vcShS3lA+DZVYU5SvK6h6UcFEULFviuS4osWYmp1uD9huRduJgzmXL6PPCeqfr2sZmiW
Q6TUiW92sMcoylFUsRGlNRHifrKTrn0X5o3+UHtUmO6PvLJLUYuQKSTvsfzP9chxH8eeyKLETyYA
7l6lwXwb9Gljl66Noql0iiES898lasJyR9ohVZv4MXC5L7aaRNmB/xF68P3Z3L6TUlgHbwkJC+FV
XswmoPIeWCPrqBjD/AmWQ/kpcTBxsgNixJIO1pYQ09o24bqX4kFETqA0rpcvc6YBdXwl9ssGrCai
cP1JNIr31FKf3LiM5W9f7hFQc+SUpHveTYyW53NSIWAW+2nYdCfORAjs8FL2uvq5SBysX+d+q8Cw
Ojv5wXgDMPJcPs8D/UQRK3HiWz1eGRlx75OjIBhaG06zcVuunQCqJ4QbNreus1RyruOWZGzkHuvi
Vnyyo0q8w7gjexraXD30moUFQB2U3lOTOv3x/qZZnaVUsGCiVOeX4pwjjT3T8oLEHzW7+W54KOY8
Gs2McMNkBO1WNW51i7qoc0DjYNAlTTqKsmpyGcN3OxcBg9IoD9GMsG0OR+udrc7mt/uzW902r8Zb
RKlZWdNnoQ3jZwNi6IkjfoUdsvjZmCRPtN6zZy0V2UZqvbaiUs0Blh4VI33JVTFyEQ2eIhttQTC9
C5LIHXZ91OXfgshQtwiBS3IkKZn9Rzvi/4+2uDzpgtCfT/TE1+qmNA9jXsEO75XgfdIl4zlP8ghU
BH1JBJ87Z9dgNvoFxsFWZPGHeLg8n1IdTRbOAdwtyVXQT2dviB1e4mGgPJYLJ/9ZpRHtjdYxaCD2
RdhDIraBPdCEL4YPtaUH73HCCR+y0kgex1qdj5GdW1s6AGs7QGoX8YxxUSHedn1HuW4z2EGiJv6k
SY5ykQzNKddS+pXUTbv0PKBkzWNfbqjerm4CkwiKf1Z2YhYbj1JoEHQdUJ7Oavy5yI3PcxKox0rY
W9pQa68LmTJRlkRmA8q7nmDlKnXgInDiGyPyj32QJwd76tXT/YO0dkORigM8+ROaLGG2bdGkOZJX
iV9QqPfVyG4+CVr5z7o5ZB9np/XeGciRPGhVEG6g8lZX0gLGBoiUBH3pA27WqVo2uZb4qZeivt3M
+AfovfFEjbvaCAfWIi8K2DoGx5KtssTf8oB1MWE4xohj/Svz2KptU82/msrQv1GpmM5R5E7fCrfI
foHaaDZgZatnCGcqLEEpkwHulFv5VXgu1LDiT4LUr8kJzoqStbAg5sRDdGos609pGbdfnMwS4I4G
7eeYWd+mvIe2jjLsp1pVwK9E1jBv3KBrHx4Cg3Qmpi8Eb/H6R6XTVNPJJERSC4NST61pSO+Xc/tD
H6RG8iTy7zS5m4+KptsbC7I6NB0i3l4b0PAyOhuMtPcKlfabU+DPiqymk9CRT4BtHOpMHXIEfi2g
K5qaOsVBZJ63RfxeuzsMpM/oHBngDJeFIcUIIpKBJvH1OdVekKlw/4aakly0UQkPjRpZZy/qjek/
hHHAv6E9UPCQZ/p6xb0qGakVIIslchOLZKswC4mliJSXnrreo5FrW86Xa0fMpPJFLkXYjx7R9Yjh
FI0pAIvErw2tQrQm6wrvIEYF/wgnFmIr2llbVoRzSdokZprI43q4fg7UzBUeT1ZUu4wzVP80aQjy
0IukKPMweL8jMq3P92+wtdADsDtpm2whIyZ3PSpEi86O4df5aBEC75lDkXU7HQjQWXLrupPRac3f
94dcW1cyUwzYSIo0WtfXQ45tUkwJ5EG/G438xYlQTcMPNuxxwgnM9MN/GMyC1CQLtIBnFtsmDt25
nfKW5N6qxWeroxt5KsZY/FM7aRgd7w922yUn7GAw5JEQSKL/t1jN0cubCq9DoKoFeYySQAJW6Jsf
AQjhh6uF+x4fyA+x1G1xEj06TLNDsTpsEKBURmRm7v+ctYubjgkvBLhPig2LHSW7Dp0TZylQoC79
FmQtngIFenR74h3XN9KxekHlK8BsFhjQs+VSstz4BbekG7kg3FWAgXmpuMOvv3UF86SSbsl+nTbm
3tMadXyee2s6JFU8v5Sup8R7gHPvW601n5XY0RBE0jpw7MOwlQeu3ZsgMqhak5LRUVyEPH2YRJUR
1qmfmJF7og9RIC4/h1Ib2Z1OXRd5/5pjJi5lUdhb+0J+92UcKAmlGD7qOJUv48CmRkBKKKnw84xu
+I5by/zaukn3VWmtpN7bU9OcDanzvZuHsi0R8K4wA1YqSLgbEcvaLUM2RRUD8gAbdbEnkiETaTp3
qa91EwDluKYavjfjBkTUPFGfPLVpGPxWFKHOG7Hf2sjQkBEt4dm8LYO2zCtXuM/8mf+LgwdKrqIC
pLQmVuYg5VA/GrDbsdppq7e7dt9ARpUNGtjTrrl4q83RKyZzUHg5rEI8a2M17KG8Vx97PXYO90/c
2hyh/7HFCMyY6iLtQAM0ikEWUhwFTHNClh7bY3qmj+AMlHdNFn1O8l7dWNf16f3fmItIt7FcgM1l
nvoqlbF3wxR+BNqWvwuKMnu8P7u1t4KqJR02h44DvM3rw1wAUq5UwG9+UFT43Q16Os3nKu86b+9I
ub7d0Cn1RrSzOiY8No8CDgCS5QUSeAaMlqlMffR0EwwF27lTdpxwyDapgQ5U72w9+2v3BAGlDK5c
dsyyRjtiLVelhp76Y2ypxyArMQTW86B6QPkDOR8njtA355U8KF691SpY3T9EVJRVZLS9FOmMekdF
wIz9o4Q1lgKBbyc4qRV290GJgwYN4a06x2qijNTA/464uKBzD9lHd0xSP9dhAJiEXoemrIIjAJb6
yWna/jA7yCjqo3fW237GH6LTN66ktVTNBadAdC9hM8t2NDVbrQErnPp6llvn2FPLnWsH/Ua5cfWz
IsRMmPM/5MvrzSvmCMmOrEn9KHfSk0Vtf9ektnsIlT567oHInPp2QrtLmWAP3D83qyf01dDyq7/K
YOzIJYEKNJoZ9LKQqbVF9HflxkB/VUfSIO6PtrqckrAuDw3tzsUXDeOmr3F0Ff6kzAGmPn1PZFVW
w7hV3VibFrht4GoePVXMQK+npbcU5LVYJmZuqeGcaFtjeyK8RdwtrVVYPffntToc0bjkh2FEvwQS
lHo5x0noslNtOg67OBfVF2D8zW/FRlj2P+xJKaZJI012apbezGJMIiWfFa66TpSHBsbRfi7GaGNP
rk4JCS1JVKB9suRXw21qitCLhY8zhxRoidpcPxt51H4aGsdt/kMGRSgIiRrMJJoQi+BUaejpeV0t
kCkx0k+t2U7fasOLvqLoYbr7hhLCf6gykbAhK6ABNCRXXQQbQa7liCIgA285ikOMn5Xn3muBxgvI
Nfsimsz3VdBMD2/eKIgHIRInC/AuD8f1vmwtBHCMnGDLRNUXJU3HEDQPgUvj1dnoG/nFWoQLJ/JP
Mu7y6JuLBIMbO7BrnepPLXKYZ73dPMWmEMgN5tPZDmv91OpB9pwAhC53Vq1WB8VsnK9Ca/KN3bTy
VKKeRMcIyj7X3LL/azeBIrhBhZ/05lg+dnUAwD3IVKgLdTwbf7W4h36/v9Qr7xVSNbI8D4qUbSU3
+Kubrc6hXPXzQExHnfUfrQhh3dWxekQED22mqAlOUHicfuMmWLnhpKQ9k+RsSsm361GbqPSKblT5
wPk8KYc6clpA1oPupsf701urPXHDQX+lyCMVWhaxFaBnRynyOvPHejLTo1Z7NOBsvRB/z21Bugwp
KXlI+gonLivB1dTIDlEVQshFsOMSiKZ6sPNReX//V619Z9k1szjFxJhLiOdce0FFBp35QDW0Y1v1
WH0oWlGdoQKqj4Dfy2/3B1wLEv64IYIXI5G+AX/rwdD22cw9RQQUSLErxJ9LfXpkXwySF6bi8NQZ
HSQ+SBoqK/aXqqT5xrTX9hpXJaEn/RgegcW7Rn8JMIPHsaasOv8VV/MPVxHTg2L2zicUu+0T222L
oi930iJv8wxUv2g3Mxdctq932pgKUxnoOvtuZkwfu1C153cl5ft671FTQGNYfIHvpUxAUrtw2iGM
ZMyf7y/+2tcmHKSUDY6Zpv7iDi0HqHHWyKketam2dyiRmdbBIj385dR5377zZiwsNl6KtaXGURxv
WGQqgG4vtn1dG5GdmrbwG0X0f+vJrDxmamJeHClq2wpVeYiAH5/uT3R1UMr1lJppPCO9s1jr0ZqM
ug0z39H74ggFVTmrUwyvAa3gB00f229DqrQbm+oPUnn5hcFpUcykHAJEXd41r24wRbSBaBUr840k
Lr5Q7MVwtXaGz/VcDGfVCKu9GyMJW2BTp5hBeLARA9rT0ikftbmNjm5dmOcCo52NIG715sHXjMI+
ITclnMUnCAoFFysDvmDuwmjrlRal3VwZ4r0LJmCvaDBXAwOeYx9P4cHUG5qgWDuBOMe0sUIiVlOj
LfXDtZ1IWkImTQiBhsniJ03JVA56VGU+bWZn2I090HdWp5M06hiRVQylp1zbWIi1EyjbDjKb5q/L
egWS71GARRq8yQnXOquu9EcPyMwjuNzqNFpgBjzputZnYxBi3TlMWxtkbVtiaEYVmGAQtZbFFSDi
Icpzus6+baJPcBg6+nS73jBgtUGvms/eFFkXNte+gqOO/AmFbxv6+I5LpUaGPq2ekqbGFmIEA7sb
axef+TYs452qD+Ln/RMk9+r1XubUyQxHdht1Go7XexlNmdpMAgBtXakOHQ7mrfa3IWpz3jipt2Er
zALZz+RmpMi57ECkyYgEh+yttRVVu4m/tXgEy6540gS+A7/ePCu4zqDZ5bZjsMW2q2ZpA1DaQA+F
iQtRFRXVfDbDGBvYtw/kgaZASVEGj0vchlHmmZnHdMXdFJKBERTZATLXlnrZbR7Ka6KB6qFrSFBx
UyLSjYbZUl6gAV7EwL/c0j0AI0GcPI+N6HOm5Jk4wPiXRHrVS/sf92d5e6AY36Z6I6GCOgSq600i
jbWAhsUpPpym896DSDsfc71Xw6+lUiO3bSOe8C+u4zFPS9s2zXFQiunN7BhEN6hBSiKENC5YBs1V
REciVoYUG1DMC0Vqo3jfgPDC5lTRJhBPFf6lYyX0jUjm9grjQQN8ICGfnJFl6OSEcVgQqpDWIcYb
7JHSmsPj2LjZdLYyhj9EvVluURdubxAGhZKBRRGwINQdr1c8R0mw1Ee+eG2K+SflwHnv9FZ/NoVR
PZOYx18rr/c2PvPKTIHq0qCj0SL1kxaDKkpol11H0dM2B486L+E7HESRY1tijF4MM1eo7v7+1lq5
F2Q8SuVT40mFA3k9UbzkoyydKbHMKoIShy7rnfRBVEZl7NxM6f66P9raDGlqSDQlFx4ePNejVVQD
isDNSC7twUDsIFeRoXdH5W+3aQefanurbFwQK/OjA4k8HgLDf8Bd1yMWQCns0guEr+mtaj/OrVoN
x5b2S/kZflm9kcauzI+EClITxEDKrcsO/2wmnTXpRu4bYi4OKpwuv89q2NKUss4mXYq/37yeYJNV
8gmgctSnFw8dKltp7roi94PEFg9zi9EsdjrTr9xumnHf1tOmkOPKwQA3AYhYorswo1hEfIqItCSe
u9wHBq4rBwScXwKIgrvMnsSD1XfeO0+geruxS1deScoDXMBUJMAJLXsx1CoiwLNz7nMB6X8r8Lf/
qapoery/mqujoJyEdiSUrxshHq1GMzuBR+YXODscI6Ppsb0btsLElT3C2kE0YP0kHE/++avoFcHP
vDIrrArmkXz4ZMbgjXZDbGEpPutupJ8afdK2HE1vB5X+NsQYdFOY27KfYkRhHXeNl/tRG1sfEYw2
PxnIpvyao8D6JIrOtg5vXUv4FGR8gEQla2lJqkhyKWGqGoXf2bZy7ErUyIMe+6/7o6xNSwrsQlIy
iDaWaMM8NM0ksl1GyRyI8roYkJMucNRtakrFs76lvH27Q5iVhHEAAZEBx+LbJVPgtC46J76tDMYl
aiFpGsW08QzcHjH+/VirA7Ol7+gtRQ9bBW+6qE4rfxB58pQHszgGYd/zzmY4REKKHb8GoRtob74p
5bCUTtBQhcK57LWWAVjN0fBKHwmo/sUKE+2J1viIkpHtpcrbtwcwI3jpuCfSIFoOFnfkcHoYVX5t
9/92Zdadp/DtvFrEB9l58qR5EKaXu6NCqWTy+qH2k67KjR2l7+rr1FD5O755FxJae6hUgju9FfCa
gtwMBQUtX9chv/SlEz7hfPZbF2XujxjhbXyo203PDUwNHxs7gDU3qmtTgSNDm86DHxXht7Fynb2i
Nh9sq3f3rZi2KEu3se+f+/5PDEZdeEnizNoqV1HnGX2tUGzwaoFa7gN8o9Mjz7f3nPdZhEtNWOGC
NOTesNWGvz0MXJZQiunt8bBS0bm+Ld0caH+eVhMnHM3g3K2/tNr8OQRPta+s4SUv1er0xq/JowbU
UeJcKDCQmF2P2FkGdIvKw7iodlBhwZFc0XFOjXKX923W3hox/BnN4diBcmB9F++ppjaQpUtNucRC
Vx9I0Fq40nGL1wsIwnIXcD9sjHgTEVFwJuD7kwhi1LisxMa4fheiIuNEOmK2D2OhKO0uDHTnZ61G
o7VxNm5uTEbj3ZZJE5Mjlr5eTZqwBigKyZ7pcQkzx075YHbTFuBwbU7EBmhkcrA49HITv3pTx6EO
DW6B2B/GecBxaNIObubi3yfy4a1BAhOStDDOu9RSX14qIrKSHHndxK+KsXwCySOOE+4QGy10ua2v
ygKMgjajzOcIfG4Iddz2QW+hJud3lFf+KgCMIvsZJxQT2ywM8n+GPE5VsWuUUAvfdUaA2Rru8rq3
paSxtrDEsTS7WD5kQRYLGylqEKYjmHpKjjgEdXpVNAdUh6z+knh29x82C/BM4lnuUcqK8te8+oxe
01udY/Vk8zlAa5xjivjQFnnbbrw+a7PiRZAAOiIxWhLX4wz1lE3gbADUCCdBsLWL3Z+xq897LYix
Ur9/n6wPBnaEAhyp3RI/HeBZCKODwQCB9lQN/h9n57UjudFE6SciQG9uyTLdPdNVYzQyc0PIjOi9
SZJPv1/2v9idIgtNlCBAEiBosjKZJuLEiXO8NDrS29x+WbBH3ZM13R43LhFP57ak8RPK5eq69NRo
KuIIwH2ca/OYoC2FCP7iPVq1els7nm7ogPJNWKVxIom83hYKNdCi8ejosto+QRHJSP+mkTa56njJ
PHzq+Fo8d9TJQEDwLrr9YkWNghf4WHGhWiH7gIRTYpheVKgYvv+1No8rU6PQiiw4QQM9x3KBf9qC
Y1qGsdWCXbZ5PzZIp2mF4iM8V2ELOtZJ5DeNxDneH3TzyDEoZ4zvRaLKNFenzF7IUpOmiC5RZSqX
RFXUk4JKILo8bfG01N0fOtpzO1HmnYlSa9LlNQZSvSmTpZRI0gTm78VMp+TYt7X5R+U14gsvR3pQ
QpRmdia5PQfsSGlDQcEVBvRarb52K2+aBAWKbAL7wGPP6f5W1Gj+pVVmxMreX9Ht7KiFUIHBxJaY
lpzx9jM2lWrGNry5SzEpShXoeqvWB1HPuMG6vYNdOzaHzZ5tw/Yz0mwNI0bSvMmz1u3+qWfmtl30
+cVbrPAFuV9EDvPZ7L/ohI9+n04Rco5Dou28Fdszjzukw3mn0EeEtCY/ocM4IJJI2cETC5xUD6O6
ZXLa08MrCiMUHiQhIFW7tRqXXULHWxwqmJmz/OiNOPk3L8vhV9csG8iolNC/vj/eartQIyalMygq
wQKWltnyC/90EBfYkJ2iV9Mrd2oYaLJ+5yL0d4h7Z0+YebWAcih2JEZ1KLBwxay1hVXIU2rt2vNr
iaD31zapbBDVJdmJu+6NQiEG+xV+MXDb6pD3C7KFmN9Nr6rZgZfw/hxT08h3Nv5a0FdORh5oUGK4
KTSDynX9ad2sUExtFVvzq+znyQJDSxv9WHrSpzJpOCsHb+ycKXAaZ/436vW68qG62B8jkkPjIlCW
/UOLKudLpfbNdOzwTNP9xMCb9uAmXc7yI+Wi+BGMsBHPPuiwz0JF8fLFrFKlf+1GTgi2pEWTn6g+
m+Ksz0YVn9Q8LOyrMhmzffAWtX6OzBjKURMKUj9/Np0o+pjaThe/ZrXblUevnnFZi9RWZaVMkrcn
FdrN/Fx6TfEty2Jn8cO2NqbH9vjb2kHlJ+oH4eJIrT7Roms1moGu+toMZfcc5rV31Io8PSHT3Rzb
otEfawiS4wGaQ++hJEOuv0ZltCJTTKUQ2qshGjPQjNo6SnIjhtVGurcv+Ow/BZT/G0on3OHVpki8
DnmoTIz2HC7aq5r1+PNGsB6WLtp7PeUCrUeBNE61kS2ImNVqAU0nzpGvmoxXXC8UNGLbKTwJp9OO
kZYpgT4P//apZleneaSF7v374s7xYiFlgOVAXtqU/Q1FjEUy5dNrY5XFoVTK6LOq587ODlld8Swj
sCacK4A7iiFAkbeni4Og2hMyDa+eKX6xEzQdJ1x/mzL+ESGC4c/hXmaznZaJs5pBiVASKCjh3g6o
lIPAkVDRXlO7rJ+6tPw2mxhZPrp2DPKmPAVIIsO620G8qhv61G7016iHwo85YHzivlgO74+yvdHB
xnUQXBAmj0raKmrs87o3FGrnr5Agwuo01ktn+ZCrwcfR097tJrzzqQDRaIpH7Qxi7npSjtM34RyO
5usUe9ofA0K6zwZt8S8wFqLXhtb805TN6c5bfGeO8GEZltYVSFZrcSHF0roZ3VjzlaRY+cd02/Db
IhIavLDcaB6LwtmLkLo5bTi1U2Q112V2S8xa0qau+YqkEVqKipUdzDqmuwxF2kNIUW7nhMkX9/Zw
M54swEktBXARuVV/elmywhYRnnXWaxpmAts8qwicqUPSuMIEG6Xj6fP7+2X7AWVE/GYRQemRwuPt
eEmV0DiIVsYrsbAzBuFs1P2zo7hl+6x5ndN86OjTgayfF5m1E6tu7zELsWeeAYJIKOxr2mWvEuKJ
RbNek2auMHdUw78gQkOWgid1ntpo/mLSzRhM2rhn035nkSWrFGouCABdosbtpFMq2tHsImpHPVUc
6jTs0TeeQx+2qeuX5WQ//FFBTbipLQoR8nVY1RxpyG5qGmFBu5yo9Gkhz87ZksSBkeQZnrvjPP77
/lfdXmiMh8YiiTAEWlKB2wnO3hKbedIrr6y+6fd9iS6I2+yVH9YUTw4Hw9BCJSdG3WMjqDctZuZk
tvJqKdalNLPl0I31n8JS/8WjMvLdpP+axPjXO+p8FZr15KbTtLOJ5P68PS/8BFpXOKTMlnvvdqbw
xiF8EtlcBtMecLqeQlt8zSrOGErGntunfo2uQHHGnSAOfwyahoixo6Ltu3Pvbs8R2R2FGHIu0lqq
6Le/YzH1Js6SLLp4De7VczvUGnX6rv7TrmnArVM6F814avZAlu30pUkeyRdIJUnRWtFmdLyJQmmR
XCp7tp9oDujmo1kXtep3sW7PiC2r9p+GPluWXy9G/63UGvPHo3uNUgbAqiELUTzWqxfHcVrVSQT0
tBgtuNcu09KjVTZiZ0dvjyxYkoT+ceZhw605VunkhFkOX/hSKrrqi1S8UDtyfW9UXuAR7GEF2/PD
aOBj0CHwXCFqvP2aXFZ9k0Z9ccF9pfwjM0rz6HqpeHp/5d6ykdvNK4dh8ZD0Qo5yjbvHuCGYi65U
lyR1F1v3G1Yv89sWYPQ8DFryoypNdTl4pahRw1awdRAvEYoY4uCWaOvZtTo6gV1gsvMVUSrvn4gq
ieZrHvTjIO3UpjrMmhcZz9w4TrrTu3FviUCbeX0pG8jSwe0SFengVOXgFRcsk+2A4r8SOBWC8+8v
0faph+AkzfdoOIJvvAErJ2QnZy8sLw4WV1hBuvZBhLkd1NCgT+8PtZkQoB7sLambzPbadGQO4WLX
pRNWl17zkkCMsRK46JbvFFM39wSjcFbYU+RA1P9W91UVpkOp5aLmwBbJqWkNQol2thU/DFHQ9CHD
j6fB1h/UpZUCUVLPgniJdm2mudrQhiFyGyWT5tLb/RJ0ykDXralNx4eXkPyKfBhLVVDLNWSZFxM+
2ti4XESo4drd4XhNIJ3sXLWbPcFc5C1LJZD3FJ3m252HP4WVNIlgLijSPy2znb7mhDYHkJ+9ouN2
KASS3mJN+nRpe1st27QgPT16S31ZRGefu8F0DmNk07aoxA8/IARAtJ7QngF6Jxlwt7MCickMxOab
y6BN+m98mwwVFNzqjmkzT4nfiCFE9mbRH41v5bBYPmEB+MYkXM1Q7dNSj+u2uaS6QUNdP6fHUYTL
H2EWFyevyJUHu5XYiQwIaYFQmlxrA54nfSORiLK5qG5eP7mwtM9xlvXHIXMeLPu9DcViSu4nFWNQ
w9slnSxtMPNWY6hEq5/UFGHBLjGHYwY29CFFePLzo9sfTRWCIZA7Mjzkpm/HM5069ZTQaC7Qk+1j
VVjlqdCUB0mm/5sVCCFHAMo/EMrtKFYzmEk+es0FwUT1ELla4efCXk6WPtc7cev2SmRCwJCUyXA+
pZntdihHy2zRL25zWSwt/BOmlfjU9fOyc8dvr8TbUVafiZJXFCpIL11oE7GCxHb6KTBSvcXZB17r
P4ol/h7sMf32Hz4WJinyruKTrRO7xiktjcbu9rJEbvQipAGIgSXP4yvIdofEQh6JxsLa+dcy+1CJ
W7u9DAiRcpRTDKHiZH74RiQikdRmKT1G2+HqLQ7xhmlal43ehWkWmIhdXtwmml4cbTA+vb9sd25E
zKcpoMm+Y56I1R6HuBjRuLY0l2j0sFdvF/V51uIP0ZyMO9HR3ZHAFKDDSu7tGspNgO2ssncaxJjV
4eB2buJrceoGc0J94f1J3dnnUoOfexe2jKRv3+5zwpjeGIu0vfRTpARFrZcnPTK+/IdBQCIlmkD1
dR3BFqo92F1cthdNZvZ9sQi/n7W9w7SJk992AqGv7BYBhFzd5+2I7Us9jGw4TupzU2M708yYMBGs
Nc9RUe4ZFt/7SrokysgoFtNTebh/wiucBFTLG2ZmlYRTShw4D8qpVJL+OoxWNezsiXsfCuYgbDQp
IgJgdzuaQatpWMxLS/u3UZ+TSMWv1sK97P0vdX9O/2+UNTcs9GhNQ2O1vXRJ0h6A+cugSXHXquLo
x/sj3ZsPFQSCGAIzAw7A7XzoQewXgMn20irJ+JyKxQyibgqP/2EUMkQ+EttvQ3mO9LJCiNBrLzXS
dodWm//WCkyO/sMgUiyHaggR+zpST9pGKJHIukuox5jRil6c49l6PEgneObl4+PAENxwf1EedL3B
rboLhAn3u2aMlvds4u2on//DbGiAlT1uvOXrpBYzvd5ewqJDKbZdFt/LJtX227Js9qRT7+4AaLVv
PWUUQ+Re/On89J7V09CVsGzFPB9IDRwfi8WH81nubElZgGSPOBZv3u0o+WBNyWgiLYdbn3EM6w77
OwcqxsOLRo4mRXWQoqKPQV+NMsKNtlobAbt81II0TZSDUQ+P33AEI/BJpJuH/OdqlGhMbSyLLLoG
cEb6pCeJ+jedcMbnaOmz54lL6M/3ZyXjqZskHViJ+VDnA+4CVV89rm45Vs7kQsZenFodnqq4b5Sv
Ip6H5TUUc9W8llMY2qfEweD5iUJ0Hz0cooMcggTjcE8KAnX6dllFwZJP5lhfsrYDoo2jSPtR57jY
BHSHKb8jMDTs3YDbV4SshxGlXjJ7Zh1QmF6K299scsyIYIagLBWzOMFjWM6489G27OhFsQcHb8eU
uleStA1yQ6S0OgnqQKNoCk3uEs2qiA+emjf2b/lijNE3xWwV4886S6MdEEP+mbff9nZM+Zt+On1R
J8YJzLe/9IOqf8wAxw52XPS/zxkx6PvbaHvQ5XXCVU/FXbr5rr6i6y6dqaDxeKFjSzlMLSzqvInq
nQfy3iKyVTEdASsD81lNKBm1flS7ZrjMRvZrYXaDv6Tpx2HRn4e02gtu762edNeixk37MXKet6tX
VdqSAekOF6wyuxcExf6C2Tyf3QUv6/cXbzOSvL3Y0fQgUNbiibkdSTFA/up+6i9uVSuHFLVQGpKM
zk+Wud0ZavOduLd4kWFLS6f4Te9FMTdVYmMNfAlLVL+y1BsOaV/vHbA7EyIKhAAOzUqyp1cXctdM
o5bo5YjySdLoftQn/0xZWOCRbeFY/fDigY7bEBY4y9QgV3vCxGS5Ea4+QkKyK7rUa3pVceTztDpo
8N7dm9rmvnxj1MOOIxuR98dqVxA3WW1XmOKiu4JnYIBqWAZo+9vtE+aYFmXjucPWkVLd+GtDyjfs
BCLbpSUQlWqcvEOAXRvu6IzXAJ9Yvdh5nhxHoJag08LhLBZrT29hk7mCELMxadTjbFN3XQXbkJuW
uBGFAcsXm2SNOIvsxE1PWMGZFz1vnb9yI0werX5SMONu5k2S0s+kzrdnwY2mhkpu61wGl96IMxWg
yDqjya5hGzYq857y0vY8gLoiv8zeoVpGDfR2uEkMYxb1lUtz86gGfazZvqrv3o7bjyYtGijC0yPH
2VunLYqBvplnpMslj2ktP7Ruz+50+s4t8a5FOGznkMvjdXPvIwxL3YpiHC0Fsln3dlK1lkq/ndm4
YH1oHuIKypM9u+1JtyYVF7tGD7ohoZ4MCPzUNfreW7DZN4gOvulnUwzkllnL29gxHI5icJYLIm9t
dHJFyxCd0fX5B8pcrYU1Mp66GOfijnF6/zLYnE6GhjQCNwXsmTTKuJ25qcU4BIeVhkq5W9endDRi
7eTVcawfOanjdODZtdzAiqd8OdZKZz4otiMZUzDpWH1419LCbJUwNjZRVKWN5iVdMEO1Ms/9pMXE
UrHotK+4Se8VWTafGtqZRnOUS9RLnXB90/ZD4SXLYlv0SCntk66Emf1sVVZOmZI38piVCT6yonGg
Rpi9jhGnSaZsHN9f9c0hkj9CmhjKbi2H0Ph21RVYEsWcZxYAA8I7XEn5y1Ja+k5tYXOIaAFAPpp8
BYxVh5Z5O0rR1Ys7uoijiVirXsTsZIca3P8wWLu2l3eHkuVWqPNcst7qAFEpIWnR3PBieb05n3rM
zoogwgl3CcwBPVj/0fVDUhiUmr8Ig4GQb2fmGI1TTGPvXCavjnw7Qmq5SZJ6J+nbBE9S3I5kD2Yp
KMpGGrvWPYpNmetcRnC6q+O2+t8ORJbnWuCF6BWl+v39WW0XkU1BtgzvkoXkw93OKh8VY+kH17vE
s5vRhoIcQkBBN/9sI7v26I3H6wToLqv1sKDJa2/HanUrx3W6Cy/00peorCtze1Dqtj6qnWnhXo1J
OVRJxS30o6bEdo74vbnsrO+d+VJ8ouIpZd9l8eb2N6S15VJPYdNUaL4/VdowHJKico+jM8yf31/a
t97xmxveIPoFs+Z1puwMJ/p2LNvIZbeFyK5tqDW9H+PgXp9TPrxxzdRmaI92woV7wN0Xz5SWSKE/
qW3bmud6nGfliRsxJxewoo5ODCHtqlMjTudvaLyU7UlJExH6etnb2Yd2MdoR3qZn/dt2jVX5lTVq
s6CNvBhH325qRKjjzDOGX9s5MRkFQfT2kA750B/mPK0QaJo5TaafRS1tlXR5leEvmWmG4knNKjfy
Wy4UxRea3Z1nAOowQFbINM6Z2U9Xreht8Tn07DB8Tgfoch81oTTtqxY1bXvovBo9jalMTOO51K0q
xfTa7AsIdLlZ/EZ/27ycWrMNp2BOl6n4ZXBozj23kRpFx1Tvu+WgWuRFvpvb05/ou5RpoBociGNS
FAgE1imNu0e3iCbXF+5iNJ+zTh8xqm9tS3lCVTgcA86ZiE6sq2oelwy5ns9DSemu87V5Ft5JxdC1
/S3G/91N/ZxszEBCpGl689oqosFoUNXGb+nYusX3SR+G4pOStODAUR1l4S9Tg5/TGOAVH4cvrpGU
w6dw0tX5i2dU3QwnJdGi50W0Wu3XyFPVZwhOFvEvkaf9GeKsWz29v+m2t/z/NWIkMAOdXPtZjU7C
BVMZ9TVGFP7YYXrl13rUHR8dhU57uvXAAtAUIDS73dmF1RV1PuTiSiI+fK4Lczymsb5XZdqGKFSX
yLkMWmSlJsRqlNAwu3lU5AVv5/oBK6Pql1ZFffdYDgq+OmZXehagcjr+/ujswMZZO/T02RvGunEO
DYikxegovSpNKqYgnYXpx25jlztZwvaup7KAXCsS9VTqKPHermJTZaY68GpdRdZzyMZKz//NaQj+
ld0Pj6jNNave+XDyj7y9khiSGTE9oEvY6bdDGrGO1WhjZFclWyr9pHdNmB9LWoLHj+hCLO7Du5E0
B0lINskbX3f1uiQVII2rIo5QIF99zMdZO4XFoz3vhHPU+WHJyJCSf/FWMUc5iWih2zG8ZIbZn2u4
kV+qYRmfVDTvjvhBw+d7dIMwIB9MKobISsAqftTN1ExxhQkvtM3pZy/FvwI3qAct4+S0aKeEpcFr
9Sa9dfutCiCo0raT9OoJ07waS2wHjhI5O59ouwkpBgH+0+gBk4Hk53YUyOodRohFdiU/Nb6Lpll+
jQ1cWYzaLU6KWpc7qaO72YHAXVTE2RcUcxENvh2vnLQF5baxvlYitz5ohPjjIcQP4TeqVfELM1Vf
uRTGH92kTTtI272hZQmCvSI562sEJ8ujYmpHs7mWdOOOT3WZI6iLIMmCYdFsONV5RrSkfxEajXTn
hUrZThfA9m6mLookE45QUA9o97ydeh7pC6iBLa6mXs4vaF2HfgEws/NB742CuL1Mr+Qga0prmAHi
21Y+Xd/onU2hJD+mul72pJK2NwmYA1cJISNHALny28mUUMboCBqna9qWH+JQcYKsj1Ksc2iqef+0
vdkU315aktpNRk7qAjt4jeYsidkYrZHOVzwnlxImfhR/aex56AMnX/TyMOpicT/VXdSqR+IPq/k0
ZXav+YJWFfFnVCjgZ41YyshPrUFxj1boiI+WiBTrHy/GDObhOxZlPrp6bGmgwO9dXXqKk0caUc98
JQCSSGSuPk1aP1xdh2jm/aXZHl70/4gvOUvsagoRtx8hMtRxWGiruxLRjq3f0Tf8VMZi/Kei/PqL
You2O70/4p3PzvGD8U7/tWRtr7IgI8xakVnpch2zYXyhXbEIZvDFg7s42s463tnIHlmk7M1HZgcG
ze3kwjZTIrPPiqs6q9pTHy1xQMNrtrOE2yCDAIMrFuV7kFBSr9tRnEQ1FoVm2uvQjMOTnpr1r3RM
WkcFXND3ULM85MMw75RT7k0NCraUTEeuaJO6SkX4aPJ6Bq1pxK+Tsgh0MNK9g3PnY3HjgGghnMJb
vw5konYcUiUty2tSAyd4FDLOcJHKQKhG9smcl/r7gBBA4dM0Js5hK14m1RTfzTTKX3J8Gj9QPW+P
UQXNzTaLPXWLzRoAVkpxZckZoRnvTWTx57qHl8z67AzadSxKQALL7XxVcfTn9/frdhQJoUMNhUME
Zrk+IVTlaDCLcIyPZzi7S5JpRxfe/c5WXStVcvSA0IlSZT+SZKKudlFKzltlej9ccr2Ybd8zCVx/
IPEwdB+jxWrU13IgpX2iJD3Tkrc4bn3OFXdxX5qojPQgHNK0P+IbvUz+ZIsR+GSZiz1ht812kKpK
PKPsckBH2J+3W93WKBIObTtcdEVv/DQx4Nkh6uMreqbvbL3tsss2AyA2uP9gxWuwBBYBCRh93Bcq
KW0wOnF1NtLMOzz6ceWRZQQ5iBSzuZ1QjtgwLsvNeJnMDo6Jp8dn0NPi0WhPdhhLXg5MY+DCt+fp
p42qmlmnwaVXL4tiay/VmBUHdZiVnS20ucrfRqEbBJwQd8o1l7mhpw2efMso5Dj+kFp/DcbyVDUY
z9hhtGfYut0KgFhsBOoTski3hukskZJ85oYG1u2FiW9ktINYXROBdOfGb+9/pbtjyVq59KXC1mR1
Nqqwo4UTucuLUqaoi7exGVQK74ZnA/i+P9R22zEtaamDahk01nXrOX55+YAIg3YRfWQHmhqFh2Rp
9qrEmyeDTwX3lwZiFEi4xFev7pLlotcXFg9PueoghnIGnxmUr71B605rVPVJs5O9JrC7UwO5VWWi
uE2GJ9uNO6BD7bLMc3cySjDBOBv2ILq7oxBS0EMCv5l3/vZEaUMfdXFlapfYsItg6MrmgzFEe8YW
90eBQoM4uWzaWFUe7X6apwY+J75WvRWEado8K0q312F1dxT6vLmFaKDYsCszK0aic3bZd62Dfn/K
vdz0yh4V5O5moH9Ltr6QUa/JiMWclfZIsnHBRWoJ9CK52mr4Cy7pv6RV/TqW4WNWnbw0bL7/P94a
xo/V1MIfhy+U1v33MsLqZPCi+mCVwx4bfFO1kCPBE6DmTWK4sebpkE8ezFnRLobAjHPU3ackKp+c
GCEQo1m+NUv1PRzCz/g9PKgg8TZHVpNOWOADqpryy/5043Z5a/Vpwv5ACCE868M4wzH2yqeclPHR
eJZJSnoV5BrSCwDw26Gynm2xLGySePD0AKNs1688AzRS9Ht5zL39yIULEZxnhIhkdQ+qAM4d5Vod
W08PV0KvUF5suqjP71+B925bm8xa0uDI5tfUpGQyB2tuG/3Sho57xIbnRwg94uBG2V6RfW2oxmeC
EQSwTV0XSglFi9u1o5mjq8OhWi6lkcXol05wj+ZaD/LKKc8CO4vrsMTT6zBq46nW+vAE3lk/lX0k
gEGdPSWl7fJCEieOpL+ZaIwmrdtfU5TGbJmLuVwmK5qDMvcQ215K4+HAhkQUDpbk7FC/XStOU/tp
I2RG9UvJsh6ifvxuTc2ePMF2KlyL7EdEdyggbFQwKflmgDLGfImUWjlp0YgPmtubOztlE3EgXQIX
g3K3bDjncb5dsDCMBy32YueSNPbH2bVeR1o5/Rj5LsrPe5tlMyWLaguy1HRIwgmCknE7mDchJzqm
nXVBUss8iMLE9qYw9iQ3741CW6WkGFLd4RvdjgLxd0y9abQuVms1vq2P3snMhr3+6LujANrStwod
AYbH7Siu20LGoU/gQpt7QtOwYuBwH4Vf3z/Id0aR2hTykUQWgILZ7Sg1tAtzoUn0EhnVcsAIXjuO
vTId3h9lc11QkqMXBpleydfehNDT7PXdpKQuClld/7XJqRolRtb/jS7KsHN07g2FthMNmnweSdG8
nZCbIOjc8kMuxTCWfrXo49kxKTImXto+WoVmVhCapAMqMRHZ7+1QwKY5SlIFlUYliw/4r6I9oqJP
3hXLHi3szmfC8Eh2hVJfZ9uthkqqqi+UjqJmpGL4OoTa8Kq5/fzoqy8nRPcQfQEkOlRqbyfUxuB9
iZEwIc/8I8EW+tkYPGQH3OlR9FAKN8BMwkKOWBOBg9uByh4dlyQqoquB2tDRrfW/K0TpHs2oCCh4
/3g+pCjVJvUfmigBt9DAnEX5BSPF+JuCqN2X93f25sNwQMCnNHI3hwrVutpMZWdIxmwpr6NKEaft
EDF2dEXsbGp6ClmRG3SSpIaaA2ko0OS2mUwtCQt1e3Avom3n6lDrbvSpwXJvCgbKfiaMbb1yrixI
kx/iORPRr8lcTe5nB7tL/SVCP0v8lidqVh7nskEnziYSrgPqpfqlbrMx/E0Tol782Oip5VaaMlq+
no628Vxbitv6eB7QdeP3djfh/Yx8cnnGwzXrDoU3z7lfuWqkHHTsfqYgswnuT2Gfd7av6akwj5U6
CeNUeKJvTp7WieIcYfQ4vQyjazdnzwmLU4IymjP7VIom/ctcVIv4Hd4etWK7mdyXKIvN5gk9WS9+
Fl5W/ZtznfwgFje00yJSN/rolbGZnKRW/tD7k7moyUHUUHO+TBMpyOcwM+P4PAutBW5Skrn9qAvX
wrkBgBnHW63MJ9/oQu97VQycXWJtT0W9ADMLP6nK4qsdw2UNptrUM79C97j8SFQytafGTJcvat45
f2SayCt+bV7Hh2lRzO+uCQ5ydOdy0b/ao2H1TwnevnpAF5ui+whdNOg0O2Ft60cbMkb9T1cM2WdI
L5qGoglR5KnsLVx/ixYzsGuqIdn2Mre1EOepwznqlKV0uD+FJLpoWaDxNn4WiTb+oQBYQ/vhWbfy
wIuV0PwBkhqpgb1M+fwvnnOOHqS4qvRBORV1F+R2GjpfFqJF79SMZj0GZTEu49nSSit96m1nQlmg
qGahvPK605pptmb0qWKJkr88R4TZUQUAjE+Nmxm/x1ZpGgF9inl99ERWOJ/VbM5pXB/D+EskFC8P
arurFRSk1KY5jE4qVDbGMOoHMcUxtqi0oZsfsmzMtJdChHNCzjt76aeehuv5yWzLbPH5GAqMgs5p
3KBAq2AO4C2k8b/LHPVu4EVt8XcYdeUXO8JAzbcIG7ugjkT6ZZiNSf0lXwbjdVanHBNndprmIa1m
q2kwl5ZSHXCGrZbnvleLHgcGsJ7P1mLm6aGPTSW5amaupOeUNDk6Q3ix4+OiVK5+nON+gGAiP8Nv
Ta11+gmsQ7cCNU1FfZqqtFbP0F0GPdAyJ258avfedKY8lM5+nOTLd/QI7VG6l3CefLMJzfyQIJnz
fdQwXjp00DtqH/2BST+4RqNZhxp3e+vY9p1q/9C0plCD2Gj1DKqJp39qDDWxP2lq1VWZT3NZ93vG
udUC28oiHSJcrvWnqjPVv9+/Cjcvrw2iJFXxaVWGK7oGLDShCpErVXuNgLBOvVcnT1ai6L+2PZK+
7w9159aVDCZ4oWjG45S9ivNwHrFivevaq1X39lM8iiIwRs04vD/KJnSVIZGscdHnzbW7rqSVPWUv
DLDba0Me9AKjvaXjkCwH6vkJ4fN/3h9tOydIS2CYrBzxOBHf7ZvYKF6o5iIdrl4lZvTI7MpXI7U5
vj/KFkOW6A4am3QbSsGHNSuRJjJniPhU11kpSuFrSolpUFNHNNeGqaYPfuYabnzssmIo/tG8WWpX
ZkoIjSgTVfexzLNqOuUNzbKvmZNbg4+Ldfhw5QLaB1VpuklJmiV79XYtEFwIKcSM/TXzRtc6FEKo
H6zJmx40XKd3ix506gO84dSnAatvx9E7Y5prOuyQ56SJtM7isfChhqbfqOCYxwke1CmyhzLa2Vib
EjGqo1D70X6H4MJrvppensRT2AtyosYZw2fH+SvVBN5tUUfrcVZClYh729fbQXm4OwpmJk3wsAqQ
iEYFaTXfSEWsaqlt+1LW2nQ2pVkdik9f399i29kRDwMJvCVHFvzM20VtjcUopFbaxXBD5WQrpvEh
pQp6sGrXPOWZ/iFPkMzxOmE8HFUSiZOUo/dJPEOEeTuwMTQ8hEbvXUTD+kVw3T50WNHtRP2bWwEd
OqAPciVpvrfxWCT7axphK96lHcL0s5c56Ukza+W3PoYAhTrD8u395dxeqxxYYHSeE8mcWPdoajWH
LA49ceX2VXnq2/SQEj/68TDt+cbeGYoEj+oS0T/30LrsGkWsWzypw7Ww5vGALl32DdVM40NdKcNO
bfLuUCDMsBapGNLqf/utlLiZPRGbw7VNoskJOG5AOlYUDQRYatvYp/cXcW2mxksBjk5xThrFkHyY
8vf8BPbNdd6r+uyIa8+NVlxp3VSwx1pyC0VIF2u3oBv4355Lq3V0vzJGtfnmmnj2wm6sUwf5by2J
nnBEp2IitDjZw2I24T0/D9I2txFXsrSbvf15rlD6Hl7+eHUULQkMkRLsUUb7mOgeJSeroT1zUvYq
DHdeHABJuoBoOQdY0+WP+mlNYgOVj5nC65Vraoh9HG+sTyFrsrP2208t3zV2lGxj3Gbkc47uZlYs
01UfKAkHhlItV2xYveQwzIsZ7YQGd0b7X9eLI+nGG7hwLpJFAztbrjRIzk9JMkBiDZPkI71Af72/
p7bfTHZKArPKbBlRqtU951UY2xZzOF15uZXPaDVG1jOYuX4oC9coTsjBNHOQZ6KNg4cHptgOiswz
/qZne/vdcieCcgJT9Qr8UB+A1BU/1hRxGFSvumpNkz8JGQS/P+jm2kMCnHAIlUoeEP4u//tPm8VZ
EOWuxmi+lvnsfUnGJfpQKpaHXF8yfuyKDEX59we88yEBJ8lquSLweV2rp2rm0JFOlQzI4r9GToqm
CZrg38KwT87vD7U9CDwb4JR8SLB+b12ntMtQMxanmK+d6sYf9DRDhbBI9pwS7q0g7xL9wqiZbqG2
yjQijZRmvpphPP/qWEl3iDQrP6tDGh4GFLJ3iGB3FhD7SDTEdE4CO3X1HPaL3SEjUapXLfdsPFnr
gagVM7u0nfaMc+4sIEMhcyP11CWj8HZzYMUzVknXqFcjEuERSXPzyTTShxFR0A9OG1AlNUPuytWE
jCLP4xLB66slevM5E978CgCyp/NwZy5o/IG3chHDDFpXd0XZdZSnW+3aObAlsryf6CydisP7W+7N
Ce0G0GEyEt1FAJaLn+Lh7ZIJJ4kU1wnV60jN0DiEtQF5rgKtQESwmtS/lMmF0t5DSv48t3HjnaD+
d1EE1FIr3tPcqnoW6KE3/To707z8qYsyd46l6gxWgD2ocK+tXqp5oNpQpl+ysG3/dsLk/3D2Zctx
61i2v1Jx3lnNebjRVQ8gM1OyLGdK1mD7hWF5AAkSAwkQHL7+LqrqdjlTCuVVv50TtgyBBDf2sIbY
fJBdbdN7NMyUC22xGpPKIKoqtp0r67zTHh6XLqYXq00z0HR4nKfICQN1ttaKztuHvE4+obaBrn+j
6hWV6HmPbz/QV76uleyITxh1IVphJ4dj6jmCCHO9fStd8La9CKBZAm5dcECjuNebvmV+fCYVfHlU
cCdisIwW0upBdzolTQ3ky6ZJwDfGafydn9bAMS2hPnNU1t/8+KSgmw0aNR7jStf1T3bW+J4VDUQa
9lks7VMbabvFwQ1uxYJm0Dz18WMIX+9Lb3bDM1DWlxEE9RGApCi0oUOBOHJ8RocyAGSowhmFiIb6
2Paz9zA0AOyOMzp/b7++Vx4llsIcGI1U0J9O4Yy4cIyjJZYqg3a8DnBUPtT+kFy+vcrLKxsZwYqb
RMKJ4vJUtyox0KyGDXywR7e0L0Q0Rls+ifR68nv6uanj9mcG7/jt24u+3BoUuaGqBgwrmJ+gMhw/
RSgtt70UfrDHFCbL476pH9Ksit6dUK9IKLwlSMJjjH7qkDYrFs4S1lF7mDrWH+HMi089HePruEvO
YX9fHgu0XQA6RZBEUo3/Pt4Qn5JMORiC7jO3euqXzFy6g5q3Y6XPzfNeiZJQowMBBPMpyBUiYB4v
VcXoyoZdEO2BXm8ceBqD4Mc2DYPw06UXwu+xqMNRgX0EUyXvQ1wtiy66uJN7N+vSfuPXk5of63rK
oFRqw3XCNYUuu6CJrQ/d3NC5mHun+wnPZ1rfJMCJ0AsfEht8Ewu3rkBRSmH47A28zggwK10J+lOr
53OpzvrAjr9wfODg4UEjDmcAzabjXUKfXZRjKoN9r+vf0nRBnoTDpSpBAPJr/X221eXc9PA0c86k
sK8czRWUj1IWKckKCDteOG71MqJV7O+DTMYfl9BxvrdR7535AJ5xeCf7w6QdlwA0WbDOabvOQpGl
X9I+2oMSleZomkef2jQeCsqMufESrfcuVHx3czTIfJpHdYDtQF3I2JzziXt5clfbYtzpSCoxjvTW
+PBHEosibqghQ5DuE9hOEHQrnbyfOomW99Js3vvVr8y/9WPEBbiqbR0vZWJJeYlZ2j500noTwNwC
owTME95e5ZUNAVKMmhENLBh2nGJv56VRyknbCCkRGsc8qunO+gscsSucnbeXenkNJesUH4nr2pd7
MY+GuFuTDUpHe48mTjHTwdzHXmNz2qfoAnppBUbg5M2smIJWnaFzvDynWBuTPARunFa0ZY8f5ti6
qnZ9rM3qOisWOEig2PHr4u0dvvow4WcA4i3mdtCqPl4lsS0ca7SN9vWihh2Fae/HCoXYFmb052qB
l188NpSsQPDVqgHIseOlut6ZYKnqRvsZkExoh+KOuM1qrh8rHNuiCQL+s+3Z8KVEp40SSuPsnILp
a5tdDXpxajAbfXFfhHVYWZydaK/AdPg8OZW9htYifYx5dK5j9sr3jysXYn04oEBiv/AqkX0IqYrS
j/cQ9LHJRblYJyFNF2dgRyaMJbnMqvFB6rrnSF6n1u7cTNfdddx7cJzqAMgSZyq+154/EmbcYqjg
1+bQ8fMPmzmBAmgf70OqZ/TZW45Z5XyndLcJZRwRXXpPOqNbT7bvFvoFVh40KMBGPLShgMw/XnqB
5cm4OtTskTqnua3dEoh02u/q3gxndvnaO151V3CH4vGDBXC8lMbgBE3KKtlbMfkEmCaYppgYGiVN
Gd6+/e28hGlhWxCuwYFCBoJuz8laZoQne0fHBOfJWKcAM278xdoOKo3c4cvN6Ol5JskytPt5bOqp
AMu2bLZGmuFWMx5Pu6Dxq3OdknXR44tnLemReKGLgBbiKY7KCmp0J6t0P7p9+Elabq8noMnu3t77
K6ugxoGAI/RQV4uokzca11SBQzJk+2QcJmBOhJbfbBTPZwLwK29z5TGACIUqGy/rBHYUyyoZFoen
uFF4A9jRPN+OkTduvSoOz+xoTThOnhvC4PrIkCNDSPnknkxYuCSDddN9mxp7b6OqvAK8DjPPpHWJ
G5bDw7ufIIRsAAcGfQSQjPAk8gpHdj56Wuk+TsqWKNOCqJeac4borz3A52EeWunrvXzyAAerA5ql
TbZvuBg2ZToMuScTDkFe95y91StH4pmxBlDQKi12qrkaRTShSddmez11czEapXIo3p2TGXhtldVt
ATg+PDVoYR1/31XfT9OA7s8+MvA+MRDXKxjaPBfvfjmYd0DuesXIYg5xEisnrxKYXDb0gFsx2gk5
DsQNynPkllf2AjAVTgHOG+LHaWoWQ08YMhuQhFJj0OZDnTSXDSLkuZ7YiywG3+mzyC/GxkjOTg1S
UzZ6CYel7iHk6bAUM4LWcu81WqAvZiYnhZUUvM8K8LWVl3fad8HtjQ2Q3e2UhvoGKub+dAvTTCAW
0Bjo2xzJOdy3V5kJh5EIYe5r7UJ0hXTwsM0K2D1l+O9mEM5FW6JZdZ2mowQKwk0E5ip1FPH7HkIm
B4PYUsNwNzYuyYYRMlxQV5jbJwnHzv5aJpBUIB6l7e0y1RG8ghxrFCOYQ5VwXuogMHOl+hJAmoA6
NRQW4OeZkcaP2I+xgb/obc0iIy96X/rRJoSy0Xg1QdMqIa6HTvHXsXfrBZpV3hxfOWHtJfs6a2V3
WcNIoQQNZYSylPDnDKO7RS8zgRuGVcSBRGnTFxR4wfDJM/Di+fXOg4fUCIRDjEgxRAQT4qQsskEP
JDbqs73vc7M1GmQLToGafucqCQDMz218hNaXKl4WiQY0SeZ0PyDNKOKA08JwiNW/vcqLiLquAvoQ
eHhrGnSa8GnH8XwQr9J9Kgd2iGGKRLil4VUbTNOmHFv95e31XnxOq7J/hDkv2jd4iKeXRRZ2mcSf
ens21HLb+RDGrfoweveuVlYjUll0N9BAj08CUARqiAt5C3/f06QvZMLUFrw35ypSk3MZ+d05rYaX
TxGV6qoJAQy2h6t9/br/rN+Y6wxxr4M9XJ7CA1z2sopUQIQ/0DJwKHEH2Ea//RzXHRzdhGi6ARq9
aiescN/TFtisM6OawCJR7DlPiihR3a9wnCu1iwWC/K6LnCnawtphis80dJ5FBU+WBvkHuFmgp9cG
/smlCKDf6nyXZXuup2H+pKas/dEkovnSJ2NDt0njD99gaoR5YdtMdIKOZAYNlyErh1/KcO1cZi0M
qkgQt05W4EymgPQFwHvcV3Gq/R3K0n4p6jpMQNXsJqO+BgmnkKsb2BzlqumHeiPRU+qLoY6k+ZyV
cfy79G3yCAprYEk9QweRuAAJfrcaA+Lt2w/++TY+2T7gipirgRWCou9Ub9lzvHmIIT2yh26AIh2m
enuWjVFI2JxFT4GdH0Rqixnq/T96afXXsI/Vudvi9OWvbUJkjugqAU6O/PH4uPUVsFaQd8j2Dmvq
3Wh6r8d02qdNPpumOdNsfXEzpci30B1cRehXvvXJ6y7HwAjd62yfUaAMR5RmBBzZb/HEQyKcbieE
f0NTXDVvP+cXgSJFOwRYIPRDUdzHL/bYJ9yNmpodxloOX0ZHtgRqxv7D26u8SL3WVcCZ8AA9QiA/
be9G3QJbr0awg7ZOs0u4534U09Js0eI6V1+9iBEo3LEQWgVoGaCddhojslFzyKyh8dJmcJOIp69T
Q5O8BCXfDLY6Ex9ebgws17W5hRvEh+jCyWq0EpOkStFDP1qVo4OASXOrgk8eH95tSYj2B/DZaJBj
U+gq+cenkU8TVPLgYXFgk8SQp+v51rYQjXn7Tb08D9gFRBTRnEA3ElXj8SoOmnXSFx3uqL5sc+Qd
1aVkNNu9vcorj22tmHB5YI6NdvVJ47GrEpk0Y9XgsTUBLZTM1Ld0AZ2XMC0qt3h7tRdBHEMT3IHY
UQKNYEw0jvcUlfUY8xH3rhvRhUQcympZ5/zolb1ymJU7wDDP6S6+skHcUYBqQ5ZmvRtPlhwQK+Kl
Mc0BMHd1WUYGo6/ZOC2+LlPar2/v75V3lq3TE1zEKxPxGTz+x7VYJRMNXaogGiU1vc4gTn3HQi43
718Fw1cf9++q4nL6FNEjqRzjJPyweAtgctxxNlDnkGfe1Wt7Wcev0K3EZ4We9PG7qijzBIQL+MEf
0nILfkr8nVYR+/bevUAbJgRMahUiRyv4ZBUnUw1lUYknpkJgiSGIR6jtzhlhvgzpWCXCSwFZDHKW
p1/skriLL7UQB9kGy46D1bXJ5mbZQnDKXIaOP5EO+uFXpuPxORjMyyMfrHoECEioSFZCx/FjLEdP
AXRc8YP0Ejve+j2P2SdwY/zp0KOUFHezr4anWJURe7fQ+7MjQwAVFUwN0eFaf7U/TqNWrfbYqOWh
reIxzaXKYEQHk933f2KYnmMohKQFbxACRsfrtPVcJktK5aG00GsBxJ7nEYf4WdbGybuD4iq5gPsL
Nxd0W0+zwIBxCdi2kQehlmGL7kh8kMzIMxnfyz7pquwAihSkbpBXAGdzvKNas2BwnFYeLGvGi7gJ
m22VOOUOtVi98UcVF5wDl4r+eJpPMJ7a2HQMPwnEvDPh+eUdCtY+PnXMtdcJxunpmaHPij5lIg8K
Vju7sRMx4WMlNoHTl4XXYI727s8R2l14hehGg6p92t/nNIwm1TN16HorC4APbwS8L/4Xm0JNi/t6
VQR5MYcVfhu2KR/UAYwYmi9BxnKRlaCU+qXa8MXVF29v6pVPECxB4IpRPwDjeFqsoKZY+rlP1AFf
SpDjdgo2Nabb26wFyDFd0FkATpV+f3vRl+ET8hFIf1AjAXyBJt7xEULYLiGyuIoTlX6WlxDDjHIf
qWV65o29ckLQ2UIHGyQuODSdwi08wIanaHa7gzTC/V3HQt7yJhYPGgZ/G1/V74amgikGihOuUgCa
oJt3kpakfj9GwZiqA+DqwYdVUnvbjlNauPG5XuSL0QBWQlhBOxLRCwnrSR7e9x1wnxQ7Qxcm2Gja
djZHGQJ2Uuc30DGpW+7exzOI25mtzCVOrfzy9jt85eCgmQySF6BoCKCnbT09+J1dFqYPCHEy2CBc
9/4m8MaBf8ikp7pLSBs4t0K6kTxTzz/Tl4+KrhU6gwEp7o41AzxVUK+qmgETNESHtoOPRoL7KVIQ
UYX4gaIfoP/Z1ZeZAjDqYwWB8/63SqYl2bkjZ/qzSBbQzkgj4yX+7cVadldwaM/mnZn8Tq+cHldc
vv2gTg8hqAE4CnhHK75irZ2OD/swgnpgF6892ETowi7NB+qUBxHSR8yO39snWhcDAAdNnLVMe6Gz
6nty8JKFiUMltQfH19bCg9V9b/WCVSDdjCC1QplQKp1sSbfKN1yY/gD3wjiPIifb4ajdR5mSOZAS
5syVc3rY1+WA2EOBjcICM7r1Cf9xV6sQyM00nfWhVk6yMyGumDaz3gaMKpuP6dTu9Dymm76Pae7P
XXUmipxGKywPPhtyJGRHuMZPRW+s7bxm0cocKluWaLeC8NCXrt2+fUxeroLv+FnpAVERIfkkdsQa
8r/BQocDVGrS6w5kMX4x8W48lyA/j0X+/Hp8UN1hEAHPi3WkGp+mCbFuHZENw3hA3wYuOn7ApnSn
s8X9AL3ZRWzbdGFfw8jpvJuqh+DEUoC+BPlYIAMMtJJSd9AdWgs+KL6tovUds4G77MBrY1Oe2hES
M7OF2gwolhljZGjidNnRksdPTeLyu7pE04DwvmJwWk5p9mWGFixoPq5zH8Q6Zu/MibBZdA1Q9gKw
tfoOnkxTggZUv6kT00FmzjffhtWukiw+84W/oCutq6SIgpAQwFL4zI8PaNBRP+W1mtEytZ636afI
hKQD6G0uFkdA9SmbJrSrnMlkUOulExWHNsDXv2MRTfUWPtcMgiw9unxkgraNU2DQFIzvrIxW7wWc
ZHy2GOyiiXJS7KkuHdGNW9TBZilybe4lnxw+YHD/fI7/68f0f+gviSIAYHuh//nf+P8fUs1gPlTm
5H//uVe/xGfT//plrr+r/15/9H/+6vEP/vO6Rt9Ly9/m9G8d/RD+/X+vX3w334/+ZyNMbeab4Vc/
3/7SQ2ueF8Bvuv7N/98//Nuv53/lbla//vHXDzkgdOFfo2DN/vXvP7r8+Y+/wD/445Ne//1//+Gn
7xw/92mQ9vvfvv1qv4ufyIf+9U/+z8/9+q7NP/5ykKv+HY0fdCwQQXF3rSLj46/1j1B+/z1FoQfy
xyqaBmmIv/4mJGiH+Ck/+/sqawiy+4rHWPOLv/6m5fD8Z5H/d5DTUcWjkgF3ZKXk/b9HcPSy/vPy
/iagzCxrYTRWXUP3f6LDc8sGOCBMOFE6I9E/1SPy3UnOVjDztYXL0hZcl/lxRDJMlFBO7sTG/xJr
I7wCbh72uizr5BYlZfV9NBGwPFHWDF//eIb//gX//IXWU3n8+8BscB2DAcsDSP9pflovVemNsAn9
6nGbXo01xKQw72nzCXOjM3H++JrB1jEUB/wDcBP0NrHeSU5VZ2J2eTKxb6rcpfxy4SlB75ekQ0fm
aTP1Mm/rc+2yV9fElbLSKaGidVp8myibxZRiTU00kbs6X3K2oYVz5nI5Kdr+vbc/1jmptKPE2nE1
dPpmtlMhtvQD3XSX313iFGeVFtdgd/TG1sf4x1LrRffHbd2BtNUGNZZKiINNQak3B3ikqPMfXXEB
twUSb869uWe/5D/XxDAWQFnMkUDdAbL6tFPSAv9c9oz5T0PPXJ0zkfqXlPWhKmKBGmSXuL2iRcJt
tAFI2IHTTiwlBUcWYLXcpxBczOPJoUuuAjlwAlS6KnMb9XFFRKICCLRptwly6sP9a1vqse1yViUG
UvJO0+yDRJQ9WUaZPqUGCotEq2mKSDB7cBBaAKHvSK+i+GvJbXyBfgskPwzUcxYygVWy0/Vig3zA
B9SRtvSbZefMyK43LWD2P5TUrYDYvTY/NYyQ4EcI5cp+M6WsbIgYS3anJohK5xgLzhPRiC930xxD
Yn0YxRxiWlo3KWn9GMOJYIzqbIfibsngqVmqhjAFN46cygFj2BRjmabwjGD6CgMFZUjAPfYRk6We
5pidDmlhudtNObRjVUR4XC+SLHr2r0eWYcv1hPbD1cJLX68+aH1bAHvHb2eQBdmZ/P84U1phEaj2
IRsM/DhCIq604wOWVVlWR7xfnipvMTuIeC4fLUQIzxTip4EHPPG1x7HCrsDrwWDleJU5SEyj3NJ9
UuC757Zya4Jxv8yzHnL5b8e4F1/n81qIcaslyooiXqPEH58MTyoGy67We3JHxEAspoIBFF9PuKTT
bttuTNzxz/VU1XexycpfYPv1PhkAE/k2JKUXbt7+fV7Z+go9eR7xQDH01KNF9z1FSJ6xdUHjbQTW
1rb0jLro52R5X2oPrRBcgniNALqgQkTVfLzzKi0Z9QfBvyI6ttum1k4+sBSjq7mmeQgP9jyJp5BQ
V2Yfdeny+/fsdJUqWRdG2wO9CAwwTx2jYFc2aM/jwVfKlCAjBDrBbrHDJoJi3pkQfHxqn5daZZJQ
t2PajUb4yU7TcU4rUNfDr109BIexWcJtartzwkLHwfdfq6xHFtcXiqUXfDRNA/BHjYq/Qi2T5XUC
WIZfmjIvl3q+ylToPL79ANeq5D+BF+utdFUUE7g4UVFguHT8/lRmMModE/OtVFWdx/4Ch7EwHreG
dUtRpVH1JcDU9jt0As5N2f81MDhaGydm7aqiWEK/BToBx2sblcLTQ0bBd6TPzRP30GbdOVHFFlKb
3oqPocV9TUonHlICZDNtNksKe/WcQn4pI2LB4HTHwd6rISWT8H5rx0Q+wRTACYhNDas2MvKq5nLw
zYJbk5XiaQLIqSlGxTpLOAhRPyPQTWJiUtHT6xDW0pejBmSHUA+xeocMjv1caFcOOQspmhIicYJ+
tWH15g2a63hoNQvoRRrhTtrAENkBiSsYpwdVtqzb1dAjG0ncO+UnPL6y2bGuatLtEiZtdsdtEl77
XRtKAr0MXZFFxCNryBQ4o9qE2eD9ZMEiFBIZnthLEVhpCLR2zB5K4KrJNTpV6Jm6c+Ru4RfsZQUA
b8HDFKr0Hr66+Mts8FuZN9ylQE/Hqr2w2eIE8KMKvOkiSmgNMZK0zMJriJpOGakB//UuKuknyzVm
Igu7CATyy0OlFtpctB78lrdlHdk9PgLb5mXstc1FF/bVh4nXfo/baWHVDiYwPMLXhw5DDge11s0D
5aKbO7lqjHYK2gMZyXzK8cr8VniHTNSDJSnryn6XaAVxIyeYPJMvNGwodFdEPxfwvhvppkpS+lsn
soF+CVoNOg87D4OOyqUZQkzs4UJ3UW3nfEjdkUAV2JiijpqpJXRE7AEWlT4sMU1vm4bzZVsJaBuR
aKABIxRR5m6J6PjApTu3uUj66EbQrOcbJjMOwtwIDXpiyiR8tIuWURHojBUweek5cdsBJuQJqGa0
aPuh2wad7dsbT9E5gMRPmehL6NIyWyxJCyUM0Bb4sGMxrx6GLuse4YZLfzRzRoMPoJ12V+MUNiX4
gHr18RlG56edpkaQLlggquTWMrtfer/6PXFWsU0J9wuK2lQDKMEdBWWbBbY6DwoyMh6JpoEmJOF+
c3CS1XV0AEh5O6zjtQ0sceMdDfTyEIfGSAJJd4lwDbMAkStA3rcD9F/LfA4TUFJkFcdQArJ6spct
ftWbsdT+hwlAA5urRI51Doaur3L0cLyDEm6/bIII6ZeGcU24heBbx+4wpMm8b0ji0vpng5wr/WRa
Wu0pEGv3kdYebksXelIfBRzD2EdATCZzVUfjOJFUz6wlYs7cK+r0gpNk8qcGcj7JaDeLKRX665qN
dzRuXbbJzBRe89FN77NSZ1+Vw5A4+WD1fJF9hlPaBN0sib+Uzm3HUom0ybjtvp49T+dGiPQGGhnR
L3Rdst8BM96j5pBGJFHUU/+ydxb8AEYIMag9Y9pWReNk7BYSugDi9dCMuEG/GqagkoppMwg5jXnQ
dhppHmR4ug2kt6gk8L9Q+4j2+jpEF6HBA+wG5KVtC3oQr8dow9KovXPcAUSLQMNDCtHM3gQAWH/t
0hIy2rzs/RsYP9UPtuPD3bwEEgO+hNpbR6fsW2XGCFt5VkJOAOb9bPGyKrSTUxdfpFvGRRQ13kLm
IbHXqSP9kjjO6GBsDC1oZJ3C9j2GlKH+YcdJQk49tegxuU2UPKlmForIbnZCYvWCITPY6Pp3gslf
0cH9ryz44rTXXeyYz3WIVk2uIMF3KD0RAoFv2wWqXRHGlNVQ+RJOoAnehIDI1E0gZ2CykwCAbYJn
2a1IFEt/QluKgewRiCTLq35Ayk4NOuY4x21w6CLEtQLIRPcLdRuUrk02hTtAluMBpaUbtnlbTXz+
lNDOGy5Wf8KSeDzDNIaX1L+IRmScHzM+aSTHPgaJRdMk2fgBIcsPCpEEEIuHpks75WXHlNrYdhoi
AhRG/BijORSRkZbOvkP6UW94gHFP7jTtoshYi/Zr0/jhPZqRMG/TTt822671ZjAMapF9NSWoXZtM
VyEcCllmZ2JGaL+QEKKwXR5OzoLQSLncd8uqHQH6Bh1zyuBsTuqOmpZMrahsYR1mINnplTOiHNda
APSuEi8PB5Zh1jRV7ljgLh8/sACDms2ofHY/M/y7GxEkzs/Wk8gptDNyk8cD9zlZKFDlpJPpYorQ
N16P5xfXIgcpZdB5tWSw0nK54FFu42HAjEm17sdAme7rJByANdNo5pfjMPcQFQr63t+2VaLSy0By
i6CZsQqeaBOEfohA88GQUMFrajuhV6yKkqY8JtPQZ4wwJ4bWaWzn+DZ0GvqDiwnFFnITA8K8qm9F
M9V3TeRCVY7WZf8R7RQV5fMwrNnfwmH+yJCUTSSEd5jNMV2E56zvsPJmsJHeB00rAVXTXvIbbZLF
zZ2wTL75DTihG2v65TuwkmbZjnyePqOzZ+/TyaLZmTr9PEAMr6P7pA7jnwJphCbg2cPmsu+4d9NU
Ov6hl3L5zQM6w660RAxs465TRWjSmBc+NaghaZVOdy4fqbcbaIdyL9IZ5Lj0OCu98X1YGF/Szpkv
Ft+m32bJUAUCET3etXVXuxvsInIx4EtQHwM0sxzCUYU/KHi1JelKgSpzbkf9xIZZ742QMSdA2bTV
ZpS2fIKu64xHBn1XqEcnwhYYcHUmr3VPf8Lkw/yEEkFbEVRuzW/kzvMVbVm4MfJGhC343bIrU7HV
KH4e9QjeNyJowqKd8ZOpzcGzaTzCZJxcR7yuqk2UUqiPwY9SQks0VZo4ywDhvs6k2HPQRPGTFHL2
SJ0OyUWj47KDTnEIhoyoJ/qtCUV9P1YjbwqezPpWg/PdEVu60hS4MatvphLNV9bpVbqqifl3JEvs
B7d+gsAlh8nPhQEIJ5pppzYdAInNFtq5KLdoZbNHj7nmEKwopw1uRRbm9RRMl7zS48fFrx+yCKxO
KWj9oAVG6LBdMUu/TWQPIp8HE69v0IoAG62j4BJthTsOt7NIE4jxIeuEA87kjAJ/L0UkoPhOKuJ5
05Rtp643Jg/g4H7tD1HGCQ89WLV0U9NRBDWEqdqry5gA3tZ+iq2juw+h7vwZ82I6occzKWgE4NRO
5mJ1abrgMxugqhiX1wt65xU0FJX57HeAYON6ihAFQVcltKwEWTyAWqy0cDR3PD6FheJ2KgkQ4NNj
iO+0yQO/k2jvQBcv99nMPgZt5n5uFuOlBY3Z6OcqgpkfmuGwEccoytDuA+tpuy17jVqhMy0v975s
+HfYkMYuwRcTpKTK2tQn7lLiEVRj2U1PbSMoOh589CcpgD2Hu9wOehjcbsC/ZgEyBkch+tshe6xE
Jw8Ac5nrBnI4Jg9Tq1uSNY71v1Gq0wIiEHH8UYQCGqWt20EGcvLH8a7pF6j7OFICIu+lfbt3QuQX
wMyH7GKNK8DeD4rhERk5il3J2gajj27t5TSmlzvMQxE+3BGCFpiL9NGYl5U3LlvXmZMnAf3Jg4Gk
NkIUrvZLp04tIglqqhtIHurpA+QJU4iGRIZegmynFahJ8Am8wlAcTqUbCphMyQqVDJ2+Ma5oNDz3
wpBuHUeig9RwIKqIN6ryR93ADy5HSyDY8yVsTO73A9MXvkn0vgWkAIgeH2GTrFAsQUSnRJZ74ewv
m9npq6qolhjkIN9g2IammHW3EH+AqaKevS9c8uyHqxAOco9Kl2/6wGt6MrjIQXKqk2zJx5ZD7DIJ
xaCIrht7DVAUroVS1wL/KLzk9l2WNMQpFzFuJ+D3kKn3vZqLOEUhDsybdPZQNVymbQcChoubJLU/
wYaoWiQAKMDQqzLOcBEbNpISCBoUNko3HYFLAN6DmkPxDfYU1feSuuoyQg0XbzuYh96mdIBuBUyg
EC4N6pdDZ+2SkhpWVzUsPufkV2bKUJFWCPaIyq8EdLtvKgL4UX8RMhEW/gAsN2kRsRCHaeA+ZZLO
FzNUSW87fGqbaILiA2ZjaXyLQ5E+xU3ycamrwhW34YRTRhimm/eoYts5L8fejle4jIfvvvCHlkRz
afdp7+gB/haVUxetauWDj5BWXs+mbOo6D60DhG1ZjZQWvmvoA9Ve3X+0CsTMTQA4JIVZCkxAPvBh
8Pcp6HTyao4iW+eqZhDcRKMvIyUqZCiGLlGFEXSMQ4YAJH8OPUfwhzVl1CHkA2BLFAYAgE5PNCtJ
X0X2sUIH5clnU4j0GTUsML/DEH2o62p+xEGASW8T1EG4s74Ud8JD36qAWAef8ooFeKq00eUNzzp5
F6tOlQU09ZIr8BZbSkrT85uldtvPqEr5Nzcc3YSUwII/Chdmy6CzN/0DivPqwZFKfIuAengaIUD4
YEsT9EShOgaStVEAI6WDhWxMBFdhSHZCInAPx9PlLrSWP834cEaCpCD6audkMFsAauIer99MNSnT
jOonOmnxA1CtrPyAJkfpXrmOH4y5AbRkBPGTNV/wS/SP3LHxZzap6RbC6ghESdzYjw3EopClJ9CP
JqqKMS4AvEXecB1MeCu8SvvC7706vqySutpxSR3UNmYGvEaOwQSDnGX+ISFU6lJ8/kXZBuxqQJcb
uYEAsXRgiCZEpDWKmdkEOiSzXqL7Xg3o49aSZlsDkFZNMNCpgKUBCkEUquIK51TO7kIE8A6o8atA
f9FoDmG+MFIZXsd1FXs7Azqj+RimNFHQK2jQcxshYPjIEkC87n2dcnENGfukLfS8aH5V+fFq9Ytf
NNmkQ29vk6lXyPp5POpLywPrP0IR0WMkwNgwJkkK176N1wj7uxY2CLfMlaLeVk5Sx/lc6YXlUNuL
x8uoDEt0+9DWJejfy/swxQzqQPHQLiIqVH+ZrZ9XPoNK8TT+X87OqzduJtuif+gWwBxeyQ7KTnJQ
vxBt2WbORbLIX38XNRe47paghgcDzOCbGZtNsljhnL3XXrrBvRXpNOhbvGXVjV03g36lYfniJcRw
jncJ+ZRDsOD8adgpeY0bcmhm8TMB/dq72sjsdKcvlpI3sTKXDIWTaVZsaZRW3cSt5ecHurZtF2al
Ndsb4cRdep16rRqu41Iv21s/i6L8CwWIygJgbFOP54G4yxXvxZ12hVjfeLTIdX3LUEJLucJdFWJe
PVRaOT42aMJ/cD5SXdDaS0HIoGGxydNwFO6ihiOOn7HxCceS2uQmp+t8Xyj8jPydfVvuXbLA9Y0f
z7QrCnZ9686irr/kicy+jwyrLBwcN6Pxkts5n0KT1v1VauWcs4m1YmOlt4PV7lkb56+VrVP6x6s1
fspoWVZ4fJv2u15YQxxGBYPiFvHwer4EFGvfGgX8n6DPK/uHB+R2CidCsR7LYtbI7RpKkYX/s4Yq
2k05mE+D49S/G4Kt0A1oqfnr/bLjq2IqGnMwSySJo1mlgLyWQf8qmC8LhkW5zP5TWjjTlpa1t60L
/cJFXtVSXy5ChRgfNPiCc71fXjgUaKjlPqnBRbjjmdFVbXcqcI2a/eqQXTK7v6qlcj12yBiisLwj
azpTgCg3ldKb0uhp8fslqNmfc7hLtXtKoNUuGo1v4BLmnVDLJZHE6xs1UBri52A3y7M8N3t3k7RS
R+bVwXdltUex2t0K9hhhVy7RBvuU/PSPb4+1jtBVlBk07FZD9unbs1udcCJqsQfgisteEfEdajmm
9vevctrFWEvTf18FjfPpVdzanubYNKlplOA1kTjTDEwkdNxENP+GWOJSGOdW3RVWHAAQ5w5ubI5s
ut24OuAf8dmkFu2HmRSax3+9oRWegSDcJkCC1tR6w38Neuo/MlJLUR00waeacEjkeJj8HCjD/lOH
7aWqf3Kls89LqZZEAa2qDsKL5bVJ0W5j+s2f92/n1ahb1Q4EDdL9oXOAaub0dlA4eVo6TtWhmOJ8
19VeBXnBaJ/mtjcfCLAW1+9f71yls76llYJFMgFWtdWRfHrBPu+KTi5tf5inWjyRJ0LUINRg+0vZ
oQSVTkYgi4ofI2BqH7U+VjvRmS21w7pzPi0OsFaAL+0PZUntQhPs9Ujly8Mzv6YZMNW/tAf/erH6
HHcjboL+YDNr7nudhtfQ2+IaK/Pz+8/g1byJl+DF2wnxlqPduQaoo2nBcqnag5ygWLi1kSNQMi9p
69+6HzwsfOH6KiI5J6oVAM2aySrlISsIEkqW8tdSCKAZ9KQvdU5P5SovI5WeC3PlilXDxXI+Z3Jk
c6e47w+FGKNtOdTGFbX16gOHDf1KtKS2t4jE73uRj9+KrkO3IqfmfgF+/tse4/jCPPCCIjppSa3t
MGuVIuCCYmY7a4fB3l8Gr5qnQwIBSg8jyMkVgPvM2QMxwhWIOz43tpHRuldpSxdi4/R94++ACsQf
p7G2fjiRbI2wtqLMD6bRV8PW58gf0bPwZ0LjM6tDV1fpDsWaIb5qWrO8F24V/yrMUnzwbNIRNnCa
iq/CrGpvDbM06nA2F+vTyPRP0nWkL/86V6yrJJSQ9R28mNlOv6qozGt6fY73lJapfldnSv9Oyy/f
vT9w3xhSDN1VusjIJTfnbLJw6xbcRKIPB5Pj/YE9Zns/Ojr80ta+BHl741K4kvEoIRnE4HiOm8LQ
W3r5EslDYRP0KaDUh6Vbfc/arrpwU2cSaiYkjFAMFH21h0BIOhu8mCdjeGzVcpg6dwuO3tuy+1Rb
Uhp+O1maXeXDJTzSq3vDorvau1cdrYeS4qwJnQ6TtdSeKQ+x5OhmF/oX9rZa0BVJ/+UfXxhX4kPw
1ptDRfGi2PlrThs9Q1RFG48Hb6CsE6X5tBtmSw89w40271/qTLPGJMC11s2gy2aQWfScIOPOVOyi
xhsOMEsX4DF19FHvbRUWpbEQfIWdsmnJjlos+aQ4XP4QxNheiTSxN1qqnG8Xfs36DE/mAH4NKStA
KJDzwrpb172/7nyGd6uJtBkPGce7YMS+eKVGf9zRt6RZq3Tvc5TNUeDrnfPZHRtty2Hb/oZxW6Pq
4e8zo9ee3v9Jb731VSeDUnvd451HBAi3n6jVm+NhGLT0zipzbZsMdntDWfnSAHtp+J/d/QtWnRG9
RsGcG4Qrp5nGyRjUQbjOHK9ZI+OAeNA3c9RC7vwB9iDHHm8w1DfPHzixm4Xt7zu7pg1fyHJ6EG6n
lqAH5JAFwK5QYGluX/2xkpcyIif5GypqHDE7HhTWsLH6pk9CfCuyRLuw33q1WEL6QJ+Cdhi+w7pz
OH2RhhqjBQq8OpCXXRGIPhabzouqC2vGuZthHb2r5kdDzsRh99UsUNAf1eeymg+VnnRkLbvOw9Is
za41m/Iz2ZOw6EoJSb1s9Qc3S7uPy2DxxGYlt3PvYbGX5XC7Gm2uOHldykBaB+v568SfzJnAoJmC
ZPz0GehGl8t0yeaD0uGnsU8pt0kbP7UR3xiJFpesHW89ciwFTIwWfFT/HOnj01BYm/nzga4BXcdI
ZdsmVs2FefeNm0IeQ5kJ5Yq+yq5Ob6qDF6KlRrMchKOthc+039dzauKaX8S90ev/xV2xR8Haiw9w
zcc6mxGMQSDz8Ov5MDmauBFGTcfcM/6R5beOI4A0a+4yX51unkNj8AunJYiu+dDOCy+nGMXPsq4v
pRm/hHiejgicesCusVMhYuJNnT48ZRuT1/qZfogyt7sZWls9ek4eUVi1aOaU1M72shvKax1yGjFE
VnSoqV0GTm8Wd6ldtdSc0AfNlKzuTS81QwgPbLl9/RbA0bSpJgja789+r8cUW1HMsxTTLf517hUH
FddUkdD1A27adNe0pRFUg5Vc+Ixfz7FchXcAgAP56yuUSSc8c3CiSD9k2PX22Yrnmbuo3fjyYoLE
6+GLaI6pyVqXGT7J9af8tcBkGukRmdHYB8+mzj5D5iBVunPuwamoG7ri5ub9B/hqm8KY5VKawwfD
VPByrvrrerOeDIiKNP/Afet7N7fHgpaRgxu4W1qd0ng67xtqQz/ev+xLfeV0pEHaYk9PgYfFBBf+
6X3iCqSg3ElxQBRlXDErSPHQgEqIbmtG94MY8/i+nvNm+OQhk+3pISf2j8ggVzRciL449BY96VCP
fKqg7/+010Nq/WVruQTfGwecs91oMsGF8w07OhCtXHzh006+lu5FRsQbzx0YHCUFuDWUxM9N5pHR
GJGQmTjkk06AVWG0GyfWW1pzSdc+pE6a7s2puhTi98ZVGVq8SZZvZIrnule9NaO4ammicI4Q1zGh
cr9zULZPWSGTvT5U9jb3i0tYkddDekUArYlMbLm527MH2kO48gt/KY8dm99rP1NomYuOOnlfJ3uC
wC7ZJ994gf6a/qTxlviPV7UHKEdj1qrqyBhji8i6dp8irLswJ7y+Cukk6FoZJBAsXwFBafq1Ried
5ujYyy8/g7lN6u2lxex84uGU7ayQTrTDJnKF8/dF78ggj8u1j03k3jMxObduspgBoFN7/2+jHrcY
8w5qJzwqK8N5vd2/5oEKo5jesE89ltJrbwG+WaGK4+gCzuYl3ufvz369DKOPgx7T3GtQoasLpGED
Y2FJpxJd5OQb03VjjFl617rCvpudOLunQ+CPsHHNhraoh4Bl49uj3QWE6S4o8aWxWyrdFAFHnMpE
9JL4e+XrWbOvUq2XQTohnd+IWh8/+Yvnf+s0obPRLLvC4NCsVZdMEefj++WeGNd8LUBbXwu8x7we
OD7z6KbVtljU27mc2hsJnhqFwCWswvm4O7uadfY1IYz0o8rnaoPUi40ppQ31KvpHssEK22M4vcwV
dNNJyDkdDuw1pF5abnkEnynCojCHMPLbDsfz+Pv9gfdqiAN39FZ9+AutwT8XGSf9EC8Lvs5jTDBr
MAkS7WhXOuGC2WDzz5eC/oz9Crgf1Yzzta4kB6AgvTk9VpoCJLdiBJdW2jfM7s6FReTVsZWNIB4G
nCus5Ex95/2FKePUPVZWfqykqHGIwPgApOch8ZWNtrGtVHD08RotsOYq+j2aldqYnTndJXNSj0FG
T+cfd0rnP+jsAxdx7+S9q+VH9DU05ciAvIoLg63d+8/49fCka7rOVSsGHmLeugL9NY90uleOXWPm
x7SLtQ3h39pHz5zqn+9fZd0dnE4jEGVfuCnr5oGz79lVVgNcNcn6qI2aCu1CG+6oiqhbJPH+d9h5
nDFNn2jEuVm24GezCz2O118822OKAEyUL7HVZ9tk10IpizyvPtIBc+9qo3avAcjaMCMz4FV5wu7p
/ft946meXPBst0RWVIv4zquPMh/KvROT1TZ443hhiLzalDFGqGxiOIQXwXx27sW2HYW2PaqbY5I3
yY9aRBHqtBao5ExGbgMo8DrRLdrqjFHo1I5wwsyx/TpA0LGEC3M+FTXb375/7288bJg/rE7/cUee
hxxlPZKrwYi6o4X0+q4Qrv2N7KYa+WCh3w8y/keiIFMfiAoWXlyJDC4AnadjKy8GN804Nh7RIpLh
hE7/Y9u6Koi9SrtvrNTfvX9/L1Dvs8FMt4SeD6sirf9z1InZtLVrIgY9Rm6n27usLG0YD71ElCRH
L3kW+eR9w8ItfslcjcgClvYq6fsCC94UkY2oGKmbljXz2mZ77ASpM/napsWnpQVDndslf1nh7rqm
murAUp77B2d/qoXv38YbQ5QWDAVBvn5clufFelgcglTPvj8CF9HRoXj9ba1H/5hkwcvhbIrUDQYC
dvpXnp4hnWg0JIs82iAJt5BGtau6bat/vheuQuaDhqeaApF39rmlxeRIC0Xd0Vn6ItS9PN+gNDb/
9aPGIWzgfCXbDHgH+KDTgdYz3adkkC/HkqPeDv5pBJ2lSy98Pq+mSogC63rHhLme8lZP8t8T8uqn
6LTEH440UUS/TRILJ4lZZPo2imV3n5lKu0YoNxVb1PoaLkO/uLBTfvUB8wvQYeKOWvdHDPDTX1Au
M+ccUxuPMhHW7TxOMyLkEalTqZBVrPry90fi6SGHNZcuDXwMmNHUwde61un19GoY+txpF1qBzXek
lnUTkPKugqywzSvbRhOSQDW5ZM46o0X+57LMGZRhV4rhq2oaghQSeG19OcjZBEUD3d3EXjKijYWS
4OjhAl73xnVjgcrWTEbt2sGEzQ4uq4pL9qnTPdXLT7FdphO68IB44K+fPgGDuJG4sqiBkZFaopiu
llBPKYQB8Bz+qb35cinulWM8blaNhsbZpSRy2aLqHPwb+Fj2NX4T9DhJdIXI89LB/GyifLkWpwNG
M6dJKFjn4fBmJMqiU4V2INgXnqK9zDkQrAg9K9vyMd1ORtw9jhlqsw17Pd9G7DvGJqz5or3TzCWy
NjUasys0fLhGzLjRzFshq/ZDZROf99GP8/gG9ZB4FDqt96BidD16Vtt/fX94nn6Q/7mLFXoCtYKq
Ifz/05czp06naJswPB29dzFRSNKp9F6GrZpm4MqTdodzpf1ZmtV4P2dudeEM9sbgWAUaa32U2Yd+
2+n107knuc9c1mRnp9/0ApFZymYJ/0VXX1ja3rwUqylidybrV3v7UVVSCtlqB7IeUL16Yrn2yQu/
9nv8Ge8/1fWj/v9F9D9P9eV7R12zWrrOnqpZGLNJ9ph+KBF3bojBbn73UW6E5Ol1FUHq+Z0k3/gm
0ZLsAjX1dHr7vyvjIwaLCRyEeef0edaEc441to6DKtruOWPl2PL/ttYqaHK9FH12qS/+1lOlqkFm
B5s0Lnr2AtFhJnaxCD45XI4bjELeTT8l3iax9e7C1/363lbbLou6B74GnMzZpdKREIAxbc2DVTKl
hrmVZjvTb9sfmM4xL6VJlXx//z2e2aXXx2kgXWAfCsQEEZF5dkmcntAp00U7eFk3urvRs5p2i+Mp
+TwR2HuoVIO2Oc3T/NNomc0dc25159pxFrb8jRdWkteDit8CvIH0QjbEfLCnrxZF5ch+b637IqRI
qUVkbMyWGYuj4eUpVsiseEw7hbyyaozn9x/E6X7q5Tms5TLWTh49a+fZqkmq+xI70jQPsRePN8US
FRvNRxX8/lVejyX0MvRyKUTymcKXOr1D4BtLgsHQPxiCLHtN+QaQ7vEYQxe+MJReXwn5C2OW2Zvt
PHSp0ysZqp8kc112pMurb3TooDu7E8PGE6m8dI55/ezY8mqEOSDXsFZv6+m1Erry7eDL/NjEfvWU
K1pqCCaNbRwj+O3GuL7XcZ5tMdJa38TkWEz7kmDjskLaibkkdAfkv6loL+2E3ngGMBxBCa0u7rUx
ePq7FtE2nhjc4jh5WbYhYGYI67mP94SEXVos33oEdBAAI5GFQorG+r//fQ4Hi5SQAVEeq16Ve22p
6m2dWPr1+8Pn9VbLRnZFHJMP+YtczLOPVUY9cIOqb46jKsy7jhoPfV1twhVjp8j/lfuEzEFu3r/o
G7eG0AnJM+unBf3kbH/XSKNQeG8a9s2jEUrLqq7nKvv3PdSaDb0iDPj++fezW3MTTcB1ylrOAEUU
pkmLoEAIY1flUXZhg/zSaD1dvOBBrlF2nDWgoZ3P6A5yqqFbBirWmhtjdfKl8+zFIrk1o1x9YKS3
NNsdW2Kc0m0ACgUinDTwZjJyQaQlzhXHYCfHblEIgCDTaNJubxZcn+x+8chUbqEHk7n0j4YiQ2un
ZY5+Y6eamYWOmNIGi6/bm8GgSEJiP6q0PxU2By9QqrC/KkoOwM+Ze/BqreehQLomRgrkvz/qqBye
ysbmNyKHGMJOd/1HhK7jr2FY483MPKuajW/QdrhGoil+LlrZWAGZwdZO08a4DSknjDiFvbYBJaVx
mykaoDJA6T0tQdJJ47Z3cY3TNYiyX+7YGthiKlN9nKaK2lkddbXaeL2OMVLC66wClXW2uJV4g7Sw
rHMtwa4Dr2yT4SgWoZFL4zmmNvdZxon6U9sYnOm9RFjclVu0R3vxQAh0UvN+VuZQ4PYGI3XvVJ4i
K0HmJTVxV2bVZiwyfKcVKfMY69RiOyEotRjnG6oQuS29lfCB7c77NqquvFTFPCstIlpiVWQDBwNw
ZUTyTZ1+2k2OVJhYoeqXB6B9iP+UpbfDF7t4j1UNwqSi1l1BzP6Zp591/Dzvf3xnQsvXVz9bl0Aj
w7Jyh+rXZAf3Mz7e5/qLdS9/OJ/sKCSxJB32jbuR+/cve75pPr/ns2++Mr0mtgRXLUx6IIv9jF/w
RhDHCIctQKLuzFY49OOF6e18/T+/6tmmMndwE0Ry4l5xvbguz/cbQuOCxy7xzUaXwOdvHHCYzlyW
LFrwlI/Pt+aFMkY++Ko7OjgayX5EQ3Obm/PvtIybj42/msZToa5SfUBlY/SCQWY1j51lDzvoJsmm
1WW+mwe7vrZY2a+XPvG2fUU1KdakuuFoj/m1KYxryBbWheX9jUmZRoFmvPChgLGeDYsEV6cy0rk7
VlPXcNTuENU7tb59fxi8sYBSAkLODrwM2co5FWQs2smZVV8c2wEb8exP/mZeRpwX8Wz/F5dibwS7
GmwbGoOzryy2zAn/v8la7S/uFXhsZ6MX0r+GLTVf+KbeWEWBspEyw8PT1pXt9IOOTOyYo12UR5EY
eIdpWrEviLvqdhRLC49SRv5n2aj5878/zJdzNAooal3n6ygcEkBTblQdB7sjS8g0a7pXkRkuqZdc
2Ga+PkfQJuUgwfBAY4A+5/QOdbPKiCfxq2NtmgV2dKxrSZLkV5M1iMCcumz3/q29UYyB365TyEaW
g/D6PM6LCCpyCYqCBgG9223b0ufIMxI9e2OkHKq50XdR5Mm2Y7t3Qz8j3VroCy6cHs7nLA68wKUQ
tRIhz1ntXC9sDrOKqFDyWjNcYZJe5b1py+ihJDDlA3kY0a7kJwbYaPJtO5vqwjbp1aiiIMMT4ODN
AEZmcLbZtNwshs9S6vRI9P4Hg/g3AVv1Dp9Udt0g1LsipqK+8J5f3zK7GChtNJI5OVGnPX3P1VL5
GTsc4xj3S33TYtxug0Yr4YVVdf8xLyZIBf1Q3rstedje0l9SEr+ahbhndoU8eK6+6u5Orz85RYJd
wzSOVtQB1bctdZct9qXzxYuS/u/9GqcXBKDA5RnM+DXOv5yJ9gfrc2kfqbFD4o2rlH0X9mP/tm7i
Yli5JKLYWIgff1g9BkIALDGYGo3CSx0mdS4fEuE5T9IXwCHqssMJVppzbeDWGu0x6KZJ+wzVxbsd
anO4H6so2kpsPH1oFNh7a/rgq1Mr+uPOef0cVQt9Cacvs43OaDPDvp2zZAMISb/C8t4AHy1G7Eax
OS5PwpiMBO9+hK9etcnybMIDQghdGEsbOmDevnpRhwkFdHdxBZPMI9R77LW97oyggiq2WmQc9f48
BlpU63ZgYy9rUYLh6t9KK7HvzDQepwD9a/OhrkvDCrqq0h7gOfPrVabMm9i2ymeVpxZsOQZuWFYJ
LuKlLlsZYGQaDz3+vj2YdkCNkSrFfGlqeLWoG/iwmGYJxF1Ph+d8YxVj326Vso4LcWUzwKixDPO8
thy22LpzzR4TWao+1enHqM/98RpbLjbeVrB9D2WXlCnJs0b6yRTC/dYYVNeDSbnW53lKxwedZzLc
VIUvLnxYaMcZuidjzsK1Q0mXIAdaEq+Q3CAZ9ClvsBWbeNaxUw84f7sq73ySDbxsk1UUvnAYr+gI
w2z9LhwiXXtMlqw+WpkqvIBWaR1tHDeOrH0hm/6OOGn5s0gy8cUfhN3dqMqAwaGbQ2cHqd+pWwnT
dgmhfKfufhxGIDFF5GXPuO2dJRha7DZBtbo2RzkZP50Cu3LQATOJgiVyVbRTxZQjbZpGfPUQgwDt
EeuC2c4H9GTvFvjiaagXffMMNUl0m7wW5aMzjWreI2639O1E3tMcuqKxMwZdlPtf4K9VM8U8D7Ra
lMjiC9Q4ZYdpN9UfOEzH9xnyfpKA+3p58iM13xpeWkZh0pBJMuQSEow/Cww4Wpcvn9x0yMUmzhtx
NUxOrbZAbrL7WBtUtEl8u6phUABuIWxg8H84oLe/pLIv8i3EWu9nEdfLfYnh09iBIxN9MNI9OVad
pX1QtpyfqDyDbxg1mxkvn0f3t5UPGAuZgKNPRIt4I6q+OvdvZVHHh7oHhBWQKA5hCcQJp6c8mQDI
mF0WOJbsPtt12fih1nc1SsxisJ/zaWkjHn5tN1vMuwIIVJpmj23R1tp9KeFTbDLfUNm+8Ut/2RCf
UOubIion8W0WCMY3CbF77SZrpZrvi5aYmHBBY3NUDVTgB9/ORfYJ83eUHdZ8DoEusB0mHMmQ2fvP
phYVHsyILK6zK1JW1ZgE+GKc4n5KNPQuaG6Fc+UiABBh3cX11wxTZR80ucitTRbnWo8egnpTUJfF
sEeKAcuEk14E52l2mt+uI+V3b1z4I7qdzBNCIKN/jABI7xwywczdEkX9HdkviYb/OTM49NEev+GY
rudBHw8RAMt5ZIdRtoafPcyRsooA0og+7WuZtxDBhmy4msy+keGUd824JZgpKUNtEHN+W3pa8ZsC
knM3ExKe4cQzbABCk+7cUx/tni2zt9qQVo9zC74uw8WpIg5dqoHnAnQJhBm6o1QBTtLKOBzmwVP7
Vc/Lf4NUJ9lC/jeXa/qxlXYzWNksthTgjDu3V4m1KUULl9caUPZeQ51qP8dqFNV1JcsmvxudxE8/
dJPp4uugVHWtD319gzO4atMwE0vxnCSR++BFnsPDNifRYC8yYxLrm9K95z7NZSfmivkqGp32ARaq
+DPIBrX9nAoTEpYqI7gWRRbdTxaYlxtVE/d4hUDcv9IT9kghg77oQ02atUFA9DQYOzWptHqwGqdI
w16P+pK44hHqBP1lKA5Z7ZXudZskg3mF4BDUW6TFGJuXiW8I70YP0qLmhwe1p5pnF0IGqlODnu7O
4EX/8LFsy9CLCWPmEaXx51GTZUsOm9CfEAxE9lYXKp+3eRJF1xJ4ixuA7CmeR73FeEGU76Jtyrlj
2ppyo9oaPr9j0/hxemun/D5ocnqeBonbJs9mn9rmfq0MtGjxG+dTnMOLu4F7Wt/SJoLL0Hk5bi8A
KBx7RSFmcK7W4q4TpVF8dSOqKUEPCuxxYZn90w55JwNO8TGyephDPny4OT1EvQdBDoe238ASIEZz
7w16/F0tsO0DY/R6h/lJ6kZoRgWVnaqQ1v2gwSUNum5JrU1LEapZwWuJTamFTLWdM8x0NyV4W3LG
+pzTQwTlLKYEYSyPSLd8/AVRK7/NVt388frKPDCXwwSrzdj6nmdz+7NpJdszR6QZT9Z0k3o/d417
5OUuTdhIV7Ho1Un+KJpULzfsLwYD9F46/rKK3NU3CTfJLl4CRjfTDsitlSaqCewkdZOAElAxBiwt
erqpRqISAh2MRbhkRa1tiWsWxDEPfgHxtkQ7sFkmz9zXMWeysO206KtRO31FV0xkX3HX219nR7bE
nLp9amwlSKgn6qmxtzGUn3+YVMmDsP1Wv+tMIe8g4xlfsqpyjm6U8qcAuAx3nlPJmMBdkf5k4rDK
sPdhOQSmSW1o70aLBTN9gjARzTMwLXaSlM2k14CMRL3uU5uC2kTJKqrdK2em4bSxIi1jzTO1REAr
c6QXTENq7fKi4ZRe1UyywdyU2pOVFv43mv1lAkWzHWw2YJl7Jc3EZnVodONPkvVOEXZanj7XqZIl
HIesuLXIwBngUNUaZBlVT8YGQJh66voxmdhH1222q6s5h6Caw/cCIDLATqvy1PzE1g5gW+M78Y9F
pMVwQ567BtmjBmYfzJ1fWEGziLHZMtNQw2GLw4fVVwvEN81MhkNbifK5TcUSX4Fe0/bZnILMBAYw
35hjmTqwBAEmBUZZyG+2FctDAx3moz/pSXs1WIMVs/y4xqNVec1nRG9kppQJEmqGLzvCgmP3roqM
mpzZVuQfHE88Oy3Zg/SXSmbUSYkhQ9RFDFwgyS/Qt0r3BUSzWvfVNT2GBWQGGOVbdiYahdF0TH+B
QywhnFEQj/fRYFQZ3MjGMr8ye1sZdLTFgPRBg4jDpzSrjy7dCBOYw7xYxEvktLKmYpiYLpzU/F3l
sjA+FLEZ3adSm2j5WAoIYY9Z8CuzOquM6jMLaKPM9c+zV5LxJyBefaXyobm3qedV+V6HC1MEdJAj
70vFVDuRKp9O89PEvn8ITDW7w37oYTHtKNP3A500ur17Um1Z8qcZiskEGlTu2XDwNdUQY+YbP1u0
6GBRW1yu80Rv6p+V5kA41AjfHXaDFzvHzhPZHDhqST6bVmtAh5p6u7gaOAF+p6cOSlrhXRA3DgDZ
b0nhu9RRCbYKtGQenY1FtOPBT3ViRUZwcNMWgIiBN6r2+BMJB6GQTmBWflL6nEwPRdQ19h/e36A9
5RH6NBCmqabdtEwz8ZYsBKO4S5g0wHFLw/xctt1UXgk7K7sbs1BJvJuaXDrfGoi8d2DpncdUtwZz
h6xD/wNwY+42ThnLfCMZiv2mnHCO7frBHPKNKmqroT04tAveQ3O4RX7mG9tMstUYmZUPgG6aYaNR
kUo3eDNljY2htiiq+aJ9GvXFUOhYtVHdGwRiux9na8zVvl6MTm3c1Jvi0OMD1jb0IVXGxGXMQ2jK
fPpNLKkrSOLx6kOpR6K5nsuOTUTnIMoN1vwPzCdWWT6b0plZK+Y2z3fWXOTxHcST9D6rqFNv9IiT
HPQFaFc7d6RiHkZDjSOMMrX2EQn2xE7dc/tvo0ym9ppjDKgk7rj81TSa+9DMoxA7AfpgDvpOulM4
VnpqhDYT0UfbBvO5BxM4uqQGSccM5rzrf3NS1h4hI8kjU7Sod7WGVca3JmKGW2IlrnNdWDPBkaP5
XURi6XnkHCZ2XTpodxmHVWaMOcmjjTd2bh/wN/aflJa1nDnKVjR7QELdg9O1mtopnRPbxiyNuQ9I
Ztai2ybXm7sS5Q0UiCkuJPyExTC2elaU90WJtyLQWsf4qZKW1Xt0AUCF0djq25i44mtOpsAxrHjR
rEAOY1o9sQPLtp7q6xCDIDjpxsaaA40KqFroxy1rGpn0rLlZt8RhP6LJDBIj7zdxW9YdGhjfbMMR
ah3HCiePc3JGyyUFfUlFfY91cer2Wm9oe7eApXTX1Ew6edqRFJovuvGx9IfWDq0uzspgWHvXnHY0
QVxNP2QHZWvqh6bPeQUzV6HMrglSJZC4F64Ceicojtujq7kwu5bhbnD4h6BO6RXyUVnTc94b1h/f
W/zPMwne2XUhHOCDIiFkxTDL6IfWDsuHMiMaO5ikZh9HoJ8WLF3h1TumW4XUNit1+UAEt909GI1a
nu2orbubjmzk+ykaV/Y2QGLO4yw4fyazc8huI55FC2W5EhMNb7a+FJXKTO4Kcf526ucZiL09L8TI
wFr27zwIZstmHNpp2kzTVD4UA75nGAMTC5+OsEyFaZXV6ZXjVskPwYb9pxvFiwzBqGoQAgCH8dWb
gvZvZpTJb+jDpfkoFY0hHGT9dI8eeh6vIp9+1Z5SqPrTwtJjY1op+ye0Ob/ZkANKMkTjxD6A+5Vh
lgUFIubHAshcEtYNbUdmLdIreLacOLnZtDvWWe4lHFeMtKKxlKtfPmx5+GgZ8QzbQQzWBw6MhGvR
kLIt1h3LfYQw4OFSMYwYhBPVURnSUgavVOOgAUksouwB4qorrsFJlFAtgX/qN51eznB+zZGCuymS
4Ws6rUxMyyldDOZRTjR6hppg7bbRP8PZiaMuttMutC2ARFdCHytza0w04fGkl0AxIRamH/umW59B
Z+vflErpirEgDkeVTPMDyoDpQ5qVc3RtwX1o2XA14gGiTDyHllmPT3i6RtpoStX3Wj6X4O1Q2iM5
Uqb5PCZpH934y4KmdnZ756ot3fb3EsGu3RoYckUwLFZSbvyprB9BW3a3iUlhKqgdKGxB0RbdF4DI
A15nKef/Ze48muNGsjz+VTb2jl54c9gLgDIkRVtFuQtCEiV47/Hp9wf2dDQLxSmEei/Tp+lQj7KQ
+TLz5Xt/QylTsLCvS7So1u4RUzHQUu3zlLc4SJF9Jw8kvvTp1RsohejMegomCk5ajahkqq0Y3Y6T
pH4bKsPobDmWuDoR/gpURw54RdrGoNW93epd82WacnQecsNIeUoGoXkzIMri3ciKSt2jJaMS7SHQ
6+NsAvI8ob3/wVKKPtjUOYYRrhYZxr0XqPpdFBbTCw7Vjerwd5W/giTWX/qStNm2mK+vSEXW6AuH
hvwNgnAsM2QwRLaHjeZnynj+Ie7Q1eJ1Hsqd3ZH410j7WcVDiXIvPL1c4HAp4BoYHD2ItW8aUR3E
Y8p2UtGNRuGTgkbrcY4UXMjkA3X2QQesjkwkZg/1TtGr5nM1ROGvy3XxZR3+tKFFHem0PoqsqSjG
Hm00fZDdJEmdUfwlGDESiGuuxGdVtpMmJS3q05F6oe1x6u6yl0Ho7ik0M5Li6GZH6ouyVbOVrePl
T1uWfpeftsCXFBny6zXuNS9FTA+cfl0WPlweYdl8Wo6wKG5rWeELiI5mL1Rf7Jm/Jvzoh5Uxzqp8
87SBxgEqC3AFdOBi2sJCoxUkZS/ZVb1TXWMnXP2ew8a/GrhvhlhM1DDVWmMOcvYCjnxTpS+BtAZQ
W/AIzodYzBQUQgk1I76C1xFncSbbtZ18LN1qM11bj/7D5AS7y2uzbDy8rs2bj5qj4w3cRYMtW6O0
n70EZrtTw13ZUpnaqXm2S/x9JnyCtbXS3Xk33t6MuGivyNVYV0bMiDo0Iq/a+vVaW/DdzfpmhPnP
33wTFUZuDepbL6IgblVBvdLRYva867hewZ+cdcuWszdH5ZuRPFi/odGO2QtsiisQoc5oVNx7idtW
t8hmO6JUb6PsZyWtyja9e0yA0EIiaUYQa4t4p5w7FbQMsxfjAJDjOv0YXud4K9jxTj3wbI/d6BYJ
+sP4YbTXbJPeDZk3Qy/2AaX7UQ9lM3vprG/t8Mwrwe8r11ReRP9OSIKdqny9HKPvnh9vBlzsCoDN
mTJWRvaSsuOs5iOkfkdE5PvyKO8v5pthFlthouVnpIiIcYRI26eHB8SvXYSFVoZ5N/zfjLIIfzga
gdJSUHlJDXwcyHvCcHv5Q9ZCYxH+8qgKQOiZrgLl2mZD+UCa9SmcATetNX7Vu8fum69ZbABBjbFV
khgrNx1jq301viJcnK5MmXQ2iqkDfaQTDAgSczF9sTLllPuqPA3Si6wP/QOgL+RiO2wtJz2a3BHj
062CHe8tLSsFm6Usccje4u8R+vxuO6hg1qM6HezU0lW3yoXOkcDHgQwtzJUfumDpcn7jpYjIzdy3
pokKjfr0PFDktpg1+7zvIEbpjfMAGWLHwNwqcCh6hqHblIr5K50flnbRRkhewEHAraRTauNRGiwF
KVltym6s0Zu+xzAD6L73St/YIGqa4hosgIFJimlRXG2FwLfTuVFtd/Jkwv1V0Ob1ZGhul8Pp/Utp
xh/MYlYzReP0o4ySnmc6X99mtEdTXctt/Vv9xX+2HikfXgX5HZ4wazfh2YqfZEFnkmFplDahpJAF
pWZEMvt18u5HJq6gG+uv+aStIrMW5ws4dMSSUpK79Ft4F17Hj+aV/gB2z+Dt/QHjMx/t6p/pyt3x
7qH2Boy2iGkswGsNIAF53niYrE9F4SBrdnnl3j2o3wyxiMYxr6OUbiM3Lcg6W5AeBeJQaB7iqvui
Uk/O2m9W8ON1zN8yuvy39pUnlpcX7TD/E40uDZbof/5ykTwzuvz4jelq2hOLy/n/8afFJeRQzCph
7s8SY+DFZ/W/vxwu9T+A2aD5ybmmAluX/3a4lJQ/Zik0DVEGqoQyToh/O1zK/IWz0iuwrhnOC57x
txwuT2MFZSFoJjMDcWZimKK2dLikSmDERWpWh04b9E+mR2GLzj3mH2OQ7RuzKewgVJQP2OHJVyHq
6Te00OVvRqrLzhDmAKDQ17/lmTjd+3RpXMVXpntoT8auNtV8M0VT8/3N7D782cB/a4E5nzp/t/X/
/MEzyh/gL/8gtnd6KlHbmlP+uD54nJVuMkzTpsthiOdybW0luvPu5fEWZ/u/BmRquIRAycA8PB2Q
93lrTolYH7rQEj+qpXWvw9BDylroN+1gfoqxnbpusiTaW3TI3bhFmjrDbYv6qmHahdDdxgAHnCjp
8eIwrPZDh0TjpmqwYBFHE59LKzKoeqrGLoJXcaUE8ri//AmnicH8BYDaAYBQ1MXqFpTX6RdMUqur
VDMabDgoaaD+3NvYl4SOpdTJBkL2QYx4jgt1e7g87oKa8jow98Ysrkl4wwxerJUwRF06ZUNzyL2x
vR4FOdzJfhHepG3TXluNChLEENqr3EeZshgFAc8bVCBNs7Kc3/8ljC9D1ZZFVDhfr4I3CXsC4h8f
sbI9aJlW7+mnKR/MYOo+hJyTe2BP9UNrltK2qcXqytCiZqvWsUf7J1hlPb6zGMBo0FuFIqOQwi4S
+EIdYglJjekQz5TK0UMC3+rb/rkkgnbGmAzHaoDlFg6i6Uh4BN2xm+JNGqKXSaHXu6I3YT72cZ98
Akon31JL7aB3J8kd3l3KWgpwvtlAWcLqRpKBw+ZsAZXUoLREV+Ngln14awSgzoOCNr2WhfVtgEuZ
o4An3rXemB0i9OevoU4SYgDLpa2YxwOGVfq05Y/DXQak8h6gwxqNeg7e0/OA/gH7khNRBAOoc4y+
fYoJlIZUP4uUA3AvZRcV42jjPaI4kRXLK2me9M50IAzKFsLfGvGspdZUgvOOJQ6qfOjQRc9sMw2z
ycYXCpwkxUm6CpEAJKfLGtqUki+KT7IG1GkbtrhubayiqmiW03yoN6oltcMWOyUEaoTQkj51Srmm
Cn5+ss+/UON2kRGehUF3OjG1VmlTE0jKIaFkv6uQ79sGalfsxGYsnbKL5BvEYMcrkHgZrnCetLLl
XpXEThYG+R0I4ZKEFNgrk/p0/FZNwJSC3D4oUqd9SUakqq671K9lO89U8dB4eLrRQh1ipP89NcYv
KUE81zWiRMHjVay1r6mVjJkL4sK6kjycU+xBGLxnRU2MH5aICwZNSe0m5vWGXy2YIdxRdHPI5u6E
8SOsdLW124CS76YG43TL8Eprg4CO6qvK16l1053IS4yOYiB66QB/wm1o4mMzlWdp6sjAYI6dRQd2
Tj3B2lVJG7+UtFRfDBnrPdsbUz92TDOuj7hTsRUsRB1+xoo+5NCYaVu7hTqCoPLVhobwGPVYxGpF
kaB92RS03xr0fHZ+Z2LQB3inyJCvT1MsjxOFBsjs8FXZY1mFsTu2UlBv/amKbkQDlAqV0ApQcAqP
Kb6FvBsDXYOOAonTC1PNhV10jPQKcxXQ8LGrSjiTbMcKH4dd11TR4JbxFAlXhdZHV72IWcu2pLlw
X4CBAt8j9/giZXj6Siv36OKZzWUwP5PAbIM2fT1UFgcf/Oq6j6LWOOjpYG3olIvUbvVw2wmF+jXX
5PQBszuMg3NNOwAnDV6GIFFXgvJsA6NbD/9ThUc8k8qWe0LK8yAN8sY4CGkZ70BsDE4moFPQAbfd
p4bcr3z02eHEeCR9MuxhCwWUJXTSKCK4/HJgHgSa2fuEormr5b6xNa1VmaN3Pg1uF7VQHFUhYS1V
PzhjI0HrJ+tQ5YFhg5Twt7EgkafUUIBS0Knby1fqO5/GNUbiSF5E2rhUlMkKHBG9wbSwN9J4kZfA
QSMx/pmhzPb7i0a2O2vezZqF3JmnB0mpBpKKZZt36Aspv5qBJa5fCN6+40Jw+8obVl5o70XqrARA
gW2GRZOjnw4Idgw9RisTDmoi5/sY3YkN5l/xQTLZpZnOjRY2rWGjmDZtQBCqeyuGQX95ehekpdft
Ag4e4OqsoghBaJE7eRYPRYoW2gGwGUdfKUAXuIrLUqzcJPRMrAiGVOUo89QJENOMs3IagtB3KoQ3
nqdGg6ZmIES4+mqe9+npuY4iHXcuiDEN2ZKlsqaiIAhNndU6aGGrY+ThXRV0IK+kUpcOShYbNzm1
UdtSvA7+n4EXXD72d2Dx9JUAPE/MyedQNcD9GiolgliLuOD0w7c8NOMjSrnCD8+vw88a1mf3ZaA0
Ly2TMbrS2IAzQ71g+CbnHHNgFkNfchH7E6TPVm3FHwHF4u6qaP5HJGzKEQFJwZNu47oQnxWZD3TD
wKA3x1PNM2xxTJnmIlEV3wmLYlyrfpzvYWIct+IZtMyjcUlUawFHDEXdegchUGAz6QDNW0zJtjWt
4O2gVGt7+L3xmDfiHOcByAeLh0GrJLqYTrp3wM1zn+S154Zx/DSF6X3VmO1KRL+zXqhWUrTmSQCi
nFLX6baSpR7zzNoUDpmpYnGkNOE9clqB03t6QU1i9K+CEooWihYVnOqmd5WBd4HSyj9qTuZbXP8Q
wcUcapcghrm3It0EbWrV8WxCqdVAE2rzysBIbZMU5XRDrbr8DCVgTV/7vTkj3Ih78OXwT5eHA6kD
wNfQJ82befW697WLppe6k78nqri5fAicn7HMGPxW1AR4tUFNOZ2xSMnkEkCScFB6rNuyVPka9AXm
npry5fJA5y81DlgoyXB3Z5Yk+iSnI/VtjXGeZvnHPCgbNHPz6Zuijb2P8crQC85YapHgZBHeZTy0
sQvD1LnRv/aYgE52KglNcbfyg+ZgOD1l+EFAl3h9QILirj79QWoGJTXFcf2Y6JWxN4S8f2jGSXP6
yoj2YlQ3G2Qykg+tmhUb0/LMe54lxQqHQD3/DSqYZJWUn9yF19rpb+gBk5h1EgRH3LkQXUyMfqOF
4++1F+eDHhlKBBOQhEF8B3mj01GyukJoDuTVEVA5hXsSMBeg/T8IW1Q3sXXXeclxaC5CKa1yZHhk
IO9NPbMQhPqgjcpVk5edK7Xjz8ur92pAcLp6vD25Qql6gZ44E54ZM10WzKqIjtzYbuaLmf+hR8MF
tD6MR2lXBY12pyJoa2Dw5aXRIxAnDJOqQhof+hJU4GaymvE5kQvrocNX97ucFXTzPKc0yp2S6rVC
spxh7ac1RrW//NtPK9DzclCxmMtxOPHgmbOU09ClTrDweo2OtVhfRzqe6aVRP+eJeiNqyQ9Zqte6
HOebfB7wVRPgVXxhEelaFMRTUCvRsTfhqIPe9bde0oqbwuuslSP4vaGoOcJeFAkEnvWnoZZk6Bso
rRQf+2K0gLmYuttLkFdGCYfxy9P43lCwfwBDcnzpnCynQ1VIImtazeVM/hu5U5n7Ox17matAlrqV
Z/kr238RbYAx4S6SIMJTshZjDXisxYra5MdYLdtHU6/kz/5kGt/1TJS+tBLO9ErXCsAJg1xytDQ2
PgcVHSw7jfH9ghgUCs8dAJRtHFWAsHsYGD/iGL9Ix8fxenAKI4Lu2Y5aSR449c0HD7D95BKSygTq
K6wfsljLVfaRChgXEHr1RRcK/XtVQcexMbXrcP7FawexJGyMIiT/pB5fhhINROB0yQdf74YPYu0n
mAL4es/Lbqx0xTWSScExLwqwYZ8mWXdCa5DHG9HHXwJ4ZWg+Vv0gTk4ne1mzxSkummxVL8oveCMW
hi17QfBVLAYFJEGUV8mmhFTS2c0Q9b+k3le4tsoWrxUqpnBxLCgQcOsSbOLHMb+rBJwkXQlxSFJ7
v+sqO9VjoXTDyKo/0HMT8LxuhuEulsrnBtXDaJMY43gDS0pc6QEr88G0WNxZk4vaK6xisJtzmeNN
5U5WErWMYccdUx9ItC0RqyCToy4awNpp2GdI4hThqTGaOkTAwYy/e3o1YjaHwc1j3lUoPypKaXya
yNkbt80ayBJmCcOq84b6yiQruspGv/iY+J3miNjl3sVVkBeO3irNXVf2bbJpTKV7DPXI+lH3A6Vc
Oe37zh5UI/5ZamKIx3SayKbTB400bIy+iT4DSRfWnkGvcv+LmeA5yVwgmUYJU5y33JuZiPDbblRY
IUc1lq0fGowpUDVAKVNb6ooCBB9+wYRQMPtIjCLo1x1iFU1jKxT5LUeV0nyL8oHVOIkFgxKX2tz7
AZYJRFleweFDSUL80iBLEjlmqWa3fFLROWpBDo/9cAjVBD4SNWy85iXFVlMtu2tYAGgUoa5fXT49
zg/hWR54hoSC7YGRvLgTixa4v9daxRGyE14lVuZdB1L3o4F2swmQ8bgx4nStpX1+YlEah08uk5oy
+vLBhRFd1VhdnR8lqtZuCTB0K6PouxGrfjxc/rzzxIJX3VxFpLdtMt4ipquONnEuReXRl+BU61KN
sdEwrHkRzRfHabwwylyuBDJoktItCi4UkDUIVGV5HNQ4cGvRvEe6vtz4Xhc5QTM+ZSWPDA0o9+by
173zdKUvhRIoCzfXuZfn8SipRZgaRn2sSTu+iQZ0WyMXg9vRUIlS2EgPINkTJCgg0sR6bN5RK7V+
RkGAD1SVeisX+rs/hy0DUWzupZ3d6E2HoHAP2eQ4FNIA1ik9ylUFMEhre8xQA2JcNMdHM5eybQUA
FFLB2D2moLGv5QKy1uXJeWfpNRpJaK4pGi8ZdRHZOp5VmTqI9bEv0eKBMzW74sIMuTzKO2eFRiYJ
iIBARmFt+daC5iO18Gv7IyxH6Vb0u/FHE+ckzTBZGgCV+ljZXHnlRszV+jrlt44bCVG70CnFFp9p
HEe4iHQxzqmnCm1lXpW+36Sw+8LpR5vUdetquoAnrO6Xge5Oo1zfDKIwpq7p8S+uHHRFvK/SSvvh
hY3kyI2QWs40VlG+ktO8PvPfhjlFCEKNycRr8BWAcXostpLZqX44DkeLDttO7mpuzbhWSnh007ah
jrPLlLr+wIo8T1kXPaeZXOxyGXZPQFdsm/rRSMmizK8HL+u2eVBL173v5W4MsHjlQbFAHNDh4LdS
yEIjV8eAAxea099qjZIeNsj/HH3RGD8mJeq0WJeB3g3jxNpUdSS4sSnuIXzFjkSsPAnTIFzVODpc
l4Zv3cuB1XyJNOgul+NlefbNv2veG2xZ6EDmUm6i6Nqg1vRsPJYZ6JKiDLubVsbYwmzH4B8MRTzi
noEeLXno4iHiY70Eq0wej20ItbQQtdKZbb13rRJUKzno8haZv4q+B3Yd7DiAOYvMWmxEwdNSfTzO
NyP84aA+jr1nOn5UdrdZEpu3kk5Sc3kq5w28DEfE59CEpqNu4Wp2usSSVbahbnQMWkKj9eUBfoA6
CJvOpx6Fv/paifnseOMrgR2hXsqhgvbg8pWqSnLS1G0DWBqZga1CcoLAtx8GH4oOBLcce+VOnJsJ
06BRD+mk567K2+dCSa1b/DLW9PHemXOWlgo/ZSWmfUZCvE1S2sIS2FuqeKRcGTtd2A5POTUHG/qD
tC0rGW4Hqp0rc/7eGQDCgqUGEMA/y31lVqoSy4U5HTVPEG5gZqNgqYalmw9+s6tlTd8oEHmORZUl
W3GKxWNN682lllTctH1ziweBdKPBRX9sC6G5EsRi+kCmn7uljnTR5fh4Z6vNvhS0KjkOZhXY0wma
YvogsZFPxyoI049A2+U5u7K2VVevmWEsEwAigyyD3FkhNECSLOoXuYSYVqUm0lE1oMDRpRivMAeW
t6gZobQ7diJvDGj8EI+alfxtXuXTTcB2Q44JdR4LEeXlRwIlEak9W9NR70bxuqnk8cGLhG+XZ/L8
87Dn5dzCDQZle7zCTmdyHHC0oxkoHrMiTl0E9VJ80jFlt9Q83sJWH66rMu3uIMV1KxnOq9nO4vte
3+pztgjgz1wcYiNKbF4aKvKxmNTRbUxBfUo1T8eH1mrlwk7VMK5cBBtE1AR9MucGXZHebSxDgq4l
psaGHqYoIuPWAbOehqDAXjzQ9gOt/wolo4m/SY2sO8XIK/hCYH5/DbKWovsmmNPB1MP2MJu2Is2c
PJgVyIUtYeBD50QC8Jc6aTmm3Ko2XTehgXErqhzh1xZhnasqBNsAIjFRPjajFgwI+xTDPbTGHFEh
ICvlSqy/FktO5gnbMhGhJKyA8WXh6XK6RCYUOTpxevwc1WJ5E2ey2LqRlg8fjDFM/E1gJaV8L9C1
SHGMV9NHrCUj0UElL5FQ7qrhEQ5TmsPDLRVfsL1GgN/eqeU3IW2BSKaDbNoTrnSCPWRZhqRHhzAd
7fg0R6e4ATYxDj4k6jQtu6cJN0Af20HsK0YLJW9b0oQmdKj31Hs6KWZ3B6ko+nI5RF9P+9MJoD2G
mCS3PuU3dJhPJwCFjh6hv6Z8NpQguCmKtN1LGpQvJ/L1zOcEyvMQNGdb3vGsifZ+nzS9XbY6kllq
KcySD3ioBE41Bgoi5LDD9/4QW5sEijwaEligaa5Ko+PWRH4wtA0rzgsEQvvgu0pfqtmYVRxtu4na
ieNlRnWPLAM1xlTH/HEriZK68lifz67F11LEJMtmTB4cSw4L/YsCGyoTVmmH9YnP7aLAkfeDay+0
1B1Rkm9SSGh70Q/Uxp7SuFw5d87q2Bgx45hk8OEmbzhwbafzrbZxW7ew7Z+R5Oj3MSI5m9xo4n0j
Yvsy+Vp7JfRxvctNyOhiouROn+vRY2Ck4+7yyi/Qs5ztWFn+2aACgjHDr05/SScOoZJl+fCMt03z
xZB6E8RcE2gx2jnI4Dp+odE/GuRC/jyJEw8j34j9+8yQ5W6bjEnzmCrd7AQ+Jn8u0m8hNS9iME/Q
mv8W0/kfidTkfPn3SM27sP15CtPkP/8TpilQqfwD0y0eECSl6InORn5/4jRf/2juAXBQcWnTZyTq
cblugv/9b0Ey/+CGpfJokV+S0YpcsXXe/vln1h/0bCiDz7rlnAC80f4CkT78uWnqxb+/hT0upA55
RtNrZ4eA5MEjBgDDvPfeVH8mLTF8ZJKKZ1Eo0tjuArEKNvASwbMjBmp7k1HeNaEHdQg2cZzZbYe0
bFbJ0o4+ywTiD22O0gnTiVI8ZT1og13avyCGAC03iIrnAEuDyqnMor4tajH4Di0ivn2d7t+KvH8b
TydRdzE+/yMjj+TjQuS1efftv5xvyc+XPAtJc35mDYotVy//+98AhP8KQuxa/iCSaDnNZa8Z4/pX
DEqaCYp4RlvI2MCLvNNOQhBaIg15Mrw5655rZX+FoCz/Ac0WiAYaiTTR5jxsEXKXQnCZuXKoI6hF
/why2NwqXKT2uWk0vuoX3lNafO8jVxc/BWtyeMvXw+sQfCe/mKoVyOTTIBeqNhmhRXtPSihuouJz
YyE0aH2T/GPTrYmHnt0V82AU33g2UGicSwing3En9bjIScJTP9qBg4pTuRnKnSnZBlJI6j7bIR33
ZtX/tanfbuL3Pk+mkQiohOXF4+N0RDFqpELNVeGp/ZV/zZ/VA4/t1UGWD9D5s2i6mCTEIMCkJUBa
KyJkYTLNeyoiE4UA0iS/clQt2k7+7xmHzL0yC2cEnnPUF8ltlvhejz6aj+y+99SIGbIrz0XyWYeq
IVs1IiPSyuQt3xQMhtkPOAUUX/FnWdYokLPIi7xswkMAKVav7pVqzZl2GeDzk50nBVkDyDD20iL6
+iYOEAEf/UPhiR9MGUSt5kLL3VwOgrNny2KURWKAzIjZjf7kH7xZSMvWlU/evY5sf2Ubv2nLg0ap
qJN14i7EzrXOsk9pFvcyLT841NQCyDu2pSavGd+dgWJfB6GcpWBixlW4BOAOPRpzUZEGh+rFBKw4
OGOxrbKr4Xt+JX8PQLyi4IjE3qce6Qq6a2tuUMtwfx2em5kbGpgpFjane0ouyLIaOQ8OXfI8quUh
6PN9LsU/+rJYWbgzXNhyqMWBUTdhRB5XBgfMFqfANp7EbXpfbuUPw+0aS2gZ7MuhFqFYV51mpCFD
oSN5VQWT46MqcjkOl4cRQ1ClAl8xKyfPaLfTiRP1Vpq1pPgaNIHMUUPkK9hE2N80krQPsrWz73xz
zevDc3BGUhjocJ8OV9eaUowIfB2GQMY0lcO1ca01c973BmHf0k3nNuSM5Z58myS1Aa88seKMQIHr
lyDvJy1CVKJfqSueLw5N5ld4AEgZ4J2LUSJ8zWQpkIND2WjRkfdZ7ASGBzrp8gK9O4yKEzo3FK/I
5WUoDmOlFNj4HsCZA6nHbkJCimzlW96bMWuWyKTNxiivvfU3aWVtJVEHpZJTta82bXKHsfxDF0S7
3/6UuYU7exzC0+c5dLouaTnpk6b14UFC1aKLJadShTX296tvzMnrk0Pg7SCLZWnKtBgsk0Hc2/uj
skc4y/rU3Suu6vj7709w6HnyublbXKs3FYpuB/lmtB//wXeSafHeA2ND7nX6nXEFGSAQ6vBAuYKq
T5zf+Vmz+f+Nsdi3QZ2giSKWrJia7M1x2FT99f9vhGV1C5HFJmiK8IBOTbUJtNZtqmqNV/VOdFOa
BrE8Y4fnl9XpVPU1AqBm2oYHJFn3CJtO8M3+yWf8PcLiogXpkKfD2DECB1wt+gjqrEzUa4p4FnJv
PmJRbkDW30IkewgP1VbeDVt9N7mhfUwd0w1/wjAwnsLnhx/GrnfvQJZ+R9rUezId9TdbihRZwfTA
bTJJjYAML05WuAfg+sUpPFD8uPKn2PURUP4HU/n3EMtSq48ioIAHXHiw7qkz7epsTVvgvFA2fwRl
cbwk4dhRtzoNB7UEZeP1Cpv3OyoKu3RfbCnT3Ma32p13NDY/vlzvDZd11J+S23gr7/NttQs2o/3y
Dz70zc9YRGWQRjWKR1JIkfWQtXMau4afXjzkKQwtvnQRlokkTT0w6fAAmX3nXY8/a9TMse9Fvmhj
OLo9utkm2RS7BC5hZqemnd/7298FHb7+CFxaqMO/Zm6L75wwGAyHXgsPvl7u+rZEc10uvZ+XJ3P+
S852B84zBsZUc8ViPgLe3C1N0Qbk8Xp4CPM7D1hJItyMreLQlPkn4flmoEXwSJlg9XnHlJpj6OB8
QWV4bYh3A3TusL0CG6H0Lg7FIcB1UOFmPNx+T6+TrXQjfULrqtsbm9KFBuekLgwex9y0N0haOVCP
7Md+H1yLN/t/cMeQ0JsKu4Ru1/LZ2mYhOcGURgc1r++QF7zDg3blinmVuj9dOZgk9PtNJlWTyHJO
Vw7xZlRsDUi2foYUc43y5UGKhgbMgKLUvaOp/fClK7XpVzH0yWdwuc23OlaS50LtoltdGeSn0I/D
6wqdCxRqRwFGF5At74eJ6BanI+LlmNpETXnbepH4a/Cl8Uenp2Jo60US3PaihrYxClfKREGKcwFj
m05IbWSN1SMdgzxGxEzIHvVME29l3ePftWpSLAe1BxhdqImaSGeKI/pqllUjf4FGY3bn4YSY2o0y
qU9TmQa3Zo2wGs0Xc1A2Q6MhGmsmldHYct+hMxVWMqw+gDMlhgPtoHl2o3poLsDNzj+PJuAp/idW
aHaE4jrimUNt/rq8e87y81krQjJmZvYM213iglP8KDPQG91B1ry7sXjKVe0XhDi7D+64C373DsHw
kceAREdyvouXcM0pDFHQHnyRwUTbkBpbqFYOA3XOS05iCgdaopa4IjOH0rI4DcRCxVo1V8OjmSis
D4qxxRfd7JWXfPSa2jHVTHxCkkrobA2qg2TraCBeV1EQ/UrD2H9okT6lWgIZ9VXMNKmeW7+rIycE
h/fRaxDUtLHCzF88EyYZTlTFLySnxRe5ntqvYyr3FkpAs89Tow01SmqtiUueiIUUiM1Ii5907C9L
W8oVKFO1NPg3Poy0RzO2hmczMBVA96h1Zuj0KlmyESizZrMwYHaL6wjStwkip9puCHkG2y0Jmrhy
wL3T5Kfyh4MnUHFqOlT0TjekIZR10JRdeBSQ/LsVzQJNdqmF+OcniImEtI2+6kYtXJtejkCh5ytP
dF9wbip7mmx6vpLOy/Nwp2tJLg/chocJ4BuavIufU+SQJ8s8PsZiXGzLVPLdwfPMvQDucJM3kn8D
/gkIC+bEB5pCht1i8fqsIIIpgZts601d0nCrNG+49mokFac8QVS/8IOtZcYZZbjeOHheshX6Mb9V
EDfZigP07GREZZsTKXfrvp1uu8Sw3KCnd6JGjbJ2Bs5vktNvnLVISO5ge9C+WWIKUI30K6uRxKOF
0xWHQK42vzqzm3Xqckm+QYhbxcqrm64UqRKQ+UN8+rFXxqjbV2KT3cNulY+ZicFPq0/jA33/4CPg
G+lYj2Av7NGX0Oof8754aNKUW3EkJVDo8Ha5dIQsWj5qYUweZ6RtfKuLKELbE4IsotNavvlTUowB
EDOCWjblj/Bnlwc+kFUzaEUnEMoyuRf0uKPcLwpDYrMH/J+Fl1ufhDiyHoK61WNbjDq5sbvUiD/L
OFb+GAfBwxcW2OjHkgrmoRei5laO21a1O90SAOrHBmKal8+4sxrszAalM6KCFoEloC9ryqMBS8fr
euvY1pgquo0e5fUtKtNFaNdJ2x3bMR5DdLzrIrInVP4zpy1RlthNfRXTSh+99uPlX3T2LIF1pVBB
kElMAGppi+xsirHRaNG3PQKstfZcFBrqrobxcHmUd4Bg1oz+A7BDLVg+e/2IPsYAWphmR88rJBuU
sf4BgETnFr64RyAYoUtrgzimvvNkfAGxsh/u+xQ9dXriHhLsvfZQswe3l3/VO98OOcuA84j0yPyS
Pt3VOR5vWqr02THrTXNbNbm2oQu0ZrR4nknRrwCjw0lGUYNrZ/FITuNaCnTkmI9JWtU3gS56d6bg
63tzfi4XY3yAlZJ+kHxD3fSJwLoLobJB+DN1WsQTNog9wxVXsH4YEhn+NniKvSQKikvD6sms5chu
ETff67qn7ds6C/Ydut03jYYSuRnFqKnTFNhwxyPAD23yd8sp87dxY9Pzp19z1vWFba5BFylz4J1o
4Nc68se1KlLajbXfU/DjHcFQTB7FNKKIbsLiDG4mwlRFIuto6k10Y3mRvjEKEWO+SKGcnGSGk3ZJ
fLQkD5hdMVZXvxks8/AWyspwQKlRaYt8WNcTRD30pjiSEgrOAL3+TgzCdgUx+epyenIKMwyNhTkz
mXnGS7PgogjFurCaEqRNC1WwwdLBjqdm2sSlHuxwk0GqgyfXk596Oje8dFspkeRgwyvs5SQZr9N2
TO0CzY1rlGdle4pD41coWJETTyU6LeSvgF1n3r0pgowaiuz3XKVelwkJBICVs9YPXLbFgYIgRCZk
YVceraHFVRyUGQxHaBVarR2Agga2jPr+5aU56zDwjOYd/eew4H8XSxMoKLZa2lQeY0FTbDmUvL3Z
TMqmlwbmCD9Vm/OVh2YMyubyyGc5KyMDxgL0BbyPAtj8Inz74pOtTvbLqTpayDIg69CYnl2D0NmA
ei7cWFTbA9CLNa7R2bk1j0rLEKoeOEiESk5HFatUFWtJqY5RnTfOOISeo46r7mTz33IaiTxkefjN
zGeyWH1xbEktQg4FwXX0B1w/jSH43jTzfdSvcvXOZxFaPd8EZJ/9Bfvl9Htav+4KPdCUo5+xtaB9
eBvu+mk3CqnuAA+QXU1Q/JWgOQesAFIgNQfORoYJP2wRqLJvtqIOrOwYhUO+UQWELbsUEQmvdvWm
v8aL+EYK2mMll9vGw7hi6LSnBjtF24PDcDmMzheUd+0sbfUaxwB4TyegUmo1REdDOAYNLSUpMn4N
YbsGHJ9j8XQ9QYvP9E6AQiaV78UsJ4qY1k0Q+c+VUVobXc5bO5f90P0/9s5rOW8kTdO3UjHn6IA3
ETsbsTC/oSclSqJOEKREAUh4b65+H7C7Z0iQy39rjzfqpKpEMYFEms+8RsOEJRhEGO0/f6n3MTyx
zksznrwOAPSWfYdeuC3JMBa/Qpj5WdbYp4QNqtx6fDuFX4wRLx7qPQXiqEmRKm5sqLs0rU9s0Pcv
DSSUDaqDdaEgsw1qKQiRcmqm9VUrHMMr1Hk5mwlPqMeX816UlnzilvgwwMMzcc34gB+A9Xv7KfOC
64vb0v4aJ/KM/QlMz4cCFMNNqy4CwhbNlDt9XhwUsrXJWDxJLcd4h22H/rvj3j9VyHzfw+MjYDxP
nRSYAWt9c1YMbZihpC2cr6k5d7u2rtugJt7C0a12pMu+sfRrCmHSeR6L5bLVSPOrNne+f74U3q/v
Ff7PzY2GAkAHc7PV8jqbBsuonK/mlGAmEUkSsi/Kn88HeYH3vl3gNLOBH1F+owNMhPB26jHyaVCK
0PN7hN1RTR0R30l8W3SHqlmUBd32oTvKc6zo+w4HktFLa+zx3LwtSnqpiUCtH9utJ7nCet3T43iK
fFsfncyrEnT2XRLoazkrjR05e/oD5XBoYkZfUeOOFQOwJjx5+4YUsfhexRAVsUGATeiP6tRiMzil
N4LU6FpdCgCuXTb3pOFSMhzVXsQQFtNQ+kYirxaeSFrnIdGhmriOYqG/URpmha9OWkt3erOo96Wz
QAVrnEKW3DYOMfPtw6qP/EIWRrtrRYLxQ5U6zvWs1mLyOAkkE4Oz8i6Ta/n351P+wWoH5gn6XwVT
Bep1yziItcFsh7qr7iMHi9nawUrJWTQpc1cfaw9Ib+4ZYVYe8I0+M4Z52EWiSu/rsDvV1nu/woDf
r2wA+pQoLWzJbGWNhVWlVOJetrIILYQI1SDdbE4dae9yZNqG5P+4AgLW4XtsdrdstLLS4O99P0bQ
8rEzsc8jy0TMFEYuVcIwPYR20gYJoqV3EJLwm+r1U/bO7480AHuoFphAkxSeYnOOl2Fm6ktpJvey
0ziXNLOn+3Fq5Ku8dL5q89Q0J3LWD8ajZg5p3+a6XMWt3m6rCuBrWi5Tcp/jA+KjxjocFhilsFEx
9DAi/FFPLKoPB4SaQ7hNN5gE7e2AFBqkqU34llOZI1bXdoPXt3oUoJxrem1R15RKRzafU5ounrHZ
rgxtzZfCQXV1u4y9yUqKL+PUtcc4imIfTwvtxCO+DzipUqJqp5PPkT1up6TAYKunPifubYVPYDQO
cCqG9wg49UOXLpM3DX19XyQny/IfrHO6rGDM15Qd5Nx2AdZGLRD5EPcUzuLDSKi7o755quH/wdWN
eOeqi0EeQvS37U6ZMapvg20CJrAopplyh6KWmOedQcFiH/WJtqsGC9er1GwuZqNPz4xIWH4Ry5qP
cofqf74i1g/+9mAn60J7ZBUOBXPzorz2KsqulalupKJI75PcucbQ7Y9pl1/NMHoILXHVlsPT58O9
D3yJRnUshLCJBX26bd7b3JQWUp/p/bgY1bkpRcYdNIQfFFKVEy+2pqybF2OJwxcA6EptQN9s5S6C
rpW3anFvLM7PNJI7HLKs7EqMqJI2SjsGSqiNx7xTWj+xE/NE1PnBe5K3UJFYCUw4Zm7Wkt3bZZLS
6bxfhZvP8oZCZCWbdWDlxinsIRDgd6+K9zdkbmAkK15gqwxmVmopFoyA7iu2aHWQh0TzZXjXrlYi
Wh1UupTidFto488FoQ55j+Ui0WGNdvRjUWaiP7dC7Cj2cDzV3K+WFRKs4m6JRlUd3cwK8mqBqS3q
TjPLjFZFMjZfR1VCjUnuYy2QEMu+MhO+hK82pvyoDKP+RyAWdRiUCqtzM+rjxykNkX9dvZ9NypCE
S3A0+mK1xCIi8KPGTh6cEsPGPaJ0+v1Ibv5kq2ggwBpM9Jupn/WnIkqdxJvZoEFuak0DedwaL7Sq
cMY10JjvwpifcwcKDXcOIo5fkVik9eNkYX3fRvLsFmxHP15xbGcyjhU43vJqrVvrxoArmFF1pjeM
KJjiiFpfWkZv2Dus4WLY+b0aapdmXeSSC3MmO8wVn8FdGx3Uzwjxjlbfq2cR9VaYelL4hzQ8Hekm
9LLlElwMPxalp+e0GGkW9GWP0EKaWlOOY0/J/5GBzIxuJa/QArlfYnmPb9NYeVHZIRkqzyMBzdLN
MWFuOVp7R6LZxFegSSGUdF6umyiVHmobWoJX6MrQAyCqoQLRaJptfyyFSr/H0OCo0W+LgXTXiAth
HJSkgVmE1fcFspEazANpLibBWWjeSCgTdsSqQsVTy5F7THecKi38VovN0E9jM5vQD22K75zUKPf3
6pRZrj0g3ROUVMRstxvr+TwsIucpoaz8FA56fjnPEf4wttOUZmBIUVG78pgvuguRJ0z8XjeSY4IV
LjBTGE/33BFIwA+ZXZI1WoN25RBcFi4cMzJkFkbxgDuf2HUlNXN5mtqAI8A4ixoJ6RsHFUSsfSZf
XXTk5KYYFrGvjtMVm0+urs02hUoCLF4v/KS0UDxc8ia5w3M3+6LKsej8wkRfI16K/BKo0/woKOSa
nrpMuX0QRr9gNonOn3CjfkZOSynyZ9vArdWdqPJ/bZwQs0IZS+bbjo33gPqO9VBBq7qRujl77iHo
XjQ60jVuHOklPOdadXzJbKOnumuj77QsMbVCG06+wfVKKd22Te51LEH3Cvaymd9oQPk8sr/8m1Xq
uK+Zc7wHsx/3rq6OsU2FRE5yr26r+Vs5U1NgitLF9JoYpiAM0sKEsbSaEU3ENd9FW9V3ZarKP+u2
cdCIXJLmrm4anMaaliAdL+HBuHS6pOk8YS/xrtJNqUCMWA+auUvvZ1UfriolGSVXKqKuuk6UBUtT
A2gZI5hj8rPAcu86WoroqUjMnr0vmVp2lqWrZ/fgXA+Fbf4I6YY3hDySQikEkvJPuqhUDjCBwo7Q
jDThN1lmOhTUlBJ/SCkdTDfCte53jQDFOTZx6sFuR6ZhrmMPO8HIH4cE27BRNn/HjV3ApMMy/Lus
LeM1n4OVF1H6MwLMcdrYLTE6+5bwZ3gjyyWenUlm9l8XmFHkdSPqPV7bOcvvSUmV6952st+R6kBx
ywAnf0HLyfoqh+3yZBmTTt8PDSqvK4ZsP0dWFEQobFAorqvlz2CYbptLV4Nwjo6cz4dUD9vfJt0T
X8/T1YA0Ft8jnBBqj4WNk6SGUMilFJHZgB8P67M81TuZ9C5paDvaCs6ZUzRo3WodJv9REfO9IVob
v0ShNH/LlRrHQoy8IjwIQ5Nwkiohxay4np8FcpFMX93rIVPOqV+V6iThsKWpfLIwSzC0LFEGdIlf
ROTrC2uPMy5RI5dzUtwWdppcyKPA0phvV9j4NHf690YxwvlEEek9IIqEY9XsgKOiEAhv2ye6jr+w
0yvNvapWoduL2bwdO/0xd7TmCrNROSgbFAW0ukj2Qhs7v8kR2BlzKwu4D/kOptXR4em0C30cOL4h
QmE9YDkuOHb1Ci7FsK8AbmOuLdRg1Bf7iHlrdUf1IjpDumU4EY+8jwjWigWqsyDPLYPCAZf4q0BL
cMpOs2M098OCDhSCzTg6xzju9fjknSjMrKHN29Dn9VDvgixHLXHNlazmfkazFmtYVMCwGjulC/HB
CyHvBmJfpepFUX0TYE2yHs+FbBT3mDE+joPTX6MmVHtYsxt/Pg8aP3gfACqg6FcNEhsdqLdTVwHL
7qPELO+bbrLciSKna6R6diIB/WAUIqg1ICeYovK5KXEkobBrc4hgL00csV2GRiPGJKdg9O/TG0jM
BMAOJe0Xns3bd+lEJyl1Otf3odnmZ1FrqF5p25nPgRS6IpMcvx+H+dBHxqlc86XSuVkWsMVXsUTi
Uaiem5ZcM5laGiERcY81GrItIcHkIdbxC017tKV9ubTs1eKoQztqmmcCtWoU84hTc473fNG21xi+
p5eqLtTMHQ3KuDIew49EcNivWa017IpRiXSXvkVT7rPc6K4dgg/LZ0J6wDJjk9xnUVfMHvIZnKqK
xT6goYTbT2xPpsSpjcO7h6NwV2PZrES3vZmZw9/cG9DqzFXOhAoFJ9g74cgZGQd65kP9LeWm8Moe
O9CqAwby+Yp9SeJezzUjsFjREIC4iSzPdskuZYcRvRoO30r3p4+7r7u4pWd5lfsnDgrvJKRjuxe3
w23WrmlWSTiZDCd7hqt6hGpeEkgBZzljieBMdk8ZBG0LCeuItBWAbiC9wYredDAIBED36NH4zayc
604jMtcq8ZSl/bPUlicKv9uduR1rU8IPhZO1qi4N34b8Qjd+ITz4+dd6QQZsv9brl9mUYVRlpIo4
MX3njlu7GIb7fTD4xyfdQ7bEVby72NtztfjqDl9tX3ZPiQSvL/BqfLI3hKRXycx1PpH62BxwUEFK
s1C16T6tkZnzwrScKfPNCIp5Fb7iZ0paASmrCtHJQVomagWYbEZezpjkTA/IGYxrTCWWIvh8XrZS
GC/PxflOLEy71KIs9vawkpskDqWynu8RKJh+9ErXu6lBKmtJ8XLsaz30ilIL76wSjXzYVh0akJhY
R1I7XuM2YO56p2mu63q4HZU2u+jmpvPnWsauSkca9vNn3ayRl0fV9Jc+F2I4gIHePupCfklUZ073
zmJJCOzVYFwmUsvPR9mserYycktc4qunscJNtFmJrT5oUj701v1MrH2b5DgQpFXbewifWYfQHCv3
Zbz/z3L9D6QuXk39OyecY1tmj3/9Tv66euygur5hua5/81+OOLLxD0pX9D4gm7A818rHvxxx+BOK
azT7wRMAw1k52P9FtJb/AVsASAUVRmpRxOT/zXJV5H+sv4vNSKl7ZW//LUecLY0EBwloSjwfHh2r
wu+21udoS5Ripaoc6qrVztQsbVBkkHBG9avK8MvEwUW7YHM1O0Vo9U53uBExon/MB228yJvGLl2l
lZ+EJapjbEY3U6Rh8TGod0hvIXI6dKK5qmPsPIcoXH4N9YQmJcKnCaYxc3EkxbgshzH9J77zby3K
/4WIb/OYJY/FX27fPD/2f5V//vrSPXYJzLVf7f94w6t+4Qn/KsGFJFHc/c/9c9lW/ORj9tfLdw9+
J932L7z5+xCL//Vw68+/+Y/ghfx82z83891z22fdvznJ60/+3/7hvyjUX+fq+T//41fZF93626Kk
LF6vO/vTBfv1uWme//r3tPzFvxbdI+ywX/HzX7vmsfj13Cbb3/bPRWxZ/1j7qCBmLQqVq43Lvxex
5vyDswYmxqo8RZF27fL+1yJWWKiUkAHOIAygUPn770WsO/+A48WBux5SlvF3eNrrsfnqZqICT2+Z
34QsFMo0iBK8PVYFWmh4xiKsrRkoXqWalV53i2I+DrIe7nBbRgoKR4rg1Va/+eevf01tftHtejMq
iBP6qisdmGHJAt+OSosizCYdYA3xhF/3Vwo2ydZT41ws4k4XqwLqbave1R2VwLJxIyejr4/c2Bek
cvxhfOgNIJS0n/PmaUUYUJhy0+GghsfMmo55PBzN/rZoh90QCm/UkV8XF2yhWrGDgiKJhBqMky6B
DrR37ov9ECsU52oo5HsV+BMqwf885BEhiJ7LD153e80Sir993c3dpTV1uUaTwrO+2JfJVQ3en2Kh
L+1Kr7muAu02+9ZwMHiq65yIrDbZyLuRN3HjOC2SHE6MHJo9NdBpvA6bH5EiApLqPxQQj3r75/Nv
u6X4vhtykwfTcp3yXGPI6tgGuzrYdcTHgPB3xj48lEfTzXdfPh/y3Rp+O71b/cK5LEfSAUaMj0mQ
XS+evhtPRHAfDqHA/QeDiWfjFl+v9MOidKvs9GT9WuwkMI2bCIxgWX7LT8oAsbHfbsn1dV6NtVkt
mQHGZBCMFV1R2qp+2/v6vjlM5+V+/FFcRc/RmXoNuFY/L27jfYRk69dJuOP3z+d0251ePyP0WxKo
lU8A33PzFFj/9Y1YpQVbKdAU3/6GZc5iucMcVGiARC6UfUpGnw+6ib7ejblZrblCe6FTU8bUUlw0
+n3RUb+nFJh7FDl3nw/2wUJF+mC1xSVRXFUWOf5fF2wwF5ByCS9rD0UraJ9qNt1Gjh3u0hmRSuJe
7dDTP90V9EsusatrfY0e/iM2O/2hrbX6vMrb/howC6JUGEs8z6mp/71Vx/EIiAzYB+uBQhmZ/dsn
RHQKHd4GxSrdQGyzwZjBd5wkPNdgkXh2KCV+GDXGiSNjE2ivko70ZlfeNSLzK6r57aAyMv04oAEe
62OjhVIWEbvIdnL4fPbXU+DVDQB8jHeiR4hY/nozbjOPbB4HkdjtfDDtWaEoUJo91hqQdL42MjV8
qr/WeZMrs7xiQdDYkHGeuPv8EbYgNkJDMgmsU4FzUd0CgPv2TZXKGTRVOMoB8WI7MJQMPbBmrA56
AifD1HMsCaPqZ2w2QKlrpzkXcVLt0kQhQpM6/KlAxp9g1myOGUwb1jYGGTfzwpffzv1SOl0RtVG1
6zRzcaVkqc9FVddHvbGftcQaD11Md+zENGzOm3VQ7mH0J1F9sPlnMw0lTUS00mIGnaf8C6pjMiZk
TnpvqSI9xJqG/K0az4uvRyEa8IaYNbTgtLaZgZoPcEvQiD8lfLtFXvFMKyAGRT4LoACh/+b0GejT
lGO91LsY/S6EiOb0PKRL5NUpSstyaP/G0+7MKZPSU9Am9DunNm//7rSg4UQljSSQ04FiyGZajCWs
FampIeqyRLDmHQuFVZENcunGVhnfFaZQx50NsXreE+LJP8K4qR8tOS/NnVOMFOHjCZPfE0+17r5X
+wbe1ZoM0e6GKck/WzQYBZlWGmpkv8C7jdNuMZ3lThRZcsCqML+zjC6pAe8MleJr0Tz96vACtP3M
0mbYa/Cyb+w8B2w7qphkBFa9LPeJqoH0OvGUm4N8vSZXI2A0a/mQaHNvokqy684arcI8cAaEF1PW
5D8UoK/4YEamJw201VJNaV3bimTXEBif1/NYBq3dUTOf1d7TQ92G5GrcsOPSPbqc/QkQyhak8fKE
uKnSZVx76qRwb/d+Omut1QMUORThbGWuXphKoNQtoOumUl2wKONZCYDgUCbNwOdt8kBEVGtiPbRd
2ZrHE5fR9rOuE0aVjeL3KkRBQvv2capa6zroHOZB6FbN9RfnQRpWI3tLOeU//cFQpNQUfShakrFu
RRzQtuuTvIusA7Ziz7iodf6oNVaQI/R74jrfHrBMMgBvQIvAytChojH89q0UEJNTbaThASnnX7OT
iH2XK7Gv4vzkJlmhfwWoXT/2Gpb0ZocIJp4KjQdIB3n8KYVFN9bliV39Qkt5vX/WR0IWDxCFpWAS
YK6z86pLM2ocYlZshIew68RvBOz1W6c3jnKUSZ7Q0nLPIV+eZ3Hn7AqpUe8VuvPuKJZuN40J4AkQ
8eetiUOVaw12h5xCV5ylS5vvu1KIu5rrOFCG5RR/4v0346lfPHcAksm0L94+dcb1ZattEh76wVou
EnSqwSzU8iEL5fnU3l0Lu5sZAqcH/3JV20TDa40PXs2QkUYOSFPDOZSV3n+1GxGJXWw51SHNa8Vw
e6eLfhp23j7HoabtVCAKh3LGkhAdH2HY3ucnyZbSsS6h9fBcMdCOhf3w5mmo2/L/ca04dH1TfynH
ML3VJ6O9reIJE8Ms1IFvJAY0H68zBul3wdZK3Eqv9GCxZanddYvo7kujMuzjMGI/vBd1PFVejAda
uhu6Qbvoh0Y85gZKo4cX/MAevwNSQAxplhO3+7tbbX0ZmoMIr616vshMv51auvU1lEBeJuxiawfb
xPLCMewOoq/7wMizYpejbBC01mIGXbNkfqRa/f7zGf1gKZFwvwiZEduhifv2GcwW+2W7ZQNgEz/s
kipb9uGQmee5mmonPt66vTcriegOjgVHm0Xde7NqhTyYNhbM0iFeneV6CPE+pYY2EPNk+5OOwFPa
vujdWqdIHutx+W5kGw0rG2800op1jb9aw5ldjLMAmHMo5qI9SHLyWFa5Sit54ZSHietDtJGDHPDt
dVk1p3DjH0zxGr05RNAq6tVb3HzSVMiFLyI6VmVkXIT9LN8UrD3M1UEffP41twEjK+rNUJuviUZo
LttpFB3ZsvahlmMDz18z281Edf4AM94vFXwkPx/0w/cDtAxpCKYVTMy3s4vWKNdHn0bHLkJdrWul
7yjxGldAKU8ZG374erBaUHGDFEAa+nakIVbVDq8FXo+sxAcjDDbaSh6sZQjPtDzUvxjy8vPvvhxH
H3K2DjkQBaqtx7kuRmSvmdIjIvvVzsqcZtfKfbQb5dw5kQO93x/rUCvydu0OvdMUBKbeIPfLOmkF
6jOubJak+8mCsvJoaAV6vHSoc5u+PnoqJ97y/cSCwQa7SN2R8iJjv53YacmAl9dMrBbbxVGy6dRm
6jBdNQDBfS2pQl9GTPlU0PX+amFDoLi7hvWwW94VG4WNoMlsR0dQjNPEiGqDsm+zwLqrlzE/WnlE
YcOuomY42moIDW920NxXRBE9gDg6VQHYNsy5XCi6rl6r8AY5J7akB45oXDnBAR1q2yz9UW/zQ9wQ
fpp4C8IKA5beFo3hqxn8JqcV81kKc3pnRlK/Dy25dochC28xhoJFHyvlYaRTdFaLcf6R4wIVtIXc
BvmkmedAD6qbTLf7o1Wk6TEr5snPyLqO3RzlNwpmw5fdDGxK1hIlEONQn02znXkgb6zj56v7/Xfn
OKRxu6ZUkKm3bLFRT0p4ELJzmPrYb9SrpVEROfhR1FdgQ0+Efx+MtQYrBLXkASaAiM0agyGEpHwR
HZPEii/r3vlh4d1yrlQm9Iwq+9ou2Sku2Ac3LJAVGtc2sqiwlrYVkyRTsc7qnOgYifB3pWjRwewQ
FFwPqutF7ttDb4WOmzlO6tudZl2E6EmcmOL3uQ+PwMlPoqYY8F03QW+Z1KJbVIkDxMZCiyrbo9TX
kW/OixqYY3pKnOf9YYzrI5OLrjDNy3fKfEWxFFoFVP9oF3N/puBLerlM6nCRzXN3/fnieX+rrt2C
F5aQgoLilos9d3NPW7SIj5NtnkVl2LjCyi1f19ts3zKbxO9h+MWUR9Ov9VGcSJG2FUl261qW4tgy
DYpq7/gyaEFp0gCslWu1tL1iTlafGS0OSvBiHut9ObRzLj21Q6YEdhku10UpfU/MAUTY5/PwfmGv
unSrxyZMZoqj65+/ii7sTBj5BLf4WIArMTFm8ZVcWh76bNQum1iTB0/Mp3zr1jj3bUSzjok856oT
Tjli/TavxgwbMbYLhbAj8MokCBURXxKyjifW7vvFpCsGprK0VVezqS2pv3fsXipqOzmOAL8CGPPq
QUMsx40XuTtR2/xgMa0zSH2FIuMH7jaNNurg9cURK9nhbAiNr5lspuclshUHhTTK04cyuxCA6lcL
+Pmf6tL/x5bM+03KixIbItJEWGG+pB2vphOgKUBRuxLHop0yTC1qjM1DNF2mUjsug9We2DkvfNjt
5yMapSrC8UvNcXMo6F039vNUiqOQtdgfTVzbwWNHwRzG0UEUtnQV9kl7hoqI2HFboYZid/Eh7roB
GH8DyFfuQY/1SfIk9828igVah7kzQp+QNgzC0RDnyjLoXl+Jnh8W0R7ZmekyXCQbDwnDeDSG7lYz
2+7+863wwYHLRHLO0qdcC1PbNkGUKiiEFK040vZETME288BWa8DPoMP3wmrOkeOQzyAU9T4YsDyY
klk+EY5+OLnAvrjXyBRX6v/bvdFKI75Oc5Iep1BBlpnqtl+pk4YYWqt8Q9RUXEv1zMeNp1I/GBYU
erUw7B+KMsx7ebDjA3bPDz1g9aCNTbRETHO1qjKMgy1pzoWEjLVvEV+fFQrJ5lAbNCAlSBEEKuOj
xu/NLa3Yt+YinwDIfnTO4FlCjM9pQ7i9CdKQqEzwOZvEcVR0oPCVUgRLPceBlEWar7Zh3QAZmh8/
/6IfHQEYpHCqQalB9nX981c7Q1dQFjGojRxrszdcuZxKyryj5juNcUpC+YNNSPUdlBmeLMQHWz5W
ErW9IrqGtSOVipuEcnTeR3K2U7Vp2qcE4ieSpQ/OULAgbD4uXRjG9rYqWTYwyUmAj0qrmL6mg7SO
jbo5sRzfR/X42NrcUdDjqSBvjxZpsapOihZxDEdzgE9gxx6gCvCQGfk22tfOlaTiFsS+CU/E1x++
H/V7a1Vloae/zverT9dFYqiEaotjq9j9paJI5bexdJqbzxfIR1+NXhRhPOuSs2wT1s2wfShuSBxl
k6MEZSSHUD8G6SBZUnprotB04rb9eDxgAmQrlE+2KHEY0XmDgJM4DokIMAQpd6rZYz3K13Tt7lQL
8qOvR5BBw5OQiu7X5qBOYeNHjsVoVqvk5/HYp35nFMthSpGXU2ZIQtMP5FpPieh9+JJ0wVYgEyi3
LS/Vod/ThIUhjnGlxnshrHoXKVnvRuEsXVqJbNz+P3xETHXX4ZDk2rbfurrQnXyI06NRKWg+LVmB
pBCfbnQoZSK26pzYeh/c9upqbWHSQmdXbK8JdNBKO6nJfahzSt6o9OIwtYSNHWBwLLT0MsDurqTG
6kDMlKX4RLDxwaFGPI54Jc0Ik8Lb5quKsDC5fs30CINrdMPemK4m0fzEZbo7fD6xH4/E0sHPWiYo
3+wOvJlTJ63j7KigChFEidMcmoReuWXl6Ynt/tHdq9K7RPuCMv7K23+731EPm5SWuvMxlqHTpdpS
H+e5tnb1IuojbJzqGE2FfTmWS+gRDLU/DPgwwefv+0EjBeQScv5Ejau31stDvjp0KmQTilCZxVGW
jNCTzZY7VZPCAMu4hbrxoOD2mysH1n7krabKXmRqMcsgrA5OLg37zx8HhD0v/TbSAk1MXxecPyj8
dzqikP8Rq6oX6ZCIWlHczorLP3mnK9dWacXLHljTDM24SvXfWQNzcG/q4XiBhpzx0HbVRHHZVL6Y
xdRcdlMzL67ST+p3IVnDmQHJ5Nusj6nszlWX3UBfSiCCpfGMLM8QUbFIH4auuKOo0V/31dLbOxqc
+XOYFOMUqNVkPIDua22OEeGTOLpKXC13aq9kV6gCtkFIUHGX63p1I2mYySPukXczcFwZqHCtE5j6
dWimsZtEo7LaOxWdP5gF0CY9juzJHyWtXT1JBT8etlm770VdEfMYKbosqWhtBjW67FcJA/obGkbc
uPnUj09IBGaXtpzF33VpMWMPVUKaziY2i27fW7Tm477MVR8+n3mBslx1OdVqJ3xNTPkPteU0bJpo
Mvc0G3m2eYp61Br1uA0UO3Qe67lsv+WLZFi+ArHScEEXSl86HjtGwCTKFX9JcuUhx/P9Sz+Vie1K
nZliEyx3yRfJKCtpT7PNntylj0o3U4RxMdrV85iIb5ElWVC8skL5UXdJMR3UmZ7rFQX28amW7SxI
5dDUXIrDAv6psLTDOt/WdT4hi4YuZtSf29R1CtQdicFelCFbjP+S+budDumTFatDF5jcNA96aY2R
n3fm/ADz0LTOaHjr6A4PiXVVLXP8aKRJ6BwbyVKOUtMgXyqAEF8tXdk6rpOPRe42ddKE+8Io7V8J
OtN8vqwE4COZfXjpTGbzJUxHeiu4VswKtLVwgXbVFxZXnSQQQpESZ/kCa5KWaR+WdhqknTUsXhYP
xX2uVVO5R8ikO+hxWd6hdWcel9igwiRM+RJ3lurOshuK3GFf03CwhmG4rYqlFl7TOmnnQkdT4Li9
aBFmvbhY5Ea+MfnoUDfDCR6xKUnp5M7mKMd7FLaiQ2/WoFTDfO5tX2nNy3I2p19FDcPH63QrxJ1q
rDv8FFUZDdXUyOXf8RLCpNXxuIND3EfVD3WshqeoRWEQ6J1VC7dt5OpBM5Ly2dGz7otmLP0jTEcF
Imo7IcvezRVPEo3iWnTRbHjtbBhPBpwTzMqmGukMFTzPyDKMgf5NRvOlr1NMzuwQFKJX9Ib52LYY
qHszR9BjKtJRBJJiOT/U1BL7hOKj5mo2kpxelKy/JxNZv8qsFPpRHkvlyaBYmu7DcbJvaC5F0GbT
UkcXjJTGd7pY/5boln1W1Igxelmi9KEHA3ZI3ETVi5/OSG3VhTBu9NR35ygJNDXTzmKuj5IObz3j
+lmnmhHo3Mo/LNibMd6AFTtJT2hReb0cN9GuL/p5DjJk0zDInHF3c5FdyW5yrWhvShHhD6ZNVuRz
DDS/ynbKv0ua0I8IWyByJ8dgOgEiD+3RGSftGwKTw++REjA4riQaIk9J0rD12lSxEVfHFhNAWZz1
D80oOynmelr7MxK4ibvquGAgiMZC+GsUffdtnDOUKVEXgYweaZkaejx3nPsxYFOdQrI+10enF903
tPXyq2zECdG162YC1Jl3xp2QF42kG8028tyimW5ifay+Ju3KjlZ7lu6ub3L1OW4W47cckvy4SxXN
N41oYgkcgeggwjSDwVJPquSGAzwavMXQFkQ+lzl6HCm3LbAtkoE+yNClF4NIp6cB3Zcna1ZG1ZUH
MCZu2MjO4Gvp4tzN7YjPRFvSQDonO4Jj3lsThgpjRIV8NFEwCdh5kF/HuU89mvXZbS7X3S+MdM67
JfkuL4be7+BSRy0JDSpgx9RqKtmvpLH2c1Cnox+CchvdbJiqxmctlPFNFeuYgyi1VRxKdRmis1aK
LcunYyXd9otmiiARS3PXJn1859iD8zQymV+jvL3IDec7qSMSY2bPZeMhWGwDhS36C4zGljkQLOCH
qh9QyOTMcn7IWSQt5LbqrHt5kYdLYMMNS4I+TZKvItOih1Sp42/8+sYCAeXwnZZ0Ds+WaHAsN5HY
LFCf7fJPqaOz6ioYNd/n4CHv0bGtkeIZMkTjFNRBK9+RYAy7YUEs4uIXPEdcWZpxZ8893LGpUi+y
OtVZ25Nk4OfYd1IT2KPTRG5thCGLKU6z5H9Td147khtbun6V8wLcoDe3ZLrKMplZbVRdN0SrDb0N
+qefj7XPnN3JrClCc3eABgRJkMgkgxFr/es3rInGQR/OcATDgAQ7R5zhkPVb1FdTJjq0glXYhKAe
WVu4idMHxMbYg3PXiEL51nWB2PdB39kuDpKZQlam1N+zmEkyt7TS6jZ525flxixm1SH5fs1T0zoQ
hMfcLL5luD2dSgrE1sPAZ+hcMwRw9lQpyWS3LwNIoGrVKS9SaNiPdjk5/9dy7B+x8P9/izabS9D/
OdnsXKRRDk3++//5/W/C/K8rwjz/7X8H7Gn6v+AHwkpHpM/o+D/hZpJi6ChCZoiS0Spjujkk878p
89a/oK9RDVOHWrO9j0bx/f/Szax/zcYv1sxyoxHgVf0T1vwCcgLwokBjhMUIf/ZNgkR0XXo38aAQ
8NOPj33U+ruqTMR9w4Z4sjubNOG67x7bocGCRGlsSn9tOrZ5kW9VOUk3fY3/T2yUw0ZLBQNNPZR3
ksncq53S7FiZzJUGNvnPUYZkMs6nr/XQfqnG6HsfD+1nP2n1vWxUhcv3Fa50aYuOgp/F0ASEHc83
hAoamqbrn4UPqVOUFsBhWiKXrpxOfi07xpH1RCE23+hslxOIKDzPDgfHslqNmFnM5LgF7oDxIPIc
jCHpbhYNlBmZTqyVivw4hd3uxa7G/JxXpHMcukTa5nY97JiXyeEmwCH8RfHjsPQ6vCPZeZXiEvd5
UboE1uu922D2dcgSnN1cuEn5S1sY8Q9mzdkJnk977CGAKS4wd3w3aBwFKN7iO9MQ+kMNXZ9is3AE
s7E2xhK+EmnsEp3tULQ3Umx5jPfdP74EFv4YFPmfkoiFye/b70aNhEc2k8iZ67MAMesqxG2Ck/GR
PV17RkeLcoipsYTRoC6q30oUqiZ+GWm/A83WZ38HXz8OhnLCn8RxlX4SaFBH2OiWHGtr04cFk2u+
u9kuiyVv0Fg5KKuuF0acRGg0e0V9jGHHf8/TkBh6SyT+3qhG/ZuW9Ma4xXUjOMUBUcppx9jW01Vp
cE1BeepJKKALnIsTfwXHv4a85vui/531izL9NoO/BaQnMHwzk1r0j3UUvzaMclkMw1pq2VsK3n96
yrer0FTiW8vAGBHPMhub4QQDCamaHrFwGbwa0hfLT+LbJW8pqarmiC/A9IuUJ2nLpMTs3CyVarg8
TfY5S4uA4OCiSU2eRYdBsYzbFVQGNXH9TJP2WjN1nxt8JDggHSyZwCexlVTGZmuFuX3J4KDmnmI4
30ejwHiEyDmZalmJ9E/6YGevVla/RkaHgw8J4VTzvggplvN606eRAcvOb2J1I6yeC+M98ZOFh75V
V9M12fs765dtg613Jr4ABiyJWvXUY8oQDvKj1hYNZfWo2y6htUbNzWJMKhWR2Plmt9NFXJqeNbXW
J8bsGSN2DE/w+vuM00Mdpz9XPqt5YV6/OhBDVgfoOX6VYFDXC1cIgVNPSehxXnbCo7NSH5ORot1X
tfYu63HqkaS+v5uQ0X2dpqLCqstgtJIm2cvKncwb1+JOODbwu8AbgBEEsq0rdFaZ9CDOS0l+lMid
2DR+aszuGxovKRZ6u3EETsxxUJBupBTy+IrXBLP5QvAAk4FOeJuYfEt44w/mCmB9jT0CG7G0cSKE
qkmHxtR6seM2WtoEaeN3FyvJv5cqj4nMkMRjRKjR4KgrI8blF8vV3pI0MUcgH5dv6voxSIMx1Dp6
nQttXfVNH9Jwl8X1WpzTzUmG4JoSAWtaAE64nksWoySpRsLYXbmMstBcjAckYgSy8H7yaUHHLhau
nGmvpeXjpIqm4jWmT1/Bot7Y+n++ce5hLkZm4YaBjGZJL5kI4AgEXdulHZxhb4m83PWYD28tlVUY
WvYTRTXJImZ8sHycmAyn8x8tO3nK+P+6he9YlStr9Pm+TjzUymqkuLpajQjv8F5GkQ7mbMH7XyCi
UyyMVk399OLkOOCYjc6mk0XCDcc5PCCuZM9MqmJbhnRpeDzRFyutsU1S6M9dPDYrS/AaHp6XIHcz
w/uUbQ7BjItFoQf5MGSyll6UTEn3BkMgmlmB6mjzRIys+cnIiGcxNF9ee0XL7WF54fnb+AO91NW8
RQIip5ehz2pXK4W8HWSsn6osx8GjIuw1yvHcHy3caNoyqj1yund27AQrsPFCjMQTwJSSdcrkhuJU
NZe0TDzH9SEfpPBilXXo+lTFm3LIm4PfasUlj/NiE4T4WeSMdYEzvhVG803kxm6ozeYLzADrzHAY
D5xpmHZ07mszrdvPiduD88H4hUkdvKjF+d9KjtZgGBhdNMY/xHdY9aXXpoMxmMG9Evds8rXcPsVx
49ybXWvslKAMVtbIvCKvvqbZthO7SdyCqOJvyLN2lMehVvTRBQj3iXmu/KwHY7FlLO3fiQaot2j9
8MmurPIfDbz+/WpMzYJeMjPZbxBulX8cZJPPhStMYrWW5RFmSYQIyAp3ZhqkK2vhbYJ280vhunDe
E+2MQ+z1ohzTGMAa8d3FwBfDQ8TaM4z1DUydMvMuakBBSlGr26zF/6k3h8aracH3vZxPbitV0nGQ
+9cqhggw1lW+Nbo+93QlqDZyXOibvvTHVxFmKHmG5qtZl8oORD5YoTrfnCnzy6JcnOlCM9Nw3n7+
+K46Rh5THbXRRW1bjEqYTWyiNH4Bj5BcBZB7pXGZn8jNE2NkzTnG6I5IiuvL2YMMeg6n8VKF1mdf
JDg/ZXa4k6fw7yJ2HmAIDWsb6LwlXV9y5rbB/6FRmuceiw4QzBf6muxEl9ggIDL11Re5Fv5dD7Jd
tYAIU2Q1uzopQGyeHKN4ivqoeSiadl9jQLFVXSHx5D/e1G8fOnNfegIEAghvbua/eWB1oQRX9KKI
geTAwvqqqt1lgpu4mXx01B9f7Z0ti0ElvIRZn0U025IsNHVl0rRjE11yicB5r+5jXfMkI1BlgOyp
/qnnytkiGwTKFjVOqta5iyGWLTxZMIjpIkkmPwsTSeDcL7ZvpN953MZq0Odc4C3eEzkK6DtnMjjk
qUV1Q+GdVVE/xReVcvvExGz60nR9eBc6aVt5eamR06WnBaberZ1SWiPzSLaFxbe2UcxY+9RjHvmk
OGn6ww6qNkcaBKybCLPVoWDk2mPeGNVDYErjJU8N9eXjZ7zIwZr3Hja8mTcEYYGEhBnt+PM7soho
otbPgwuc0cn1K7uClZVOh9yZVC9qFXggaa4yw4gY0SQg1GOv3Y9iHF9MX3EOY6+izyuSAzq2yp39
sjeyAmBWysMGPMvCBC7pjyrgpDdIjScEVt8R+6lDQNNGr02ox52he7S+vwIo7EejfsYTLvnkGw4W
NXoybCqymIakUZ9C4FtPS4by0FeZvatyM/XGxlHv1DRu9nZLB7LybG5fLB8eGAUoDLY6SyqrNCZy
YKFvP49l0LpqJspNbkzRypB14fDx7zdAQ4NiCl83KuTFyecEQikUdGsXYVXjRjdK607FVHWTcBZt
6lYJMAyvmq2QlOkT5C7NE1XUoiroP0OBmh7RnhXH1EmZJOrld9XKvrSJM1tm6Z/Ncfjm91mIyjTb
yqLq90zWSHlUAXf0jldS1Vm1cojeVN+qzrY198pwNCzi+q7Xky23Y82Kks6aSCSo12p6dqYw/vHx
q3mnXGAfQlWKN4pu2JDpry+DYRwok2xm5yjiw/I7i6I2GOiOtfyki+YU++hfep+YDzuT8YA2spXz
580O6Pqz5w74gcgQ8Xihwr2+A7mB4TGMRnauOutzVO4t4wljMNf6O9bDbdVYiGwSKHNbpx939Tg8
aJWz74f2sQx/B2qET6qzglS8/eabO7JBd2ZxP5Zoi095qlJfCuQhO0NQ1g6aD/qEkYu6m2I99fok
z+6ZEMmfu6rK2HREjvjdnDzZ74qNbDfjVhuSDrfXKf4pCahDUF0zNwiMdlsqKLSUILH/8VqZD5M5
bQuKCBjnYue0rF5n6KVn5w5v4u3Yw2GKnGTtGLk9R3k/qMwweIJtc0PNSGXIC6OhZWc77MQ+afvA
SxVNbHymiys7xu35iGPKXF47c4yws1wTYReZMtSW+MzQOdioY4NPpp8R34jSGYcnee2Nv/PT/nM9
DPYX2ANGenHdmRHxBal9F9kde4DW3IvEwZVP2ZZa+Jjb5THVSo+sFqYrh6rL9z0RBHZXHYNh9/FH
edNjMYVDdg9vm+cMUqZefxHM25qalPD0XCZ+6JZMvmEVhnuyUCFAmgk1InoDlzLf8GJp8LcfX/2d
5Y+WkG2aph+0jm74+vJG3eVpZQzxOdL1aW9aNUNvyCqPltYfQykmzlNStcdel1qc6JXWOWhj/0Qc
UvCQdyKZxfD5eByTWjkEMnP13FeHg1SOAe61cfTQKP7nj2/4tt2w4EXNqTq4/AG5Ll5eUZrIGwHR
zmJiPssbzDyzi41NTnSJF6T5tBOWdCrsYg1tfGfzBLqA1D/T+sEOltEvVpr3rA8/PAPgjbs+i547
W5++dJ36E9vh6a9GcUpXq2XNizGDcAGSMu/j3367cLmDN4b/XNrh4379rtRqwCOtm8KzI8RzXtbq
uRYq5LA8z1ee8g2wjBUkBytFDr+WFnPJax/juK/KliGoMxSH2Cqxo7QT7bGVCnFvZeIJ92/zKWR+
W0pMSNAlBTWpIgD2T+1YWCu/+513jpUF1TNFBb3Xkrqp9pY5tdoYnbXJkVy/ScSTbSbGRcXBPqrF
oTbz7JOcpfHrx8/79lSmiAH6mAs9ONRLM3lidqrKUkV8VnzD2OOgbHiO2jkr+/nt9sfbnOEFUDFE
Z0tziUKQSZtoeXiO66G7c+KAbN4wKbeTqX8Sypq77ztraCanoSMA7wRgmv/9Hx2gXpkJ2ugixmzc
+ZzmdbIbJ/BLgIQ10cJt80ebbJPRg4Aeq4HlDAAHqH4QSRqfu175WSCkwvlfrb8GdvojHRv5JyxI
a2U3e+/HcVFI77P/FlTf6x9XVFGm9rEUnXF1kx5MTXxFNC0dUlP+9fHKeOedgagz0FTA1RFcLr7E
sBi6SXA2n6oIz4cybcyDGQ2/Wvgz96Msre09C3n8XO3O4DRrgxKFJ7rMalXK1AdrUpXTFObWI1zq
GoeLaHpiugTgYZCuaZNZGuIL+8CUzD5WzIpenLbc1FFl3dWhrx7qwJiYZdRW8KNtmmHflsNvLRyS
Z/howsumJFoRV7zz/jnU5kVGCYGX2OJlqGFl+6ZeaKe6tvRNCQf6IhX6QwMr/5TXktgMTiFWdop3
HxTWr7PYbLY3WBJoCdYs86at1BN2mftRDo4N7mntb01Sf1FQHRqUAunou3qWeXLnYG0TRK5VHHV/
L+CDJUb3xZ4kYobJJNB95RD37cqecvtU2ExARDCR4TN8M5378/vLiHXRYo7PM2bRZwJXnkUva0+V
aj8QMZk993kVrpRXt7vY3KfyOczNBWDuouQuS6K/q8oPzgBpsVs4ub1NU2VNv76Qgc1L9OoyS9gh
p+LvC9MKzma1Qz+6SZz0SCZE7DHHezHT6WWym30WSLjwD3/jBbE2Llm9gcV6M8Yo0KLOCc6sDkKH
NdM1Ikd2aQp3banuOid5lFLnJfOPvhlsocG2K4vvdlOgLGG12zMggk5rcQO9PzNntILdpyLpChrX
C1S831gzF5tM/PXxBvQGNl63LTMIQaANKn48rZd1UNpocRSpcnDWqvhZVijC0hLR/phnagczptih
k61/07kE9zMY/U2RK/u+0c38oAu2YvRBoTvbQD2IMZB/x01ppm6eSmbslnb1qxQ+GHs7VV/BF3ok
8iPKJYtIBVfXh+xecsIwIU3YQoED/LyNAtX0siEdH2M7dHaqMSZPqp2WO7/LzL81qUq9phz9l2ZU
/Aebl7Sy1bz37md1wLwZ81RAZ683fl+rcEYqo+jc4itzNLOJaAipOvqqtNM6tT0asMN2/RSBbFmI
BBgcK19KrVxBiG/rFKaZtNW02KgBYTlf30UjY2Yf1Up4NliGXh8nv52pivZd3ScPdDkoppv2Z5Y2
8u+PF8M716WAmPU62KjTGM57zh9numoMU4CvYnAOSnNE/Klrl6K1g2d/VM8yRdzdkJnigIuxtcLf
vx2lzV5MwI30bZQUzFCvr1xIbVtVzBTOssroDh3Y78bP4k0GkbL0qiCKOBt7/+iU0ld5aJzLqI7q
XmEzgi4ahltDQC22Sv0U29bl42fyTgULrsj+OpuT4Mq0LBojKa9njMg5xY76vQQL8cq/VMbwLyZI
PQPU5BPeNg8QyUxsl7JjayW/4FlWj2MSmP98B54RF6BOFe4qvt2Lp1SLoDaN2DlFdTJ8d4qJ5G5r
SlZWwW3xw9yQo4XiB+wbD4jFVdII0Hfy7VNWtKcuDYcHETv1vu9qxHMfP9x3DjFU6nSrQLhsdEuX
JjWftMhUe/+UAbdtE6eLd0EVEG1kmd2m0orOS0tVWbnoO9gRHzhPDwE3lTIap+sfmFdqZNZx6Jzk
LIFOpNc6fOOCGPRCj74lI9TIDAOgfdqObL8x8TabfvIvUC/Dg6NXVeI2teWQKlJKR7Q3rYe7nPxb
tPrXjx/Oe5sRFDmwGb5E/COW/nVTL1XdJGf2KejNDOpoZXrEBcVeU6vtX2wg33NFKx+GZpSP3JV9
Z1dy7cVt+GPlPm6RhdnEDxs/Rvo6o4D5vPpjW3ASSVKayi/P7ZSXf5lGmt7RQMaUYnUPxZWUZJNm
7aCa/hdJH/ttRx2/6cbBK6Uh32TluFWHmdmPq6HbTGlEEExYuJgkSPcpcTn/9PQEfaBaVKnaNCbg
S0BXMUDNCzaTs1wNpC8NNch/E2MrPjneMOEe9PHTuVnCXA7d05y8NncMy146oVXA40cLaKHbGLrg
lO0Gya42dp2nOzPMZ1tJLV3ZL29KsfmiRKiyCdhYxS0rhJolTAYfF+1BYjyw6dStG0JpPv5piwAX
SjGNnAUeIYRMzEJxo7t+8fStZoFbo3NKRLwHJgHWzt0iQQfc3jmRtbHRqWbBvm9/pd19Id0NiXzq
ui9qQejTUN5LQ7KB7/tjiPp9UcU7o/ziO2+kd/6qr9zsDUFpvln0X+S4wjKAC7QAdOrckqcqK6QT
fsYBOW3dszXV8X7ugz7DV0sOKcmTm7F2nq1RGMcuS+ZCxWd2JQ9yDtQvW4cIff7dxw/xdrdBOMXr
mgNvuSsgsuuHSEee9MRxBGdUaeYuqP3oENAk3dV4L8uhmRz0kmkwLUPwZMtxvHcUviq9D9t9A18p
ICzIJgStjrovzRj9IlZkuEC7mvYf3+b8Kq/KQJ3zbQ4JBaidAZt5xf3xjaOBrhslVNTnkdH8Lsv/
DpqLQITkplGfrQAVt0cqPRWFBh8owy8dgGhxsWRKqBbp48o5Xaou9JMVDRirxx1lY1Bax9AU6v1c
7+qFHd+boULwWCb/reFs50rMG3cf//jbbs+geZjnTBxEUFPfILs/fr09tURCUfKdW104+6EVU7ih
6QOkhDv03E599Fh3zjc8LdV9j1vg1ioqVUJwpfEOqyHbVwY54xgMiM82jKAfJZlxkyv7TV1ttTbw
3dGxf8MOJpXt4zu/eW3cOBAiMxiqeJzUFl+onpTTpMi+fp7CfksOqTVnJl8Y0HFcMAD65xeDIgmW
RREyX/D6tUHHCvS0NvQzljjjg2nkuefnTBsb/I8OwgnXDGZudjl+HOCLjrE6Xylr5fp6Tc4CzPqW
H5eHxNmp2IRbnby2y717FVYh+cisRPhx11fJMrOs7NrUz6ptD15XVhBwHG0ta/sNpbr6wNgBQAA5
RmWk1SBL15eBlxynqTRY50zBvUWWmvZLkQT9phW98WxruQzqmdFhYN9GdrEgfrCB22hte8yb8m2r
tIrjQpXqzgXFCcFu4ej/tprRerFH4X/q27qN3CCXzYYkt5oZSwh8Qxcn97nbDbW9Va0ieLKSLPkC
sRqOT4Q+l9A2WvrDGAwGUKGKhZk8FglSCMfI7uIaXV4g8fcelMnyuxN2h1IGxvVIqlQJ3QvUsHQr
E3d2L+5SdcOAxOcAhOuYlCZfyBwnWCaDsvP1FJJ5GcyJr52V+huJYytY+YZvvgROKhwvIQTSlhO7
vKiN6VqmsC0d+axHebQVEG7dphQ6d4U/msagYeVj0G6qIgjs+HthMznjMAiPr19okxlJ16TDdFI6
+Whb35ROe21a+yEKU/jACKDiY2W/FuH43BPIpECoruL0oKE2woQewHSras1B7VtPsghG+J3qvxgK
MytWmQtjcVilu4apcuRLm1S9aMwokjjEkxqZF6BdJn2xu7HxGMdc2trZFXhHyKm0IdTp42/+phmY
fyXzP8y8FIDDpRCipXjv5b6cTu3Y0emrtXgYgir9GU3d5//FldAk/Hswwmj3+nn2WP3g1aFPpy62
xr8Yct+zsvO7qWnS7cdXuu02+VEAyjS5qDxgvi82MhiBim8S3XEqjAH2o/5DpOnFNiECFp04RF2h
ufrY/J41nbNHNmLBc8+hnIT9prQB8OVqZTHdcm3mO+JQpI7ErJaW6PrHJ6oaySMqvlMoCL1Ds6Xf
FUQKulaj+wGhm0q5rVVkuFmq2A9xh16KIEiRIQ/QBinfWApoSWeW9hPCJ3VT9Gm9MnC/2SWxXlGI
qKe05h7Zl69vsJBp/lBYKydpcuI7w66oABNxXnkx88+82iRnK1A+ZN7MW57x4sV0vdOgdlDlU0Lf
t1NUBH4cnalx11OLuk3o29/awjlriB4PZhoNnj+RuYoJBhPHKIxDPvnWeuxC/2cfzoyoKAp5lQl6
6k7Ss5Vl9MZAWdwtk0OkRhyJ0JHtRRmTxHqp6EQAnixMyLzOiaO9pUcGUr9Jreg8BBbWhjQ+RkEq
3FIX8r4glfM85HX41Q+0+pziX7/PtNpkl4JLh1sdSZL1HOSp1O1IML1w7ialzbyOAbtbRFZA2CG6
aFcLcNjtCh3YTE5lt9WLbE9WDb7UmfhB4JTOmsFR6A6tXbDJm7HZ506aM3ft0d0Q4LwDRlDvWOf9
NiSCZjOManRk+PgrG3Hl70qt+RSNvY0JdXjBv91hIZIS+toPMllh2HPtGOgPW7JFnzi1H4QWO3vy
cfuVr0J9Z9Gh/sAP7K35pEK7XnRlUkdyojXDySxUjjfHaIJL0CRuT1gODPtK3gxi/CqU2H9i+m6d
Il0f76EPRud6quwTgWbGQ5tZ0R5PWLGfNKe4b9oQ7YQIhqcSfsn96CfWL13JtA2Av0y0TykODujr
ysK+PSsYJFD88wfmD3DH9Q/pzCExxjDsT7XRK1tcR6QNy7fb13iO/2J1/aiaCOVsM3bNLhlqZY2p
MH83i5WKZZ2i6Pi6kDfwdpb9Ud9mFTMOIWfdScV65KsioZCPrME+Dj0VKQXIuFfiqPrSGoF4JZx4
F7RDvRGK35ORa6+5h79Byou7QQEF5cpiw4N4u9jsxkBTu7ZsrBNyOXwlzAqeqz0Z1gMBm8+T3cpI
n60mwm6O2E8pjcV35J/tD6VNx2cGDuKz1hFumFEcPsZIey8VTPb7UcutJ0lk2SnUsf5FioUSuZSz
DbNpzJWmuNuaQ0BrQ3oux6sImapnOukKatSYrxDAw095WZZrXnI3ZcnM1oSFTnU+O1YsR78FbjNY
v9jtSVPKehdnIj7BuYn3s2WFV1d9vYIM3LbBzjxjBoaEoAvvZtZI/tnI9XDrS0XN7ZPiY49s4QTw
SgMRPEYkXJCeW8ubuFaQMFtKt9eHqfLqVO9+tljef4eFV2/ZUVVPHVGnfby333zLAAgMwJlLwwO6
7VTGDrV6HoBdlhVDzi4pzLtS7dfsfeZj6GppMTWZm+3ZkZjlvuQ0aUoey2o0OSdHbR67QpW+Nmp/
RDSo/P3xz3n/QnSKAIgwKZaD1DgLjbQLTeeEFUT+aFoV6ZB+KPalUOOV1vy2O+VHQeabp+1vIPn8
aP/4emdvltFWU/uEs372Myca/UIPKn8z60ycnHgKMYOMXjQprTZDVcwFYuZ8CuTRcB1U1K/SLPeP
wtI8jBlOrEotxS9mIXWHnia8czUgRTeTDOfXx0/o5ix/U+Iy2iYnFZfopeXR2KZ2jCjfPsk51g6D
rAjXjN5Civuuf0js0XnEnmP8MlXJmmnNDSbHpWfK9ixhQsW7dCbtCiOk0Uuck42v1Fbun63Bkje9
7YOS4eyO4n0NfXrvx2IIBKYB7koywmJLq40g0pJEsk98nclm6sgA78o8eOK1tkBgWRI+2MyWGlTm
wxrCdNta8nPB0JEqw7LB23HRWg517IRJIexTE43KJzkno04L22Yz1XbxmHStsouE7+xGu25KN7Dt
aWOkSuHlmgh20VBRNgRV99AbNaO6apRfEQ8hk4lMrBPGqc1oI6uQRzchPWyTRn6YDKkm1iHsNkrK
qRXiYVVvjNAwtxOKyUOD+fmbIgH7QwLfcJoY011HnshJagYvAMzBiSKWsITAmzvfdpmkY5vhOJML
SzI61HIUEd4+lZ4xIdPVbf+OyO/yLg665jF2Et8rql7XXACOyMvsYfTMVtY+f7x433zArjcSxOcz
U4iuHz3K0pUMAwolSttEOxWSZrh91CEarDLxGGWTpbkGKUZew6O9p6b/UjWp4sWNGW1KA+YNteKn
qFHjLYH3HYLRFp6An/Xi0fL1aCsr6hpZ4XYv4l7hKMx5TlA2luZbSme2kohSpl+pUL77dr7VJsTT
wRQ9f/xUbg8zhhD4wpE/zESCRXe9EQ1TVML7abSTMuFqnENS7S3r0Kjl59FUVkqm2/OCC8zEUc5M
yGrLDZYE+gITf0M7wZbrnhTRGF7WDdLmH/8iDmdeElA6FJwl0cccVPzt8ZQ6VaNK/dW18jbNwr9D
vStdnITTlW76nR8Fl53RPls5DJw3c6s/dvJKydrKJrzgNEk9c06r9Rmp+X278p5uKYaAtPwuhwEI
hxN+hdcvaizqvjXpD05yQJgDIeKtO/oI/4TcYPBhlvfEAsa7ieCWbSwy/aKGyaePH+xbnbH4gBiJ
QBOhgofXJC9gtXRopl6pJo24QYw9tCztD1Me2WdMTS/QKcZvKPI4Eoy6SL8qpVl5Jqj94CCxbuMR
n101/Csyxv4RBUN7T3zMsJMa2d5rdlLsnNIX50ApAoxr9e7OT3uAu07cj6mOFXSNIFqopWd32X2c
IM1JIWyThgOPxq2RCm/qIAqPca4Ua7XXvNEufrOmm8whOKfplpdNch0SHuY4rX6KMJ0iTc0aHtKC
EktLUvUUWHb1Vy05ZxApdjwmBdAaFKv79vGDv2k1qAbQ71Fq0UQjTl08dyMMAKUzTTvZiJPu8Nhp
waUz/b7I7HaTkXnZGE2+g618MjEmWilV3tmJ5lQRlh19PMSVxQZRKGoc9VapndLQeFC7hqDxIlce
W72Gkvzx73znU6LzxtwdIwlsApZgNOHj4yjFhX0q+jH6O3Dy16oL5ZVV/N6HxGukjuSABZiw5h3x
jw9WMktZkjSuoo0mApu0l2A4cvoxEZ1HSCJ+sKQOG3CRW3sj839VCbqdj3/obWlBXtDsi63piDtI
D7u+hSSWNLvFbe/UB9aDqo9P6phlFxPU2hurIntwYo7ErOy2H1/2neeLiGHGe6inZyeW68tOjYh0
0EbnVGSJsiudQNkGpbRWr797FSw+2etZrHCEr6+SKZhU1q3vnCSEp+c0kh80ZUgvH/+Ud3oi5GF8
37MOfp6XLB6h0QaOaAfTPpWpdmZKGLgKAp6jFpblQ2nq1bNW4ECtW93XOBjkixFmxs4Xltilet7j
8BQ0x9ZoVg642w9VBVJFCYznhEFa0fwt/bG0KmVkZgQv69Tp46vUieY+rpAP+k7RxV4sN/hymT3q
8Jgt6CgRmLVyFt2uK05Xh8trqOd5/oulXdtyoCQKXYXuN+Oxz/GsFQ2p21pyqcSmlvJ8A2i5Rm2a
X+j1FolGgMJqnrfgRrA8mbA3k+2xUqyTNRUvadJBN8M4oujjZ0a33zGAX3OMfANzF1fEF3QevDpI
m1ll188Zsz8lELU0najN2v1YG9G+dKZopm/Wj4oZ7HDPU+71OCo2aBWwt24NZdPDY/AY3LdrSMw7
vx95Cn0C+xaSs2VXJEtlT4PK9tyWubGVYw4p147i7DVhsnIv8rE8Nbmt/JSdQMK+oPXGKdk4wwDV
CAG59lWX8bJR/SnbVgTsnEtNA0rSONf/8faqIlbn/ihU2PiWAt84ymq5UqkpFT0yz6aTP6ZtG658
ArcMF5KKWOKz3lsz4D8v3g2k4zYmCl45BUU2pW4YitCLo2bYZWNzHyZZvjEabM7yVlZ3jtZ+ElOJ
xZ7uO79Xdoh3XgvHpQzdjtkR5eACNfElEqbUUlJOPWmVhEtMxV2pGzRAQEhx5zpSqb/6IUmEZt4m
+1RY4znSqrsW+eA38hztR6fEMYaer6atGfMquwvULDs67VpXfbtrUFrIaMxAyOGALGt9k4GvkGLF
PBFBMf0KBEZFRadscizVRs064Cb+JVXE9EqcyhrT5Q08uf6SuDb4IXO2eeC8ZNZIeNXFPXaWJ2c2
bbOsh6bSSmzZsK6SjtP0o85+Vt3wo4hxt6yTOzx5jzaAhJtP1HnIWRz7bogfrUa4nY0FKaYCDTah
RvdLctZCTm8LEdYuZgtQaDG7Aje5/ujDsIAbGIT6U2jrvzFqLJ+yFJt3R+/Cu4+Xzm1PNHcPKODn
cgfdpXp9JTmIhZSVvfZUKqO+q7RM2/WpRdghhIvt3LivlAO3wyuuhYUU3BuqTMzAFwezITcMRJpU
e6p7zDpsOdP3Uhqh6Y1S84eaO8bRrHIMDOd635g9Mg0/3AKJ6J9TM5ReAzu2dnVXRV4Rm2tFw427
F1gPQnGwCBbITBlaHGoSu3sxao15Cnzyog5lXW6LMfwR6i8SZrARBkddYt53ef5QGOngYXzjJurf
jTFdzEDcC+lg2ngLfZakT4FUDq4jP9XqY2RfzA7GbYhFY6RtaofZOHZLAyzcQRyaYt9J1tpif6fy
45dQRZPCiZ81tJDr90pzP+UmfwDYwq9hbSQbiYBNt4nb8kLGYLIReHW8tKYi8B1EgCpK6R/FA8C+
4llCRJ4DuN56xcXKwm1LdYLYVE9mHykPZfpfnJ3HjttYtK6fiABzOENRlFSqwEouhwlhu23mnPn0
52PdOyiRBRE+g0YD7e7e4o4r/EF4ShXLaXv1XupK0H5h/+X6Vn7PDZYHnF0F8BmwH/oCi5DAR/22
ChAxdkstPata5XQ0KgIt38d17cTtswnaXxWApIvhYRozHISBRur5TVrmb5hb2uX0PJiFLWrnwLtD
QnIXCYU7Dk6D2aPZyKdEseGS21LWPF//5Z88JMwVvCmuEexTSLAvV6sUcyMLYkV2SauHhyDN42e/
GyLXKGoJe9n5gTc639FUQTzWtao5XiiH+3oCiH79l6ifXNAUeFg6Dii57/JJG+QwM7sgVdFtm8Ad
qLeRKSC6LD/GYe9Y8bMUPaVttDeF4FSOzQ2HCKTA6Aha6VAzerSCgxwIj13xNghnkJNa9RYJx0pD
Gw5tYfFBQ7+ueMTI8lX3y1NpZafekN/C7EYXBf4V3zUiDPjEh7aiOpfRWPEDgBBN/NuTtWMpT09w
6l+SDGsJDe/Y3SQYb1lr3c/KAaQuWxz+WchxEe4p5MHvmi5UWCAbX66Lns/JatGJboU2kypw7U/e
To+/CkNvt4Q+ofE4Rq8U/GqajZm4U0K3k+6C4e+kfB0UyfY7l2ra0AeHAoFoFSZ1nok3ran8QAtP
3xlZ8oSegzvhoIINJLJCona6vqCfJA+IS8CMIMXkalOMxdZCNwb1tqqdXDXQprtAkJE8IFt8TAsv
PYSTnByjOu/v29yLjqJQeYDR43REUrZu94ImJrdGl7Q3gd+ZW2SFdfIEgIFIkpsW4Tr9XdbuQwbR
d7EyFiCC3aEJz1HdIEes99pJMhNzNymGQHE3bX4QiI4Hgrjud5NN4UGbInFnWflr7qXDt66qNy6R
zy5Omr5wa0Ex0Lh4PyAff9Uge2qUQGkjFpLOtSp/J7wNbiK69E9dGoRHXa+wnK9kMGpUms9GoGzJ
Ga5ff0ofSAfOTGSmRl+8/p1g4faJc47rK/FJQiYAjACMrdspwD9xY3t8ct4JiIAOitQ9kHaZ//zD
52oesn1d441ubY7dGbWtu0ktk7MGbe3ej1GiK3toMlUmBt99wLQNKKCUDdsF0y2vcLrPooRXsVDC
9t7qZOmnJWDdK1e+/iSOk3GvYJuy8a6s2+qUEtjSYJe45jGeX0wP8uahWZbW4LZieoZWMbhhQ+N7
F4gy9cBQ26GLTadiMNSnWhyDWzGkce5Z4XBuutg/I0QY7mQzGB/qKh1cKY3Mh14z0M8ymrsqDkqH
DOro+zX6BVkZP7aN8MvXEWbZuGo/i7xQu0C0CXyACWDkcubTdlIBsbXKQ1Rh3Cv53h4Yj9tNSotI
tbox2PqsEXWRJ9PHAvJkLAMboHtmoJWl8jAIrWSXAm5oZV39ub6Z1vsW1g/tYu4Ush4etMsviqMx
wlfASlxsbzO3NOvnMbS0+yku/jn3nweiRUpdC39IcVGng/nudapcJ67hC9nJKrv/qsQ6R+ju270U
32XE/rsqTv9Zxgm4ukYzEPIKUFl23+X3dbkXWxEG6m5oWP6bMmnf5TF4VYsYMAvWZKc4yL3D9Sld
r9s8JDwABdYM+cDiAfJgZRspUv2u4Jv6HbI/8l2jbYGj1tnjjAAkfyXbgC9qyJffJfZKl6LyQawD
9MOJmhFTLi2PHENP5d0gy8NOSLp44xivLx7MXehzzmoPJINLwKNhZr4XYkbkZqPWH3mChee6UNuH
KjJ/WpV6R3scT3hDGe9yjxLHxnlYcwNmK5sPwy/uvdCIhCmK68KdxGrXpU9eci+Ayuo7y1H6dk9R
8dVLu5MK3D1vf+VmRzEN7aAqe8E/kUbZl5LYPW6OU3nXGcKOsvoPs6geLRTT7VZ6DqwtucbPdgL5
FmpuNO0hUM1//uGitsQsK3ARKykYI9XceJbsmFYeb8zLZ1uBjgv5D08gl+viZIkiFGktEAtkcPCY
TcKAyYmzt9FMs90YtdWjMalbccAnYyJdBHuc69zk4xZLIZejjneglrpzex/vDUfV6mdNSPehgkR8
6dkVIspt9wtxiYeoeEkt8znvBJvH+yz36aOqBMes3zoT69sZXMKMNmJrYl6+rOwOUz62RSxlbpT3
XxvdyKmIiDhXqCmqGmWxmRavJwEEHrcz4RA9GC62y+UtZDw4+ObWTTo1+xoniX+oSnN6C0cZyJUc
wk1PMP99iGvZu2lU6znjQH/JwpJoyEBnsPLAmO0s3Vee0yYLb6LCmH6mlha8Xr+QPklVZgA9Fy/x
EeJJ+uKywCUCIFhVoCVO8HKqDdm7a3qs+2xVj78NVvPoZfWhwt8SqIagZ1/KSSvtnHxj4w1YLxCJ
LS8nES2YNGqRlxMWmZLfJzXoRbFCnFQReuHQ1lZ5zAtsLDBr2lJqW9ebGY+gY74q6VEvG1MgDsso
h5Llhniko+dVFo7WmNF9WqmHxhyku7xHV6ANh2i/MeNzPHOZ1oJBoSEKBm/uoKiLMykbkyKYndG6
MUZbTpjV8rEbNeHs1TA80qYXngJ/gDJUNEikQen9HvKnYCRCzZ28ot73qbUll/PJbiU/BAgFKIpN
8J43fbiMYqUaxJSmjZs2sn4ikvXOmlZme7p0+XfAtpaD1cL36/OwvgB5K8DEzIVnDR2IxevbjNi2
5OHQUQgnJTWl2LAnCc2z66OsYxiQSu8kEeRO6T/Of/7hy6IS67gqqUoXsYwa/GBaH02pEJ8mDFU3
+q2ffdDMH4KdC0CANb4cCpOmcjRNr3CHkLjBA9NCTaiaNt7Z95bE5faZqb/AK7hcmbeluRh8UNKZ
TPQeopoutD4m2Q0B1F2Warot12HpFLn2qxjV4bZDR+4PdjEQDgwy7KSKYW7QRcDRMa1tXZt+DkRG
h172wh0UegUtgQQ56ALfzFHo1N//uhLsK9ISCMNgP6kZXk5PpTfGCIDCe+iCljpNDG8v1zMsMyrK
t9eH+iTpIwiZA0qRtefKXyxFnaLmCxymdKF6/GzI8p7DqvOcHuv6QxqaWDJzc58UUaB5b2I425pN
vbHx5iE+LpOCeTChF0ahtEpBVyw+txlao8q0pnmg3ikcejP0ndAazbfOTMJTH+fhqdPq2u0C5S7v
En9LfGzF81NQcppvGPSNOVvqEoUVjqERFmZvPLRIPt/2poxHW+kfBm+WehMjJ4s41YGiTuTm8few
1b0boYP+15BvPBdCJ9txUgaHMZC/DV7Wn3Jshpzry7S8dRAzBQ1H222uZvAozwfqw9m0fB/OyKiG
j51V/hf0vUbNxaxuRC3OXaUCMKuEWfvt+pir/ts8KIVUYlQCTv62GNTPED3HOCTCyUj1X3rfgl+k
RSjIJLQ8zQHuNXKqwUlQ5MYeaiG7Q6s8tWN9KjTczYqthGD57L3/HHmGys3RCdnW5Ry0QAmA5Jnh
Yy9YvyK5+ZYq2jExOZFZmXcbe3L+tos9OX/7h8EWe5KcOaRcb4SPahuat17ceCAF0Mq9PsXrT4K4
OLdyCW4Jylcvq9T58jh04aPcWOmrmXjkIKyyXQ2DfpLIKDdO+/KKp8whAVwkjOGkocyzuOJl6jmh
l/FVva/9whAJl8m4KexgxBbw+pd9OtLcvyFF5eVa3vC5KpC/tUP4iEuHqe0ytLt2ydApE2ZD2pbT
+uqif/8uol5QvfOTsrTG7WOYnFzxsAekxi6U6KCYc/cqREKwH4YJ46z2uYhBHVEOh4ljOJo/nsR0
OhRpfD9OI/wKiuIJCQyBzQ5ZlYOv+HeoyZxDP94I+pfR1PxbZ8K5OgPyeM8Xa4CMnuFFuhU+BsUo
QwDJzOepkTOn6NChyMWw3+ej5jlqMWzlnZ+tCY0uDSlHsln6gJcHKIvNqsp6Rg5TTd3h9Knchonn
7XxRzf6RdDR/JJ3h+TtBovDEXw6FX+GoVSEyXEFopHaPNYItWH1vX99k60M6n1IgeWwzosRlW9ML
YqGJOj96LOA10iyICcNgEh6uj/LZIeVpID1jayFgMv/5h7tXR+QQimIfPnqW95D4XudW1GTPpdAP
DyE6ajf/l+Fmni5KFzioLB5kgDu4ixScUWgeCJHqfwkxS8cSzF9yIg8bx3T9rjCD1Mfpk+E4QCR2
+W3IrcpFNIhcc0On7YYo+FOKJVJdbYTTXmo+RnL9+/rnrTehgtQCE/leYQb1ejliN8lF0Ko9bXBV
B1ecDNUB6c921yllv3G7riodBGjY46gUO7hgZ5j15Vhxp0GoymQNyIZywJb7MFAF3Q9mDR25b85C
3wh7MzB/afmL7MunIbxP1Md8+BKkj3UF5FA945V5IweUQ5PpEAqDbFdG9kWaeeFS3xxMvAI9/f/b
i/0e/sf/kz/+v0fmwnBo2XrhZ1Pfo1Y5y/QB8Jm3/YcN1xehPlikl26MIw2WlUq/R6ec2DWIzH1c
asXXCMXAnd40+oMkdt25k1B5iQyr2dj5n6wVSQ60XFIPjVBgsVZa1VR6FCPO3YSNdDu35k+DEMJp
Bby9sVbro2zMDgLAFLicSEMW1T5k/LXSSoXBzQIfxSZUAw+DWGVfr2++9VG+HGXxQblfFLg5+yNl
TBNsuiJj4GBKx1ihqeX5xfH6aO8dw8sggreWdw5qOq7DoNIvF1ISEN4xq3p0/Uw6CLX3Wpj4MMY1
pMIAT4Bz2X8XIv+ule6y6FHvz1H5jH/qGLmadycPv33T1aJHGaPPdLTbsrML/RGYnJsUP+v4V12d
0/4/v/HtSUSA5yDL/5nTr6lFyh6PAcuh5IIn6fceefHROlsmei4N4t/fmuLRH+5CvAot7Cr1Csb1
KcLy1JJeFO1JmF5F0SGzFfqnxkIvLDpq5V+rw+n+Ddn8jnIk5hs7I/grWHaOQWAXnfRZZ+hX5n/t
hXiXRb/pp8cBFJb6pxH+ybK/KQx501MJM85jfZbkr4X1YLYgoGR8/jCWBb9tJDfYnuyuz/8qtyFY
BjU2qxhTl6d8sJx/UwuHgFwK9GBLi7K1pDdk+LXfjTX4t6Uc+MjDp9INdAn1LgfWt0N319gydHkP
kxe7gLRiRgsSuaPwPZ+yD8c5jQcTMpfXu01VYD4gnqPiNGrNTywkKBQFyR+agMl+SrTfkhnZovQz
Gqn0ZbsWIE6JZ51y7sLpLqm/mcN/k/THkk6JCZ9DeGjVnwLIinwq7uP8dmgOUW58VXP5SUt/GgPd
Y5QxbMp2G7fCOoABIkxuSrODJ5dk5PJ7NDEIjF5PFFcO4V8rwatA5dQOIekc1EzLbtHs3ylWqW0M
u2rn4k7+HlbMp4me0ZIbJJUZEmfaMLqtyiJFRl0ehwnxy0TzmqMagcibfVSlb6HiHZs0S17iVtHu
wzwpHuO8U++bFvNXHWjsPz/YlGXw5UNvFEzzChiZx7EWJJEvujWCtDni1Qe1y0ybmtmunIFo1zf1
+qLE5IW7hLKfgo+5sXgcRDP1xTHMGQ3J28NYtBkEWFwyr4+yEoVmsnmlufpnCU0EjxdHx4CeK0uF
DK09FW48buTmBijzLkleujRlD3YBrTQN7yEB83AfdOYk/cLM/beeF8ouq+oXtEaPVZzY3QDnXpmM
aiNyWV/lM7OOV526BYnTMhsMI/4Y6+HJLQqtR+JLEV41SwhtDy+jF1osyt/rM7J+C/kfMvVImYJE
BtZ9uesR3ih1SuOiKwswsxsrqA+dnw+Oom/Fzp+cL1j6PFQajcSZ3nI50pSqUyD4wBYM5M72fgis
Edpvu/OC6c4PjhTVsPjV2i/Xv29dBWHFiTlAEQG2BgA2T/iHa0pJc7BFQTK5PezwNxxup1taXzmC
+9LoZhS03SAre0xvyPFVQfidNwLaVeFY4G3rA6Ugzzt2MFJvdBjwOzGpOuyi+vjH9Z+5DlhN3lNu
AmohM65/ESeEuHtEY62j3aF4OcSuWnrKylp/KNQptPtQixyla7e6n5+sPUUQEMjgrslmlkiBDCm3
yuslVoSMeRokk2o3fhBAAbqNXbbCCHLuYJqDgIR6Q/q0FHIchRGYlmmBWZEjfS91ov6YVNOXpIgn
EJdWo/4ZazS6rCJ5ogOw0/Gl/F5Y2nBU0VX8Xg3xq+J31aFrFOWfIzR4KTgHgS2eqxVLCpmcpFVQ
D0Xl0trw0UbShF0xFOnWxfPJAs+dvve3ZV7nxTZMygLgjFZWblhPoIqSYLw1Z+9kCergfaMI6iEa
SkeUm/BAIKLvQ6NHCjyrXLQiFAdQVnbIW/E7tDNs2GcHljEehq0fub6EZwUs2gBwLDihSyy40chI
c2tV4QbQwL6oWl88TGb0DQd765tWBfF9pBs/JSttngWjUx9qI2wBeNbdE+LUX6OwokdRisnW07BS
51Jm5TxKCjQxWSDKhZdH2GxaoOEYxLtN+y1Eh+wse1V1VhOt/5ZlIHky34Kb6Y3a3YRH0GODKYwj
pkXwrRX7c59uOU9+NktsF7h54PvQiVz8nLbB/Kat6agmflDgHZ4Hhy6LJ+f6jfDZKOSu1H2gYsAd
li8/Gs96symB2buGmQZ37RSi+quPW5Yb87a7DOJAhs3cLBq1s8zL4t5JElAOYpmXEPHJhyBTlk5p
atNeFwJA9kP0jw2SeSUZi1o0gaMCkPXyo3oN3+qhkHMXd7HmVmxFAsDe2Ogjrq817hmavMQtsxXL
8qjJjeiTeesFIh2+D7G8fsoHKfltocB4fYk+25iUneYWFudllj27/BxZmgIjEaza5SFDxKOVvJNs
REc9qsdjjibEf0Uln8KmGX90wxjawFxbu5WVGKVo5TUysi19shVelvmd71hIwswzPIZFeFM0YDAi
DFzdOuhPrartzKhApgtTXw8ycxqLdp72ykvAidnnluiITW/tJ7Ftv+K7ODM/VSunWZ/3OytAt8ZC
ffeO/xaL97TpnKhHEJe3Uet+mGnU7pCWHF+7xhJv6hynQjFpqmkX4HeOFHmq/Lo+2XN4cLFT6eYQ
nsxwbnqmLO7lXBftMKH2OYquWANfUYMpRAowt86thE5ImprhTQca8zWXivAmFDGdvz78eq25F5FL
o1GuzsS3ZVHOTILKmqJEcpMhjV890zoV0TScvEQ5gLQE7d7V3hG5rx9ZEcW2lnf63sDOQZ6wyxun
PttoAq42OT9nZizRZseKYOVi40t6Q3MplVya98k5kf3gboT+97NMva18c3UTzUPRb4R0x/5C/uZy
5r02aEbNyiWqC/n0KGhGbQ8yPfLrE7wKDxnFlOYiN0YgXEeLswS1IAmQtxfdmRxsJ3KTnpRc6tEb
GweXo1W9lJrWOSWC6xvP3oojwJNHUZcMlroaNIFl6RqweNmZVlO7WCdjK5fG9TcBl5D9kPbybdlI
48kItK+ZCBAxyn2wk1j9uWMbmC+jgaUszeQO6xDfe0kQGz8VHb66eVX+ALP+SJYu7qTYas6jNaSu
ENS845Rl/qrJzDdBIFE+FchmHZQBV9a+EA4FCIl9kmnCd9om8mHEsnVjK69CET6XKixkVf6iWbII
xJM8tDrcpek8lhWyqNSv9saE32c0ShgFKFaLrpURbxWN5qv98vwy6tyiAUqIK9C77dmHONw0JjNO
O7V2Ufk7guow6jeNCqBQdECknZbYulRjW86PafWKLs6u788NZAwh++ZHYMPTJ7+u9/M1W6gqtc4n
r0cwQi5m/bOTEOFlZf0sevkQN9E+yR+aQMAB4YB8c9DS/ZDSU+EpWFkitBM2tqnGji8z/QG6h/dw
zv1Ys4Um3wddf4iM6AAT72QkvQMPd48aXgo8IaiQ/MyC06BmTh0l+zlQTBBFTPjPPIxqh1Oj+gA+
gauALzYdRasOmYnxNH/3exG7ZfOgJuHeE25Abx8TQ7Jj/5fIrxnUYyvLx9objyk1EgSkqi6IeBih
xl8/Y+v0lwIH/TGDvHKuGy9b0plei/SqKtH12mlXCFO3izEZRLvNuhOU0XdHZus4gGbay3pSwX2p
JwQo4/I86sZfQSnzm0TLjL1Hi8LGGNp3BBgH+7oylXvSty1R4ZXmBWhyZL8odbFnuPqXRhtWbHqS
kMiUmLQmP2VFWN6h0ipRNOyFW3XypYdATMJdAKRb6k3VEavGc+pEkW7xmP4OxMHNDFrks5hMaU9x
1B88xcoelXTaennXdyQYA1r8lHnpOtCHvLwj9UltlHoEK1VQLdiP6eAfRtkon66v32ejzKQFmjUE
nrSuL0exClHrIAa2UP1MrMRyhHB1EYW266N88tQRzYBYQxppLoktg8KqzQJPVOr2ERsk40wn7LuM
F8KuSuU/gwifT1FTfB+7I3U5O65qBGyMaLJ2qR+Ht8yvtN/4PfPkXV4dwMFok5OkgdJFuuHys/O0
0ipfiIvHysoUW8nj3jUzVLuz0NcOYRn8xKO4c3oAfnaWE3phYG/YYdy8XP8d69mfYRzMByLX0M+X
06KF/hDh+5I9Tpbx01IjHNV8Md94BleDqEDhcb9Axoke86pJklm1j9lHJLgTopt38BGp/tVDvnEb
r4KpeRRkDdn8EJRIAC5nNArZpoo0Cq6g5pPTJF3htHrenawCHIRpBtGhDXv9RhhN4wg+UNiI0N+1
EC5WFM8ygKGzPDnlGeqel+Mr8pQpkdZrD1ofIsaOPetOGnCrKfPA35PiqTC0qBPurJAKvjminham
/41Wp+zCOHlUaqTKajkebQRxvkZdB5DIFzrsFStDfhysyDiZtJ1v47rrdyOG7871jbB6QMn+4HQh
7IXnzKwDfPnr8yFNm6bRYjdOS2lP9SmDTxVRMOqbYyWFN3rYiltncvV8IjjDWz1rybJkrNzlmJU6
VEwjLZ4UFyW7wc7ksY+QDjGGXP1thEp4M+TUpqVp0u7xw8Dn0tOLm3oKzeOIvKN9fQZW0Se1SQ7B
rFmK2hi1nctfY6Gx7xXhVMC1MHFb0ULla4mg8F9hFNSN078+EDTOZGx0adSBlVyeumDQVC8WgCuU
QhYfKDsAV0JGcWOUVfTJrIHShYUyryptlcsPauE3jNQuItcz2uwQBfigxsiXHZA599/KtA+/xrkX
HCraXhsjr+C3syAYxqG4bsFznLPIy6HjoffUVm8Kt+0bbT8EYnuPA0OE/2B0yNUhPvjwOndVEuQ3
Bh4HHWKNdpSp3a/rS7q+EmZxIx5cADQU4ZdoMc/oVXo1depqGjgRJEWaY6MZthSN/VMRjSMy6DR4
crVHYtmr5Y1ZWB8pkiok8gFPvot8LGLSXsYlYhL71IVaE+wyCFNHtdW6PSfwOepi08mkaMtTbV0a
BvzA/WOKZDXUWJYVaeRQJ0S+TPmBh0t1CFALh0ivSPdNrPrffUFMT4E4QfDPkTzdUfYJdvnQIsfu
6/F9VsSynTdTQfNREX9oRcuhj4tYuVUS0frX8zYzq5HEgF1NwxVY+eUeiaasM4thEB9UQf5Cl7yj
4qSi3eN1G8/Pah3AZ5AEAW+hTAunez6NH6J0IQUvUeQMNAmukabfDWwnsxzpiaqK37zU2+olz/+/
i4dgHo/Ow1yAeq89Xo43VWpW0eoXH6CeNrvAGEJb95Nk46tW19U8CpLR5DqUn6m+Xo6SxYmHWFwv
PghCig423nA3Mjf2jjL7tFHhWgdPjKVCZXnnsnGRLK7GYgilNJ1q8SHQ5RdlBtZi7hLbKoioP2o7
dMeuFu+9Qn4J9Xong7Mvd3HlW0c/pVuaDeZ/14/1u0r1coZVcA6EFDQXCB0vv11pzSocrFJ8MP1i
3Gd64DlIgURnKVfaXSJ61jESg/g0eWL0t9BxxtzBSQ5+WPKkoNzepJaDoVZ9rHyj2WE9nh08WhVH
3UzKE0qT/w16EpyATwpHMdb+eHFc7MtKHrmmBOVW6+P0IZzy4Gepe+O3Cu32U5LL2m0bqrpbZo1k
c59jv6p25R0PmfUqZe2mu858d1/OAE1MwDnEGzDY8I+/nAHDyKOolQvYhVKr7/Ue6njfSU9xJNtW
3muwkvnHdV+h26eYvl1WQrkRMKx75ZQV8Goi6gIZNJdbL3+CpxuR7GdwQeRMOCuacNcqfu2UlTHc
pmj1nesg+dlPXXSbiWgIYjBZwDuIFLw24jS8SxImVPEn6YgzbfdXbxJ179UVBs0J9Puo8E8VQc4x
4sl2SqIfp5cG8a420+JchkpjiwLS+/Y0wqicRkW/z7xQ3Zl5KtxJilTit5hx1xtoNoXZ4/Xd98kV
izAIdfJZzwfR9uV9Ug5CEbVlDMNmVISDihK9pys1QhuhVHJdhk17lwpWta/i6ZT000tTJvtEwfpW
7GrtJo3owRIENt4L/U9rT1HDbc1e2bhd15cePxIOCGkVMQYPweXqmD44qsqsBbDianmuxwDJxATm
UmSCUQmraNjVnSJuvHjrm49KLU0nSl4WD99SeS/CiqiY+Rhu6fvTC5ph1b0YRFstvnlvX+z9mXyk
gMmc9UAQQFu8q+g3l3wEAgoi+18e1d7Jhz52mj4qAZRuehCsbz+KCjSPCKOo7yNpOn/1h/fD1Llp
tWSU3Cgu0Pcuap2aSDvU3/JeFZzSq3AmUMKHsZbkm0gJNDvO0Y2XhaHey1EyvAB72wrtVqs7/yTE
vIgtuNhoqFz+pKxGA8QYUdJBfu4bf6V2khbp7zQHpuKrYvhl9LaE2Fdr+z4kiHbEe8hz3vVzP8wC
BtGDPuae5I6h5tsNsqf7aMj7fy0Bo4JEz3IWeaVJRFH88sNEEdnqmIaoq1aSfzCnxPzWIt1+SoVc
ebl+jlfBIZEZw9CJYgJhii1OSFT0EbLDyOiJVdw+hPFta1UYAVqWkNiICymiTYvdkVF7P0MS3hh8
jZDB5OtdPJJqEO2WJSZiivEzC/UmdXvk745IL3qnWDMqChKSBHETeyvR6UvxVTSDwunqRMKlIO+c
lKL4rug1z/Z9fdy40tdh+/yjgB0zLzOlcMlZN+NO4GEPUjdU1PqGora4z/PcOsZ+pe1imkY3nSg/
B9pgx2KEalMYnzw52SqrrrFg/AyqI7O8DWkEicTlJlCAVGLw0yduVkr3oxj692htKg5RNkAmqcz3
CZyOvdWK8X7IMPdO4mwjuFqfL6IKUgeSB6oJK5uMdPJjnpYOjnirvqiq4N80EapZQlA0e7S8nEQp
t470J18NTguANBwdEZMcdQ74PhywBLnOpk7zxB2LrEKGtbB+VIGAG10TU7rsTRF4B5WDiIoZm7Qu
nXqwKBJcPxTrU375IxZxRUqNKK6qNnGFOBQOpS5ETpJH/pd/HgVyPz0eGrSQ8JfwsLSxJCFOo8CV
+wCMnSgJ+z6DxHR9lHc26uVDQRmGliG0bUQAqblezmg4imrZjFng+la/5zHfpfFbooR7uEqHQftm
yY+Rdm6UN7XPbCNSd4Bod1bS7kcBq+H2wfBG9JhDfArFXRP+lKf4QcnOmvqn9VUM41/k4Is34CoR
A71se9usgZqUyYnI/GBm/ReIUHem370V1Y8cjzSnKn6hdvzv6wUBkDcQEAEPwZKVDOmn9dtQ9l08
VW7NVJDxiqg3I55VsRKQggmIECnBmSSwjLfRmB2IUMrAjRGuPxXaaNgeDL3TaOWHQDB8B4uOyu7N
yLINsHSnLJGlHQCHemNFP9mdM+sLfDPYWZK5xetQI+phteiLuH0XKTQ3MBsU5wrp9X2zPvxwy9g3
8w2AXO3yFixaq/NDI/PdbKpee3GyXsraaF4FLipcUEKDFIcN/PzPgxJOAwchrge8tQzogxoQVWAi
LTSJdXIzYRRxC7Ac/xVvOCSx0O2JRLecTtcfSkrMRJKqYqcNuf3yfNTqENAVbjJUVcAHanqkvYnm
1OzNbJD2bCP/NizT5Hj9Q99tOC5PJaMCTgJoAh4HlYrLUa2UPlo5VpnbWO6Ue7YU4G+oJSiOpbsc
hsHUH1o42tnrAAZX7F8TgWxOdbz+pvBOBbUqPX5o2huEW3aG+dSFP9TSsvVxPMXjSVJwp4H+BTcr
zQ9KH+wi5UVK75XgwbAoA/ta/aRP0mEUwazXCRqP9S7kWbXC9OA16bFGKrOTmn2DXKZRxz9TgM/O
mICZNSsAi0GDW1Bf9afrUzJnSh9nhJIEFTrcZo0ZeQNA8nJGjImzLfZh/5zxOJxKEV+0EjPIk5CL
Cr05NBQaozOctFW3rsj3qO1iaLRuEVohaJ/9HCglXA5tWmkw8SglzwhlyrsGAdqXNtEeK7nxb/Bv
oYXmM9eemXqOEnG89bZXT1EDkjzVR+SyulTGlVcPz+j/qDaX0HgouTINzFtfphTbrcF7uz5Zq34f
0hJk/uYsO8guWlk9DoMfB2qlC0+k3idEVIpzbgihWwRJ7QiFVp2Ett4nmljshZ4AZhxE0/FUQXqM
zNA6DQ0Oxy0ldX2UsRvvJOVlNLtq3+R+/JjKkbyx3VeB3ozYgZCPOQk3KM2PxSHLBatsja5SnjzJ
J1GQ1foAkSD/BsL8h+C1qJAhYmCLspff+5Op7Urdau047Nq9WRvxAUulzsY9PPrHJxjYHp29OY2d
GRxUii8XPs4nIbfyQX7ycj9wIl2o960feBuVo+WF/T4KFBnszeDg06W9HGUokiDrp9lKYwyLA/Z7
HLuybG6ub4l3FZaPuxiAH8AroN0g/Ajpl+9Cl0qJ1CSC9hRJVnnQK3W0C5Re4UOLP1EGOPexEjux
mbzqs0bHWLdO1kWFMw6I/lpmUzl5OsQnK7OkM2IrXytcfHZt8BIEYYBUsvkl0sRh3ylZfqbOrnM7
kAGhrFLasi8FTqYa5Z3lpdopCIrMliYhPlCc1WxVTA2UOxtU3/CptrNSVV/NWE9sNTZK9OPMZOPl
Wh1nJoJZoKPA5Uoc+r4ZP8SQYdFPVoNN4BOxjqMd0Hu3R7u7CR3K/LeDnd8Heyh+bvGj+RO+eBtP
2LxlFqswo+sB7szlSLLEy8VGaLmRg6qRnwB8nmBxqpWx19WjRLpwfb1XZLH3zwR1gSAVRHSQ3pcj
Yb1oppx++am4M4/6MX4YDsWNdIBpvfMdaSceUls5Fm+dYzxpR+Ms7rOjvw92wuH671i+n8ufIV/+
jEFv27ATS/kJleCdhhRcov1QimMl68A3N/b48iQRK4NrmWMvIhOkRBafrCpzNSVAbW2QMu3eMP23
OrOsjez780HATlPW42Fe6t4SUJWVl6SAp0PcFPMwCh39f6n7sia3jSzrv9Lhd3gAJNaI6X7AQhaL
RbL2kuoFoaWEfUnsyF8/Jym3RSb4EaOep89tu60oiZe5Z957Fk2LF5rCD/izeQJdEkAgUOvn0nU4
fs67TR8iSLmyqjgYXQj3ZnCtIQddhpyZH3gQy3hHaSC/p8DMuVLKlibPvI0cS/gzm4O0tsjYQ3J4
Ag8V0amcGmBPTiV/YS0ZVwpRAPbiKAP47/LyOlJ45LyNeYbMTw7hiQMyuHnnMMCObzI8qB+uz0AR
HPkzDnLg0ABBLgxr/jwONEYCrAYtP4xyMm6iYhxQqS3dskxNHOdKC3PRtqrdOtBrz0qh6QowPHtu
dDlYKz086dq8Lx3MhNJXSN1vp2iKHJaC+k3rzliH1bjpopu0j78O8PpzW6XeWlX6BFp4si7V6ttk
BOlCHV24DP1sEepCqGFxBLQonzCBNR60BckP1A4fJg3p3hrjpIMI6kDFJ3a0EBqVlSJbv7eYj3E1
VIiwg+NGhfLseU9OAEKa0DBHQqZR9Jcsz+LbqsOTrtXy0Mmo+dZUS3bQFyYJEClAKCOhhuaKiIVU
w0Ey0Dg7tKYW3QQTs9yMgBp1nCP/dUZSbf713/j1t7KaULyNWuGX/zpUH8VTW398tLsv1X/zP/r3
b/3X+S/xJ//6ZO9L++XsF34B7uj00H3U0+NHA1OhY0wQZfnv/N/+8B8fx095nqqPf/7xreyKln8a
9MaKP/760eb7P//gter/Ov34v362/5Ljjz3BPyP+x+rj+0fN/+N7/I9d/K0ui48m/iJ+yseXpv3n
H7jm/InlAQ0gLl3FSQt//GP4OP6EmH8C8QY5HciacAAZxr0o6zbCH5L/5Fqk0J1GJgr/weHqTdkd
f4Sf8Ao+kBJHfwGk7/79be9/bnU/R+Ayi/j8HOG5CagAI9fEUcAwthLBqDFJytyuinQngyKnWC2g
e5CZlYEFhrJdaD+f9NVf0U85y+ez7q9oKLlyqANSfOKFlMG+SsIWmO64O1ndEV9b0r6cRTi6IILX
AIYSpEGPN/iTW8jYUwquW67tSACbuygfche62cHCLWDWayZHTvPnKz+qcPE5X7C5BVMQ3craXaVn
EEjvdA3Fp7xbD10V+ZSV8KahirYgliCkSNF7OD3wLxBJeGQAp86jtvA9rkrLbnaN2aHWFBQ/KggA
eWkJ3XUoNsD3RtHCjR5piTcxrFanimB4XfTGEoL5qIj06xj965tg+v1ES6Macv5NUJqCuEpL6h2E
1KxVyUrFCUitfJJgpXETDG3o25mqrTRwLD1mw880zM1oPVh96VG5VzbjCMugKSPp1tSh0NzHkFAq
JlrdhGP/qSzgC9+VQ+MVtLPWSq73XPhW67eGUgePgRTBB1aLytalASQf5aA0Fo424Z337/YhT4BK
G4fHCz0NY7tJCqFqv6ORXa+IPryVwLuAMKKaXgkuNchFFXnoysly8sCM9jpmBEpsNDgECUEFVAUK
y1Sn56CzUCOh2nQf5GnrGaMBPiQ88xZuNee3X/51NewUyKUgEweIoYhAzotp6nLsMDsoiRjrwezM
1YjMp1uTwfb1miwxiOaLDNkCXGOwNYE/hETn+fDrmQ1+TqrFOzi5uTB9csKx9a7vFAJWlbfpPIaw
xCAxP0yVTuJd4+d7AGv1FfT9PCBkXcwLR3GJr97Vt6UHvvbPQ+vszDrdpOa9ibIMVpoK3Dz+FvlI
lSwZ4cj0eBe3KxOQ5rgwHd2atpO2pLEpIOV/NhJsOeByj8xvsY6tQkmsTmHNu2tXxjp+TJ7tQ3Fn
gMjtKJ+Su9yR18Ud6oxrc1WtmhdIj+3sh321LzfqoYUaTefqP4beCQ7xQu+fX5Pn30tY3ynVoJuY
snhHhi38MvyqMHyOYAoGtkpi04lyy02iBeuU2azCReRnlRP7Ckdrns8qDU71agB5wF1Lix9aOq31
oFwylZqN7TEGp/vj9g22h/CUgbdsJRckG3cGTRzFql29w/aj3Y/px8L85Z90tkUKkXCAn5ZUkiQC
uLVGJOIwr7zVbxLvm+7WbnOoFg6j2WAhEgDoPIkGE5xZzjicIJxgBIiUaHAiC4bVAC8ZZfrSs7e4
6f0sIQ41f0udCBPkGBOaVLiKAHhqC3d/LWMQGC6qccddpxM1daBA65vRzrKfUC90dbrwOjy/mc/j
8XE9OdaZ1BK7VxAvghCRnJU7mDesQgXYjWADtuJOXRJBujQZcTEDqpcL7OD/zgPKam+O1CjHnTJE
I1QtLNU1M3ixXJ8ls6GzUf3FVARLB2BMFFHOo4RZ2WWD3tC92VNujuPR2PJsibglF5PpQtcqo83Y
L/lJznrzGBY3P9z5oGsu0gZZVhBtTCjdS3b8ICNl1AbYx00gaNTy3cbzO2yXAP0XWspZiqh1Q74F
bEVhOVATzIaAt5QWClJewQZYh1Wjmysm126g5g+dXtzCDf16/86WO1Q98I47StVjYYgp5jyu7Xao
jGkfa4E3aZMf1GszgZdnVXy7Huk4IU7XO7wD+GsbqXQcsvifMJRWmdVaBH2BnbYD8OUWOrS3hu6q
zwEOq8hV1pVf+JrpdLJL9IUNgH/0PDQPChsRTvc6n0VjSSa4f+tkx6CfhWPT0xPbmYBJanLNqRHx
elMvhsPhz9H0UEsRr6F2D4+WMZTILkRdOBnuwTFYZ8O0jYmfqhSvpL9fV/+LF8OxW0+CCdcAI0ZS
Kq6OwbaW9K4sJQ7FdY7SE653/K9jKlocNhWasCSWDWlHh6Dzu5IZDmwHl7Qj+XZ4PkJAmePCjn+g
P4bc0/kIaQpg7GpehvuC2v0KSgTvZZZmN8kUk9Xv9heyu8B242YOkSRbTISW0NPPGcic+7ZJ4l0E
2ThAB8mSopq4rrDrQweTINGKTBrSoMJkD5WJgcUwFQegEo11FlnkGUxx5WscjfYalPUFNQdxv0I4
Ew9VQK4wu+cMca3uk4hldn1IRtsDfPIw5MSRJ8WbGvVpqFDv7ReW84UG4pl6HC68y3FDOx+wikaM
JrRvDoRApqZVho0eQmcgD80t7c3H62M2mx1oHu6ZoDohAQTstDDHm7IswjGoG1Ql4weNwKQ50cxb
SFP/VkUEsGzOb0XSB1VezmgWKYNBWoHlQyCR2mXlNu62uWyvr7dktpqECMK8mNo0SaGH2hyoCYCk
DFpRurD5XOgrWLVg0WLWIXslCkZWZW+qfQhuKRTvXUm+VZuNFFfe9WYIsLu/eupXFFHWBr61LLBT
RNFeqoMpOwx0BVdqHPsh/pakTvYxBF65JE8521d5550EFe6m5phNZV4iaAwXqtiRFD8gHuTl9aXz
4sJy4l54ABkoEAYCBeZ8cje2RBuLz7dyrPAmLe+1AJ5PSYr6clH7UquAwdh/v96l4vnP5x4INVAJ
4nlVwELPY0YhnMQbm9UHa3JV6ph7ktw0xAH/vYvcplvYBWcPeB4OmAaIggN7j5KFcN0wWDClEGus
MYD6DZTMmGOvyJZt0124Zut0Q27tW/YufR8sp/oo36639dIqOA0ubB5anQ816xFczlXQ6+5Ts16Y
oJdGEBIeoNZwaS2AMc97Mw/KAeVvRMB5Av+uwoeVBxDNeoydg+2DqXgvi3hhE76wKEDuULnvDpL+
SH8J8xMJPUvtISOPMpDiZay/N2z1rlEaTyk1t1cHpA61VZ2+j3LqG6UNxrHuBMXCjW6+/iFEAQwu
zh2cozM+H6iI/WTWMYR9FACn6sBrR4AFFybrpabixAGPBSo7QOPNbqu1Ncbo+umgqEBbObbiasRR
v1mfxv3g0K/9a/2yiPWdHzlo2UlMYdZAXptC/S1Ey4rQrYtVDlXavEDiQ7+/Pj2PUidntxG8slHg
gKURrOfAExLWIkASyGhW0CkCeQNulmBM5Janfjff+8wpcq+5Iy9siRw0XxPnMfm4njzgAuCqQuhU
QiiMKJ48vlXtkjHHERt1rVm8g09CECXuo0yT2YEgVUS2dAdXFr938V7cShvJA6PPidcTFBBKJ97U
6/xHtLafoXd4vXeXGiocgU1ThXgkjOxgR/GtOt6YRrXwFhYKb/x0Ql/yFAmEWIF5F8WtmGqmHRkb
dphuYYhmrMvX6Htfb6LSgewiBFmfrKe94ksP8jdoV0gP0kOyr1/TZ+rZvuEE227hWjHLSx+/D4xV
Qf4COAb0o/OOZ8jCmhBnkA/pK7IOSM1VvpI53RORHPPz0pPu4tpEyfHvaMIwp1WutqbMo/3ov+tk
o9O13TgNzONCnGEOZAQmSKuvgoWHiCC59Vevn8QVBpbAaLSDfbB8yH/Ej/oqWmleuoHS5jZ6iu+i
LRT85LdxYanO93mMtA3IIbQpkRATE7vAcERTKCGm/EMz79L+Jt9k5AmHNVkIJBBLfrYOZC6OxQI8
FhJe52PYUR1KNjWkdsdP7Sr+Yj6zb/a2fAQZPt7KL5CJaHK3xmTrXKDib35/yaAeBA1e1DXArhBG
VJcC244nOKwxFaafkgu068Kt8cJ9AI+ikxDC4JnwbjKBppwO8q3u9d64mn5Ud8UdVCJui02y0dbp
DdV8si+STQyu0EL4S3vCaXThuJ6AOlAhi8YOGcu4HBrQzV1m/CdBgNfiN0hkPXShiVaGKu/RxlDS
sByG1G3o2/VxunT2Qg/p7whCM6S8p1KVYd9p6lcG0kI2mTc0lxdmw4VzEJkiYApwu0GWUUSbxHHH
YGGAbbyz9/a06oa3uvCVJblV3hvCYcEZhVyyBf5hM845s4AVTqaA7cNQ20/hqkteiqh9mNidLWn+
9X6b3335bQlQadQKYRkqvrssBiWYxC70vQoUIyQxX0Z7I8dbOwhQoBydui081i+lHC7sk5BX4hQs
jBjQGWJtgU5pWye06/a0U24qxjaTba4CS/rRSZvJbP28NfysKFZ9/bVXLQ+IZLx0lviv88FECQ1C
QBAI5SaWx0315Ew2IlJZdSpDAT1ABUWdzBVy/9SNafMM4O9S2WJ+s4FGF9f6xL/BukU+7HwXq6K0
gdw6IOkBnqLO2Gp+yfkTMHSBacI6Qr5qCpJ3WY02VvjY151fwZrx+mDPFgmKR+CgAWSE4xDAQOHl
EfQJyqGhZu9jMMXcRqtQOdFhE6KlYbxQEL4YCopVnHGNPK4urEdS0HGIcVnfBzrT/SxLBkduIC6W
lE36u1MYL21klDiOEvkJFP/OOzYbWznuoCh7GBhzZFSCxugjHl8AxrmT896tlUPULpQYZquGh+Tv
fAwnr5AJ+5lGiVoDSADfTdo6yA7fjDYMpjVyjwyKO6ntZmrYmsGJ7vr48U472xh41p/jF3lmC3Qk
YfzKuDKz0R7qQ69SqEJKfb+1s4D5YxSpTgLj3Xg0lE0PPtrqeuALkxeRkQEAXQTvK00ER6DiRUPQ
gKEjpaZQCTFv9EJHFgDP8lCPvqKw44eJDDVZDxNv3QeW4hj9Eiz/QuvRpzg+YDuIl6UsjnNTj1Nk
QlYzZZLMZeeg7JQ1kINEPbn5DgId9OraSrnvlXopKyG4c2AOcxV0pMCgSANRQ7wyz+eY3kOqIc26
+gAxrRgqGIYE8ScztQ+6WRY7pVOnrWnDVXWqp9ytOmhtDS0DWcBWkLQw7RH+EdHbJCXEY/UEigYc
MF2AkKHIDxaRy+pu3KS1MTpmldP19bGbHfD8q/Mtjltr87T4+VcPWMGiGlTNQzzYnT/kSeyNkmEv
rAiBpvWzh7gUIZhQWIhQ7TsPo9GKjQUXVgMcHtekVql8Q+8+wfhJ2fbWEHsag/9zkYEPkxDLT6ya
/maNlo8RR/ly9ShUUMWjDCKBQZQHcnMw+qrbsDorVuNgLfE05ksfCVG+CLjIANcqEdppA7JgBYRr
mxlQobJY/mUIiiPTYnhKs7RzzaiLb6w+G/Yl1bLH66N5aRFgHULWGtsO8OnCzlNrA2273GjgNa5p
awN8TC8pe6B6UYxTQN1cGb2E/Jwm/R775zi+2M7BLQJfDOhiEXkAQOUYBelg7KG6ZjudTehabSBP
EmDeu1ICRkad2t+uN3Z2EQJYFHBHsGE4F2fmFZyjqqVEJhjNtf5VknbxAFaMLHtK9jqEw++ejUIs
YZmMQ5FLXRWoB3Be3NTStjZrtqW5VOS/3CReaYRGA0CVwnuiZKGldKmmHiDYaXxAj82EZP+ue7ve
cbPT99iYX1GEWWLAFLqFmLwK2b/xpoR0V9zfRuGS/sVsLiIKNFEhSIy9hadQz5cC3kZpILMUvvf1
ymA3E7kda6x8Xynv2yV48uyyhqQlUKh4cnJne5x+57GkdsrkzBzRok+54eqZP76GZCF/N1vaPAZ0
xwBiA4IRkMjzGEo62A3EnuRDpNmTEzTpS9oyxwKmhGmNGyil7EBSfgNg8cK5Pj9ezyOL8BIkhzqF
QbgDGl0dss6wi8M9yZXYtzqPH0vZXDcMpHlD8lv2Dn6vNyVLhpy8/86uFvwbAHQOxA847LMbDU53
Kw3HSjnYZrYypdCP7LdpSPwuf2hDsrDW5vd/Ho3v0oAKcnS2MJo1p8ZEMVUgsKp4g2msqyTzm0j1
oIP4qo2fgkz9FJVPQId73JCDdfVmKpeUYi5NKVzgDDQXRD+gWc+Hu8iVMk0iFbKqTPKa5p3AWdxs
vsuN5F5fjZfmFXAauEFhw9LxWDkPxFLbSuoa91DylPSrrn6n8bb8ngWPVDsA4nM92KVWASoLbQsc
hZA6EloVy8rUpKlCDpARejSZvB3GdNfWOeQQzIX1cmGXAUbjVyhhFMckhlj4qBLUatTH0FBXXTtu
x3HJA+nS1OSPFoCUcZNBH553H81rqNAoDDtzAtXQMLE/BX3HPSy7V5ION9SIl6Av85QM3qa45YGb
BSodjh6+8508Dau86OJUoe1BjnPrEzQuWqevc3ZL1GhywzyvN9gOPzI5NX0zBUlgKDofSvp3egUZ
0wA6o3EQ5x4rY7qbMhbtqrT5VipZvI71pn+7PuDz5B9scADukLHdH2GJwojr6aAqQZu1OCV74mpW
8ZnabeWXbQ9zixpbsoar6LZXbQmWPa3sZ2bV+xNlnRP2ReR20UCcvMslp8xsdXX9y83Hjrsi45iA
YgFuDYaAm6txPAxVnuG2BNVdX22Tu6SONK/XRwbbCWlrBeCbXQ95BMCeb2XIZ6GWx9VnAWkX17Ud
qe0Qc7zrEEzme2h10fchbbOnaeik0EEmfngfc2KXLmNQvSq7mBhOm0gp0sKo3zyN1Ir3lqQVjVMC
TVo7UxQkL2mWSO8VlSGbKykmcMHSZMfvJFZY5QyYJLYTBqr6kEQtOHJypLLbIWn1B61Spcatw6yx
HFvNIpjj2GnwDFFaCR88QhsR/GK92RdShXSmosTpZ2TPpwRarZL5riXq8JAqEyzq26obvsI1ApVd
2L3nz5BKoMDrZkb/CvBIDh5KV/dwkczDwzignPGbuwpKspy5Bo0gnkjXRSahXIUNkCMGPWDr9sLR
n1R4aEatqwzr66Mn7iliIGGxD5I8NIQiUGfJXiv1rpUd7GBcaI74JhKjCEsGIm5AOheIAgW6O6iK
+mWzZIHGP+JsFnIOF2dVGIDG47ospHs0S1JaCNn1hyxP9mGUb/oYzrd2nRhuniK7dr3bxAah1Aqk
I1YZ1z0DPFnotqQAhK3K+v4QR8jsTDIMxxsLeP/rUWYHGdKrSLDgfQWqHZfZOt8We8MYe0WKAdKI
er9uQCPvW/OxpcOqNIkz9QzlSKtwp3hJ+kScFXhnITAkFlSu5zB7+luDMbYlhcZvosFgsi4ck8ZO
by0072IUVOeR3kB34vg8bx7ecwCxkQJJDq4rAI90JXZKIHiud+J8qNCWkyj8W5ycLQnooJMCp4KD
kWSFD3fvN9QehoV9V6BX4zzgPcafiIiEJ5SoW9rpbJAjK8E7sQ28LDEPtGRO236gjuumrAKzWbup
7AF7F0xZAnlyCBkhX8OGm0paWgrzaYO7D2euAUGCx5wokTTlWVeOWhDdj5AQKmzjNi0rj0G9BZky
N9C1FW0fGnVJR3F29ID8Ar1ZA3YNgMwj8nk/a5OtTSgdxfcGCm/2Kh5vdeaG2iZfOH/n44mjDakH
jgrnCV5hPLW8hsBVAZ9QcK0lyDQYKI3r6lLqb5Zf4UaQkB468pOOmMPz5oRGBvJpqOIkJTY8EVJV
AcpnmFa9okENwoQKDoUq9gBbgAZm0CgkV0vAOrGh+AbHwgdufDIyYCKnshhi2hWF0h56QK/dcsoH
h7V5uXCpXIoi7DEQwAG+uZTbw2iHB5gepL4JRs5vbpe8KUeLA/QpcsZHzeKTNTgOeZaNyOEeSGjg
2EzlonqRmCIvrEL+XU/PgGMYGGGhbiDjQilOQROXHgtsYb4IzWJFh7j28kiqPXW04hVtYMDye1sL
jjXYZvArD8FGharO+RwhlZboBWT+DqHRY2v+QfWX6wH4XD5r0DEA0MqYCNiPxZWMu7lRyr1OD5kZ
QqsP9xiUiKLX/1sQ4eQc6wIzQEGQuBjchL4N7Ima9e/OAKElwu5QpJAZl2PcAJTyfQCMMoaD8vVm
iLvez8H41VfkfDByGhkVhGTooaTuuMkbKF86UAcD4S1o/WGpmLU0MnxZnczoMhjh5Bqi03LyrKSV
Uw5bJDAWOk3cUsUm8S9xEkSpyFQkfPirb2gP21DNGU280BfCzLYAYWyELcCC1mgLjRN6mPqvBIDD
eOmJsNRZvJ0n7SAx+KvSqNGDhVy+lMOR9Fmxflwf/qUYwlrMMimPE2hMHsIJeGDrC8lf9W4h470U
g0/Bk3bEpcFMBtfhQ5KDaqYAmpW9ZYvl6IXhEAGnA2uSprLRkt6KXU2LYN4RL4z4bKM8H3ERvpdB
c5NWVIUBlpLcUHMALeEwqJVPqq/XR+XiDAY9QLU44QOZxPMek9sgAvgRyx5PC99CrUYf3s2Ja+g9
BvpCSeTi6JzE4j8/GR0rBv2yKPlTprbdzrxT+hcjj7zrDVoKIqyVWpLjbIBw1EHpKycjNzLsS5T/
5PkHbsCvbhMWTDukdt0co6iRW8Fgo5FUB6Hdrvj9KQ0AJcobSESiWC4aehmSWtuNJGPzNypXqzoH
72WnGBeiXNibkUwCmggPWi4CK6QlaNckQVU39ADfARlAw8qBCyC02SA3O0mutfTcvDBICIcbOTBx
SErMSnCUBKjHD5je9DND6gqyOw54sNdnwiypenzUnkQR59uoZxmSQfRAc5+/XPYwjX1I4GNZOU3v
0G9sFz3Au/l61ItNgz4Wv52ioiGykdM2ViUVZk6H2M7gFTN8GF3vaVmxoH5xMcxJ/kE4rk0LGXJU
InDxSL6MwHpl0j7tvl9vyoVN6CzHQc7Xq6opaatLiJEE2UrWHmrlpWnjNcuXxAkvj9RJa4TlRJpk
6NsG290AYQMV5TyHWeOuHtRPZRZ6pLRQxevWKEg/6mblZlDw7k2y7tVwYfCWWiycUWaZIq068B0q
aT1qqR5pwV6X1bUFvabrnTt7kB5n50mbhbNKsdJSAUWFwq7OhehKETjtc/No3qQvQeaS3EMdDHK9
5SpYsuO8cHydDqstrPUUrkLpwAMrcHJqs8Dpp4eFtvGPEK7FZyHEG2tXIGXCs2MQO7A/wW5J+ZpC
6r0F58yzw1WuL1wtF8ZN1JMOFaWcbEAhDmTUoaG1U+MU8NJi1Ur/0c71a9RE6GWsp9g9Y0SKVepr
8S1N+5WSvl7vv4XFLXp+5nkX1s1xhIrxRu+2JGo2crK6HuTCyX82RsLuGEiNqpVQ4AfxYYDGDwzB
jNBXu8GR0j00ldfXo108YE76jY/gydmvVHUs6bzfegW3/xTSi+W6YqVnay9mizUPpnCnL71plqaF
sK307N9BgWPHtnKIhhdrfGPNAtmC7wrz2Y6aGXcW4/XY87bZIO4VXYvreVuUq1SXHaSiHQMgZ9Ou
VsjT7Tv2dr03L0eEGQbe0fhHnO9QbUoguMlwfla2FyTJXVXA/qlgQBtZj6ltu7RdAhvNgOM/96tf
MYXToA1jezAivKULTXIH8gmePJ5FepcN8aosIbygbhTbJ80tWSSxzsYRwoNAJkKZF5UnpJaEwy4q
TSNrVEnft9VnklGvBSu31EsP2Hr/NztWiCQ00rYTSxvy0NjX8n1A5Q1p0MAET9U2fmkr00N5YXU9
4jG1cjZ7hJDCDZxMxmAoAUJqa0+9bV5VBgNNZ4SKSuMASOKYN6Gfu6jIvOq3k/FogTa0jb2lesas
wgeXAlgMQ9FNg4EHckDCqQCDIZb1DF8jfm2+DD/gSrBpHuun8MF8rPzsS7fpnsp7BEcJzVssf18c
4JPgwnkxjQMLDBXBjd2AlDn0QxSHJC5p3H7bePn9uM5eysIZP5bkQ+azmjebY28BrMGVU4RlpiQn
VmNHxn6svb6H86s3tV4t+XHrB62je+rOWJhis31XiCic+3I2TSQtEZFO9oNaPCss9sew9+rglUVL
wzo7Sc6DieVG2S4iGjV8PoMFZtW+ZcLZ05YXNvelKMLwZRIrgjpFk8pmxQ0rJZTuSuXb9YUy2/OE
pgibwABkMskNPkGjfK22JZ5a9g2pRziSQqyH1o4FwuL1kBenJRDnmBgQfZnJj1uU1aiLBfo+swIn
z0ZXTz0pu42WSF6X++9XHGELiOFx0jNouu7hsufEZF/Ja5UuPBiW2sK/w8kBPJQZU5rSxh5aPmd5
5xFTciwQrAp9YUObX2yPA/WrNfybnESCmQ4pG9TL9mntyA/2t/apkJ34Tt1kX7tvwyeIZ1hQTV26
1S71oXDWDzocomrUwfdF40f14KSsd1Xp5fqEWAoivA8IVcKk0nEQaZLtW7AKS/KPJlH961H+H5vS
rx4UtghJBgzHVjHvmsLvtYNUufYX6ztePsabJHtdvIITxPWQ12eHKhqglQ0Q3HgK6Htarom9zczn
BoSDdAlHshRG2ChglQAXnBCDpIeVq5ohUMCfitFT7XqhC2fXzbM5OKt1yaBhJWTCQFWxF4cO9iNO
DF9Ds0SGm2258JZbapZwa2hlSS5h14q1pX2DSeZtRb/i9e8ONfGuD9P8oQwUE8wukHo62ruL6bpc
K8yiaUZ9P4K/l/Ru/jhCo8yJv9u9ZzhP2XqJSTd7LPKAnL8PPggK3SLdS5sAI69RG97bxJ8qCYnb
/2DhIgKvE3JJYli6nG8XNrDiRJIQQY5ogIxd1qymEqJ8ZqovHb0Xlu9pKPGOI+VGr0UgGe1zI4HK
sp+otUviH9fHaCmIMMctK5NjCgzLXlZLJ21qz2gqNzeXZvhSGOE4VBPgmkiPtpjm4GooPMjxl7Jf
IshcnnAAuqCky4mGYjrLsFletFTW98pTvg9e6QilCLzmNU+fUIZwauqorQOpnP+kD39FFfbZkk0y
jMIRteTQpOdW/2QsyfBdundjMvyKIcw7ToBi8HTX90Cq3UHTXvOLJ3MfefUTbDm8xut/JF/0NXHz
lfpVht/H5/JrefN/aqaIctUCwCsUOun7SenwPrU9PE2z8uV6kMsr+O92ihrYpUKDtAjQzkF6naIv
rP38e5+vY+mC4IwSKzYJruR5vn5TKgdtHNLuvklY5oEs+CGN8hLPcMY34ZsDxx1CCw4wxBkUBWLC
jZI1Sn+fSgU01q0xkN4tq+4/pRPrPmtqQRNPM7r6DXLKSId2kRbj4RDkvZd24fgaDwqg5RPstN8V
o4LQOCAYYQYX8MB+I7DWTtwRyerJySGwVcAyu2klsO1pu3CHFe/+vBVA+qomlhOAH6KYh92Rqg21
rL2P1Iw99wXtnaSmOTKZZuQWSr7hMp4La0m8Nx9jQjgEPFMbmn3i0U6yLi+pTdp77OX9hzIkgwsE
bOwUA0Qn9Yqwz6ncv4xE31yfFxfaavKyBQw1YcQAYc7zeZHYSotqvzzcQxDoYYjiYhXlCcDNHWoK
kDCL1mpufvx+SPQsZqGMmQIh3vOQUwZM5QAJ7fvAgupoFPQfEhYV7A2eW8J2QZf1v3nwo2/5UP4d
UNiEIfffxJSYwz3qJ5E/ZNKznRuDo06gYzVN8JvPEURDo6BxCudoKMLowjVDsSojCeVxuLeDSHXT
qU4ejWB4LTMz+N7U8Ka43pvirYaHg8YRENrcqRq/Ou9NHDCqkYXFcK+bUAYiU9d6IYTg3LxMA08q
qbVwB51de0GjA5QOSFWg2lAeEuFmoa43VSRZ5D4zf8QkfNSh4ZlW2k0q4+4WqN6oW1t1yHcJre60
ZCkhP1snQNGh8AUVEUBhoP0s7GN2belSAqbdPZmS91Frws0kh607FO2rXRHqQC3YdJJqSYVpRnVA
q8/i8mE4eS4NgTFk00jQ6kR5GydtFelkO8CgKYYRJitbpwEct26CTTIogMGOBGScYmGPEM8I2KNA
9kFHNQ7Ee2hpCUNdw/9Ciplp3OupbHkl0QtnaKal0tjFKJg0SFnCbRq0ivOWKhjdmtPU7jMpoOsi
JxkueeBwXJ+2M3E/LqyLqh/YoNDdhhcC35hOOtS0YO5adlL8MMJ44UXNLStxgyGQDzYLitKheWF8
KZIG5IYsLqPRybLWUtzKLKrnECqZDzI8Y9fJ1G7CpkxXLJTpLYOh2s+j4LfU1o9q5E35oz2XVj+X
aP//TpOdz56/VQO55PuZJvsqDuNT7XX+u39qrwMmbv0J2D7Y7yey66b2J8Bb3KEUQrAqwLZ/y65L
ivonZhEY89g3+MrlwPa/dNclVfkT3GC46UCIA9rAoAP8jvC6sEiPLkLcwBUKXAoXBTxqbJ/MKQon
uFZXG+11InS6DaWh+dRHmvS1aGodKjkFO6RGPnkQVu32UtyTTTpG4LhSNbufWhx+C+tV2CqP3wda
WcCQgoMMv00izHEYA0WhPEjmq6YmZNNqfJvIknKrMdN2YBQE92KpLFYsUS0/A0wSDMhKdQM46i6c
Sedr+vhFgKYFcICL3ICXyH9+0jEBU0lQ2J3yCnuJzI9CyKLiRtbcnEyR+5/Z8FOV5yN//FeSnIfh
OHtgE7jnIZCWQnZ6ygwJpjF98CoFWeiCi5p6Vi4zl0Wm4aRBa61Ho91qqs1ctWHDx1jVEarvurkx
khSJ5LTOVrlCu/WYh4VnFCzcWEMQ3BS9ra7bBu7TuCqOWyOTxlVaUW2lyFHzkrcgvkCYM7F9WHVT
H56jS3WxI1lHbBmQ40hRgJMMPLVwZ9GnVs178JZepaLYVp3k6XG9L5X4joJQXpvFjaIVjjHpXlWW
Lo1iHMTAE3R4fY30Jgo7X5ODlUrwDisgQwgzsyQxb8ayf2p1nd9v15IKb2dpAS8yH3YYZyg4KiEC
bUDUQPjWahCWZGhb6zUCCOZGgmOIM1W0WbgRXIwCei0KEzAvhEbD+eTKR6jFW3FhvU56p8N5UWXO
1Jjj6vrkEvhCx8nFTVFAPkWKAyJiQpiQ0BL3cTV667MpfuiUzAjXdTX2vZuCp/JQIzkmr4iVxK9T
DY9wz1aHehdZcm26Rqohj9DW6sB8mlEYNlfAO5dAsU9sqWB7oTcgpATFWOgNQCVXzOWnWZ01xMyD
16SqJN+W4BmvTs1SKf3SUuO2Ptwtkluriit6qGoZxiFS8Ip7mnLTQ2NhS1W5cuVCb90EJgtuBfyb
nyRVs2bwbHenlqpPNk2Lzzqk9D2p0GWkvqIYaZziewzDwpthLNh90gJ3bkR9606dQe7sqpFW/8Pe
eSzHjUVp+lUmen874M1iNgDSMElRJCVllrRBSKUSvPd4+v7AmolWIjlEqNez0UZVuolrj/lNN/ez
F5cGRntdlntF0krP2TSPJ/zVig0lrlVd+t9lxgIeD3JS+1vqVZ5FitLNzJ/kp8OpnvgSo55+ILOU
HCwjz92uSGEjYhbgxFVSf8jNonKKItVeRCwbp04KhKtHZE7vb78ltrq6AMwluiZYQfGIO3St4qCP
gWYBNwkugaIF92OEAHEqJBUmWFUgn6AWLtda/aHJmi0I/XWAz4QsI+MJgH2yTBK/ViggJ+qMKIyD
S2ZlDznJ/SdTxP/UuS9wsTW2dKyXJ2n9nVCiYCsraNkx3vVh1ociUdWeU4ZmdY35vDl7pIKB6xdZ
45VVOToKudTGw7EUcVaDYlkJGQG7RGKHNXouKAg2bCw3zj7ExscQvRAXOe3cVbS8+MsMbXM3aflF
7eb5oPd/iEF+nWDUMYhoOa9EpGtWLxzNBMBUyf0VQD1UjfRbKBW5m07JJhXhjdlFwVEhiEcegJbm
KiCoUNfUUz2yz6KvwduEVYMrUy4PP/oKY6ZKHR7MwTKP8lD9sOx5evbRGZpr0DJ2YP7qpazyENYt
ntRI+daN/nwUlfaVuArJb6F0zqQkvYeRK85lWvIr0ezoEbZ45crAxt0YeR2viPz6Xu/UyyxN0q60
4xZpZkXbyZ0w76OmiHaTVZf3UAr8nTIbqGt3TxVkwrsiE9Pilpp9nwrddltJb++Kegiw3SyFBz2s
cWVtVj1TnqSNk/fGnJFEY0SnEkQisbjKpxtTH9W+HM1zrtf2XunTapdlfuJMFczW2bAKp8+yrY7s
GzsSa1oSebhbQDfW3OdYD6RSLQ37rKqF8TD2hurJZi6OGXfpXTFN9NfnqvRkmDwf/WrYkm9bTtnq
QMDugDn8Sgi9kf9rdWmi0ZOwT0IViDTyfE+lGjzLWVFsRIYrgs7r7gcFSYCAqzJ/vpqG/BYa1lES
G/YU2mf4yPmT1Uk0HSNV8poFGqOEULzQWqUYZaH/kvRF4xjtMG10PW8D5UVkSiW7RTkfkYR19XPM
mmEQeiHOaYHqat2axUNWytUhqRHz8k21Pilzqj4oUzThZ9Pa+y4swmMjVeGG/tMbly2LDlOUB1xe
PEuur78o6bVRL0rzPFLIPCCvbzp2XBSP8aS/tLMk795/Vd7Y2xCNF5dHdtniM3M9XDwNWp/nqnUm
mTWcUs39fWwV0oMAb3JI40l5HGzj5/tj3gQofJa2mGDBg+EiWsdRQ4qSriYP1rmRQmM3Rfn3ekws
7/1BVh2JZVtB5EMrmDcTk1Tcna+/rDV7G3ueIboUouydYq76XZuo090wGMaLb9YN5r72eAqyives
bqJDKCviVEZ2+5hVnbbrxVBubfUl3L0+VTyhVDkhRJKn3nBbUynPW6VoCC0ghO3Qweof4n6YPTnx
02OrT9IhVFUMDaIqWlwjhlMzQBSu2nDaWPY39jvVVh6BxQyH2G0dMheQ6jPMvqOLmatgWdKwPdpF
2X8kbfW/of3W76LRzA8FTN2jHmbJKe972amQ0zu8v063YQ1YOFZLR4SQTbFW0Y9HGA6jX0UXqmpV
AaomkT/TPicVbtIQy9Ul4GudOgvCS4uro+q+P/yrtvj1klBBtKlrQTpmGsj/rxJTbSyqoLf7/uIn
1ewWJaZVQ4F5pKVhx0p0OhwHRKcuuOpZrp/M+aHy7eoTqozWJfa18aHDyeMb8iDlR8Rpgk/dUtK1
2rQ+NTNvYZ832VPUWNgbGaFwOgMCfD+N9bFKwW8lmS4fYrvLnTyRbC9Oa1Qs5WQLknd7peBqvHDP
KX4sR2L1iXKRhlOBbeQFjMrolXUKTjlWDI9yf39oRmVLcub2fJNYE6hicIdvLP3g6ynV63RuSmRK
LnqG6VGN5dZBFaG2EbLdpmMmQdlSCDZQSOA4rYYxqjRPZ1stLpOBZVdQ6SclsxVihHnEW3pSvWoe
u50ExfRjpg/BoYqan0OkSIi9p9Gd1WbpPrea6ExJ29/4bbevJxk6Undc4mQ/N1FWkaWizZQ8uShR
oHp5UCReURfqs1SC0Xh/A9+eH82EsbgkBIxG6+Z6smu1K0elUPLLPOX501AX5Y9uihfsTDkcwsaK
nmWl7faRPZtbN+ztbYabAiUXxKaxDYEwfD30QA+rmZUmvUQ4IHwKdC4I1RzFTmqNSXHGofgR+7Lq
EjkWP1vfNzzTErUbNPIWM/x2gy/JGtpiOFcshs3LhvwtgqgG7PF6Tc8vAhasK/dA4Q2j8MzchsEh
bULyb2sxXIAAK4jMYEovjKjr8XQlS+NcyfJLpM7jpdXn+NBkUnvfQlDAVczsnyt54KBntbQLlZja
yphVcBgr5QFDgPko4Z7q2iHZcR5m4hSVS7E+Rk1ET6PgQ2MpnRtB8jngQDd5MdJsjj11471qlPVz
CRt2YwvdxgDc4kydvniLQE9dTV9QpJIvZ014acYh/dzEZg2LI8BjpKptWo5AE5CEtLYirmWSri9e
qgaIk6EaQAGWZbuexKywIBH6aXzhsUye/FQ2T4XfS4dY/2YZP2oJ14JMxNN9PGf9Y5wDlX7/4Nze
UkiJUiTEKuG19rvavU2rSIMdZ+mF97H1tKlsnCEstzp/tzcBo+gcS6oxaMWuc2dsvMzZqMzkoklN
Sl1u7O+TuDQPmDj9GdJjCXgYisgVbAyGYTi4XE9oHRrmOHQpTMaiyJzG9CtPjVW8xo0t3fc3Yiuk
Sc1FUZP7l6h99aLYkTCEPiXZZQgCcy9TG9iLrmqO5qAOjpUI49A13V/CLK391E7tU5eMqLV1Q7ir
DS3aYYy+pdtwu5qo3FEwQEcR8Amc8euPj5JR1Fqc8YtwpDhk1PBcPCq3QNi3JwWfC0QhF98aPn9N
fzdlX55KecguvVVGD73ZG25pjfm+wdrraGud7sGO/TOBPdYVKDt9C5rHiAhS4FyvK5sKKSRrughT
/QfyQ7jvm0QBC9y0L+8fidtUbEHNI826ZH6wwtbtC0kKrFZKivnSYVe8G5HD21FNpfwdVPkpmAPZ
EXMLME4du4e8mwMqM1q2gQe4WUnr9SHjUOIGgQTuaiWVJS61fE25DKYSe7nZj06SI/7y/qferOQr
WI3vRI4W3ba1ZB1loCqXhFpeeqWO7gQWzQ/SOA3eq7ZoEFv+sa3KeCPqvn6niDBpNDGvtBqX+jFc
2utNmsjaUHd4vX4JdONB7uLnBpSFk4XyOcqzX+9/4Ctu4r/v138HgzOJbDF0GmKx5cf89ihijNZm
chl0X7KZiMwxW710hFEnB7qiptsW9nRIrdaAvsb9YOMy+zHIwJEmptDveGT6+9lokKXF8NDBdBnz
wbBvDknW1m5mRcmu7qb+RTZT2yV3ig9WPlmHSm90twJ3uPFWvALurr6FfjPQFN4nqjD8ubpvIo6c
mP25OwMtzE6ZSMQuYI988NMqc6wqUnb2NPSuKmBwFgFVEgQmmmMf0RLR9NQ8t6YS7VB9w6/NiuEv
G7yhSZYnZ8lM80NXDfUjW9o6pUAHdi06658EAezOqirTmzW/dmIzEvf0MH6NsT0e0IJRL0psVi61
8fhvC2ZP7LRjVVDoMpOTprX+vRXUgTOHuryLUgl6TzWYniFTV3x/ma9PC6vMzCz6KWytJQpee+Kk
7SBPlWV252FBlsRGi/3OwFDvj7KKtZdhiPLYtOTTWFJC8bneTAoCsXar+dJ56i2F759sxxxzzev6
ov9rnpLeyTAP21e10I9+ZKWkQFNE2JNGsIOL9KHJ6mxfd0brTaq55ex0OwcLLJQ4go0L8MlaHSvL
F4gHGwM/DgtbR5NH2aXhZW8c3jVe4HUOaDmDGlgQrjci4HkcNnLU6dLZGoLOQyXH9LS+q50u1dKP
PM58q+yH1k5V29JlXio0yTGdm8XUuakuFc6sd4brl9bio6Enj7QZho11ui4aLstE+WwpMQDGoYy9
djjTwqiXIgS0zkms6x6ZmeWKaACzKOu9q3ewBP1KDw/Iuf20Go7J+7vkOtb5d3SCKRpjNL6X3tP1
JilxdhWFESjn1BrjU2eOrQPgr0S6ZW43FuPmJqVeRcyKSBi1UZm053oovy3nusTx8kwyke21TvY9
wtjcVUsl+JARlm9M7Kqx//ptpNCLejF/UsBZDajS9R156VVK9L72dco09U6q1fKjLTeZo1NF8OIp
m5fGvnonxKy5Sp35+7lLkqckqbfYpW99PjUFVL01gkoeyuvPD6VEREyOCl6xnDwK4LozkgA5atJq
Xt6ZW7ifN1aWHU/526SnSLKwnMDf3hIlb+sgqUz1zAXv3xMXsoeKUX4ENpttzfRyWq/vejynljeZ
CweS5JrEp2OvjY4Je7hrCvPjTGHY6wfxbAyBsZu1AeitVEoXyYzNvZqm8rGya2xcLW2iUFN/VgpW
If6hHprC6hHplzM3HOWtB+nN38gZgwEH3APYyfV8GGkWlrOvyeehV7QXpM/GD0NTpCDfu2Bv0evd
Z3GBq3g/x0/vn7Flpm9mx0YaD8SkTh9ntRKCjCnQclvmrlOU/ZAow76G0PRHMdjrbqeAAd5MldEl
pzh8/X26OWsYRQvtbLWh7MQWBdQmTJONpX7jW9i+C1iDPrJBg+16FHMMYzsMUv3cUKvcaUX+udb6
rTrwG1sXbwNgnoS20lJXvx5EFnUhW8Okn2UjNO4CSQRHrSvyeyPOpec/XhvN0gDZwBOksK2u1mZK
gASpM0O1eehjr02rMlezLd+ZN/YeNVvWhd1Hs3LdqSD1CsEvj9o5ItA5zIFpHrIi1p+HaUjup6Ic
HwqJTrVa29LGesmv98pq92FHDTQPRXzi2HXeFxdGG/fI9Z7lbrTDneSLyd/FWRt8T1N2vRPyqCDS
L5dQT6M+/lK3wnqhclWdjCyy/iYkrj6UqWFf5DCoc3fuZf+7yBvxHKh6+bEtU6txRG7uW02ipx5X
ZuS7eRrPP7IpjHUXvHcCMH3CbdiY0A51lcSgLkC3tnywZyXYq1UP3lMdFiGnGJOS7wBkKUGKCEQo
sr46vEY7d9j/pKNT55eh187lWKMu2ep/+5Fv/rCrvladZlbDGIeGdlIfwjDC8C+nlOmlelcWO9ls
jOq+Timhu5FVS981+BU/hdaW+m6cx+EYxZlo3UQuKrztcS/5NEEL/qRqXanRwyv8J1TwP4RFUqRu
izCUdFe3mvk3zng0YKKyGXYEjEN0iOeAknEsN0npJX4R39uIlNiOb0f97BroyT0klV/mTkWxvHZH
KTe/TgPb0ulqxdqHeSQD/oFDKnZ+2jfzrkG5DTPqQk1xjzHaQ1kPhDBVo81YcZh6fWkTixpURQc8
xG584DnVRz//Pmegg1raY8FdPijMn69O6s9+xIzWIazj8m1yWKq08KJ9WnZ57XYZyHGnsONYpZBV
1LyQcyhFR0Xq/E+AvXU8p5K8Pwe9MH7ZXSqOkRoXH5cU5Y5bFXx7H+T1T9XPLNRSs7JI3FH0Ciri
hg9SM43H3CMvab+U1Twkh1Zuu7+s0cKOXRl12dHV2vyZhOn8gCRsRZe5RDrAkYu4j525zRPC9mgK
HysZJI7TYeSSuqXmz3daP5e0o7V8eoIrejCnUVOOU0yy7WidryJPONYTvEShmK6UBfIpDdRidMZC
bwElxMGIt4biV18V9iM5stzazpzJiP6Yoq4jJwMJ82soRuppcpRCh5GkWb1YZZ28+OE8204dR9pD
G0hS4vVTbCYQFUbro9KWvgvZIfxLzjK1dUarN/ZBm8edS/m60e+KeS5+vX+TXWfHr/c/L/0CyUfn
e2kcXF+aYkbIkzImMDreli8jkoW5Y1ej8JEtawDSgevadbkW7d8f9o0QG8NrHn2KHTg0EOFdj5ua
Dcpvvu6fDWvQP1SRX13sXOBEj/bUr6rWfVAgXbwLaOR55dBVXp9q/jHIFO3Z0qN8p1gIH00VuR9H
0kIuU402Xsb1zNBL5BZHYgD4Ka/vOtfoal9Rizxpz4neR49J0KQ7q49NV5ubwLUTTX4hHNmCnL81
qM6DTPmAOiLVvetpQa0ZEFaX9US7ZuzGCqKVRaDMOyncTfbe7POf76/DOrxcPpKqID3KZRH0NdSo
L5VuGkXVn/25OtQWmf0YTwG4J7k+AgXaSGFfxQ9/f1UYbkncll7kq3f96vMqLTcmtdf78zD3w14z
5tZLQbN+DIuoP8a8DG6jN9lOtZGBbLPYP4bkeK5fqwqe7zEyD7SuMQ9J7R0/vNqhKWO7osjiXYiE
5AfbNydv7qZp4zV8Y1EALSzRy2tTbQ1b0NIGPQA9Gs6JMhn7PtOsJxlRfA57Lh+VqvN36INvYfve
WJmFbYFWMQ8/diKrEIPKy5C2VT6c7aqujpMlxLEH4eeAOh28uO23SJdvjLdgCFGoXtAvprSKnvok
bRtUZfCMCIyXKFYqeqCB7ialfQq0qf6jkjzS8YQU8DooQC1ZPCne9T7P2jkcqFCN56YW3S4Mw8A1
7Horw3jjm/geiklE7xT/1uzOXgWWnYzVeIawOLi9PmWndjBeeA7ae1L0rcP75nAma2VLLJm87pIR
rklmECnjeY7rzAVnMu50QNB3kyh/Unja4hgvO2B1mCiSgachSqPwt0Z/FmM/DFgXTefB0sI9EOUC
jelA/vLHNwSvA4ZSTCSKqdLqos4NYfl5pk9nqdW/62n3ZCv9P8E0/mOOfb57f6wVIPN1WwDtVbmO
FmvkG3hvEFrmWIIZOWfm1HlKEmdOb4p518eNdpjMMjwORFyOsProru8jH4NidfTMEMvdBm90t5T0
0MuJEd7/XevMgoIb3BESVMrz7NW1pqsdpRgXw8g8i6Dv96WFR1UrJOsoFTz57w91U35YxjK5JYFi
ShKdx9U5pCWnR7jtdeeOENwBqi0+V6jrPwylgdhjg1JqrY4gQO0+cOHoTqdRa8qDP5fpXUskfvif
/BzuBSr1tIHogV4f1FQuAChqYU89QFR3s8LTC0BjeMxCdG2nmdpT0xcq0HuQeoo/al7WzZXXyXlz
jLp82IBM3ZS6X2cHXviy45fgYTU7ZV8gkNYKysPgq++lHoaFPhLK2sAQPEOZI0cLs/wgTSnO4FnU
P46Rbx8qKyaWnQbJrct6ZyLJfLDp4LqWwJmnmVNrhyuFeOyaPD3NqZLtU4V6GsC/0etCFFjatBg2
AELLD70+vK+GppQUbGSxIUtcz2tnZ30vAIGeoX3GblHY6mOikWKFuCM4Vmj7bkoL4V6LtfP7K6q+
tZmhZSz3FG8L9cDrkaVerXmhi/7M1VF65HXzZ0CphMejKX1S+9j2mlrT94NeTYdGGZPDlNlfo9hX
nru5LC+FHps7QUjoaqgDH6gFC8dOZH1XD7S6LYj7cBFsdq6uNV6Hk8XeqHrfLQw9c2Y7LL5YaWc5
GYeNrhPKtXJYd/fI5hL+m+G8Kw1tcNt6Sp+EojSHqpmmjbju9trUAGTBPqWg8+qJeP39SdgClx2i
6axbU7yf1WIg8Yz+UNmUBw4nOfJjOt9gcUihr0eZ6kIassiYz4FedK6oexMrETu/q9o/1QJ+HWpR
PV+cB5cQflWxR6mfjLmVpHMHjhMbpL7ap1bmbwRBt9uGQgDR8ALW5npeGxsENGXJxBP5DODFcnRY
T85c2k9WJne793fo7TMKPhr0LUY2xCHEptdTl6hmTf+jovrey0cJjxnXkLPnctJPBsW/jfv29hwu
ZpEAwhYtA+6V1eTZVHbl2m/Uc2IkOJYEk+Rmk1F/kGTqe34bS8epkIpLKs1bNZY3PhM4Hhjqxbdn
aetcf+Ys6o4cPlTPNtKLn5tA+y6HkvRTRHbnYST2h64hyy4hKAFoTKeVwv3aFa/RcqstEVo+472N
hXsdmYfIwhVaEVAi319AdgS//fp20wi74Nhp7AqqZKsllI0xqKfYN8+hFdw3VZlbu6hug4e2oFgF
H0QzP49xi/g2Ji/Wp6IFNeINcp9Y7jwY+QmlGzDlxUQQ2rUaQS85kK5SH0BJw7XHAkseK5Lir5Rr
gy+1CUHj2GgyglaqRv7qxnZZUhvPstipagvR3zZHZdwNomIwqFLkeHZpgrCCR1RTJ1zXO+1kDon5
AvyRt0spbaeh03hu2wiY4hQUVHsJVYGki2PZmMWL6WdtBzkh1KGqVP1LiTy64QYDE+8o1KUaz5hD
5S+jkNXxzhwn+a9Qq14GfUT/SMfhJwUwJNKveDXF3cGCatA6AU9p6hXNBIa+jPhtwdiIu8XVtXbC
tI08szRJhzupfdZjoPjUXKZeOeKhknzuCNR/0o4WT8OYzVh8m6X/ZZpQ/SN/l3o8cABsndCtIpwK
w94nFMaa3NHrGkw+vpq+7YbUtGSenLTVnKqwS7oMkY4Mr5xQcnUTYxifp0qiMKfPUbnUcILkvktb
GThjkXyVu0n84HagAAcNrOQ+TY2jjN6S7yqlMTSOXiTQam0lzr6BD6IWs9Q9UeybZvE1BwL6ua40
VBYMI1JyBF9sdMmyem6+UL7F30wGOvVJksbgvhVBeqinoP3UYCv5TTbFUB+aMEfQO0y1mqKbNszG
wQLqGbspeJRxZzTQMr/kc4TbkT5A+HUo34SPIu6NeCOpeeMugTsDnoI+LYHKup8hU3tGPKGbz3nU
uK1plMc8Sax9G6piP3HOHBpXsmdK8UaQdvui6VTvF1QtLCbMk9dZdaQX6RgK+1yN4E0nKTGIETe5
Ebf31UJ3pfC6dESBtq3OdKnNvuiLVpwJz9oTtj7NQRkKpKB1zIEyXduKhG8fHMYj/oXmuSRwa52h
ofBDM7J6cS4tcMt+EY1O36iPDSTD/dZ9dXNdMRTtLghP9vIUrK5i2YccinilOEeNGd6HtjzvZCqa
nmS2tHYqVXhYqgUvcRu1H1utzX8FZZB5tj7gLGqUYouWdo22XLKg5eeYeBXxOCz0w+uXgU5fR5ig
iHM9G5PXhlX01NT+dIITYDoIZVd7jn6I42Kgn2qjpMjJ7nbbOdqqCby1sQB+8gqTZS6iiNc/RM5F
EgVKEFwGIRKv02YKlX7nbxybNxb69WnCZpC6EDXn61GoUtfRYLbGWQlD+D1qGu6aSVEORtmOx/dX
+o0PMhbfeBhgMC9uvNZ83ZhE4Xf2OU477U4J8sQrQ0Dn74+yAle9LqCxlFEMEHN0N9dWU5k9JFaf
wOjRlNB3pC5q7scsa/ZcwdNOsWlcGHmo7OZgkFG9nXXPCCex0T5c4f5ff8SCGKFPRbRLX2x5o3/r
5MZVnSRqUIcX9PzB8jdm7j+Q5UzZPou0IgC8sDyTip9hs2Z35ZcZIm154hRYX/DBgyLy/qTcFtEW
ogu0k0XmYeFWXf+cClWgwA8LSI1mPSvoW9tBtVdm3AC9UPiRuivTrpVOTRXYW5JVt0PTpOMtR7tk
IaSvqfGBYo1jzr15FrLReRE9Kxeouu02SfY1adR/xkLbkpxYqiLXARBCA4hjQTMEsAyR+PprY9FJ
xryw06txUv9JgQIvzIamOocaUhde4Fe9SgvBRrTS0CMlcYsclNhGbHu726Evg10E+QqAEcDk9Y8w
is6OolaBHixpoae1cXPSBOyD9xf2jaLN9TCrCtFsADyJM4ap7JJOlWGWjsnVcW9Wivxkiiz9mIxW
/SVLwcEqfYskMXgHJ02i8LGsDYh/3YSPSRVbGyn2Cru6nABuUp5Gms4K79V6EbrGl7ESkMRZKEax
5z9LP2gS3ZcsDMuH1JjtXQIlyYuirHbzoEN7RMzjN6FUI1zkOPbkYAg2ks+3Jgs87XLPLRJB9MSv
16SubH8O+nGhuKjDIYGSsvOXOFekU+w2U0/LJZf7Q2sN/4Agtj+W2mB4xInc+aO2WFc2qdPa1vDH
FyP522sXiDfX5vK6/lmFHygGHSbaQL2KAmhbZV4JFW+3sVXeOIlkjkuwQmIAyGR1CYQZ7MYxKuER
iCz+LKpZ/FIipZx2GN2mEhh5OXZDWsle0Klz7sR+3h1UKcbwtwzV2HYUrbGfbNq9zwK0iOk1ZaQ7
cjxK0a71R3Oj2iS/8XMRGmBi4LdQrV77lsmhbxp5YsUXdUqsx3mmPSemJHjkdkdJYQYgo5qieWlC
PzrpGA574dRnJ00yEycxtGZfVFJ5kAw4zDp+9649R33njAAVNg76W7uKmjOqH3TTELqSVvM6mZS6
QmW0zuU0I7ab4v/cpEr1qEGp/xGMfv8zHGvtaxGkrdfILbG73owAQGE7LloZkHX1gjoO9aI/g6ov
Z5ALFyAVbSv6GFg9XW8sbY47ocWjfW4TqJR6PuReoAnfLQs73NjDK7LGv2MtVrRLpdbQWLnrsSKh
VqHdzf65RJPyLlHqgG5vM7jwKIxd1bWZGxeZjxvXhO5noGeHLvUxUFN7PLQ4EgfVxE1rlGs0LXtY
gk0ehqeMasRL1SmTk1K2/dJXVnvQ7UECESHxLwdWvLPNTrhBkKXn90/L7fVNqww5MQNPUWov68p7
2YeFhHxKckkATxwHM7ROclF8f3+Q2+BrAXoRa5rgzoGWruZM03x5FIOUXMJRsZ0wyHQ08pLOq2Vr
2gqzbx9FwD+0RdgGXAKAcK/XR4mjfBKBn1xKOTScqpMUT8R5/VBnRbuTOBtHQUz1UJR17QnEHk+m
P+JuqnayE3J97YI5Mz5CtZR3VmY0nhnEwQ6rP/+g0x77FEjzJod+Cfyvn3FSHQV4GqpRaAasRU0o
3aZBmc/xhbDRAPDsR+lf2ThWimMP/ZAscBMcSjSzvOgdT/HixJPe9XUzApDBWhFyj1buy7EIHzDa
9T/rg+mH6CvH2Qv3yEgFVJ+Tcx/69vOQlckHMXIPOfNE0WKXK2X4Aq9CgrqfVAJ0baf6D7HtV5kr
Fy2aN0HTRN9VU85CwJcR26Sl6C4zx4ZnZ9HomvwTJyvJM+Q47T77VGtWlToy1pq1a7Rjh6x6o8Cb
4vDKAsRD337M5bT7KlVBDtQmbfstBttb00kIxv0PaHQJxK83QKPrIuVZjC96Lod7W89qr6Qq9WNA
/XzH2H+Kwl/Ac4DiUYOi8rLAyq/HEz6CwrImYog/huGpFdK/FspIrqbV9k6ZxvHw/mF6I/Cnpbk0
AGFWcAOt0evFKMy5lOMW5Y5GoXAzWfYl7Mzpcz/0YbXDx8D8AKEf4i/uigLIjxSh3dPnqS82wu21
ej8Xr62Cg1sAXCAtKElcfzv/om63legvFFbqu1yTtM+FNdj7cihPBuShE/GH/gRtQHIKK/i7CsFu
Rzb4damr67tZ1oOdNHHU7FEeiJmL5kBZNN7Fw/yNrCfbUA+6uYYAOPI8gEYgN5Oxgrn+tRbA8jGN
WzQQMqLHiPIWStND9n8i4v8vsfYfC9rx/y2xdgck9Z//RRsp+V1obfl//q/Qmm7+J2qtFHcMwhzY
tvzV8E/T/u//ICfS/5N4FaIVNPalic7a5EXdhvyd9Z80aWV2PPEc2TTv1ZXemg08fGFc8yBDLVH+
RG/t+u2g4sSBgtlPZYQCNk3v1XZGmANIfe2rL9iqoYifBHi24wJyaHXHh2kqmb4zDaMjz/On3ybq
6d/L/nehsetX+HVgSDxwwIgCYd2twR80AzS9CWrtBcGEwitQiHFwFAw38gKm97eHhlE4rZTRAUPw
Li5I4+v9r+d93GXkv8+zUD8Is/rHl0XoRmI8JcPPAGnLE2dn9/6XXd/Gt2OubuOiSZG0iiXpmfiV
nCgwDyDcp30pBU9A1TYGuw6l/x1s6btxwKmyEaNef2AhMr9vQWo8h/kgeXaC7EKVJpMX9c78KZOG
cP/+x63KH68DknlTReb5hib4GjL/Vv7ou0at/dZUnsGzvyi+1jzUfnVHQfYOUMjnWpvEXaR0p0o7
+t2jDh5l6wK+vtJefwD3rswTtJTygHSuvlgtp5r8XnlmKPWh05DvRHfhUInBPA5Fh5+e0diu1BcK
5Z+8/ZTsewV9gLLM40sU5XdILjV9u3HP3qw5MD9aXXBGQI6A+1u1uyiFWHKZRubTrJFURXRXaW43
UHxKcz5aIxDKjWW4mQUGXIRliF8XVcD1ute90Ri4ZhhPYLUCd7KiT7Us7uWsrPYlkiSuaJX5c5qP
IwJFiGkNsWsOULZEOZV3Cio8npQVn4LO3GJT3dwn/K7F+Bp2J51G5DGuVwclimTIYMo/FVK161P9
DibXtywGVIYerHwIDemhq+f4OKVyff8/mBNgLpA5ENOl5rk67HUamE3XM7YZNA+ZGf+ilaN+kYOR
kMgcL6aNLxVArwNsPm0HWyu4sykJ4B9fOGo/TQ/2iPTt+7/prX2Bki1X/4L1uSlLCIX7NagUlgmQ
6hOlLerJQfdPIrSvOSz1jV24nnwIC+yGRR8SEtcy/deTP0S+rw3cgi+W3X23K+WuLsW+F9XncVS+
QSH6Mka91+azv7Ub15c5vU8k6njG7AXKQ8dkPXBYln47yy+a/SkyEeO3Ak/LVCc4BfpjLx6qdoex
rqNnXuprThxFntp/fX+mXx+M/84pmN3lN4A+UHhLIDati8NFUKvaPCjyC7UA64Opgh/+oSn7zngE
P8Fe+GUa+zE6GuSUOWmyG975sxNrf3o9rX/G6nqi5j6lAaKpL8EvQ9vXf8vdUUbqvneFeTJy1+8A
5bvpd6NGZ4uy4cZ+W5VWbmdhtQXaIkDsYGL4ISW6PAYKHE4P+E5ufhzEMfiikfPVbj1/SSnQ/ZWn
T//F3nntxo1tYfpd5p4HzGEwMxcMFZSrSpIt3xByYs6ZTz8f1X2mJZahQt8P2mi70ZA3d157rT80
yHf/ujAVy2n32VSslkMXZzk1NVE6djo2t9VLD/64M2u7H39AGSlZILU1kZW7BDo4U1R8G3xFWi79
JVWxfgj1lN+DCWT4Uc28JHRU0aEu2YGBHLf9fPSDCWT7jqvBTobbuMFAfPg2F3e5ejUNG4QbDNxr
VWXXK6ewc7PyKlL3WeIE+q0s7z4fohVa6O95Wl4y3NxcY+sqXKoJXY1Mn3RM6s1obefevtcXsX2n
6FzkJo3CHQERJTgl9I1T/eh/N3st94TtSFyWbkpEdDrg9zbP2hxRN1fcwAEqQFU5nQFX0bG6HRKe
n3/zyhngr29e9BwJNQCKWOtgqgxNihpKLx+TfDsku+m1lm+CHrrJi6F6aeZg/2LseGMYhVfFaDO5
c3CYhyf0TPrcHW/DC6fditN8/j2rQGsEQ5cXQsf3TE6cOeCrjTuzvw0Sb8a4x4DfjzXlLfLikDbC
cZNVT7Gyk6bENrv74FvGQZQeMvFaE3ciDBdtk4hfosGuCw9LKMPw+lq9rtRtGW313E2/JuYh9Xc6
TktHCHKfD+2yIdYb5v3ILrf9u6DKEtu2E1pGNpq/tdYOMcA02/rmazchXvfvClgMG9UisgRUA9gm
PGNXw6YKIfDufMHZt45+UDbZrtj6O+vW+mZcVRdqBdryl33o2aqxVc+GolSNEJLcsRvcEsqBYre1
F+kUCwzPKK4Ar1n5VRJu1eQaFViFRDDx0zgfUY0qpislvu+7u1byxNJObpZ6eGFrB/FmTrxxsBvT
wcOOfIt0ik5Jv9jzNF/VTSGRJb6N0b8qC8FWhsdG2c39bcgjGxjldKMELj8c/UDfJhSO8iW/4BXT
+7/jS6qCMJAn37oUQbSpCjBgpOO0tQpbrJwMk70fyldAMo288UmAZk5vuFF4UyUOti6fL6U3geaz
EecSZuAX0ZR1ZCgMqWrFJSNuBdsYgdWW/Li7nMBIzftcOt4U3+Xathi8eDNquzB1xp+qbg+mu8BO
ituh2oT+ZohiCDnPiC0JqY1lqJ8dctSQ2Wvpzdw8o9ionuRdhFsBQga/oCjL2VerOCLcKhWbsLJ9
83GWrsVyJ7hm4ZL//byX52fRsq6IqHgBI6wKsePjjmnKxjLmgEFOQ6B5DohS+VXk9HzWAzssnU66
rYKNPF7lpMTvut5udVuZnbHZxLorNlvgOJ9/kHF2560+aHXx+m2PANA4SkdzckANCPJzrN4MiRve
C7HTp7dVe99H9z3qtvE1Grc4iHaCLZ80slmY9lKeim2V8zNwG9/NEc4OXUrFQ24H92a4+Gh135tn
40fpTsfwoL3qvm2cWF1wrjb6gPocySa7Ppob/6su28qzlNiBbqu/uVpMzR6esztiAOveeohnZPk3
KD3IgqPwU7JbXgk/Px+LN3LT2RI0Se2D0VTJ18kfJ4dcFGpXwiAdhZN1r/2Ify7+J98z+bpV96K0
0ZEj5ri+qa+0X/VsB8DJ7ul79kogbn2FNli8CpKb3bVHqtfP2WO1137Xdyw5MbPzr53ptFw6P6Jj
fuNf57MtHJqbZl9cek2sQ/e3YxIPHMqK1PqxAlt1wkiLdrToBINb93avwJexszuhdOt6C5BLSnZM
m/GrTRD141VBbvfzYTwT1lu+YHnkQeWWeXO/Lbl3t8LQWPhohaF8DH/msd08hYITbakhWOrWH2yy
MumwSa0Nh6YWO+JX2Tavm8f8yIR2+wyknmqnKi+b2/ZpCPFsdA1h+/kXrkD1fx11CxKXBBIPLl5R
H8fIwmyrhGgmHdG7wu09tcdH7n/t4MWR0zy0Txdr4svKWa+s9w2uIssaP0WEk2gwr3lK2PqvvHRL
0Z4wUZ3s+ValCkBUd4mAcrGfq7WQY+tkgj6Rjv7T/KNFIe+u+2U+Sof4tX+1ntML8fPZM26Z939G
dU1AEfTs79aCZ1+zoQObr/JPLXQgrUaXbFn/vMjeNbYqcQZzq4eNxtNtmh1x3CudE0z3BRqx+VRB
zPwaGpk9qtBNDa9IN5G4wZMYUSr0a0b/sTN2hfxgzbvSvxO1AOjjs5rfqiy3npeXhqzuqYDHemHV
LZ/0ySJYI3DCWBA6JeKoRVtmkd58yotdUbtDZIM6jX5osZ3HFwK0P17q7+dklVvIhxatenQQIJo6
qPRNkydYm7w5EWMKvqc8CYabH+MAATRbe/AvmUaeZd3ejgIqljLaZLyc3mbx3VEgBEOuoqguH/3f
4mswXfkvluTl38trimNCex9dqhusKt9/7+x/GjyTqwnQ3bSKSj7qVHRMd0wczdpk02NO37XK7tnu
UbvN5WtUKu1E1DdycWHIl7PjbJbffcFqYfa11QADosv9Y53bPIvCHOc9e0oeP19OZ7H3Ej7QYREk
CxnNteFFGNTDOPm+eIJWloS1nXZXUwUb0QcbIduR9a/zFKv21v1KutyoI9pLJi81d13mtf0Wq+0J
vTXRSTMImq5cHVLDTXg8P/WHBgCvFyUXXk+Xur26o+G2af7Q8xmmdGUizDpArLuSgpcoR53q358y
q06vto8WF7Pph7SGnI8ZOdUIJHsT9rao2ZjDWWgF6/fZrTk4vukF4158yVNbCW51kDkh1H3AFHYg
bqYINyyn1p1KIqVJGt8p5c3nq+EtSfhh2a2+VP14pWmJjzJdwZemaA61TlDehIo399uYTOFd2OyD
4roMtlPlNLOt1NucDTH2MsSNH5UKLoQY2494AWeuUpJMqG8H82quMOglAeZOguyMKefoTTh3dhZs
OzF0sHecddj5qaNXndNNLmT+QiockYdqZZyy/ufnPVzBt1jpSw/BUcM6W8oi65qgJoRxF8n0sM/v
v5UWnpaRM+p7TOY15UVJ9hZP+/kBD+b2kmTcqo573vQ6XjCphIYgPE6h6hnWdpFugxTdulboNGwF
GarbhYfC+cm56u0qYsjzaPh7PlNkPfaiM/ZXvbUR9Z8YAc7irWJ5xiU3lTcA73oR4a+ENia8RhEN
n4+LKBTESBfjSTqRhWurvSpuq8mGKtEZGy0EFbo8WqdnwAeJ5crRVZxsjHArkYkbNrJq9y235j7D
YrZbskAY7MWC4xseYn5II2rH4cW6FU10Hn4I36aXgLUY8Fe3bpjavI9V2e6PtbJR/a2YOdatCXdP
AJ1EwLoEqhEQChMcXme36hez2rbBlVk7Q8YD4sJWetPKOh8FuMjUimS0xFcnXWrFnRxA6DxFs017
deMEN/1v3cnnjeHfWypGJy6rQHX68HtXQHlz2T71l/FqdEgQmI/CMSns1GQAbgnwVNRSzJ3SbDpz
F70Ej8ltxr60R82LTDftt+F03TWb0bT10g46NIueLMHr1N+dcAW7BXOPocOlyY5MW96SKpoZzC+h
Tjr+l5/vMS7ryQpfYi6cRXIsPpg6/28EVodsazVW08Ws90Y+tHi49luoLvr+tcpMWxL2n2/sFU7r
r931vrXVIYuh3yTAK4ZtaLf7+ofBVJuZN4Bjf0WOGx9oM7SFX2lqg7Np861M0HzFG5N31Y/6W5zY
XDT+9+RSBmh9jS9DsBw12AMs+virIRA1Q4ySOZZOWDQrjQ27lnfJ5x0/D1aWNlC7xCESLWFYvh+3
W14lqZTVo3QyQruWbcGyeRq3P9PvgQzW0WkHd67torTzYBd8+bztFSXr70F/1/bqvlBGBe3CjLaj
xlafjS/iL7NclqD2pf8yIO+CrOFkA1wMXsj2NJITfPHJqexg5fiBLV5AVv7pUn8/EKtsW2CJxRCN
g3QCkzdnTnHIkPxpXAB7l0pN50+i1ZivEjA51iYCXCLp1Ez5zkxI5rEbXRGWlHRjcKvDJlc2gng7
dReOlYstry6RBCUjcfLpZF25JLiq0Q4GbxichhcKOjMlepy21qJdfekqWaby7Dx7N9WrqyRLYmht
Gg3r37rn+oU1pr/Opg0HGij0r1B0qspNR5vI5PM19scb+/20LsfMu+gf6Y7YNBLGWlOOiuSqvRtU
W/GOAFK5n17VX924LRVmer6wnN7kVM97vJTbMfSgqLs6wa3UaEFxihL1ECeuXQVlqmlTAwy0kKH8
pps99r+PdfE1N2YbGc8oOE1PM2QH5aWSJMjID0NCBYZaLKVAX7FROtJBfCqILSkypsGl9/lA/Xn5
//O5q7Mm9Eupb2n55JMEUJ2Se6bZ+9Iz5ceuuqCo+sfAYoHDcs8vSMa1aWubCulQqqV0yluv0iV7
KEdHUqkVADW4CTFw96NNGV5dTH2+0SrOJuVdw6vVUAkFGj1aQS8J21ObO5CyUZW4qYwsqyOqdte7
uDHPXyiEJPIGtWHYGUni5g2ZYFtUvE5yG8RBcjdM9tN4jXeQ2m7VeANGVDcOvXoKok3c7/vhSutu
53HrNxcO7D9ei//0YM2sNhHWEpqsYlmpTktmumZ9kA2d4heYSXNIvHNRKO/sNbkcV/CYIcss99Ea
oJFKs1oMQDRPobFXZvz+4ptG6nh/5K6a7uXObYKN0W0rpAzU3dRkyM1ueqT3dUQL6k2aP2vZbZre
knSTW4wD78f51pSdXnAV2a7LfTXcYkhJ3P+lFl+i7rbpvTn9mqr7Ot/L5i41KzuZb8oMI2y8j/KY
fLlMTkU6hv5N1Jw+3wbq2T4gNY6JPGggqPKIea/O5inSolAfCQSs8rYgtMP2zO1a0szmNnuurb3R
HuLynt2aZddBtjeg66eUZQ9aY5e67SdOXjpD5Fq/WstRfkuTF2ZuIrsdsRpBGMHDnSB4iPOGOe+2
a3TQ0GXfpJM31pvG2A9f5WvR5uplQNrUNfPD5917q+J+2ACr7q0uAEGbp7Zv6J46elbHC9HBaKR4
Ran1ytr3ySaonDz0QsgMsEJlBt4LjGukFzpto9YbUmrgVYk+Tc2VZM9HdGr4HQtuLXsdw6RsoRzH
ktMI27Lc0vcsc8admp9q0VZTZ2h2LX5CpiOGrnaXGQ7MCoamNl0tcLJ5oyevWee18i0p9iaC9OxS
sUW+rVNQ1cJJEuaw3X4bK7v8xvO1ltF7m23dh4CyqbUvpXWJ83h2Zy1jtZC0RHHR614LAtVSJIG0
CQiNVG+SNyKqG3P7kAeQt4EEqdtCdZruIcB4d4m9xyu9vZDMPNt4qw9YxWZ1Lw+tXhH/mfHOrJ7K
9s5Aakq+Hi4JKZzfkquW1pFYqSlgogi2MT5reVpO01dJP8jGvirtrriy/F1SXxuRWxRuU+w+X5Mr
WDBh4KrxVeQlZko1+suarCb8wh09dS0Ww3glCtshv2n6PYqA2uj5/lVUb6X4Lqi3Og4WuT1yLV5K
nZ2/s1dfszoA5lrNJT8OpVOWX7fGzqQ6gX3pqfgJbq8CPtBcismWWTzbku+W2WpLguhRYR/SfQCO
+fSz6veL8KCufBGzYz4hkXjosq+MOqGLPzb/+uED7gM+KARxpKVVXhsf46O6kVN8L9XklGnorOol
rt1qm8FdsuYX3yhSd05nlcdl9y2orPA6WZ5fjaYMbmPwGso1TdtOtX831IgcqNP025QLzBYk4Vfd
6t+I+aatkk0/wmDTz4Nxy431ODd1fSHYOtupdAIlpIVCi/ePubahWUr1hhJJyanOF1CFXo3eyLW1
vbBQl5Dtw0zxGAVDr8BKAXcL8PbjWLXGqOBpbISnytRfRrR+PSVCfBHqAyWmxEdFVlJvLE414GlU
TjuK6kp/qa/nL7a3rwA+ivK6BaVzlSAZa7MIAn8KT/pIKTNBJt+s9NjJu0bfq7VbmMCmEJEYPF7o
WbEThJsmlk9GJT11QzRfWL3Lbng3JKYIpAVhFAARoIYgh6/ietj9VRv6fnAaaQTXsPQUjo1hi23w
e6hhLX0+A2/UrFVzCECTgKOih77MGiKJp7wGW7Kg771yo8uRtJGUFjGJVn5CmthOSzXatbJSo3+b
vVYJLylFLITrRpy/FtA87RLpLluFn+4FafaDAmjQddoO4iuvzYXLGHGwSNqQ7ENdSy9Eveu6+zJW
SxUCMQaAS6gWrJbPNBUQhUA+HOWR0sdckT6spVzdWH6y99v0VhMMaZ8HCJdXQha6ZpAJm6CmhlTC
VLYNvXieiiqxI1Hey6UZbBXzeiFpu7Exxuird16vKZfmVz6f4DeYFU4r1HNhbawi5mGCXA9lRTyN
unQXZqI9VGrsDib88Tn2H4UoEQ5yhhmHHo7GLg3L3MsbGSMdc7jT4rK9HkeShcBLb9DMnfadgjOv
r91Gi3L5JIrhg08/na6biQJ0rUdfuxvuIkFEgCqLZ+fC+lmuko/rRweAhXAazDzd4NdqB+tdbEWa
2JzQlKq2ccjoB0ITEVzkhqfVEUCs+CsKy90GG/XQQTlkujKyBBRcQcxW5914JeDMB19PPuZJ498h
mur0waxvsFN3YChUh1Y2CoIgOO2QlUy7EGrflUde1593ZY3ZBCoNWBSfcfbf4psEleHDw1YcRguP
wdI6xmVdXMN3fpIJNTPduIPSZCBuVTZOGnU7bSZXqozaoo8GoAUiVHKVSonXDUJ8paSxzUMVt2hF
il0Musu/PvP/s1v+x1LWu8RuOb1i2FnkhH2/coQ4pv3P//32c38xXDjD/oNxGCwSMB1QRFmsf/Fb
ONn/o0kLSQB1AK6cRfzjv/QW7T+w/pAx4idgFcLl/4fdIsn/gcVA6lziMkTriLv8//yvH+P/DH4V
D39tgmb13+9JJquYEDEKsBsGjg48+Uw8J9YJjDpPR39h8T5kEAWumlLMNnotYQkW64GrNX5/JTVk
2dFM8r3UmDUvQQp1k8QFUZnedVu2n3UJWLLsz3/271/fhC4swn8AJtA/Xd19RsbpCHEwfkja0vjq
qwU13Ewb00elSP1fw5Q2g9vH2S2eCALVZM0IDlC/Q5FUN/KukMglZVsGivQY4xNc21wXVWBPYwxI
KE/z4ce7Kf97SN8P4eq6+utzAahKsg4XlHNndXgqCVLXCLRGD6kI0QRF/qF8rPuiapwoNYQHcwo5
IaqptPZ5lPXHcdJINiuB/l1LevlOHCX5iTNkfNTG5d3NSNW/0rBYHN10/zDJVvJb9nuq9mo4P00o
dZ8SeTyKIQI1n3fkY3z1334YyxoFkU/48/GskcK2Rq6hjh50eYj3JuQfZ8kkbT5v5ePh/NYKixaV
+kXOh1+rR8jiQxxV7ciCq5F26VVpcMqxQuw8ji4xYT7ean83tXgj4gVL3LJ+5fdJBGNfp0NC1P1O
ey2yW1++bQQJSQxLe/r3/ZLQQgXSRaGcU/vj6A0VbiVdqEYPYWkoN2Latl6ex+btAnq78Gb9w0RZ
C+iK54Qso/Wx2h8kb6Jsnuv4Ic7RQx+WKHCeEOf9vEN/bOXN6wX9nSWF97FDU6aJiB6L8UMaZDER
mFh7oykoF26481YARy0HkEglkCt7dVfLkj744yzFD8BFA7vqqm7j4xx6oS+r996yFMj24AmMqRpe
AAsl8MM92o4qzKYwYSnMuuhirBjuBM40QgIRSGHGAFaybBuTOXozWuS2khbjv8IT/PUJMuUXrCgQ
935jLL7PUcdaHht6n8QPQyj/7sq43iqIkmxRIB5cdY46p+/ryG0L49KO+8MQL9HookhCRMSF87Hv
Zpr6fSqb8QORDXZqYdrZyH/8HQN8uFneH4Pnm21xBnpzHEZd8ExX1GxNWIZyFD+I1QJm7LVXecIt
ExZFFYwXXoIf03d/DSUXJlgfXJJgMqzeI31shlOjlvFDW6eSV/et5s1YrdmVid2CMlrVzayqKOVn
IJg/3xQr+shb0xaWjggackwSna3Wax92Zo7/X/pgjt+Spr9VJ8x8wfWbsbjvMuExxtJADnxnzH3E
FEUvm0/hFL/WEiCxiTRLAmql+/n5R51PMNIGi3Ad3CLW+Hqn6n0Vyloxhw9WKkTPlhATLmp+vf28
lVU+f+k6eu3cyIudNlO9Fgb3lRb11i6MlxstcSPFShyMrtvdYEmAGcPQ2OHMGr/odVd4KirLuxh9
y02pFpfMf8+nnzw1yQze5py1kLY/LuhBUmvT7+P4IQzBmJal0hKViCMMC9Aivki4r0VzdJSNOrzw
tDhf5EuGnMMEOXmcd9fmJJkiCVk5svDG0Jq8YopUF/OJ3rMyS7vPo1i8MOZLTz5GQtA3iS0U8IeL
k/bqDJalZsi0gJ5GfRs9zsqg4Fk9CmVrZwOyi0AZlJz06lRleyGNMOTwg0uvqT9NO7EoOkbwKSVy
R8uYvKutlVOkTCSL4gejlKxrpW0sTydmAbDQkN/vk3zf+XV7ikcjsotQ1x00sidHU8LyQlyofMzM
LAsQkDFS4ERZy/m5flp3pURae8raB8SluCxCLOxR6IzlovO6XpJrL0bzqXMGqwiuBaHGwKWnrFDV
cCycQs0meEKZ0D+ofpr7XuFnCRjODokqVD51udyZzaj39tQoEfKVrW/e1G0uv6D5GbrBFFhoB495
+9Xo1fEIX9PsICvU0y9xnKPflWklj0PXTLptBmX9u+ym7pKO2fnaIyZe9iD/sNkXNvz7ecA0PlAz
rF4eCnxKUNkh1Gwk33dCDWWpqYqU04X9voQR7xcf4mHknthmSFihiLu2koyVAhPrbhwPQzKRsa/w
PQ5mmccl2p4YNmG+x3vCQJWRl2UZxrUNYq7wPv+I9dG2fMPiDgWLXwS8sFYBN5Is1n3TGA9yjq84
lF7rKp9m6dKpvl5ZSzPLA4hTnVcXSqAfxxZ9iaTSamE8jLJUbAGV99c1gnVerQ7TNR7cJoI7Q3w0
0zLYp8uCaGehc4VKMy+EQ+voePmQt3ONdU4Zbv0h4xSLSo0G4yEK1Bp/60rz9DYs3MQKL3b6T22x
szFEQGFmucs+droXA0s20no8kOndJmnwbcAu+aWqMPb2/a3SgStUAPKNkNcn/1or08e2KclTGYpw
a9ST6Eq5vvt8uv/wSUwAIhBop+ncM6t5iEAtm3NnjQdLH9NtIfrDfTzkwlUtz9h+/vu2cI9nI1k8
fM+cIKwq7Sc1yKZDrWE4GiWxeYoHmJeZ4tePnzf1FhWsthJkD1769IoIcE050hN4gWGgSochFyFJ
1KKRgxMPlDS3e8vqIhchu1JAYTjDBSejXqk/iRiNU/kcEeqLGTIZ8QeteKjwzqJw0/nqdYDWYUzy
ikPPbf1M8eJY0r/Pvq/dp1Eah049Dr/HuUh+4NzaTdfZIMx7JY7RZzXGWY1uZ3/ItX+/fpeMG1ej
uHCdzWWC310WmBTifTHp00FTCuVaxEPRRmQoO5LlvoQv+NNaQc8OnW72CkmS1VoR+g4d+0SYDpDY
JzdP+tQJswyo3xROl86HPxyFYKcAM6BGgq7CWoI2jcxCRm6QbrURWbe2KhFy1rlqcm4SRQhvc18W
3ETFTIb5uBlkoC+fL6F1zMPBQJlyUeuAmUiydjWwqSVAlK/k6YB4BlzMXhIx5ULiHbdk/sgl/ZKK
BSwbeQYw+nnT64tnaRplPlLxpP+XzMDHOQ2CeNbCLp0PWu+XtpplKgjjgXp9odIwTqifN/eHeTXR
bWGzkAtAPXJ1z1V6ima9MYkHawhvjEiunhQ8qfaAtrILLZ2FNoqCNCe4duS0+BPb4GPPuqxpsK9I
tcNcm/qTb1FciC2TrVNVeA/YvVSH+0KgrmbnehoaoEOsUXaDMpkds2qM5887fn7XwRom74c0O+E8
Y/Dxa/KwjjEStPpDOlovaR6om1Azqwsn7PlkIsJBkt9CCBJdsfVKzmUrqiq50g61GibQ3Eh4x7Ia
76XWrLykb6ULT7U/dMpEux/ZNZxNEdJZ7VJ90DAwC2r1IPZgWIYc46q6sC4JKf+hV9yWlAdxdzIX
udePQ9eVTS0WcaMf8lqDLYv/wa4LlHA7CcO4m3pRvIDZPG+PpxCkXDJly0St5Rz8pkrnSZ30A1ka
yckkc/Y6EQmRPkgtXL2n5MJKPd/9vDtAS5MKxg+F3z/2L8sDOe+l0DhI1hjCaQRRN5itsA+qrkF6
CODwnJvGdhbCn5+vyVXZnouYQ4cJJH2mI1DNGfixZT1s81qpGVlyk8NvVa2MQyCktad1whND3BzL
SQjdiFooEqdA4tMS/iiqy6pnhs10J4Va6lix8r0hOAToGeYHMw9FDA4M1Y4MLb+wvFd107++1+Li
4cCiDGesZQWbhOTq2CkGVXwh9/RCMB2ja+IXv0hEG7Wf2LZ8kDvxjJxJ0eQlALgg8qS2BAFugEql
WIT31JBcciA73wdLrtQimCXGBHO0Or/hTEAiC8bg6MuobSAkj7FYa14y7X0rC38MNIAhLoX+Re0U
bvVquhDRGrRYVRHwS4TqYFWVINrp2AGjkMp2eC1GXz0YlYHA3qzPmrmJA39snSiSJKrYdY2yYJEY
xX3KbQdCN4zM7yQBO/nKJE21y+PA2oZxrKEf4iPjYY9lBLJ0Cppqdicgj0j1a+Rz9ZzKBcixuIbq
qGnZc6RV87Wu58B8kjm0DrpQQV/xQ1GdPSOMk11soRP4YkzWjPtXV1H/TA09RSEhKb5YXaU7fR0m
aKeY2U+MrtR2B3k2f6pqiNxeXkawvmbD2PCYyV6RuoajNMz+mLk6nfmFiphICVgp5hdZSUiYNu2k
lI5C5fpqLHHb8wapkvZhlsY/IzT0RC62lGKgmalwz+tcL68bRFR/V4SkkAvkYP5SFbJ+H1ddlrjF
nCh3mVzM5dYwyDq4A+q5AQjDrhmdGvvPdJsOee+kYaqzripIxwkGja0np6V2gyglctwNWru8JmM9
kS5EDcvpuloOyNgDlyC8x/FsLUjRTmlXGZg4oCCvBPeWPsiukhnt10YVqg1KFe0iu614RdUl13Px
rz2MCRwA2Mlo9iM5RL1qFTlEMzkBXC8hIicK8pU4MWghHgEGsqhOoxjdQ19IqO312iUQx/IXf+g3
yXZiJHIEPGEw/lNWp1ZElqCjsHQMWhhGY2H0bh3q0lU8pu1G8+PglphfuHBIn4cT6Jnq3N5vGqO8
KpZT/F3wK6TsS/aTfGy7rLjBYzJCSVAYXaRcwVgRt11jR+FvSpLAYMzm3DOTJL+hUnBJVOIsU8LW
R/EM+W+qaAt4ZLm/3n1JW8sS+aFAPc6hPsz22Jma4MWyNtyP5iTdSXGopPhciqhN6GrQPYhBr70o
DSLPtllUveTkddFc97yOhk2f5+pdbQ14z+fZLKJSQaA044g71rXTW36+GeIA2wkxYn6lfOgCTxt1
4ANqoVr7hJcNYemMBrcrSXnp27JfClil1PkU2h3mGJETGC032OcX19kNzSRwFPIv8rTqmQInJsL1
UBPn4JU5aw4OSIAUy2belPWQe1YVR+7n7Z3d0Et9gRTZcktrWCesRjwQKoTI+xiZQNwFb0kwQeXQ
fDN9qsTiMalF+aUqBu2FSlRzoa5wdrMsLSM2CnZjoWe+kYzezXWtCE0jC5NyHOoRQrsCT04O20v3
1x8WN2Q4UiRLaLqUUVaBXGZl4yCXlXKM8KW5iqyUgqWWxbssSQ2usjmADy3HdxKT+02bkq9mq0b7
2uSd+/lAnz0P6C6kf+reQLTQ0loVvwD/dHGESveRmGV6FAeozVZpNdsQi5bnz5v608i+b2oVdRHb
ZarKyXnMAGOxfITMIUK6pE1+dkZriykBVt5Ek4t30fIV7+YvQl+xU8JOP4aTIiGxE2X7IOkU6qPw
RrqylK4CWSHPKXbz7ZRI0oUU81lpDBw0wyki4IBXAeO5ChkideDa1331WKqj6cVmto1CjILUtrqe
h/mlz8W7Zu73hVrf90Z0qfVlDD+e1DD5Cd15VIP8wQ/4Y+/7wRBEvMy14zyDGO8SSTnUiRje9gl6
/XUUm/ZiyvMrUcTsW52mMNmj1Om5jy8FjsuVsPoQ4tw3LzMq4OCHPn5IY3XGbNSZcBRrHhK2ZAwD
ntVYDd3X/L8HPaNEDz1wLFEbaFTj9xB0u5ZD9kdWDM3kzG0ZSW41W/H3zxfh2cZTl8wk+BGuFXnx
wVzNT5MEQCQkWTzgmBtsR1G7MXHT2hlqgRpIgBHhFXIIzYOGBMO2wqSSfESSvzaBEl3aDuutpzJD
bxhAsnMLum11BEiwskM9s8xDXspV6DbYiyaeHBLEW0mV5E7O84HDPyPegj8phFT2s6qenEC12q8m
P+u7Y1dmk1dmnaS4s2Kmiuungxp59axzKYpqo3NskpDAZyufkS8x0sFAcCoRdnWqaj+qWdVvqFQM
yGkEUfNicpeCoVeGEr0iPHu+owGgfrHEMrqpChEzQIWHk4XHRZE1TlYvuTMMpMZnU5lax8/j7Jrq
jQZdIc5hsuMwBVCdp4wAxL2c4ffOKboiVVAqlS2NGYo/F+Z2uRXeL7rlQUXIgIcetqMk9leHmYjH
tjQA/DsFalLL+3FO5Mpuw8Dna3qzgaxl6MmvPpHTR1+QGzJ3c9Ke5LZTdouM3vdIitXZxitHJW2I
U1DoiHpOFkPS8vT3hW9d1tnqW9HtRLFpoTkRza3WYTprBTQrvrUbtT5HwRDyd99X0jZTxG6L4Uyx
D6Ui28pxnZymOhY2GCf0rjQkiUP+c7g0dusNCzIKexEkFZeiOvffKtqKOzWaaozSTwLQQiURdySn
PUn/hvObzQ7e5Ii5F/prBpZcmxm5ot+pF6U21oc3H0FVnXo3hBmcutcTqAWS1mm+DBm+6HRHpwoK
yWzStz2R91XWiNAYynD4NuD3ji/PhZhjhTVdtMxl8p9IOZImW1pfPSrbrtUwisiM0yw/ROltI90X
AqVopcMtSXBFUsdqj4hbfNRby5vnr1OC3I1aOoF2mxGR1qYHDB53tC9xHm/F7JL07tnV8vZ9KOD+
/X366sAYzWEUEik1TvGNus08c997pj16oX34fG2ez4K8iMNRyGB1ks9bjYMKs6wQQsYhsWUHGIDT
o/jHFrow3mdH8dKf9+0s2/n9Va34ZT/o9Ed08E9yQrekHe//cnZeS3IiXbu+IiLw5rQo191qiRqZ
luaEkAUS70mufj/0PvhUVEUT80fMHM1IWUDmymVeI3bhYUvCZR1qFwiRiYQg9xGzNz7v9UqGM7i2
qKc2YBpUna3YsECQOdlOlKp1fPvlrbOc16VADSB0zV5iuHq9lNZXtexUrQ0ScDCPSmqggSbQK/k/
rEIPmZE9ot1kO9er1LJPXKzieCAGXAcxVS+KmQ7/l0Ww7yQ+cSVyX14vEtdDDGS87IJe6uUxm6FY
0VLY2gZ3XthCGCJvorkHGGC1ilTqSrdE1wVmpGcHbYASHhtbcJp7i9BZBIyNKjembKvo5souZtqW
9EGm9+2hm4bfg+y3zNDXZTKfnnYis3RCCfiCtY5SB7TG6zC8DoTXZA+RJZuz4qnZA9jPiHhhwJEe
7S30xr0nW5CtFBN8I++VpP/XIbKd2jIcabDoEqBSa+gP2GtuXa13DtBS/lMCIi5PD2K1q/NCayyP
CjVIk0H6FHzKXuEFABGF0Pj21r6DoX2tEhhG0aCl4FyFOSNv3cGYpyYQpUSBTM2cQy8m7Vj1Tvgc
6p33TjfjyVcEpt0lA43DGNXGxwxbzIM9ONNnCGDGBg3hzktGv5K5GJAguG3rBrVtDemUI+4dFPPs
nZzI+R0qrnHYePA7L5nKhQ4TgwQQnetRTVeZUaYyPg3SUkRfFNmkzQ4/WRi9aTOe4rKYgOPMxXgw
B1Wr4X2PMl8mlpZO4jpGYm8PbdcepVu8JD1S0LvaK/Mtb/d7P9ICAAfOeZm8LgYDV0E7rwHkFlUf
dAyV6deNsR/hM+fT7JD/h50ATOd/a612guNUeg52tw+YHLlHvIqjD2asNMcyjo0HdTLjYzloFm54
nvLBUdE3yMEG+1kairNAhttH39/Z+Egr/YVX1AyKWMR3TsPSKViFq4KmeyihuwSIfVbvBF5wdHor
p9+P4TD+tDWasygsFq3wlVpx7aNnFk0A/LpSfWTgkdqVVpS3e+nGVeTHTmzrfhzJBo03r+8cv7Oz
0oPfjbRIbCk6HdIC4oEPPLkKbCb4W40IY5338Qg0O2BoUTaDw1vDUqgLpigqKcmS2mgXQSpxHKic
/WK03Z2TMxLNbfFbOCC/w7YdHsPucUxPXT8idbE4wUkS5OPcO6g+4AGDIpoOZjvL9E9lrg+/xiJ3
901ZWH7c8qSJZf2Ju94MXHOIjmUi9HcAUYqHUYwIRyauS7+3bR8UWFOHyRFyP3jNuHGr3W5gwqVJ
34XanDtt7dheqU4PdlUdA1VpFT/uvObFthskmlVDbCRSt2GD0SDv1HMoLKg5V/VIPfWDac/OGCiN
NE5xm/2u8YDaKLXvLoIFHVNs/nXWBxKzrK4hNE0BAPdxT+Lm+MsAaqM+sDnWf5cr5DK8NPIA0mKL
FuAqg5JdWs7kCVMwiPZ30rmPwhmPaleru6GrDf/tSHjvEy14HZCR8FyZ4l7HmHA0rTQvwynQZYN6
zDzIY56qUA+UOts4z69Bdf1gtL+gGyyrMb6+XstL8LeWViqDJrIq34vc5KFOkDHQ60zH0UepHz2Z
tt+1xAarxeezn9zRxRfKakv8FnLMBxj4iMbwQB1HuX7qnBR6N/o0W+Zwd74zRDempAwR+eNr4ODY
LtgjLuHAkGPlqz0aVnZDrfb2q79JyvnQJK5klbh8kMqsCQX0XRUn13gf8yyqxLfaVAiknEw08Ua7
6RLEE9TmLKJy6Hdm22rfI2yro+MURu3HsEchd+MSuLPxAMNT9SzKF5Snq+9jRZHRGEk1B+OcaN9n
ZYZXBlInQNSuRf1kUwX1pspaXsDfC652On7kNJ9rFuzcKvwgZw+nalNPfLywo0eZQJEZ+yr8WqhS
/dhlmXEcpinbeOg7B2AZ9BigyIgeoMCvNyUeLnYr8mkOakevT3MmEaIdlW5fGNGWmNHdpdhQYJ7M
RUF69X6x2UvSJB/nILRnEMhe7fpGP4xHc2y3ZDhWSjrL3cmr5YgBvGG0DAj3+rHA/TDJHK0ZtLdr
nAbdNfZmZEZPadq4ZyUeTJC/yMvHCQDJ2Qub/WA0iS8spfoUNlCE397q6zL39de4ZFzgIMEcrFWc
lIp2ukz7OZBEh12rDdbnMse8NXGL9hHD75bZSicPPNHPphmUjZTy3nuH2mzjkQVs7ibZ0/rU6kSs
zoGOcEcX2c5+yssvrYHszduP+ZqbryIcmev/Vlq9dSnKutBHRQtyW2bPoSo8GMB6W4m9p3XdB3qA
jPGzkNnmbjRaLRiiRgcCXOX2aWam7u0M0O+foi4zXdinlj7svKFBQy/JvfKoFHrz000GtT87Wa0h
la7MTKuZoop3RV0anl9XcVRvPNNt1AbByotfnK6oSwDWXu8ky4mnQrMUI2jctEbjvFJOXtzmQWxG
GgrgYyW9vadKsF3GpJcXDybei0xLdYAX7Ibp0ewZkjqJ5/wJ00ZRuclG5WMKDuzL2y/f5Hf8/e4Z
XWH8aOhACunGw1++/p00UW05i7IN8IGyYLga82n04M7+11WYzi7O8TrrLfZr16uMdp4aXdf0gWl3
ybkxZHG0XTl8e3uVdSQGs06FibQaLUKuh/VsofCqoRrbZgwmhG3eRdSzu2pKvc9KUjgPMlXFx7fX
e0XM/v3yIKyTNIHyINWGZeSuHqvKtM4gaVKDsDacn11KYr+rNQeCep8PCLtlwoF3U5JmDz5/h96h
7WmgxpuQ/P9q6WGCrMPyK9wNQ5y8OIB70LIShTfuSq3VUDKy+gQJQ5Kn3He62P6g5UlGllHbyb8t
f7rcFYaCTIGNTMCPptGi57avnKcYF3U0w2NL7Xf2DO4XhEYIiDnRmjbB6aWxaBK2SQf5UE9fVTut
AT5o1Uz7eDQlYmFwFBK/s+LFM9syqudEcZuUxuJU/Xz7Fb46I16/QoBADPjAcNHSpLK83hl9r6lp
UaC44iUawrmUy/PZG131vVn/VGJD+Wyls/w2m8J+QCWp3ql2n5V7uEKi9HNTeI8qUIxfhQYzDqxJ
DzY2Fwk67k1aKi9ycLQWuzZHfYwb2VbvGMvND0m4cEfnzux+xLFb1QA5sJjg8/Jl8tGLA7Wxm09x
5kLtiTIUpPqZEdVO9F1lPPfCsKZd2OXdIzZqRrEzbKnCApBp0uCXrET1oTcG80vfR2Wzi1qhnPLU
itxd5WVFfbCFPj7Hc436YlzK9kuFEOAMxZwmiQ8i3kERr+ix7Brd3rrAvqu8g2Vr8aO0OrMm3Ifz
YR4xLEKGV86db3Z4nD8po8j0R30wu896WkTLvKxFFD5qahE/uUyLnpVoHi5l6c7YYUfqv+ywPt+p
ca81OywhVdWXTo1YJtXe6PqpkZb9ydJH6tWqjsqHQh/KT0ma1siijpOb+rlXpdMhjwoLrVezOuUF
EnTnPoGAA4AmbL7oJiUMGjOxtHb5bHwNbW2al9jcuKe3N9A6fpFtgsDwaP5RLoElX8WvVuaJ3lc6
kIbe7g5asahEwAg8/udVaJgxi6N8WXDqy6/4q4dVZbmllwVN/cZ0051hpMohS62twu8ms+NhWGaB
lMBLYDa6Kt3Dssv7UOllkLVtdVbtbj4A66p8YczjSTrTd0TOpl0rDfVQ9lTarZe2G8Xa0h1ZnUcA
o3i2ET/Rr3dXd3GsVyEgyrCHtahp+C6MP5sBRyQaxAV6D1Z+roVzdDz5++0XfMOzWx6dSEDtQBJN
Zrlat+yAiypuDVun7aMOsVKlfcl5Dd1uVDzvT9FVwx+PJCT1hTPb7ytby48pva7AVhQTtdbsC1AU
hDR7csOD1GTT7dwxwvSv6/Rsg5i0/JabdwTknbhFDQi5+Xo3tMWg4jZtDsE0DAyaCl19ELrIEI2b
1PNUMYa0WmfL0vbORidIwujkvoaLtwbWoss2uX1mD0E/aqhuqag+JDRv/2PKyWegi4hwqO3R4iMR
vn60AtUbpwZsF4yukmAMNaOX4SYzU6WcdOpbV+Sxuwjhx3+6BDCPH9ah3Or43Hm9nDFYMQC2Frj/
6koQQ581mVSo5Ed3PmuTl5wiqScXvCsfvKwJP+Wdo3/a2H/LX7r6pjaJLi1+ZhXwGFadPNXO7HCI
NBkkqnc2s25H/vaewvGTDn1WooLH3fd9yMx96nZBRVTPNN3PjE1Z/Tufmd8ByRXV1leC5/UH6Oqm
I+ZGVDtTNz24sW4+LRiSx7zJnF1pSMOfdFw09UqrDpQFjV9Y0mFWpHTI+YbtIS90DSdrc7P3u+Qy
qxdEjcvGW2IT5efqBWWNhTdvyg9zh35iuhr/cRW6LSCrynOrExVrq2sPcojS75mw3eNchpbfFaSu
b3+pO7tjQTYyLuNDEclXgcIrw7pUlnI7Gnt9p05F/2EaYnWvWtMi+1xO+0rB0vHtRV8ZxqunXzJK
UmWwM8sRuf4s6AaJCp9NiiGo+KfQHsKjXaXtaZyV8AFtBvC2ZvSxxtUaooipoqaY8TKYE6DS3Llo
rhnOqUcaHd5sWr8zBRrnShJ1T7D6lWPTzw4yfXb3U3rJ+GDEwAGmwc32+qCZj4NqfpGzgX4fmeje
48vvuI+VJ71Don6Yx/GQFEVOm7MxdhwnhitdemCUmMHXksYzHJViQ49gnWcTJJiGLWMk3ghY01Vt
AxomFANKXEErm/bgDiAFvarJ93HuTb7QpblxJ60r0WU9zPFMUAjcEa/CKX/fvnUHJzbtQ7ae3o9B
ajtYnaRxdxBxU57e/tB3jh+JKN1mFUQQ7eZV7FEiBun9nKoBwCv7PM6xeRo8Zas6vLcK/Wxwmjrs
D3x9r3dTgmKJKK1BDVqLZBaov3MeVM7R289y081Y3ttiQ7ko0TBmfe2k/ZW1FDPsr6mNtSDEuWeA
or7kewb59GWwi/RbNE3Di+XFcfcY8qT/AKSHclNnlgNWODVVXBnLRtmaQd579tc2MONAXFrd1Umq
Qj1Bu8VTA0wzYW+n4IUAkhYbBeedfGKZOZLC0JdDwWzdoCotVxgJV3OQWrM4lIMXyX2k5om1y7ws
/WKUIn6heSv7fRhFdSAGo6c6SxOH3Htuk38ZHqI6ZvV58cMGyv/emDKn3Tn2qHm+aSrRljb87Wvh
93oMrZYiFvzqKqyJwaOdJi2aGyry9ZD63L0mh27jer89ufT7kcMAz7UwWdbZMiW+O9s9DjWOTfAA
hhhTZxkdBmZZfMZxHWnUt/fg3QXpCS83OQTu9Xniqotm2QJXgdWL+FmCci7qAdphpKr0pyTz9m+v
d8tfWchOfy242l50B7Si7g09KLC+iZxE7F1jxrfSeUezODlqY+meB6ULD8Ibw2PeJuaJVk267/uy
xvFHFPuoGOVj2dbfp9QVh5pJxUNhzwrWcBsf4zas8VPByyOUQbvCWWf7EE+E6MmHg1aBEcr12u0q
lEr8JOy2+ER3P8NfS63CGhKR7jwxIAg8M+/2jAroLWWmtrNHGR+VXGylkfd2M6cb1BhIA5ihqww5
MqWgLsv1wEgwFY4SfBcSWW7JgN+mAq8nmy8AyRbGwSqMhpUspzHV2VwWlJEqrJ2gAFbom+Qkx4ni
/4B8g/fy9g67LZCAxHF6IN2QpaIOcR27C1UDW+6mRtDNhu3jgvRHrSz3EzNu+12rVtTk3jB/DxPF
Ob698L1vCPIL84RF8wMtkeuFDVuXnDBhBJNVJWeiNsYocTm/N3N8vzypb8nK31sPxBnDHEQYmOes
HrSvLAu3iskIlC6j8WopybPjNZWfx6bcl/SCN6qqO8eB7ULNATYYDsMaAkW3O5FTn88BRQ5JnJD6
ye2N36KK0o2V7uxOhETAtONFyXrrPmGYDNOYWM0cCKNWT0XsPGuqtqVecedxgCmiWoqa5x2oZ2FM
pqu4JElgiuszOVm8Rw8WMh+agxvPc+dLMYUBVU3ZwFTSWJ02z8u1RqmUmS/l6h+6qTSe03TR6e4l
BuOWmm0ErrvrwW2h+CWBcdY7sYjDUtLNVQMhZvPoULC91Fn/r2I46fs5neKNQcSdtohHErM4ZqBP
gUzeaifKstUqC/+YwK7U+dSOXnMxEK30a0yqjpzW+Bi5tYaQuDsc4fkUj+2YbnmJ3Pmc/AZU8yAO
I9lwE6y1rocirKqBSy8fXciyZ9oojJNBg3Xj9d7ZnmRuuL9TFCzkz9UVllRRZ+NySCqAKdGTnCJB
K69RN+LYzYTC4NJhfEctuDCiQWddx5OyLt18WDIO6bjVT0PpuZANRT9YcNsfWzWLofNH46PuzKZv
mBBM7LED41vZOmjpMn/IjOS3gq3qeZRVcSzSMd6/HfDu3eX0OxbxwwWbcJMmuw2iI62aq4H0enGO
HPjh1iiGc9Im36Z26VFqRvKYZfmLHhXFO0dW1qmaaAEXlbBeFIlUU9e4QCgGhJnq0UoPygIS7oqU
rtJGonNvf/DVTDjJdLAYml2/TRfLFUmLXw2czm1OStXn/wyOuZTn4ZZu350baJlR0qYD3AMgYLWU
PpuhnYFEDmCSMf9m7PA8NVnxvrNFiw6Ppy1iiSo3hN79evuL3HtIbgT4rMBuESlapRFjorexGGYN
VbUuZAo6/9tao3XOhDYc3l7pZsq/7E6u2WU0AFsGEO7qfYbdnPL19WB2q/clQ4CTFuXdD66G4mNm
ZPaOHhHUAUYw/2rosH622kyeDSfZiD13UgziHKWuikQBwXX1xFOcJOXcDHoQ6Q1cgtl8X4yuve/p
lOxngYN7GGkf33701/B53WsgH4M1DFIGcJmtLr/pr7KtcgYlnULLCCotQWy5duPsnTmha7hjcJnh
SjSmjzDeEZl0y3TAVSBpLOdYjlmRMLmRaVDU1h8mi02815mnHDypei+2p9g/sIlMlGPsRCWW35Af
1H3vpMUfIcYJtzu3rVI/HNoc/wnFMcTBdRR33rm1p3/V+ly+l9Y0nrAaUOxn02rjR6emSbFjm9d+
6uKcEKYjNlXGLOqO+YRVtfukDM3Zr5RxeEIPcGBSNbcSmogaY+sntWiGdKwpKMRPsWZ/MEKmZs+a
IzH+GimUSuDPisv0ylrItZkMJ+XcsVVO8ACLJ1Upip8aY2V715JufWh1G5CaWlcYZ9EzLNGPdssX
QxlVfV+Eszv7fVwNL9Wc5DsMqsSv0GrK6qHrI2vp9jVehfdaxTSm80pxcpC/3lJ0urepAQtp/Cg6
J3C/ViF3Zgbl6aI1ApA5H5y50t61iTN/noup/2NKdXzsZOXh09Pl39CNUSYUqKr2vTaX2fntPXbn
iqEQAmHG9Y2f7/p0jWaqKHo4GrRYi+iBESLSnw7i0/95leUIo+gNQgrL3tVFVjitHgolNIKsTjBi
1u30AOXo+39cZOFuIR8C0R4NAHq316dlsvVyUrvODpJurA+1aXv7OUm27uSbyMcq8GBA5Tl4tyG9
d71Kr8XmpIaaE0zCznaOiPT3S5Fzrh1zK/TdhHfmWAuzhH9Iu8kgr5cax9Q0uiRVgtLBzKnPqn9S
VXa7LEUXqcswW1G9eNq7ZrmFrLqz8AKAocAg9MKkXhUYlphnrRwNJbCZRl+cphr9rMa7I5nzX64a
W5jQzB3KRf3Wbvz/bYCrkAfynSKYWhEFGKAIq5BXAzydFSNJL27rUKTS1YmPbTlnz32rJDOmVovc
dak1wzNjQHG2Wqs6VMkM7jhH4dWMVBoXdq54H8zO82DoCedLMvf1h0FNU9P3wrYsP9FYWWz3UlmE
Ry0a7fZI+lMe6mLOsUQP47o9NIae+k7bTuVjjUQ38uwVgJs94dX5kGpO1+NUaJd4mWetk/tNGg/n
Zq4i7PX0eQrg0EbJfkBEDcGDRdYl5wD6shyKQKtz730TFdl3UWoZgRsbPITtc/D+qWKnLyKW2rCD
jzH+tpu5xwCla/XfmoNtkyXHOt91o/cUl6bZPhNFhXZqtVq+dNaIz6EHziE6tq2F3TAZwPRr6i3j
V95E6p8SzV2qUtHq1W4Bk3qHLk0QGo6tWH+QVpJaeyRe299pnj0oRCbCfxQioWd0bIazkqbjOyk8
82OH3DgPmWT2uR5nbH93tnSQQPHS6ODk4BN2bWzJeN90Rv9riCcUL5JxiA7RoBvDUU29oj3QM0/O
mpLp0X4uoZShqMPI3inopIelXsDvU/7tjSx9yU09z/k2pae8PhV65piqBzQKxYuJDE/sK2GMv3c/
xO3Xzmzr+uCRbwVuP4uj6aHYVntp+i1regPsZ9Ub72MLxssupowNd1NatFuCSTdJwrJ76UIwNeIb
0xdYndiWlimpQXJR2zjaTZ6qHLSkLfe9WXWHtpLWvrIhk74d9267u0xAoBMuWZJJ7Fsrk6pKbRZ2
76YXRTCIs8a6+oJcp/RrRanOuhzFyUV145SWzOBjMetng2HuPKfak9PayX8tQdGboGRZ+LQ0nL11
RxvRPnvwYP1d+B3xQTdDYy+m0dy1AxK0kQy9javltiYkl16c5xhCsCbch+t33meZZ4q0LS+agBFq
OMp8EikizynMzw/z4MonNbVV3n6unZI8k/9oMtW/vf0Jbm7RxSQDhbcFjcqVvtbKUV0ldt1C6Bcn
CssnV2bDk63ncuNDL/H+Ojbai5w82cKimsx04vpJ9d5tEjQBzWA20pOC4hpCKrq2z0pUWGM9fu/O
GP65jTccRomP3NuPeHvvsTjXHS1VOC/6WnmXgKY7YNXMwDKb6NkxQ22HUpWCZ00SvL3S7e2zONWQ
LACjev2o149pIaMyq03KY7bwRGKmIbKQ4lQgDHAYh9KhE9sbxGnb29BTuLswIBoQajSdqDiuF0aW
AnRp0ppBo3uNbytO+z2aagw8Rk8+pvY47pFDLA/OPCtbm3jJTdafdhGRpwlFANHXPMZWl5ab1zn+
6Ln8ItPO/uT0tgBUasWPWhqfurKWD8SceG+bpfd+0sSDZ2enTol//PeXT3ODwo7whTjk6h3YlW1n
Xm9ZAQYA/Qdrpp7GVaXRz2qmfOPlo/4KqSQnA0jnz28vfW97L4RW6Ii0d27o7tyZosoTwwIaOCOz
1if5u8SZoodcZuOHsnGfRJUh9SuIrBFVytuL3wkji88G42ROFsBEa5WiGjEcdjGRPQ5JiTZ/kVTn
IZLth2J03H+dEv5sbLamQLgkry8AdrLDVFrNf1UXezX7+N+PWA7hXwWfFzr9MBexzZBkwI7ZM6Nj
NFJgWxDdD2hcJ4e3n/pWnhKxHPpKfGpvmcmssSQTTIKxx5EgaNQclddWZOlXwxb5d4uL4h+rArLq
d6qbRX5XdcZX8gmt3TOVaMCc6DLufHbDiIGuoxTZsR9bRCxt8KpfSSiAyyWZtHG7AcFa7UTSpmfS
VySkJBURXIkuUb62otEVmGNpf840bWz9FHTrz6kh53n7Se9ckmTRTI1hO7I0QM3rV1uXE6lY49qB
nBiPl62iPHht470XedgfwQvDapIorAFYsHZcGE8wkfpd1cX49iHBsDWVvGmc8t6JM8zM6Q+gZL3a
ba1ejsNY1nYAUK65FIX3mwM+np04d59Gfdoavt3eTyzHzqaDz9VM/XL98AkYwTqxJjvQtMR4Z5Vw
8uNkiB823vFtAEUbAlg1tHwYd1Cmr5exFnw2wcsJzFqxfgCGp7KX8UVLdO+DXqJOECmd8tWQSvtp
yOT0bEziqROe8gu6GCm1nkfWIdJDN92reh4GXuhFezUzkGQrtEFuYBeWs3QdcpcfC8eawRRBZ501
OZmaVL0r7WB0ohkwZIQcF2DFHUg6/fj2i7nzXjjTS0n6Cipan7LUrkY7qQwnQABsPkWep51GR3pP
0YTzqxZiimeVo7dvBlfdOOC3CSkClzwcORnc6JuGeZEZ3SycOLpocl70EJXooc+i9qFv0eiIVIHQ
sey33IBvAzk9ZNI/RsvEcjAy19sgmgvFRnomvqDInj3lQ10/UvFV+6TWzd2EtMxuaDzwpvroPYDw
n/dvv+3bs7UsjxQTVzjdurUEWGl2lq6WLD/UoX1mmNQzasHntccJygcptUUzvbseyTfQFGIL05Dr
x03V3Ilk5sYX0dftyRmz5oxXi+anmRJ/Hvtia3R/e5gXtA3MKvTGwNKvhyAo9hgaKI3kMjBmocUB
qqEIlXAj2bzFTVDF0OuE3LOAU27UgXrQzIyjteSih9P0UVpQA3Y1Wnnmc4TwY4+ISlZ9gjMJnDfV
O4dLYCgzfReDA4QChHasuzP1YRzRnUimSzfbxu88HiN1b+Mh+0EYGBBt/OQ7txk/efGyZT7DqG2N
CHNx5dIaoxKXWDrKvkiwJYzSXP86Z7FyUgsl2ledq50rXD/9yA2rh9SoHYD3hvKRMto9hKkwzrab
uudE652D7DEZ0MKqvzhtkTx2uB0eYG2jmdamHtB9o310Wrc921pUPeq5o+1FYcW4EBn9fy6qSPmZ
HaKnASLJXgdW2wutpHRTcclpDnQNjacBW0nKbjPZ2ZX+79sH6DYyshq4QxAHKP9zT11v6MaKZ6tz
I3GxMk/ugFphHWa1qu/RU95IfO/sZZYC7Yvj01Ivr27ljJZ6rs1ucon0Mn0p1Tj3o7RtN17f3VV4
cYufGsF+3W0d0lqJGhwMkTKtoxMEDmXfIZW5sf3uxAHyxv+tsoTFv5I3RcPz3RKsEhuN4/dqBjzQ
8/5x1Vo7wqT5P4Q5ykDQ4Qt6jOng6tWp0zg47qCKiyMt82PdV7M/SOn4Tqx4j/0Yb/Xmbq8SIOm2
jQytQdrCLO768eIGkbgMJ8WLDtjvCI+025eVHZ9GNOd8a5LhXib1ltDNvXe6zJUBwvOQdBSuF3Vk
HvVwHcRlIcqcs1qJfXQz7EMcJz9LQ2xVAXduLko/8OdA7hGZW3NQ4shSYrMb04vQlGLnGFjETsrH
vDb/6INx8SbUbHLr/VQX/1X0gzua8Q4lvQ7hGzDCquyK6Y5YWkZMD3vg7EnkGEhlyWHjZlyZCkJk
ZBkiOq1+XDRAG622aFeE7aK9Sky3BBwOSFTdSwF3BtvHlLC1mzPFelBJxvZMnul69jA5o1044OiR
6IaBGdRoqr/7CfbaPI+l74Rzax3cUczHbvDmfofkQ7rV37qzBxZ5Z5JlCmQQx6twNKWhNYcYUV6c
MV9m+119Suw0OaWzsH0JSXPjHN8JfySFC+meyeZiOnu952AIZtINBe20ZviW0Ad/EO3wGyrMlsHK
nbAEyhwq+oIfYsnlwf8KGLgiY/A4OPklihJo0qVYLN+daeOj3zm37jIgXjRXaNtYq/TEzqVmlr2Z
YyyRM15TFXs/QlfDQdJLDwWOKdh7m+7h7SvkFlOwQF7ASVDn0JxkHn79bPnUkGz2UXEZtcb1AVPm
Ry+36icXUMGpicvxgiEr+Hp0evci86zvlT7jN480MQwqerpDoozHvg6L903v1u/NebNxeOczI5FK
p4luC3fPGn469m4eRbYsLiJDA9fFd/YJqYUJoqDbbXyCOx96EU5DaBH7YuBpy3//60N3HQJODkz8
iy5qtIELJd2pWZsf337nN+xZTje0SlAHXAiv6cL1MqozaigtpeUF/pIJSNywHsPGyr/O9fB6oBmf
MGd9N4toOJH5lMcK0blnrP9odVhWfazmDkaPUv1uqjI5ApgqDk2YTVg7p8mDPWTfdGFB7Nar+WcE
q87PFChnbz/DvTe1iMwBRGH33ACVlXGxXxvcklxa1QjArY3sRbzFK3lFkF3XfiTrHtqKC3IJfsXq
5KEN3AHs86pL0Zkp21EMyanKK3yVlD43sn1vVMmPOIUZvK/1zvgyy6hydqNpht8ZR2iXYdKnz6Ee
VR+L2bZ/hIVs26PnNOJSWnr4EwYdavc22TOOH6LTKjTzwnzjiN17VUvne2k5gxFYqynNXm3USZlW
F8MsM1/DtyjezW3ufXv7i9xoHC27imkgrgx0Rjkmqzsj8uxqmjovuRhhiJjC+KVEHjNORyZgLV39
9mD22kHULsHfav1+Gh/aUX0uZ+f89g+5czfTfmYYymSFHqm6OkQGygJ80EJc7LKC51VW04OwjMFH
a7A9efP4RxbOsQ+75rMxFVvmznfeAukpRTwStEDdGC9fny0trVUBA6+4NMbgQBnVpi9GPCM3AVHk
JFDpTHeVgauxpZbx84jl36GyB/cER1X4dtxYh8I0yg2HhTvXOeFroQnCkQIG5K1uRuhxEfJC9CMd
Y4q+N20qZyiJiv5N2oOS75RaL92dKt0ImygzeRJ1Y5xNA/Lcro80NTwk/F8/MkejLpoSAaWkq6c/
47TwVUURqgz3VFXdmmK85mzXh2+xTgBIg8aYTs28OnwizKcMMik1YWs2/xh1bH+mJUHnMGL6gFYU
rm7lnqrDC30H2vQDX6Q6Yf2aKP6YVO7o11bYp8e66M0fZahqzx0Pd9SLqeGcTcoAKAcfaLh/oVIq
fkssXNp6vQ5cX+ppMCgmjBynUtpvWpLz36AFuiPS7wNifuYkPuBvJd19ZdRjddCgQaf7zhPy2epJ
D/c0Zyf4PJELXaD1isLHGUWxj0YNJPcwum0S+X1jZNV+VmuHLhsIpQcl6mP1UZnj9pTGjp7vyC+K
i601JhjhZm5+uVCEK34dUmXUfn4nnPeIGM1BNQLMmK3Z/lkiClPvQlNpPvWd3qe+rsbjd7VxzNQH
8Ym/edWmxc8wHMpvXTbb44Fkujh3LuIrPkbWlg5hF9ch31QGxMnnaVLUxwT1357ma1nhik58xxkz
dMCa1HlhXbrUqnUau5H8lcI5qn3ptUxNBapJCNln2L3t+rZ1/0izYhC7cdRvYtty1BZMG41am7bV
amMbiokwa2nNF7tOgQ0RD3Bmq8tKzXZa4mYQjmeH3K+fveKkeNmofhaAW4+DXqD5BzpES5+YA07V
ri0b47c+TeEna+hwM6Z+ifxm/n/UnWdv3Fia779Ko9+zlzkAOxdYhqpSjpbDG8JBZs6H8dPfH93u
aYnSqsazuMBdzMCAWy6d4uEJT/iHymR3oH3YewR76qd6WELhwZwbz6DZy/BbeQW3SU8+F/SRrn5M
bBHjZ760EMN1rTX9dFamM3USCyTcuG0YOlc1dwas9znBieehknM2TjM09apzK+fXCoJadJLEnOUB
hN089KoqKesgm+rii46poepXqi1Uf2THG67uzCO0jNwmq8OzQfsoi2w+0Zsp6tysb+xh7yiVNrqt
rlOoQNteRZGdMv3O6mawW5U2OMbO7utBcSVYEgKe+gy1xopLOSirufChqTq5pzVKicqtEX8L66hK
AElGce4VuWLGp/D5kBQNUy3+Li8ieq8Xc3qnxP1knzWtiV5gvbITdE3CVoqmjBOMxQImbcyzGUqb
VixnGRzpMuCC1D9iHhlyWPZR9DlsIjj3owphth2tGDK4BKTck6QmvIizIqsuI5Gp42kaGvKwt2ew
Zrulraq7t9fYi5os+i0ryITTY0X0yJsiZZyEKR53orsZUzv3jLq2TnW1venkqHUHAztAIx+/dJPm
HCk7r6fbs9MPjgKEMnrVdFsIkjdp+5wSg6XL3N7UWY6lfI9vaRUhnryEerMXw1GG2SvPuTLVKRxx
iZPMbJ6zS0tlsvWQ8fLwrM+pT/WhZgPwLc76ttyztqqgU7VfTmgJG3hGIk1qccCxNsOqZoQ1jjp0
N/HKgnZwYw5yEy31t1/iixiehoa1wk/BKFEB2cZx3VKwPeViuFEa62bq48+5rDvno96qR1bLKwMR
+qzqKMCkWTfrz59E8KFABCdS+/6m6vTaJ2mBl0kzY5c17bEw/pWhnpkvbs6+UQGpQPw43ZS4e3qc
CUsAndI+g7eW/flU//HMuvdPU/ivVQ3QM0I69IdH/D//+n8ukq84OlTfxX+uH/v7v6/O8n//7ap+
LO9E+/goLj7X23/57IP8/p/j+5/F52d/CUqRiPmmf2zn28cOAfW/7OrXf/mv/vC3xx+/5X6uH//x
+9eK8vn626KkKn//+aOTb//4fTUH+I+nv/7nzy4/F3zMfWyL/tvn7QceP3fiH79Lpv4Hhda1AY7I
NP5Va2Q9Pv71I1Y1xQEKbmAZ0e3//beyakX8j9819Q8SF3AosJzY1TC2f/8N5PnPH4HQ0WmJUVdl
vSLU+NdXu/7zaPjzpUSP1c+/P7Nbfp7Q02EgYUHwjL1MRI7lxOYEwXxGIiQX7W5SspPYyPY1sfeI
H6hexq46+pNxSykZ+Nl8GdnZocBqmi/lCugJTqxcpFa2ryQdpvgDiZ2ndI1XTo4XZ45XiO4QdrZv
S9JpHeW+o33TxScH9eGp6Q92HL2vs/Zd35e7sDF3UZwelFZGfpE4DZpVvfjCTMBkSW6UYm8t4veR
3vnglcF5oTSZFi4XnyuZ2j6dtPPsJNWcQ2sC2LPN0UPdLnKNIkpctUzvkSf6EDoDLiYUGBMpyBxx
Zhp7LdNcgffOKoajjMfkp54fzS8nVnu+ycmqh1VQv92JpjqtZ+4y8xrPiWBofk15+eVIm1ymbuos
nmpeoaNeE64PyrE0+uWjABdFBhbRZaqJgIyfP0pDP75TU8Ty7egCmTgg3XdLtsuU0DN15CPvKbd7
DtL5dpNd1vGZVqGhoRLWpFfC7rxWFIFWA/7O49NOMhBrfd9rnS8rDxMLJ65CtwOUEPH5FCHf9Xfh
fHburLBDyoWWdrPGBH2V4g5SuiHQyrnmkkk7t9cjoJWlu0jZoQR6rpXYThmn8PiPXAw/Guh/X7Pr
DDMBuNCyR2BUquomyVhvpbAeh3bXmqtfcLKfvqYRLYz+fY8cfKaUnihc3Zp4xhCPP+xTVOCHfL0n
58prm/XZbf/ya2wO84IyujlHvIfUCcGak4dpDg4TRBfGsSbz83vj5VCbihtJ8eDE0cSxoC0+SG83
JFhF8unIE60n6ZMA5q9xsAXmVl+VozelaiduKcFmzGyn3se1cZLKoZuPqYs/NnjS961zbq7Qef20
lfvbRbqscMnulvfYD3rwVdyylt0qDMLwCwSDI5Xb5yWCl19tE3QgGDMNXdpjEWGh4jphuB6v4bLs
lg0Q1K7ZD6YUSEN0+++85L9nZHMgOxLNj3rgJeNg6RtV5VZq6nX1sMvDY+ZGzxOjl0+4OaJKI4EU
1jPUGs13CF1GxZHm37ERNidH3LegdFtGGOdPrXXf/Vor868nAOBNxZsCgLHZmNT37Tq1OGR75UrM
X3uL1REZePN9ffulvLodVmqiQ82VO3ezHRKUvCZcPnkpeYwK4L7uH+Tl7u0xEBB4bTOsGuqgp2BV
b1ulGPtRISlYcUWbccKNu3rmpkvsE3WRfZHJfmmHrr0syMCNu8Q86wxynygF7qw9TFHBGWp9V43k
Ciw9yM0aeJk0vRsElTUzaTF4TPindgK6PRwOUm6cF9O7FMMLPS93MVrLGFJfAUH3iz4LcJXby/W3
SCB22+du7yyXwvoqN98knc9b9alUy6dKfLkydewqBlM2enqOxkEgad86/Z1SeUt7IozOTSl54Gdz
ggGQX1rs7oZdI2GmkpS7aAl3Y4Gx11KfgAvwYtnyw0T47fLQSMqpNqSHHIFFMe7rGm2qLr9Uy0dK
DUr1JWmt74Y+PJjGcmeH062w9kK9HAEH9Ln1Pe0dP5bQMVHaIEzlu3hg4lAtE0xcF1uY1LUoqMRu
0js40cqBXVu+OV63oIqk8VObGa6ka3tIaPsK6+G6wHokulQbJ2CJXBciuwTWc54133pCiOVg3Yjm
K1QyJCZ/PAJ+yLsQR7pZuu2rz6X5NVo+9fr7NnO4nD4bSYEKTw7WHX+NyfGzcfGXGpORMQ2gGQTz
ZO7GLr1YyI37Sd2P4D6aZtdk1anp7NWCIlzfYA+SXqTYqqmiOl+Xi5R8a5JiN8lwjFbfxlr2be5M
6l5uAVI8qozzOVYpDk07CgR31OVyJObRnoiU7JzW/QUsANOVovFSG8a7uhkPvdXtp+YuRMDNwfZZ
7fy6SYJeHSkXmWeFHbk6rQfbPMiFAY+b6yHhbU8tIj6GR0mG1LD16RCxNr6gBeDPMec4uvbNt4l/
lFCiw7vNt7+gbheY+D8mjnLSCP3Eis4qdhlSlydp+pk+IcGZvGPOy4g4VOAP+mdEgBFiKqG+CY+1
zWpPTZBBr7WgqPCxHpz7YrjqDOw7TN+ZO596XyD6L2oc4I6LVcll1e9G+Xqt5i2N5KUdOiXFsMNC
waeG4kva8CHFOXfSdBcekLtkhV/1kQvXYqemgxv2DuexeuHEg49e8s6o8kvKZ58Rg/yU6MtVaVaX
SMTfdqN9XhDKyvpXJYxOQfxQNQGA23/tdUSUy/YBnzU/tN4NeFVWMZYq1RcxP47IY8n14FFAPLQW
KEgxe1Lb3dHVCpBO9XKn9ePrHmnALv2mhLixwNhcFCVI+PqW8Aic9vpoMg/1XjGJpJ3kcpIk6vqV
q86eucw+Pekgj5fzOs8OrSrOigbpQLW+mKLyU81v61U1sKurSsUyyXJTJXXtSFxVWcc8UA9MK9c0
hx2qwP6cPuQGuUNTHNBJZEEau6z+FM71ddhrQWzqcAhnv41qT4j0wrbvRrUKQtnwJNnaD1PoQnAN
OgRh1mBS7Twzym/awjgZMbNMZu0ki6YgactdbkoUxMMHTW8PJu6wNqt/AVJSxkExJwHlrHNntq5y
wEtxJVP5LWoXHUR3KLoTx1oo0RUHanVem0Md5AlR3Lozu2k/qJ8wEQjS8s7I3RUdXY+XXVVeJ0Vy
EpfFJ7uVbhKByWcXnquz4tG12E/SuYSsO0KIbrd8StXM13gLBse1mNtgMEaPPSbqaqcwkFLXO70Y
T/Qw37WdftDC/mRKHLbwgB6rEwxwdjLE7235mkDT1xq8LE2kGCVYPjjjAYtfovFcw1gZmOQ+zFDi
bKP3tJv3UibOC/W7jFZtJ1/HTn82D/BYKO7O0bmRRDeWOlxqzSfcRm/bfjqBBlnbna/NTiBluTvD
j8EMzZVLtBgRFM2zvcZxN6bTpZSmD22Iv6ISn7XmcKVYxcWSZYee2i/woUCV8pOku2uj4fD2Lbhp
Q3Clk9Su1IcVi4I+wraPLc1LFyd91e4AKZ2mKllAwmGg1l5lO66s5ruiJCVUU3+adRpsmY96Y6Db
8Vk2yBcTsVJrD9dS/JCNv9YzevnNNuG3ldllTkDW7ky0/bU2vJLD2VXTxTW6h5x36dCEFeLXJLFf
jroJPbQ+pWbR1e1OmjLP0R9En+519RjazVljvWcpzjrtsFo5mIF10ATk509qUrHVwRJRMx4OqSKz
Nw+GRLTdi+teboNKspDmcAJlHK/WACCN6VoAvwSkcTY09oeIV5EDMlGxTMK02upREas9g/LgmqPH
IyVo1pXe6++QBSJpFG5rzL7Gb23kb8jBsmvMk9F8ELciuReKBtkpotGguJoSDAeNlHCgUxO2Hr6v
rlxlgaJ/qMNA04lOoi7oaxzk7XE3x8a+M+fLVhPXurXsbO0xyaLrH3ZB7DlTGR7woPggdZlvLNF1
3jlB7hQX4VDuHFqRsakEtjPedGDgRtANVnyHzFDhTu20K+blrpNkPx76A7yNh3k0P+QiukXu9VRW
Yearq2yf49ZW+n1qCJh6248K4O5V5ncFgQYXiZayoeNjngGbZuLPBfL3m/uRYj15cxyBYTvL+bos
L2XOxLi906XdWsaxF/t8YI6Xh/6076o9Z2/oHImMX9SP6BX9WYwCJbA6+z1fN11jT0arM3pV7buk
39Un8WVSGOei7P/Mx36pvoh5Bv/flgyfFRf/tRLk/rFaq3fd9lf9f1h9XMkl/3318e5zUX3+7b+K
xzb5+rl8fFqFXD/4swpJifEPMGhgOQBa0AhbzTJ+ViFRzf4D2UUKkUBdoWOtpcafVUhJ4Ue8XDgs
MvhNqAV87GcZUlL0P1bNBoiJcKtwkHDMX6pDPj9+APXw7dCSW0sAKM1sYVmtcJpBNwaLEEdRYfYp
pmuMswiyvJRPwlR0J08m6ZVSysb+hedEvQ4gO40TzVxJ8+t5+GTXqJLmNMVSDfeIzmJVlgwCucFW
ie3Txel6lNR19dxosmgnN7p2qCDP7DGqHEofQcaYdtIg3KlPiHo1e9BPtESbHzEH+ljYRjS6KE/o
t60+558iCXZdhAj6lZQiwBBoHVHFnA7p50nPKCEpFWlRbJI9oQ5cnhpVvFPCB6u3JwvNgUUN6qkp
Pr797Jtk9sej06wyMHQCkOts9fsUNSxAVQ/iPlMtHdV/Nfb7WfuwtIrhvz3S5nBYW0VwzZFcXX0+
gSJubkxHcCxpwizuSysRl0keKScIQisEvMKi9xnV1Vk/RsdqVxv21fpuLShXYHEMpDwxbtncZcjP
VVMZT8V922CFqya95efY3fi6hlc0tTLs1qMxI0qOz0tr+joTBd6//eAbt6Q/vwKSLSjqmlA12HPP
l5csY220Eo7vNTwILqOmpWZoC4d7r7isLB450rIxqJGh2BHQ38hx1584IwsRZnkWZB0hscikcW/m
bfYx08FQzLqVoAfsLGSBH8MsVklkx+U8b2f1SAi2XR/QbQHmgC/DdgR+qLYpfEVLr2m5k0h3qfze
VCOvkk5VKN1vz9CmprwaltK/wE8HMWhcpbYbfqCAhlJpJt2ZcbE3k0dBwY9TYD+lDz8G+qVr41+7
E/7XtaVWK5z//mZ41/ZR/3l+eiNwUv/zSjC0PyhcAsIGGUFFm87UP68Ew/4DSRoMQaFN8hGQq39f
CZrMbYHaD7YpFvB3ttnfV4Km/8FnQDX99Ut/6Up4vgy5UlYEs4zcHzAtri1zE/hWphh0fUQ5ailK
+SNk+G7XL1FzL+QpPsZHXn/X39Hvz7HYrHSAeSyqfM+36yzLiZY0mRZYqIv4WWgm1wMLeKdler/v
I6m/y9Kq94wWhMGTd/LKRcRUvhyZMWG5rdfyVp7OnrSmGNAuDbKoodZrECvWhXZkkFencj2MVgEQ
KC3rZnxy2RV6L0AcM0hi2HcdmgFlOFxkxzgEGx2an7P4ZJjNG1OGCryIwzBjOySXfYk9wdi00n1N
oShx67Dr99Vk6Rjd5H0FJCJ7nyAaG099dIT5+qMe++J9auid8j+C0q23JpDkMbZH3ufoyZ7md151
QeVpj13GXuFP9K3HneKpbuvlnvDtG/J1r/hCnf1Uc60T2/s33vGTb7OugSfTX5ZyYuoSCRJ1hspv
DONcmqZf8zMiBiecgXQMdgGBdU7vzV2r62B8wr7UAlOtjZ2k5vllnXSaG2vTMQXg7ZrF2AVNaJTT
SNHpQf9gxz55Hl3rMPwS6RLICU4NTabyRoWw/LdnjUBhszcYh8AQegEHFfKyW0UyuZeWmkIEbgXt
lIaUG+d4OaiIUXQuxduw3OtDTzWtJrn6osH/W1wVOlv9SUT4hWYujFmBtLssr3In4wgCcbLjsN7L
YAazmwwmYaS7K4XiysilLPISDWUsr3XicnBlvVMMbwbu3Z21eQLdB/RXbiZ0nMzqptdSYQCxI+1y
qxRpFs9CgcS+KGZm5iTNasPLkmq+tGPrpnCM81SlTE/lW04SV8pgiXUOosi7sbQG3ceTY35njWIt
TQ2NbvuTjjTmIVn/3NdZ0jmHuJ3q9E5Ty9or27EROq3WpnJ8qS6dh7Dpw/AKg4LI2fc4WsCam41B
clUpkdKvRbmgG96PtfJxKQTd9Div5SyIQkMRa5dNegDbZ+LH4nQTRTr8G/ewmRB8gIwXdbtlQdPF
w9NZ33eSVZXulMYAuWqlUHba1NkxLL5Q+zDFypj4mp2Ik6nIi/4QLZJ0kS9Q3b2sEvY3vZpq5crJ
I0rXjojEqkQeVtQGciXpA6OXpYtEV+xmD+pxmAPcke1vjkxn395bDoXwSJp5Xseau3AnUQqTwbqJ
/LOGbUoftMWwzLsymagSZXlH/axumzIoxq6UkHaIlGu1VRNapuZsXzdlV16LUbNuWiUzvxjsEcDn
uchvnSGGEDfGDg42SQZo2wtnZBipU8zd93jS2t43jMTp3XYqCjyA9Hi8zzDXm1x4I1ANihjehBsr
TasgEKPmX7k/IdeNytB8THTUt1BpV+P7IpLs0uUW1b9KYZQg+FRQsmTDRjR7asiGQW1FUY7DRJR/
1B1sMN1em6TIGyW7/p6Z7XzRhEn4NYrq7joulgUV1WSKWk+F73+1qia+n+maVLSDougqAcIbo4eT
2TcdUEYgvWU31J6VSMPdhIXhtxF74PpkDkcUQIjJWio5Jp1X1D/C1C/krhrWnhEOLLrS5peiTkQG
gMMW5702JHjCmN1wo6Kw0642AnQPIm1K8AtP+rtWzUTiR6rcvbPzzDlpe7MtXDW3aKKP5CfcC7JE
nXMuwJ1KWGndzHHRG+6StnXoJVHZU5xHvwnyKwv9SpVahJaa3JIOspS3DfWkRANxminaNzKQQT6r
nEK+kHR7+aQCuFX2LDP7amyGMmUyxSi8Hp72J9MpLapI2MpQ8ixr/dYJ4T+6Ya1X36tJMj+LZQbV
6rRVSq83V9KrEkngdyyp/FscxUruj9EMtSOe07qhMu4ol2mkME0pMia3HWeI4uoLr8FrnJlNvVSd
eREahQ5C0tTEh3mwi4taIF7gJ6yY26KcKPUvWVs8lhrGQYD8MYLx6tnWeyZHrrm3ykY1D3qTFmcU
YZbWs/U0Nw4ZCFWqzlXdZL6illoR6BmymsHcop1ABR+JWDdBnij2lQXDN0+N6+qTNhoWp4Bi4DOy
yo/5uW03j7Is9bg6aWsXZZaU6dzoKXaeJ1kjOjePx2TeWWjKZbuuiRw9GA0nQfvSDLF8KgdMbFyp
ZiPc1GkNCIPy7dwd4qJuQqQCO8M+DSlgtu5iNC29E3OS9b2+NO1yjsCs9eAAvFO9BVeVu7jT5Xhf
dpqMhnsyaI3XQDzJg7hK2+WijtLhepFiVXWVWck1wD3dlRH1aR0YSmdNhyIMW+LFusMhWQ37JkUj
Ym5GT2vzCbB6Za0vTKY05UcmSGNv4exjNTuxczc0qVL4WSKhOljKpWzuzXZMOQZbU5LcqlCmYa86
IIVdXWiInEdzheAfySuGATioZKj80eVc3M7CJ8idW7OUXYGXXL2zM8sagyyha3fIhD3e65lhuXMX
5+Ot2daJ7MUgqrWzRWWefRMpAzAzAz5Rh1LvCdKwhDauJ3VEI7m2Js2gA5QVo7dgW9X4SsWX3+FW
q0pnSq8arVuk1bD4jcWJmipt/Y4AM9IDOx6GS3w0JTOIsjS3g1XIA+yhDcg4yMEuCzdTEqw1IyGU
xjPl1KT+kVU2xd/IwLEKNq2WB3WVquLezBR59Lk4tfe4Y0zWQce/ybmVzJAJQz6xmXaxKreTB9Uv
hNoRDgbAnljpabxwbw8nfZJoUtBXElJaRq+U9KYdekMcq6mzdq7NE8D11UGuo+VOsWoaAM4QGnd5
mq2l41AtCRrnpvWNvnZMV0yxQaMZFZU2PbftYfwOfN3K/bZIMTkquM8VSqFlJzC+a/XuNFecWPfX
Ywf5Mp6Nbklpqe8B5OdXqDmZH4Qo6/lcom5ccZJJtQJwWdfOG62jZawDBsh2bZjpf2Il/l8kqsNj
K/r28Tfgk91vu7789lkAWfxfUMt8O2NFwuXxabr6JFs1zT+4/v8Jk/yrdik7fwCjIMZfqZyUE0hs
/lm7tEhicYRA7FSD5A7u/+9E1TD/gFpNqAzOQgezLWv/fu3S/KGFgiAHyHPyOIDYm8hbs/Dr4chc
zpTY6LCLtiszv0EhOA/fqWVRKe/iKK2+vB0cb3Mt4Mn41MLeR37FoKC7TtXTnCKZ6GSE2MidWu5V
5N6+P7+8u8mOpI1rnexJFvVijM2DOfOg16aR2aeZ++HTfeSeh+4RHdxN84IS7OYxNinjbNbrsckQ
XXDz4eL+OvWvF++j7B57lE1N8OVAm5pgo+P9ZMwMdAZkzr+PfR4GRecjmd6me/limK3iVajGipxW
vJYsHH0kY62id8sl3pGUuRa0ilArfMc+ONYdrkfE1YMroVkYdqShGbGZfpoVjtvX/ZFc6sibNDYl
PX3+a5qX3dWV4+0vwUD8D4dQny/IZpaNIcx58sL9FHv3wr1U3WPTu00IFQwZYDzABCD7RJxwTUyf
JJ51FC5T4VhiX1n6SAs7RMGMABfSiWRdv73B1rX9ZO2zuWiDQqamRQA02toqD9ZSqE6504i9ZITV
fUQMg2F8ehilKDsdHUiLImvkI/tt3bNPx8SwAzi2zYamNspxsulJZLOeLpm5muF1CqmXPNIEGfrW
L1S1PC1UK9m//Yw/xGS2AyoqNS9q85TytqzPUEobMiOVAQtibbVFC0En4PEQxrb8vh4bH3fGcI9f
rxPEorHODKOtD52yujk6UYMeihg/A80iNBGKgopLXdp+niRTgrLZtPgSOQRhAZClziicC2vVPu4L
NPiitrbRVB9EkHSDdQKtvTiT0qxByNfRfK0H72SonY1/pBwHZkYKMFsF4cdQ/Bp4miOb5hUtrh+y
j7THtuQwrBFRGu2daKfVMar/eZ7TyRyH3dszvS7MZxNNnRXbXqqsGCbRZN8ec5KhhZm8NLvZLFRv
NMJh10oA/d4eZbs9cMxe+fGrozXSnVxMz7fH0kqZahDWgEJw2ofaRtk3b4zxrqdfcvjloXCPpv/H
rcw1u/VVVNHktOIs1HdzZJU+VsLZu7kQfWAven/760MhOKXRr1qb3cZmV1TFbFO6lPXdoqDoZaEU
i9NMohBixs6R4/vFa3JWmjjJ4urRRaVkM4Ep+VQdJrEJ+9o0AiTiR1+gu3Rkm2+PFlT26aqw2VkK
hCdbqxfKoEmH8C7QtVBRv5dog8eAkvTkex46HGsLKcSd0w3OMSTJusieLkI0KFZrO2r+WDNQ6t48
nazGMqWjIdxHUVTpLhzN9gPIrTHbUaBMkP21WriJut64udKpx+6H7eEGUYVQjG6CTacXLMkmmCgK
ss9B7/KDkslNRLpXKcYBuwULwgc+uLcqXlrKL860zlG6bjkiQAdk5lbj1EY4osAr0NwPTZUcOHWj
DzUUEa9rLfIte6kCqEDiyNbYLiJ9bWrR4aXHSw+SgtvzXWgU4VJohl0dsHSHLSAb1UVTxckRedHt
Xv8xCjKLpORrHfYFhRyZqJkNWB1I0IszpQgB5OUGHLJuOkZ/eOWBqIKyeNgQXIvb4CEaDGWebB7I
bJ3FHy1FclEtPaZP/soDqQq3LdE4/VtMKp9PG2btk7XEZX0YSxUIJxJHebKj1hCrftNwDh1pEbwc
jjudnvoqGEXesOW09HYVTiiNTYdRBrdcGRqWxlqBNmA/5keY9S/nD9oMoG7WIbc6ssLPn2zpJYFp
tjkfZMoTl0aYt0CrnelIKP3aKKu3CwmNjsyWrD4fRYLBE1lFNx+UYpZ2Ykwg1Tbll7fP4lcGQSOC
6wI5d+hsWyJMJ1hsjpSOh7pSliAdq7lEizPuv789zIuzgtkCcII0A6y4VSri+bNU9oRSrpKPB4k1
eWWh3HJOPaG5oCa2eN08zV/fHm8THrMKQL7wdvCSo6lJ1vh8PMXI4UHg+nUwSz26MTOB0raWoVtQ
FI3fOCOk/VqAh01D80Ro4BLfHv6VtWgBv6PjCu2U/tn68ydhbcZ5acXqMB46A5hyWCeo0o+xPNEx
MId3b4/1yhsEk8HFTZsTRM9WgIMwvcjLQRkPUZmsENDcUT0nov155Oh97Zm0FTdE94bVvzWPCusO
l0jNmQ/ANMvPzKjVHeyyS5R9xWDVydtPtU2HwabrzB7VqvVWBe20WTEgz0RiabmEzO6o2bs4Nxv7
Wpai6gFZaelyWcqi+5jCfL0fQ9u+LdtKs4MGiZ7IrfrcSY+czhvFIkJKqJSoOIKEh5bNO11fw5NX
Gk1mqqcUuQ8R8zC4ajINzl6iu5zvVNw/W78Rs9EFCeL4jc/xLiu7LDYpzOupWlv7DJteEM9UajHr
kJY09+NUSA9KlMzX6lQe9Qd+sQH4uqtYMs12bukX0zeZVopUzTIfUrpx3xCAlEfQ4D2G2a1qnI1q
lCK4ZHcXvTVagQrK8MhpvA2J1umiOQKFh9aiiY7S8+myqJQaetHMh1lDFkItHd1TRmR0tKJoP4SD
npyXPPuRRfNiiTLoKqIEBAV4G4fN80HxQxCTWkrzIUnS4VPmDHm/6gVCSBwoSR7T53p1NOA0oILo
s7yAGNRImbWDacyHckiGE7RIusQFBGNRlVflI8vvtemEq8jRCbCDG2HzZGz7cOwFmy8XUuX2pFwc
03PSH5wqGQN0t6dgsiy6n0d24avPyO3A/U0PGmm45zOKSFS8WN00g7MXrdss9Pn3KuVy/BoB1Hmp
XB7yedghj5C9l6OxvsJ/KIhKLfO0uNXcfBqSC5RGpBwrDJo3RwKzF7cK75swEJ0uFP5NorTn305K
aNJicC4fZp3ubVx2830OtmN0JSHaM03Oj2Uur72GVVNndaDnVVib6QitNLGxEJEPRm7meIqUzgU1
5OpdrcMgRNhF31ejKR1h6746KAchxU3Ab8Qbz58SheNBome7HJp8xM+qTPU2MAa1uVNxbrqN6awg
YFNXmnXk5b/y7ileaODHifHhsm+YnFMDxssUiXxIRgdJpYyGMgyTcLC/mbzc92+vtFceErgogQ7Y
TeLFH+jOJ8erNDlhTltlPiCrJbGKBCwGrPz6yzHuyoDvgUpv3Xe/Gsit9xgRo0rECGF1i0cwB63K
0WtZDoicmfTpFL2BiDWm1jFa7ItL+sdAnMbrRK4K9s/foY0Ok5ZTUT5goQoWVdeyQz7JPwHVz/Qa
nnL/XxvFZJ/yUFhdIEjxfBS5Ca1JEZVyECiiDL4RjmBRUdOnt/3229pWedfbENo05TQQSOBNtzuv
xAVACjNJOTStLE/Bgkx049dgahdPi9bpU6gD33ciAv0wLvQ6aOCr+KlIcWvBGhtzGTRsbWTJIbET
elxvf73X5oEIHcoJqxecyWYeQics66SolQN9MXyyqjQDambq8XKsvPDaFnk60Oa1kqvm4QzI5GCU
Uxkhb9lIMgqBTX6rgFQ9hix7ke5zxK3GUibXOUHYdkM2jegrhDg5fSTJov2mSe/NVKgn3TQVd4XR
WVdJq7a+U2hacmRGXwkndIxpgZRrBJlACZ+vLMAE2ZxbnAV4W5b3mEML2WsbZ7rlXtAxKBKOfB5J
4XwKpbf25iGHq/rL75T0jmc3Ff58wdi3QAk1jtnJB7NI88ot5a4bT5O+q48p8LyyeFjZ5J/k4ihy
bOvE5ZwvGcaP1kGODN3P83ryu1kUv351kaEQIXG3ojbwgmWh9SMM5NA6hIZkUrsv6Lf6w5gUXzmI
YqwWEPz58PYMvrJYkYHTKazxHmmgrT9/csSqGXREpAetQyWNFsggqwuQrJZPSQHDI/nPKxczcGCW
P5HyiijdLBciI1vJhaJThhbiU5FF5bXmhNLgA9GvoYlWVtsfif22/aD1SHJIGtCApV5qAJx7/nhG
1dazokT6oVCXxtp187Ki2Joiu4YE0JwtY1nfRk2EgZ7QVhewJVFuqgHVIf/taQY1x0jPynIrh2It
NxInQOPZJrsU4Y0CNq95GETvpB64JqQ8hCKaG0mOdPNSkRG52NtGLdI9fGVwFNmkGl9FROt+B8TG
TNlBgDACM7GzhzSKm8qnUU2OlaRY0bsib2M7GFJNPJRl0kKqTEIVXM4AhsSTyyW8q1Qlf69ICfyh
eOqaDxpgFO3gZMp0VZjWWHt2B0zXHyhsmfs4qsN6J+WppoGPgw12FgMSsZFjaGGGOcNsoVtoF8q3
th3EdwLQpjqPVUP6v5ydyZLcOJKGX2hoxn25xsrITKWkUqWWutBUkor7Cu5PPx80h8lg0IKWsu6u
Q6lNCICAw+H+L2KfDXoKrzvKFTZw6zjHOBPlX1bXmxBMIVcB2xICBn+pt+aP3nOHCYZygLJGXWgs
yTAp3tfOy50RrsSYNocUlJt7GjkZw17pYR7v89QI3tMf6su/EuCGwcFBugzmJzU462Qktch2Jo9A
DayGqwfHuTDHf7Q2Utr3Cfps7/rBMtKdHVnNP4mUFdijZqh8F0GpupcpjyWL1bOmz7Bqu7+rtgBW
ZIhZ+9uIE+XXhO7tD1e06G6J3hg+YkpS6XzMpIIhHujedAhSXnak4aNlfEQTrQkP/aQHH5tYVSbU
4FrvQwt4SNtpRRj8iIoWBkifBNVzqwa94zOn/qXsOit4b6OEi7qNnaj1MSubHKStBpgFUKOOHqwx
KA34HIirA5qJOAkLN3sZB0tLj0E9dD9NtZ9Cv+PvSHe5JiJtb0HG/eGGGrIbRl0VxWOUt8jWOfNY
Rzs8PWmJ2GanA5Hq+EEnkWOLfIoLXqUfVXSbO3jMtaZTTx5Ft3czQw0uSp5MPfrD6gAa0ehTsQ/z
SPdTtGDV86h7JYp1ei6MQ1gPKgicPjV+lBawTVAo2uCgMND0+YOrVNn3Me/GH6SQ82WCgZnsCk1v
AA/rdWOcGncM/g1dtfwXb0MQiWXTZSo60qpSHMvJVb4qoWqD5xYZimWkEWQRncrPYJ+F0G3bAfiJ
YgyCHTLSZxuyMTePyA3p//1Pn4JpEUltcH0K+VdPVD934RRXW7bXK/c0brt4PyNsTAVjaZicGJVX
KwG8YHMwgNk1albDABnH6GuDM1G3C62m8BvFCMlpkR1MNgLQWvhB9gnFaAAUyKEual+5oQTFoFa6
3xImnxs6Foc8y6KNUWQ4XQY5Yhzzk9wc3qTX4XacQKCXRq77ulD6ctqRH3DzuyrG7DuVGzTbAyF0
/o0AeJb/3Y+wa7cL1zN9McTm5S16PbTZlaFMFXR/yhIsD4vYms4AzH4bEjnnUdjf7o93O1VJXcYZ
B8VJypPLmyWogkJB6dPy5wCliF3UK2q89+qh6h6VdLYQWRDWDEJqVkh/7w99u5Vg7FADgzht0S9b
3tk0nbS4VsbkUk1h4h3L1jH+DWNECfa1OmDAmJdO0SHhQGzd6VHkbb09V8pwFG5p1clHC2+z5cOl
nSLbnHB8utixHYV+b7tofRZxgWKXEZJnH1uedNquUUDd+vQBKuXUm42BA5hQ2xdTLYp0Y0lu05jf
3Ars3dG0pdy5+PqpEtfGmMXppW4EfWjp0vQ4ge1+6JvY/X5/+W93GmNxlj3abJBXlharVWjVBVqd
6aVwje4YYTx6hG7ZvYvMwTtZLtT8++Pd7jTeLEAGWHIq16jMXe/svo9NN85m13fjJD2DCHJ3yKHk
7wwERc84ZGm7SUVp6/6gKwsqC4Rw9JkjcIzFoAZiA0CrEFsjcmfPXORiNwOTPoadqm7M7zY04dYg
9XZom6CFt2ycIB9qO0jIeH5pVfpJAQ350CbYRdyf0MpXc2jO4GTFYZUV0OtV1IKZx0LVAcpRE4Ur
JMC/JRr6YzyokKlnRG7uj7fgBsraMJk8/TR6gxwVqvHXAybjbAwjrzZqw/hYUfpCV2BPPcOoH8eh
Nj6WdTFAh29TQLyDFgTBOYm06L0YGucD+NTS2LnDSGsxCeDWBJMjwoMmjDx7l+hmYe0CI567s6is
9iNY1z5A/Xcyv7XB5L3MIanQxvKt7AeAALz2aN3BBll2s+MJ51jDagN/VPVRAwcS4NSJuKEDxjW0
xvTt288F/kPdgiFlKe968RThehWCb4Ff1fht7dyiyJUjVePmbzPLS+XNz0jgOLIhiY0wJM5lW6Ge
JEA50gK/zQXpZdjb3zo7bzawRiv7nFFMrgqoFghwy+f0q6eW1zBChg+5X4K8JxlJjaR7UUc0GzcG
Wrkf8FvBRQG2NyXom0aTY/a1bVaBP0sw94F0WSf7kxp9okPEpwmQeq5Q/X+KpznfKgqsbRRZDuD5
yrbHOu56lhn1YqXHuhv0PioPZESt/hWLpOIFYL9Z/X3/kK0NRmmQpxVvWABji2pkKNxw8MZe8ZWm
VXaAu71kV9a1euk1L944ASsBhI1PfRdgBVnGDexmnIvU1CbFD1GTOGR9i5d2qA8ndDv+nTgeG1Fx
JerTrAD3SSWNhu8yKlpq245erik+rfHova6Cg7ZnO3sScOWhJ/XKpdFye2PnyI9znb+BU6Gkz/VO
OQe9gOuP1/ZRO3J3K75e5baKUJwaBfu01jBs6WwxgsPLB9vbGXExfMcC3j3rQkzmm0vbULvBVEi9
Y2pLyzJiWox2btmd4lO4zDUf6UiAYT2mk8PJyPpJPcxeGAqkd6bm0/3ttHZCHXDG/1dNAjtzPX2O
IsIfIlcwDZrRvkpmZR/ynN2Y39ooWALQmZXpKiXT61GEUs1W45Z82XSKcIigD2ccis4TzsZAazsW
QzsSNFrfNCgW07F7Dw5CEDEdh2pS4iHW4sX9TzOk5tqE+Rb4du0wcizwzwO3CeZpMRzqU0lWGa4H
IkaYsPBLQfuptXdT0v/B4aCHLnuvksJ+czhcLLlVvcsCv0tb4GGdm3SQ63MTJGPe5SBSzYrpJbXn
vT0IEE9xkyD3hT5/EwRKtn47M0dMI1qfsmy2m7UZM4Ke+gzF1i2fwJU1ZS25b5HvhaS9zGuhLUCR
4zGJ0ykEND3QpMCaC9V1EltCmCvbkiYLYRR/QFnkXJx9WvmFoWW151eJFT9jRhI9dHafnO8fsbUJ
kYKRHQFdZO8vNn8INGDAmICsKM3GR1ck7TGstfCXF1rF4f5Qvwmqi2jG3eBBKCCkueyU64OmZ1Wj
DVni+bh9lOhy9c5pnHTEvBrVDvdqYGYIRqB+BV0RlJ7o+11le+6XxpjDc5Ap7kb9c+VaRpSFDABY
nNRhkUvz6v7PKGzkDbKffinQcUeYrKzOZdf0DyF1tD3C+RkCaCi/UifZVHRfW3ZU7TiU8rzctIpj
4GNOlzM2vRboM4M9AodyCxNUrg1Lud9IqFaH441K2CGA3zzGYdlXcJQtskXFQyrIhuB5YEsMHwb8
7MONwVbCHOoSZPVSY4KDsljXIZi9we35zLMDlFrDpmJHxmPsAsAXO5Gp3sZ4K0VlMlM6g1IUh/8s
c2Fb6YessFrPF9nczru81Q3Jw4vMGf8QtVFOdhmEySNlfpGe81D05TEqEB6gHjpO2caB+v3YXu5y
qS6Pcg9GxTcl7mQwsZhGrd9HSjQ39x5FmPqhKfMyet+UDeXWKEtcxHNnpR8PSpamj32ejL/sye6+
RpVbYrbcZXA1XexcNO4FLc/Pats5DxNl9QF5x6EOjvdP5toXk9nF79K87Exen4QiiMNRnaPA95Km
+VV5RvwNQZTyG3i5bDoUSW/pG7Hg9uzxFKNTLh8VPGmXocDhnFuRlruAAuahPpui174FVlCrB9AV
WXuEHdukGFxU5qdZCE/f2DK3sfW3j7K8OpBNv3l8dhbmn3OARyiM1cbbj6GdOKd0BOC3cT+tD2QC
dgRmQ7BZvHIjkL9dG7qOX4ehi7RyVly61txy17s93kyHWwLAGsUW9tz19xNZ2NhpKRgljbKTNkNv
z5siOoFLHDe29+qEeAJBfgKOCPDxeqhoKjvI4wyVBYBoUH7M/Urvu/39Dbk6IdIICodUdcjKrkcB
ZKvOYrIdP3Ka4iA8uJFNrxoXR2neniWxdjylKUZqEpC0+EK6EVrxWKFa2BIq9m6hTsfKi8b9PJXa
n8wKY0r6TRjr/Z8Q8asLB2q/w2WkOv4cjV80wEIAsQdxdtNq2Ljabg+0RFg5kEkN4B8knNfrF1ug
DGcbiuhklO0l1gr3pObpsB+9QofrBJv1/vdaGQ8QsXRgYS1Bjy52RRBJkQT6BAjC2+pDqQYpjPFZ
HAtDIPthD1shf208sk0OFS4NLvDR6/kVaRGROLSEDydRP3S0uj/ybqvFU5D31g81gC+78RJb2ZFw
IABvAtiTLKXFEQuHtkk7pXL9SOmmHY6S5Y4OvnOYqqnaiI1rQ/HhSA5INaXT5/XknLZswY8Zrj8X
s/sQWa040AIaD4VZbJmJrpxmqoYcZJkCyRTweqjUqw3kuJiV0VOlbXEfO4wNAs5v3x2vRvl9f7/a
94aWgOOdhOtzNABfevpEz2/q/54QrvDH3Lb/YDey6amIo20vk57rWQ2kbxPdXL5VORc7syi9j5M9
TrtwLIuTaSbq22ssuIlQMPUQtuN/y+2vuL1Dja90facPwqMjvO5kA8ijyzVusUnkF7nOLigCw32V
bXSqwEsBvQ5zYhKCgrVsVH3fVjSmEEuis5PjAzIPhupXLt3nWrO1g5U0+s/7n3Ilh2d84AlUQQDX
0W+5Xtu2nNPIsFnbwUnwnIy1MP3l1XNnQuJ3HXyndFuUH6Y6bYaz2+gOuiOjIT7lti4eKkpkdJsH
XEQ2jsxKOkEsAOEJzwVM1fJZVjRT0jWj4VB3sqYKKY0Sj5QmcL532LljNsd1Jnau0Xf/abVFC/j+
oqydIrpcEF0oscEkXOy3XEKja4+E124UvFLQq9nDv1Uu90dZCwtsLgPcGNRI/oLrlY9CxxxjhbaD
k9aIrXZFckx6TO7csfpxf6SVhFqSs7mpfjOWeC9cD9VypGYKPK4P5AFtkwKwxl6jz2HvcWW0v5nI
1ZS7GPHWi6ry2Pa0gW5vq2w1kVbWFYokHiD09HhQLFsEHfKOEGwmzy+8KH1G7KHf9VPxZmi+zWS5
TEBgI6/Gi/B6so1t4lTWaJ4fFAlqNbI6Agp7ctstsV+5aoujK4HpUCzoMshy0/VAEb444CrCwIdk
UAaHTChGfWhQGvycZUifPQxJVr/DzVndKt6v3Jb4IAOcRCuMS3oZniZ02kVRZuzPLNWeUGfRH0Yn
Ct+ZYdPui8m1z3+wfyTeEGifZJ8t3xNOqZMjphpVEtPov+GbWr2zReTSI6F3EA3BeLRiclTort5Z
pEl+GjRs6O7/iLVJ0z5g/yAPYCLzdr3ao9nOs5AqTl1jpd/GpBTe2Xak0kVVoIp65F/M6cbFs3JE
ScGRS6Dhzr26vHgoewxG7nHRua3TYVEYxTuj9KpT0uCfc396a0MxFqUbGYbJkq+nZ1hTV3RWxB0H
kOEliz3zlyA4W7sot1A0uj/YSngFq/r/g8mD+uoCV9VhLKyJV4yNCaaJzV+TfuvmTFxG4GPFLppD
7QNgD9fZlSCER//+6GthgOeGbOybfNBlNNLpPWKlqLi+og/lc2ymwxNMAX0jZV5bUN5QMtDosigj
//z1HFPyiaqbCK+T1RxNAxPQcbKxYK6rYGM51yZEpZQWMkDRW9aMGYXzrGZkXUGX1Jc0wO/SLYzy
D0YBgilf17KRewMKaBM4dkVq+1GWR2esFMrDHNfVxj5codxIM13Cig4DjmbMYiNSwMY0zM5tv6yz
Cq6dJv6aDMXbccCp6ZmpjRTYhFqcPsYHUQXqToHq9gR4jKal2SkHVRkwiXbq5jlPwnIXzIm18WXX
4i51Qvq+vLzQHln8wqCXqSLKS1Q39A6L9hzfscNRLSL1OGqWu7Hsq5fn6+EWhwUuZR6ruJL7Vd9r
34PWNH5yVPv81JXNYO/RdEv9pIrKvyEKmNUD4JnePHoBfhgb7Ya1HQ27iGAmm8RkRdc7ujR1dD7s
3vaVIWm/YhsX78Fvhe9TC++Gtx9RRJug8lGFIwVeLDFfPrILd3KgdSoGth7qfAgjMI/3R1kL6RT6
PQpVFOBv7jFg1APGsTKvR67tEglXxw8gRCVe+kbUZh9tLODKxoH4DvgXDgUV+GWBGNJb1VZeYJPW
o7gf9MgxNHOuPLMC4360rAL8qviDwE7r2yC1pqRDjWzRQtVTLwhdhUGNFleztKiwkx0Uy9c7K36T
jalERND/BitOnRZkBIXh6w0SRXOPnEbEV4srb29rZnzoqzI8R65AGS4s28P977eyIa/Gk3/+KsSi
jjcjwZ04fmjHKD7Guv7slGLkhYBk2B8MJWUsqR2xlsu9X41O1oG3tf28wrIwBPKKIp0yvJR2sDGp
lU0Jpx/8AM0lCSxZbH0cx0UNsCu8DGWMylo81MdGuO3jPLh45wG/3kiu5KldZJE4YknWJfIPkk56
vYh9nCvGbLThxWgcJ7u02Ci84A+L81OKmfA/rj162ZGKEEZBtPn1R2zeksv9xZX74uYnEFE0elMk
tMvqXBuNKvevG166SmhHq+Lxxx1Ub5z2laSD0AUbGbtWiQVZ7BZLz+Ksro2QJKOtntAJ6d/Z7uy8
cxrbfgqDFmFKVqjFq7D1ttzgloJCv4+G7NFivwjzHu719Sq3vOdzBTXzS+SUXk0mAO6ablDumk+d
GIAYa3VJfXCseE2iFiOi4MHKejqduLFX5QEVPPPcjLY5n6TeA/qJbuJ0Z6QkXUww3KpBiUGTSGVn
MOstCsHawllwalg7+b9l/agDRW5UlgcwgjIuIpS64pwCFFs/ZPHcPngqYCU3FerRmXJ34x5YO+Fc
AnSaJLDrppsYOGWQue2IVGSOVJ3Xzfo5yK3xkJbjsLEJ184B4UsqMZBF3b4xOHQqKqvxBb3K1DvX
ID7mPUjnrP0HNVr9H7c3tG9YXYJAiSPTfUo1XkAb/Nm16aIYirIz/7ztdCHX3jZm3EUXVxvjo+c2
wXFywh8CwdyNKLNyFYEa4CmjyyY3MjPX+zFJMb40pxhgjVd1Nu50ITSpuFOaeR/lgCN3ve21mHkB
NU82zuFKgKPewwOK6oaEgC2G1gfqokYvFN+gft29y3s3qXdNX/LmL/mzv4QZdfXGzbSysCZBVUJa
JTtjWesYo1ivvCRVfDDSL1ndFi9qlr/krdtvfMG1dWU1SQDBEiEFIP/89ZXkWJ2i6WXgZ1kzRjtV
yXnNwOV8qAenx0QcaEEBaqLEr/Z+DF2bIWxGngF8TjoPi2tjUrW2a7OB5nPWRu4hrRSUK+HyJShh
j828kQKvhASwgnw9g2uDsLCoHTmdknGV0G5G0VgPz16LHdrORRK19cvEakqUvVz7V+Rk4adCCcW0
sYVWh6eircp3MZTExRZKlT7iuLoBAA1dedG8HD5P6Igp2wnSjPGpg8lb+ib2Zs2lnode+Xx/sVdi
hVTAoXpPz50ztJg+MkelNjUJznZ57/Q/4VO00UPJ/usPsz5AfKhcJymgP6TocXUg/yuUMUX1B4V9
CfcHiGojrX0DxQMIV09pBZxJGUX4mLkd7m5ZB1XICfONA/Rb7mZxRyPCTvwnYWZnL5+zZYH276wg
2tvUthK+8yojVE/Il0QFNTTDvJROWUFA7BSBNkJkq7n44uVhMu5VPcycU93nDZaG8CUfLCzsusdB
UabnsaO/s7E11w4CX4bQRlXx9pVi5UOlek2ogKYeUCHuqjT8R+n7xtwHaYNe0v2dsBbM2IS0ngmm
fIzFscvTAA2tFIBiVNg8jKy6xCTLjWbjEhpV+D3m/Eyn+0OuZEvciIDFdd6e1IQWIYYcB70DpD4u
5qTlJ1E55WkebP14fxRd/vLFBydRsT3VA/Aly+DXkSx153gsXYuMBavz/GcdIiz7KCxtwl9Hn9MR
Lyw99B6m1ivGc6c6s3LBUtCC3QJ4K7mEupElX2rTjBJkdI1meAyKvntGgthu963RV8iyz4mD7x98
7+lBT5yq+SvmtW7/UsjC2t2QVyNZDRSILZ2WFXoDDE8ODShdusE3x3cwtTEF4BpfFA+zrwvWing+
KxLqggH65IXvukStEOIOUFTZd7NghXPLFDq+kgpy/F4K9e3+aq99U2pFnGUc5HmmyU396tqwNUWo
g2HHFw2H6ktc29U+yoDz3R9l5WiQ14BPBrNOL2tZuKhr3e0b240vuWMlDyrp8Ie0nSv0dAvt2/2h
VicEvIH/2gSM5XU050kTNzNLrIfhiBsMku4a9MONZVu5beXfzTGHLkOGuNijmVqnKlXL+II5LpLF
Dtreu6EBTFBW8MUqU2/fhVpUnf9kbiwiOlq8P5dvQTwCjaJuOYB6qGHX602mkhzK2s021nDllgPb
KbkFqE5AaZB//mpTBGjol7hoJlhnRjyJmCNFyhgrLESq0yIYz17gxtUzVf/+BdWV5O2AaN47TBDj
DQfZqWWgCeu5ku5WMtA0PMs83dzXeV09F40a+EXbRv79dV2JpUwVrSFIIhRHlrc6mg9hRSU1uuRW
m5xmYMG+OVcGEs/R9EUdky3hhJXxqGciOQzIgMbuMsKB6nIgIdThJU9FdcyiBP/bJC7OKDeNvloX
f3AzoSsMndcFX3rb1nOMAaHfoAovU4+o9txm1WkilJ+gj26RU1ZOOkNxA2IAJLXrFtcSoTsZImzP
LsKOPYBytv5Yq5V2qdATu9z/aqtDUa5lq0ogyvIlgZqqlpU6r8N+gG06JyJ7DOrQfVDybtig3Kwc
dzQ3pdcZuoM0ZRc331xq+dB3aXSZ0QAuHnsRGA1+NLll4Gk8wzCeoiQJvlp5O0df7s9yBYUnrebo
yMu3KLmvTAlfHUbNSmvdojt9KWe0ns6ASCByjq5X/hRRqz+mODuUGBvVgXGgaT4hBAz2zT452J5m
ezvpOqx/jcr80gvJwa67znnqbP7F0bYSzCOweYs+3//Jax8GiL0GwYvCHBXA61+cwk0C1dJ7/lBb
4T6EuOdTBcoeePlsSQuu1aip/aGTJVv4t+whxQQOQVPXkzBm/TluapNEuByOvR6W+7yOouOQi/GI
4UV8qJtI3ddtvCWOvBIuUT+ha07qx42wDFdCuEOTqI3su1b9f2U59g9oZJiHADHT/WTGw1+ulf8K
krrf2Bsrdx2vPeoTYEZ58i3bynNklWjl0vBN+6D1kQaxPzjjsKU6soaUIGPxOGfInd9Spsap6oxR
hbFHup0WkOwVMzhMcdtFJz03mm/AYJIvba70X6y25/9gJlHBWzMqy/KkzFFqn5129qKNbHQliFK0
g4KuoafD+i/ORaZl+Px67C3RNOm72Ann/2z8FZBEwqSvmoLq6/1dvfKVgaGx0Hxh9Jxv8IKDEyL9
Qq9raOi7ePZ/jha/jxr7XR3aXxrN+F4WwFXuj7kSdyTx1OEeBhN889oVA6SAJh0BIIdG+U0EmMri
SaQfw9GhTDtXP9XUNjdi3crp5ejysODgSkreYl1tI49aUl/IFl7yjUpTuxcITyGoMzeH+7OTf9Mi
0ScVlGBumtu0ChZJlN1YNkLRJo3tGL+XvdLqyC4JO6nGXV1z2nZYuFn9ocQR59+wmUWw9/JGeTsc
jjyc1eWT0j5bBquyyZQ+rikoaJWi5zsnVe1n4VgBxCC7xdP8/pTXFhdpK9lkpOZ8kwhbYgTSalIs
GeIuA4lShp8bK0qwjurrP5nYq6Fk8Hh1b/QY9IRj3gd+LJLiXHfKN6NK8DjW0uEPTiIFHchyiB/B
cVzcjjnaEHoSdHBm8lG5VHqkPs0NwcGdynbvjsI8/8EiknOzNyXMdXkjVoZBMS2rA99QU0TwEHhW
u6Mu2vyXoc36FkJz7QzyNpIyL9J2ddk7iwu1VkVrw/WwLYzW2zHOk2d81Kz0oE9TRYEl0TVsQUHf
brWk13YLaTjgZIK8bEdef0LPGO0hQrXEn92kP0ofieeizDGkK836+PY1pYJHW9kB5HWDyVLG2J7c
CN5TXYbzqaPPuhdmqPpa525VgNdmBT6YCgm4UNBKi2PfRr1aAVB3/LQcsg+5qoWcvcnZ93NVbzE4
1kIMiRNtQdluvcm0B8cr0lmlMViZnfOhRjHh0gWm+hFoPqIBWjuIdzyzxAVi6fBtoDWz9b5euzXA
UlpS+FgmcYtcKDRTZR5yi4dhFATqRa+DosMUbbB/qVkY/FejaS0O4ZAZX8gWsi0839pSe791Kyjs
8wuWG4geHm0Hz/GdfMrft7k9nipX4AoAhvzL2zcQ5UdgPHAcQeDKn/Iq3DhlHcUWDV+/7PrghAUV
HkJ9nD6oQv8DjDZcSur3DMQ3XYZsQ594WykMJTx3fqpsA6UYQG77qE7GXZ82Wxt2ZROxeBJMAw7s
tjkSWknRxbPr+hL9K8B+WfNLDYqxoRJVht8mK+X2ago0lXhElA+TLuJf9xd3JdEDlMCVTJSVzKfF
kZnCtpmNEuAQ1ozOvhFtdujRzz/eH2Vlt8D4o08JwgK607LdZrjIIOoRcO1udJ3TUJsRLAJ9PCdN
am8kNr9T08XdT9ou3Y2p7d5KT0S525VW53l+36lp71sDhnnFrqW38S+iYYP3RauyAC8ILMiaX6HS
Wk/zaMbPWoU/4+fZRIznaPaVMzwP6BWNp6Gtp+yzMvROc0nbydEQdCrD/F2uRfkn/M1a9EubZn62
e9Ep+2lo0vmprzT1Ew3gtjkqSId3Z2zbpp9eUqGzEQdCN076MNWHDkxoscdLPIovZYaFgCw7a0g5
QTGOHqYh2DVe5n3VnGEaPyLM54m9bsSm5hexyD5ps8CzQkAa7w+68Mr/hNllgJwrUbX7JC90NO7s
uP2ulLUeoJLWsZXcWkR/2ak7jbvKTs3ikrV93dNnMCtcUAsPtwy1S1oASCptsqOWV9a8cyvXfE68
KUm/oJFnqBt7YyXbhtvHY5tTwAZcHu+p6eekk2eOqpayH4akuihGghBWYc2XXi/stydKjCeBToga
3aqExKSggTVAT7UG1flY4u/x0FYAr3rV2zhba7ueGKiirEspnVf+deBqexReUJoNL5FlpuXJwXY2
3Gtp6AqcvxPMve4fspV0gptP2jfgFUyzdXmUa8AOvJ0VvwMYdOJ6DP+2cGzbJcg3HxLTNA9UjoeN
QVfnyN8qxWTBNi1Pdm03tQCPSBeyH8SFjxc8o6Flv4fo3B7vz28tWMI/RyAXTSgadYsLTzgjRrKi
oS8BYKWnI6SHFC2sJrZR7WkS92BkU4lrfKaaD9CtEGNLIseo/fu/Ym3C4I5kyxXK8c29DzU9hyhB
tbCKhvAFtGyxN+fG/ZwrutjYqb8v0WUoY5dSOwcxCzZ5MeM8bhyjRV3bb0gEp0+dV5T/0A91ql2V
xWZ0yrJ5mE6dHhTZ44yl6lPY0kDbJV1qf03R43/Os8prL0ZmKcUB0TSb7q0FogkKkmImH+MQw8k9
fl0O3q9R17zUGWac+0G0+ARamLzn+4LeyHewG8lnUtVCOUHG1h7wOcqi3YDAyWMTBvEfsM2k2Lwn
rSqAZS738UhNTtFsXUH1Jn9JU8M7V5ONBLOKUeL9b7ly+UkNDsZBapsrWJ6oV5lF22Naj2ADJyZt
M9Ttc2Jvibnq/VHWKkmUmmk10pghGix7FGVVmV6Tm3zG2Byf6tJAFsOSWt6exhInhWn+W8HFP452
+nXooxjBIu3X/d+wEmT5CVSRAO2uqMVoHYXMwlM4pqgB+IqZZsOujKv5CFBIO2lpseVzvXJMCHsU
+LnsTYm+vl5aMdvpkAmUR1Lg7dLUO9ubnhKfO4W79/7cVr8iOTBh73edbHFK6nk0EqszFN/C8MdH
3WvyB6+xNoCOa6PwsJaALqmquiwKxficRtUQKL4IzQmbFoDxeguG9/5cVveKBMkhpEpJ/eZNWLpK
7GIgGV7UoHEuHpRYvxgN831vU/m2vHH+j561au/M3rOfjNyaowMIMPvj/Z+xcpUgqOIihkdEp4ax
uEpGb8hxF4op66dj5E+wTPd91yRHUlOUn72xO9M23JL7WxtUYpWAH4Ath41xvWVqOlO5GQ50uaMQ
7XVVCR4MTRTvMlQ8MU8o6r/0rm43KgwrlwqqMWxQAoE09ViEgEbUsT2OCJuEUVx91hAnPYZtDUhx
NuLDqDT54whRfR+N3Jxa8ScMDIk3wRSLB85t1UZFo0pqs3EuaXK+K9qqOGhe9StwqTRK0u2bjwp1
DcAd4NBh4t20vxKt1SpdF4EfzY7+t2NMkaS7ThuAoZuXqWRBSAEXCXTmv/IovQqrk163dUtXw/cq
4X5s+qZ633m6OHRZ5zzXueFAwqsAJYJfevNDg6EhlUgtR8rJ5PTXQ2OXFiT4OXT+2EedupvtqP5H
BPM84TNtBVsU+dvTKqXDeXzTkqJdS1vierhwcs0Zki1uMD15NKIEpZKhxJnM4fveGWv7oFUUQjHE
rdIJvmGV6btMHwpyastKkg08y8qy80D26FlyeqRQz/WPSZLWVsOk6Jl7gbRsCnA/P4asxpek7tyv
rlp35ikUhjPQVLJ4TNyPGSvDU1GWFwzpEbfpIgx3c2T0Ax1+n7TF2OOsLnO02Ra7Io37J1GA6qyy
zHnQu/zL20eG6CxfltzlN80KD8ckiizNwAUQNGiUVNmjWpj1uDPzYjhrc+g+Nk3dHYBWB5f7Q/92
S7lK0dB7AttIwk2LiHRlsQNQKMMDxLMGP5md/iFtWjM9TEWgH/Q+ms+jJpSnKumMb97U9XSNYnFK
VCPY1baYZQ+z2aGGF/3ogmJL9ecmmkohKi58/gFyyDZkRvDqEJYGxOgo0Xu/GxT7s1sggVVUs3OG
gzD/3XiR8dKZ2fByfzlu0gyKbxbFDBjnPHy4kK8HrQDXhJbQO7/K8Jo+Im+Z+cKJ4veDVyrNCbKi
uWVZd3Mvy3qficAZHRvJ51/uevTc9SSset8rePdaejwdVcrgx/sTWx0F7BBiGFwWN1CxVjRmEQSi
95ums/5F7796T3nB+INReKNxC4EXkD2S6+WrzcwtmpiiRTO4FmLNY4klj7fVKVibCw17RwUli3zE
EvYmJsuspn7ofbNVpn3VTBHOadGmxosMtYuTQT8b6yoAXRq5/CIDrGoqFTZaA745OO6508uwORSB
rX1IwtqKDxXgeG9HAcR6nuOy/IDPZ+keUL/CVmGqMnfr6rvZmrA3wJGgYk5CQ0dBhq/X58GBw+9o
9SzFCVJ9ZxRUXRAgV8toZ3t4lNP4Hqefb9w1ckzKazjHQfO8abK1VRn1AgCYr5CefujMVjzn2I5v
7JrVmUGWhQnDvc6FdD0zLCgtC73VmRQG2d7SxL4x6eL6L9q3+lmLI2+Lyn8T6emHc9Toq5GkkTUt
Tnk4osHNV5/8OTOTowec7ckpmuTTaETVbtRC56xrZe2HbRy+tYMoR6aXwH+4Y6glX0/VjmkGgQJR
fUWpq5OZG/FHc6KXYHtKuxVY5N91tX/lWNxnfD0Jil0+Dl0DrmZbKbMPtNk8NoE3PbWNHX0aGjPf
YjveJhIMhuodPCOSXzKYRbQe6RAiO4c1zpAp9Rdj0KNH8lE3PuVD03u73kSDbNcKq/0xhJ757Pbe
+D5JqAhu5BA3sYE2jVT7IjZA56Jlc73AbthWPbYns6/XevEBskZ7AgmGVvRbD4aGrBEvfF3nnzBX
rofp87a0EoctywYLkl1Yo3yx97Rw3Hp7r83n9UCL2yHV9FypM2P2tVwxH5Omr495mr0ZdcWqvRrl
N+70VWzBX5T8MJlmH7Kx2EVFP3+szORHoM/9Af35cSPTurna5XD4Z0nOj2SVykm/Gq6ZkXqMkInw
0cOajyWGKZfYNMfzkMz1rpAaQENOUfgPPtmrQRcrWRSTZs1mP/uuNWpnlIfyh7Ae9I39d3voNAok
nDtZEGYTLkJLirWOac+cAzyupw//y9l59UiNrW37F1lyDqd2ha6moWmgSSfWAIPDCs7x17+X+U6m
q+rrElvami0NI1Z5xSfcIbeXZt8HJa7MUB1uDHW5NQjYkeiAiomMzIUYumGUed+5o3OnDZHv3BwE
jzt0t6hvlx+0jbIdaSrOcIzPbqytYgnmEK1+nKqbxF7klEzOXH8sBqrvr6/Q5TsAYIWNAYMA6OhF
Klu6tkxFYTp3C9TpOMTVeb+sXbjvlSp2E2jcL6+Pd7kNNwtMAu+NMwGjyX65DXt2t4Tsjk9JJMcj
ZmLN96oq0e7N6qzYlxIb7hgoq3mjEHNtRrc+AYqArB71pZfDVlCEA3Qi3DuAnPkOpN6YSItmeWU4
5o09f21GqcVscAqmFQjWy6E0mVxjYlN210jRnPJ+EM9Z468PK+4l/0YLJdsb9+J2iF6+OWDNCJp4
DXh5LuSWPcRzizqH/TlhifYP2vBBcw/ZG0KCU6sKRWQ8CryjbBXefFT6T9q1q5+vr+qV6d36uURJ
hBNEumcvUWpPnawLjQBXipvuEAUYP4rU2odh+dc6afREOB1sWqLDy8busuR0qTJo8Wvl5EdIcf5u
ZW72r3/QlUWEGsOhAKBKLf0cNwoF1FMj1yjRShPQmvOQ0qi9YQdxtD7iq4Gj6esDnl0sdGJ52NAu
IcYE+UMB5OWuCUABaDpM8kRlJXzwUuSqeze/ld9dGQUKNC8LCBIAxufZvmwHLEw7KeHrCP0OC8p2
t1bhLZLn2RnfvsXGOo8yjg3P86I5F7iNEDXQz5Nr6SGWg7D2iFr8CEZrrWN3QXsmzkBC3JjBs2Pw
Z1QAMSR11JDp455FtEPfW7AsWnmavEJ/wpemux9TTFvRHS6rKK5Es9GIhwLUOJI7znsR0k/7X34D
rGj25sZhOIdeGo67zDyq8oR6c/jBcwi4cLkK4iZLy8Qv1vatYURN7C+l+irdtn5+fRNdm3hyHdp5
JNPkm9uf/+eNryWt37FqqxNtZhQul8n5lgZ+ExOf9Ylt2Pot5DBuvb8e1YFSj3wAfXpUeM627jq1
cxctTXVaIZs9Zb1pHxt/7j535hy+LWvxbwEG4+vrY17ZyOwvOvYBTa7L6o1Vadmv7ahPUdU4j01l
NHFumPLu9VGubCngBzzANrUaEPdndRqUmgDINYY+obwbfg+bshT7qZlEfUdkg9qVsjNd4WqUlX4s
qgh5k7pL2+Lp9V+xzd9/7vdtY4Njo7RPpE8b67y1NfVhNGDpXJ22YsLX1B1/LnrxYqMY7E+vj3Rt
Vv+ADokQucjPX8ncqlfcClV1atK0P0Qy8w6rM4vj66Nc/R7uuD9PBaXlbdb/s0vzrshbt131qStJ
PWlBtnHlpAGZivGXcKc/U4ezByUFiD6bG/bLoTrPq0qNC9opCGb78+RIGKGDwdl9ixjwFgHb1eif
sjIv6x2FSE/9/dGgNEMlA3xuQLn+7E5CJwYkbdHXp3UQxq4bxuWEJ+OwnypX7dDvJuKZe+dGrHNl
FQEhBY5JFX3T8T+b36msMry8xuo0ZaZzcNKhiqN5umXHeGUVYcXQA9n6+ODnzj7NQZifXD/Vp9yS
biyKuj7Wjo0KnWGM+9c3zDlPbVtGxqIg4pJUb8v5chmFpHZvGpz2rsnb+ei0adPFGOGo93LCgu5Q
Azx/yPx2XHYjejjiwYaxZ+zbJWgmXHojfUss8NoUo82DaTz0OPtC3nFWeTas1sLHj7P+2dhTDxke
v9AbOdvVYXg/QVhReLvQNR3mTjTEO9VJNF37lE0iOGFAa+xen96zysyf2eWvB5G49UEuZKWbQtrt
HDX65I2RcGJNMdPfOWoorUOf5dO9u+QoTZejUR4rGwnIG6t75SMjl3SAejgUJDbsy8WN8HfLjG5t
T7Q+nE+GV033VjTYN6by2h5Cf5mAfBOfoEx6Ngydhom8RLWnzHDN58ho08e6NYOj0VpdUgvXSGqc
85JxXPsD5o1RYou5+eQZStxIIa8cHHq0EKbpWVqkI2d3UjEPrd3nWXsCBaLfjb6nv1AmalBRzMYb
N+21qQVzQrYKkoD/bT/lPzdtWRfrbJV+cxroae1HDXmOPfSXLdgNrEQwvulAQToh8ju7CaA7pwaZ
sjiZgUa9VbLT+JopGjmjPJ/mgVJ89z6z0+kvfYX/jEyks2ETIAFfgOWlJhQqG4iB1CuzD04P7xt6
6nCDSH0xi3wf4CEeEIqxxJVnC5ZGba9DS5RwyIIh1tAeY700t8765QbdhqFbAPvVIUE936BKZgUR
alqcsrHhjC8KEkLstSqq341CTemznfereT9NduccRnMsALMrTxt7OgCrCGMEOUr79PrVcC7X8meG
t7boRsglQTmP7dJad3aQd+VJ14sz826ZhI+Lmyl6ozMbbm+qdDnVbbUGcR6W0U+H6DeN4YeZ5Zs0
L7ZGVi9EbLb4ccaz73TfrAVy0gEzufxT19ZCI4gkiltMlYtDxmSiAgEGHcIoIcbZmrnDqHN8nMQJ
FZj5Tenr4jRXEndKqaIbz+3VoQguQFMjIXJxfxkRTWIVreIEG0ncrV1ux3Mlgrtilc+vr8a1kTYr
epJfgKoXfNtMVUDYsr7koCk/7p22P8l0dhBWkMb+9aHOTb3+LDx0V9K4rRDFrfny6hhRLM4wEBMn
Yk37V+XSJ4O65kTPBoyuBctjqb43rMH3sjRFee/Dug1jKxvMb5DcWpk07eA69LaFMbz16tF76mXv
GftAFkGVzHaof5hp6lrx2M3O5yrEizW2pQJtOmXOcutrrk7cn8o86KLLu99uQPLTcC9PwYRBGRji
Mm7MtklGGis3Ir5rlwUpPGLdEL45y2ehCg6XuQa3XJ7cAgPgdViKB6Bb2eH15bk2Ck82OLfNo4yS
0cvVAZDbRzIIypNfRuGuzJE9qorF3/39KJx83maALpfuBXjXrhTzh+LkqcXbYTfnHOAd/qUdy7bT
uMHBfmxg14218/JbCvgqeYWX5WkSdvZ+DlHl9vxB/f0lzijEkQDKQemfN5kXw5+0M2SMYi7tHh6S
OKAT79yIMq5sNPogVMA20XYi1rNrpzWiiuqf4C7QzRLsg0x0KC/OYahjv8a858Y2uIjcmLqNTbIR
W4mhzt93oXIkGPu1PAEPWe6GMdSQSCSsvAib4C+zlSMKbpbOP6Ysb2VW2w57kZRuQ5N4e3+uvQu1
tC4P/K2gUp6qqHV2rZM1Bswna3XuZvxr31r5PH3WQN1+o14c/GpM79fre/Pa+Jtks0diDsP7/AT4
qSe0biNxGrWqlgNRX9jCHpZDePIjITLMA5v2qQN+N+y5sTA7cNZQVDcCrG09z2cB8VlACwgKXobO
EolQB/cVccrNUR2dueMidoFufeitUn/MRVnY943b3SoxX9lmDqVa0g8iSXbZ2TZDEH1C/dbDlnTy
nCVJQ914cUH1G+wtNIa/f+BIIrlotpISeft5fOcEoDE8rU9VM5l2bOGM/aEJm+zX7Cz+rZDuyoy+
GMx+eRsIN208r03J2Aeh3hhhme3Q6Tfjrnw2SvNrlXrVjUN0Vurd7h/kAWi1oITLlXp+iIain5qo
dsXJQzF6jIUsp0+dRm0YB+rCDDclJTW/fX33nnOY/wxKc9/bGv0UB86RrlWHnOeI0/1Jhc36hM57
hvTYvNyhdYeJtK+nw4ht8m4ufQtbzWpMwD+0e+LH9ke36Fv0l2uTzsMILh0XNSBRZ3Uudk8xd3ZI
YOGVfLA5DvdzFNYPQ5aXu5S8Cbi4wOX49Um48ohtFyVhNSVbVG7PHjF0nIT2jUqc8ERfn/oKAFhj
GuGP10e5trx0YqAQbgIp/nn0jkQPjuo9gcyah8ZB40x9QJGg+diCPvggsEm/8WheO5ucEY4l54Wj
fvac+T3heRcZzKVDvXlc52rvZQMWNb66Jc5/fSjicuqgPDrnTQpz9meMM5Q4+a3txV4z/6hda02W
yLtlsHJ1qaC9ABKkw3pxBZRdYRgS0P4pH0r9YAbGdJ9SW7tRbr3ynG2KokTRG6vsQlg5MttuCCYS
LUzt1/FRp102x3NUrM2+QJW/xYU5c+xdlM5NcK/zKv/9+lY51/baTiW6HdwECCIRW51nDavbBUG3
EsoLHSLmCHLcvMsMtAZOxtqK6atjFYH8opsKW+eQovoUF8aC+nzcR0H1vBSl7+7Kumy7ZPVKV+81
Tpr+Iaoj65bv2JUF4ZdGkAN4Ay75T+CMtZO3nJ2uI6sRslBvKG7cODrXBmEf0xaml8kwZ1t5TF2q
v6CrTwXt+yOJjYi9dalv1EOuHNAtt2QTg1+nVnr2mKEgpMdNFvTkTW3wwUqX4rHz5uKfpQ7lc0Os
fssu4NqAm1YS9YI/Hcuz9ywA0WjkasxORlU1u75AS7Ofs+VtaKzfHJrf+9d31Z/Q8ixIIFKnNwrS
dcvwzypPdYpdx1SN+alXTfXk+GvuxlD5cm9Hz1t/tKZ0rN6GqenDFaTjeTcN60h5352We39Zbe/g
DCIsd3pruf1TlspR4ALKfNn5vRqd2FxEliZ9qWc3GWbbAktsOXm296PCEVS1Q4c6DBwfI9aqtIyk
ajOBgO4mwXOQpqoOUVAa7X2Thk4ft7MsnZ0qg5auNfjL4NBac1X8/R1JQZyAgveP/PJ8RipbuyE0
VjRkFnfZTyEGSpBtnF3ad8uNoa4tNl1VYnGO9VagehlPSP5oorwKP2COllOqbf2p7yv5He6imRTC
sP+X3UUtEyEQNKN42M+2cwqvwlUZpq6TNQS7rHLeZZZLvokT2/26GrekD6+dURqe1Pq5vDZXqpff
typhDoB38JA1zW5XOF62qzHnuXEzX3lpwEkjRbV1qC+70yY65FkT+cadZfcm1K7GetOptvuAIIj4
+PpxufZB/x1qW9D/1CwhiKHOHCKj1GFXl7iGUMegQozqfxgFpgFFASATiCi9HMX31zkfN8ZMJts2
FtTFj3TxbnmAXnnQaBoCOkT6bWMyn12gsshniY9DdkoDB0MQYRl76ODFAVqtfa/8Nj9moTR3meTO
e/37rm376A8qz4WzgTboy+8bzN6Gd8QJG+alSDqO/LEapRVHgs+dRuUlr493JYKkdIlZ5KYlQjB9
tusjaGHkoQGSZe5iPLmdFR4E5b/DkuEwh4aKhDi73AIEXh10M3ugK8T/ndeoepqtsvTC/DRZdroX
0zomQ5t7JyRpgt1Yef1dRE31RtR65Sgg74QZJnpwcFSjbf/+Z38Gnd+khtGhdxNq610t/J5kNxg+
G2PkHF6f1KtDwaMCncszzxF/ORSGjf4YSt5fXRThYfBTGStDZe/CZvz1P4xEjgeEnAfYOyc0lTpS
nqpRZAu9phkSq8BAgQZbpb4pbDFvYY/PgatbnAXBhwCPs8cbfKEfMGd53Ys8P3X9MDy4oSEOAXb3
ThyGmf+xm1Dz23tqXVXipp373a2c5qFZlbrVnv3//JCt+cVhobV4tm2zugmaSqJGXliNs8utRhwx
/hoOk11jZTpGBjlgMzIVVhUmqGZxK6VDu3998q+c1e124I2CPUcSZr9cZlg9evJm9Ng7MSClVga/
lGN3SDoJj8KKH/wPG9ih6UdlFyA/lb2Xw8lqcu202qzkt/rerpqHAnpin//owUffEqa8cpuzm+hz
UUWmYH3e1JirFZeXqjbuCjVNCcy89n4Rpnl6fQavHZQNvLips4ILPn8EF9X4gych/8510Y07D7zW
3SKgdcVjXzjfXh/s6nKRB6G/s4mdnbe78sn0q8qGcZhD3/IS3VesXGrRBSkrazet5AU3VuzaiFAQ
ENyi0OVeGGnVbjDztsBhh4mATn7oqgEYQ5ml76ThL/3Okyowb1zo1xaOwggt/A0UegFBbWqDRE0O
2aksSo6hciNIAv6tUa7d4IRlxBVUHi7r2CncIlp7hOKtNgaAGD7mwccWwtoBlfn+TU8XAt9xJ/eO
r6/hlQ2ztZrR14TxB9npLCqMJopLuTbZll5p3ed5VeyFMwVxCmzgxuKd+/hsl52/ARe2VhSsZn9b
3f88GKh+r0tUjsVpzDNlHm2V9s1OaZmuyTDZrfE5nbzGPzjKVsWd9j2jSVLdgYyx1xRojFma4Ucz
zOmjZsKp7sSgxmeputI/lF7qmTcCh2sz899fe3YjtsZSyr5TaIsAHNm5y4h43dTbMZaaf+lt//8m
BryYjVo7bk3niZ/sSvp39Kip/6zjJ3Neq6TStI4do2seq6F2d13fDzdWflvZs2RsI0kRQYKtJts/
S/6QXm6bqiVmCHRUPvWTtcS+YeXJgJN2EvrS2KGB4X5jeczdOETq6fWNd+Uog8rZhBmoNW7P4MvN
MFa5309llp98Wzt6l7WSxmno9co+ZjPGHPFiBsOtHOhKGEp6AAiKQJes5DyPVwiSAcTETSEy7OKN
NVTdwZsmEa+GtNhElFgtLACBCuZ/Sb35s8QEZ0RJ9Fwokp997pzVpbDBYJ6MOvUfq8CsafjlVmKX
bXBjYa/NLKQbNA83MB5tkZczGyw+WD219ULKdAvpG8c6Kl/YR7+mcpmZzXrjpFybVbgUZEXADyCl
nA1YDqp0QAiWpzwbsy9TJ2oAV025bz1rCe6LboiqmCszOpC9G+rG4H/+9rN9jFspgTY5H2DX81KV
N1gpXe2GmR3ycoA4arjNTsLjyO8dRE/afVZWI/3OMct3Tk/KSxckN+24dUL9aOTd9Jy1BrBYkdmd
foRy2npJnVnpfeAMvXhK06J/itqwfYsmL36odR3W66ENvUrfOBFXHhroptCYuCGxUTzfnHObNy5S
pPmpqcv5EZNRK4sHLKgOrx+8a8NE9EzIT2gYXVSZoD0JFAhlftKjsTyEA6JK2g1uiYBeuT2RjkUy
gy2IlvJ5POl33jr4k69OtQfrZefAQEEX26hByLmUhb+//k32lS0YosEFwIfmKQiqs2dsxOSpFluz
JHW6MDukXT2PMQgt+2Oh3GlI/LzWWcw27e3jYi91GaPPGcGw7uZFfle2V64HvqOQu6Vchl8Omm9r
4s52K++CKuAvmJWBAv0QhWl3rNZsfpqgZkyPrpln08fe9zORuBo/j2Ro0sy4R9G24cUaB/nGzQb9
BLNpbW4s5JUphsmHiA7QO4os5/sFIRQ1BIOjiJa1WpO0Gaejk7l5fRpK/nkjDDqnam83GB6pgH9g
/MBHPR9ulbofcfdjiovRChN0rqSVDMpsVaw9mQ1Jbvfqe495Yv1gQh03j3VmlFPsZwEFJnClXRgb
Y2sN1OcddBmnVdXN7vV9cG1KYMSB6yemRwjj7JbVpqXWeQRvr8uQ9Tfr4WDMSxd7Uv6l1uWf6YA0
CuwTHhmI77OherfKcxxd5AmhVOuAGFr/M1WpTgZ71b///qtQj4brsXVX6Q+9vNCzrbtdIwFzMvsq
PCzC8Xc9OieJL/Sn10e6dox4nwDIUZ5FUvesWDKlYhBrp+SJasx3qYpwH6E+GZuIpjy50TQmWLmI
3WTV5Y1U4sql9Mf9Z3OQBQR3HoykvZeZymM2q6qv986yBG8XwF9/37/dVGGoyiD0hWrI2S0hO1fq
ru3YHti13a3CqPf5jN+XMVi3lN236PDsVWIo6pG8TECUzkO6ojdTZZklHxRm+X2uJp20PhlZMSwW
D5CRJ1D8q+fXl+/K9o9AQLBDgCNc4p3TfjNAGaHOFEvbAYbq0jelhWFbFRQ3QCRXNsrGM8RAiRjj
UmenL+yo5TYWp2k2xvUU2cj13udcpnXSODPsjrWs5vndCNTU/5hloZ3euo6uRDlbN4ZLmQfmEvbQ
L60ys8qEwGO6xc/UoGaPl3RefrJ8KZu4C3z1CbEuKrVI/5X+B2OpIdq0RLx+PHhu8Wj3eHgfRxQZ
3oDxwli2nrLMjWUKvXb/+rpc2QwkPTQmeRFhBp8XlYrAHYdS0E2rCcmOyp79uDLFeld5zppIRXyf
FvN4g+x9dYkAaZJNUl+iy/Dy1gjrajLTYBSnIZDONyuq5PNS6Ym83M2PZdeLB8X88ryZ3un1z71W
TCLC4BTzHJMxnw9N9WjRmEGKkx0sOTbeCip2DFNlLROJFHuz46WREkGRqtbJOArLweYudKBoj43x
4fUfc+1MQAHYoOMEhzQqX05Drx1y58CTqE/6TRiT39tfi8xtNusWs59vrPSVewyWDCQZarFb+LP9
mv+kuGTZKq9qHiCgfwE0hw4hRvTldn//TcS7VCM2+tqFDlFGvELhcGAUaQVPgGidODcXvc94F298
0LVjRjBKQRsa9lYSfflBuA+Kxuh9GGxeKo6dUkGROHMefJnFlDv0Cwb9/LcfBwsXHBF4KoI5IpuX
IyIKDGk/KtXJloi3x6GLuyHSi3XvxdWKFfzro10pShAJ0/2ksOxznZ0TU7RLGdBIuUfCMURVfKhK
tKS18sRnTMXJZFzVhU3SQxCsn6JqyrM4TSPg40vrGcvR5yFeqA9nY7rXk1/me79xJ71vtN2nMTYU
jfvXC4JiMdJMW9QBue08u7M7dE00Mp8n6OTtvohm7x45FWyRQ1s89lG/3hjPY7pfPmSwhOlOgtGB
OnRh5gGerqbuUpWnFOnghLCjTcoQWwftjMHdjbXY3t/zsYg+KJBSjILmcfY+oxyGX5rVyxOXytLt
8mFEkN3fZKljVCTMTxVp+7dUdk11XIO2GJIFusYcw1EtM7jSTS3iple5/wZU+nwv5yz6BYipHRCC
nU14DNk0ZTuorv60G8uJ1/jG77cvfz8NkT/6msBEaaa+3LrBigZu0ACgKgKrfZ9SbvsxpcR1UD3t
1U/a1HP/JXGMYEGpiBtIBG75UQmhlgdfSzSSc/g0xY2g5/IEI1PD/gYYQ+HtQquc+Rxwmtueaquq
P1mF4cfOFEX7UY3Wcz3MX16fhCvDbZV7LlxirEvN+cIwp0mOhYQ5Rz6So1r+bihXAE2RT1HHXctb
rJnLx5WjS1QMICC8gpUpXa54Q3hgf4q++DDlYLJn01wg77sh1qDLcIfceXkj/rm858E0I8iOLREB
Kz31lysNG6CCwybGUy3MZr+Gndx0poMbD+l2xC63FC1TklqiHPhz550vXxWpOQoZnbqsdfKDD4sl
e6eXwNtH1mLksZowN0+mfA6+Wf1Udfvcm7tgh2zCuMQqNMZfmLBoe6Ol+V/72cse61Tm6p3XdHip
tZYamwdYJX2XTHpeKtrMbZ4B6bGz7pguKWJnTdbP4/tu0tKPixWf8WQWqcR9eDBVi+J9EP3TmtL4
6jaeeq94ZTPKeHb6NcyyfI19SVi1A3Zo/F5RNlt2eh2rd5bK+n+WZZbqIVrn+adnjWMJNcIbdeII
eB0Jn5LLGMU9NAMBjHWftyOcxzNlUe/Q9F6+JGsULOI9SmXyk6mV+BqUdvXVmteyPea27D7nIXXt
vVWs6xrLdppwAxpSIf5FIiavTgO1ISMOI5lPce3h6fpxSnWPgQjcSOEep8mndRIZw1L/kxUONcJl
abwPhlmFP4oparx9QRw+HW2c2QQyCqJvH4RBq/RBQZfKdoM3S/FmUMZivgE07jg/RhkVRoy40rT+
5EYTqG010gaubq06TYpokW+V7Ru8eG1bW++lTpuPyjPSbIQtMkfmr3VuIn1n2M3kvC2dit4sVsCz
aXM1B4aW7QlPbYCpv+wwH/wEHJaeiXcd7xedBe2/IYFfjmJZmy4ZNq+cu5mK03gnw1H+ylN7+ErD
mEhFAWd4HkwkuO9myX8Qg7Kc9K7sF3uOUVgMMA4Cc1/jhZdPTQKAKPsd6tpxE/iO5RoPWsnv1ZJN
kLtVNtG0aMLwA8LGlgQRpvIvjZfWDRSzVn7rUXSViR12xOQLj10Exg3g3h7zEdXEoHmsNVarBKoj
Wx2BuYIx/yvNkF9LLAuwB3D8bMl24NQiuaPcO39Ol9x6RxjTfwNE1Ot9Xnei3Y8ym9q4xetuiH3k
/mUSRkj9Jq23dr85495uBF7xtHSRLuJi6f0HQw8hULuAxqOqLGElZCIiKdPaH5Ixyosno2uR/fXQ
Ux5iaP7DG1GGssJss2o/Z42Qb0rP0UdDq/rH4vgqOtpisepdh2+GTCJEiJ+KvvLL2ND2OCdsf1Fi
k4iiS9yuXvCvNTrp1xWnvPuqnIt5D6sGbzBtSkfuepN35iFvGhtyiajd+5x6dRWb9dS9GYpyAbkb
ZOmTtZrF14gnVCKrXmQfK5GWn0yvWb/nRtmtiVfk1pKUdpr9xAkpN+LCHmWRCFiWWWxgQ7bsUhHo
8K62+vmzYzfO+6iWzhAXVSY+z2L1nqPMHaZkbRb/3aBAlu7yIpx+Vq6x2PEwVtQv2zCschhcgwP1
v6tLBLwDVZi7vBqXIY6qdTT490O0L8OhTXGaqMpHBFoziy8rgqbcDV3lNTtn6YrlJ7Q9jnIXFV6+
q+j/yTujb9wHRcvscU3zaKdgqKNkgunkEgM7dNcEjeKx2lU091Ss0O5LlOymD4bjt91u6Sf70c0c
yT883e5UvYYqmdfJyxMVDfprIVr5G9tcB9qwri1Wd8mCnl2o9ftmwdU+8ZZi+JJnssuSZs7UGuN/
wgEZ27lHGdrTzQ/hYXoVp1xmatfhUJse+tz3P/tmOf3u/FB+dvQg5n3vj72XRJ2fv/dqw8+O4Mkh
Ai26GbJdLltvAKJFIXBHwB9ZRDlZ2sVTZthHtxMqOzgVTaR4zLr27SxsU3DTqek5tW2KX9olbo6r
oHR+FmaR5fulRTDqIMQSUtqh+/LNWXWZ70JKZdi1IgL33Bl5OiSq8L0v1Pfafl8aWVvF8DLX3wZ9
3o3GNodrvFrG8gXjbd0mUWaou9YlqU6mRliITaDLKnY+eyaKLaPW7+G4lV8BWIABG7t+nOMoMvvv
WZY2mCfpyvwHv4j+iwRrgYRBZ4vv0lv8Zp8h6+fH0dSj+xgUjJWURbFxLGCbeXGZFvXvqQBCtGs9
v1T7cZyDIGlCUz7a0AGeLFgJc9LPed5jupY7n2FyU4M0iyGsn9Pe9HsQaaP+Z90AJhxHy2j3a6ax
TrQDnAZdS/XmDqe3vk3CIJ8/17B0CE2xrPVwe9JYVAu0NdFDwcXAitfWRjiToi0av75e12AfGlMA
BicwgC+AU0VE1UU/8FSZqZceu6reGH+BWzAp9kzFP/GEsI1E17al9uVk2J8pD1QNYq8TAL2hqpxf
nYqit7CPoBsGCxyXuFHVoPG2lMuTM4/1gyfyLojdrAXcxBMpHhe7XZ7dSqzPlWzYqwiF+b/DlDhu
X62E09wdwr6fS4Hmq2yzsDm4M7Z1cVQP/QKsEjnQ2CiVKx+cZnRPRTbk/2QV1wLuiHkukqUcm+fO
dXJxKEdILiNl/uoeKZ61of3jdqe57qx/MB8ssceo+RsG1N4LrvnBzPa6Dabf9bg6SGpD7KGarDqu
QbOroreQHNJstwxLcLRs3TWJk3q+TtD87P/1dCq9eK3NPD+USx8oTlkW/YbE3WIhy21ixGvFa5ko
YIA5Zq4FVqD0oNXvofDHldgir6hFV9JdYgtYQZ9YWZvJ2Jp09JhnOaIp5uLNySIxt4pdpym/jnLI
/61qexp3aaDChaq24T9ljllx/j3D1XScpEeAgaopACUeVtGwzrE76O5xDe2hSxZC5g+pAR3u0HH3
nwZ/TqPdrFKC45qXyKZWuAwhcOoC5Vuoery6vp+2X2y3sldAOJn41C5rJPe6AgAb4yYVPtboDYy7
YE7Zk5Xdz92dgK32r6MN/V4YGkMdT7lqSrIwrEUyldE47xax3Vp0MZanOasK/660y+ItUlXYV3TY
9YHn8NrxvcBBYjkuFST/A7eE+T7EEX4mKLCWfTWoOnpHCl8+YW9B7tu6TaB22luAui3GBpfgvVm4
kddM1nuzMGUf15nJs4NjWx4giCPN4sEwsrqK+7aSdTJBtuB9HOeaI8pt/69e+/I9cmlk/5ab4xmL
K8lq3629nn9F1pAdO197Eeelnz9V/lK9yRen/2SaimcQyX36D7rpmjSubG7YBD8JNcXKNXn8DSGQ
SQkDcAd+O/nfZFhywsy1de7TUoU9X0DpM05bLuXEklONf56Rj1Wc2ZX/llyumOMAAdt655bOYO5X
Udl2MucN92LrzJ63A6QDjEiizmBzRKLwERAQzhxBmqciNqYl1Wy/3HjoEKVQcd10I39YjNFjJenb
8c4EuAqnUzRNx7GnZ0j/TBJ4lbgG/Fvb3lDAzCeIBU6pMCqVnc1eSZdB/ML/dk6RSs6tj0rV2bPh
DdHXoDN55DPJnT6U2DwdpzxP20OLSybSRL5ttVSoa6PCxWb2DTa8Nmih+Lr6OkbmWFO5E8Mdvq+5
vpNz4XxS7SAd8g+rcOK6tcE0RkNr6YPZGC6Abg+Mxo6uBuKH5qTTRzfcLJVzl04xWCQPqUsyLIlZ
52Ln0yGnVdOjQWYgAz1DLxtiw/fEj8HWa3un3dz4oJSJSFEHUP3Z2gAiidcioBaXPvDxGHSEfaeV
MdO/QwEW67F5Gj5GRd2YiejD8XtnWtlDjpfMkojWkc0debJVJlAqeEkMkh1BeKjcd62banqDYW7d
T4thTUcF7K6LZTgNn5BJ8fjVpicx+lp887uoy/J+8tNJJDpArDTpm3r+0gDa6+Pc6vwJI2BnnpN8
aMc+RgYmrXEcn0S+twYC8STSZDY7tqqlE1pJ7c/8/zg6k+U4kS0MPxERzMMWqCrNkmXZkrUhPLQg
GRMyIROe/n51N73o7rBLJcg85x+7cCOtKBNJm3PLOO6j5yAEuWc5SPrcJzaNVWrzh9dZiEnlRP/4
f7GdR4wg2UhYdTLL4WTakYcspKjF5AR+zC81ksYpJ3mg+hOsnv55yGGxpWX4GPmerpvAMthhKbe9
0wDnqe2WvIK0RH0zz+K7ao/sGcMC9/8R74s5K8akMG/nrP6r56D6De3pDUWUzu5WxFUo+WuJEX6a
4JH+LWHEhN248etAYOCSj87SPdXShYDdx8j+plCIZPjMwwddhJNUptyZvP6Ekbe8XxPGnLNhHvlw
Dm/9IrVv6PCQrun1kB52nXdML7+HfuPH89W+gS7jA3iq4GPM2Xd68ZcVzX71sm8UhEDPIxoOcunY
JrbZ5G0TcghXNuIDG+MR2tKzYwwKiKkK9COKhigsulH2fymPWv6Gdcat0YcEvOVzow5R6tYJP8KV
3awIbWI+WGg5yDiw0EmmHM8PXT2Eotg9sTUlY568fj8DkSL66PfPyMazzKnvYbeM/CP4xCjK5OOI
Tduyi7J+wb+0TR+iEuZftA5IOdqB1SlHnOI8M7FHrK/r3FeXbR48k6+rtvya+2gWJ4rmFeYFdJaa
W9HuvwZBCF2uk8V1Ci749q6iDIXTZun2P46pxf3kW9V+Gz2kQJMzxD8bjOLdWZo9w4wwySy4JwBd
yDJVQ31Jq0V3JXOnRMDi7Zu8DBvxDLld9qBmzq6mEdmJv7I5D6HPaz3YvnCr+AoYDzXXOM0sy3+U
5qZdbvZDsAOC/fWn66X9eTih1XmMNKgrOaOrJzsH4iuOddiWkXL61813xVheH+r7iS4VBvc5ducC
X4FPpUObALQpjXrOMD1+T/d4XQpljHULJCEO15/Trf+66sCTljnHFOUsufZmbLPZyxmtlh91uqe2
SFoSKHJnWZzfPZfGn8rG02cX1Aepy322cvZHU8RGHDN1eaH1Uo4/6WRF20v1vvdJJKjVsUty5t7f
v7fuJH4jk5m/kb80fC7x4SUXu3mzLjLC4OtcxbvkxhjGdSqaY0g4/gfkwPnAhsNy3DXh73Vd9FMg
+HtzQSPIPyu7oWfrPkxFjkAbcNVwV0eFO1vz0vPfXnvhZM4lHrz9VzUM2Wu16TYrKwfhFW/CvHAz
hwD4+f8tQnmDrOF2a6ujKZx+DZCDpUfkl8aM4kfH7HvJhjT7NEccco5nYxtx3hFTn0tZZf+R+TN3
OcPgspyypQr7M7kIaVsEacOBuldmeGdq9B4M+elrHsrIo4098ZQ6T+6c/rZVu3+Gxtd3kXfNqKO6
df/Hcc2zkuqIvzAb1pFTEsVgnXtAAP/0HqXPa3LMR0F4rPjDfJSF+Z464x2mDJ2AUqwoDsAD5uq2
kQc4kprdw1zazLRA9m7L7REfS5Kx0AbDpWUztzcLHWMOpvjI8U6N6tUjupV9L4ROxcTFNANBjU7N
b7+d16XPlT/2XGfBbtJ7Rxr3x9os6zOWb4ahIxyaB4Zm1rW96esRlYTaKKTefAA7cTgBcyFKvz5v
JPn7pyHy628uvSE3o+9Pr+ZQyqHMgtqZvPJSO5WmahKZH+lmRgIi0lQUTbPzdqxYKoDLNn8/pWHT
/zk2L/t0Hb209O5lHoTsfGRrvqW7X+cyBSQv1lUGb4G7TZ+tziwlp0tqDOCzku4te+NqmFjNIgra
7VyvaACW6zxKiV2tQ8m+EW9z8+Q6WT8XTHSNc8aYCNuBDzJ6bZvYG8veX8nSDQC49jz0YgJP2sRO
/+J+o6av3pKDuz5L1c+utdWrsUFVlZAM/n+Kn+apy3z8hInXp9+s0JbPOLRXN7KffFZIsoa8a1nK
clUBaufhktW/NXGOdTFMs+SGqZt0Pkm29v/8wKRNSYz4xLWit+DIIxlgC50QFj9VwcCdOgPQqLN3
ddjd6WPenp2+HRr0gDp7kfGyckA77gGwkSyBLh3Q1vF0RJPDwwDj7eXucPh30zrFIR+4ij/IcsHN
lvbb8M0JveaRehAbg+jZ6T3ZVxUWbizsm2n9mu+r3uM7Z5mc5A75cepBLK21JeS2TuI7esztlySb
jdoH9HNfMtyBZerQJc56QI7CvKL79Z+MzLrku+78Byazfb0MV6tfngkwnsKO0j4vjLGfYxav5NRA
xv/IqItrWMhVO5EHuaaf9Nb1bxvdClwVlphUdJApu1h3TNtLlk1tw6Y9+d4pHI4hxlKVuN8hBJ3l
dtTs1nlW+fFTH1XBHUHDmZ+nW71+2joa/jDB+V/BsMMFNPQIU04nA4J8ZJV0DRPb4S2XahTuPR5S
uSCsriZbpqaWv0Ww7ikUWlYrQhyyWJ30US8/N7A2n+G97uSJWQBoMVkPQWD00MxfvTu7Cg6oGv5u
S83x2YPZpqVJJ4c377DDi+q85guFDju2P6/b2+Ep+7yHjfnF8xG8xpTQ/WlAObvcKtShRGNW8+dA
XsRjXU+1fzm6rf69MzGmxdLu8IBZwjKWH50/vddmG38dned+bKMnvy9kBX04g1rii0E/+IxfP/kt
RF1JYhH3ri1nELixPBzPXtCloSpkyPT/O1CB/1KEGH30ox1sQdQRiyuTqv9v2MH5S5KkYp65lZdk
TYOO4DzX697isCI+r/MrRCUh97+bZ0QzZ/k+9NlSRK619pItICyMLZP+CXHtf2uTbPq+Rs10780i
6W704LpN2ZENEhaGy8TmuglcWlB8ehLz3YT1W+XMew0P57fvJmscjk1rqHCYpiX6b3SSHTgVyufj
ECuJm00vZAi03bnyBOdj7mRsbILqIdE/vdpvZg61OkguIxHSac5zieSZn46ogX11HziION5ENVUw
r9LbvpAScqq4e0N/JOTS5Jz5vq5sH4/52y4Ty76g2XJuA2lNlO8TPGIus86mOaPH9jnjGhhzbC8p
WFzLLJv3sAJjPksRUmyiOWHyAQG2gDJZebCC2u//UwAM4NmeixhzUcF4DtEWekWoKV0v92bBjotN
hKNxdnpW4kOSqpJHAIV7OYGe1khJ+v5l7WYqqxszxBN37pRlRd3Oy53xiXfjI7ZbWw4UmD/285DF
BWVN7s/KLvGXgr74PtYbM4bueD5XlL4LOGE0hRxPysno6+vHd18TVp5bkYgf2xpswQ+KXMLXGSmZ
HM+phPR+h7NW/62z73DGq3SlGfWiuOuiC30A8rHzs5V9Zh6WB0+g57ghgG8bTvs2VZ8rZ8ctk6Ed
zq1EQ1H0sZ7+haJqyU2v+nQhvzUGeqbqLmN1nrb1x6xMA8rKmd1ctkSvj5nWeMFpgd++mtlcNzYW
xG/R3smXXXjJSNLBEhiG/3Z4NNLzX7rNuuI0Y9ASeTqp/asd4uB+apL9LZJe9z7wlEYkHc/mZbfB
8ntq5/jnCNEOgiZi1s0xaNcfPXLr6SGhN2dhI+oNa+XsMzxvg9cCCW1bxC7BQSrmJwm6ung3/ZQG
WwcIE+1RALTv7pN2UTMl/hADFiyqPsEKjAlTTrszubsIg7tTs3gVO5cXiDtJ/x//eqRGLXdS67nl
wvn6o3W64CUFOWXcQIrznyEE6H3tlPOx8Fm8fCTDf4cXUh72RLb1f4kOQugVVuSgQHHQ3mkwLVk2
Sl5xQE6ZJ4Jl+wkXlm/mU1vxcWA1bHyHNWIMz26DQehf7+FWzkPIb03qXLUxyWQMlCRysdFzOCBD
02S4VbGoniIburbY9iH7PprZzjc+Ub37ZRtIeb2CC6688Q1L3CnyB7ud+mCs30cHnSzwxQKkQ41i
Excusa9t2ezNoe/duG6rkw2OJCvHMU51LpRMTDkhxUgZS/T4imNjbyHm9xkpdmL4IrpsMd8BIiZV
tFnvpv8at49gBdNmce/U6h1RnnB7NoWSAeOZTqu+42ViTL9ADFGGoFYWhzmW81DOwzDv4KdYN06B
N7osgKJ2SePKdgQeZ+pirfdCG86GdJM77t3fqxTwf4yuqY4yDAb3FA+t/bklq85KEyQaB3MMlZWH
iC+OZ359s1/oGMat1Fsq77m0h49tMcFN1vbz344brLnZUOZ259TsQ3uO5zl7HjY1dCUvCxBC6ydz
w5oRd9lp8nCL5mKNGBAFALs8X69H77Y2YkoeWxaFv1UfUl43b8GvSTf7VLa9N465JZ1lKrIerwqp
c4f3FY0hk00OHKbji5dIX7/skViPD0APqx4PIPD4FDLGNHnVm/o/XHz1fvGg7ob7gcojVoK1SYaf
Exmk/tmbicIoAQXD+RZpcVuft2Rppqdwl5XNa3Mk460BTl/YREOawnkvGIJBo8V+NwSh8j44ttho
MokLQeTCLGuc94I7+Mm6vYhenIzgkyB3st3qE+bR/o2pqopvXTtMy/PkXwViXRrtfjm40/FvEkCB
v9erefOiedA0r7wLcdcI1zsFHHntSdT4/YpNU5nOqTsO3nlO65XdlOcHKtUzhLgJooM1/+dUhXek
UcX6PrsO3T/oDUnt37Z3VsUbzOGTd6yPfF9KKPtE9urK0Ta57UJWbx8Ej4m1sbhj2x26AntEC5Bu
TENyaMWNH/+d4khmF6D8oS76VMGPNFGdbSe4iexns2cOWsD58P8Ge6jsa1/Faj1NpusyOpI3RlQ1
w+QWgzcJ/2LkPptHAmYd7+K0AlLPoU1lOnPOzV82cBaXXuiK2AYNF3ruD8/8k3ULDtJVuzUML5n3
tfGHbw9AcHN3DgAx9Y+k4Qy67MfI8sj34z1PLu6zQuJQYMIlhicoPOJF9IPvjOJmlRsFe8T1rA8e
rYrLPy6W1BQwT6P34lRzGhRNKjPnJWSAk4Q1HOv2lFUmhaLk/TffvGldzCNYdRJ+eASCJCdlVQjT
Mu2+uWv31OhH3gFPF2yZkpxOzQtRhhMu+XzbVOT+9eC5lzIVQPO3gel7eQusS7oA+nsuEY0fQXFu
cVncLJGWTRnFwqiLvyInynGu7P5bDzyk8qEzLuCOC5RezPtkx8cxUdwFPXusKs0yIlC3ZNcMeU8S
dJ8jlHDvXW9rAZ1EsOyFL8NMsxoRkHqXAbz9O+QOx4w2XekTi2sVnOu5Igmw5rzYHsZs5jmC4j5s
qRl9pu/t1TzBXSWIxbGrXZ1yolK642OuVZud0ATEtqgmvX363bGFRYYx+sh54HR8U/dJq8+qO2K2
iIy++pM/bqMulpDu2lLRULifKhLm/LLR4by/d+ngu5CV4Rq/RUp6yV0Gt8qSSK5hETgjH5zmO/1j
mW2Fw4Wa6qnYMJnaQtHtfJSi3zbKb/Wutb275nrvpT1C0Z5w1fj8WPGBn6ZxFjM9ZWaMXvnDuSAn
frifShvllYdeM+It4PX/sUmpJ0KQ6v0Gkq95D6vrdUSzeOo+uI11zVlmhskiMsybMHYOY14T14O8
a2vNvdg1zhGXKEAO2G+dBHIvgFHn4I4Oo/B7yHqL+q7VBNzlgJXdyNpQrcfPaXfnIad4Ma2gF0aY
3ylbq+rsbm4of0BEKH4xWzvU9wAZqACU0BqMGX4rPvW2QYiI7kxBZde9t/0Ehm/q82Er0kZxSsRz
Ken+Qecdpdo+jWviPEbIK9Jb4IRY5o50hXcfgX38WLcqAixtEITBoSqHE2zJRqC5sAtpSEpQHhb9
HhCNr/xBgtB5Q9WcdVLHQ94Ktsk7eURkAtMK6L2CzLJiDP1Ctp7ORpDUYanUZxN601FO5hBVMcSH
VFTlTaEo2xH9zi85DEy+AfRUmydBP/Y3yySU+5x1eCjPwzak7qNL3h0n+AZkAKcJT8LUgzUgiE6M
EIT69JWJ9YWH8aCGfVFYe5q2B+T1UP46T0GF/PxbdE3keO900zSQwRts7Um2FXtviPI6+i5j4W7l
uhEw/K/VVTpDFnCO9szn4DeAsy4P+uyyhF3CBcjy6fC9VpQOwtfgpCOT6ZuxDtV6ztAHNt/XxS6M
E7jixrN1SBKX/bZPN4Y25reBPOr7hYrrpfSFPmAV0XmUQeNF40MStJO85ZYbUBpaAUQitIIoXESw
0V4fiOEDvKuKCzGnVUMtTLR+DYeOBQEB/RreynohlGnDCvJPSk89G8ivD7zt9v+4iQsRoPUenIGK
HZ+aIeCBN4rb0p3qtjCZS1+2TkWWECOxJQQZ0gt1QXAeR6ID38iuQbKe0EX4X7sqe9yNHILm5BiR
ogLhyCMHX0LbGF43/xX9xTS5xdABf/839aZvLzhOu6FY4LGT0h+TeDvPITQ9tjLrrPOUJ0fbUf/t
utsmH2tixTfiioFoHtC8iu0ct9P8qRe0UWBUqwBZzNyR+AyiPStOxJo6duUfGPT77Vje2SaG7XmJ
suYBV/FSX5pl34LzBEgMSrB18LYqO7wRmc0YVBTYdR3N40anqHviBVBQzW6Y5BGutCG3TmAeBZx9
dhGGw6TwFJRhEQ3W3ynXWtjmVkeJ9Tx2s7xoxFZ1EVBU1Tz4kGZDWa04hm9SArJQ4e5jt5dULa+y
mPzdO0pdR9NawDFwY3PNiwBeO1ydYo+S+tFSN0SQ+mhSkL2sa540Ek6URM0a8YMJ7zjFwtPBZc/G
5Vc7LvXThmsZLYzgc3sEAg/ngz3qZ9PM8dPO5x6LrEpXtu9aTO/G9v5vQhC61zDq5WddeQPKi+0I
j5er8iZ99IIN0BXtkiLEBtBbUueXTkduSJD9FF0kmzzQaa+AQByq6WoVZ8flsM74nyd4sc+9rfR4
pgcxii68jDo9+U2y9WeSIxBJ6Wnf5cV34s5eYhQFqlCiTqIzhiBVvW0ry3K5hOH1Qhi1+84f5i0P
moHV+03nbBZdpsnx/HJqzNGcZRqr7Ly3lJm8rtUmfoRtyKsrpqX61aWZAsGwYfAJ3YOOqyU27Lve
AQxPtjbR51JjIclnFjy4YoYWXnkOpp8KzK0pqmaZvwy1v0Mp4IaeQAQ7ZDWxTl6IBlgQN6TR1p5h
1y1vkt9Ubu4Gk0BvNK3uSFhgHYOMD+74o5ls9qPdY/mFajjsH8PdFYiXB5wP/jb1Q5FMDRhb5AqJ
p23mk33X0Tw1N0i36Da0G8j125pcSQsm7fVbbOb9j4cWZyBsMmVnTZ1p/gdB14oHShG58Ks4VuF9
sGulPgx6yeRc0csVXpaG8+XOd4B4L/WhgrWcVbChmfHNgAW1YrFpgZTs7SoS/Z1oXh5Rx4nl54CX
7Y9Bef3NyUhyLsaakBneSNqkb1pLXEDZzBstI/Ko3PCqzgpoLUUTO14quW2vh94G9ulFEgqjYeiz
0k93uKPa6TVwXSPoCpCS9RYxh9nVDUKm1ZTONrsvWIxAy6ZmXsgVZd9tzgPr4H/TllrIqT2BjF5q
Hr2/3WiXOg98e/igmJudbxH98SUwSMhcUREynINGe00ZWx3+Yr9AMgCItg8/10kbbvB1406iiBZW
O8cbMpGPLH3VnFZA2Paxm1rxszFd35XzlHnuqUvWZfpI5mqM+aUFsCgBLbn6xvV0aEgWGtw/ujII
dxDjRweSKrP9Udo5SFOYxapvUApRmZBEEW3qqaGNp0z8Lnp2mYfNv54e4jBfA+i5wrgKB3E/Os2E
wmuJxbkJW7JlMzL3SOcLpPxpfJKuz4tZaNDlTOqCE//s4U1Y4UZ4HY/nWc2DNvhRxfHhNW01Xkj4
JfsM2V6oTxUPKrAvSvsfbV+7yeMcVzVahVp79ck2GgzdzZz4bndWCVjUJHMPh7NcJ1RCMaOCKjgE
IzXGc8DV2q1QJEHAjLdjTyVMuY1pbUu0b02DzEQCY22y1rTnyhR00JsS5+c+DmxSfF2/XCelWHeV
2Mhg9qF/S7s10ERoLV1EEJzQFH3W/JbLY+2T5UZArv8+lAA+S8CON+a4umPQEM38tm0i225tY73/
YtXE1WkB//7WHgqREVdlg7NCJvGVnhzWE7bsGEuJbcISPjF6m5HTxCcsDdV/ZBGizbmG6LwcsT+0
l6wa3OSO43PrSsbtwOeKkDMbcXS4aIjY55tzzdiYXiJ+8V8u39fMfKsTcekRKve/1UJSfs7IASed
i2T0b6AF6juc8c56i6k06646mEMW8WDZ730gyPl1ikHTc39MAflUm3r2nnOzNUWUyfSUXr1juYZR
8G4igluHC4tRg9uv7pr+DuVyZxFlRgpjegLSduYJH7tHD4HpwBsIynHCsF/djcu+PDaaX//5iFf3
O+TZ9pqlQfbpjz6sd6O4HV3waZeHB6Gi+yWWzOlyDbHZlBBBXnDuMgu5AQrfowizAOHrLJbXxISu
KWnNsVg611GmuUY4ZxAuK+OfQN07SD9P+OjHwejFfUenyYJdztM1RD641kcyBpPzIAIGgTKboYGL
0O2Iq/Mb3zm+odkAedNzlcWl6d3osUcD1rzuE9lGLT3Wg1oLVCnisdfWG5+DwyyQfGpvskvgCHFN
0lfeq4sPk3A+R/j225xNNeZhV+r/7KRbc2/BgKdnRpL9mmmQVszDozu5F6hXxpEw1rP/AjI16ZPD
Ji05XdP2fVKmC/Og8qPl7QD/ZZzqarBhhnDrvHvz7GwPe+/Bzh2YS6In4K9+O9MmEIU/nKk/ghJZ
lwU6jkWQXrcUg3cD0VJTKgZbkXem1Q5fk8xeWhY04GuIUfcGQXP2K0D93Z71GvLcZFlvkTIGwf53
3bKdO7CboZ5rlDQ8VJWuvxy5ZNsr0nGI1xBadXkJm3RHRQpYZF6OYN0+EdR2C5JWlHv5vB3xcAk1
YqhTrTNHkeq8K1VMNtlejrX1NwbZavqlGYRq/CeT82uXDsNiH/m4mrJg2Mxbig9E/40BhZGSh0Zj
jpkOab8fFIe4LxrACMmEv4bhfCPMxgVVo4j75id7GIKDRNn76PXu7zlbkp8BSv31uufNv4a6b7Pv
ftUiHvePoc0ejCvr/sUewRWxSkU6X3xkt2h8A26rQvqQvd8OAbL0sCzznD14MoFfCPXWfY/wmcZP
jl799sIEVPknv4NIoako2xxwLqda2GzjWtiHNgKPOpk13v5mXLVboRopOarV5I4Uwc6s+pXnKbB/
8t+eWzSJQx4LuSK/GNmEX3YApKkk62usciaNge5WefRbjix2IR2TSjqwe3tNM2Dv2pha5EHv8cIw
dm2oOypdJMs+AYVN/hoUNd870VXrbCamiziVhcuBex1h8Q2W0w73DbCPhvKu4hXMil2AYRbdPKQT
84ucx4IYZD5hmkl3+TpsG/jNVR+97qcl8yO/8IDFf4nO9CbHAxr4pzVpkvBRLRO/x1AR3vxIrgUS
apn5Ur31YLTHeaej5Po0ZoByODPavjhiNfbnEKnKjhST7aYlyQNNFPc1l+AWRx+eBGgqmHS94dI5
Si73ZuvEm7fIQRWbanenXC0qXRjZAM1yCH79fNDA4ZwpOx+C0yjrWt4Zb26b+zCVG5NqsKHR5Kth
/hyF2Z9GQhOI+Jr7iXRV204tS6caFaN3tt/hB2n7DxzPyQ2JoevrHDTIh+ws5W8TJf0XXGT6RjsN
kPjqV8jvKUB99N2oe+5xPr+YcdLLycJUoPBcd/+1ZxCG84bufg03LiE4TSKQmI3Moouq95E/u6va
zmZUQfYATOkl5Zo26pO3YeYqBQKAGvcMrQ4TU+ivId02zBL7ghxur6P0q7aZX59aoTpbIIxT8iZr
5uBrcJC3nuIeUQWLJJ17ROfOrYzhozv7Z8UC8G4Vd8SV047VOTzmzn32ds75AhrDX24DsVbHpUOy
/guVFCYIfx/SN4/m4+VZItLTQFaJZ8BZ0mp6XtOdQ1qlGzF2m02j343o2uQC1AFbNtVK3AXJnmFq
IMG+v+FS10hPk9o9JVGyDCc0rYjnFB7M+4PJckdpR8Dg3eBl3rdJq+mmGicETf5c8UPtwlQMMpMb
3qXJwCkbLJP6tQ2O756TpuV8Z2/nkOVDsiR1oo/n3x4Xyg/bxGopGuJxgpMbNUF6MwgG/BNuqFAy
5YwR2VBVPSX4XiTKsjY2w1/bp+v7vjvzeuckrrntdL2Fr6k+0j2EWBbHP1cabD3h6EMFGLLEfi2o
86P7g4OrRGDejrhy5ZydjzVi/wK7tc1w9hzrCSwMZn1pHGf8R+IH+/DuusvnJPp2OiPVQq/cbhvQ
/jTKKWI+H913qtNU84YPx/xgQ8FTZ9M9K/eDexPVRODirlm4h3dG9T9UHRpbOtPKQUZBNvIsN0iR
Pw+smE8tmssfhApAt4VzM/9N0KrpPO0yeZ8EEy3aabUC5qijE/dAHzw/JN5aVaSNH31SHN7+3EUq
klxBmDT5siPzwHstji0P+0agw7qShw8p3TP25FWKuTLRHkpxTNdIOUzg+CAoaif9S5Ok8RYeQw1v
gU7ib7Lidr5NNnPgo3aPeDknPkLxonJtMF8CxrTqyutnotggMk6z0zB9kWA//RW8iM2dHrGtASb6
fl86JuCAXZ0pXLiYGWkfhgFKAyX/jLYERSEC+tFnITj1KnXUSWa1fSI5ycR/Dr5JclaYGN17mYQD
Lql29bdzI7I1OMUm2LubPrHhzPcVcUb0R69x/GyNFSVrDfn1uWWQVHSewIUA0svpk+wtTF/8KgJR
wo1eBUfSzf64EuVVjnK8F0+Hq/r55MQp2i4mkjDkyw1HzuZx3qr1vGCWUTepA+gOlXugml20B8as
0L6qkkaRKUNxsyPxFYzfGPdqasROJHr7SFsa/dQlRj4miVZ1mTS6Th7iYPf+BJbsYpjVzYQXgCW7
X5TIjPzdqUT5hdjQyN9d1WKypBYDDASIL93K2KlxeTFapOmN8kzbPh6zN/1lOd5fOc86ccFJIx4d
Fa/yYmwtontE4tkb8VTi76jXnZAzVM4hsuBxof5rGkXDSkmEdz4kG1czqqpRsJUgOy0wG2BHgr6t
AZkm1sQziWnU+c0i4GpGiBcdlGpvOnzBWOWJc+Xr9oEY5kOfFKNu96TYMM7jGpC7lTnzwmlJBeIX
JT5he4fwcPvIwko8hWwatkSOqP+rYzf5kAG2q6c0M8t0cyyu/pb0Nuh+uSAQx4+j3sxwk+q91jyj
uEjKMZm3jBGhS9RtWyfcLRx+3g/rkXpb9GHPKcewz7HLDbiSK8rWpEij9cbw4pg1dEq8CuMrALb4
mpzN+SuR8bHXrbCJSAfX4bczjEyIiUd3wQ2cUSxOUdN3jE+tbU40q14przQQCJSYZh8WEIWxnF1k
unjbgy48dV7iRKD2R/JntA3knbfhFGJ6mbujtCMu01OfCPSEGzFswU3soCC5tOvh/0pWFFWlhzC7
v7hxUv2JDR91WauVxCP4uGdcI0itVoss5pqGg5ZHD+OubyOw73MX73ZG8cCzNGCIG5f3pt0cH5rn
mkC4BJGxlxnsc+ZQGNLfeIiDb8gr/D+c6lt81VJ19RmwcW6+e427SrT93NH6W9OZCQYHlWl1age7
G66fSHQ3nl/7zNnxznKJzH2cSgd4/GOam3C9BDurFpxWPQ2PjU+JCt6+alpf3CaSqtzmfXvotm5E
b4o48n+kncmOnErYpm/oR4IAImCbM1mjy2W77A3ycMw8z1x9P7ilbheVqpS7dRZeWMeRQER80ztQ
OplMAu8gXhQ6sNhoZvifmSXOklYbdeNJM2hvb+iwGidRplIH5zXC7oG00cQ7BIHyGzvOK+sBz4mw
PkhtacM0vRs98oPyb+CMeT+bmTkZ+dpkhLQUcFouP5r+yNCjm/sWmC+S9rBihmJqzrEq3Gzv6iDU
Evh2YPERK3eO3HF6f9JCAKyAI9yG25Fm+TMA9Yn82a5EcBfUXd7eD+48d/Ag1Qx6QYcOweiihfPS
dFDtj/T0ffXEj8rp30Ld8beDr5uf/ILB7rY0IspdFYauDxgv5zJ2QyCDk95BO++BD9z6QrPVIYf0
cJMkbPoPSkc56USdDkCfGgsQnawMzX9Jk7GjH5oXw28bIMLsUXbV41FjzGuegcuTaMo8MQ9A3VM2
Uhwld11hDKBTwcg/w54C/cU+LdInkk/3J5DHBN6wCrpqC6VLULEiEBo+yyoMvoMzUtOhRMrTppLA
mw/GlqXEocr+lJ0o5ZmcO3ruP8VQ1sMGPG18R4+ojs44PWQ9elxJ83sUIV1umkHg/itEA9lAVc7X
jkjc54Nud+V8LjjKwS61ougxCrIYhobiKH8mOudwAUAGBHchaGnnDLA8MnddAh0VsCRj3J0/tdVN
lpqxv6WD53ypEJ1KjnAHyWS6LIlLT9VGEp4NERW4a2IMAUGHERPqmVif05v1mXtv69Rqyi9DkXDK
hIgRtUQuDRsEO9fbdk+320kfAOqiti/HCXbKJMrgAeu4gqjbp+OeIYDl77N4oMVdaqbzCV/1AkRK
NQ3+HYcMiMVSzH3UA8voTunskLn4yuGKkDZEJQnZ19k1RkPod82ykLfdqKAdKNoAXL7GoO6GRM4v
UW2Dl2toyrvbzPSZurmJTk0j4n56zFiHtwJTIeIAl1QiiVB5tNWBD9h7E+eNYZ+Z8AL3uWHRoSgC
+nqbrgZptZWBsJIjcJzEOYjIyazjqDEsRZMrr4+6EwGvrZrJjE6W9CPr0EehueDH7PihbQe/AOOW
yPJhzuoo/8D5LaTnG9owehApaBenVvcQKpi026IMewCjvERyceSrhF4a3R0KQaNzdss6vw8mCO2e
O6E6AvwlmakhoskB/eLHv2eYrrXHeJPyiZaUG+mPmWY75QaJtcRit8Vzusva0C52NWPUH03GKH+v
Gq2ot5Wih0SKNQcfGngB4/eqNZmRRWRsyd4HHCKPZc+061T2tSJzxB7ht0mIhOOh8Gfa6VLE+bHv
rH54bI0ikZD70umzGtDxZwmZORAWzPrGKcZAP+otuNdNNweMJ5B84GLPA/iK9KEqIk+WAIXZjIk0
+KF+zNyD5lwKXFnX5C83VEG9DcQYRlunnipjnyFp7Y0u1+cWtCUyp/YsZE38GuvmU9MHs2ROhbtS
QdJEal0H3fSpSXznQ8CIxyB1ANK/060WT28DYBJ45yKE9pwj3wyrI7WbYWP7qvrOKISxvZu7JjWs
FQI15OVE9CzIC5MTYHIj2QtTzbRqZGdFTMEgFe+RzwnUwahp/nsTUBqaVjnwU1KwRG9oBgKv21Vq
iLRtnDTENh/lR8sbZwDlJ3vMnF/MHCBj0Q6Kg705VqO5n4ts+sQpZpwIGXPaOMZUGEczR4sWQYXe
eq7AHxa3hTtM7Tmo7P4zB3xx6Ou7YJ+5RfHLbM3pN3DdCAZZpU1gwhySZ9mB+CRoOPCfyph+u+4W
LRNvSHXuURubud6Oge/P+9o0qZ/Y7o8FGKnfDNHdHRjAhYtEZ7p+mad+jvlxklx4oNyAWtIH1QND
qor0cATz4pG5Dw55eV07m8KfufVMF4mHLdSbvNhj4mGDf6m4jXZjiCz8hqR2+tK7dvvRrIzm65ip
6ZQiUxSdK/rUNwqltIXEOkC+STFSAcer0P+np+XHtxUYuBcR1k5OalkYJTBsLm62vKrGPZpWPh1N
7FbUyRk0J9lNZgg1yB1Q3ggdwA7HEqAfkg5a5YBIcIL8EaOw6ityt+FTNCXaV6PLGexkimhyizZW
au5pVPb2FuC7c6viESIJjjsWQCgdUz8zUQAkMl8Mp2UIymgP0D19dRB2d401lj907I+HfTdaCBEg
qABnXDlFII8j/h0uHUEgR0/tJF0KPGLPhmLJ/dyAxYvgzfidRGbIt59t0MwxIxoxPqtsrr5IK8F2
yjSK8HvLrTfuU/rPPyoNxNcGkHEwHlGl17+zJVAOpUzRqYvUMD4gMGEtinmzbeEjUifJvnG7pnnE
56UGVG3Oxk9ZzTnVCHO4fFco1LR3wazKjxHqP+a+KrvgMUJC6hfBXMmd1qWToJA2TJC1eZr+yJnU
jUDQK0VdMw8WKDszYaRV9wVwotkkmZ9LOKtgY53EPilBcbYNwd3TPBJoMG9kjT7FVhghEw1rDFw0
KiLkjFoGNN0xCYreJ8wP8gUn9gF+i5nZD4EKqIWM2DVfel8JcewKNX6IozRIbyTAld9S9dFLo5Wc
5Yyz9adFOnc7FO8ytUUaKfysiiLuT1U0w9dQgXJPmmuK4R5+GD5fvTt24ClFZE5nR4I6JXns6YYU
CR6mm6Qd5ddpGIEJjJ3b+seEsfSNAWkvOpS4p+ikRs3SNoYQaR1nbZ5uu6odOk9AwXN3MqFohXE4
uOqGKWmTcQgrfoXWFTSi4WnGCTNQNCV2ttHG5X0e+EhcsHv1Twm3RX4EsoXXk2YmU/OUyC5+TJpp
/mnAdvBGA1blMifHkL7tiyrANX6yZ8hJDg1r15eu2FolWYCXy8rSgaJoaM5ZUZgERxttBobytlUE
u9EivzzSkQ+Nb2MzDs+F1WvNAVKjvJvbIKuPEkmIr1FHZUF7tcyeAHTmw2aweXFsA5QKtkRM1DYG
X85PRdrZ04ZGwgR6t9bQYQsMCZql0yZKHqr9KTgF9Cj3Qh+Z8MdRZlgkLn31qxUORUILtKDdtIMc
Laqd2f+QdZmpHUwIBD/1NDWlZw3C/K+bSzujtSL1R39OMiD3hdO9LBbSgEUg/pMqWLlrn2eAlli9
oxrykKNdBZSZYVJ3nsreng+QzfNHhwY4UQMF0u8DBHqa5o7dfHdlFmpeR3vtYwU/Id5AiY7uW1DE
MTOg0no0aIWzyyaTWYCYisi/g38YwfNMavehMdJ0PMLLxIRXLBMZEDTVR81oaUzpuXDDvd2mFcdH
q9vuwR2CMdhPQ4qVWIPye3HieiLjcjMDQ1+2Y4p10OgkKftJoSUS5WBHwoDpGDdR65jHUlg2+J0/
HaJsYYbS2yBMbSf43Td2MfbsuAwUE4lTyCQGDZcOaKDBzOpHUofuQ0x4Qx2GQPJNQu+qz1HoB2Kv
jYr+Aw2JwdwrNEaiHdRb9ST82QDybpZhhl1FrR7bsOKWbzqSPC2rYMciiQNuj8YFA7kN84TA3M2J
X9JfE6U66MylwDjloWlvO2Yv9B91vXgiSSORGwrdgOrWcE0dZ9ucHlKDO3TTT4zRBjuOlhS6pt88
9zKmM1ZE4TYawQFveh8zpRuz1NNmoaOQSv6gplEKRRBbPPCeiSW2reMYBp9++mChx/XFL6oG8YXQ
BIc/R9wgB1S72vqsU8E8BYNKoOHbZQRECEJVvyli4Oh3tB1ohAVFY332ncR/bIPZv9OZ1Pg3ViFn
tUVzQxv2rjsY2WaeDDndlIGFftrY6tlv3AfLr1rY+Z8nwKOzl6DI9ZvhR4ShWQ4EYkNXsUcVvArp
jRm+m90iD82la1p9+AM9o1AdEZXDLHGa0klS/iCL4GmqrB78sDLowEsKr71dM+rjM4Q5PCZb+uZJ
aYDo4ePLGTRjXdXMIArH2Fl5Vm0TzAbtE2MxRhWgY2J/Z83KAbwG0hnvjSTt8ic4D93jFHf9BzMr
Gq5pAO0NaPxw/FJbS30Cf6Q/o8UAbMxJMjXccMf5+kd2I0QKOZl5D2TNto194NMsgQgKfm1DYboI
7+vtcOM7I1hJW7NRy2R4l22lExh6sEmwWPqvYsK+QNZgGm9o2vdfO8MBAU6dUj+FbQlkHzWcmwKU
lL33J0Zw6DYF8NF8M4h+BVVnjDsg40i/LJoZYjMD+fAPNn2XFsEA0/1i+yL8jFR78TEZIw5OZOXt
aZKFrjOGCa0bCDqB2MRsGqT/yXfivZ2YqEpMke4eCzc2b5nKtjlu3LS5H/IuBZNDo9p+bl2nbzZl
Z9YcBOA/Pu2EgIhpkT4297MfVe4mQKzK3jZGvrC4A/KavRYY8Yts4mo+VAxaukd+6vhUE5wQ5tcq
lw6qtM12P0M3AE9J7JK8LpsJZ2bNzWckn5j+pKlT/mzcXtUbI5AOoSLtYG4A4gAzYtUtSMBgMUfY
xqafRcdaH0H6IIqDdQfdILO5F7MbPdPql/Y9GzFFM1TIzt8blU1Mo/nP6DzoQFvTtLSrYK8nA4ow
/K99tUf+GN2CWM1I4cFnROSfdwvnivYRjVekHVS8q/uhjQ8NkrYhBVbY3wvR64uIgBPezbOpOR8D
35qes+Uw0p6IqXLLwpXPOggQ5A3sMrkJaic1Udhxm5eeoed4zODY32cEBOzUcmxhA8ZOBaGhG761
SEP/h2KCdWtpmYW0kXJ8ZxtYgKjPMNl0FJzLYvRQJ7LPdY3l4gZiC6iImcyK/Uqdb38zaIh+MUBo
kjaBOaKhCX1TfZQiNct9X/cSpRsC8raBZOQhRNFXR/4uTDbNMEK+SYUs9Z0Jsyg7OFY3fUvVQGd7
7kM32Akq4OwbTVlnD8V3aemYNXkz5Z1mngAUdufe7OkjaU5lk5co2/3O9EykkPCNcIkPqEPDl0gH
8xklNv3j2Ij0p8Y++dpkY3EXWsG00EZ8blDbn/KfEPX1haFs0C5zEbH7L8w0zOyYv8hxMxG/blx2
+nSTWln6qCVxYm9ncMHxxlZADV5Qxghgu+FDDDsNeWb69jOVInGGYfOuHcvhaYzjuX0qGNfBm3Lr
9nNGTxJoKEL0LyAsBucIfMysQAHl3JSYQip7U1UUnqdBL7TmG4NxPd+KIarKW/oaxbkgv5qPNbAY
sQ/1QIPSAIQLkZ5sDD+Qh4hvRuCTfeYzsBEw2y0YuFmPqxY5HZwfNhVzpYK2slnGx3l2JxhleUry
XErdZc+FuUWazAU4HjJKOG6BojHKB2CuyT1kmjq+HcrUBgqkZ4CuksDMQQvHVrC36SWXpJD9Mget
UGH8gAoa1HXbiJzcAyUjzS24LP87ClxB/Fh2dh0fsMIQ+b4W7gAo0xHVPQbOVbUxIp1fDdFGiLNw
gH+D0nbSY2pkaXimQVqQt2FP1IPKaib9pXVK7RfVeM7bHQr1YZKZBfRyimu5QTayiz5WQL8OZjBO
3T4VIxX/LPoGAKzpFwdQdfGjgdIRUlFFUc73UVWZ2M5CtcEADvRtkN3/D8hAqbVRO3jS6cMz8pyl
uutF5LubWU2jsfsf4Zu1BSg282a/xynLyPIyR3LHytP9gCrweACFrhf8UzOghCIup1NZT7napx0R
a+r4cBAnkuGKuucFIVFJgoO8Juqu1CjL3/8ljcvwc2LQU3YegtH61rALE1wI+F1BnXlNHHoR2lwJ
iSISQo9VIkXJfysh0XhRC4XR03kdMgk7H9GjfSSFcz8hDrOlQ6S+af5MPeGSBzLTBntWkI1DBIzN
K+qbl4QilYl1PGMhhS3TShJUY0vTLtM7r1Fze+jQw0QmO+qP74tuXtDAlApxOEeYi6uDuZKj1ALa
uBNliNf59Uc+YPDFBGG+zBY1j/4BRVSVQsh+f1Hj4ltGAN8Az4x50NrTJIcCOfg0Hb2h741HYAzO
0RKGtrUYyBzIulAuAl+zzxo578ohqTaYm7rbciiumfJe2lrIdv2fH7Jokv61tVBbqlUtecl9lqG+
B8zKcYzoBrpof8Wi9eLnBK6BIdQi7P5G4VWOMlVW3XmS+fHRdEz7XiIbd0Wz+uIqylK8LdME2Lb6
nD34lM4AIeoJ3FnpTln2qRhqe//+97u4af5aZaWMbbaBBIU1dl4JKdrDoSLYO0yHvqDElZ/jGiAl
OV9/5Txc+FRY/uiYmBq6wld49WgYyLs0Gq3OU+gh7u1yau+7ZPARb4P29/7zXXiLYEFB1UjgSqjV
rwTQO8SWwIPEnYdRnYA/20rnAFSS4fm/riPYDbqJ+42BFO36sglzrnNALOy+uDHvi1kAFZ3H4Mqe
eKuryyqkkaal4Ei+UZxFrBFcuM3O85FbPDhFJT757qiN5zmKhUcf0BdXrNmX7//6EsWPCktJ7i6F
gPx6rwusThR6RI1HitB9Dm3KDC1Ok/2YywBJ5UXrP5EF6m++EFeEb/8YdazWVpgmuBLNcfxW1fJt
/z7RTF0ggkWz1/aaNLwEoC/SS5bmUgCXuSi8XoE79OqOfOzEVEBWlCmGfe462AmHRHcr6iofTjEz
enRb7FRN2RZKhG+fcui0gAgydECZtDpucM6UzRS+BN69SaHkZ3vsoEDIZmiegBRMZ+tZ1bNZXrk+
325PVK4JDBaIGQvvmpX7oOGmRRRFYvJCJ5HPCEWBY5hD/cP7m/PteVtWWfYLNzTmSKvzVidaYjHT
mBhVITMQakMLuTAU3lDOzfH9pS4+kCtdx7WQUESW6fU306Gqzk6gWAq/7H1i0ZldoINXTvWlB8Lk
Agc5U1qSRvvrVRCQcuvatTAZBEy0nRob6YOZog7OwjW3wQsHgM6mTm+VqkcxlXu9FNjmHN6iM3oB
BVKxSbMBfahuWCSNEDAU4S0yq+H3we2A3YpUm8IrF8vy768OgcPyhqWgrDIXWF1gdFPjrLOq0aNd
otFCzJjXFgMwPToON1WlxztpFtdMyC+8X4cOoI1TGdcMzs2vH7r0yyhWbT15sRZh6SGHdK/qbtib
yN78+6dkqcUnwcLBAyPJ10sFMkZEPmFvxtb4Yomxg93FrFeaVnZlpYtv8q+VVpumrTQkZLps8lqS
0CewW/I+d4sJaozovQqVE2ayjjy8fx4uLuoyTTQx0tHJOF4/Hnw4CmgHQkcDeOMHJyb4mZUUL04u
jLvM6MT3icnrj/cXvfT5LGKexUu1HH2tFw5tLWCokwxeAMflXGVwrDQLxgMt6vrKS720lCOFBRbP
NQSKhK+fD+1pStShHL3BQhR8sCrIR1H/XzcO7pVIdOFNAp7QbcYexAI8qF6vVE1WkfeGHLy46dtH
VETNw4R5yCdGu9Wt4wfAFyP95/sv8uKaWAXBOSMGgsx8vWY00VE0lvFoDyw4Y+rbpDcpEvO7aEQ4
CY0AHfmfCTS5dXp/4beB3jQM4gF+tLpcDD5eLwwWLk/QRaoIenYIfZphe4oHxq8i64r/TERKgivf
8e29zYKWbhNnMfqQa9OsmoM3hKKp0LLXGmpGtOSyJGqufMPLq5DSkjwL7u7VbjGaHHXHsa28rBiB
j7jA9j+4sRRXHubtpuRh8KJ1CK3i7WczaJ1avd/WXj2gZwZ6p5mPkn7isAtRL/79/qe6sJhcojeu
XEj62s7qUzHdmlQVha2H4I5202I/eAhHP7uf9PKa4dKyxV/HAhMJTrIhaSymCmtnLnewbQYKfuOV
ZVO1v9BrpooS3ZTeI1AIarpn+NifIfn4jzgYpVS6BqH+/ce98AkRQeL4Edsxg1uXJShAzn5CS9Wz
/bC71dsOuAt8o8/vr3LppZKtuFRz+AfZ66jnRHOBvVTReWEmwoM/Z99h7mZ7ZYE2fn+lCydtOduY
fSuKV7F+HoYLQ2iMqvZkPOvHbnSCmB42YtDMnPvuiORq+++W09SEGPnqlECEvnVMKAvMFEykCTy9
1sZHogGqQnJ2bwTE3MP7T/cngVxtGQI4cYcjveBXlxvurxwapl8IDgZRJAvuZ3ZeDOtqJubQczaw
KqxzY9fFf1Bjh++YEYg996D+LJD5vnKfXfiebBghsCAxydvWEQlk8ygqseAWwPQ+o13LmNKJGu00
ZcDr33/mC1/UNREc5jrDFYkw+PqRlcpS2UVR50Wgu260obQ/+VWXQfhraBQhA4lHzO5fl7QAkHN1
WgBUMBJa3QEgdfI8jeLGw2ICJQdb7pm9Njsd2fNtPsBYf3+5t2eQ5TBhxFxFZ4yoVpnMPNDuClun
9kIj7DwEL4qjxrNeWeXtN2MV0t7FsEynV7d6jym4Yssf/NqLWne+R27HOaaBC7h6kXp5/4HWS/Gl
dCXp1RF5JK5Zq7igVRbK/Z3GAL3uq3NTmA1IVVUcAjv614Tlz1IcdtNBc9B9Y9nIAAYUWZ3qHk4i
+Ymk5QXi4LCwsoIr72/9ldYrLfv0r6NnIOCQJG2BQUVYDoeh8+XO0pDveP/VrWPCsgoUGp0y3aDq
WtcnfTwZRIrO8AyyERRXbfnZNF3lkbOrfd8a8R5VSPcOz5RmP6JxeOWwXXhInLpMzrZBnkIp9voh
E6yS8S5CMlIAujjnmtOdooVs8P5Dro80D0k6pAC8QHR0aOS8XgUxL2lF3Cxenthw0zN4qBEynvjI
RKC6sYP5R2efZb3/naMI9iQ0nNfrdbNGNuRrusdgUO+32ZzEL3Wt0KN7/7ku7HveHHmQA0pGfxMJ
etA+k5ZLAXsFD1dY0/GMxlJLIxeODfoGV5a78LFAnvICaYe50MFWwcAuKnDj8A8om21ISFUc3/Jx
lff+Q5nL2/k75vD2uOgpO4SuMMJbXxyilTHFLCg8Tnzjfo6KPKTBYRXNc1VqYMAc3N0ieipBeMit
ZsL9ohKCcDujkgl+tRdbLYgMBE+cTkWHwNXrE3vbaLa144JwruZwwgWBaxVaOvO8D0Wdt9oOQR35
OIPVoXWTaqZ1kEMSuV8RZp5QQylFD/4aPoFgKIbRyXn09aTboiCTh1tcenSw4yA+pyvx99IHdnBq
M3RmHoqGxeuNNAYC3RlUS71Qd2Jvhm+4ibW0oJkA2ez9137hjNA25bVj5X6hlRTHCFmgJz8jmxX2
XxQONh50tGHXWV353zj1V9yWlxiz+sgmowOTg7L0R9YFg1MPXT7rLIdNH7pCc5D9xmjS+RTgVLFF
/FY8oO2B83OGX8n7D/on+XuztE2pQsVCG3QdbbM0iJuqAm5Fbzewb8rcil7AQ7hPvebYi9eqg6Zd
2AUPc6dVLyLrqgO4fvlc+YX4MqCE8NDTMty//6sufOk//V8Q6ryUN+36bDSMIEosbFAhaJ+Cum3O
6H4Un0DQxVdewOWlGG0xfZVLX+/1pnKtGSkDTfKlWx3NyKIGrWNH+V2hATD5f3iqpUsvaAJxv68C
c9aLCl91oiVCJnCXEMlud6kWhk8wztvH99e6sIHNpX6StLgtjKZXj1VNpCBx48we+IA5+RyQ230a
ARPcdSmiQD+FmLQrweviijAZl86TyR+rFUMtiwIjyWfPGEoFxx5JSVBvOL10AX3YNLjmTL1uJ3Ax
EidNmykBWdub+q3ptVJVSTt5SRiI3ShgPfYlSCrgGRlI0eCn7pryHzPvP2uyJ7mIyXgYP642SwiO
MwtsLuBcFU+AQ+BzAgE+FkMa/X8utYSfvxKetmB+HfTO5M3CiaN9jvnAhywBG7TRUl1MV7bmxZdp
Yy2rpImn4TonQCpYOiEwEM9tBuNmQOD/2Flp+nsBz5+CuSw/o4tbXtmjl46egMVlMcNmrLQObQso
rxw6upU2pKP7EYHBY1vWEXJIcLjfPw6XLlja9g6LWY5U61MeNzU879wdoekLhhRBUZ2gKRrQJROU
vwayH2yxcCkFgHulS3Nt5eXY/P0dET+NtSnnIUEmbqtMgX5yJ0RFx9w9WaPR/erDBkxBLYv8ytLG
pbWXGS6HDWtbZx1WKrvsGcAnfNW+rgsieev3IBqnqN8hExw7W6xGwnGXUxYNWwnE2JvgtcZI8Pvu
GR0tx9joEADCrZNbARLXsKNRV5tG39nUdtVgVjSLAV70gO7P/v0Pdmlv0AUi+WEuYb3JxLMw840J
uTOvSp30MLia2iEdkJI96s6VvX/p4iKh0AV5HPfWul7SeySerWGevb6upkNQhM0Ju5xipwfTfBuG
xXR8/9EunTWkAhkDkuTbtHpf7wjgwGYQIP7q9a7vioPVmd0d2BY/eOzNQjhe5i+qEkbStE/vL/xn
XrSO9SBGoB8Q6smUVyvLgDinI3DhFdooSrQlIut77eIC47WqcuqjBQ7COeDUlUT7oU5C1A0q6C/g
LEf7ZUA2IX+AdZIIpOUj6Ex+YQ3OrpwipOId5AWSQwP3Wz8VVR9/ylBCW7Ry/LKDwBHWwRkM/vwp
rnodjNJkSyCkoNesb20AHXsLJ6n9ObfzjF6EA0RoB3umep6GWIFodqoRVH6H4t0NqjkmvkHvv5gL
O4BuLRphLtGELHt1rY9x3kg4uyOpfLfImJVGqt3ESTh8A24bp4em66Lq8O9rGooWGX1+Wv7rvKvE
UyLsW40OfAG3fleV+cS242bYA3j1DciqPU2P/5c1mUBbtmvS0l0lIHVAd3isWXOylM9HMAA0t9wN
B1sbx4+97l7ZcEuMWu03ABeESt2k/c5c4/VOR6DQ7H1E6L0gw7th47fY2GxthLuvAWcuHCmL3rRN
iSQlecHqA7ooxEI8y0bPQu0hRGFCNzS0fTLcStFqTZD5D+f5Nm6m+Pv7b/TCNWVZSCyTP/MHQ+HX
TzgPcSN1m9meQGYcewgZTe4eyx6z3/fCFlfGl5f2KXvUsC0DuRv6ca9Xs7IRzVqIVF7Vzh3aRi1C
oFakiXGn2hm9EomA+ZV7+EIIYYRhs0UpXmnyrLaMU4RBa4bVDCIJVc27NlnowTJMJJDH7LvUtDuV
K3Pc5k7rX4nZy+5Y7x7GpUv6b9h4Aq+WRg0t1xvKU487pTpx+af7rAWgVztW7OEoa50ktlW7vI61
eVP2VX3lbV/6ttKluMaowKR3t9q9tIAzknODW6HNPzhYCXkYHvyYcWE5vr+JjEsrKTTEl96PS/61
/P1fOUJioKqVBxXflTRJPISxTVMV4oGW71DpYSKyceesvDNVBzcYz5f8W9VU+QmQlvNZz3ITFCLM
xh+cgkqeI3ArrYe0Mn2k93/nheNMuMI1xBJkUbTHXv9MMCqtcrNx9qwQ7qboWpTAG1jIV1ZZDuvq
u8OXgV1PX5Eu9zpr0YSBgyCykJ5B1E+Pfp915Q2w6+Dc4Q8EUbkfahNejRHfKIw4UXsK8vkrfdwC
d9IxgdoCgD4/6ioC9K8gFP9qdJDdKCkLE5OTWah2i6IYan7o9UAxocTE6svPJugesevG6ofUGkRt
kYTWxQ31YTqdnKbCdFlaKhkQMs0UKsFlO/GRoqREgL/lsr7tpyn+MVph+cGKguC3KGXW7vzBCGDv
+hiwbTErxagGpfz6bKJKF+wyTU45DjmDOJt6k+Vf33+Tb+CElCuS7r2xVILMItdFYIpgLGIJgU0Z
3UXiJ1lBOfzXIfbzBX512DzqVmNR80a9HG6qbkQxNOfDhFsaadNvBUg8uxKALmx0OvocJfpzJKXr
aYJjIHCZVoblmQWo901gG5+o8q1HvAfHj+8//IW7kpqQeZdDPcqjLxfbX2dKd+t8KEobb02NuwUp
t7ZCSidWeAwHLbzRJ8YM4b8XNLRR6EECo2HJ9WUZzJGIkP43UYPIpDyRNrjRYRB40LxMlqGuTduW
87Y6KA6oIBsBvaXSX6cQYTMxXJwN08tMONwmrIVjLbEAQHk9+wJ8ezhkevnh/dd6IR6wn2geS4tZ
hrEGC1E6qr7NQ4uptgJ/itCRwFrcyYbHunLJnqueNlUwJzdQoINrgOcLFxCG9IAdge5wJburbzpk
M5x7/BZBpaLQDdUJ+Swk1f/9miOQgwxkUgqRZI2UGyK8U5Ipl17S2QPelAqb7dC45nd/4Sg4CyJo
gWwywl93xePWdn2LhMwbkb/fuWh5YbXWanuzYHL4/jd7M7fkHqAGtJGqcl2Dt7e817/OAjh8mLtY
NHt1r2CXy8y+tZw22keaPZ/UpCY6xVn7YnW9uQs1J97N+J5ceasXzuOCOOHL0bjll6x+g4SDgKZU
rDwb2tGXNLZbRM0N/1A4g/0Fn/Dg2mD40lMDKraWvp4AHOssv+ivp3aaVJaQfeSS7eYY2tvQZeYc
iqZrlztmSfj2TdjjJMOICmsQDZgzzurKhXfxqR2yfFJEfsz6uCSTPo1hqiukOV3rkMDK3eKWg14V
kIJdYar4Wsl/4Yi4Ok1rwZ2/4LdXGEiI76mM/U55cJ5iB4EQN0Gp1sp3rYO1iSqtxfbaiZ4APiAc
5egNtvb0+yc7rjc9Ld8d+vPOMUKD5vP7m/DSD6PvaeEjJVCJ0VfJg1EgQT/oms3ZdawnRYq7sbs+
uPL8F65E3vT/XWV1Q9gIJGGGHmF3kSD1Stj7hi+9+DIO1vceAeBzM7TmlTT1z6BndQ0TaJhYM9mF
SOOudjbS9KTsDlG2rLNO25RK6+pDkY8ldig4Am9abFzg6aSIBjzk6FnAVSoRGLoTMZrCt4ne9l8R
a51OuNz4/dco1Sz8HkSOAM+EUgoiISC1kFiErhts62FInnw54GaUiF5u6Y8ubHktHT8zw9FwQAyC
xsadz27ULgKxcgyTFg02E+tfGIfI+GMZU8eGv8OZxPafHH8El1SYS18xAIof7JoBbQdEdm3r2gj3
4oE0afXBR4XgoFvi9YFUiGOhI91IWmHF5B7imOTtWFdKD09GgufrpqktV9sYU6ROhuwmBBgE6FcI
WaEvj+9vxwvX7zLaYTdCIQGMvTonbtQZi+uL9GYmDftYBtijxQJzLzfTr9wBF0ImS9EZX6Dmy8Tw
9WMndgLNyBFErSAKfyVwnNAtLvEnDOrpDuLbeOrQITgz0revpdL8y+uduaAaaJ9xKTB8Xa2cIf0Z
T7P0mhnxt9wW/dYao2uzskuvkhkoVSJZFrZfq/2P/OKURI6yvWEeMUsMjIybLTa/IFT76d8/Gjcb
lAYHuBQZ5OvnwS0DjxgzIzK7+D0nSVR8B3Jr3kUtcIr3l7p0kdArxlB6SVYZBL5eSstRGCxL9kc2
KvMc2Fr1LLNM3EYU3bdiRG5dyfpKbnXpRbpUV/RnOBxcga/XDGJE12LcSD1lBp3aayRh2Tay+3KP
vkp8pTi4vBh1AWhsklaxOoxW7VYZ9j22F+Fmzs1QLPrlRnxC4sm6cgDeLkXZqpMwQsgjPTZX23CK
Ijuxei5lV6TzTVVPyFX79vyxnMNrvdzlFb3e8UuFbGJKQUOXVGO1FHoPCZeqsD0bnj3saIJ8hujh
4f3NId8eaWO5xsDoLsCzN807tw/9UHSx6Q2BXbnHkamF+GB3xRDeYPycp9jyud3Nsq9+5dhUoF5M
WEUsrEmesTDUn10LXOG2zuIK2SojFozNkWtTyL7ipYbXQtMa9S72W+fzqCTccyMU+e8ZbsPHvgSf
f/ALadGhHH3/p0zhMm40O/xfnJ3HbtxIu4aviABz2JLdraaSLcl5Q9jymDnnuvrz0IsDi000oX8G
gxnMwtVVrPCFN4SfYYqV+b2NGprtJj21RxeShaR49hCYr1mfGtpNjEjgq2WgtYBKtmT8h1Ov9tpg
3PcBX1X7V4e6bumRwg4zvHS1wviwttqbyKl66xNcM0pcqRD18NxOWVLcpTg0PInCGNNTMFTiNw6K
TX4OSsT7D/MIJAg5zVr9NMKOB4NUg/L1QHYVyomaHM4velaMmhsiE/CapUE0HMs56VAKIWB+SCvJ
xEQvrzv5Fh9GNAEVOZfd3lrk1DNT682dZ3wjWabxzhNuLQkjFY7VgYg7WcY1IdV8omAcGpG5csJf
ch3xGmJQregPQ6WN4CjSBEPLyHQy9DhVa/zIk6V8FXblNDsR09+QeLWZAc6QRipsZsVap5NDN4yo
Rco0JvLoxcaNGZmPBEEy9Kyn5sGere6IvzPSFwmtq1LSnUOkRwmSQ5pGj0lCPIiq8qfrW19ZlmH9
oyiUw8wil6ABu7qDRV4iK5mVqq9nc58iG2JLxX1coMfBbnPCr5YAw3KeihhFlhbh88TLHVlIt3Bz
uuw2r/IpOelxjkflzg9bbuT1D6OpTKAPyJtS5eqH0f4CZzqXyFVFZTmgShZUyTGbx9p5mB25/ykk
J53doU3t0kPOUcYPgEYWXis6PmJf1Lyb5LOE1pN20HDKrZCF6LqftOfnD1WsDL+v/9qNe0oF12Mv
qGqij3U2ZGDuiSVqo9Esz+WXFMfSyZs1hBx3VsW5XBQK8CCLgf4ymrl6xoYeIpYdyZovj4XzPRtC
DBwAcX7QCFXRtsGuJkfieUSAaGozRI9qrBSUHWDA5VPK6wLqH/ERyodgBfmN/+RhEtxvZIJq7mT+
44VPaqMWm6vIjaAYHyJtOzvnDFjkTiqwtcQ8BHR1AMcr4J/fDhtXqDi1naD4JQYVC948uSVxUHcO
6cbbpuoacAAMtjT62KsFDjKY/HBSdJ8uADbxqKY4r71ThU86COnk9O5dQ6JBKElBGu7Z+ooiqh+m
AlFsv6xyw58xBHkSXRLu1L03Fo7k0aLGS+8VsMNqSvVoFwkKuppPWBneBjISN5C56sfrc1n+lNVx
BbkBWk91KPWSEbz9PIXorEAb69Ev4iBw/jijaqYHeAU66pctB/ChoGe9M+bGTtThMkA0Jji47IcX
wpxsq4T+pdRa+2OUF3QKciOuhczOoUI78H4ucfK7PlFtmclqphgVGBQ/4J9QsFvO6D/7v9WwrY4n
bfCHFEuTh1ytwcohzU/vBDhT85HlwckKq9FuEZAN6XGj+GUcQ6ONqkUkHm7OWEU4h8R5niiHEEXF
8MMEu/jzGAv6XAtQ48HK6gLfgjSqlE9RSMjjAsZfPJdTLtyfGuYq6feKp+qn1EVKeU65MFqAXGps
ncYsRSg2J7oOnzN7yE03KvfJmVtrz54Cl0n5R+bLv10FK3I0S6+7zk8SbX4JMHTBKARhQeAsnXqa
qF9jjaLU4/P11d/YZktrDrQ+/Tl4t8v5/Wfxo6JGwE0Hv65AovqYhaifowtkeVBe7Scuq27nwl1u
lfXHpkZJL5IEdyGJvh2PElhPAA2QHFtV42kslPYV4a7IQzUB4dGmE68AbWoP9adiZ59tHFtyS+4g
g9SBlV5tM6NS2ypo6IH2eosMGiJjN0ZoTDfX11PZWFBG4BQttwOaYasIuxZ2MtaVCUct7pEs6YxA
bs9moqi+WY1myIYtU+FiViRJhwwZInFntOyJlx4T0tTFUTnofjchBgEnLroBcTO1UcH9lNL4WcWO
Wt/5vRvbjtuSvtrCXbokFGEvgndxk9DEQ+6B9rBZfZyzDPH9odPS3o2bIPPLqcucw/V12hqXKxo8
AZBnVV2DSqpEQzgGkX9fKq3qnPVd/KQ3JZ7AQ6p84JlsEWRt4i/XB934Nn9r41T+Fnrkur8/DBOK
6gt/ULNFhUKijLuTPdjHqS+/BHhM+deH29hx+PzRnOV9lelKr450U6SyPmBd6bdtj/SHNTjYMOhV
tgfP2ArN6cEu0SYkA4eL4u2hEkZNOxATS98ACy0OY6jFPwsqTIu0bzFjixw1uq+g3zsA1UjjFxm9
dfVm0GsD43NVn39en/fGt7UIaTQ+E8Eb4MO3P2cKCgk9Wbn1Yyw2sfPOYuupYh/fdL1a3qXIjKlH
JYvK9xdalkiRY6Et3/ai3yPSVI5pScAoHBACDwLcE7M0bM8DYcHx+hQ34kakl6l/kNtSaFmnHrMz
k6vGVeuXIlI8IzQVt25kx5OTuDtNWhXcKIHcnWLO0inCTO/T9eE3SoUKm4puEncpNYo1oCMRYNtj
tep8pDNEcFCtHkmiApuCjzFi1bDULYSwQCqx249anOlUWRMl/CpHKP/u3OgbEZ5FDEkEC18QNMLq
Xp3IspF6hLkzpf18MMHomK4uTX1zaIey2euxbxxhbnAYDJwroGjrZ5J8F+hW18LtGksQe13Un0mz
etfBQ+eARH6xk/Zuzc7igqSYwdcmUn67lyOc2SrNSTofoWZI23Wj4SU0FXP4HU+OVv1w/btuvI40
ZUnPeKjYWuvRaOhXqCg2HWyyvvN6SUGU31BKv08U6WRNKARPimU81ahB7dzHhspE3j7MlFuWsJlp
Lj3a1WcE3pIEZQaBCIZfylEdCNUxeuhz4VLGkGmBQR15FJk9vjhJhJFiqdvzV8S/pfEAhi+gym7b
gXkMhbBtlKArGcsoOxgR0Bu7FpMHUU+xO+OhoBxQg6qaYztmiNe1IWCZGzstp0VFXaAIGmqB8id3
8J5B0zGcLdcKKutFqVopcwVaZo9Brxh/UkuRopMx0TXwNWomn8owQAl4aIoeoEfbvzgjAhQnB6IG
MoCdIWl8vBlzysEanQHVPzMFzIsZ2cGAlYi6ThSMf8oIgTsf0l5nefi+GMWhQWsy8BQzxinONXJE
l72wjkxjZ5tdfniOMlhOymUKOdka4WImM0Q/pNh8tLMr/WURYnD+YK/VRzfoo4MmifIGrknCfRu4
hGzqHvRt+wcQF1G2kJULiF8dRli6WRLvsal3ybNowdagUtzWDyHR3A09o+QRcEf7YYZR+u36rr88
08RLS8uD+INLbd2Ti1t6bSLVBJrLvAmyhc6ojJGcOyKicppHwqLr412eaQIOgkCWmnQHtZm3ZzpL
rajG7Qeegd4WxxgF86PRyP91Qz9610e6fAnfjrQcun+i60lVixjXCtnvMEI/dpPTY8A0IILPm3hS
IyyAjGmub64Pehl2MCin2FaI5ylFrSLQLpnho0dMTw0ooo6xZt8OU9rsBDe0iC9vDKLovzVr+rcX
F3+Rz2NH/WTpmifF+EUbkLv94dRlqv2sLEgVd7IeqeMNbDPM1Lu4QV88QOcamfgMjcWj3qpO7ROq
pJSkAK8lbmXOnThgxqti+VvmwnA1patqN8MYbBHQq6rkLnEyiuKhmVY9+jtgaw9cNH3tt5WeDR+J
LYSK/r89/K70AGZsFNcd2tNRICTk/xXsMet0soZDHbXcrUqrdCh/ZwEewyFudgMsmlnrP0qRRRQK
qDuaPgEJkj6bcYI2ZpiFfXhnDDamcpjMh38C00qtg16hVnuo+5jOo25GrStGlAc9gfl1ckPdv3qk
ox1nx6W6JJBtic0POr2SCNmRrngtCRJPuhEoTzbg948NP/5OHR2cS8MolHGrxCSsPQhBKQI97iSp
7yE0GxSe0Xz/onSKnXoRHmQT0+vUx7FTRPKtFdjTuVTGOyrtAbEAz2PeVD/spLebX11WUhRF8suJ
7gyUA+dHIUvJl26eo+BQ1+1YnpA8dW4GtdC6V0xx4heEQ/P0xjRRhz7bGHeVH+WSI/NaUBNomK9U
hdgymi1Irk6oL2j5o+XVjn2SHaup6suPSQ01zZMnw45/qi3l0dvWbnhaJBZG85S8UVE1NIrBOSP8
H8Q+hxf1EIHdBizyqkN8Pm2U+RaLWNv2iggK3oesA5YFLrrARMLG8yP4blaJedt1Kj5eFMcp72uU
e79JRtMOlMSVdPqUiUp1DjbsF+1DECd6dYT1kKeehX6z/WUMARDeixoU4RcTDe7yZ5imkuKqVtOd
tQb9Ncr9sjW5eoJK6L3UBeHoTlNPdCVoWet3jYj15BzmZUM+1YIkdxEFlhScsGczxnNb1O0JwURe
vcxu6AHIiaFVX4c2tsavrSG1qpvVqvozrLWovSvjAu+PsI0QNJq4f+XzjFvohJvIEs45nVZ+MAyT
axLypSWfsKSQEXQ0EeidckC+Bz5E0Rw6KvExArSmoifHrsEnHTSeyG7lEu9jT1SG+gNrvQBVXQz0
QMtm3fyEjRbeenaIKZWDbLPGf5rTQ5mnc420ZhH1XgrA4lcQNCa1oTRPqrvCdqbfTmvFvFFjxWen
UDVhiR5ZhuRbHVQFN8OjNcZllBjnmOELYbpkENjx8TSrmdcOdqdgqG1rvxoDHMSRzg8dfvxD0VzK
o67ND6HayPGhmKQ4Pyt5r+TA1QLk+uPKSb6UmBffmfi50RS3g+xJNjrTONoJWPVbeD3DfFs5Stye
LGEFPndwOn4gk4gf8BqRy5tsNLvGw7abg2VFM83FKZrz8F5WulE7Z5k8vmQoL71CfsdVV88QIPWE
YfbRYRyHEPOcSkpQfTSbPvWCFpHQG/wGxMPc2PUdq8ai08GmlVXTgsrd2ZYL5SgSB5NHwChm/2WS
u8b6Dd2jx4K27bH74l0IMKtuVN7e2SgW0zwgIdC4eLJ+F7h7KK+TKg9fprgrPiqZqnw2oMmEN3GU
xf44tblymEuszcAt1k1zwx+h+YNN5uWWjUHLBqGgveB1ox9DrXLpYC75tXNRfrXTyoiTLLb9oIvD
mmgusk96ruo/dQTkXlJ91n5UhpE9NJXWPMRxaJ/aUDVH12qM6Ec4FFNwxBEUjXpsBpSdnHQjxkAy
CIEBSP/qZatfMmPVnnoJqnoQ1B7bvjpNjjPdFXIz38lDYbz/5UcAkINH9RuMtLr8nn9e/i7E0K6r
WIuEvPCpwUdjcnnFsnPAXo7cIjadT3MZ9F/e/faDH1VISA1qiRdteTyGkMhNZ8t3EKU4kKQO9wF9
u9P1US6zX5aQ4h24d+pcyrp10ANO7pxAsXwp05zMJSkMsJNORu2xwGf+S1NHxZ1uVMM9noLjs2hE
/Xr9B2xEcAhcmRQ8VLgh2roEj4ZfonYNq4t5THdoNXCIVQhEdsId63x9qK2No4FBJDRe8ts16ECG
kipPvcpcKY65AYbdpGQ8CsjMO48KFKi9ROwyqloK8CbFQwQILqI3NWlbbAs0y1fU6KcemvWtyBzz
OQuEvDOzjTjR4ajSygWdQnVqSQn+2aK0yNWU6wTsXRiRHGWj8mgM4/x8ff0uQ2DkIuhf4NUJrQpl
mLejBLOp1oMy2b7RSvJdkoQSPqORxSJ21ZmOQOmNKrvn+qCX+wO6+IKRX4gRCzXj7aCmwPg8HSjo
qbgmIciIqQMNZANQ+qAc/5eh6NmyQ+jhrc8Cph11II8NZa4Zt3q0IDU30o35Jk+CaOfYXX4wSk5A
leiJcrYvgLeYesURgZ3t1xEA+wWQ/kDUW+/UIC43PKPQCkCeBrAeVZa3aycywDXJqFs+N3kgHwFt
hpmrhYaFHZSE4Tpilqh1v38RHRD4VEupRvOKvB1TTlpOAxZuCJqqS0zFKVA8HmLJM7t63Mm1L28v
YMsm+qLIAyEbuW5Jtm0bdbjoGH6/WBa4yMGE0XnEoB3o6wic+TBNmo2/OJEd7rqgAA90/KZm55z/
LaisCi5/ETK8l+xT2m1v55xbVomYl236Y22HkoeVk/FIn9bQPXoTzicICckfKIEG7owgxyt3IW00
XtuMhYnTB1BFl3aCVZ3QgJXKGzMYRuUwVGGSnga7x+QBQ+fGPoSOWTUfx7xTexKKOSxeQgkKx8Ms
BPIs8AsX8y0qqrgdoIozesATbH8QzUwLKEm1V8Asvbpze1/uY+ocqG1x5TgwWNawu7ocxIwOluV3
dZGcI9w874Rc9DsLfPmZUR6BXkddBdLixfo6TjxUjsRFWqL//NzPTfodW86ycjW1UzTsNK3otsjx
RHDVpi5v8Imrv17f1X/lvN5+Yg18Cpc5HXAKCmvIhdzGSROg6udro1WoB3AnZvEyplXT39kFJVIP
aLWTexkp0qcBO9MW2ygZe2iY+3H3PUJTdjx0EpZUZwht+IXJ6LfWd3UyWtpxlkZMihT8JPdo0Zef
h29C45k65NIHXp+PTFhSxabRKVoo4hgnSo6TGAYa1xdn44pedjOiT9S9OPbLr/jn9Rlx/HSa2DH8
YnFc7lKaBG4Vs8NFnal7ukXLWVp9CA2NPm5NysYLreDtYAn+K10oQ4yQyIm93pnmb4MYrQSzlWj+
qBOk1l4fWfJ9rHW7shYb66kxQxozMtUSlvTt4Jo8hFpqgrOvLcp24WymXjcbe4/DBnkZbCeSafBl
EXwA3f52GDRRWqupe9tHrbZ7gI/H9GYM059aVUKTjrxkliisyZ1ak6VzKGC/pGQFaSFpI0R/OVQw
tzfFT0hcANuovIackjJRSheBhS7HR0cU2IdQ08+Odpo0t1UHtNvDNDV+qOmlA0RO++a7ORBx4C0V
2f1wsHj95SNkPOfVVjrUtvDG1R6dnCyf9E+VSg/9Hpy4NVGgdItphPPuu2aRwl8KmgDQKYmtb9kh
D/ifie3bfZsdMa/WzhownPe/X4g/0gPhYaF6qq6CnNKRAzOcyC5iePne1FkpTgMFvkr1vPd6be0m
GE2Iisl/9T1WxctBzXhFcbUkPmzlAzVw4xARrO9U97ZO57+jrCZEQS+pdT1l2dRYgNqp8lM4BcOn
BEOhnaE2AkSiUGQ1Fhg2kcfqCwVjnFVpGNl+Lysj1sszBpPc3bhcUhu6d2qa9VDlrZ0IcSPKgcHE
cVwg7ra6JjEFosN+TKF4qUeY0BiZGE/yiFckDYXp2OCk9PH6dbf12WjrWNiIsb8uYIG53EyDPo6W
n7KWjwJ3bQ/wmb0T2myt5dKC42YldGMfv70DnAzEUDwgyEYF0vleYvDtYNlJXQXPs9uqHSUfA6lh
T1d8Y7NAsdMXqh1B6cWDYVPiyxoiCT+bsPqIKyn0MXnDK86J7J1oe+OzcXvTiCPJhX62zia43cHp
FbKD2lRUkHOmhvoqadL0SJcne4BSme+A8zY6rYDkkAAGt8/LQdP37ZJOmDuE+BAGPtXf8AF9Les3
QEntK/Up59ME/vFQpB0XokidQ6rm5lOdlMG0E/lfxjKAf5DkRunDBDSxfr8IZksU4crwtjQpreP5
nox3IpkndErQKPgSEVA5eFZFaeQ5ahESpCtFFe9cchtrv6jf4CNF9Iba5WolrCiHSg0I2+8UWcyu
I0v5DApUmv8UIuBKjcyo3Lm9N95tSjYqul8ACpD9Wu1n3UBANJocCQ8dEfsT+I2PJV553hDPzTmO
6sktnEi4AxnFzbvPK7z2BZUJ/UW7+OxjmBuVIyheGlZnfRxNfNScwsl2zuvfy20VmCDUhmAS2eoS
Ja4e7QQiaSicWsLxYJIVnNZRpBoU3D7ddARj4ALnlv+TJSv9mMCLxtTKmeMPMmajP1VFGOJTHqVJ
4JoEhxFZkyGmxzLOy9wFYo60bKXUpuI50tDhzBJKsXLqOsUK8GtKZPyD+tCh0Im5vDgOkFnvW7iV
6JX0mTJCcMrwB4vM2cZMfY7H9H7I6DO4A7h141yFofIJJoMznhXQ1fQ2wkF7bsc2+IpOT/zcNUWm
HlKsudsjrZSou5nhwT4J9K8wWBoXB/CO3B2k+lzr2M6mi8PwEOvTi5nC3/dSJPgmbNN75QOOEyZ2
ZUaePQ9FlJsHXFOLTwPRGg6PdkWk0QUSjlVGDKzUa6a8AY5Zd1Z7yAenyr0OGzrT7UIFtzmD/tAz
z8wAuh/Jld6N+qmml1NOxZNRRjg24cWAebhdZJP6sUiQHAIyrmGYmqT2fFuQjP7JjU7904cAvKuZ
NT6OYZ//QJQyddyJcnbryTSuf8E11j41eZz/oqUZfO+bsHm1M7wXbpM+EZ/hVmGKZzPVBumN3r6H
SguRK7Gk7IRdGDlfQH0IW0xEpTKobYmtf84ly4x23t6Nm3uJvgFg0XheaOBvL7e5t1tN6XsJvnn8
dZ5Uk+5Ao9hHXS/inQdwayh0pBHJIA4nSlpFFDUGx/wMAhW5KKYn5FfKjwUuW7cx/q47j8TGW7tA
GlWKP5ADLt5aGnxJgImc7Xd0TM4pJp+Pc4Jh1vUbYuM6tBc2hLGg/MhkV2tnYiyFcb1l+ziWSN/4
gPVdFDtyDFNFs0mZSrscDteH3JoYOBSQP6CqZIKX1edK2jChwUeCPiO7IVnD8JCpcFevj7L1pYj9
WDfKg0tV6+0odjQqdQxe3B9bRRzSIZ8Oej++AidLd7bf5ny4YeGsL5xcbXn2/skBdVPKTDNiPhZ2
1Gf8JzE4rYK9fvj2fP5/FH01HwkiaJEVANEodmZeivrFDY2j2OvgwJ6vL93WhHivKPsvYjfIHLyd
EP72doqZH3UsBZf6lnLX71aykl/vHoX3d7HDW8hpF/UT/I/tTGoixw/bIT9qfTmflLIs3n+K4BDK
PEpg6ggpV8uWIP+QY3Ln4AoQ2woZ2hg4Z1ylx25n0Ta+DxkTRaZFsnSRo3i7aJ0sgjxvG3oWVd9/
SscEoICqoZ5GF70Od4KYrcF0dhr4KjBdF3wENRgov3QkNpAxggMse1C47TC5uIrtecJtBC8OUGD8
0WhRWGS6b+cVmgWRi0ovJqP8IXn4e9IfD1I70dy5lKoOQMBg/yoi3PAU8u6n65tk43pCIZlPR4pD
6LS+KyINBatcUHfHvDp3pVnCEXSMKh2WbTV/Qtck3PmMW9MFjQgNl5YQf6/2vsiotSaAM3wEIdJX
cL8Y3g5tIA60+7JHKQODCSNDfmyHBn2865Pd+qrQJGiQIjRFxX89Nupkcb9kV8B7xW1nDgahjtFY
D8A/dHXnftw45NC7NLxOyAjQ1FoN1nKBBMIqLVB5oXlsNCd/tHM12xnlckqoUtA1oYGx1EjXyzlo
PeaKbRv4DnCHM8iG1u3bqPwwWbv+HxucNRSN0R8zYOk4FMZXMwJgqtCljgK/qCn0HMjS5+iwlI1i
yhia/ZmUohk9jGPN8dB2eTt5ZY7ruatXeoEtrq4THx6tqTX3YLaXe2r5YRSJ4WLAWVuLgMgoDJlt
ES/xiQjDE3XP9BcCo/oJB2KlQmav7XRPncMmdrMSW9Tj9W21OfwCpKIzwWW7PkOTXWK4ISuBH/e9
kXsYZs8D8kagP10pbMu7YZS1r+Ais/jYjSibvTvC0GXCPAojaHZzXa0ukLLBFBOvjQBhcFg/uuQ4
h0KuhmMRONpzHqZ7rbqNXJcHhbzaRj2GfHedbjVNXdNZLQNf1vBPH/QORilqB+bN3ON12iudfDSU
BBeQyh4/4l+MvaQ+Vs/XF31r45NwgSChYGpd9J9wWhja1mkkP5pGzZudCfJs1hVHtbCMnTN2eZKX
B5SSKXfGQmVfLbCVtmZYjqXkqxMWFXpCPm2pufY/7CJ61Oik8fAsUuVv3wFLdH1VFPayqsl8kpUM
G8euSI5TipRUj3XKIUtH7RBbiDheX8rlT36bXfJ+4xKxiGmCmFoXuaIeYl4g9MBH99f0alPTH8K+
LjxblooPEh2Ivdd1Qy1bh/m9nFXGvOz24vymY/TVOb4AHrLkbXmq/kAhLKyfjUGY+anI++Kr1XXa
53Yo9MyzcLS3vCKw4xJ/6rL5M0Dde9LKlurO9cXYuuXAQwKqXnQtQHIvp/2faNNIbZHJTQUkIzPS
/DSMafoim4mKWCvqfF/HWVaqE/Tx4ocsOaHuIo1fPGmxpTaHsbcS4dVSpaQ7W/CysgMElXCEU2cs
dabVj2rTRQ2lsSw/ieXnuc/vS2TIb2KnNW7nUMmOhAe/8dgWhzCrs2/XV+SyWsg68Bc5DIIRF36A
ZqFGmplTLQwV86Ev0kMaNR5ApOwxKyNgb6htnq+PuHG2QQfhe8uzadMN0d5+gjAcUkmra8d3gggA
uCMPxyhT5N+VMr8f3UBll6CS5wxVY16Qt0P11Qzfi86pH1u56mlS0x+gfHU7n29zQjBNlk4julvr
wCONNYJUSjA+MD3MTEn8yDCgGr6IUSPZeP/qGdDc+WPoFBKWv50SGlSqHkyk0KEJqBDsaXFAEsfA
5znYywGXbbe6OQBjc2Hx7tHAXLdN5BLWui31jp8bRh+fuwEKmRtMWGO4mE5NpSebMUh0dbDDFxnL
x73DunFzMT5hFjkB/1oDfKh92IRY3COyLYmDDTHgKLSuPpTWkHmQ1vb0vTdeAoDgTNiiYQudZXVH
wz9VlXlJ5vvWGB9IhnRU9eO9nufWrCi2QNIiIOeBW7038yDRByAx8cPZMeNbI1TKlzzWuIblygr6
I2JD78e6cwvbNHORJNhAVoxYSrZqSBZnjdp/qtw291UuggcqcdketXPrLKAviyIMhRcMTVZrOEt5
74zsUX+q5BF5V/SOG2qSnoy48U51dmMouoOodtPeX3RBV0PJAgSMNpuaH1mg6I9ipPNBycyQ/lRR
m+bH6+du6+WgNAvNarm4UNdYDZfWihgFykU+yM76z5hriIGBO5ZTN8nIkW9mUZbTs9aMArX9sEEg
ZnBgTx/SVG2owrawWY+TXMnZzvu+sWttgDGUoNhLVGtWdxwCKHWah1D4M11qvgo5/DoZhfR8ffYb
gzhLWkf6hjjVRadMjgJNwa/Z9JVKDT2FSqEvzaD7r49yeTSWghZoHHDsvM/r0LMNaqXXF+Bib5fV
k2T2zoxnV2wCfhHJz3gO9Z3L9PKGY8BFQ5VCioH2xeospihdWq2C3h48vuCpM/X8NMVO9VICDXLF
HA3f4BoVnpMY7U7Rf3Oqy4NPDQ9o9voab5Wg0xJ5sAC5T/MNqLGKZpJmeiqEWzqR2vtVEVBvN2hy
8m7QCL+4dVLHpMNfA8sNhummnALl3Ayj9e6nHbmfpRilIkhMDLjai72K0CY1IsuHvAzPS9bC+6IR
vxx1KN+/fqiWUihadj0d99UzqFv9kKojiExUs9VHtXeARXcturONpJyEHBs7VcrLMIlOI0QadPPo
GKO4+/bZbawhiUyYV0AIED9PzLg5TihNeIMUTLdSos8ewj3vdS3XwQ0trGyT14hneN3xA5jhqKKt
6Kk2jnmIS+xB2FDVcVGA/3z96F0ecFCLwBeWDptDnrKqwgL26Rl/Cs6TGUdPQzs2vl0p456t1uWd
vQzDE4viGou4ZgXPWofGJdy+c2nrUuVJilIeoCTiwSur6V4LYHMw6l5AaJcTvtZIRiJZ52rMg/Ms
m9lN21f4MZl1cI6Ueg/p/bfv+SZWQraStj4xCcVy44K+pmB2ZudmE91Ksw0uM0KewzrKfYoMUjPr
3eucV+N0KFFeN125ydAi6o2u+FkIJymOoWUUKPhPU/21MMr8v7Gg6HTqRT+XVBqy8lfEuHDF6rEO
PN3orcxLRA3eedJsyfqghXwz1Q1D/GrdTCS6hdBR3GdeWZQo7OYq6mgH0adhcOAxnb9qdVD/N85p
Ap4QYFePghSADm72GW3jhdHqcddb2CWmM5ut6K1u8KoxqD8YkqDElYswwqtSaPlXUYyIZImmGP6I
JGzO4IoM5RAVjoJT+9hnED5kkT5PwoYG884Nuyz4YqJDZ5ZK4zpngoGYFwEOSLfB1IYHWj2FX6gA
HK6PcrGFANlyAjmDZFyARVfXjBxJSBR0k+S3YMI+63KlHTKh9I9RwJt+faiLE/h3qL9qEYx0AVe2
I2QgDAN0htW08VEbGvVOFPkeiGBzFN4B6klLWWAd04us7030PSimjZlzg4qkdCzgr+3M5eJ1Q64F
+ZJF5xOixUXVuxJOkwy2Efg0F9VjYHWZp0hq/C1w+uRWb6Z4z9tg4ztR5UY3dwG+8aCvHh5aYa0p
8Ci+xdgbydpWtm4CsHhuFA17WdEloJPJYTVPl4Iu5qJ9//YpKJVZrYFlSr6IgvozmaXWHZZi2r3S
JWJwKW4MwyHO+myE6ihGjkpkdrdYBobPiZpMz2oxyS+ToXURjnST1LtlqSb2kYNb/KL13Oy1vjY+
ObcSOivLfcvnWK2NIsxk6qCy+VZeJE9y08c/IFfKO7JB2tYnYAi6HbRBgeesXkglTKWsNh2IVbYU
04SPwtHhTdZIMeYGrtw5HSZbuG0QI9E643olnUOa9niEK539M48dLXrSilAaUHwfjG84AcGYipCK
0s5pkTazS/+xs46jzOV5N6DYk3pGZDTRkxJMqYFYTG4myMiqnXEjxbHUerAO0p/FpA+z1w4GeEWU
MQtuOBQGtaNh9XV9ijQjKCl1y2AtwBmJP1SBa7hvQaDuOURvfQVCTZV/yItQmn67ayQjUQzcC6jj
JnrEZVvPt1pQQyi9fotsfYUFVo16EGLnF7fI0KqjUfRF4Ne6VLz2hhY9VEo26a6JgP27MV+cBABm
y9OKFqezTomUAZEPyvOBnyVDCu1QqK6hZvk9SLrheH1eF5H6MhRUGCpV1Awvut4IqfeBFtCdmONJ
90YT3Yc8zezjLIvhvqWwdSMVWOnUk2n+d33ki+IcIy8CdFwuFHAv6sNDhFilZI+OXztAFN1qTo1z
nFMWQLux9iQbSUbVzIDX5YY4gsIvdyLPrY0DWoLEHVEorpzVxhkVIfOcto5vFEF0O0am8FADyE/X
Z7m1viAYZIq2SA/AkHu7PdHLFIMRSI6vWw0Sd/jRDDeZEWXfFy7fWZLGn81otR6gvHdXDFhfOk7L
c0SXg9jw7chSCXgLp+3AN0ah3VSNJt9MoJxAF1fFeysGxO+cZU4GvTRqL8tS/1P8bfUBhb9lvwZ2
k94XqlzcFXVvnZpq2MssN74aWxVEyCJmfFmmm5cSHZor4S2K4u2XWgsXxmc+7Mj3bXw1aFVLXkJ7
mVxhtXZmCZtj0hGg0wY7/ROqw3hTDDBsj1UzOj+Ekmvca0YR3eRpFezsmK0ZLkSdv3DdpVP0djGt
VLLtji7YbVX2xg38e208yDqMq8P1nbnM4W1kDdCZWgAJOj0patVvx3E6kRa0DcJbAbvvCM78LPLh
6MTddMbTZM9Xe2NFF6oaNFFKHezm1YrO2hzrahTGt5FW1ccss5xT1c8mpjpm8lmr1dpX7bz51sER
2tmcFxnmwkOCocLx45qj6fd2nlNaOohQNvFtZoLxm5TBuOmyLP0EY1a7y0TzB358sFNw+XtDrxYX
MCcCXJhU0Jha3+BzbgIztLLsFmpCFRypLUtICNll2LrWaPfTsWvLPDl1cVJq52BS2uE2B9EGbG2I
wq8Zfr6TO6MS9wqTXzXcQY+L6kjZH+cQ1ekNN2vLtnO1gW3qtroU3ijSZGpu4zSGzTVmyB+mSFOy
22Ywu+q2jZqgc0urwzQ9Rv3yt53PcAkkJ/aHqm9Utyqd+BFsbfjNxHf3WxDK4584lLHpCmuwXm7U
OeoreIvse4FZQXg0EQOKHg0DP94uNfRnGrTi0WLDQtYXsjl7aC3Xn67v183vyLknvwWxelHfrZ3/
4+y8mutE1rb9i6gih1NYQUKyHGTPjH1COcwmp4Ym/fr3Qt/BZ7EoUZ6DXeMaT+1eQPfTT7hDpcmx
QLOAHjlzr3LRes0vdW+0/K6MG/s6zpi3BROcYOPgSO5cVRTVLIxvKj2KF3bIb/ENvZYUKfMyCTNH
Fv21GPIYHGMXm9anOu/EOzb8+EMBL/2etFjqj2i7Mtd6+/Fv+6Ts45c9tebjBKfNfZVqRiFHI03D
Ocv7/GNhcW2DZ2RiD5GEsORLFFWXQME9+QcM9enDhF+ReoLj2yWB1jrD8zIYmXJQkdyOtflZqBuC
u0f6D4rMJlzZ0xjFXU+orKuuG84s1DXB0DYwWyaGkJrvlVpqXTVtaPqgm1ur8K3ONivfLUztoKrc
+05AihGUMpjk3CBVTAlggnZAHOqw8E7rmPOcNXP0VBRgrKLSxp9VqapTOkE4zBka/3z7E62Puj30
ABaZ+6H3eFvARPNQj8Ir47AyReu7ymw9RiTVB+dgJxNFYBwjE1BqbMrtXH12qQAhWrFKTKUJ7AlN
FFa5jO1yFDr3l1qHp4x2QWtvkhfK0M6JvJwrIte9cy8n86ORaeMJDYv2IA/dX4pmO48FB3dbPzex
JIvJ4jjMyrHH2Uo1T2W1LL4c5NFUeHfLUs7iuIUF5go2en0jiLFIqhr7w/uiyu0HdGeqsxIZ1mdD
qbqnKa1RCFOrIlBRCL30kwbTy4iKv97eK7vHGcT/SqFcGYHbarfFWSxNNBIZqc3OV8acKTlwK5r3
nVpkKJlgGVtep9xMwHTnhLd3+GnUy6mOjfFrbWqK5+t2ZRwZUu8FWXbwakyB09INPFXNy8UhisQh
d9vwAyn2CSh7EatfnKjvHpDUhFGrjxjBvf02XvqTm6ODaBSVCPk4XuSm8fqT4Dk5MEFU0pCpCxr0
LcYpP2pw6d/raVa/VrpsPw2zU1Sf9GyoUS5pVan6sP0y9HUKQVHq9b3zCQWc7MuCjG7hl86ifMcb
cKiCapHaZ6Px5sRPq7YdfNUYFTNAxUaTJ9dOZroKSiMuQ23qcL49LtZ2bDrYeDJznvFEKKzQgPuH
1VQi8K1NlqT7xviiKh5KTA9/Yfk7UPkXTnPGEe4Fqo7MTYACUAJsfS6yT9nctr+ULK3HoIYHAEAe
vRO0kcokM855VUcdkXGuv3euVms+AvYtumyZUX6gNFTqfzrXqh8AiHbGc7xM+bk0u6V7aLsp+9km
hfVvGifjr4MPchvKXn2PzRFp4tmdc4PdOVr5d31InfMsnDaozHy5++OVIN0DWYfFyYBzG2PkTOE0
kgeFswnozRrw7arGwTlV6WR9eHup9UdvNtk611i9MhkPOdsypepaBJiVPg2H2qsf+gVlBLsW9ent
VXYiGeqf1ELMvRCw3l6IDiBYLAemLKQlLv82ozx9qrwovVS45xykmbfapAAlSTJBtgAm4E+bAE13
Fj1fK87CUfHa792oLt9mmIV/qWi/PMumH9+Poim/a+2QNnepmoz4LI2GbM6j6Ubf3n7undDBvcub
paxHWmM7OUosEMZDS34C9k08uf2CBhHWLBcmvs7ZqjP9H88q7INPulPEuC7tGKIGCNUbQQ/hFUrV
1loStmhtnSEjQO5AAPkplqIP8DCJv/yHh1wHcbQpd7hiCHPJJeYpwyxN6TGtauXPsVY5/LFIo69M
/6fFN+lCGQcRcm/vushXMgMBNHKDuCEWIu3EzDZMKHdT36jcBTvqxP309vPdYszYUdQrKy7dwnxm
ew/P+JL3jj4noUgiKMoABIfPqlkg2t1HJrJnTVx8UOBg/myraLrvhqZAaq3DnfU8lmMb9L2aaZd2
GdqDD713qlZuIkQGNvvNnDDWoUoImZD961r+NCrOeB0j13vMl/xolrbzqlfBPYpF8pC1O/X6LiqS
wa7qpk1CPRnUb47QjUu/wIJ8+03vHBcPgVl4DAQLPMM2RxcT69ZbPDMOW50LZzKWUyqjYFazOYhy
KFcSBYs/j0zAObhmafnRYt+G2nGqUN3ssTKtrKI4mXasXm2NgbyNkMtBVN85l2BrEZ7Hc4EVt80F
xMQyRS3GNGzmTnkYMlc+LWmmzEFB1t9fKqXW5cEJ2ekwUBSuAsUr+oeh8uvP1oDo1WKNE6IahXjX
knk/d447PyArqoZJmsgHy+5chQlfpsjz2x9zZ3euh4Z51np0bubzg77YTqnatBEbo7yaTvp1aJX6
g962/7690N7exFUCbgrodaAAm70556CMhvV41mgNvwcu9F0FbnBQRu0tQtIPWhlxD7qImzcZ4Ypo
LDQiQq3DZ2dCQTQ5J4Ypjmige0eAy2AFwIBCu9kkiqVVadLzMLIfnlva0Fdm187F7ItUQGRUmyAV
cKsP9snet6JWBSnG3PEWh21XKLHg1EckUczog2jGMnA1fGHsej4ycX6JlpuMY+W/08qDhkVg3dTs
MDaMLrabIoTEO0UXXXZt9h6ZfPk/YVooP0IfQaFt6mPzZNBvdHxmGP2HBrUJwLNL8jXLBtQknTRq
vndAhX6qcSyfq6JHc7GsrKb1R69xjpLx289vMZdZswnkioFl6K8PEkfI7OZyLsLGcLEikpF2Rmu4
OWgc7K2yzs3UtUN2O7dxPUmy68R0yMYqPWXoopznNm/++GCyjQ26NnxqiNw3QUEmU9L3LZKMi11c
2PDFVQituc8FbIs/PZoMa6CTrENghjY3BZ1wM70bxyx0FLD0TdE1Z1GXRwJSt2cG7hQdII6LRrN9
Ow0s516WcZ9lodqj/+rrfbv0AfoYzvuoZzLr682kifMA5OQIivFSg73ezEykSAvWOREkye0s2KaY
QlkyLUPwQcaaiHS6Gwy6FNOpwRYk8TNtMb2RIiuuuyv9WNv2FXVSvzeFLr9UyIMOpzGTUCq5TW2G
TUNX/mzLXsNEqo3RNEzABMSPXp0mgF+Bif9LG3J6b6GfageQIsz3ppekn1rNRi+l1T0BkqIujem0
9FqB7V/fu/YZrVIDSHkS6/OV71XNQVosKLdb0eAWMJg7U8DQ1so+cMUqzVJ0pZkGdaOafy1GDV16
8CxCTlbPFIBmIVzEhCz+9dt75TYG8Sot8nZ6ZygZbucLwOLBUxo612PVZ9cCm++zXjd5UDu5dxDM
9zbMyrWH/wtW50Ygp4nmZFSMKQ0nBE59EKv2DzMX4HydQTzDScGhber+GIvLJcg8lhhLFw4l6E0I
GWSvGW1OmgxyRLvrZggvau1hCTfpygk4Z3tw9m4bf8BVKOhsijswzTcdnU70KB1VWai5tVWc0jwx
f2bCjrSVDJijFMsNdHFmrxrPIF6cn3rcIlP+9je9zT9Wsw3SHQzT9oS3siRXumgg/2iyKgqGaI4/
04suHrp5LB/tXm3vTV1IZGX4/Qdr7+0nyk3GHLz2W0S5AIg16yNrV0XhBSv+cdVQNlHFLY4avntx
e3U6s6lD6MRvX3WutJQ4JfspQkT4PLlVc1d7ZX8Qt2/zR+S1SaZQPaEjhLLT6zuomI2Fc2vnoa6U
QV2U5TWi/+6rLdIuwC4OcnFt5/3hObQWrTzSrRRGnBW5YtVgaGJd6igDzLF9l4F+++wmVRed12gw
nay4g3fsDnRzfNHmyuNQgioSaVoElYJ14Z09IhsWRBDVHzI1PhJLeYHVbeIvneV1ggUElItz806m
mIiHrhl3WYwzwHUB/gIShokAtkw98uCPGuqC6rmVjXwfR5PZB+C8hvqcyqb4rGLB+D+sgMvlwVbT
+t7S1X6VtRYmJsVp5pxtKHbZSR1SFwJioTb1fUH/SwnxySmGwHVXP6gIIZbpXEZ2l4PNzIbuYBvv
7C2ARiiCOGvpiT7l669u08lIZ8ln0FAD+WyWpucb6EgfaDA6q4rT9kUyXsWsE6YDiMnNi1yMtOEe
B2jkuWKawxS9eM2vbeZjQPOUSjwA6ERzW6atpX20mtpUAiNnfOF31kpl04Hllah5zWMUZI5aPUfx
YiLqASN98iep9rR0O1MibDi4ta9je1BePAk4McjiqhBBPM3uO+oRIIyz3ahLINU8/Zn3pmQUudg/
SrkYn6x6Hg1fAyKX+mqXpNk51yfXPsVSsbpTV0DpOmuytfXTODDepcviTH/VwijNYBjn+K6urbH3
y1RTv7VNGv1bNpH9pNkzLg4OoNjP6VgYP6DQI5HYV17jPUQV4s1+Q+Mzusz5MnwVS1IqPkEcpYUi
VrLxXEoItY9OTHfQr8dREScPK+UvZFhKflkwGruf80L95UaVM/qKKfofZTvMnF+wmzFaKKii+3Q2
Uu1dZrbTX5rAef3iQoC3yAtm46jc3emOUcUA0eIpaLLf3LKzneBEhBb4vegmpJnplZ4yU8RBrJbT
+7VP+OR1Wc3ErK/elUovTz0zlMBxpH4QzV4q6+2OA+20FlTguG4B+LFulPk4u/eIlhjm2YuHpDm1
WdeKp8WbWk6WnqTxQ+55Y3Yte7IDFO6VPL3rsklYft97o3cFphXNF8MY0aAvHaRVcnSQLd+iNe8+
MjaZ5b+qJtI+QCiJtnfJdvmiSqsrcIBdEiTjYwG/Z1IGtf7USHdoLnWfjz/KwsEeAN1zrX7nuov3
zl5m2zyJxBYfMkvJ/nEbDF4hY5h5yX82dfzyvpznQOmcMfMV1AS+pvWi5pfSUXvg4nNKYbIkZjl+
glTOgZkRRq/CYZZ1OHapxFaYADOdCm/W3qvGgl2c47HPDoLJTuJDcbFCezjmJAbrFfPb0HZoEc9Z
ptq711Vcclu9bD2/p8Y6jRp7QMm79pSQ6R6surfpWBaBCrjlDJi247moXgG7QnHvE+QJ/MwGvTHm
ZX1KG8k0S9ZF4JZdFPQd6aiqN+MDqlvianTzEcR2Jx/heqYc4bfA9L3BkaCxnjH64IdALTuNbb48
KfrUn5lFWU+9VCdU7UvnYllHjeCdy1RftS0Qg1RXFdJNFHfADXhGs2521asuUZepQdZ65mWVary+
nXPttCu5qJgZ0gnhU9+0KqaKUauJD8C9m0/9R4R1sP3NXDDYfmcszIDtMl8+ZumA5L7TqkwyIYTJ
9LMcleWboSOe0CLOCNvJj9NIrf4YYQbunyxmZUhSSd80ayYsV8ZVSsRVRHHO03IJjWksD1bZ2+fr
5Iz4BknkBufFX5TlDMkeb8NMYbgFcPbznHtivT2kF04yd3BktpL0KBPUdrLuldnArN0C/XqDoAOZ
Pzp9myj3cVR009kQ8SqaWHoW2BX+ygSh3zfoQlvD/GOy0ulfYlH/iX3DcLXKZw3T3sTovbOtRVZ7
R7aZ66fIaYa/Z4BmDPOcTLm4k2B+n1GTfjrYOru/fq1mSbeBVG/nNLSTR02P4ac3C5EKHCkzbSsr
OkACWmk+zgY2FpA/40tTa+rDFMW68KmLrQA+mPk04pUSdMqgvPeMSbksrlSf47kb78CiKP8YZjdd
k0I50vTZSYsRzONGo3YGhrqt/qW3OJ2XADkmjhT32VIm17Exy3+zaco/p6WiHbyknaMMQWZVYqJ7
cttuTPIWTknPetCnip8FDJM2qAcpPsRc+kfMg93FaIg7+GCjyLBtT/eI92NcZyv38ySzEy0oXFrQ
ab5Dis26vP3xdxJNuOqExhWhdSvlWKP/hkgMz8UgeQq0Bf3meraMg6p072utGGd2NI/Dd3t9A/GE
pFNJRY1QAD1p2qU4m7SIrjGJ0Cmp9SOM3d4L5LajCw4lbaefChVFYA8S3U+lLU8WmdVZwUfdR03j
z5uoRPZVBIxpjIYV96axaUaRMxXx+mjp3D/CTFWRXnYx/SqG9CC+7T4VQF3adytP7AYa0I+MWWWu
3JvNkL6Tijfd07XsvpVa4vhvb4ujpTYfDLMZLZnijOOFKMvFUV1aa3CJv8RR+sfK9nTWuRZs/se0
FGzD673hgAEcoflG9xmWPIkvZ0MEmL2Md5NDEHn7sXZuCNoiKCGsBTXzszUS/pYJKaLXMzAl8M1z
GZ87c8meknLITo61fGtl8q/ZaePBxbzzJn9f0t3kAGO1WPlkLd69ZqfQw3C3m55rtFMHktPuCEKw
93y0C8CsvKCdtylXu0JsVPw+7hvXrp4UHGoe8rYzHyq7Q312jEcuwcU56KvtPeFqj7F2XeirbQGt
/Mul72Tk4rGq5qGdSHqv9aJfYmusD7blThzBC3MV1mK4hc7tZlvO+LdqXU9KWQ9Kf1qQZTyNRo9x
npmmAaW6fX57v+ytt4qyrhg2jAO2M2DYwZEcKtQdcjlkl7Qfl19jZ301+14PU3vwDurxnTdJdUan
hzEo6eqWb55qaaUUYsWaJAmaxBauFSXGO1ekJY/8RnaX4lu93J+3PNqpTuEtwjYICb7jo1FZ8xNd
H/uDdOEavf0SdwBeFjpoCHahxMFIfTsPsOwC1zM7WtVHPe0yzaUSNFNlniZwGVdFc2YKkQViLQS1
J2E0/V/lmFeBrjXKQxzT8X775+w9OWNfG9wCe+lmEmW0rF97OuQqVE/PMwS4O3I65RzTqT1Apewc
R/Rn2Dnrtcf1p78ON4MYotEZ4PbhhTY/Nl0d32mpol7EEhdn0VkfJqXODsAn6xHYFNigAriHGNfT
P31p+fwW4tSuLBC2n5X7rKviszdX+UdmEeJAr3j3Jf62yubJGrWsbfwflPvBzlLqcWwt/cxrUx9d
aMBLb3+xvUoSfD7cV77W6ua9uSJkVCxmj/3bPTQP5zum6Nb9iBTFaYhgCJCKesaHFse2hz6avL+0
NjedIF0MoGRt9Mcsd6oLCBfrtIIy46aWNgTFe2aQmjWzWoS97RShF3tHphK7rxeJu1W+Bur+tmJV
1MyJs7KJw86wptAtANG4VtI/eV75H4Z1vFMoAaRJK196825HEIVZ2wKidacECKbuVXfFUD6//QV3
D8Kq+kb7gcb89opAiMATbgQ0OsKFw5+dGTcQO8dpMEMGdyjSLpB5cmDFtfcOXwI38B2up61OCOAk
bXIQyA3NOe7oDeo15rC8zTyCNPz24+0utYpKEN/4x7YYqQmfBfpl6EfDwAvmOcdso1PL+wj5toN8
ff0c2+MNqAORbggkt8BuJmiiVltqNQRai6uUrorkiswviKhmp1KO2VcKMOtLH0//oSUNONEm+QTJ
srI5XgezcUJAB7FoonjSeNcaya2Tk8r5YACxF74osGiXkE6vs7PXq6DQr42Wy1EHeIwWiFDU+1zX
84M7QNvbkBSOqxIBbluw/l4v40iNcauHZJkirCX2kahqQdH2w6z5NhZV4i5yFuNfBmQMUsWiTc1J
dPMgrmWxWGvfahoan0lA750czwFOu+6NxK+LpfylVovozrQ39aNR0N42W0WUqWvopJDCvv7Rur4k
E4Zsyn01qHO4uKL46VW6cbadSfsPB9YBus8UD1HCGzQhOlliVJuChkZduqcVRuWntiqvTV8Nlzyf
K7+s6+yAa7b3UV6c/dBuo0vvbnYYyEYvESpwMyUaB7QfNSwwMYI455by0XZn6ApQsv7D0V3J8Dbl
KU26bWfK0+HR6HiWh44Wm895LdIAJW7xc3aWr28HiZ2T6700vVmFqnS7s8ts0ZouA+amVCglMU4w
xYORxtoT3nce9pJWXD7bvdksV6ClR4XPzrGiNiXA04mk07ONUE6GvxUOsHFoTYBvfU2oYDZRwFUP
XufuOvTA6IStOJNt58KsIztpOwuWvMib0R+s0bmM2Lb/+PN3uTpAgt1Tya+27zIpUZJYzIEmJkpJ
IcNmRK1mwKDMe6MQ2fk+8GJoglh+HJX7ew9Ia5F81gPndtOa0Rl22V1Em1XIcvjEQKuFbiKOLuW9
jId6GP1yBGgczuAmDEb4ojhzC2U1SVZJ1iVtO/cEWWHV2G3mhTbmWDXOucy8MvKhpowT3dtkZFiy
GNIJDFEZzUEyu/fkK5EWDANozZtmdu1OsZXVsO9LU52fOroPMAKmo+x898kp8CgWVjAoz/86yFkF
AokNZJV72BHa3URnOsQWrT7FNhQPo1B08KBl/AT6ZvK9RA73au+1Jzm67UG3ZfeXrLN3bBOAGN7Q
7EZLKgOH1r0vFJRMTmUChAFeuJW2p8qeHfsOCSKJiKPa4jitU6icG0RaxMUAauD6uWKP2cFP2rkA
PND0QFfWWvRGkcQCWilmK4/u8zktLgKUzqORTdplBQ/+h68NJm1VuwDAf6MLXC51hLhYyj531ORs
9W12Vqb2iIC0U18jnYieMukEwobbG22aq8joWnwp7BwEVdI28d2gajkQIBGdmiX7+XbY2Ht/IN94
dTrd+huGnkcxXRf16sxrQ/FXBdIQTTXgIDPkxZ/fZatV4wozWsnF284B/YkWbapYQcQsja6d0WWK
b9qieRy6xTLIRBPN8HMrWf56+xF37lDSbKIiqQlKS1ucZY2Yeo9BLqUSPgxXIRURus4cP0SZi/UF
EgTh1BlHiYmxgyPwIJQQGAj5lFubmztpoLdjJEp+3yiVeU4bxJeCNEGLhflHRTkGkVOGEk9vw8+M
RPyUwsWqy2kByUHFjLjo1dxUTpBQnPmuh6qR+xIWdB20Qszy7CbF+HFePAXsichBimqpnDIfK47s
O+3Ficl6uZTppUf+6B/cN/M4gO8rvqo9zJMPnTcMuMwBgrrLGuE6wUAIiw9Syr3rnZCF7ixiliCQ
NnHLUZImbZuGlrOS1IjKT07+2M6Nd2mdjM5zmXT1feLlHvOfJr2+/dH3QjMQehd+PuH5RmG1sCCR
V1qLiLeup2fZGv21TKMjFMHeYfUMeiFgq9al1q33W2ehLpmvqyNXn9JmxZ2lChWcKqbPUWNhcVIb
+UFf8QVdval1uGT//4KbXSUaXBMhHqB66tQ2/fWuDFaB7vfxBECQP3m+OWOMVAB48/UInS8nZVLy
9qvdfWhagEQp+o0Ur68fGmdxdFTgpREymvb9pHjiki6xHiitYfmxVx9NSm9DFPwdhgnkoy6SgS+T
xt9estJ22ZCgGYN/yYCB9GCi/AMr4WxHxVERdBsqXi2lbx6tzgAYedkq2+w61Y+lXMbAQ00pYHZn
PHXMqXnH5ZFU0Nphf/1NeahVupmR3WphsfmmLRk2002+6ZTpvM/IAw8JCOXsplEx+IXd1R/zmO6f
p3QYUBX2H/ser4xhEKUaRxTy+LbwyzvLXSZdJqFhlMn7ZFqqR1e2zXKfAW6NDnbw3sfknCB/gL7s
rRRWN3SjruBkH+ZxXDwZUdfjphJNH4q6zw7u672lqApR7H0hX2xbjZMZz2YmCsCtttec+szFZAip
gnOXo3799pHYW4r+F1ZlLoyzG3qbKqpGjXuYsemcKg+zphS/OmPoT85sTJ/fXur29NEDo9dACrYK
3237RoUslZlrB4g1tafScVtYxhhf8mjMTzRJlvPby+2kfKy32q+tJmjkfuvv+e30iS6b03hEMxep
RPfzIKrIn5YINLJSaudByhkEmm1ccGSYTxhd5Y8NNlbBlGvGQRvk9jah1QLzgE4IAHPcUV7/ELsY
k6EZ+CHR2GcfvNryAsOmNkW2wAnMabb8tFXAfleDdWDosdOtf730etn89g4QOSqsQc552C6q2oHU
6ZreOqtWnr9bXDT6/EYs6eDTeoZAXGrCCCWmAk0oi0i9dFzMPW+vNY4Cx85tgBUNmheIH3KEbyQN
JskQa6A+D/UK24iq6uxrryzpJRsmyr2yaB6MoctO/TC4fDSRXLN6VP/D1l/VF3HIo8a9qeE7U8Ou
gj0S5r3lBFEl1K+alH1g42528B32tj69ntUdm7bsDaRkUOOWFhJEqrxZ/kZKoVIDFzWak9I1znNF
J+EggOy+XxIYklVkp/F43VwHRmKiVWEpSRhlsrjoiUaHK51Lw5daZJ9qIzLPliBu1bqWvLdaerZY
EImD/sHeU5PJrJhe8ldq7NebD516t+pi2HJam7nfVNHb74c5ry7IanQPJhnckcDY7oK8Xww6wQfd
UDkcLcuiwiNuai5byyrV4tOsZOWDMyrJxwJt6INUbe/SpdBBbgGFByLoJsLUicyNBqPbsJQoVTjj
iMtgNWFUV8lsprQdopPITOPT24Ft9ylBd6z4z5c2/+vXmsRk/tmA5pDwhunr1CS9XylJ9jRaEcPa
OD3qUu/d8oxqXrgxUJu2t6zeilLtKzcJndbGfW9EKkYrh6+zHVlo8pcLxoFJHsxUy35VzL/efti9
nYyKE5LyMEuI59uenjXUtOk9bCwj5lS4C8YaIpeahtrQVent5VJimxXqQncuGAWM72iXGZ+qYUmc
g3J9jZSbXEejHwu7DlEwxJ8339purSkpJhmHBfNsv0Bg4bkZFfUgydhdhSoTGLfBodmit1zesFu4
zIrmtDV+0Zn70iJJ+PfBO925kKjTcc5izE8fcbtvDfoerVwtctRKWSyfNhFtxHRJ+3dSbfBxnukQ
hKqbOP9wcosc7CuiqX41gC71Cwnm11eSaBH+7LEZfWxDZRwsNp7juEG0Vn+S1bB6S9Z5rhxd6utd
uf0Ma6uOILpn/FWQZ3tpqVGK22brBcqYLI/ZlHTuNZWpqd5l5Dg1qafe/xOX6mCdHHdSH7Qob77H
vYwe7bpwyxO5QP3H9gOr/TlZFILvAMtu2pgjPIyishRAZUo8Xqa2Ny4JWPpfelGrH6dqORLC29sq
ZC40FNFJWHndr8MAW8VRBkSeQx1eemjpEeJDEg7th7c3yw4/Dm1+EihQSlSLN/Mw9H6UhC5YHJZF
Vrg+JLnkexLZ5pdu0Vt2QhmhZgg1Kf6uS0eb3imzUd6hWSSGYIH92j0Zc507Z71caxLondPXxLFB
CDSurrh3jlW4AlGhYf4HlL/zQwxZr161iRN/st2sRfhgKcvn2o0wFPWZ6bj93YiimHeuZY3fmwUN
1fUXzCfGyzgh0XA39+68+LNZ1w+g+7zYHwctf67mRrffqUkmG9qwMhZXHazEN4f/k/x/fQI/HWit
iJ1z15AineHLtPHzwZvc2brkvzpejMDmbiKZoy95vcw9DF11NkLQ2/bT2HXV3dur7NxJzA0JmEQr
mmPbODV4aY0AAHOXJqvVB9GM7YNdpV1YLHn5BPvwi1dH2j9vr7lTRFAWEUrAhTBO3E64+6Hp9LJm
66Oz0ARTaZb3LTPgEwyS9CAA7Fx+QAcgHTNLRzJ4G7q49LOiXQANzW39s/HcgW+az8+YfXjvo9ir
5EGSuLMevB16BusFyNB7DaW/JdBz5MaASkogApExQ6BcIQOXtlBoWMWKIaYAuqWafXn7fe4tylBi
TZkoOG9mg7j0Fu0sh+i+TxXtvIz6DydZOt+eG6QZm+XIEmLn88Hf4F3CHCWwbrv0rZN2EJSYT0hR
j+Tb8Rq9+a8tM6hTIzv4gjtxCzAnnVvuyZfc8PUbjU2jidV2xX/ULQoRKqZ4YAaNg4t05xUi2QkO
FnWRFcy9TYBNSNiNzXhVqAxRLq1Od+LZHr0ECLQnlvrciDq2T29/t50X+YIQotakXQs24vWjYRhr
dagJKvftaLZoHi7KJW8yxoMUuwdvcWcp5ipAIVYuBAOWzfMV3ZwliJYBWGmH+uJQvr4bGiMpg7Y4
DFz6zidb01yKl1Vc7Kb/DQXUVvTFKEIH3eXqPEQadEx7Ua3Bt6xB2H5KGflTSCf9lpalLH1TG6Yc
mlZh/pvnWfuOiNssJ0PAXD43uY7G8xQn7sWcXe0vuDyuHSReo3sQryQcIWXsux/aoKu/DDe2MUyp
s/HZxU3ryJ1877lIsnQ6+7R0blqt5iTpEExKHjapJxC7n5tThJXIQUTeW+Wlt0LXA+vV7fEyuYms
KaYGt8yluGtGJG48Yz7qhe2tAqoRVhgJKunHei/8HqhiLU5dYyhCkID9YwovK+jq/shc8WiVTTiU
LcuMeleEqQWUwJjs5KLbrfofNvcajlbeASnO9j4Bng+THXJJ2JSqEowG/SLmb/XFBJx6ECfWH/w6
nwQrQJBADPf/iVu9fm2gRqauW7I81KI4FQHVhDhHdul+GjS7jE/GaDkXlH/vDCdPDor02yNMlk/b
9KVzid3K5gh75IW2Opl5uFRmhbFTqvqGOcxhosj5oHjZe0pQiwywnBVou8WFJYjPVVTdRWgkkNyu
SZd18iKcyY2DooJA/1N3BvQKzNKIwn6aIeC+HRh312fODOmZTBLy2uu3nIp8ZBLNW+4bq3owlzF+
on+q+m5nJXdlMmVP0NjUC4yy7mDl3ZeMqBWYfoqGG153rzt9Ck6clRdVWwI84t0fFozP2Hf15mjf
3p4OVIE4fhjMsORNHlSNTSE7lPzDFDI2HvNz8ggzT17ffpm3GR6MASBIxC34/TfeIZlRjcx5KwjT
SOpVqPdNVnlCh6Cr/SFqia1t0kfvbBovR0OjnZbqSlZADwT1OpLL7T4SalzJzsjLsEaC4ktUi+ld
UWS2ei5RC/uZ9Nbwse8q54TCvnzIDSXOg7wq6sK3XVzF/sOnpW0HqxoMzS2ZPgZRnaGpUdDbbD63
SencJ1ain2AdJ5///I0DllhRomseuJV9AmWs99JOyhBkeoG2sKd+nKGs+17RdJ+FJ6uLAwryYOi8
0/lAYAflp3UQgIzgNj50Q0vvtozLsBrq5jLbMRoTmjV9GOk0n6Sj/5pb6V1z0SPKWHTVmZ7H0Sx4
b0Pzpdlp9E3WumVzbpUxQq/AyUNBg/wqW9cIMnC9B+F+90lBJQAlBYlyO3FWTDfW1MjKw8kTxUeM
TgfPV/XJy/xCa5IVZT7Oj3UfJ2fXTsvarxp7/LLgYHgETr7NGldA62pjD+DavYkWkT5CV8fmLsRT
JV/8xnDGH00O7RPpzCk+V1r+Xw4z0zOCsgYU+oYGJCRawpK8YKUQ457jcrk+jB1D/yAfI7v1ZZ4O
eSD0QVgHx2fv2/6+8vr3vyUMtL/xNeqyInRrZXkyx9YOMS8WB53v3VWodmlRMKcD/fx6lYkGaVy2
EZ+286wqhAQYoXOaxtI7vX1Gdz8doBNEngD/3Yj6JupIteFxxUWm3l4s4xdKVD8w+tKDykO6+e3F
dkIw0YA4SA92LQ31108le3WKndzIwnzU9ewzc5L8bx3HDP19bjvRFSOE+l5V5XT39rI7zwi1j5EW
cQFe8Lbl05uzyZTaQvO9kyCgh4XqIIgyWmCpnncPeiWHg+7Pbe8X8VKEIVGwRTvwRvAdWOfQpIJe
s12NdNf9sR319tFVegVUrFsPnxZVH4xLW6VF8r8ORar+Uo5xb37+8wcHLLsKF9Lev/m4KCrpOUun
oQsg+h2U1vrU6GIAJlfHj4kjj0ShduZmPDdAevSo4bvfcIUGAiKjEZRnXENikpVEzWlIZ/NRuEt/
FY6NdUiSI7k0612AV44IsMJ9yJVY+0paNxx89r3dtt67oKtW8Nb21kWkXZomjZ2wTnI6moU0lfJi
dd78Vyvc9DRIs7v3Gi3+c+lB8M7wpcAvrECrbe/j/zg7jyU5kXYNXxEReLMFyjStllrebAiN5hfe
+7z686CzUVNEET0bbaRQViZpPvOaCBW3MCvoWkVRWPi6KHO/tc9KAdw/Gd+MvfOspVZ58OztXBgE
qRjSrLWB24Y0QCEQDKNDq0wOkW+pe+utI6ojLthOWMgoqACuEgqrat7LAxw7auGQKCF4akiJBzmj
PQtlCf2lwLP2/t7dGwqi3rqLVmzytqRfAmipLIGIkyMm+E9N3+L6lPVOiJrziIPk/dH2rggoShBs
KPCviPaXE2skWMZdLKVBIc84tSWgW3oABFdHJP8IcFWvv3XJzyiPAUaiOrCNUaJUVHrSqmmgdkXz
QJvb9stJ6x5IEbNTGhrdQey7t5gU4dZyNBn7DSKuRERkUCXGG6cuDuIpFKceVR2/Ql7odH8ld4da
kZl07HcoJ7kyL1KCTHogFQQltSjVUzZ3ytceH6aDVbzd8xDK1LW2jsont9xmN3Zd5DhpPWcBqvTE
l2SeJ7WHDnl/QjthFsPo2MvwguzUjIDgm2x8lWEQGPawmc0uazpzqp3Ihtav2c/IhzUXC0lTV1Jm
3Tf1tj14OW8flPU3WDh+kdmjureJKOe0R0poIaI0jIENwy1+nUdpeZPyvb2pdmbD5T6vXFy/0NZZ
0iMu9Pr/v8z3GR+tQdRp2bE35XG5j0wUBm3iEbVrU9c028fM7tpTRH/PG0D+uGMtlve9lSUHJ3P3
I3MwKaHh3c5+fHkye6UbkFkvWP0i7k8C2fRLV+raq3ftn8I43dIVaALb4+UowEnLpMkQsppjKfQq
/pU3tYrlR10rHVxse0upIHFJP5TI9QbcvfLoJaevGSrsq+tkWf25N+batWThwJua5TMoyuls9J1x
xNHaEUhhmuTZKlkZjJ9tRtY1eq9IlDGCZiyt93Olp7+K0QD9u3YixgulScw58lhKnui81c3V6a3k
xEMw+ObcJZ86EYM1Qdzx1SUdfhZtFwBHhNY3OI9IG8dS0gziwshsFpBbafhBIAvZ+VLbAhq+f6D3
dhSsAuDj6DBAMNzsqDmqcwu76DQIEc/WXPSx7E+N3XevlwBkVhxWALEryWq7pxKLxrtIqpSsf2jH
c4qk42cbceARvQ57fqz6gtwecnIeoUiohQcZhKrsHFmUh9CbBbJ5K6Vv6WNe906RBkKIJvugFv2M
ZpkWichXVuXBr8Vcj0g5lUqCttiUTuriayDZNFdVEH9zE1uvY3wR0rJypQRkoD8bnd1dcyG6b/2s
1lAyhnpEz3EJzXNdLHNyleVRC12x6LF2cAHePisos62cC9Ih9u62tmmgeltUZZYGrawWQZHNs9/b
Rn7thXa0P3YvfLDjHBOUdCiBbS5bNXSUphvHNIgBU72rRl1DqQyVqtOCPtspaZL5yTYm5JwguP3P
7mMQeQq2Sa/fpWgYIUkHR48+0+ZGSvtkiAwDAVlwhv3bWYySZxWFdXDv7Z0FYlS86OjCEzduiqlI
EsdlbwNbKLJmfDCsVrqiGWYfFQj2vh5jIITJx0OPY7OiYrTHCrk5uqutYvqxnJhe18PYdPLIOmBl
30ZyFCBAxqHzBQz9RnGLS3uCmDIR5Yi6f1IQiMeynZLlPCqjLzR78e9/p93dAlaSrhl1Lqo4myUc
shntxdWJKRea/A9qQMt46q1y1B9zxSoVv6UY3rg56oK565RZZT0nQ2m/k7MeCtP937K3zGjyrmVO
AqKbzIOabSTZC5LuMSQh39bbMIhTxzqnONQdTHt3KHJ4eryckxvVRB0UCWRQYL0VWMHRV3K5U54m
dL48zFvo+96f2N5HJa+kdMoHvQWJxFijyJaUkVL1RunNQJoeoxTsgZOE+i9AmEfw3t2PCj4EphH5
DpLUmzdCrVFUp+SG8004qbmLxmH+qPW6Xl/RORaZN1VUD1Cnij4tZZw2pzpso2s219pRfWZnnRFX
Xov/6JnpxF8vA5OOVZk09LoomYjZKxSBowxwq/Q6llNz8GTsjsXlSn5AKxaGw8ux1HzgU+NFEwBv
Vq+mk7Ynx4JPlymQUO5/0J17h1Yv9SZGoYW+Xd9oavUYGjHbB63AS1F09TmUwyM+yt4bSKyDsSjV
GJ7CP5/5r2KdtszQdiFQBCZqrbqLIOX8C18p5QfAJvutppQVVh1TqJaPQzXWPIZ4D84/0VpPnRNq
7fXn3lnk4aQj33+t2j6S/alOp0xxNWXBFlXRUa32UjLv1sXcJFsBPLZ10pc6d15/tIHAkAyTe6OL
so3c8Bynw4x6cSCZGpa8ja24eRFl18zMjYOjvXPYGIqrk2cHDOo21yjGRBvVKcmDCn3xJ0Uaettr
oSN9TwZpPmt6uCgHx3tv40FxgTRESAzme90tf32muBeodRRE37hULE9Dp9uXRop6RBMH5yCd2Im+
cfEAdEr8CyZzO7l6qcQIrY8ukB0lz1LppA+izczqwuLrT1DmrIC+ZoMdJTzDg2+4t+lJYohjQBkR
+68L/9c00ZICulEwdoKOx2kBjHnqjaQ/mOHeYq7KWDzpXJe8ty9HqbRRCfu1m+Y0RWO6wJoMNNql
9Lcp9PSgrrC3VcCRgm0nZ7olXaGpmSJz3+f4tJnpKVHj+nGWog+1OlZ+adnTgTbQ3nDAKNbQHVIA
O+bl1CbEh+oJOF1QVoXud7w2X6IBerOkj9ml0IyjBtbeUlIyJgZDM4rG+iZsMZLManW9yAOBLr2f
qVPosyVLv9Sk17eM8AmgHETpEI7/DQaGfAUtFVBagRyO4aNSj80pjYqjhvLuhBB7oGkCSOpG5RB4
9TDoNmWufoksb6Y2+7aqHd0V6PN+vn/D31ZfmRBUHAjc1NxvSoXZWIGOqvMssNtenCXuRXpgsf0O
6Gxx6boue8ibUH51FZRBkbMgXuaevEHoliD4mibKuEgaQmUjUkbesvrf+zPb24WQUqhLEmnR9lpn
/vcxLrBMV6HMBhooXijorVs5zXKOlrHxJaU8WMej0TZ7UG/KjmcBFeyxSow3dV78TJsse+45el7d
Ldnp/uT2dghgNmJ1yjxorW+Gc9QFXkUZZcEywjMYgBx4Ugz7NKo4AfeH2p0ZoGSgeijE3oSQ+PAK
BI3ZjLokOedEU/Or2kW9l6SJfGrjeTzfH2/v+mXfw2YHZXxLu9NU4VilTeHFyZT8TChfB+Gqqnx/
lL0FJHZC3IJn+rbHVetY+TpDhQicPTonAxruaaFSeY0Gtf0P34oOAxkq7RaCxM23sikZ55PJdRil
anKuwiTWfGkW8wnx57E4GGzva1lI6tLYoUp2U2ytImG1kcZdKMUyJEUlnrzEQshZFvTrrKo7QqDs
3R+gbkCmQhoEQLf+nr9OGagTmCclz9jiFOXntug7FwHd5JzUnfwZfRlxUhPpCLa6MyhBIi8MmTBf
bxtlsQ+LNlvr5CxAF1Q5qslu3pu9t5h95JlSgZnx0Hbf7m+Z3VG5I1dlKB7urUqTZKlwTC2RBl2J
1WFCBn3JaRGd8za2HpHpKc9CVMrr9+kq2Elv0lDWWv0mw6lHR4x12jLo0mVvh1LEH1IlyfxCnfUD
sNjOkSDvpxgGv4jcYvspVSvWnTHEl3C2YsU+h2bevIsykJMPlUlqc5Ba7GxU7pMV+wErclXReLlx
Ztw8ci0Oycez3PrRxE14GYemuxjJJHUuvdbp4NHZ+3w0IUjRVnntG9gxiyjKccTiEVqc5CUJXiKq
HkdXLVbHcwk83tNlrLDv75n1bG8K8ms6sLZ1/wREm8+nNvYwmti0B02p1M+WMr8ljTXPiYUvpxU3
yWWJyvkyY9b16f7Aex+TMUkPkL67rUspZTtkAE8oxCHslXr49SD9W0ywmEbTDP/Dt1xB65T9ubdv
ylOLSsiAOnwSaGYV9x4a+XXn1VodUwyroFQ92yUP/cG7tPNO8ADyrqPYDlphG/XhOVusES90uLXX
Yjpl/mTjwXXwAfdGQUeMBIuIjzt88wFTs4EW1VPzbgqj9rNlLTfWY3lwa+9AzzhvtPwsiD8kVtvJ
pFE+1UhnA+RTCCK8kbzvm9PU0nPLMUy9DNWK0u3KpqxdBSaQH0W6EfsiAWgiW1p/UGHY/zkrOHUl
Ta9WaC8PJ+SEqgDBSHihgfWIxqrwSvwz3iiiNL/iEl5/K9EpxztKKq45fTd/yJr+KZpRjby/jfd/
CZXVVc1thzIWO3POyVVIqPPMaL1l1pM3RiolbGkzd4IujPq3rdLq56UylncoN8tPcYunPC46/et5
roA0ZIftQP8ZzaPNqmANbIqyotbbZvGvHM0Zsra0cxFdVS9TKjX/YesRdXHzc+3f4oSjvAOCYpiE
lEoqPhhWk72LgSocnN2di0Ij8ldwdVjF8rYFbMQ3zCVCNz0AfDadOs3+tXRxfyZUrg/el527EMY/
lwTHaOVtr0ft71BhDO3ZKmXI+G1V/9TjKp0fCrvL38qwF2q3i4sSzEuD6cVgz6Z0ub+T9kan8Iu8
K1pNANY3gUok7LrLKVcEErVXGsDAbdKmq85KO8fXrNHNS4vvwEnlIjv4jnsrTBmSnj4XMW/r+sv+
mvcQRcqy5AWlbjlbTqkl2X5shdmFSlV1cI/s9J8BDwCPgIrPlbjdoSi5cAt3UxRkousDWe5bbESK
wiu6aP5koeHvltilXawYr0iXJuvrWYIk4OsjwIvDxbxt9WMbMWHezSdexuwEQ0WcRS/g2fRd4vNl
DxZ250XnxuRnQj2gzLtFg+B5XqHB2IYPZeqgxiQZ4xvbihevldvFz+jbnuJJjj7d30c7jMGVAYmm
M+gB0sptsbIj8q6inBdBxjVkPonIoitsCrMoTqKpcHgZQYuhXq1llQJveDI/pEYfQ8E3zHD0ZqtW
vipKhG2BbU+/5SnOG1/NsGLw2qaQ3mR1GOXwrFUEalvcr6zLKObofaLMvY6bUF8/hlUmZBdZjig9
921XfdPbSlku5FJZ7tKE73/SLmriM82u9gsWtYnOR0cx1V9yJ7GvpWEuiV8oUfVcQg8c/AFpyPwX
5XGSO7QcxEn0gx5d56aKlK+q2i+f8J/tjpASO8cRxVioKbR3Wcxt1zVDMhGCYxIHRh42lwKnhvM4
oIOXS3X6v7SmIbOEZQwZJ5Gv9z/gzq6BjkABB8U6Is9t2zAOlaYtJ5pcah1XAb6SsDfneHhP1QN9
jDFqEUTNjrDzOweT+B0ePbYioJ23sXWTY5kzOLAjiyGqT47IZT9DLvtro2o5Kj15fZmjcvQ6C/zZ
OFfD9/tz3oliqBaspoXAmFbwxMsrqLLGNIMWSoCGEPlDl1jJWc5Fe6AEsjcKlRZAfMQxODVsLvi6
wCPLWbK1xTZWkYuP7+hXeTkflBf3h6EdsZYjYJxuQ7JO8DzEoBeNSZSFWyxR8bOMqyNni50EBW0j
LmwutD8R5ss1i1adGnY+do+xYzzVNn5ESaepbodggl9N4qifvTstgln0YyDtsElejqdNOEU5JUF0
2Ut1kNp9/nHOx6Ney/4oDn1Qh7eYP16OgrC/MUQ89dT7UPn3o0U2vCjLE/X1YQV+x8A6ee+Iwrfo
DSuFxg4SCfGiSe8jd1Qq8q3K6qAtTxIg99fvb0aiWgStSgac8nJWcaWoadGAmctL7M/aGkR23B4K
De7dWbBsYAETloFK2Yxi9sNQNyCQAj3SpLccJ8tPEXd7I+ysQ9lytnxulNJTlPn1Itt/rKng3ago
cdyUkITkwBXLgI0qggbmUsnY0glpeA9r8Nv9ldwJVuiQr6hgOBm0Mje7cIptbW6LIgkisx6/V0bZ
MLOk+zQDlD74aHsHbFXahwpMU+nG2Tx1Rs1Oejyd8f+kD9E6Qa/muWeW4ksf91/vz2t3ML4Z9eB1
229jBQj3tqRlOmbfQ9Q/OUYSu8Ug2+cad+7TzFoc9Mp2ztk6LcQFKOFT5N7slUToaj5pFRI1Rbqc
CSSWBwGX1L8/q52vxSjEs8Ru0O22oWXS59O8KDNm3Goi3s0dbjgm3cA3QzcdoTh3Nr8JxobIkhN2
G2yZMt5BGKDEAY0WRw9SOctT3xRDe61syTHwFjTTS8sm/eI0wjy48vfmCXQU0gY9JfLSzftVahW+
MfgMBfOUt5kfToXyMUyntPblWF3O9xd1L+cETwAyhS4nRc3tGZDyKCzNxiyDHA3Dk7JooZ/Jc+6m
Vi+dR0sNr4nifCJRxAPZKB1IyUrs20N2cBR3tuzqxob/A88PrcL17//KG9Cab8I2HYsgV6vooUQJ
x5vBqp+NwiFIG9OjGGXnC68kwvWCWzFG22mrciXpTWKVwaTNcou0SBJ/k2dJ7XxLCRcil8R812Vx
4i8QEv+9v+Y7xwWQH9ARsCq017bPRWNPPOahXgRdAcSPDxwaz5Fs9UcaSjvBH+A04j6A/xiXbDns
aiF6Q4KlGeTTGKFMPEKN5T0+lR0gvwZJb69ru+L6HyZHxRHMD0KnN4lvlNboobVKGeih3D0Wels8
tFPaHKTXe1MjJ4EFSxkOvM/6ef/aLuBQ9TqTljKgM2T86kahXkPFyr47daXBpomQckJ7ODvCrO99
ubWlTGHEAHy81cUFpgJ8MYxLquLZcMpaK0F0U50O4GI7FwCdHmgGdISQcNjWx0IK31CP8iqQtbqS
XWA82vc27aoRW8ro0NRs5yRQkObkUZtWMF7ZXN5NT4Q2SiEnITSd4WpbU/dEt2X81jlKXPqWBnTS
w2d3UMBfLnNlXO5vmD0AMD8AIhStSxKGbY6ih0rGrrHp4ogZcooY9Ex2wYm1P7vYSTHia4xaXEeu
jdi1sqj4V8O1/ouIu/mfplftlNpyHymuBNc6PHi1d74ELzZHSAHktQO5wj8eDUGTnxahpSpH9nK2
tFy/kvnIB8uwcwESgtAB/3Mr3RDCJCD8JjWwnFiuqX1DVOMbzBEHrNFW63Uo1weX0O6yc9NyCQH9
uHUkl4w8gl0M8mNwwv5tl5rGM7F/Y59xW13sczLLksA/cM5kv0Py2Qy03Gw/oraKirs1SKn8IIpM
u4LBR87y/pbYW3aynbUcCC0Ng+2Xp1uq46lSZnZElRrFLylZ4LZLSHyEk6G/HubNiq8PwGojeFP8
lVQ7n4k30CfQkt9GqDtv7HYYzxrFh8+vnxS9LWgolCBX66qXk5phDIWJauRBtmSVv8hJQnaFwFyh
LtZBPvInxd10YuiUr2BTkvDbEBqXTWOJk6YI+jxMf0xlK973Uy5Cd8qc7EGZHP1iUoExXT0t0N6x
K+M09ZRvXn18HC4WWmw2CfItViVVSslJK60IGk2ZdA9m4ZD5YN1WUNuitkcyobfbxqFYTwSxpnsr
2e/lClfZMNpyDLrcWq/NKlvyL4tp/kToVXv1I8dIdCiJRyHC3hTHR171MkR8PlBx0HINORQPTZUf
4W9uHzlGQYcJVUsccm8uRsrkkzbaCY0J9Hc/s0/kK0Fc9ksDb2e5cmwOp1FGY/7gq93eRMDBcHXi
4gPXd1Mzyniz0yadESUUZv4RJWAVRnPVvTUXvYkuo5Yo6vn+0bh9VhmRZJaaPLyAG7iyVbUkaIae
BFMS4bQ99YUv1ZZycMPuLSe7ApbFioO4Cbu0isuuo10fdE0eXduqUk5LMdhvE7zVzqQC/cdVzvP1
R5G2PUK5fxI//thEKnFCoqIIstkkLVU3Czl6whlij0Lh8rFF2fb3RLf0QRna/IwIYeTWcMbLg0+6
t8DccgCR1m4OQeHLk1Hb+sSa0Myhkl5cwtgJHwlejsogt3U/mobwIqlUmSCUt9c2+I5FwfohDWpJ
WobLkujOVeLx/hSpaPmd1X6UZfjvcf4BAG4yeHRS2+fX7yQQhlRaVXYS987LiSLbF/WFGsMdCMfo
QdMkxZ8Qyz2o/e2dEI4mmE3qVwbx0ctRBhZ56DGoCVQ7Et5SzMNz1qrooUfRP2kO2OX+pPbuNS5z
kxoWwOEbhFyJigvOPNAHZIXLTWo1DVea2H7okR072Ch7ZwQXR2VFyK3p2GajjIWqsf0soN1xXvuD
YwAxR4sUhollxqvKch9dRbkMX+7PcIekTVUE8u7KUebZ3+a8wyLVk1yRcEdGM4eeDdDGm+dQfhMB
ef1tFF3be3DmlYsRZYvjkivq4akRwn6H55ZEe6eM7F/3f9PemVk/7srAJSreZqQFCoh2u4xx0E2J
9k8W2eWzPv4HQ9f1maYKBcQSCPU2F5RsCaZGS2vANvowsCZkWBx1XJ7MVj6SzP/TEHsZFfBhkcDj
AqRddYPnJBdGcsrhYk+zJMfMFTWHN00xFYsrtKYDo5FF2KRFFrJe55Qn9BNugkX0TxtVMewRtfs6
mvXwTu77ovV7sxm1i22x5SnR9cJ0RVzpiouEo0YPZgYVe7Z7xzjhmFN3F2mQ61Pd2XpOOaFJvvWa
My2e1o30AZRZgN5ylKSyPAFeV3NnRerGg9t/53Oukl3US1GiuhVKRXSaWE8CQTFXzidlyM2nHGH2
g7R056QyCHsYnw/uwu0NGGm52me9lgSQi3ofv3B6AqpoHo1xkg/ezJ07CHAumJD1U95mTWqc1Uuz
Yl70SVbQlBfTu6lX4ydLCPVnKc/jwc2wO97a62Sf7gh5jVaJZL7FGy3liCQmifkNHc78OlK9fIeC
r33wbu59LnQ5yAvJpW5ZElLtjKhjxOjUtfJAf06ZTzDU+4NR9r4X80GLmErbbZG7iYTSVTAvg3nJ
00dlMGu/klTFgxpWHyT16825OXyrZDgBwCodzgv18s2o0GPEhQSAQ9way68MrUlvoH9/nYd88GrJ
Tt9YOEU99+mhadXOJFFNJJ9au/KU89WXIyu9QnNRQ5zMoQxknNH1zN4mRdp+z1Op/3H/0tzZJYCU
qCPA+GJJtypDZqstSCuvdAJ5Sc7YOFS9N+j0jMusk1q3LXX1IIHb2SgY85JV0XeBYLe9QDNNE+Wc
1EUgYqnyzLHULqvnzOn+vPbWEDoB5Ym18nzjUGRKBpxEkRRB2+lUuKM4CTDqNT1AaUdSHXtDEUMB
4ya+oFa+2SjoXg0ORqNFgA6X+ImjYBR6NOTMbwkcvX/vT2vnuUcQBtCNQbeUB38z1sjlrKcGhqmV
OuVPyjwtrRcWnfoxCdWkdGdVqVBLrfKDu3h/WIpoWMUp9HjWb/pX9W5Y2cn1Ao62tedycAeuldod
49w4xbMuGV6LalmwyJNzZLe3t7Z0YUB9giMnSt3Md+GU/D+NaJoH00/wF/xUajifFrOsfri/tHtD
rUVX6uorG3EbSUmZoc5ZYfEU9KWB4gwC865V6/mpmDTgDvcH27tceG9A4YK9uVWdmLBIXgoTPw55
MsyvXT4r6NtqnfVg5q3xkIpauyqwh57SMtWPSMF7E6XEDD2LRdUtVXv5MXWQs4veE1UYNrSXqtHF
SW6S5pwkdnRw1vdul7+H2uybfJjyqJ4VusZ2kZ7L1O7OE6/Hb6EleA41cfj6VisIaFwF/xT/VnLF
y7lpUtfUSYkLwaBMvxN9DN/kXXIE1uKd4b/ZvA3rQ8d2oTRELW5zQyOEktBmADQV1rGhfypIb0Tl
wpaX4OUOqnzORdJZbhiqWe8hpmMMXoyCP+kyxBKsV8qy8CxlkJaL2dhm7S2RIb/H5Ub7anVFZLkw
a9IWP4FiNnxZzzvzeRFZ+zuDopS6tt06n6LMKMurYyI3cdHsRolOXVxWnSsh0B3kioKru1NkoezF
5Tz9NuXSxoGlsuVvilk6qh+Bknw/jlP4IRtN0Z2mQi1r31RnBNydNBrfSLPT9efGSbVvdinNo69n
Q9R4Za6Jws9p0zh+ZzTj4GKiK0kYjQrxdla12nyopwGs+yQBufccaK6/jI7E8kNIpY07IzQz5aLW
bQf9cRHUaUck57wlqbLc60PJmt3F6GnJC2CLeCIuRdm9hXCE03CT23lNdFHN/xQIDqJwTW0JZEoZ
zV/maM4+c0tZ4l3nWPSlXLD+ufEvYpMzUhCdEn/v0iaZHopady7FCGfkQVKnLjoRzSupp2WynZ9C
Oc/Mk1xEOi4SeqRq3GuJJnmVliZvBXiB3Mfrqfsft8dsPqr5nKinSJJacFFTWo6f04Ukxxe2XpTP
omq6j3XamE/I60WFK8xpbp8Xs45rN29N8c02MufXZIrl7Mx4WLlDgtDPVVLM1rqUclOgcDiN49sh
K9XsaeqmcXLhn0a2T145Ed4XRhb5ohjhjmbOpIurjDde5EYyr94JmX4r95Vl0FuvnkycDWtqU901
k0elcKO8bnS/7Z3ksVymbsD4O3O+oUE22V4/l8bnxjG60rUA69hPqjRNgVErU46yMJxfT+ahma9j
XC0Nsg92oSfYm3SF4vYOzCmIPvXU+zn4qOZByWIT7y0ei8a1x6j/t9GR+XPDXDIb7OroOHsdLvLy
Y90L48sghTEAMCMtvXwoEVU0M3rU7gLKLXoeSSY7t7DNRvpSzq1qehH06kCqO/FRSxG5fy6x2RUu
MVs6simdZXyYk6b9PC6d0bt63Wtf60YVyhmhVbP6jSWlWngqZhpHBaSdt5K8kPofnTzijm1mXGdz
BOMPIoYxFNozQNzwk9M49q+C3Pxj0yn/tnO9HDwnN1f6SsBAAooHkmDnRim9y+zJamAQYKezJF63
Yu3qREpPi2T8c//huikZUeFHrZmUFG1Mxto8yDNlfdmYrCIwOzX/bs9O8T7SehPMkZP232r0OS9D
1lWcvGX+Al43rU/3f8DNVGk5kUdRfiRcpZW4ueHndO5EPjXoRjdO9X6O5wWHxnAibWuz838ZCu0M
oN08KVuURDqWZeTIEAHDCb5mUUYCekJtnFUpPLKpWn/19kEhmqN1iILNLUchiQVgR7uk39tMzb+r
W9cvZaBT9voJrdq4vJCrZtC2qhglaLsB5id70kaObSvm1PFsOzV+rvKx4mBT7j2SJLwYnwK5W8HF
L99iva+1xSlJoDKY+m+cRJsuIw3i+WJqM2Fr4yTzgz6WyqmSlfnoFO5tE5yvKYvRbQaEsqn4lQ3g
O0pEnMIO68ii11vZVRn3oZT6/vVquIBowAWgywt07QZOU5qJ3MeCOqqqwPnPVK4ou58vHWYkB2v6
B3n6YqOs0EWeSlYU39qbvEY1JbNCkpWGdpqnk78WTB+X1un+EXpp/8+Mdd4rubAz1S3atnzKzDa2
nxa91iS/jyU7P4dznnyXw1KmZTuR2N7fYTfffP152K3BRKA3erPDsOxcdOxKiyAO29LDU513pBOT
5ue183OMLO1k23PuhWF5RKC6CTUZmUwBdPkKIUWm8+Vuq5QknqJmKEhDwvkkaWVxyut6vBiZJd6o
ibEc1Vdudtg6IBnfSt8la9jehEgPN2ETM2CJq3FQLfLMsao/QEnJD4pUfy6a7UeHRUtiQiOSkuC6
6n+lX7jeLCB0LTqRqghHV50iENuzOhmRr2t9y7sYNnblErGsrMqmbJC0XdL2h5ql1XsZE6dPqpHo
iy8WGPHXcUAs2y0To4uvmtNYn4uuMyeMIOrsB3CB/HuuhmCXlpnpnUa1UsRpajTxq5wlxD7rMQTc
gOCqkmOd17bqF/b80LtpJ+bxfRtTqTtZHaRSumww7F3CHpOiGii9700UGbNLOmAlHg6jqePyFI69
G1W4v7zl2so+tshAha6y2NPX+xvz5oLla8EbpGaNAh78SPXlEpZlbM5xiax9wlxPpgj7z0YiZa/F
1a2jUAWjnQkD5+YikK0U9ys5LwI571XuuUR6aovmSNXyFgLGMPSnuL9IQm67Q0ma5mYOpjQQVphc
8jycTsQ7sj8n6cD3V0IvzlX9XZz0CS5zhvgRt5b2bqJv7d9f1ZtYZ/0htAGJ/CARwoJ6uarmFMpU
suj7J5m+nDAj4rKXOnrTsjb7mS2xJ7kcD47D3h3DcBwFHf/RG2odJ80RK/CEGkhU/i8yivEhlSLb
cskvrXOoV/oP+GHpU4go9xHhbu/Qo+ezIrvBHxABv5wwW6vmkNVlYA7L9NjK+QjeLMQabXSO5H93
h0LkmJIqo92o26RSTbq3QpcQo7YpcEoRTBXEAuZM2AeBzs5ntGUarKiyUpSj3v9yVmQRkbag1xMs
nVNdFj2rgzqzzJNCq8Grm7h6lK2wPBh0Z34UlFCHATdJB2kbjLRaYxKZiyJAarv/oeFIeUnaoR/c
RBXWEbJO2XkeqJchFUQ5fMf0ksIZGcTIpmlJG912NJQHs20Lt+pyxAmTRXaB66enNhvs3xOtQr9O
wNxlptxdU0g0F6kUxgNVsH5VqxRu2MhHakY7kTXtXqpBCDXJYA03D9iqHKTMM+9JYljApxB4LLgs
Eak7Y+1QfcIMqPsmwA+f5wyNKNQ28uV6/zTvrtHaJuXIrh2nzR3Z2MBdWlLtQKiZ+SgPxjMGFShz
TgVMKRxODmKZveHo61AMpm15K21Ym00p6DgVQW0r0me76hAeMAqUR+sxPwlr6eeDAW9RNpQhobdg
NglG6bZp2Y116eRFD2Y1NOu34IiiU9HXMbpLRpZ+x5toOudNX1ueVjrLp7BPxwe4TtVBjLS38Sm5
Q9Eni7r1B1VnKW8LHZBNYXbJYwH7Cd3esXF7qUgO7ufdJcY5izyNWAzw2MuDXeSyaOxsKgI7N/uT
FSXOBb2U/OrUkfXYi9b6fn8H7U2N2r4OMA5ECnN8OZ4az/U0mQN82CjufjCSITyUl/XPxji2+sHn
3Jsc24dDR8cJvdXNgRkwm46wsMrQWsJdO1MycVEatblUCJN4gzXH/2FyZNk4YlLSZNeuk/8rCsuV
MrNCgVNCzUm5iLD8MDrzfEqwRP3y+mX8e6R15n+NBKpEiQThUNDTZPaBhWXUvai74R97VDDd+2Lk
E1gjrYRIY3vm1Q4XGEchJVy6unIrcHxPedfjKgX77fN/mNWKGaUaCr9tGyws8F4x4wUdlcplHyQW
h92vbO63CRs26SDVXXfaJmReIdsaXYM/emebJcwolclUidJgiKPBm2xteYxrWxyEInurtwprEpob
O4nf1JmJ3gOHRadaaJ9TEWenuTfEuRbdUYlnb0IkOKQbZFZrb/Dlnhhzh3pSQ6Oui3JUiSgnB4B3
jhBsO7EVG4HglWeAbve2CYIBt5nODW5jEDbRRZW72NXtpXswRjM+xTbl2aQZuwsB4dFVtbeUROhQ
OMAB3vLJCzMHVcCjhixXmsDXkJcrVajMy+esOt/fiLtLyQsHSoSG7Q11oTNnTKZiMw8Ir2E7Lz2a
mqN1BG7cfW2IpmB8kRPTH9w8p+hrx3NnrSlH6AyntEsFhVI5/rhoIj0TXOapiz5Sf9IyQaVuGjoM
i63qgJtyixrmzVtZKdAXePhuItZwQM+T5CfHS7xXo1OqhuZMLT3Vz2OKFAGgEruAFSxBtHer0mmH
S1UVKBpnGY6tZNtF4QIlGB6IuY+KXnubjTuHX0bN5Bas3Y5RWoYqTYASuPTjZDY0MUxLei6S6p8p
nOWfDmJtP0ZaDgcvx94G4GogeSBPu6X3qqFtSppT58Esj+aT1U/JV6RKjqSp9qJqXvn/4+xMe+NE
1r/9iZDYl7dAd7vbdpw4e96gZCbDvhQ7fPr/RR7pUQzIyGdGGh2d0aQaqLrrXn4L4B34ahh5rL4/
ZhRqkVZ5frNiK/wn78bwmyO1k6uMkNyBEI2uM6ZH7u57x4hHWjR5FkDoOsi2OhY6douck5Eb8mOu
THnlBo7V6i6QLPXX6wdp7wMuCnA4g9j0u9cIabNu7FnOWYwfA6VWi4fqgl5EQH5cR/oFTaDo3Sjk
wac73RyU2ksAXwX4BatMfQnJnY7Polz91x0ZVVmIKCfxkIGS/iwU6d90zJz/sOKKqIG7vj4YZe7s
mRfrrb5mHQVq7ywj8DZT+swt1Hb65cxq4r/+SneXgQsNj4SUZpODE/6hN0ZaCn+/lB4lAV+ZIe5B
JrMXmhBgWJiUQD/0jVY6X1NmbomNWR+pfX+H0BCtJOzaTd+MM1PxJdOMFdcoOlN1o7qtCxeXnTjz
c/zG3jyORrAK+VYAvpSfHJTVTS1baU3wI2cUZf5DM1JchO3O9ECdlm+/rbE2wQKBmIwryHp0IAd6
rSUtQpNdl5df2tKma1WUsAOzyfwfMoPlIyJouQwqNgDenuG+1mU04mx0Jj5WVmo8RUkV+NbYWwdl
2147aGkKEmpoSnDyV6kBNiCFZDaoqhmN3sE9mdTuvzytyl+1LKqHMVGCs5I1AhI/HmonKJT9VdWK
TnHxstMO9u9O/GFH4dYL8gwVCsd5eSynpq5sSSFJVs0o/NrVk+IZQ1nfsiycTq8fldeXAij1cqkS
m+N+doBJRVMQe2XXCR/RqvydpFE4v77UTiiHN4CSIX0YZ8HfvFyq0TADbpaEPEoVMEsW/IQxSuKr
M7bpRaCMfjdFR9iJbSQAuQRckP1KAccN/nLNUY1FmxQ1rfQxwIEtCI1P1I3ykSbwNo6yDJuRBtCS
l69LNi0KLWN26CX2vT2d4jDWHptBKvxAKsyHuGmOhAT21lORNoQSzKalI/vysdRUlNqs0PaJo0px
m0oJHtUhSt+pWm+CX8I45/VPt/caYXwC1GAou/SAX65XmKPTNgKeahP01sdOUtJ3rayIg1W2exGT
KIwnGElqZDTrMirWqeVNRBFuA6n/P2jmBue0i8ZHTU4PhOK2dy4rUYAu7G2qm3UdkOrMs6YI+ByU
kuqf2cE1ybNa2bjYwchQAN3Sq2Ewe41tDCMPjsHeu2TNhfpBxYMvxct3CY4DtrEGqK7EVunajKPy
EI/VEZJ0b4f8tYq6+mJ6EEX5pBbsSKOV34fqlJ6raJrOptJ9lwA+X17fIHvL4a+4mBeQEW4QkElH
Yg5LHqnjqWq9YpCsxMXAIryPza65NPw3B/ple1+QuSgZrwLcbDPBNhtNCQZYibdaEaNrRhYQGzQU
kPobg48S2G2akn3yHWN35yiO/bH8e5k10XMCF8X+WYr+TX0Hnr+joMpvQzK1YEMsMii3xQ1c8Xrm
I58qkSpEURkkihZ0t3TspAdQ+xhZYQb5lXzO/InEalq79pgnOUJVQX+wv7fMAki5DFM5saSUiwXB
y01mq6kxMGyA4AcW5DlMy/Q81H3wCQ2j/gHP6PkOiBcm1hmWIiK3ZRfNZs0L+8Z+zEorOjjYf/b0
+o0B6OEXURQTjVc/x5BBQ8VtD9sWQn/hdmYe1F6SavptyAe7drvIKGIf88N8OktDWZW+PaIA6saK
ltkesCY9d+2gNm0PMC/O06HSRvH7JKkby2v7BD8yK5/BXsWRTYd/bGtVPniE5VSun4A7mRyEkABs
dDkAf2fKwo7K2DHzm0Ptd9JpIp07FIbghNr1oxqg7uNkCMVN1VCgwVofadnunC8Dg030+ReA7KYi
wYTXwS9dLW52X0tPg9y3Z8XIjEtdTo5HT+hI7nEnueUwa6gvUpjQSV9HSA6XVIQhBi8iceTrhE+f
Jwztqz46pfCMaZ6xSapKEAiQtft3Qhj5F3hQ41vfOghdTtki0oMCxuZeLQsTn3immVecZL+JWs/f
Q383l7GrcVdXdf6kzTUoMHnOFjyWcX09qG0SFuZTC0UYSu6iEb8ervBgJlYho3l1JLggJbixJ2ZH
/SOjh/Gcq1ic0jw9Il//iR4vdhqC2QuAlgvKgoporGqy0XZmO5ET5+royA4+aKoJSaUZUj29143R
+YLctI3IU9bFrlnb4n3fVbLp4lqfRH6KrNcTvTxZugucicnhHKThx4LN+0420UWd9Wa+J3tQj+qP
zf7kRyNKgNgynV1Et5Zw/dfxoFE9jlkp2ddeRF8TDOYuuhWm5waqv9c2ujjIWneWIy82IZwCft9y
ejAFbILFMPWKWuP4HFhN4zEhxv97CqVftqg/vXUjQEYFnEBTbRHuXG8E2wrlXsf/9VpqhcZAKw26
B61Xv0lZoL/PEa28AwnaHlypm2wIRw58Z/F8pXOr07N8+UrHvBI9tZFzBWw0XW1d2J4+oS44DIgb
vv58m5SEpWjTwbJjmAjQaBXc+q4cw6AZ2XImOn6+jbpceKeDAfn39XW2nw2qAjShhQzCC10rwvUG
p4lelXUVQ2b7iZ5JV6sD3hPMcXxuK6EcbJNN0Eafis+GoBIzZdqpq13ZqoMtcrWxr0YX1h+ctGzv
BICKu9CoypsyOr0rWWX5zh7ROp+0/Kh9vo0fyHRQ7KBFR197A24ReubIc6tY11yTgyekHbLvjC07
VjUK4wfChlzKjiVC//W3vN04LIscF5cFCdImWe/qFtV4OBbXyJLmSwq+2ENe1DmjJZ4cbJydDwpB
kySM5hGjj/XGCfMQ1UGtlzj28mcA2up1iGXrjB134ffVmH15/cl2llvMP5DrAS7OyV+lEagV5uWi
i35NzHrIXehezffBTuN3Y5kjxD9Mb8ZDgY6AOcdHZKy/THRfnsGpgUBHJ8C52kNhf5REJbsJmo/f
gJ0z3VHq/15/vp0NswhOLqU/YY1983K5Dr8/alXFuQZLRTfAtX03pZ3ypEmWcGtH6a6zrHXn1xfd
ZNLLMyJUwKRnYWuvU0VoKMBT5tq5trnuhJcQp7PKdfIF9jGDMkqviDhKP4ysUH6Wed0eORVvYw/L
A89YVN2WMLT6pmixdoNpEsprHvo82Vp6F/CQB12rvVX405Fn5R7nMC4766/7yU40rQta27mKWuhf
BRqitzIO39x3NNgsDHwMQC1w+9ft1DxsxtCRIM9acUEbXmrUU1elR9n0zvl+scrqjdm1rof0+RFV
m5zmJJwK3HCgyS5dh6Nrfee1gRNmT3In8HXWATss2fZ6iKKu1c7CV7pJvWqdHRwErN1V+DRAvVX6
32vu1xhVziCR0TOfzeerMqZg5cP5zb6FfBymVRZzHIgVXAgvt4ASKkouasQetaT4MrdBdslrJfaE
ZQ4HWSsVKH/WyxyOPH3BZKB9R1xcQwbUXAzqGGOZ3Ay29WSVIvzWo1/xpMxylLidliIxFBexPrpD
mSOyBi5Ezb4UvQGlPug7EyRkFIHr1Yf4DkEPHBd0mpJPkZQl/6VqCAeEIw3cd2GSpY+xiXqYHyWd
/I9cRmbnQtVQn63WAiRa0NbDWTLp9cfIzrPJzXX6z25KSouJs4S/hwXqNvacNu7Vc6a0Qv1EUp7L
roEGT39Cftwi0cxyOfFLgUugh/Ers67JKs335pwWMjWPZGUnadC52ZxOsf/V7VSuYC+E3DdpPerv
7amjNmrC2ZndaBDz9I4k17g3mhrFyH605Z/l6CT/RZFmfYDiGwb+IKE375o4n/zW66x4zjIk5y4F
0f8JjaSg9AfTAn8pd1KqeT2uL18TqSh/NH2XO95gGLntZ30VDDhgWtGn1IZZ47fQ705aYA/dXdCN
5qPopbG9lV1cZ77UBNq3pIWDQateWzA7USqdhk4bQ9dEh1E6p0osHvJxaGJvSKX0R4xgVXxXIPs1
ulaj1M4ZX+yo8GxHEuBHY8Qe4L+MyI11qiGe8DdThB+MrVp5epYL/To3iDqh55R8LdGFFzgwRlBc
pHjuhGs0rW26Zhr1kg+jzOq8pOQv15aM6gnRYin1RQBZ2DdJ22Q+kinRgWi5gN9NNRgoZkWTdm/l
1lg/Smo+NR+aUJN/F+WsaF4qUF1weyFm8V4N0vSSmCXuGiE9K8kF61L/U/Gde2+Y0yDxRFPAGdHt
sfwwW+NguUbiiPpOUlXxH0oEWXStWZJPoUKmcY3YTpz3ZlKp8lPfm7RmKEyaB2ItEgog4SrQWFZm
/cQcJUohSfV58hzAKy0PtCq2IWWZ8i8kRCLyVhEjsMFE6YgoX7nYje99GLRfuFX6twYueIeArvBW
InXeInWqaJYYguOWhjNQ+i5BQOqHFRvOQRa7eZZlFWIXmRwjHsD9LwNX3qdSYElmeusJvSBl6u4G
mie7ez0N2KxCeKS1wKwdIBBTz1WqY8ZCkaHjxbepDYd7RWuCk2EW9UFJvXd32VzEVImkphtez8S9
NeLrgi5MN8Q+fKiZyX2X+HUwHJkM7S1Fx4BWzSLyxoD85WvD1BDl0ThDDX6W8E+iVgNWEqcX6sbm
gOW+sxRJKfRvels7kw1ZbcrBSIR0DZJW8xJR5+dKmOGD1vbOEdZo+dqrqwWeEm4B3MZ4na6vltYw
8ZEDBI4nht6dzElOT0ZpZD+lPMweBnwQ64Mcf2djcPmToyE4v8ykVklpBlVYLfsiuM5WM/o5DhW+
IDAddSx3l1mmQouC/1a8qwVdnWEXS4ZG7ulnonM8p8a93UYcxDUHVf/H6Ov0zpxyzc/NsLzvxfSL
w5n54WwWd0Oldl5bl/3BsdhJyelbo1BHtQEIYZ04MlPCwmYO7WtjVlgXhE4Esl/Ip9ayyx/6ZBoX
MtgjbM3OfmJRMOGLbe6WGRsQwucMIPa1o8vsB2iHnPs5BBbQSdZBoNxuJ5rYyyCEJGYRL18+y1+J
8TTbyAoalXpVwjDr3Cgcg/hLLUOdHoqoiX+WQ3CkCbF9OrYTU3lmBYxb6e29XDIs4OKOTa9c43Gw
/RrdzFOggndPCnEUoAG0r48Li1BM8ffykBv8SIWc82QLZkqJ3tvihGO0eVblMDC9NkK0wZ3Gyvov
LTBjP6dZm9iurOeWfdbKoEo81PytzyrjvNCn+RcH/jiEcErBCo3cs6VVuqmmNsKPOmzMcaIt1acY
ev2Ir3JJhoc8sJ6epWYw3js1hsOXrJjaHxmQ7d9KkuZfDGcK1YtDd965yiFuAg8aIUv3cobRXKjO
qP5rtrXRnHHQGL5ZiANOdxWqQNYpoBP4vcD8J4a3nDXzudWy7DwrQ880sC4N67qwxquz4iST7Zs9
YiD3UteQqoSI7ei+oWex48nS0CFUgQtMcIrKEaiwQnb4I4c0XOKSkYvEVSEPGH5sS63q1rpTf2wa
CM+kGjZwBsT9LMUrg47mArLwmoX6d19HLmlVGbiSY06qq2dhqnwf89IsAcE3GUSVVEt+GXEdBx5Z
QPpPyDRMPxex43yTKhsOixMW2X2jOEF9qcl0Si/TzSY6d/Dtf6W5EmTnzhjbZyWtugTfg7gc3QJS
WuaWWqc9DPM8zPda5UTho5NKdu8F4Lm+GUNsksdGFvLTuZPO95E8DZlvI+fSer1c412ud0H5b4sf
LXZ+JRKBvhIHqQRPW6sebCdLew+BmUl3kzHUfs9Znv9I21a7x1ulHE5qFo6Na1lJKO6StJHvMN2U
W7dzcjAgQyH9q5pIH9pKbfyYBke6S3s1+9XVjfhWF7gzwH14Rjun7IJYv8sCzfk4pdqUnJqQ/PS0
REOYy2aeFG40J/1vPrp4TLRuVt4j8m+aJ1vtu+wD7leYmPawH2tfqNL0qY9H2EZ51vcXKZli7aQH
eYsuQxU7T8g8SQL++RAzQzHn9pTbahJdi04LSo+Up/qRZZCiXT2ujfbcOLOc3llmoP8ux8oRPlWj
BKotIvPxs26GwTqmRnAWclgVntrqXewXTReyBWRprCd3UMbmOYDGv3h/l5p4kEMKB7ctGsPyBznQ
Uhe7QUjn4yy1d2afzc4dowmEG0cMYJ+EFOmcBnN4nsvAeWxKXf44Rcw276qwzWI3783sMzO4bOJr
6mF9Eq1th5fG0pof0FogdlXQGfufoToPip87QqHySCdDXKIYYkAeN3Xqzq0oIy9S7Grw7arP78ZY
qWqfIKw+t0pkzO8caWy+16Xp/LLwI5DucYOX2/soCikvpDAu74fIjOxT2CYDcJ9RyxQXMkT7VKda
BpcRGrl0mSQUteAXB85nTNfG4SNyUrxKNWGHcz4J8k8lKUT7ETHQuPkwq0UTel1GbXvjq6hA6uf2
a4BSmXHRi7n6VJW1mP3Xs8HNtUfOuaCJGNUBv9lkg3aOUjcMMwb+IvZG6I6IsXb6KYtruPlzY576
8s38mWVJoglI40Wma00us0pmg2AYgNnnw3BuY2wyqqaOfPoT9dWardjv9WQ6KNU3WceyKOjCRbCT
wd46SSyq8o8oNaTAsQm+dGqqf6C4O9Ig29x4f1ZZ7HmBatDeW914vaLFWBuHUCZGkXsMQxUPCr54
7vTySPBryWpfpId/lqLBumh+ofC0us8pd+iDI6N841rpY3foKsxO6hToIiILgdviCwS2qczOqRaH
3/6HTfNnZMVcnO7Hau0ypo3XdECoMM+yvKZqLfrr+njKrBZRhTFOJY+LQP7x+qo7LxfsIhNKxiX0
W9bArTyP0NsYFhWMKrYfMkyyXWFJyQ8EUI8a+ntLMSPhA2JHxMdcdd6g/rbFuLzcedZTr59Q2la0
vPA7LCne2rCkDYwKKvoH5JzbkZNmB40+ZphcqIXyFJP53tcILxwk3Zvkj+QIOM9y6BykPrc1H5jk
YhFuQ28NolYoJ/3JNpjFxKLQXYdS/qCW2L5AGszyIn3AJJ1u7KqWGOQIp/kWhn6YsCNaSdbuEV6d
vRCm88EL3Hm2pVbm5ZHabtWUrT6QYMTib5eHIr8TaZGe6qxtL6KUKw9xksO57abntzTPCVxU0BSb
wJVfprWgKwyzjYf0prdxNvkCbUcJp2ot+5BLyVz/VpWU3CjS1IGxbBpN74sR16c+mhTFnaYE6RuD
zXXXWYtL8+tHZBvlCOGQtTibizDyOigEepT3kY6VsJTZDUZWSvChCbru+X9ZBYQ8H5jB21rPx9Fq
2iGpTdOzUytfQmf7HRlL/+/rq2y3EAdjwW0tUmGMnlZBxmghunF7IPLQRAGuiUHooukdfWq7sT6A
/e8thT8igZSWPrJdq6WCFL+CFOrELWjV5HEaM+NDkM/D6LbpOMQHR2P7jRabVHo8TJgBoK4BJrBg
NSccUDpVzVT2Bi2Kz5pSH1FTdh6J+2dRPeMmQnd41RSZzHQu6eInOOpKP9KmyP1RytUrGqTDwW7Y
roQz6YKIZPyK0sK6qd93wuiqAsU43Sjnh0BM/2bWhGF7rL3ZKHvZcTB8l/ub8dV6Oq8nw9wgUZoi
1Q6JuC/o0MJlk1w1qo5gMZuB8rIUD0MzDkTyBo/SgumSkYPmdi3RZwy72vruwDg9Z6hsfi1L0/zM
I/fXKg4h30rA0A6q9S0RZfkBABbp1THQxsL3ZZDpe8soy4obaGotMV7yIjYdVxOyU52sKigCV2NO
Z32ocVv8bbeVkvqtw7QBa88AiYIstdG0aSPTckNFMt7M6+bHMVsBr0MA2JpgIHblaI1Bo1IPE+VW
zaZ+oSEvXUoMPg8i2l5+SntEZSiLCBsb+uV7QNlpIq3jQ+C8C7c3V7J3ZmGm7jAAAXGjgClA2cxH
kIy9zw9gFOTJMi/dsItb3AKQW0c2H59044TMApF8EOZFox6/tEzlPqN5PXvpEF2U6Mi2aXuhkdLh
MEKLDJjxJohb2oDnX0WeIySj/IxnmuSGSFm6Qa6lqYt7jnzQ1dx7x6CZ4XYBP6H/t7yNv1pD+BbK
gdTCbxgNI/jSR6Hk4ZgTuGk75I9dlcxL36M6SMi3YYOn/P+LktC9XBRyPiEyiUmxkCq/GOiD3w9i
YZKLQ2X0nYgL5AF45BJ44RCv9hAYYNHZMHtv/ajSDKG3+yQH6dElsvwp64R88dJYxDoXHc3ls/71
FrWogycd8EAMyNRnjG7zc9MbhYd2lq645ZiblyQavklKczQ32Nmt6BSBs+GWBCK7KagESEoxTeFN
pGr/K0T5ama9WmGur4LXddEMc8SHqrCsf7SpkOt7JEyTI2DwzktWYabQG1/MZzfiFkqvCajTRYgH
uDmB24zCsy6VR7zHnVWgoizAIgKQsskr27kcyXTp9ScoFNw7wxgZnpVU9tHu3F2HNiK6Qc7iFbDa
MiAyxtZE2w62dKxgp5uFTxmMwIMzsLNlADxiSkSP31xmMi+3jGKnpjrkknRVu7zwmNE62HorMz0j
ob6zq0T1IjTl34cgx96e8VAdmn8YN0Ax1pe2akRyHyNufIvDAKk6QwpOKLPbfhfO0UF02XmVtGQ5
7IiP4Oy6hp2EWj+oBG8scxEueF8PlvITclxysMpODKOLwU9kqT/k7Jevco5F3EldEN5KGz/JkyJC
9beRmg5qP2NW22cIK9V4LUNqnYPaaieQ/T82FnMuIFJr7FlW9HVpq6A02oFumROltR9Pc+WPhRRd
35wSkwfbBBd0ZcEPrULMoDRxBo4NGfkqxu6U+qEAoxjGZ/yN1P/hsbgQlqEasK9NPz3tU6TOAytE
zTDscFbJIvNugoPKWDkuhiODzr2XyNCFcgoMMqT3ZRP9FTyH2nBqKW7iWyq43C30mfxBBIZvx9LR
oGdvPy5FKVg9i4x13aOxVaW1M3WmFi6C8JH24nSRtOG/17/UFlaNAzxAZjIWQDUMj1YPVDq1MZhk
bTeqo+qUaGn9AcUorNfrQTuNSSt8Zr24kCaSeQriwUCZc3ozEIbfsAgjoOeG/A7R+eVLjWKrS+SA
zHyQc3HNNKFctAE1dRE208Fu2XupnO5Fi0/hAtjsTCl25KRATDXNovbOHpPpMqZ2fMAq3X2r8JBB
jzHLQr1l9UQ0FJmAwiC4yZWi+lGpWudyzmfXggbvdXKX+QOCYl6JCI1bT13+QQT6m8lLy1uFDQLY
Htm2DRQynqY+C+UqhkpblueYBgiAy3JwAb1kB29171RQxxM74cMDvF6d9wgX7KpravzcxxC7sG6y
3Hoc6x9Tc4hw2F0KljeQOWqrTfYiLC3SDTjmN0j3yUlFFc3XxhgedKy9GbaKugogSw4HzQO4Kav+
ySIupjmZksOx7+qPAGesLwiTIJbgmJF5UJwub2iVlC1wCpZjho6OxuqGlTjdll4g6SJlbX+WZblz
54WCrdaJdJGLyv71+rnfeY2sx3J/MGibYy9LXRKqMpo5XTXnEeLDavugUY69B64VHOyOnSsP8Zhl
qQU4viHo9no1wFlYKI+MyRPfINfzUUhwCoQT0pz/Q0+TCwK31sfXn3Ena4Gfwo0AHgbi6rr/JRul
ViEeS+aulvOpVquY+CZnT1rfyGjcJg2DqU5+KrJ8eHvWQiMT8VYIK0unZnUexjyXOCUGEgjtMPpG
GEU+3ojZacwP/YH3Qg17FBvERZyR6mEVahpzQskrw1WcCa8uXCs2x1OlKuM5KUwT9r6minNnltZN
lQBe+eUoOvNeOFr39c1ve0kNaTnSUN1eV5VkxGGmStgbBF39GElp49F7Y9abBr9TFTdfGecafxxh
mb2+8E5IZ2ETYsyie77ZyjjTa1NlUjVFueo8QhXXH9sqiU+vr7JzYGh+E9HReOLqsJdN/tfFX4SZ
4I6ie6symPmkyN1wVsNp0dI4FDndfaC/llrFArxCe2tk/Hhrx8r0HWXOfEvujjpHO6djcSbWqcgW
feE/nMK/HgiEa1Q1SzGdDkP+E9pu+FmFvnOpyDmuelLECQxCo2Bua3bF59df5k60e7H26nyo2tTX
MqXtTU/z4oQsl8X4ieYp0UNxY97twRbZcukXvj7tGZozS2q/RqyVImmmRkJUCuBnGAEiCLNr0qb2
V5pXuAAOHXJWbgPkx5enIOTJnUx7MMJyfkQ1MD8CgeztpUWygNY8GsQIpbzcS4k+8/Wx5Ltx9aPV
bzFVfTTBMlSurg3dp7e/ayjucNw1A9DQn/jx13emEThqDrAGdIWqHwUztnOUIKwMyTH2M2V8M1KI
N41SyXKvEOo380sHBSPQqRPd8NipbpGuN15i6ZIfhaZx0Hvc28FUpGSNFNjWxl5bjUQwRBpuuloN
ugK4aBB9GKQSzfSoA/IyWCEjjDo2g9EHaZS+fQ+TfSxNV8LCNucBjzCNBnKCNzmeTaA64rc8IXVj
qFX3IbGS7GAL7+wZBFmwc+EOJQatrxRl0OwpA3l86+u+fY9qlP6fCAfxveql7iii7q61MEtpKJtb
iJltMA3qTIR0WssYH4rANK4KULRrZ0CvfH137i0F14OE3GAAsLkpi0Bm9qAQVqO2j97N0jCfzTDv
PyWSUC+vL7UTVslxidzwWOiYr9O5tBhMuQyY02SjkbwfAQbfAfj4H74TaSlvToU5tfOdAobOwpaX
mZOIvk9NK7wWwM5j3zXawQOpOweAAR/XLeUMlJj10ZaQkEsCVB5ugz1bEuDlyqpPeKLrznkEYhN7
Wp0nnQfXDJyVWljmr6DQEfhNak3+0c4YM1OalBN4TUNJPzX5yH8StYOJOYrUN+j4ZiH/uzUmAzrn
QCJs5bmNqFWHdhj+9VPSe07kSLGP2xAbPixz7Td+1kNylo0AA4K4tUHuvP4VdzYMg5Ul94cEtYzd
XsZO0FydM+YQGZBRFScYXdPJQXDyKWqG96+vtPd2MYwEDoiSBoXU8u//CpySnQZNjZw5+isqysbg
MS/2aKYXPBpKPNry3NO6cMSLDwu811feuR6BCfNRmesvHMjVM3ZWWwe5WuIp1if5KeF9uCJNh0vS
hq2bF3J/8KQ7JwOEK+N2nRtpizlh1j1h2gQGujP18FSWwfwNZL1zkI7vfbk/fPGlgb8Di1CjaAbD
GN+CGX5e0qvDszQgTIbw7lHmv7cUw2/8i0CQUuevPx19QiMMZRoKtVn6Ig7rMxyRzE0h6x98qyXv
WxVuTBUXFDw8Ky7z5d3+vUsmSPeyGuDOoifScDFbTXxTJUSsPKcM4nM+JvkHaKZV+D+cgwVLgB4Y
Cdxmti0GxZrDxGbdCGAgfKnxex6M77rAEs+v78bdl8mtAyyJDGLTR2AuCyDWMOKbJYUJSnOh7qE2
qnuTUh4l2Xsbf9mC9LLpWGwuuXb4M/6YYrR/ptwz4cr+zIJM9gwnnB4sQQPl9Uf7Y4q0/npo+5MY
wadmu6xOGl5iJthOFICsITK+MXRQvwqQsx9kUK1fjSqPPo2ZwJwntuqoR4k9UP8rwU58tCHWyJ7c
WdLkke/g0Wn1oriiRdBNrt3glzdggNqeu8Tqf/ZGY1eMPcUIzWk0RO7Xamnc63OhHxnp7UxY6B3w
IOgZ8Y91e5K7otdRjEluRWf3DLql/N+KuvdXaSV17+mzbtP/qdXRn5kQfdYGu5kPLqW9WIIM0NJ2
Wpij6/PQGPZo1cKC2T8b5VfNBFlWpuF4gKXZO3Wgnpht8+UWBeiXpw6SUNsbC7JDqqcCoGLcXMY4
/+w4o7gDLFx7DnbJd69vlr1zQNN1wYkzwdoU2jOVZxPogC96S/oF5Uh5rNIkulOztjtomOwdA3vh
E5OC0Xxa1wdzSIOChAt0zCxLP2xJV35qTZaG6JrN5cPQFEdaY3tXnQMc5w/gEIbg6nVGDn4dprE4
dkd19cSRmDwnxmuqkmzdlauh/aI10nTKMvbu6y91+yE1mlkQLYH874CiGg2iSlkSqVtnyE44MA+A
pu3xZGMt640dfpYiN6KD3bN9XBaljocOiZLbBqA3CzKYJMGzUwra4k6V9F+DmepeNocqRkeZ8dQE
peGrWF8e9IV20BKszMlcxKqZWaxPhz0ZWh0PWIroZZV+Y+CaGe4QzzMsRGwFTlCS4TsndYr4QOtI
A3HHcL4ETVO+E3g6qW5DCqt6TZ9FR6F3K9DD3As6wsKE0HYgWeifqypFIfWMkVhfwHIU4JiQUQ98
Q+mL3xiMlQbsAil5aqa2+JWHMwmR3qra9xTQ6OwyOcyzg0tuG0z4TejbQPalqqSj9vKYK+VYSllH
Mi3nXXun9cibmjWcxNf34PZg01YAvYU8wZ44o1UkjL5L0i0nyI1bL6V25FVZLKlupzv5kavM3uaj
hAORRzNiUd16+Uydksd2JxGi0yiW7vPMkF1HzsYTxaR8yWVtOndhqd/ryPscpCq7z0kxBT4Z4dKN
eQ60E5iPHVArMCnQAXqQ07XgGpMUNJdef6V7D7noaUN5BN236bcIrUlymJTkemGUXyMIILFXBI6k
+3YmFbjBTYH9RQRNdZ/MSLYebJtt/GT0QrqCqt+Cx1nnz2ESmonOF7wJbWq8KYvTD1ZoRe5cDslF
V9Po4M6z9qIYU1W624ijLMo8L78pkKcpFuXiUd1ryWOstkMJB7gqWogWNfLv2DLmNR8XZoU3lzbk
1IyJ5U8rdRr7ZNndWF6haEz1M+JuMEZmzYY9Gw3x8K7X5tb+2seD1J7omSX542ypJVGxA2XjU98Z
0l1tpmNwwXk4Tt0mmBTHj3Ts786jcBrtlPdgXJFyDYrGpVXRaZAKevE4mH3S4hUVmKh+qUpwn6c9
VIPSns2vTKPt0JUjUSx0mVJ/DKoukj1wsX0Fqb8tnzMrRlV0GCWtPKG/lMeneoYf4VpZTc8s5F7E
0ULP+gWEpKEz1jP4k3jouIR0A4gey61u0kZ0m8z+lwHqVvUHY7SYcNZ9xiGP7cnyimbGSlY12hqe
WyMVgz/LTQsrY+xT061mo1f9rAlM+6x2caS4WSXnI+c30qublOAGf+4Qwxd35HHa57yo5O4xh+5R
+WLs5fcyE/7Y7QKzj/y5HRTt+fUjsLMJKQtQ71zaAOyJZc/8VRiMFR4pasWdmmJp5ubMWrxJDPq7
hN/9rxla/afX19vZg5ggGEuL01GRY1iBo3KlnFtJxMktKztV8nTnIUfRMnMDOdT+7Qu5ec57uzq4
SfdCyiJNugi6Maleb/wOAQuuZzAFUxJqPr0rrBfJgS9iaNuDTGF3qcWbhaCJrtP6ULdM5EVsZmAK
nDk/E6VrD1GZ4L7BIP31N7nz5RCPoQhBmGG5GZZb6a8vZ8DQn/O4Z3iLkoXmdrWZPFNpmZd2tNtf
hpCPUPzLH/iyCkFthHYwjUxaOZvMsrXmHmCUgOmcW4XhSkEosK2UiBcHYXnvyeCe0whfSJwbUSzZ
7ExmJZiHz3JSewMzZ79TROvSduypYKYjtbS9b8b8DS4LTW5yi1VcHAMdsXQbqyBNnqsLnlHCL9O+
ee4Y4J5e/2i7S6H4RemILwatoZcfLeQ27eUiSm6m3PX/x9l5LLeNbGH4iVCFHLYAGKBgyZJlz2iD
ksc2cm7Ep78fvDJJFFm+4+XMuNmNDif84T5CA/1OqbVuN8+m/n/sRLIAkhwNMqxy7hhRzkAp83Ri
FctS30ldprtNFLe7WIey8PezWitd9F/NtcRwNithmpMW16hFz8WE1qA0TukRrbQwJMlEzf36YBs3
CJxbJPaoAf1W3TpdwkRXZlQ1Vmc/zc48bXHs3gW23LvIUNQHgUr2J+oYt8AflykrPUOYSBrgWbLW
83urzitkVWXioWLSk++0pZpdpiuN7bbGhH843YuQfowJ1Qqaq2O+RVLv3Ax+L0m5YLL431FJpmuB
PuXp1C255d3h/byDZWZRkiob6ZPkjEit1nGTPyA2YxcvEYTlFnF/0PkeNj71WyHLBfFFgijNjU+x
cVBBxa8mUWuBlyb26e+ZlEIdzKRCJXyqUPtDYdJt00p1jbjNdqYIb/ExNhpkqy0EtHI2GbUX+WwB
HF4mcHiETLGaqq6YnenY9IvtpnVs+ZnRZEfTquq9Hi3RLluWlGJzH94tNoao1zfhxl2Icz3FT8D6
KxHu7IcogyEnhc2zmeZ5f7RCI/nsFHq4vz7K5nwpI9M8om2OmuLZwWppd6L8jEFKaq94C7tw9hhX
6zi8IwPTDXYZWE4Nf588yGsN9FOiDiCPToH9cP2XbNxbALAoq9EB4aeczxe9vqqy0Gq4m+Yp8pEz
5DIxssXDRfxWtWtz0kBWWF66IGvP93RXFV0SJgU0uzs9bLTBlavONmC6qu0PYsT6CQZl+lYlvXE0
4vlhRBmfVK9Ugy7ubsn8b1w1a5uQaXNXA1w/39+qSXCy1Mza6CS4tXE+3NPd6p/NPukPJOPtV6oO
062be2NYBAzglvEcwek8L49FQlCho6IaKOWEIWG12LHiaaiY7lvoSqUHkx35oK62kW+8/pk3RoY/
R7dwrY3xd52hNGor6sxBZE6gG8Laq3VZBs5oTQdJh6KbovWDuUx5S5dr4ywBmV1tV1ZmyEU1UENv
xIpLBk3wcdiDkcl35kCN4/rUNnYwbl+0ZKhOUHs8Z1kBULfpE6IcnQJd9aUmjfxW1/YdFOq/vxtw
6aMMzV1Ecew8nIiWJQaqyIVYg7pwJ61Vn0WUqjdG2UDUIAnMbFYwIgOdZ+hYsBoCUxU0XjErG71R
NNJLqtgdEdMYJZK79LWpP8og51dGVN0gPBt3VfTQUNhJ/z6s4dNxQzmIRbBpz/YN2rKhFcoiugtJ
FvcVqgVvY2YZbmwtt6QFN+a9so5BJfMArIHAmtT/EfcS9eZg3kB5myXmqqUTLjPvnKJ879RiabxU
cRqxq+slfE1WbQivTLvhyRGt9uP6htr+IUSLPEiwSy76mnYzxEPPDX2HRkOImVSVeLjeaolLoSyE
wdgp+y6uZ09N1Nkvkkl11VA3f17/FZfbmtVAqeM3YxO1o/Vw/bkaTWXUGF9LQS/X6DvzexCKsk1E
h43ixgnanDAbjRuCF5gtp56OVVeFHg+RIQXZalTmaVGTam5SabjC5qAnjsgKqOJQxbKUulY4GPG+
MKL2Dg1keI3Xp73xSAB2ZL4URiH+oYl6+lsYzsmEYUT0zroY2HZVm68pOm+fiqge/kslLcHBadFf
5rydg75C5nqHOaiuueUSo9F1/ddcBoenP+Z8YRSZ5HmBMaKWcvkSGxaKXqMyWw9NWo9ePis2gkNQ
yBw7eq7RBfv7q4BQCGArJxD9RMSNThej6WqtH1C+u0PRGwUGnQj/NzL6O+YNhH55Vjuf5qEK92j5
rQJ3knPHWkjljVvg8iJfoeZEQ9AKrdVr7fRnpDqbMTL76C4zLHEsDHOWvCVPuv7GOJdhJ383afyK
W6S1cv7tK2E5sTQqsEn0CTKXlYLLNKp+vxhm7CKKJn2+/nm3ztjqJ0Jp2dF5lc9qFjFKaYvuTNxu
RS353VRPh3YZehepEecG72JrqJWXB3iG6ZHfny5haQ9RaY/cKakhJW5EU8+P7AWBvhJxjhvR++ZY
YDJBCq7+Lb/FGP+4OqzUKIuyzKI7kcYdZGBAkUYnT2DLjFvtts2hVnqATUZKE+XsliozAARTbKJ3
m8vxZ8Rk9LfCHIdPmH05/1z/WFubcMVDWytex6Qcf7qCXSjhvm6msLf0YdzpdSjtrSwvbkTm9tYw
KzsGKCnBBDWR02G0IjKqcJzDwEn6KdlbiS6LxxlSevQsDKX/lrRZrniFtdB9HupGfCQwd9IDinpl
5sWVUxkeD8ScgOFz0i/FPHXpPhqoFbuNmOUfU8vT6dbhVHWIA7VJhu+LyPVDS2Sx+MMyU7nsYjP6
lehpW7u8RbjQxFoypV7V5tbgi06C47hYRhJ7KsWWXyVEe1IDw5iesSeaQpcKUT49NWHFdpbRwxTe
6KglOWPaWtYxsuVG94Y4Nkue1Fzbo7lRNEjb9WbrD2KanB05fzbgxQCW6FFWF/stVbKpeMDGVyBU
jSLmbtZTbBY7PLKOuVUW4EOsOk6PS2Zq72aOGYAbln0U7rJpKJaDlY9St1NEhWJnLde5/UC4Px+j
CK1Od9V++aRJFZjoeZT6r62dF2EQa237g/TWiXeSXGePaiMaVJbGAuEc6JCi3wkw5Og+hQnqkC2S
BpXbyV30SsKE/kQc4TnrdipWb25ZKjPiUV1L3SyR9OqD2n+S3ngoNs4BaKC1aSorBhXQs9glTGgH
q+jfBKk+5ve867j55hGQj4Vqc3zjfF92N8iFV2MYnmpkN5z1x/xxvsO2rbSobJM7x4ySHf2EyUUv
fPGLRRY7FAb8ssjRErTiWwNfZhEgZ6hArLU0AwLl2TvQq1WvtZYd3+lyln1NcV74Nipjig67aosA
V2HeYlFH5o35brzCuLEZFGlWPXaoOqfztbU47JtMp8obV92TzaIcUZ1/GnV7uU8d/T/amtKhnQYK
8VXf3Li4N3qmlPMoL0MMAlaALsjp6I6xKHoh+uQOGdHSQV9rqA/4MlGX6gUcxK7Vh+oOdUi1cxEk
Kd7BGfXPveaQTCLXmrmT0mqHJO7H4/X7cGPLUalYG00279cFgNoqomJJWhnUVIWLJk8n+WPaT/5E
U+zG7t767rgacumSBfCsnG24BPk1dUnbGCWixIRSuvRe7hQ/ZS2q3LR3nB0941ud+a3pcQXrCoyU
Fd509mDG6Vzkow1REea+uucCUYIQUbKHVFJuCX5vDYWcKEkk2fmqmXD6hTMB/IwAi22t0G416P34
Q6sMWGKX8+H6R9uIcMiH6SSv8qWr9cvpUOHo2IBTdB6xdA41t8qd6GHsq0HQdk/FIYEaJt84PRtD
0o5c+5GrLyUF49MhI1xacNyzI1zG6niHx4Dxhf5TtHdiRNEyY5JuHJiNzbI2eWleQMi6LG1VqTZS
wUAiO3FUnuh+ei3bvHoHl216C9eka4zz/H/cTICTWdmVLAXN9OxmyoGDW+bkkDsmTe+1g2o+SXNJ
8jx1uYfusvCmuv5r80a+omJSq0bDCqV482xQEwlDezCJ6SajQigxoiRpeSEHwvo/PuEajRCjkpMC
gzv9hErUVSi9LVKgYUrt0tCIPS2tbH/VkTtUSS7tru/SjRiIojiUnhVJTB34bLwwC4vUEpMUtFlb
v1t22Xt2ZtzaKOvfctp2WpnIVN7pplEVOz92UjIsqZXZUpB3pXoY5770qqW0va5qjb8/dnQI4eeY
bEpS+rMTPk+z0+cOQ+lqVD2OEoSPQnP+SdPG3uHteUvVaevI/THcOaE0BcNs0h8md4+dxI1jQznM
Wil8I87VHei0W+X6rZUEjMbjaFD8t851xoQWd7MVTk4w68voIkxX3aFbqnv9IIkbWN2toVb2MWTn
VQf/vDg119A4FIQvg27O1rlU9VGvJ1axh01+fRf+bmSdbRB2yApAo797WYfpWs5WZsV4wpVqeTSR
Gu8BFaRjYNO8f5zkkLhuzFon22Fjnf5o9b4d3ZHSM0ClfuZE6tpsL0dRaqh55yTP5qucOIv4gm6v
LnY6PjKyhzR92PhFtcjGM6Zp6sEuM+Nbqotq9AywOfdxXpqvVrUY31BDJXY3zSXXPlGUs8I9z3z1
o861AlHNwRaPIblQ9N0m8JxdeB84eyUTwDJvUpU48S0w7LI7SqHtuLUORN5F5l/Y37tlEPIOFmv0
nmBWMru5Mcp6YLelPHphIg//ZGo69geEcIyv1ON4pMhQUMnXYsTrdEmJMnewuhnswWylvwpK53SO
rn+MjZiTMgR/1vyVh2TdF3/EnItppmZSo+gcq5l5n49Z6M8KSutrg4jkg6RZAiTyM4fie+Psbuw4
iq4whyDYIzVzfk10CgGUjBMvfhhGtR/5L/w87qj3zMb0cn2SW4WwFUZAiIuSJuOtb9sfsxS1JMCZ
aVIgYd53nMltoYhJ2Ux8zQ6U8llyebxGr41N/UkvtQ+0b5rP13/E5XwxcwGfTntCpylzXvgrcELs
jRJIYiFqxzOB8Xphay1fNJEtN57qy3t+Fe9Zm3yIK0OWOrsWi0IvrcikVT3SGDoS3UrHPGv6X9cn
tDWKjTiTzRAbVRZjAcNTl4TvmDoqD9U86gEqtuotzJdyeesit4QyD+ATcwXIngU6YmrQIgJnBVrP
7j8rQFw+smFaTA8ZuXzwgFhTQkcZQzyRzYo33AWWw5xAi00WxfyAvJr8l46tA1hZjr/M2AgcR7bz
2/XF+I3eOL3UKLPSckKFj+D2or5JuSZX7XKM7xCw7u4qajWzK/dx8WuQ7OhIWoHQoAo18GEuo4G8
t1i+FEs27upUsnxjsOT9YPXm0xCbS3D9p21sPLo1SHPQrqHHYZzthrhfkglfGITU7W444DDYHo0Q
e5vSVHL/74eCNQDkVyVfRqjs9JzZkk0bLEdWRUi97Mt5j+dC2YS7XMtuyshtbD/g6DAxeEbAcp43
+EvCAhBxxKMRpO+PgRJq4VaUGbNDqPXjh4n+Yu31JK+R2xhh/wT8ZRhc0D7iw6SsIR5EhPTFpHeD
DiSMao8/LY76vQbihfuyDVnGRYZ1mfZxJAtKe1LVZG4zaN0X3BuTb3ZbjLGr0eY9zuqU5n4ahcpa
eqmmd8cAjOvLRt8/1ysW29fMBVH1TlJQRS2KCZ0yJTJqA/KUrH0IejCUf/PKaN2BN+TXNFax7QqE
9U0aEnPaeCreISHV6Cp5beLFuYXf2dghK6SSDJtqNC2h9d//cT1KdLyyLkZXpbCTwVOnpdypwLY/
T1p1C7qzbrazY7I24XFFoOOANcjZZuyd3NBCh/RvKdN3pdfiwyIZwrMLrfVVu5OfHdgQPm70spuU
Yr6xPy9zGPiAFBxo9yHGQwPzdKIKiAO7zykMt1om+0XrCB8acuNFjoOxMLwQYI3NLWmerSlrRPir
eyvCh+eHIhqtIpOQB7+b5NTetfRfAmF2K5auH8OXMgxnQClhER7iuqKu0PQtEOHr53LrDl1JS2uc
TL+BGujpxJHKGWcnVENUr0XGvnPyIqANFDq/ZpwblP8cCk29O9D4CASoyeSIuROP4kIbXdq1pa4+
j1lqf1WX0vilj9WInKI1ULxfRukWcmFruWhGAN2nNrRRl2l0UFxWGwaFudgNyAnwZIhUJ8SANcUr
0xVJolpwd5apPdZmFMtvStLp9o0l27hewFKzU4HLgKuWz0KGMpHJjLKW8ERzZm9UzfxZL0X915QM
EiS2I4yBlal6npGJLLM69NqlYK4TefQNyYlfpghFUK+aq1bdo69df7m+FzaeUza/BTkJMs1lVSTK
iTGzToSBluH66bdSbR66YpidHTgd59Wmuf92fcSN6wW4Kvt/Rd9AizrbfJ0SAj3vojBouRAbguqd
0KgXTHlW3Kid/a7Hnl0vxPIoiiFjujabzh4gI2vCLJmFFIyTKT3qsZNbLsnoIntJPU3f2XALxgFg
kUAg12UxB1mqJN9HajelL5V1+4FGv9a4sO2cn6GJfrSrS6byaGSj8Yw/yDS6ndKkirco8oTwZSHJ
3b4dpNK4m9WaqpnVUUH/qXTouXhqNE7EAGEdObgZTO1LPyZ4marzFAJ7y9T6zUg6iqokSXGBmQqp
5G4YmgEIQtiL77RbkEpSJ0n/MigLzaW2dspniU5p4FDPImERku68EJXI95iXKYqvD7pZPXJ9T+Iz
nSpQ1nafFosfKjm470Fvls86Ibfk2aWTQcMtSqk9JlmJjr1dNkrsS2qrY6+Gq+LBgY6afyb0B9Cj
VjNaEa3tTIaHR4AlvKRX5R7367p/amTRFlRPLZqncS6/9XBJXntknVpXiqXhMcmbOkJ0hivZWybQ
jVXh2K+aRkIFcHuwPmlgwb7aSlfZAGcQnfaTymr0fUzXFJz7kk6LXy7L1LhFO9Dswtwyaj3Bugzu
EuHI5DZlGNu+HZs291ER5r2PHU3a+7Ah5BxBlsWBYDJVObwTNZJk18rq8l+YEvgyIamafr2+2S+f
GDw/objbMN2QTz3P2YdWGDa9PyOQKSbvhKQm/+SoM+/lYkBRcjKmPfYEt+KujQRndRpl15PHwSk+
f2NiQTJjGK0ZzKiLoZKkNzo6V3o1G/QkAfi7ptZGP/NWw+uM6qTNJ1Hjds7vISxl3Y0luDzvpz9m
vVr/CCeQIeLjSBbs/qyI/BI7wl1lNupukm866m2sNhhn6NrUtWgxnxMtLbPgYI2qHijcnB7wfvmu
N6q4wL1ycfYLB+VRaKiLXf/GGxMEV0oQwyWzNkzWK/aPCcLME0lfDFowcG0eQlNufKQN4GaMt5Tm
N0YiMQcqwD/M8lz+NREmKuUpFjI92G2/EUb6IuRYvm96I/7n+qQu3oXfqnoAdYwVxsb7cDapUUrq
QY2coFall4VlvVPG7ovTJWgILlp061HYGk6lscaDwAwv2r5KqVfAklIsTvGo2S2x0D2CCcVz0lDz
9GK5Zb95sZJrZ23NTIg7QUSei7ziFBIbobyA0Qut4i0cRAi+SsLitC4X6Zb8xEUMsw5GwQ5JBF6j
i0IrBoGRkSMrGBhZkoTHEhyR4eWlWuwa1ex6b5kb/PYG3Dkibsk4f+r6pbwhFre1wMR7v1mQBg/v
2fdcVNoR2JpagU3b+jGadSs/DKBNG2L7vLyvuUJvRBa/tX1OXl+mTTijobFPxnmRkunc3gXAHieI
M9vsjo3S5Yuv0UODGAxNYQBUhWdIqSQGHDinLzVfEUP4oytHNRBWD3k5trPorU7iEXxD3WUd1Ppc
3Kp5XYR2/EwKMLR1QchS6z87vpK98PxIGME2wBi/qKg2/7QG7a8VyNdRkD6EKgb0k6j79Dw5Kmw1
fDbwey2b6b0uZhOM1UyPP0Ih6e362d2a0UoTA9JH+eHiMFWaM4YL/YwAtZNpR0zc3yd1ovrXR9k6
QgidOPBtVpmh8yNEdFcUJCvs6nTMvAwvnAP11doNHWqq14faOkAk9eBCoK3wkp7FcebY4bgIgD3o
lFKOXMsYtH9q3u3PfV+E33JQCTF2R1FL6BpOIPhM2ibzjQxg6wAB1EN5bKXxM+nTD6hgaoVR1mwH
M/jA1Q6UsgFksG5IKeSWkhxgRnpr3hsfklIap5aUQF8Vv0/HnBE1JzRXzYCUxvbLsmiOGqL/wfXV
/Q25PDuoZFjEKVxOXIjnbTW9VWwplTF7iyBY1Z1fLd3Y7ogv0tcCQQGxS0lkbV/pmk5gHWUi4Ynn
Vt4+o2AKhGZJjKrxcECRjPcWY6TnPsQIxQUiHkWerCxi/uQgixN/Cq24+kdUhpDulx5hLG92rOjH
oOsFMbZULnvkdp3Okw3swfRQwmSrx78Cs6tO0fKgHqvwqyit9IfdZ9krLtia7aPsM9tHVccnyBvb
ZniXrRmMyaSP43+j0Ktb6PaNTb8KIAP9WAUdqBmcfhF5HGwrGzEus+y2PShy1O3LQZP2lcjK/fXP
chHMUA+hNccrj6ohD+PZUGU+x60pYcI9E2t7gEEct9Pj1IcUshwMtSBlQkZsd33Qy8LlOioVS3qd
9OMvUBiUcLPaQDYxQKJH2pOXl6QD9G9eK0VR7hJCycgr6ek9TkNjPC1dVjxKFDSehJmlgTk4cEiE
rprvDnK88Y18buM4GKw6ejXQ+Pl1Z9cAD5expDW1AFUyq/9CyVg+z9HU/D/rTjoBR0UlIT4PnlOt
s0TS2E4gVWjUpQgEVV6Yx3r7YEFo6INU6qr/mjRDUPz62m/ccoQi6wNBQrCSp0/3Vqvmbd2mQxgA
TKbV4wjHXyYn9GYzLXdjWsl3YsqdnVCi6QWj3r9GwfLlKT8QXLLB9Yv9hi/vnKGs7xBcGn1QCyfx
pDQvjnnb16hZKflD6xT9rutHdV/nhnqjS7E1ewB59GMcQjIIkaeznxUzzZUmIQK07fbrKufwZGiV
zNJbqPUpXek3St65JJCjN1nyTXT0xv2OJSTP2SoKwy9YT/4fUTzzne2wzMNAX9m7yOV15XNq56ni
i35Rn6dFlUoyxLb5mS5jzMbLrH8bI9bvQXSMCqLJizYdBY3M9zDUCVJKPYmeJ9jR9Y1tsnUFOXDO
V17/b1Gg0x86txkG1wOha5m0zfukphZggXQmDx+1aLzxyG8cObBukNvpOq457NmRs6JpktqINEAF
1UqnVBi/zEnu/72+8zfWnvwJgAAwXYo152tfxkouS1LFA5Qt5hHlLeUtnoXYy6EuyZ5o/pr+BbGX
ftiK6EBx9yL6zzTR1mMbO8GYleGhQ0g83VlF3xY3MsNLuQsGAmOqqYC3aE38tun8Y1MtKlIcYUrg
UioC14xcmU2bGkSvveOpJVWvTjgP3ztVRxyXh0B8qHmi4+Di6NSerTKp71KrToa/30AnP0o93UD4
elo4XTY2ZpntvEcrPvysYhi8a+RwuRG4XVYi1gUArcBLBhqK4OJ0rEYrrbaqZTuY9LA/jDG4pwRy
rmtVTn0suG08iBaay5FJcCadKFL1ZZ7d2MQbJ4aLTafKv1ZFeNhOf0SdNksm1R0RPs/to25K8NHa
KrxDtfeWm9/WUCvbjA4lOsQXYX7ZL+1sFOysShfRr04M/Q6rcvHVMqsv18/Mxslk44LVXwnk3Nhn
4YFiUElLwM4FndHpuyKMqpeli60bWjIbJ5MxVkAk2OXL8vBi07g0WqJepKiWr3Is0uOIX9NzwlJH
Xub05vfr09p4BlYK0srz5ymkJH36rURaCCuSSzuoOmDKrjU2yXs+Wen0T6wUQK70yok/ljbvX6Yc
iq43oKF664Bs7dqVFIujD0IA6PKd/QhEm62uKUcrQPlzfKc3Fx5azIk71x60MnVDUoDYhcxXLjQk
2vYejMByN9tYndw4Pxd4DBKNtbTEe7x2qc6v33kJ0b7qZSNwYsqfUW9rrmKM2S5VUDku6lx8nvtF
8gykhG48x7/f27OkALYEZ3bVN0Eh8OzQWFjuWGPUmIFt1day06dO3zd4pNquOqja8IDIZd26GmIQ
x8rRwi+xsMIvqWMtn+YuC28d4Y1gGK+aFZHMJbKSG0+3RUiKFed5aARq0XYYHfF93BHig28ii7JX
6rbe2UW7fFzfjBtnDIlECyVBgMGXBGkudEDyTWEGRW++N0tT3sNFiG9UZjauDBSlwTzDicZy6LwH
SlqZQ/BmaiLB4r6Qpwbd8Lmfv+NXZza76zPaHAyQBt0XAN4YrZytYxqtDtsz9ei0qIIS6Za71SDW
d7pR//tonQo0OE1a2mu/5+yTtXJhhrk5GQFVHNAZRS32s2xkN07I5j4laIVNzrOISOFZ1DzJhTaG
c2oEiz412c6WywLlnyJPX8JGSYXXLEr60CdVmnk4Qsaf+hpok1tOI47IpVygyPz3Kwzde/UbpXt+
0dJ2rKrr8jljp6pVfD9QWKrcEd5d5suDrfc3nratHQp7BXgFgLfL0iK1Sn1a7M4MJNp7nqCX5OED
nN9IibZ2DaRbALcQi3lKzz6ljsvQUFaMQhsfsp5mjF6mN/Me9E3/fywfBHXesxUXhdTl6QZFyrA2
6pKh4ANkbu6MU+Ckk+OHUavcGGpr7dia3KC/QdPnUWectNJSQxANZEsq7gbGA+k43bJs23hM0FtZ
i3/0B3BoPC8ZOJRKbPjgHLmkcH4IrLRDL1yEGN3FnJE6VoCm/iBGMtE4KpYcs+6qzHxNHylqXd+a
l485v2QF960yskTbZ2vbRXTM7UQxAgsQ1eOQZQPISmFGAybRVvGgzkK9lT9sDbnCn9aTsNaXznaO
CWI1iQgRAxWm2hHe0qoIA+VqH2EBdjdp/a1q7uVWpTwALJ2P+tuW4ezppog+FJqdWAEEgsFPizba
U08ydmULovD6cm4ORUEC4bi1eHzeXdYmWQMhaZhBLpkFrGkZzzYkS/dNl8o3KKLrMp0+xsyKng/R
tEUMey4kQQRGoxlDtUCrW2snh9Own8XwoSSTvstSi5JobIdIZzUYNMzpbdDdSoe7GJ/8b+X3myZo
7tNTKaeaFAP/sYIJZyIwEFH7imOWci8PIV7AjTIeFq2tejfDeSlxtTIePyFbcwursLXg3HVUw4Cs
XKaJA1S51NAjK5A7pdirkCs8XZvzo6LSr7/+bTfqYCu4kK/L27JyVNff8mfmVoEwhvNtBoCuEVBF
AEz9L0/jmaTFlr7kIBgOklE4r207mcE0ldjd99A0H5ZcHu9bW2sOfTKkL1afTb+u/zTdUi+/Btsb
ARnkBBEePj/HemozdTCfQZhFzvBB+FXrn0cjVyRPkzSr2euLiYKZhWiZ+gCrR4CUnqV5dleFNWU/
xRh41m5pNMh1JRloQPNzXUtlVz8YmW5kz0T8XbJrCv56d2inKnEHK2t+gWWzq59zaYpo3yggWB+E
XKbqQ+PQ3f1iJGQEbo+xu32nVkMEXGiWq+XfOHe60jM7Hd04yXBm7HRMLUo/AP00oz9oc68dJEsr
lKOwFaF5Th2auoe+dx/+srDZKkAcTIixeXSyo/SxG8YWiVLo6ZM/oBnPc6RX/Uduxmm2B5EPhisu
EKbzIgl9Ea+0+0L4xLf0JDrkdeenOFUHCveS0+Vu16bNXT8nY+gmcBImFxl/BOyQQ1Kf7aSig9J2
DeIzWTYrhadqSUfsCTzaBmk0Dd9boxpML1HjPvblpuf/bJMwfkY6r+nvsqRRwmMUNrK6w8UO3HYX
OWP3Neu1QjV9i+K49bGMrRLtS72zwl2tAezeTXYyYw0BhnbJvwHPsOuHKU2U8n5Mjbnatzkpwfex
KibZA95uDl45qXq1S8oegagK2c/2s5zXUo7O6DK/t41R6j5Mj/xVoEIvfce3u/oUVZkm+7DqS2MM
uqVTauH2ZiTrj/mMV43X6Nr0sHKjQFMMwvhu9aoRPitmR7Ubhbvmm2E2Q+YjLwx4TBExKCyY1ars
opSG6i+6I/KA4VWofoXWH/9UtN4h4lKn6aFoIGsezJrt8wIBt/igxWE1LtX6LHaRh1H+mUNV6p4g
a02K2yq4dD/Q59E+GYO5jKhF6emPHvnS+msc5fl8oN48PqAbVRXPC09CvEsiQ03ddMjmzhWGOd1h
kjOE+3Gphq9IwaiOP6vS+KKEhnEvy5n01Zn5g2bxPPMGJ1bh9XMc/luR1hmu3IbZ4I9iXlBEcJTS
ctw+seLFg2ZSfRT0ciNP12vtuaXIMdybyO8haDgzR1crem32aq3BeivmfnmzxlJ8iM7uVd8pUjoX
Mnid/j4L20I7ZFKi9cdk6MufUK3q0S8xC/9eOH3WuJljtJpbk47uF2EmHwmyIe+FhY+ta8o5ElqR
NDpvSRfLCn2vTOndaOinz1ItEQumaZ10rmPQnHP7xkyUvQ6w09kjc4jni0Qa7k9hSI81HiyFHC8p
ykDgUT4fM62oQ36knjymOL7+EKOtNL6i1NNbH81m7OPQYz+b6MeVg2+2k2Z9npSw0D0tCXtjT3cd
ukKr17EgO+sV+ZvWIawX5LkZVfctjIhQ8lpTWLOvQZsG2BcbIK3KesUjtrpFfj12sRMiiTEaRH69
pkkvll4X1j31NvFWCPp8H/ac5Rh6dn0YPyptqphfp3TOjgSrwOmTKu5A6jb5NIr7KYu08MlSk6R9
TI3aqjwUJp17OuUi3UWSMz/Wjjx9H9KFGhjEAUwHUqXRP9dxJuTnBZkmh6sQbRhu0lz/T6EFknnw
VZ3pTrM7fTjQiOweJgoBppvjpBW5FbovqEgC5RbPSTqBpAyHBkfEBZKIG2rKAPKsTctvI16NEB70
fhmhl1Obe+7rLv8koeseHoewzoZdT0UpYtMVs4H8W1K91FWpgDueWbHGWJrXrsmq8asS92G+i7he
npZepBZ0F0l+N2u7eUJQV+jIW3ayAre7ErBaKUvNLurWi+XaQljPFsJoOnwflMkelBqVjc8w+MQ/
SytxPrTIbh9bk729j3kPAIu2me3JJjwdDzXwZvZMDfctv0TWcP6G/VU27yMNONt9tSgJPjDRlFTf
YqkTykGHof4a93Np7fm2tvOJx37uPdzOhqc6rKLJAxM4jo/1bAFFQxXGEr6WtEuGVAQKgG6ezF3h
6o0c555V5UOzzzPVjPZ1STjNE6f0+U5TEcQnIFGqvVHgbuYl0QD6a8hU479en4Tilr2aIwBPFudS
yGPzztiGudacVy8TyJfvitQnPy2r1Z7zAu0Y6Ixl+iPp2vGHnFlm6tdD1FnuCLNA9sd+1l+plKcg
U5VFhiTD/vvGg9wVvtNX87+O0oSvgzl199VUzr8m25zoGudz/zaQd3NPlJMQLu6HzbdRXXJMc3Np
afd5oZRvltbV/9ahkrxSS44xvMnyeofypYIhRjLY70ZGzRiD2zLJ/BLpnl+mTV/gLpTjoQqUvqxi
fxxi+amypawJ0HdOPi29PZpeBqI8dMWAz5yHoFT8hvB2bZGUsKu9VLaKOhDAP1Ofvrc5P4jKNL7F
QIJCzCF6S3YR8Z5+/Y+981qO3MrS9asodA8NvDkx3REDk45JX5Y3CFapCnbD+6c/HyhpRCYZzNFc
nYvT0epWiWICCey99jK/GW0mNihpYRxlQya8bBBA1l2jMVAZzk0jOup5UWUurJYYnfa5a/xwaIln
RmYttIK7ruWVAQ+8FcxbmHJ20bR4UpEm35cqXPSAogIvIb3T24chKpXq8zTZ4hOzxVGCilQiylMY
MZEWZyXJ2vdzFe9tnCZK4obmPIzDXH3XcbHRA0KRkL/Ow1Qbm7AJFbwa4lnWg66uiivVEs1XDfU9
DvlR7S57qVG/0E/oFs/Q2n5ytYH6xS1VPm9blXNi+nU7AXtxu3yp7IMFV1qDG9YOjZs1eYIsBLJv
iJqbZXE7LtFk0PoWee+FrRzuSSWtLybFXubRYgs/2AVCtp49121zQwqpcr7kSQVr10md0p8lafle
WINsuGWPyYrfAFGgdrTMWTtMnWqnPlz9WQkmKZ/krToYza5VOsvwpTId4mOuWstdM5S1vsVDkjUO
7Gn61OTgKb2+U63ei20ny3kjNQV31gDNBYpkYJZHvlBdYeS2zDsD9VBq/ihcPnZRzLd0wNXeiTIZ
FU83R7QTp1kTUgwnN1zM34uurZvP76e9r1uhYE3W/hgyn6s+60nxOgzsBj3OlL2whL7PpLQf/U7O
ADNqMyWQG8lhdNEiCX1Me0upzxRgb5QeyEQhkEWWCULttIiHLS7nnGjK3smdNUmLkhvYwMKtzPSc
NskblwK8SK8XhXSmYae1HgFZ5FJHLEa4evQj8ijPCsN2N3fVP1b84QshiE9TR1foLp9WsKUmR2U8
1sa+aDUjCNFW30SjiG7ff3Nv9ABWQTUatypdqleT3bITvdyXo7EHQywtLkSY6tNETLrXwrHZmEgH
f3//gm89QYCtlG8QxSFUn1Srg96UYswdAJnklYEydOpxLCyUvPLsnK7oG6tyFXSHz4F1AS5WJ/3U
aYAoiO2gTugplTpY0JQOwmoOi10XSu0WNT4bn6NuLDgbKyU+58Tx+tGu44l1RdIZQLvh5JuKrE2K
qCwBhHaRvrHkJLxQc7C1ujPIPmJ685meLuXvG7UnJsh0A1FCATR3sg0Faf4y2KqKxGAsPVYIHIZ4
N3AXrrk0Wu41TS9nXlcMw+CZwpYXN2vb9liHmgwuq8AFMJgjaLe4mGAOzX2n9qPa4oHkpsw4UleP
5KH2G5kzlaNCK7EiqmXncdaaBX22VaLKz60swtBWV7vPejRI0+exqNXMq/TC+DLImU6gkpIMYPNS
mQg3hyRtMqriKQ7sAkbN0nQVedOAqAzFQJVIQaY6XXjgU8LlotLXSE9mrzR+XDGZyRDBHe3rENzJ
fNfWlp0E0iAqezvVeXzTVPKsPzSKNmkYWanopJNQKpFX0fBDESbmgIv8vHIk4coQ1MKtGTUjxVGo
tHeO05arvvTqlnWVCqWfdkAtVAQ+kmJizFILyfRkuQt7X080BDXtVJaULW3kKfMHKTLMTeJMSuGT
BBU9Qi1mXe7qySLljlQ1ra4GU0HIAzZDnX600JmTXBuN1eQC3nJdBValV4gOYROONZcG/eOjTgl/
vUxg7L3U7LTeq/p0WbxIQ0HeNVvwDfR8ZvlmEvaQXwLnNu4Xw0lLL3ZgrQZDHCkiUJyoxO4b4XdA
5QwH9F01lMvjNC3KpxBlH45iUVXRUVKstnCZb3H26KIU6KokImm24Pjqm95ZoVsokgiHPEmd1n8R
JcZAxQoHjifN7tidQ2mxmQJGlRR0Q5N0noVkFL2K3khbr6ic9lbSbMHJwDnWbaSu5hl4WTlrH4rK
zPvIFY45dm6X9Xl9JcKkbn6mS1N8NuXEpHww9Nm+SBQ7OiIjim0ktVTWeyB3wkPdZNi8OoVko0Ap
52V7FKPaGrtZMilcoGqLT06R1yY0DtVgHwAC+DyMvXmoqkl1tu2spJCrRTQfutxoSrdKjHDYjiJV
Fr8z7fxLn8D6Q4hw0GM3nzLtvjcq5ytlTno/ObV6ETGIlLw+NkR+rGxQsm5TFpKzgyHfX+b6DN1y
zBYr3SGX34ZemzEo2HR5SuIgACOXPp6bfeWyVWX0lmrVvspiNI0AJRdoibV1VFSeOYjyUddxy2ML
5s53PRLxyL5ZKj0g2ZKZR0YR9BR0CZTFUyHCGKgmlsNdLxd6dpRzJBrgMc7hZ12IRaDCbydfyBGt
3DNzY/ng0Bb/OSy1vAR1lE8fsmWq+q0E3bxDllxbPzOdkmyTNYN5Fy3dytiQrY5GUGEUV9WQ1yWD
T0P7nRJgkS7n0envxwJlV3eA4iwHuZ3UGTSe2bK2od0ntHsE1hSbEqzGDyk3qxmGC0BBd9CEJjAV
MOY7JO/qwovpMaquho2B2DtV0WyTVjiO16HIXXry7ESyRwoviospAaiG7pac8LL6DuLx4vRa6caS
FgZJVoWOK0tmnW2o6DSqO9ykeamSsdHGuGe6oYTTRa8OfeoxeJgEjOCKkbZVduOHIWlsRpyO2n5I
m9JSfWAFpukpBtUXk6cc52ZMo75EbaSrW6OOJj9Mhwr5MaY4sddFrbzPGm0aAtE0Uu9lM+im/aRG
uBEoQ5jeUHObD0Lt4+bMEfF6qoKoH9x6OtVAuTglXjZOcwWWOcIs2n5ZWyiMgltfHSLnXH92/ZiX
HWkuA2CLQ4/e+yspGMUqKErqVN+DjO1TdzTa9top0qJhP4/FD6bqxfXcFsY2ixEXdR0zrcyVQ6oi
nailX99POF5nAYBnETOVkfwjNT39zvaCwbRFD2SPxVF5dELqU0lV+wN9P+uWFl+KjqLTu7Yusu37
V34rAQAy94Q4eWMy1+V1q1ptq+3bRrVvp35SqDFmsdF7u7galVA6MzN785uuHtDAtFARPU2t9Bh1
w7Gqtf2a6rml05W+XWvJJg/Lh9AR5hdKJEGvshk273/R1zkd0ukkdCvQHKrNaQIupQOkRM1U92Ye
LUhgGb0/qZlNV0uez1zqdYrDpWhfIYAGbwO7wpcrmNZGlqZGpO2BOyx+LtrosiOYXSPOnW4yjZHn
YFqm9/73e2PbrFaTZKv09YHsrw/+2bxhMOe27JdU3nd6Xe+dPvxuzPI5+4I3Vgs0FB4fNoy4L53O
cashLhME9uX9pHRm7dn9KL5hs9tdovXu1EFrJ8YZRusbr43VAnWHv8AQnWJaE7NHAD3Slv2cEUFl
I06QUSqSTS/Z4gxi5fWMbDVuBqnhkAfT7D15bVgvqkNp9Moeb5AlWBpT/bZKi23htOmHBkUGj/qu
QXygp8pHPvVMRHrj2SITZaJ+geoD+IqTyydxlls545r9gApc0AxAeDMzDUlLl9TrR/1/sSHApaxp
+JPgxik+R2RMwkQnL/tBbWSvWrISGchk2BvGkJ8Bgb0WxwM8wOJcoTc8YML6y8XZGOZYGL0p70VY
srNlyWofV/n62lXGuPnu5HjlIIylFZWbpo6UepR8UwdTtFGu+q7OoDpa8oBN8uQU/7i45NaoKhEO
XEfsp49Br7vW7Mm9kCZNjLtG0+ZvyjClmT/alf69UmicnNmpb4QHIj24KITPcDg5nQzWOSw/08og
ZYC22A9yO/nzomHIaFT9YTU/9Hpoq+9Hh9fbiM7mSiJb6zwDpbyXL6B0ikkxlkXbG2HZBcpYMFMa
GTM4iAL+80txJZDFdFtwMj6N8OAozSTMOVGUwgiZro19vkUtxpyDrEco4MzDfB32CHlQ36jWCUzw
0l5+MXTVMYKTbHW/DODp6R2al0unG2dCw+tXBooNDCocNIBWgNleXiXFlLPO60hG1khOLhuDHDdR
hXk0ZujEgyxX3qzlyuP77+ytrwbhDwwhpl1ozZ5cFB3J0NITWd5jECguWr3O9qXTnxONe+ursTvB
KNJhWYFdL7+aDY1G1XGN3EMisq9VYA4M2br2Jssi/UNdO3LozjFI1TN5wFuXJcgB0GGFWFh6vLxs
R+hJlqSX94pWybdSkiJYkxvJZmAIpntKBj2B7CAd6jPXfQNNAymFB8pmQJyMRfPywiwkVR/gMe1p
X1srBaZhMps39vIZRX0wNfXYGKHfkoJuqmRCFkzphPCzorXO2bm83pPcCeQc5vOrF/3peSN18E8U
UZOBzku2CWlo71W5NQKlbs9hiN64FEIldOnWzOD10VZYXZeIdTyj19VVmNjdVaZ0KJYUkhr800X7
dKSYILAwD+Roefl4oZu1ZYuRyV5lLlD7UmgwDzNKoZzZka83B6Tb1UJ2BbUQbE6WrTrFeSIwdtkb
U1oewfoX/jyo8plY9ka2SjIAERJSGwjW029DL7OQjEqX9+bEQQCbBnrNZprTVN3YaV0NntH16beZ
Dhqj5LbIzm3OJzjlSZWCtc7aHVSJA6/WCOQMvY/MWSGrow3ptsglw17JCmp+Jo95RUU7j7ILJF29
Q8CCMTk8Uf07GnHOF8estO9yNo1fQmzRseZh1nrV17TsvSle5cRHppcPmTaqw6Oq9PSTGsb3rtwD
o91rCBxcaxREj1lsG18rNYlrH6N1qfWs1uofGiNdLrQ26yS06+B4+NVMx+bMZn0jJQK0ux5Yq5Dx
K/sbI7XLNgPst9cwNqDXNiFOLkXMfSm1PXhm/e79xXu6TaCE2euAQOalr/Cv9efPcuhWaGphm5Dz
+iFuGJwxqdelvPIkEVf7M5dS+aznb/aJXws0GAAhKHWCzstrISgmbJqSE3EoZeLX0tC7yiVrUq+W
DCC95zRTd4HiAmYFUpTEX0FPjv0B7hhqeh0jb9VLx7Ipv6R6OFtXNRBgrwGL/DiFmMH/3hi5c5TH
rpUn165j06RRNBoIGA6GkvkIVxjxdRtPBlPypupLb1o9tbwoN8MIerklf11mZ8G9ENXQbjPlMsqo
alU3ky+1Zt560sq2cvEXg1ItL00d7fpJnj4bkhqDkhUmX6gTth35cTpWxc04ju3GmLphvtJDQeOi
RdrV2emjk2g3tRqlHKfRkKFxQlJa7WnpJdG2pB9i7sDlzLj12bR5P77/Bk5PIF4A54DCLAZ32tf0
SCRVcol90O8Tu7IRfEBdbauFYZ9fDEzbhx1dRvWLU8ZTdI4J/OoM4tIrEn2ltpMhAQ57+e4xS1F1
STKHvWY3UebZcYWLUjyW0YNcZtbgxTiGSAezQ1F6r3SS8ondiaK5yBfQ8f/4KZCosbVkRjlAWdct
+GzJW30KCp5u+75tw8EvkVBwUyU1vzs6CAazEpWnW210Jng/fcGTxc84B2QcGDmw3afIWYwCaPRV
Zb8fwcUNlOSmc60I+nCIvI2ImqX6RPc3nsNSvhRTBHGijurO9KW0asHoKFF6ThbwdOtb6Amt5wnz
LJIg/vflc4iLJE1Qq5z3elE611EvpXtbHjV/qdvsTFQ7Pbq4FE97XQBUAOorPG8Oa5Rid1wY+fTp
Tu9EfqiA223ff7FvXQW9GGDt6HMh/33SDxCZs4SSOsj7Je+FHy8ZbOMmP8cveWMpa/Stnrx4eHiv
QPoGIk+jnRGiEwzQV2VxGV1Auw2suld8NVut6aHXlEl94Ui1eaUUxXgmaL/ex9wBPTO6hehjMOF9
+ebKsQWno8/yvh/zcAfCLtnVEHA3iRVa+0xrZq80o+VMYvCqol1fIn0WdjBqp5SPJ3mONiBwl4+I
K2JjCR5HDS1saSU4zfGmLyZ5P1RZrTOjoL2rqHOLFJ8u1xfg6+IOlT9mMbEVSRa4SHRSztzbKzr+
072hrACpgbPl1TGWRw5aHXG37HMlVy/KdDTX4ZFdf7MWXGoAsQxiQh2OQY3frkMKMEDOUuzlodFj
D4h1VHigQJGEmquxSFy4TELdNR3ZhSd1WGW6JiJfjad11CVeGI/mZ01rzcltKqRn/F6t2xuTonry
ZEAbX/EUbit0teuBgQmd/MeR3X89iTht3HBNX9ymq0XhypE8/sTGIqH32Vlp4hod4wE3B1d/o6Ni
/1Xuu+qccdVpgrc+KngCKMbwml6LgepmFSZO1y77xlDCK9korKNII1w09CVzfi9A4f3Ew7hvNlbZ
mB/e36FvREHazvRgkAOg9foqV4ZBprbsn2UPWDcpA2tWjZ9ZhDaFq2fCmlZwVXhdp32aey3BsfDX
pOFz3k14Nyh6R3f8/Rtaa+WXUVlTUaigN7smQNRmL3eSBJFAd7pO3leiLJNNjZrDgBwWfmyKhnC0
28UZsyAFhJfwZ11LQOuyiM5UvW8EYvTnSbgJXvTlT4+GSZeKKJybcV+VTQqEQZ4DWcrCexK/6kyI
fCNyoPhJ/kUzn+T4lNapt2FIcr9M+4WZzHXdZYyWRV15Y1TJh4LI74sszf94yP/xffo/0Y/y5o/n
2f77P/nz97Kam4SddvLHf18m34HBlD+7/1x/7b//tZe/9O/r4UfT9c2PXy4fq/YXwsbvj11SFqe/
8+IjuNKfd+I/do8v/hAUXdLNt/2PZr770fZ593Q57nn9N/+nP/zlx9OnfJirH//69XvZF936aRG3
9eufP9r//q9fOUrXxfMfz6/w54+vHgW/ec+ghK/12HQ/3vrFH49t969fJVP7TSZArgh6OlcUAOTQ
44+/fqSgS0YrH/Mah6OUvKUomy7+16+K/ds6RHkidNlPv/brL7S+//oRhCoGP/BJcOowfv3rDl+8
t7/f4y9FL25Kbrblc1+uVCr3lciE4jRtBOp3dHJebpeuLHGfCHXNZxCbgzU2B4Cy9ScjgWNafeoi
KXPDsvjQA5nzqzTSPYB2OSNx0XuSmX5G82sE+wQP89mT/PM+n9+X9nJZP90XOCySS7ifKyLr5L7G
vJ7kgijiV9nIcLYdip3RyBd9Pn+La2bdAJEepA4IY5wvN1XV3GQFIwnUlz/NbIQ9uk6MMiW/qeyP
igI8ioGN2+bRpQP172ghhu5qfWi4hbBvMLprfWu08sDIhhrshpZu/CjTc8+xFzQQgNaDMo+3Kig9
086I7NUyB1iHXQAQ/VO17v/vrGc7ix7ks9Ww7twX+2rflvmPXz79aKKkSH75L/GjSb4/Fj+e782n
T/hrg+m/rZgjFgp9P7A4uv73BjN+A/+EWCm+Z5wK1ErPN9hTIx8uj00Gi/LV3xvM+u2JvE7tvHa1
2GL/ZIdx9WfnEQuZLQaRD+ki8izuZl3oz2oTuroq3sbo9zrZsFGTecsIOnj2eN7YLK/28MklTrJk
QgQgpZFLTLF+qeKElbBBUKG5f/8y65b7+2T965sQruhlMBk8lXHopCGLOlkO/TAfN6UujjSM/Mxw
PknUQO9f6kSb949rrYZPkAJkEgd9PeWfPTXHKBsgEXPo28NwESvdRWnThVdkvw7nbY37WKINF/QV
toAhD4mYr7pZ382RtlufrjPOWxAHZ77+yyzrz1uy0AGhwKJJ75yk6EoKQAkxTkwyY+mu0vJdPOLP
rPQX0fpiG/sj8I0zde25S65r69lTwMBjpkc5ov0sR5+Lmct2iTfhUFIAlpAoLo3pnHffW8uVGuS/
v+W61p5dsoOlbADDCP0qT8E/xwec1ndnXu7aGThdSCtZkI1BgDdPF1JqYeNoRx0vNyxvFrl4QKp1
J3EtZheXptAvB7O/aDtA9V15Q5Pr3PWJNq+uj8wPbGFkKiGPnWzJBiy0mmVN6JvDQ6U310tHKtjm
u6xwjnaYHOYowbrQuRudfFcL+yMMijOzxKd67vQRMENaFa1QzEQQ7+VjRvHExkpPYCwhoo25pF/V
RhxxLnZhyH8sMEEtSUzlfgy0SDsgioboggr0jeOmV8KgwPcnMng/bDyWwhFYxUXmFC64v93AQWf0
5RkrlJdZ9R+Ln32INBH1PtvypNlTN/AKIM3wymbzsmtTL5eiQFd7Txude6ltL+jaXRZy++39pfJW
ZGO4izIh9QW6hCcGhSK02HBjwWosxm9OI26qcggaM757/zJPPhOnrwPQAcxuhkjU/ycrAmKHEjZd
iuGt/KHMqptCt1tXLFpQdeVGTo1DOuiHOoJFm0nHNcSkZRw4swRb2AFVm98imLldFgM0/uJPVnRr
4mIgOgNBtx5B/Jl4NE/M4KONVOY7p6qvK6p5c5nhVQlfnrSDrAwBF5+NePv+d1OtNTC9+nLMhlen
DwRJTrfbEgONoxh1/EJxPsSWuFGn4SIynEuzDX3otD7T1gzF5QEVnG4/YUQDeuixb6MAjtYh1XRX
KpOv0zTiKwNBD2X6EctFlh8yzF41Dxs9NDxYexB60jGwGrEDqL9BV5cIae4wsL9DrWk30O1HgCaw
gA+2yrxVrXw3qUMwaTj+ttG2EIZr2EOwPkkZz8JQJbKCwlfa8ZvVjgGUBcp3pHv557EzXhl1fR2K
h9qarmKt3aeraSMeXP0U3+G6gVSmg8hzKWDjDimYfXF0rAEVGsNz6vQr0PVgvSCQyxt2+bGfIyYC
+lU05UAP86+4UV8Iy/59RNSubactpC1vjtPDMoGcYh4MmtYHYrZDoWJjyM2jqieHJC1uhiQSnhQ3
15hBXNoR8xQz3hqjuChbEtIovAdg8ihVmuZVzXSljmxb3f4klOQOu4PrpM4NHwzDBwgWwASK/AbH
v52j0zqO4qCPumsbW6c+S363i9zlMNqWeCLm1RAklvo5SXmjpv0pXc8FQ3dh9AWd5Zl9GhhbQ7vM
GtsdCB5rICnNnzHPdo2767Ou5mqD0LZeP2AEXnlJwT/SjN+nSN8BB8ZCYpl2llndKak4NmGO+aJ1
L43jRZ5Im6aQjutnlcOyjRbgZ1l8sOIwaLv8OA3RQYwdEuDGvO0R7abODIYoPrT1CEs68YS0fAw1
4xLVp/0kLXu4PJddRGmhg+h0pm2hOse0MHe15NyuUUdK5G2kaJd2TjpuItaUGrsI3Kfex3djAbZC
Qw/ca8bp2yykTWoP618urF6OzRbRuty5RwP+Y5vHwdQ1EwGTBTIq4pjW8rbqDVdY7Ful3bfAVtHd
8iA7H6Ru3CDAeIDIE4zWcKGVg6e0s1+F3T4fIOqNi49AZYA2xT6J+rtQTz27bq5tXlypQ+2bcz+q
hV+M/E7EIrRGULqO8r0tkC8swZ4marPvW/2wvuo4588miZUtfZKGbj/qI8PUbCczQ2F6v21LBAmj
aTPEsMBah3U89PtujO5Ijg/ZjIjJEj6tAWiSh1mPfs7Zsq1V/EbiZeXb3ptxHOC84K4Hq6l+sJXe
K5X0YChjEPFYm/XV0M9XmuRri3uXLkC+sk4GIXa0lz4KdToTod4K8ki40WOk5EVP8yT4Mnkxc5vG
nM8g4RrLGrDg07Y31DPHvvqSvv/HGeYwGltnBCYl5Ulqk4Z6XqFo6Pijk/2M2cUNPKAoL28YxPmt
oh+SWez6wkzcueyDWiqoKaMVS7+TjRDSFyupncSdaXef0Z47IrrppdO5wvekJ/vXXSLfDaiARFs7
STM7LY0LgeOJLyH06FYKhD2mWN9HIOSpCteJ/5cc5aCY/bdFUy91Y9oi1A/wqDzn87p2Jl4dHFBv
VlcyTg30y14mKUgij7nGVMOfx/gu6ewPerF867N5u4IJsPINYE9dFGP9mCC7V+OdXujn3PneXBvP
buHkaWCpK4mWFopvaNOVVcMJj8vqMW2tD2dOyTcWB6QcmnZYQCA0ZZ0sQnDUiaR2GmKTY/61ggRu
WlJAWbfrFudpjxRDGFgQdXvCUK3FX+bmWnekjUYUcsJmL8nDpnGcI83xg+jZtsgNv3+LJ53Wp5XB
+b1O3UAI8Tcnz8JE2D+34L3BWUchex6CuCHw4EWSZqNr5sNGacKgl5yPUqTFruB4e/8G3qj/1gH2
apMBVIhJ9svlIKXMkunKOL5QHiYmWHaofodeHOTFufLvjboH4bNVlJx2Nn9zeqVKt8osrx1fTRGd
0gIzVf00tP1KnbdapRORH97/aoAhXq91LrmqW6F4Bujj5OHmkLcB83DJSicR4+DoDcNjsLlZE91G
gWlh1VKw/nCtOpMl2iB0gczzmO3WFTFTlOk1jhfaiGH0sBGLujMQ5TDN/IjXwqFdmn3bRV+wndpU
pQxReoC+OgSpiWsMvyPAqDOi3KIyeQmo/igS6VMlpHtskYK0bq+VOfUG2zkmGYdfbBy6ZoDNaxyg
Ph1aIQV6k96KdHStwdjVZvowU1XNk/VJzutjw02vv9+teikp9rmVtus4bezSYIrTByN2ZQyRv6zZ
WM/1ira/MOo4QFhtPxTR5ZSmntJ31zo6uwNZ4LzoB0VetjZl9rpLeoeft821TMSE77lbk6Vx7JEt
jr5EIEwhcdO5TQ9RnP0c7GynUSvr/XRXO8vNOmZyM/AoZkWKmLR7hTx4zbQsDttuGDjd8l0YS0Es
S3cwPLaGEm057Q76PH2H+3QBrfRqjd9zox9C9QEZx7ulygMy3ovWyTijq8ldUxEsC49aGu3z6dKM
iwelj7ahlHg1asoyBGUOjCNtCG8eDG/NRpEm8tqKVeAktxHZZ03Wa5URWY1znC3dzTEIHuGOrs9w
6OprWUR3zjwxJoPYwu/BmtisJ6o8Gbth0i4lh79G6R4hv58Tz69M+wthf2iGmUrP8HSn33Ry4iUc
+Go2+0uY3WZl7qN9egftPmg68qc898fVnYtERk+dT+DoVYwXtctWwgEELwKE1I+h011bxXw1JMOF
nnHgp7xT1hoKKa6ciSNiEFeGuIYUc5c2JN3tA3psXj2Km7VnZIekVca4VSrtMIphX83xQeMU6vTF
j5PsdpkTLyrHi4LiFNmLWxz1IKw1mLM2PDZ+OR5SkuQqvl97IesaMad5GxGmhpHwxBpcj1jhtPvZ
yvBYX7a6LFivY+Do3d4kunYh69PGFa5ZtpgTeOu7gbmB07fpWbF0DysE3WPKziTfGVO2UxoyufED
W/rj+xHh9eGHIdDqoLbi+hgKWielJ3L+ac93d3i00v1aD6gIVSxklesyKFIdk5jo3rKWbaLPCK6T
BmrOmbL0VcDlFmhaojRkaMxn5ZP2TynXMkxyZL9oXAcD3va5qjNtzHczwg7vf10q3dMAuDZjTIyC
MGxH4vb0+yqwhYpCimxfN9KDtGDqifhs4yKpcWfJOBYspPGtnt0iKBPUxOG0Vj7V8fRQ1/FdhWCK
Swf2EFbScYjHDYWMK03jNxNBU3uKTE9HGSQiNigpR9M8kKlLJv7WWYI1ICyezl7TnPXhUqTBi0M2
yNgpM0UBnCJbHbej2Xtrs2sxycIw80E9Zd6Oox66EMh3AF4uIMkcSku7RNXlYGj0j6zkjvrjrmXr
iGa8ckxW1IzGDZLeLiZaJP+zfglAjIlkbMKKshaoZNHn1Ia8hu/pVaHMV2CPqEBhlLuaig7nVBAF
F3HUG/Ny7OIvhZbcSll5g9tP4dpTGDQGRUVFvOyFRYxlrRYUjmp41ygM/1bFvRGa3jQ8ffuOqXFe
SPcShy3WrPFdr0aqC8V6p+vdN6mJf8yTqbmZre3MorqxzX6PesKVRCuijaS7LM3AkgzhPZIEnqLx
BqJaOmLt9xlkVZBQORZDUQVhPQREgkOUiO2YpIfQLm46g6LO4LiKKdbUghq4HDZ44kxeG0V3dSdv
iMgamhtlZx8RX7/PuCYts1slRI6YAQr8qoPqyJc29TQiQsG6L1pNCrRC303K7LPMDjPFPuIfO4U6
ozeGTVfFhyodYbJFd2uYRVDzIxhu1+p6b2ganAUryX/6cCfdJRhhuXkPDQwxGWDLu07lUFyandny
g77NvNru7lVU8jiCU4/2/u8Wikx+b+OwE7cSY95a24GGRmi4RB3G/tljkOC2TGxcPYwPuZTtsna6
0uzZN/B9bOXiMcvse8Qnr7Q8vzWJLVZXHtfCOyUoLxRSldx9i5vcXi2uUDiQlvlQzfktsiGfDDW+
a1X7riY4B0iUELBscRO14ce1xI7TPPMmCyXxpt8oRDR1ipieZUEVRgEcTA+XD8gRY2BX1NalFBQV
6l7Uya7TP5gJZTz5dq5grww/BhrvEl6Uinag5X/ILfND25Kd1Mt0hSQ28giWheNireWc7elXpxji
jZYKv2dEcrGe9E0Rncmd34gcNvgcxizkhPKrXn1He0tgN2D5tjOSHfEwOXjNdQvqBbpF56ySX18O
oSpa1GxoGp8Ye7xMQ6GlIsLWFRRIeX+x5icQFQME+h/XlV5NY/B+ZHzjIIDN6uANjvT3Kv990vqc
QfBimDJafknQzymwm8QaXOzTtqtFZaJkD7ha3YMfOiaxALrTe5OT3j7dxD+aCn4oBf89HZy/GL3/
z0by2x/lOsBuTz/q/8EZPBStZ2/rzKTwG+zmx6JIvsc/Xs4K+Yy/Z4XgPqFZIBMAz4nF+vesUP+N
iQT5PwQ0A73jFcX89zCe3jdF8Cq5h2SkzY/+HsZDclJYF5yYaASzOv7BNP7Vgc8gD0/aNfN4gvGd
LrWlQU2mpdpt9QbM4jjB4G5Nl84ac++fz57UzR/93+cT9rcqaxvgJoh6BBteMbVkbIjyoaXl3UFq
wjUuSgOzlqvAic9Zn6lv9RFgSAByX3E58JNe7lisU7ESRaGY2jr2Cs25GOxP6NOOPiicbAM1N3Gn
AQBlFkp+OFZfZgtvpFC+iZOofBDaT05xSdFpY0pC9sMZmPGMthjoS2/QNRHgBvL+o3kVYXgNCK9S
fSK0DJZoLU+fzcBSbGyNcVwL7RkbnaWtZcYcJUiAcbHoyIRQpmHjnokzT92UF216nN9ZYeAG4CSu
XtUvr5rD3Mr7WVCBpjalZ13eciL/zGEbcRo1l2MYF66QxvIyTqTJmzSUymbTuRz00l299fy6Sv0k
sW9jHU8Z1rKntaRZUX1ZDZ8mKRs3iaKgUIX7BRUcBGhDFJAfI+dhNlDryqryfmzM22lop6DTJQ3C
zKJ7PQaCgWEl28yQYz8UAKiUKpwBSTgAi6IqaMsq/9w2aC5OQ3IOYftq4QAqR+xmXaIM4vnPy0dC
HzcakwwHkNjuJ///sncey3Ej6dq+lbkBKODNFmVAK4pyLWmDoCQK3ifs1f9PclpHVWAN6+ec1Yno
XnSoDZlAIs1nXtM6hbVB5uZnidcwZhimQzEm+lIIASO8C2/U0LvKQdf4BJB28PKSeF6Wk4/CPiEh
4JG4fY4fZQbSbBZD7W0RsKj8YSy67VyjHZYWbrFZmlSg0KB6O/ylslgz6VoIsZlNZF4t1KwGuz1T
DHp2Uhw/zjpa90x0C7OhIjtREJaKjCZCRLJFoqz/TDn6XCVQJhqrpWmyLrneqTtJmeDjl0+mqDCN
wXO3TRPmvjcKEsraPnexP92k62EgaHEyGzT9OAWPhylMwiktGeTNjpbSMIlvxjQhb5b0twWoVLiV
y3aeXMS6Y0PxQ41yi4N+Aa6fTmxdgOlXN3HloDdDlbaGBbFJ8+GiLJ2fRtl3/uDd9mgN3C4jmv2K
0e9RaSVgqJJAwc+UbIeo0RveGgt2z03sfWot7Q59OPMamQy8DLsMHcgoRgIxqatdjWL2bBfiLcGu
qyX9ZRMRo4Vx1W4LxQlKNy52iMW3GycPHxQ1/ZmV49coUpsbNwdABApp68Lakl0qx8+ST0OC0odr
N6gXVh1iIzF1mqx0u43k0p85aU6uZctkKTuSNst0H89zjGTCaGe5t3VQX9tRtagQREev1qouhKV8
jCFIX2tqbO/tOVZ8J9qioDptc8vdDPyY//LOelbrYyVz4DmysSzxi6s7D03BXrghxT2nxavU6EZk
NNVK9dUfHubGHaZ3qCeeY6+eHNRFuweqjAr4ZzWouoxSfYVBy+jdIIS3j9Ao8s22uV2SFinALCWb
OqePcCKSJHIl5ZA2MipH8uo4K0egLlhpc71jLdQRTe/cecqCgTmtBkxAlK7/5lSL4g+VQwUPjRqY
Lhduh6LYy3N+AvXHk0j+LugHz9LXVGac7peq7iNviw4PRa9CHTahSmYeO2OxUZu4RsID+g6CGu1V
2KYTQm8YlqI787YmKrlySTyrvvInqGQXLz/aU7dnfQiwLiWdBfVzHESOF2eGBwvqpZw1XvEVFd/8
Lp/fzplAetDeU8DV2DxqHVSmcUkXdbHD+dbscUcbrKTf4VIvtuiz+ZqmDv6sk1TivPgVShRpaicN
hY339Nq6TdylXjAhSo5Cha1uHLJ0KqF+OKS3jTu6O0qvX6dk3kYeXrp29mCrg0fJndVB4ycb0wu8
BUNsHwCZ91WS0uZvEBG34weAQ2gCLvO+q7QFnOFd45QT1CtKdWXUXSsI5IK0hBuO8M0mAqO9Rb/D
ARMtO24N5sKZeQZqcuqmcHQ4FJyqkh6yOlQt0JJlH2JcN6besDV6hWSYzo1IPiW63v77aHlVnnJX
P5YfRPv4KID8rnOMo3Tl/y42GH2Fg2X9LC/52IJc/Pnw81+P//pYfX+IqqN8RP7s73xEfUPOQPYA
yo2KInDeP/mI9gbsPI0ojXiDs9plI/zOR7Q3sKmBoNngYiGLSL7473xEfcPBwr7mU//bSeM1+cj6
3of7jliF/EVPSifrex/cEsZyIEU2MfX8YBg6YzdOk9gezM2JTOSJnX2w5dnkRBacihzEkuSjrvKD
dkw0hYJLuFHCNPyICDB+nXk3WK3v4k/1NYvhmflzAvVmi677pO2WIclUNJen6W5GRwP7ptBCVMiu
1aHb2UtldxhK9ynXiQ1gDlFgfbqpDbO/K4ZmzneL607fzSIUV1h5K1kQ0fr5vGAr6Oz10lCt7UCB
s950udZ9XSywxS19dGQV7SV0qL/Oxn2O2Xfj91hH0QKwvZmLHEPCgjJShAdHmAsXsIHTDO/w0cuB
VQ/19HZwGw93gybzlGBi17ebJqRAUuAs3vhpWfbcAktIKdIzeb2NOnrLr9EZcRrU06i6y5Q4+ZzQ
wkw3OryUz42eI1XVmvifobVVzjcUuFLjEpaOeanj9HyFxqlDaIQeyLKrF4u2PgJWKFQgv0R+UWUx
5T4LITBzM/A2QEPM8qMkIyvbCiwroBqCH78Zrfi+NpURHY8lD0GJlNjzhvhYuRtT5C7yZE1WoEal
ZDqVyUz/nkWukW0Ke3J/vrxMVouRSxNNGM5PYm8gc9aa6JAVE6TfWWYaS+dddFjR+Z4R9/uXR1lx
wcAgyGEogNMHpvYOMv/4/pnL0BVe3ykbdJPGyyxx3neDpm8rxFevXaPuNkkYhtca0LsN2za9wcwh
OfMMqyP76RHwBZU6P6Qb/P34EaK0DicPLfGNg0bDbT6BpEq6RPcXE8/RPrH1MxtQXgFH+49XlnkW
MRjCtPhGHI8nEDrPTDVVNnUxUXZYuERzQYmV0Fk7k0fpJ76iAysHcBQuG0CrV3lUU8chWlUowsyi
TBSAKUn3hV62TeE7Bs9PWo96MtFFamW+bXXvqkhVH1F6RwLNyFPjZsJU3AUDWw13zcBz06nDItIn
PcE6bRS06UIjapJtzfZxpWmkS39oqa5rvcvu49JzblO7av+N033Vtff/V3v7P3zlyWXxAhnmAeX2
f930P5KHo8tO/tSfyw6lCklTJs6FbCiFVn8zYbQ38gKknYmmlSSzEZD/vuzMN0Rr3AoqFDfOUulR
8fuyM97Inr1DmEhRCZFq9zWX3YpxyIPpVF/oRlAGlBzip/D9oOyDZR3+52GXb5PZIPVJKbx3k1Lv
1Sq+8prJ+lHYVvNhRObxJtfakTIKh3uQzdV1YjnlI/UbSjEo+8330K7oYVrIbT4IhJhvxDiWtK7U
NN8uVdOgCRTG/Z0+tTdG4ZnvMlosDyWkwXfRHC7vlSTBuMElcrvt5rjw6XSASeoMu1o2WjGre8T8
53InrGb4vLglMaPac1/kYXEx0QJ5+or/LO1DPookvr60tCXR61rKcBPQvX0EhnC0xOVP/17i+huo
XpIODbKb2uEhF0V/Q/8AgVypjoVelYR8/17izhvWroTm8hMEbpKE9XuJO28I2SXlAOEpAOOq95ol
rq9uFllepnUCU5RQkxaKsWpq44Mwa4kbqdtUEemtXZnZe4OIBxc9J9LfpVOWB7HLckdfUYt2Bs4e
nZ92YZ/4ozPj7DEq8DbpuGk/qj5O9uqkZZ+TeS5p0lbW/FYXWlv6iLc3hV9YhXKdT/U3F3nM79A8
7Hpbxg3KCqrZPrIPz5mAnUivoe1QLJRRM9O7VgHw7CrCYRsto8jCIYK0V/s1abLLDH898T3ENA3f
K1FGIzP+4LkFuaRHtefL0gyXkiT0d0/9n61zsHWeHIL/89a5rWAdPrbtgzjcMU8/9GfHcORSgoAl
SymGNuKfS0F/A52VzgppDgoq/PHPjrFp1hCxYPlGcZgd9WfD2JC3oK/IfwmzEfX512yYJ0zbQWiE
8QJo0afap2vgRr0WXBzcEU64nk3b3ja6T+lQY+WTgU41sbfAaWrUSCFG475o7OoRWIL9LlGW6ao0
UuWqjsb+qx1l+nWWZD2K1GZ0OSd6/h50H34d/xzTa0IuUcBLx/TFQyKSo2Um//+/l5mjvbGxb31C
0XD+EgH/HXk45hssIB1wx6wapKVkLv33sayTS7uYfUG1xXlU6lL+WWXQc+kCyIaWFFeng/aaVSZj
3sNFhoArDQ7aiE9cQYjCx/E3ErGGMrqxA9gNrXasgZMqSDIX+9w5AeES6V516wyD8jghVXRHMyg6
1/FaZQDEPvIJODulEhVF0VXSo6dYp7QNpmoRaIl921BaM+NS2+lZeKYcxXZ+9q4UPLgeqaEwf6sb
yGpaJSzU0QZlj5OOSmK6jenn/DtqoXp0mtb8fEZ5I7BTJE8Iz5HQHc9o7OZqpUvDC1JS9a6tZrUD
6ldF3GaqwJxOL3Jx0TSl8taeeuuvYar0c0mcnLLjj/okVUYUwEGFKaeciINo0nNKJMdT2oRz23S7
Gi0JfKVCbzvhh0L+b5UbQw2Vi4MV/+7fv/6wqQsr6tmwMAJl2kpJSTbOVl/S04sQGaXW2mG/AxGk
ipNYvYROAVZxifXa26GV3kaXokW7BcXypqSioVoz92OdVXcRdkyf6kUdpcBGbt1IiXAcoAa7echw
CoognWDO46etZ1w32kLjtk6XbAaRVeqWvE0nVONjzC82BAURus9sKhFQ2Dc/qi52XUFiTbrjtyhj
mD9TcDp0IGFnjPtQG8NPsZGkX/hYGMblhvndzRqYlTNnvcBvToOPbVNBeR/NXvJtAepi3wsrzotP
Zjbl3OwWQsgXbq/YXyMLRjswHi/uP2XmnAdmlS7D3i0zTd9o9mKg9ySK4S8HJ+5yp02mh55cn+sf
Itspu82cOOmnxV56LfDM3DR9m5if4kxr2ssOJm//YDep9sOILBXcaDEa19WAfBhVEQ8nssVU6Uc2
6qCRSmuDc+v22J7RQ2XafSeNQ9PvU2EBnHRzVLkKFoWxL1OlrrZ1nSnNdhATWje6EHrtF9XYxFtR
1dFl2QJaAwdZGMCdHKvYJy5g8K3ZzwswMtym3rpxMn2MuHY8XyuWxfOnfHFvqOgn7aYl7PtR5BPO
swiItGi/0j/dLp6WQrbKQo1m1kIjyGajYFCe14+Y1GkflkxHwgQh0dGj6FQUv1DlQos9mqcp8ZnO
4V3ZDt+rNEFxLU8rs/db0hboOO7U/AhFSGdU6bSLVhkHZxeaIrnPhRPfeEAcvrTRED+ObYLkvaGo
nvAddzG+YGPdBOiEi8AxFfe6yGYINxikm18h/efv0IWjD5/gFX9V9rgs+84EB2KaPDdEUlzz7gfq
me3WTia78rUp0vdRViXFttKdbheKGVbPSLN8AUttjm8nvKKajVlMpbb1qh7DGktX4s+YTVHzyrNc
2SVm7fXY17l2QgMBFKabulP6uRiYtNLHpiqzr3rUwxu/XhqzvJrMNFxuvGwCcVXrhfc+cbwGbxkF
Jt0GGbgl6KZWGTb6jAfBtg9Lg4ywV2CTocRjV4iJ5dF3c5ht0y8JEmoSxdq1N2IQaJp7VfoDz66s
2BhiUQuYeIOoAA7ainGXGqOgplKidbHLpq56m5qlmDZJQT4548rx1RWL/iMSgI39qVHC+7lK3bsY
yxjb16w6+tT0Dms8HbXu0YFr/c5LKDKjpdal93OiiWiXhmrebvWkSLu9aynWZ1NRi28trgS/vFIo
ru9RXfzWLW74XYuwb+Zw0WJNOkbZjQ9wtFAvatw9w7shb2fVBz2YGBvMDPueNm2Fzx1neY6bljqN
Usc/Y59oTuq9swcrxrtwKLW/wiKktKghH8gaLNBj3GD8ob9VRYo/BbQcrd9m/Yzno90o6rSN9Z4P
A6FB0/eJWtXmFlsjR5Y7veVrA/4Us71clA8WLqylr8eiSvclkr1UYA1FN/bVoCu4A6Ruq28TjHjB
P/TtrPlL2XmKj22uFBesO2wWDEqgLl3SeiyCfjDq2FdGFXQFDsm5Giz11Oa+YO8gRqQ1yK7iohdz
DKgJeF4bI4uHqW8VZ5tVTq0CGcfIbyMcA5cYbu1IstxaY9zisgJF2gyTzNrQfjZKzA3c8sGNTGz/
WL3QL5tYN3wsSJc7JPxLbZO7Q/jD6+vU3LPd+q95pKgfG8XKIbFLOWF/spwu9VtVB0PZpbUWbVH5
a92NXs4YxXptm8GWQj/+Y1GlwrkoKyNttyUY3OpqpG1ro+LY2p96lMgwa8SvHiUlu8u0M7fauiZL
WZICDypQUHNllUfirw7vUs3GuECATd7l/ajgNtgR+H8346HjjEPiyMbLgyj9skkLtdtOmopS1bzo
OAw0HATn8sx1Dk1yAYofvT3KVBSL1uggt+I87Mvc2ilNb93n3X2Fj+JVuuT1e2grxeblG/3UaDRF
6NNTl7WIUY9ffakoXtpdau2SvFLejXqxbMdRcfeDkZu3cSoeXx7uGUkOsDkKujRiKA6gaff03w/C
lrYtl5YDzdwNS9Tfx25S0hW2egcdrNZbet9KSwNUS5xC9U0VaCafdOEqoMgGtuFOeA31s8YEnb0V
TWfeqviBgkmNjIjuzoCIzK2BMwrGYbnS4VsL0x5xHe7hvzVH/8m9D3Jvj7Xyn1PvoH/4+ZD39VE5
Vv7I78SbkitC8ZRc8VOWvC5i5D/VWKiHSEqSkIMTeEJJ/i5V2W+o20vkABYElvyxPzmR9QalItgS
JFEqsEJsmP4XUEjyLRSJKFGRfSHE8lSsPViHNneFNxsD/gYFB3+rY2RE/LAFEjn5sX7O0OF57Zfh
KLF50ldNbu1VtE4bDa54pottG5q2D0lV9shNb/wWFXN/tYySsJy4qYaeWeTEPys89sqLujW0SzVb
BK1HLVFjP8Ej9mur5/lFUobK+6FqZuI8UI73Ok6LxrY0LJDgKa8c0EVsYYRbKqYRjavTRkuuljkq
rzD60T/GFviUzSS8TeINuvCnQr2c5wU8KDeo6LFBwd84Ap6DGt0y48o5h0N2j1e6i8ugN/wNP/6P
6ZQpT5nDZEZ+DemMBt6aewGYzvEppIQhDkuLnB4vb76VqIp+skfU4Ha2AtBQb1w07/ECdip/LpVv
/MmM9rqZhwITSIFtUpbGKp5TKVPgoOuEppKNWbXXVdGntC7cDUZ6SbcReYJA6FICy6DSTlc0SYe+
AP46aDutsrWf3QC/aN9jpHs1Yv58mcP/bnwBQRy7HAv3Gto912rS1RfjbCg31VD0e9RG+U3OqOel
vxRadG/AQ/uSQqBfwkRtzySeT1Ltq5kCvfbUzUYCE3mv45laljavKWd1iDos8O2HnBAIrRMwX5EL
dQXPI/ylm04JNIBORCyWv/Qw3WKEawnJ9etSm6YPYlStAKtqPAg79CPwJ/qsZEUUFN2U7w4OhRMZ
4zNWKZ/Wo2zKDkNWG4CjTKUPNloeOWOd6bnYlqU0MCR+g7DmfUnacPId00JIQRswM5+Af5bJImA2
elaQZ+1wxiND7rDVxHlSH17C0lhp3mqJYQG1ENlEYrsIYQD1DY1NqXXOue8jf83zYWRFkT0MzmgV
SqRp07h5lkqYEHpnHXwdgHjkUXlkdptO4O5FYcHeydKFbyxRCMMy1dH+tqONhr3LudlfX+8e5X4q
SDY8V8hmwDaOZ98qwhKj7KrbYlfV3OhVXl9GRqWPm9iiEoQsZXGvGqGlo1Yh4D3rtPVR9Lzus7bE
x1cExuAu5T7ltyOCPJTh7UjMO5yJQdalDB6S05HaGTpbjkVl/fghJ9E4ehsSWi0jvefcS24XrbwS
9qhe9e6dWMTf+uv/3N6Htzef+oXbu30sub8Py5nSXeDP3Q0tEcoBPRy2LCq8x3c3jnLsJJgOWIFR
Gv99d9OcIr9Bg53bHVi75Lj/bjMBNuJcl1QA0wCOSeX0FXf3uproYWwFOIlHpOIK3lH+94MjZaZi
CoOpSbeUwckrzMbeKdrQQdgU5/azzusc72fG4nFBE5CZ8KfVWFpVxBoltXTbWJ5ym/cDwGCucO6W
+ZuexR1q3Ih9xJO+n1HEfJcnZNxlNNcIGYEoNq0IcRjRBGO/xNd6VppUWBbQQ5FCGaSo9sVQ4XKc
tdywJIPb0kUrfFlMc2PkNaT7uMZ2AaOd2zIXxv3BBz9xMp94M7gSMD8RzudwXkugOWVke1nI8Iui
5XukCdSNRma/0y2Z1SrUpXIuQq6Pwtq/PPKzoxjag+xSWnKJyZ7a8fezp2UQXliiz6qV0c4ainK7
qOY5AfGnY+PoKNZtwi2aNDLIJKpkfR8uk2r0AE57HkGdlQ7ttrVgn2R93AOxL+EZFK1BvSF1w3yj
aVH4Q4Rp9HWul7+aMZ0d3DVQeHOU5cqZMz2oi0IAwsor41eMG/M92E5R+po5tv02GWgM+mnfp9eT
q6Xf0nZytgSyVUt9zTaujSYT6C5b019P0/jPKXZwiknLiv98im3B5cDHOjrG5E/8OcbYtDLhRIyF
K1/ldvyTgsAnRPtBMgvJQ0zOqt/HmPUG3TQaM0Sjst8rsSK/jzHrDdkCHERQYpIvDUvjFcfYiaTA
giJGWwgbIHgxa8ELTR3TWCS0KXRRqPsldXE8zE2SjxCTacSLeupwvlPDHEB4dC49P6ZetkUkh/wW
7WMQwUJ1H7MyvaKkR6k79+p3WjnpQd/ZUme10MtfOu70PUbS9YQNxgQGfqt7RIbwh7vrxFZm6mio
rt607tjfoGU0/1VXeqXvYnMoPtu9pn8qm6IP+grAn0e14zqketQgYg2patMARt9N8fK21kTzN1Du
n9V9sLolHPc/r+5N//1oZcv/+++VTVdRanKTMnmoyh0l1675hjCbaxGUETUd2sv/s7J14w2oBcJw
YnL+/VOg9XtlezS8aSUh8gwe95W59fp8R/VQlngAo0jsMBHd6uBthMjgJw1B17nzniQ2ggKvn1OX
X0cBchREwU0gjMBN3LUpdK1QzRyRpQmUejAoOkPD1jW4eolieLuDeT9xVZ4bapU74LYGtUIrhoAn
+mEJmHuhi3hX1GbqGQf0dWORlwJ5ii6zLI7BUFiN5LpjbpKg90FVKdFWqywY9wPVAT8TcR0MnleT
pKndnsOr+zp6rcEK+p8VduJNT3w6C5FCOavIFD2TrtSIw71cAYxt97qNraqX+k5oVNuXRzkxn0j8
sIDxmCdYXKMeujrutDBreoRAFOV6SalNRAXnHjIkr3N8hJbAhJrEqpReCE4JWI/XojYWroIEaE9j
ZHADxwhpFMWe4b/8QiemDXF0FqMMTMlkuDIOQ43S6OvIdUIR6JAE73JTOB+ojJVn8qRToxAvEaqB
F4Aot1ocvTMmSV6bIqhdYV7P1USbxeumM6Os40JmjO8CkPIpwGcjH79LJXR3rEZyvwifs8tGM4Vf
N6p7mYvcuYoI8ze9EyPSlEBze/0sSgVQKoL4ScEKOB4ZhLBTiFKIoMf0Y6NUZr0bkarbvTzK88Un
WYay2iTVmKDfHI/iLCpGG4VeB2WoVZuKbtWNNiEppDVLewaMcGooyfGFXUocAgDveKiQnrHacfMG
jVY4V4veO5dEhO1bPLLLy9e/FXkKum6AAuFcreYOc5oY5ZCkZomjlFB2tGArRU/3Cn2KV38mSpgH
Q3EtHS52o5lm6cfCUKIzLsD4WdcQOM+90PPFfjzK6hIBjtIju65UAahYxCYJ026TKjqnFXzqC8HT
Bygu0wRY+MfvQrcRM4MI0wRnieYLK9ZHgHxWsk3VIjlz6J18oT9DrU+iIYxFiK5KFWBF5V5SmkW9
KNEf/4tlcDDI6iCye6Opq8WrghricBCHvYNlkqJtu24QZ848+ZkP0yvAdFTSqJ1TYIJwuO5TUfwP
5xDURZBS5QooQVoXCbAHcAPFD07D/OLlNzs5fdLtg9qarCEYx18qjpQlFa5TBbmDKqgi4nKTKU72
6o+EUxqOh3gO4XvFWMejNIPilEXhlBhai889hqu72jPH/cuv8mzRyZ4w94WDSiT4rjU7tBKpnoRC
zQOB+vgGZxzx04hFsw/rFhOal8d6Nm1PY0EAI+EkY1nrznFbhbRiGatG2+chjMKBAr4FxfzlYZ4B
GbnNaeZJpzDYLRLsdTxxFRjjIi5FHqhuFr9VbC+5KWeEzcbMKm6WtuzvNHRVbhVjbG6aPNPvMs+1
/ur7EjK5prhoP2Ekd+v0NM2dcEqvuQG6D6Ux168ktj89J5MOpdgA+CkhfIeHV6ij/ATOLw/6qPe+
tSK03mp21QRKBN1fTYdXxx+GZB3gi0q/E7DY+oAx9WQouwi7CF1TPs/SLCtXkZ94efZPfGSuMvJS
cKz8tWYWZEsZWpnaQBYIc1x4CoRqQms4JxD5rHfL3D0JGCLqoRIjymbf4dzlTW+oSg+hreMzPdR5
bMxbwCEl3FMTrUKgCpg91iNGyeVSTF8MI/aChub7R05yna5aV39wtUi/GaGk3hQGE+E3ygD1qxi6
ZafZerUf60qrfHUa6vvXTpGuIwEL2xH6EzIYq/tRN+al4hLJgizHywkFzeqiVWb3zM5+FjtRTTNI
sKBhw8AmMzueISXy1N5telhDbR1STEq1TTXO0R4CUnLdokJ1E47zo7PE4sPLr/eMcU2JEjAzoTTf
BumidWxo1E6puLZIAyeOU5TEptT4YC2z9VDVLap6Y4/yGQIAxnQ/p2pWbRs01bJN3WXRclO7Htsu
FJ33LZvc5lsU22C1Mgu2YXzmnHh2afCYTx1fargkoK6cwIPSbW8VGqIbSRYsdo4nTJ5+s+LS8EtR
zBv8nfszw536HlQZVYI9BB+eVRpzsABeqy5pkPX0e4rSEjtLph4beJthYGe1+a3PMjuoZ7v89PIX
eb4n8cui3u2x52G4PgEpD9401tt07uI+DabQrmjAAdqjrH7OwO4ZKYHvTtqB8zHROtrD6xpSmVT2
mLR5GgDigRuRqxomMliXvUdW3Lxykta4mmct/rTEcbiplsi8HJshNLfI/U2XOPx6r72m5fPInA5P
EE7w9d2GzISmVbWdBF2hZix+BQ5pQo/x1ZML+RFCL7UKrusnRaCDyW3BEi49TshBHyvTLtKLeqdh
Afa/HGV1V2hJOPc110Uwzk6xy7jPfb3MlDNnxqmty84FsEz3G6cksN5HeyKszMbtZzMO5qG4c0vV
+IAwUYuAXowwHZIJTd9t6mYGN1ArdvIxr1S0YKnSxdjr4hafQEwp+aOn/9TZVL9qlODcV18wHC4u
CAbqRgRfrn78iMD6FErkbhyk/ThfSBbvOyC/53zmnsdFugEKiaUsCRtMx/EoWbPgWYnhNeD0Yryy
vKZBjKHHCEHXhzOfVoYjR8EryxQcOsw/aWjJSjoeKh7zTs9cEQdUV35NqXPXJWbqgx79VNfhPnX1
7y8v2GdtcDjo9MEBTDMw1TFHHhcHKzZ2tWFppzIOFNFkQdEnNN+TkHZ0Qwp/p2nLGCitLa6nVMXH
wIpKZHzx9ONTWn+9/CjPZ5mdw8bRUUOHmiDJYIdPoumVOoOHiIkI8+WjDegE+aMJZmxiF2cOg+en
/fFQ66BwMUScDgylE1bvHQ8pTUvrkZhNvOjG7ptzzivnxlvdLprZDWoTMp46l9nermrjZ5Jl0wbC
MH6MHpjLl6fyWbWOQwheKAUTxMeYzdUBkRLrCA/6ZmDEoXbRZKqZg9HBhGATzoN2q5RtthmdutyG
oXC/5mmo/Xr5AU4tK6YY9hh3DeS7Z0QEA0R3p7GOo0Zv7tuxrz47mNNt+jA0rke+8q5xijzIEUK7
8qIG/W439jK/Hl5bfmAmIBaCI3yqT63lq+KpcrwI0eJgGjXqeGy7TT/0rR8hmnTmLDq1fql/ScUR
CqUU3I7XbzgNrRZVEU4CLWhzJIORDphnF/Ha+lwL8dR6Ao0hGRbsFwqIx0MB2J1cZA+ioFFjlIpj
xB8LjO93KWIR8Mnz9Mx6eh4zUHIliYKFzNHEjXA8Xja0Ck0WIwqyBYkksO/aL9UpyzNVqednH6MQ
M1BlRnNMX9PxmymtRdeoUaBW4fBXnSu630eGttedIQZwizRO3abnSr4nX40VSnBAy5kq5vGrRdRm
CTXLKMgNtf4Anni8jzXjnM3tiXAIZKlKo56iG9HsGn6jKC6KXjhXBUtuFvcZ3JEfEcfC1ZwaIX4o
jXPVzQ7+FKVeUx9Ly80AYOwdiCvAXVW5+Ge2pzwAjq8ZHoewDlgbVaonuu7hWRs3CwdICrKKYiQS
G0Rwn8t4UbhBu2bjpZnxXnVLdEhA6zWPVaoZO7WYzYssTNPbWo+iS6NER+PMU536FHQ4SdURC5L1
1uNPUagadroKVh9t7RmPqloOyGkM4znhrWeoaq48LEPR+wMKJYsDq3Hm0Zg7W8SILbMevleSHJS3
bX3tFYt1Xfd2dTl7bXzpRR3C9+AR75dpns5FiqefAlQhCjcYYT11cw8/AWvBQ55IwUlhTpcv5dia
2FqV/VbEWLQ3gMwpAaMnK5Y0fbskGJIUiVd9eXkdnJhxSg4AaSiM4Be4TpwHhyOrNl1lX6gOCtew
sXeul7Wvv21p4HG0QvTjZSUy5/BN5baLbQSg99EiPkOk7m4RjN2XDQ4ejfpasz4+rsn2etKU5Apc
88CMpDaWbBDKfkqzfk9K6uyIJ6x3Vl6615z62fvXTyGnPuh8B/0hUHzHLxd7iFaih8PLGRgvjVo2
YtbjZK8ECT69FZ1TPB2ZQ8oEx6P05UjgBFdi7/RV7td2SiwYTufKNScOYNjIpL+w5dkfa3FFmhwx
pjSMMrRWiiaDW+y8Tu59NerQ+2rGa4xxkzOvJh99dRQdDbqqbEb53PYCg6x9KhbzVtSjuG7E7AVD
V5nfHWMMLzoApAEKFc7rbzWLu5NIG0SkFOA4ntSshCyDcZWy96LYDNSBU3+B6By8vEBOhAUsRqDN
vCVfcC3fk2S2NoK29PZaYeebqV0iUJWejqu69lq5SlYJ9xgVXHz1wLuts6EhbLV8jFtvH2Pa88kd
m+W6rcV4JqR6BvVlGMJKS4LsZGq4bunoolJb4L7e3m6NaQ/jDM1HLUyRY00m9YeBtjmYETX5CSg5
XzaTNUQ/oMhpb/VFzQLHzoYtGn/Ru65HR87XFth8fs1BuOmGpb6NS8vdzn0/ntNUlaf6ap0BZsEK
FXiNzORWMYxKUhM6+IXvrSyv35r52IXBohmtC6Ov6DF5SrGsm32qmfP7JF9McCpqnPzIlCp7r2dW
+C6eHT0BuqwurZ/zyUF+m5VRbsDX9dG7Vy8aGTpDweZ6JqZcLU20snpb0Xp3D3dE23k1EujzqOQ7
B2bSmVv3xPo8HGrddlRHL7JbMbl7t0umO66J7lLXp/G2mZbwzDc4N9Rqq88D4oEYWbj7OHO7j2XW
qhcOvZObJu7H/+atDJqpiArLTtDqWAYXFKUe3eF9r7ZA4Yw6jftNhlLs+9At7N3LX+vENYpMhsqX
4ngmrlotLYWKzzDNrbtHhmnBBs9dsGKFpPnfjAJZHTUVDwjL6g7IGX5OW9YElXuQUyWyrTWWWZuX
RzkVl/Ayf4ZZLb3MtRYVoVR3bwxN87mZGtreoWLeaLX6KxWR9gAsu6cmgHuL2tsF/hcw315/MqN+
gU6WPDhx6V5FaFhSa6Gpdiz/tlB8NNFmP5xH68yrnvxsQOER5dLA/lqrCYUpnGlJVrPytUQL+Cd8
B8oiunh5Qk+PQr0VpSaX+vtq0bszNuMgSd09RfJfMbKCe61shjPdo5M7S+r0U2UnUXvisRxUcXqK
OOSbLPek6c23cazknyHLWVjyoPX68vucG2r1PlVb4A5ls4lBjxbXABy9QJhw6tOpPqdmcGooIGHy
8iR1Ym8dX9C6PcA/RyFiP6hRdTGLtLua5jLZIsTs/BdbmO4EcYDUTgFPfTxUR9ON2iZbuIKSSQRX
tTuiDv3MFj4RYAH6tOFZSa4Mda7jUcKyE1k5pHymcbCumjlJrnLQahf4PhiYIbotvg5x/dfLH+zk
oET4wJqenG5Wm2noNaUcMtvB22Ssd7IDhnGbOV5XQix3lI0FrQbjnIT5qdsW8yBQe6hRwLNb7a26
9ZzBnVn1NW4tb4txNPa6q9Q7pN6dWyc28tefGEjlyPI+1X2yO7kLDzbAkFlLrQr2sqjacgtrttpa
aAi8/vtRB0daA/TgkxXd8SgkHuqsDoyiqZjEjJEqhZTtfKvVDe6b4Ok/NV5/7oI+VTugX0PlWcpY
eczm8ahpVdTtwEzvCRhSZNEUvbvX8ZCv9nZful/7nDPSrI0S35Xa3teJ7KiNMG+uyyzSLxXiljPT
cGJfAibDDRxUJrHz+uA01N6cZ2Ri9l4VJluIgi309bDZIw/233xX9CBxuJcS9FS8jt/dBKTZZlDz
9nARkvsBVU7fjAb3TEh74oymbkdsLtH4hNByCx2snv/H2Xksy4lsa/iFLhGYxE2hCraR2Wq5liaE
LN6bBJ7+fuxzByqq7iZ0Bt0DdbSy0rBy5Vq/sZRaqj0BKBhszuioomKQjv2R+vTNUcCvbUVCSpL7
JmyMHkYWZYzS2FR8M3v8tnZTFb78td8aBMq42EheAAz3e5Pbk9oUpWYHaZ+tZyxYHa8zxV9DrbbN
0Dfltk3AzN27RjruqqdFIe3AgCvvu3rteAj5HNkh3jpnoFE2Eojtbn3ry20xNKXA87q3sSJenDsY
8NpDpCTlOxD1R/zFW0PxBgQctHXv+MQvh1rjqjDkghBuhyb2yYqt9KzwCgmqRBUHO3RrKETvkKSm
5QxjeHcJYJMw4e4d2wGIhea0FkN512h2eYoVpLFfPgy3yvCboQqlCSIWad3u89G0DJw1MI9A68z7
NFewu8ZmiSL1v7aCwZQS2x8r1xn9tkI3XPb6Vzm031/+DTenC8qEgyLAT+6RS5FMozynF0j0Gqug
xuraL3NRnbvWlaeXh9pS090Tb8uBUJO2N5tOsbvpzNkZkNtYrKBvdOUxrk0d32E98etI016bqV55
s6zaM1YZ0zun7eP/4g6izYCeJs9vUvRdnI7dIVf49KygcArh2QiR+BOx8iD4Xu+pKziiyNBwreKZ
sleSrRW3WtKptQKldoUnqxRH355uwE9Fa/VHc0Xfpukj69zVWf1xlJhypthAPIls1eeD33IVbPgp
BM1NPneTHzS3//5H3FxbTZ/zebQCfOzKR2GlxYM1qZ9f3tVNJvxyW6muQcKkTsnzfZMKuxxFNrMC
3TMSgbDgn5/XdtRaT+JVI1BoGmf0jbTlJwopZFOtqkBVbxBWeIN5cGN7WLcWnSdFqs2nATndOZwG
1Z3Cyeyr37W0c9SbZptbtYua6VEdizb35KLl0/u509WPdk/b7jxpskaYBkJw5SmgVA5un+12+fPY
orFGS2C74umVIS6wS3PRdZKN005TaGN+87rntYACsZMKTuuKeAw2mx/VTFd+vbys+1V9HpUi0cYZ
Ami3h0k2ZpyXugYZwurQ6cryArsLxCy8quv788tDbXF6N0GiEJcRVf3na+NyA2FcRKbDXQcWpHSD
SejJE1xC20enSHlKGqEGeSycb8Pq5Ae0hf3SUhUlZ0ITDHQxsWeP/nMTJTH1ap3AB4jlN3XZn6va
NKeyi9u73HLiu3nt528vz3a/sM9jUnkmRdwG3ntMJAiGdvrEdooCAR18WjNPTWoUfux5OYjv28n/
c2GpwAlYWnTL0dBHtmL3VjedDMtjdIbCiGs0KDSmNtYq3z+IR6wWK/dgOfcBdhuPUv4zW5a26iYA
++f3rqf1Uk7T2IZzZfRhPevr/RRnWEqOaT6ftQRzGFro1v3Mvf1Iiz0RBxPeB5znH8BDEMV8eoTU
rS5/QOtmhRNZRRsuQ2/nUPS1DNeUGVukl/fw+txwe9CYwIJ5g83t4WDOCD+OyNuErpPiddHgmPNj
tqaNclBX6b2jjcapBEcavjzs9dFhWOruGxuKa3vPshERenoWLZkwn4qvheNkfte0H1bNPuIo3VhH
ykUQriiRUR3bb6TROFJptaUOEVcy7zcVTw/q73JQ+rgxHYQVgbNu3XCeLrsLcY2lajVTV4fUeuRn
aUTKPbl3dVIrJT96k1zPCFoZ1ojMBxoF6LbLk7FqcJWjJavCBON0T9i95lGMKU4vb9D1BwdmT6e8
vlHQxRWfRkVQMaWIUIZtPGYnVxsgRFtGKIUW+70SdX993Blu62axVZz5/XGfs67JK156oVJPLmxg
FVvufD6CAt+YFA9XvIiwttkIevtt0vJsLROzDkcr/wwN3PCzXNz1Q5mhe6xPB0t4Y6PYZOirGO5u
GbBxuVFDOtgmmVkddrO6vjOGegmkq/4trHZ7YBkb2pVMkAOxmYj8GalEpJiT1mp12DaFeCULbf5k
4Ct8sD/XB5xRqAhsstYkJ3sVC7ivWNMPAqrBqkYBDCjK9Nokwrk0+oOIdGvZaDICQOMlhALrbkKZ
ijBMrqh1ODXd6Kng/+jTj2vw8vm+NQqnGwALagmk0btURKGQbRZzAU0DH0Bfb9YBwoFy1Hi7deCQ
YUBhljT5PyrGf26Oi+qoXTVuFcq8df6FRqydxwWPkNydcr+z2+ggwbo1q2deGrcG9fk9FrUYtTJv
9bUKx4yulWPjK1Umyn/xsXIQwHZwpikjPqexfyTD89hIvZJFFdZgizCTL8DtW7X990eOhhCECYgC
XMabOMafa4eUSoympVGHiZzKOx4Z5Xll2QCcIpr08mG4agXwEfFwhAVO/XETttrF1KYYUiybuCWo
0A4eEpCAlI3P9Gq/d0nxuyymx2Ss3teL+9ik3UFb+MaebVcHiF0G3wiZl/OUXVRIigt16I7x4mfa
1IA4rY6meOMD5q8HnQy6E2Lh3qFTJyz2kagZpe4BBA8E2KzHjcrpjsLedepE8d/c2KUk+MCud5mL
u7aWAhmiDoGhJ0HUIoDk9MYYRmh44L0X634NvuMO2Gf8T1uI/uAqvrWc9PTpdkDShKK9/fc/DieU
Xrtpx7QO7drFxVLRzYBm6JGb+o0Pmw4EVzBYXOTD9/cViUapmhMspWTAwiRbFUDe6SpaXjK5UXpV
jt/ay2f0OlFDiPA/ZvHQvnhGXc4r18pKmYjDYdEv7SPvQ15/cS1ed1qG4/UKW9gDYNB2B9H45qeB
bwc5N8eGx9PueJpz3FcKzqQhuvs0p8ZU+Rh3Vf6AZqb4Mdfo7iOPajwNadU96GSKn0ZQPgc/4sbc
TVByXAcki/Qft934Y09TUUptVN0y1AZXecjmrHgtVGrevYk8ap3p02sQAX+LMSAmgNHbbgcEJwjf
u5gA4X3oZEMG1IEcu1vyxPVsJR7+/rjieUTqvalEbQSS3dSI1o5Z6mWooiT3bk2a4aRQWTi/fHj2
79JtLmzipmW+gTOuX2o2urEY0oVRO6Rv67XR38JXrU5zP6B52sC5zFqMIOt2/D93kf9XWO5G3Nm8
XTfoNbaq5h4rOpSjnhldW4Zlo7eeykPJy42lDlZdlQdvtivXy+dZ8nDi64dvQjJ0uZb8KeAh2ZSh
Ylk/tKZ6ZSrD6yF1T1nRPenDdGfJEsXq0blvl/aUK9m5NeK7rqk/v7zaN0IQZWly5k3BSad6fPk7
dAy0qoFLCxZ1RwQsq9Ib8nw9ODk3VhYOMK/97SUF/HkXZ3MTCSYtXotQkVZ3F0kiaSWnz4pSLqeX
53Mj2LGgvDqeRSF5S13OZ1gKpcorQMzIKGNTY49YeT77tc1BWf11S5xd3Ih0HFYSDPKY3eoZCBGO
Q2PnYdo16qloq+6LmOT6H0On//dc3ggp2yMK4gqXLk5cu2sCNxSZGlqehyZazl+TWe/PyzrhJjln
eAy3k/aQTbF2xAV9vn0u6xg0XgnkQCf4FEk4LpcyWd2sSuBthEBSa+kpI34sJYydO7uwhjDLYnmO
ykV/t2qlhjjTSstZ6YpA9oJerekUftysRmhGrX2QhVz13lh2bjN6vtvLe2t1XP6yBUdeE6RrHtZG
PXmZghFenlQx0B/3lSOyNxHuRYGuxm/tpHyVVfJNuYlaZub88+XDduPjAfNBnZAEk8R5j7nKukpM
Zgs/TbEG7WHs3TZYlvHIifjmKABvae1xBrhOL2dLqRFXgErJQtHKHkS0hQvqYP54eSo3vlAIjdtW
g4bexGIuB+mrwmkEBmU4mE3NaU6S1Xd7OFKjOx6MdOMLpaXDQaZLycezB10bM/DbNVuyEGWv3I9T
Qlxvx+weyf/6GevRo/fgVW2e4wJdSgOCsSEKmeV+bjIvphTWm7Om8YNp4NfmlbGSvpdDbIaNOxcn
ZU67U184SDgvS/LYIUiOnWtaHpzcW1uJas7GJ0Ypj2LZ5S/ZkqVZi8osxBG2O691qfgK4MoDyP6t
vaQy74B+pfEOVudyFMdG+Smp1QzmbR0HIzaTJySdAPCJSj0ITdcTei7gUjlAaJcS5C4AqksipB2V
ZQgHS7kX0fy9l0K9Pzib2/PpMhIxCvLP28VMc3s/oaqNDHeskjJsKhQ+fLk0aftOkMstZ3hmUe9X
sh6ic57MTozwZNO3Hleq/nZD1IORjeT6nfJvMfk9yHGdmhANsVMi5u6d2udI+OZJ3Xw3azv+mSdQ
isH6Y8f5uFr9uJxc0lXLR3Fc+zkPRvpBlt18v9Tlcp5UvXubZ7IzPEUzehHQ1KjKUNrLGsOPKqb6
TiECflKHXtZhby6dz8DuaYk042trADhBkcBAOd9q1W9pJItfyiJwv7IHORu+07nq96RVFu08FGN0
JxRzbc86auwrbhg26E1dxLUnqs5Ozy+v9408mvXm6UUo2KC4+0LrorZZNugGDPGsWT9PnWt9QdtW
8R1N6d41aBy+1krhIPnb6Q92pUYnzcn/tiFLJrvpQrLjGzuaet3lIeYJWuhLZnLlWGsczPiGenOD
AOwg7KPnyq1DvB0sGloMiOjr5VCjzEe1d1E90FsrOddLlJ94g//9Y+/ZaZDXMwUjMq3dKG5jmFXr
dnia5ZFxZ5ZyelNArTv49m/NhXwSWu2myEST/nIuIsapx14lJK6m/qBO8CmiqFQOstfrAINwzB+D
7KaS6Eua5AuD5GlGmzNz8rBJrcSnd35Ecro5FKo4dIyo7l7xD6t4HWu7m4pwitUeglgbBdHmdj3O
y3Awq+uLiVmB1nmu6dKk2IXNFbTOoloFG9Q11UPfDDp82hopZIx1MVEoqvmI9HKd2DEidzoFne1J
tU8fs6hL3S5jRLPtDUyVAFOai7RPnVPr/ibOEkwZxucvf903V5T668Z7Au6yT+vyPKOW6SZFaE2p
fJhqI6UfmzZcwvjuvDzUjcMIwYQDz3uODvFe6MqZ5bRWlZuHS1rK10WpW9/y1lb+vgpLF3prgtE2
pXC59xG0+xJ8YGcwjKnLN3pf91+GKi4PbqEbm8UXRRbB2wLq5B6OhOEM+T9UkjCri9hPmla7b1NV
m31o1dprOaXWaeps5wCdfXNUjN82mAjA/n3uDytyxJ15wRYadlrQCqP1cZrO3lhRrgZ1LLJP1iaB
/ff7xhxpAGHDRVlzV87EtVHfClN5ODTadJe6Q+S1dvq3AmVEeKRkaf+Sb25Mj10UYSmF1tdDHsq1
jV/NTVSUXm1O9UFE3D7bXfJwMcx2SP8oyCxDYokZ8b3QHJzs3iLPtb15KH+gK5MHbtpbYZG5EB2W
MnEejAGnl5cX88YOYiZIGxhgHu/fPfarr/QlStooC9dKDG8mRL78WcStP0+jfpp60d3j1R1/ennQ
G08kuojUTqkIbVLE2i7nTfulzJq2RcvCnNL2zEXjvkmbzg6SqDd+S8fpfkydaj+SVk2ermbzXaIo
emjBcnytlnl0cKJuBB2agIBjLEeQje+R/yWxU8e9NsPQU5M+nMviXC2aemoTIzn4Tm8EHTQJN2WT
zaKUwHC536UTLTqCqHlIVjF4GSaf5yobj3KkWxPaXCIRv6TIAE79chSRqp0awbwMozyB0b2uTVCp
mfPaMOVRJ/DmhLaG7aa9vNVPLoeyazXSWpOhktb9GltO9aCmyRHh69YpBRgBoZg7EKzW7mMc5wTS
i6NnoeFEKbDxdj431RK/Esmi+ElsWfdAPo9eZrdmhtYUGRdleDrRu2Qli8p6dFk2xAUi6WmOLv+Z
san4+PK3cONepx3IJftcJMV18XL9kDaLhF7y4LTNVL5Fab97qrIIfZOxcgd/iAzzIOLcmpYLk5Vu
Grxp0IS7AZe2Gaa4o3Ci1U5oKqIP8KY5Uia8laXzkkTcjKUDjbuvPhQ4Xk0in7LQLSb5oCZyvpel
lr4ymjF/imMo2yQyxT2I8vRb369mECflWv99NsHSorGGQhZlkL3QGn5ToJ3XmDjjrOKTq+DQ1qoI
V3TRdESnuLGsfGwmDRsmjTPx7pMb5Shnp1zSsKrV6hveb5zO3q1OL5+WW6OQjdE8QzEeNaDd3Zfp
Egz3kiMWo2hf2xJgptGiVPDyIDeiB9r2zMHi7CNTt/2IP+4kKsvUOaokDec8VnzKehP2Etbilbox
HMzn5lBI61jYxGw+UVu5/Y+hyhXLs66xk1BLlC9tPEenVOpPioLp/X8xJ449QyBUR6XlciBuv2Za
bIRpaht7inrp1bMx4wOmRX/NCyFzgLrzXHqjH36lxyJQXEFYQUcDR7TU/zogrGIz5Hp5QjcSB8Sn
KLduzgEbfPVyQlmH1rwO5C+kD4hsBOyJKA3sJrf6M3s6n+Vi2YsfAYBZPVlgwsJjXDEPOERXwYu3
D5WPrbOzcWL3b9MNQjrEPd8XIpr123TC320CvItNHgp0ZVlFB5X6q+O/jQfYfiutbhysXUh28cxG
8qrKwsm2y8BV5eg5YogPzv+NUegHMBR9Mkro7u78CwtVXR7caai58kerjNNJ1broIPF6ZvhdZH6k
qdT8eBdQZwR9tDv66txRQk7bNFSoJTTekvZgQhTk7oqkN/5xUjd/Y8kswmWuU0I70zAWLzu9fG3r
yAzGfY+3oatNmPb0WLUWLaqvON/NaJjbS1CYinLq0sT0k3ZcFd822uVJWVLr08uH8Orz3ebgbmUY
sjgEkHcrVaIs2elYEYUiGfr+hEusIEt2rCL1ZhLa08ujXRlYUJWkArwdet5TW752eeZFKvIsViTK
LLqOxkOMi+nZiSiRPqjUTqKH3t5At0U3Qy2I5vZnh0vUG7eWNco1S614TqQ5D5C2q5+JZShhveg4
tPexWb9OK3t6k+QiPo9jlL6uV2mDah0rb0I80K+MVdwPQ+aE1aR2d6UUxn0bKd9AVR/x6a/PHlNE
2uHZvw5Uze6zTjW10kBGIOZUF+abBUcdLxdNevAdPTMILw8fSmvkHSDCIWTAmbxcSSszYq3IxiSM
9NT1xlUP1Eb/J2kHgO/up37UH4UdPaHEV3iiFAGv4nv8XScvqjo/qZanuZo+RBOdDalK1etkF7TF
aHgLcj21MR+UPq7XZKtIbdwUEkyAh7svBfa3qwiajYGopmXyqlqUrQfTQjk4X9fRjHG2BwAAEtid
+5QlzpHMQMDACXACNd7jbFt9ryn7l/Tqi/KflSruwYC3JrbROmhuggbjn8tdyHt77kauhiByJ+Xe
zXh3GXNS/G3CB26OPBaXGcqIFKl3R8p0U1iJNDugOHTyXoxYw21Ke//NXMCKkKBv1YA9J9wy6mFt
SuaSDUvyOlYxgWvKPD14Pl0HHJIs8MTbs5GM29628I98IXH0esolzJChbdqT1WJL6tS/KgAqB9O5
cRa2bA6AHiJnlCt3H8hg4P+a9I4VVHG8PEo8GH1sPnl7TKb82C7W0Xd/ezzumg1/CAJ8d7OlwhzK
liwLz7Bi+CpHhDatEhGoAeHNs6w189PLsfTG0duIeABSubfhoO++qTWvBg1dLytw9EF/jBIzO1Mz
moOXR7m5XaRC4EQhryEdfrldkPdd5Mu2WRmghxIwKXe9sWAMuFhHhPpbC8hdRODckG7AlS6HMhYH
6UFjheJC9fdhXVvj7TTT71hfmV3WHBzD69Xb5AORAaKzThDdI7OG1KxrI0qNoNMXy0s6rPgGqRgH
Kd716m1tOFqqFEO57J6vwz8Oe52Z68wweuC07vfVyjUfjyA36KCcHNTxbs0HAIQgO+ZRCEr+cvGG
diqICLoedK5SAJQ3x1MZF3/tZ49UNFV/MuMNgAWz+HKUxYhVGccG9lJLlnlpPmofsbweP/ztmQMG
RHsG1BrF0Ct7ShcJyqSOpB40C/KHaNGkQdaY6vteN6ODoW4sG3fnRrIFf4DT7e7MrQIx5NrBL4t6
5H0/CfMRL5ojIcCbg7A5gPyxMKOvcblqcxupSBQziFVUC9V+23lIJb7YL6/adUluyzo40aQeG6xi
X1WtpgKN17LUgtWpug9dMhQIrajISr5TBIn9kxbJHnNKtcnhqUVVo3oN3Or4vl77FaGpFdnP82qZ
01FgvJ4+WdAzPBBA58Y/uJy+GpeDTOFWBCK28l8YiOFanKjtQaf4OnpQNlepZG/0V9r+u8zSLZey
L8xKZZHprznOgsx8XLyakrbxzbLoDr7sm8NB56QzvWmZ75W0oWbBdCljNeCDWe+rRuC6baHNFE9l
4s1qeaTLerWIGweHBIDchvsTvP7lIk5RKrBtFWYgJsv1gPRXZ3UVR2qGV7NiFGCi3Mo8zWAb7qJI
o64I0I2OGfRL+lNMg+13/SKQDxh+KIpZHrw9b82JIgVPAcvYyi67j29u0qxvO9UM5kYUGIJGzTl2
jeIg0t+aE7gzkk6g0xQotl/xRwxuYSqmDQZygZtYcTi7dAHEtMr7vrGBjYrkSIbzSnz+mXjrEL1A
ofCm2nfd0pG2zYheapC1EZ3EZp0wq1fqvuj8tRXAAYRomoTStI6+e78Wuum1XSw/YcZhZiek5+rG
NyZdH30nkYN2LmpNMbg42nrwRjkAyi5kgwvXy+FjC90X7wlaBzxcwLJDCKE5v/tKx4xMKtPazTu9
mD9jSVeecbe1TkYDlQ3dJOfVDGzgYNDrmPU8KirDVEA2MunuQhlnZ1XtmPdJvCbFm3qZ3EcXsY9H
BzP3u6TFPsLLrVqezLhRKtbAcgIKgfUbUWfR98mwxruXV+HGkaSwAR4N4vQm5rz7zGJ0HiaRQdR3
8ax/s6Ai5KnF0v9tPs+sEQxF5IS66uZdcnkkKZcN2MsMqGMMYnklZGNRxbL1v/+8gFhwH2ibEjdV
3N0oho6jsMxFsGDC4ZsTCtij4IS9vGK3zg0qCoAUedpDjtqtmF6puW1Ixwgwdqgjv3SK+aS5EKW8
zlq6O55E4p6K3l+3frfSNwQzSDE2NKk9wXzO7UUrDPI3hUaiBxgBwu7gdgdLeGNyjr6Z7G1EgS3w
Xi6hrMSotqOqB2JT9nY1xjkjtqadIsl97qUERQ9kwvDp5TXdwuzuW0T9gBMCKomMei/8Zy2FQG9z
IWHQ5tgbl7n4kMnZPmvN4lDSisZz7UTqu8hZfr888LZZ1wNvzRLYH5sq5+V8W81Gt5zYQ1Y89ucB
R+k3Odr098toaQdf2nOBYj8W2gDbC4aYg3rF5Vh5N6bNOC5aUKUqPOsuaQofBbaeWc+Nkp8iSm4/
EpGZJ9uunDNN6vFsZXYmfLHWwxlJue6BK8P2s4GiT58J7bEz2u6hiBO8X+wBuV+Frpk71uljy1fi
JYte+mOqNf1B5nUjaNB4BaVL4KCDv6eduSh0qeyPFrhmZ90pc575EY2Tgw/t5ijIiOiMsJFJduvV
l0KlijJogWJ1b7s+sp/wCNUOTt72l+w2hStyC/+MwF2wSwDqnoLmrI5akCorUTedvrtNqSM5Nt0v
PW/1l4/bzSmRE9p0BakG7MHhVWokY9Q3WjBghOKpg2Hf5ysGVS+P8uzwt58UJXZuZGIh9fzdpCq8
gbpibtRArczK9GFId18wFqMsSDXE+Y7ZePKpTvQs9WcDLTfqibPsg2KiUOnF2Yjne+Zo/e/WmKPG
65D9/GXY/fpNRt2Ue7OTp+IMJQILSqUTZuF34KzTEDE/Lq9CjGuD4LZrfcPk3nVPwljQNeNfkG9r
YzMbb4zIqDB/F9XXUkbOT5fO3i+NN/CHSTjy4zwoqQC2Y4gvWDfkswfL2/ws4h4KATSYQfNUWHug
W3UHCFshYnX2S6Ru/3HySXV8LE1oj8DvrN8Xqcy/xF07x74hSn3yJ7VeO19rnBmzeGssBo8fvpjn
/3Fq206cvtKCKSoyy7NiQMKeWjvV94OtuTpuYGcJsBSduGxhV1/GANcpmhXwkxrwNLPP+lw03qyk
DQZR85GK0zUjgpcktVKcUje1Yew3LsdSzbHL+7Vdg4THUOvz7lvvebZX3L1lmXb3c5dNCmqBSTae
ijG2PmE+0nzXa1k+jmkVjf5SSKqkIq/qH3+9CpvIEw0YpI44qLvzOc9tk9VQl8BrtrrvQoo80UDU
PL1pjwrw1wGeu3ozAgFjQ5DfK2YR+2K3M5M16CJNnlHLFYGiOhLM4HS04Nd3J0NtD3husg2QvHuQ
jeqgDE5tLkhvRrw7tTZq3mmrWMCUilh5QrwLG554MdCxenk5r6MKlQmU46CDozsBYOtyo83BLJJI
zAse2O76kNfRb9eU6kFmwKm5PrtcWlvOulEzYBxfDtOs1dDNmtsHUS1z9651h0U5l0Jb87MRLfNX
Ybbgh9Uah3vPGlzr05Q6mco6SAv0bdtH0Smp50I7TWaZ6R7Ct4rw0sFoU0/TpJacZ7cx9TOX/yzO
iTm3H7B5rhNfRumcgVFGl+EO60BqVm3pzm2AGy98dBMd4nNVRItxt8qkyf25p9zqEfBRREFEOYv9
NKLw9QYPaYxQlrWwM7809fjfdpkcxW+cKXFObtU4r4ChxeLOilvQpHZXu16TS/2DOo5t7E2yVMhC
MKmezpPVlfk5isv0nQWKuKTjEjuD/yzsfopGNd4m3cnc3+RXtz6nFhUnQ1usxtMjvfw3XYboPVj9
4t3kxNbPNhqV96DS1BzRs0Z7b7ea9nk0Rkfx5s4pRuycsEH32r42LYDBunwtCk0HMWzO7ttq7OoI
g2E7M/1lqe056JO2QMwY7+z6VYlSEH3VtYbMMqXKGNN1c3iQtY3jpm94f23Gx5M2PFG77uF8rIn6
sZ2cIvXzxphyZC/WsvTW1CwjLzWQ2ghbq0lKWFx6lJ3oB2r/4MGdGmdZ6H1zVybd+MkwE+MbzdAB
gY4N9Z121vTGUpSk8JyYr+ZjlDaYHyervp5b4cpkI4bVRjjUTVX5jppbp8yZS8fDvV38drvIMhHA
MRewZSKJDVzCFu3tJAmxXp5K9RNeLKILyEFi98xR6d4VtTLVaOpr2Cdpqz5QF7ESd/DsJVPu+pYO
pIeooxIR5dflS97nLYvmKHynyagsuGk1Pe+xyW34htOUdpIbGeMPJzLFd2W0BsQxSjt9WPm/v09x
u7AznUPSJte8f0WFZDWCpp+MD9PkFiM5mJoMfPWxdH1Ln3ULo60x+V0ZtXilmzJ9oneIkoNSOOlT
QTr6jxO3BXmha1fTaWgdqvZqpjU/ulXiYzTahWRqSh/VPsFOIi0+GtNDneTm9xxYAM0tin/MrHRX
cY6zePnddLn5XpeTZSOtrmt0oQZrkSdpk+n7mKZSdcQCJyFI1c643oGz6Us/GmL1abIUeOoWLXvu
Dhmn5xpK+33pODPIlyxtMLc2o6+o/bRfKgeGodfzKnrXU/A2fN3lKQmgX+te99Zbe4pftWkTfZBN
q/zmwdTnfjuNfeUjvGr/khAHvmTZqGth5xZiCfTJKMvHwhIstkyz7gfsJLPCqC5xkkAfkzz1OmfK
3lQgbDPfFovzrWnb6VdKheUdixNBF+AMzb6K9umv2k1G24dkrlSexD3zG9rz44dlkWoT1ggm86e2
Ow0no9SM2h9Rco68tcmzD5QP08JX6W9pXgWx/nvvUus4L/hUmqdxiTggeWFG//K/peC6Roy98xhT
cT81W/sM8M8iJTcV+59BWVCNM7Pc8QytH54Ko0GgC2dNm1PZJ5t4e+qyBX1lJ41nAEd9dKUetfcR
cuRTwBflvrVi4eASNi/0xoVWd7HXWzpNxRTxO9ujNCY/kAqtnccOyoz8STMendpa/jHKTPVlZkDM
leoiHtrV1TizWuLIh16XDcxWnkCDj7BqXHpMUGIWZ1v9o2Ja6bvIGubqlFeFiaHKpIr3URKV76yk
7S22sNbw8rIG7c6k6P9UuxbMH5tGCekV0jXtuRd4DSjuUAGAG9NXKyKoH1qha2tg2Y3ZPlTYzbUg
dRR4IZ0klPrplCevNvsWzoaQ1hzUfG1TsM5DXYXTmDUVxazKqe7yppuAjaQlmM+57v8tqOL3fkJX
MXSiWBBwmwo997KX5itn7KBkF3qrvVFBOVm+LLPxtdb2aHqVGB+GWFkSRSsc9dIHPJHjAaORRGqh
aU3EzBamyIcuz4ofia7IODRTZ46DYcqqNCwQr+IdRF5rhKkpXXLUJiE0ZXHafGWAmbJlQnoC/dTV
3uOAkdOR7hQygY5MrAK5qiy5jx67/nkt8QsNu3Gy1TsMXvXEM9nFnI1J4djMbjmbnjFGTu3BbRz+
LZ1URaogUyHHVLZY/8WiGpeztRz0d46eF/fGSMPfS2Vbz55hwMA/Z3ac9ncRwVg96fFoKyiq1fb7
GAVwy3O5s153fHT2g203iopGuCgKT8+q4leRjh1CXagEfaHj3T3W6LdGYK20jjJmY5OHL2uzPEXu
qkzYwVQlMbyLzNmzswzqdKaIqvV7NKnvizkyvZrXQDi2tuqv8fAK2lH/NLH73EXkcpmnY/jVB2bT
TCwBig/4fsWbRyVN4fFJpHOceaC94i+9qZSjb3YTAHhaUtmDOprNz5oSGw84czQzLxMqGTZ5sNKc
iqwiC46WpdW8uLHq9LQstvJqLJH3pKhiJl8MMViv16WVaUigNOZTo+jcZ4mWKZ7tZpgkjqVoiZdt
Nj+ZY9Z/KeuoqH2jttOFWGrmkKWk1kSnFZxG7tVSmtOJD6Zwz3E5Dd9W2g8hktKL8yCTNL9rO66O
U2aTpH7Lzdxaz2kuY+0+qZTkq61Oojk1ctJGn8ZUeldb2Xge5rQO+rSBeyWMvNX8amnKV6xlxjss
rfvaT1clbnwdrbo3awHd9LtYZgqsYz5YH5rONH4lrgXD1eoLqZ6LwUETvmKyo5dpXNee6nSEh6G2
+rd517W/hpaLLkRMEMSW0UcLjzvCbv8rlqPDraRSl60idfmsGXP5a1o1neyg7RbxIZ8U+WPofiZF
oGXl+hMjZufLXKwVGV1D9XeOBtAZOjACx1Mm22pP7JtJ+xNjyHft6Aw/hrGYPtdoWhdeC2f3Uzrb
00/eJ6R3jaU10lv0nvROoBJYvN/Sk3fJuChJOBUJEpAu7leTB6IfPkZnDqP0EcGYE3+dVzg2qptO
H7pOtz83zv9Sd17NkVtpmv4rCl0PNPAmYrovAGSCSV9eVTcIqoqC9wf21+8DSrNTicxlLhWxF9vR
rW41VTzAwTGfeY0hfs/spOvvofiX32H+ZqZnd4rVukUotffW1CV/GqJUf1c1vW69SA/DPznYuJo7
VafsgotqEbn8nvJ9r5fKp0wurA9DM8sAYQoJRXY6/3njTwkhmM9uzJ0DUZQ57bJKmQ7mwnICRbuu
ngyaAGojMYxROxLWO9yzstyd4jqGPYlI1ju5yrXIHyVRfq3DzHjO4OMRRKeD80ky1FiDxW8Uz13o
SA9lO5d36ahMu2RQsnlXKm2xmhck/VNRVM33uRFQsoowrJePI4w0lkQyxR+q0SFot6JMsTAshCjo
DiGCgrxDNkMILqvsExOWDdcDyiif40pKcggNlVTfL02rSP4gU6D0Lc772qVuxYWUZolhBbWiULdE
VyEy/DwSakKi0hXpgzyac/WpSzg0vK7V9MXPJhmoIyeBeIeQeFt7pWPNwi1Yqvdl28rvoKSbOEvI
I8cbkVc5uzWV0MJVYjxSXbtPndnNHIT/XJpwRnSlOti6Yfc2tYlLQ7fud5mwo88Yxjo/KnpMoOas
KV5cAfbtQ9aYuOAIU5a+FTiQLETSefx+VLlF3SShEjW1eri4agxKxp2qqKpcKeRzsh3LqLw2hDLF
+EQM2n2BQK4adGaf/DmJsiezVrPQd9KpsKB4TWvukWqK8HCJqHuvRVNTuh7xn0oQZbDjj6mVDzrn
3yxNn3HwnYcrx17EvCvIArFDlM2GhjQeo1wzjioZVDDNvt6b4ZKUVw14/lu1FWL2My2lXLzkTrYP
E7XqEJLTjD9Xl2VC0bG0jUPVV9MPgJZWfV3oWtS6nWSFlGbUqPAyaAa/a1rFTsqExUVStf3UPah4
9hZXUdvnjteORpL5yrRMn0tN9E8hEMTIy/oh7jx1FPVT4iRt5IFQtL6X6YLtaV+Wi+naOd/PS7Cx
NlxdEu0XIdMcAypV2E951SO3B5eUelNRGNEtsuuNtJOFqaQ7ratjjN24mTV3AhYe+bmZypEvLdHA
9CzJqs8XZUsRDGoBY0G1hjTBlwQpj8C0cuQoRrOn6hqllTbeoxtRjo9DZ5mfJAvpGE8ZBae2LCfW
1SC0vnPl0KZqhXYsgnXwQ2bwotTBPCMaGvmq6XJN/ZpjFtLfS11X2x4yReVdPEdNdXCyOb4viBNM
t89KvXTJQ8VXZHfEY6tgQe5OS2WkniMRjHrsbOhqi6H2oVeSZlQELDSSXbuZU6L2NM8+oLiUa24/
lA6mmF3fja6J0HJJD8LpxkDwue0gcXC68OwoHuIbtdSc+YbICCcFq1bsQ97UMmi0Ek1VL0+t9kOu
ZP2fZcaJ6I/Z3Lwf6RC9K/qMmD+NSA9v0rDLOTtgFWDRVVcivpVqqZ1ce27rAX/IIkMVO5nYcVM8
Vq2L+o7+BBW8i/3MNOrHacJj5EoiDAiyjA7irhrk8NucMdN+S2iXebZo5Hd13xA0aqNcpbuhH6R2
nRqrf0f9uXJ8kfWic+3FaTQ3LTUmTmhqVBNPylVPDDOxkKjx0AYH/GYoN1nCwXMdD62oiECi+osl
ySI5ZBB3vtoyKgP+skTt4hdOiSF3Ps7oHBJBiUD0VD8RDg4x1xSzNT0XaBVcd4NB8joseGa5cMMQ
35Hrpgg5ruxicKG2R3cdnM1HO67Nd6pkc2QrTVTIu9luQtUdTKJnyqhpZlEoSWKHsfqs9pzYdqgI
LKP83R5a5NXUehI/mpS+0xUMsXBfTYsT+mbZld/7Tmtl/z+0eKhq7MPGfbYmxFWmEjw20iQb3n/U
Jil7U9CIpzxvEbKLUfto1VSeIgNRNQ8lWey1kFNwYpcidKTz3bT8A8/sXNKvPC26IdgJJhTpf1S1
IMEcV4pM/KQHW80pSEU0cTk5uAvMyu4AiRmXtK1Oi1/0FuEaU9qDonTS9OtBmoxKWs/7pBq4m3vd
eYjHOP/x1hIb9S5a6Tboaoqp276Ykgxzpc3ltG8H/Q49TZP4oqNi/OZKnmUBqEPv2ISVT4n0eOLS
uZeGWpHHvQynFAQw1KdSni9J7Z/2PDAsxlgRDh39UrbQ8SjcIl0cIQaPI1Sf3hVpXDy2hZNfK6Gh
7ZvK1i6INJxpeq+IfwCxq4ACImubyuiSNNpiGNG4H3Wc/gxOpqIduK+16bOEAIprl43uNQg5u8ZC
OlKk71KTvKB9qwuiAXlIW/l72tq9AuJ3/OKtGIhRIlUgQJSOV2ONb1OJ0sGbPyKjoJgDVpk3Vrbi
CpkKsSbSRrGHqAmvurU6Ah4cZF5fkSd7DMVMmlZg8eUVxbAFr1Lpy5MqGtAaD8fhLs2xkaG+bAQk
CLn3+lAnWwxnaxCl9IZWeU7q9sfTJiZRR8uQF/tGWJ3XxmXy2E3JeGGLrUX/46YVjBrAUijhUWNG
JOF4FB5eLzq+Cx8np68zELya6fcpHKggSl9hnIHvvgQqP5lEtL1ke2XLwRqiJLzZb3mP36OQDT5V
mWaeUqSSb4GH89DpfzM1D64B64Lgii1AiLaZRHXpjCU0xLzXcatxE5KvYEGi+8KqOPlUL6NA9YCg
QUN769GUp0U59npDD6KWlh0ZweIuSvVmXa91FP6zmqtz9m5xTFFhjZYiyplWymS6BnW5fSLweFw6
6W/t5/880mrq/v1f/P33qp5b3HnF5m//fZd8x3Gv+lP81/rH/vc/dvyH/v0wPLeib59/uXuqu1/2
ffnjSSRVuf0zR7+Ckf5+Ev9JPB39zQ6fXjG/65/b+f0zrCDxMlz0XK3/5P/tD395fvktH+f6+V+/
fof/KNbfFvFYv/79o8OPf/26qnf958+//u+f3T8V/LFDV+XrS7XJU1k+//LhWQh+K7l8+ZQn21/z
/NSJf/1K3/c3WmsOaxuDqVX18ddfxue/fqL/xv9FW9hZFz3Mv19/KSuy93/9qsq/cRsg8wWIa5UY
XLG7XdWvP1L03zjHKM4hFA1OAqjlr//9uI9/beG/Phmz8/ff/1L2xWOVlKL716/HfTJuUFiNoOHh
DgCSVKm7Hm90RaKhSBVoesyklnI+rEAr4/xPS9kiyi4XL24pQf80ZWfGPN4X65iWypVKdwRep4kd
6vGYdWdbpVYq4+NCdLlP5HLxY2Klw+ujvGAu/+cMexkGe3auGA7nVYFyfYyfoHdKnaKzpyoD4X1c
3oKXvFridPJBeah+Kk2DG3dqdJeN2WEqbcL5+hIPbIPF4wkAgyJ8gQSmBqETKt/xE1SUyOZlmdtH
u0LzTq8zZz/WhrHnqBk9szOy66KQVYpSUeIVzYBxTpZVLkF2fkU1z3ANs51v0HTM7hShRDfRUEd/
aDhUXZipDS9qfU4Oe0g8FBH5IIAHj59TXgC6AOwtH1OtjPdmCbraKCMpGMvCuKI1NFDSWzrdc7Tm
PpGm2JeX+qsSUwcp9OWH4Bj5XqpCu0/ltrkuwny6i8PUucpVq98T+GpBHdnpHnWa+goeziNFhpE6
fWevjcGZz6AMXibk8puZTh/eughY2kw/jXdAmLRjN5+gLGZpHjQ9f4SGSrm9RNHCWozkFiR556FX
gze33o73eliMO4hJ8r50gJC9/hDHl+k6vTS9YfUqXAFEXvZmj1WdOeJolGaPYwlXIs+NL2mkljuN
zHc/Ww/OEikeumeXaLinG2DtgGPvAMaPZA540PFnxXSiI90pokfYa5TabOVLHveTFyN25Idp51wl
Iv5ghZRmiyjrfIna7YUbcENS5NW5W1FGgeHHOQcufLMHS8WpyhTIy4OVVl1gRZIOyW+x3kdlMkK9
s/JAmT/oUfrQqTMlRFynu6QN90qvLn6VNNVNpjXx3h7y+V3W2ldxUgRqKZV+LpTfRa56Qndba3Eu
oLlPDqgVMqBbxKbgFCADbELTTOj1OEmq84CCjfVhNsaBBBTD+NeXxUa5jcnht9ug7DjCAWKeYIPV
qaJiZdnLQ5IWhynqpWBCNeTapgXZZ0a6V2jxP2m1/kfSWxxbK4O6ty8J5myofC9PseZSgK65UViq
m1BPyoghh2pRH0otlO+NeriVlyn/OgjHBuNV65QRtEy5peamm24qD38YBkJSfl9bNgunyaqvhnEX
dw4sSZHJTr+zjVY94OTduSF4OYC0olnvEr39BtpGe74wiScXGCkMGC6U72CNgffYRI1RRQTbZo78
EBfGbSvRFOk01lYK1hzRYThKwAV6J71LadnfWQm0RHeahvBgDSAgQVZmqqvPsfINZYvuDuVNqu6D
Nkd31NEv2fK+gOSObiR0sRC3xmWBux0D583FR+kzK7pyEA9aWjTvVcMQwdiEhPEUePd0uqi04MF+
Qxdh+lRUdDTDQqlmNxlsjtomHToPF6M6peedigcJUu4+RoDo77D1/0WUVz+XH0T7/CwI8/4/iO3W
4+n/HNvdPv/iPsVPxVP3cyC3/pm/AjnJUn8DEMtVwvFA9qWvoNG/Ijlsyn9DUwEMIUctwRqZ2f+E
ctZvEFA4UBAQXP/M+qO/QzmiPH4NmSMXr0WJGpbgG0K541NrpdCTzK8RD0BoMK0nEgXt2M2kqRiI
UJjyDAqY4FrNev/TnJwJ3o7323+PgpIYLvIGwPnN2RgZfa9rk1YHESIjcAscN0QP2sskfaQCP5e+
KPU3u9itbwaKHD9r+AFk88cXGbgjoijdrINCV6vd3Har1mDdXbim1w9R/8/2/OvV0N6QIU0QpxMI
HQ/TR5XoVkRoAEKniXw9KXXTp2Fc+ZXsCNzSlEqmj0K8czvnwAhofEr5tVaWCQV/pTEOjdyAy4bs
+0eirt3nsax67QPlE0TX6cyi0I3xgHQ701JUH3vFiNR9n0Bmw8ZKse967omHWinyq64T0lvLPvLq
e7GKEazq9gbEw+OXG6vF6XtnQKpxkfRHSQXhjaJDrFKvjtVPvdmH2D3XldcJB6N3WvRXul6n+1lB
r9qVGusS33cTnayzTbpB6gNyGZzcicaQ6VRxYltNFSwSZV2ITtPXBGsYd8Hx5PMsOfmjtKB6FkmD
SbO71HzyW/0Cju50y0BcJjYCjkCxg1DleFKMSkfIpUQ83kL6/0tidsXdQPv4QhR0sq5WxVkk8Mi1
Vmsoc/35T4mIRIYjR2OUBwkaIp49Vvm1bNJozRPpkqfgye7k8IGmjUI7yEOSzs0NAwtYVbpVoUYv
yuammMT0heq8Urp2VX6Sp0n6oUTt8FaBdope3MGgw8EboGewzXPmGnkI1k0UREYsR0DIpvy6z7ri
6vWj52QeYQGTLANy5xC1sC07nseI3lFDItTQVoHEGCci2+V4Hd8IcHRvSlFZnC9DkZNbKLHYcJKO
h0ITItOnbmwCSXTpRwCdN/Th2gtEnHV1HZ03DMJ3QoiEGpTBX44HSUsVv4m0roMkdHK3FVN2pYpp
eChap73Le+OSB8rJ4qBSxiHAUKT7MFc2R0CycoHMeWqCyh4fVfx3Fz3tfKrcu2KSvhtTWV9Y+Cfb
iwEpL0DqW2NLzEyPX5AW57iUps25bSOag0hV6JcaoiKvL4vzo6AzBLMf4uDWkczqS7WgvF4HSqk6
7rJyRxRkiP/JKLwPfG0yKmObTFmrh5AFMwZIBJnAnI5/TAqR2+uvskkJXtYdkQK1V4WrDjr65hOF
MKkbViXvomuLN9IT9gBoCbddlM8FoNVbO0yBqqhL7Kl5n+wbtYx2OMmaF+7Cc3NKwgjhmoWygqiP
v5wKnddQQ77cWHe11+WOtl9KI7wQS7xYnG52AKI/LA3k7GDObl83aTDE6xRe1wkdUBYruzCNh51a
jB9wffsIezYBU6e5GiZEUQIEr1a+Tau7XdRCdagUMAcQFi481dl35yBj/rGgoYZz/O4gXbMQ+n4d
zFr/UQpVenjNfCmMOjfIqj/BxYBkiKpubh7N6BJTbhmkrgVeW9IArhNk+oX1dObEXJNuKFVccfAK
NxFN19lZhVdeHYRtKV/R50w+Zpxq11NnpRcO5/VXbT8lF7m8uvOiSPLSdvrpkpv5GANynnUwVEJC
58UudtjNlX6tpuCdpkxyjaKZd6081xde8nTTkMSiXAoYbu1XIPt6/MFCM8LiGN5qYI7d8DVFTv66
7Chf1X1X+xrR2U2PsM8zPHPjbiyyHAN0LQQDYSQXVs760Y7mgNIZRTTIPgRYBPubB0H/GhWTyqF5
HDV/yjK2FvU85LsQFT4XDEbmv35anJzna8pgUENAgoNm0PayB8IHPBhHiCDVCzomLW4XNLhZvvdp
KMarDEAcEIxBnz+9Pu7J2mVcGFpcW/RQ4JFuXlMY5timY48RDdnSHSRCOMFOdFFncC1PbWZz1TJB
lxFiJ4fipnw1wbeHDj4XAZwn8amBVH9w5ry/CttCupnrZgCtMI+HuECiUkhWfm91trYrcEPwzL5Y
vjJx84Eep1F7Odl97etjOu2iuXI+Wr3+e6GvRSWJa5DcBUtSteMjZU2Djs4o/KmN6mtN6oVbylPv
Q7Xs35HTD7sMsVW3zAf5puyX+CaUW+HbupTsNKHFQF6BoQrBmZRFfRgU+ZTBdVhMf1441978GSge
ITNL9si/tsGr5AAaVHH+DOJ5NvxCJkSnRvD19UE2NYs1VnghghJu0QRHomJzhIyqJOVzNpVoHubf
ozp5mEyQskmSSKt8WOJnQ/kYa9KHUl52KYVAlLPMIO6jvaplpauU9W01tSBIauAVrz/ayYmzPhlp
s2ORc3OIbqILdLaGym6wWEvVqT8sStv6S605rqqmijcoETsAqGqAD+9beUwvc/LTyJs5MfAEtftR
LoNiLEavR9IHn6kZxbqkr/7JR0bggQgRXWL4qsdnWzQs6ij3YxnY7WTs8F2NPapvxoWpPLOjNRYS
qh18b4LSzVRmGjTAVFp3dNcrgVbwXbUl/Pz69zo3iPrSEkXyjaB3c2zIEmYi8iRh46TYjb/0qrWC
cpULh+K5VUFdAnwDLCyShc23MbU2ssIaU05Kk+Y+tPXs9zgcDX/GpuAuTUfzeowEALoWGPQ/mEWc
/oyVXk8gui1FDrhB9+ioF0EMjPGznsslNfXRuHp9Gs9cMmSra4ucghLdrU2IuAD7RYhkLYTjoXpT
5hjAcCrGfhXB1GwjPX56fbwzEwo3kuILA66Ym/Wz/nSxqwgvNKqZ4uU0dFJgaHBl2yHSEAq3e1f0
Ze+rg8U9gy/lhflc85/NBaATbnP0rAxN3vZ4ZAdP82GsUMdf5qL1jU7TvKVfWl/L2vSDyUfdRVbZ
+lGXNG5V18obRY3Y5UfDb7ZezyKqpb7D1qnRYbVWgCUns50uRC9nPucq1UEXmK+GCvFmlGwK1Trs
cIKQVmICrVjlKqXQBH5W7feG1ooLB8rppK6dXorPyMbgu7SFPiy079C1QCC/4md+mVa/j5wKXzH+
NT2nN7kDq1h/kGKr8oppsA9vXUxrmX4tgxOXYkixWbwjiN+hMgFvpk32wBkNJRnmw0PTt62X16CO
WWTyvYUx+OvjvmDCjtcS4MC1twnBlQxrqySmaA2kqSjEnLVJRHeXFS2srQrApnQz5Y32rPJ5yUBa
qeneTXAg7kgDjA6iYyhXuyKanC+g5W2vtyaODaQlzK8tbUvLp8YlPY0pPEZXmecJxk9q07mVe0EV
1IJ4816Gz5J4dd+TtqhRCEsS4wCI9Kqddp9LQ/QHLYuqb31kJaNX23VduxGCJw/kOb7aSKb9VYts
2EZgxOJvmV20z69PzbqLtjNDRkvrn3wPCc51wfy0v0dRTGk4pHVgOZL8tePGdkXSVl9fH+U0VgXk
QHvJQOmbasBLq/ynUcphgWrbiCqg8f4QRtOtMjq2C/f84wpeddUOc6LXRzwtMCL1vdYWGW8lyG6T
n0YG92q3SRnIht4fTOjt17NcoQ+imdG1A2fSDbOx3E0F2vwu7AOakBadvtef4vS914fg+iZIWXOU
zYIvpg5caBcCf3bW6Dx3hua6bxb7gLbGQkPPipQbMM3Lj9eHPffyXIAsdIsjm9BhEzybILyjxdCL
QOBAj4BZRWtPtiVft9rUn0Yh7pM4tb9BU+xcq+pK5ILSS/2u06MGcj05GaKR3MR0OY5XliPFbSHH
QL+lUqs/5sgfHqJEIJ4xNqnXR3GWutTy05s0FiPM9swK/skk/PQAm1ig6ohkAP1i/6dN1btGLOm7
STcyOBij5KeGUd9EkHn2Uqbl3qBX8LPATV5Yhqfb63gSNtsrFDM9RXjmQQPXIxKl/d7Ql+7CHX1u
EMUgy1+re/z3pkEiOsrbgyqvq0yLH1GSg/QM3P5C5HF+FHuNbfiiLKzj7xlH2djXLfGNFaL9JZRC
fWzD+ZIw9WlRCE0GKM4rHmUV4dseFdrgdK1uwwwAslO7hT7GH6ZuFj5dBOlOGDh1NP00PJYh6XxZ
5guh3ZQ92zpE62WSzPuyNrKraO4zX89E+uag4PjhNnPQm3EFJrzjc9rVEqhI6r3DoK/3X1+566V/
fCYzCpKqK0CRusbWeCyOR63pFaag1Ov8k6Y15S1cjWSX6vFba9DrZOORaaEFRR1uW7oP6zbKej0v
gnlJFGy5Sg2+qRPDgW2/Cau8lAOcRjvHw22OJUnlVuNyYTg5D+HqaaZvtlF4QDYlPTghqtOvT+TZ
8ejw6JhlEEFuFSc6EUHiGXBwk4cw+lRolRJIXWyCN7MEVWkko/7JeADO6PVSwN3qUY1hYdrRzHhh
2Uu3ELWtXTbr0Avsbg5UwMFvH0+DGsVgRFU00TanS1l2OCPMtJbiBKyeCZsd+EX1tChLd2MtRbV/
/fU2YJG1GkB3Bxex1R4L1fgVsfhzsCBFK22qkrKAu26A8JL9KWDZRELg1lM+SHIC2mIheE2yW7TI
UUjCoLSAXKJke6mKbit6fX7Wp6gVguGp6r2G7zuhmB/ncnzh05+5eSkrs3BW5CXNh3WP/RRx4Lmx
lENNB1HPLdld2R2a9kCnvvbsWTh+0SqX2A/r3t/sWjod3LcyVV36ipv7zooiBUd0Mws0uR0DzUJk
0xZJ5sldeheZpXkdWYtM6QSJ/dc/y5mDmZYfzTeTCGO1L9+8alQtsIgmLKLgdPgY0TR+V6F08Poo
Jxo2fHydF1t9fmDD8z+Oh5EsGQ3rMMY4KSttL6ehtbfKuHuYhGNdje2SXKuhtTxh4a75jtLL9/Iw
OQcjbzO/1gf7Pslb48KbnzkowWlxeK0FSaqNm/XYOW0ZFkua4TFuyAetFEQ4cqL4Wm5fanKeHYqT
BPzHyqTZLv0mRykaTecsAB6GS4eMUI8aieIgMufL6xN95nNyXtFOJXhdSz+bdVSoDdzHzk7JVcLC
r5AV24vMTi9M3ZmjEfgtHQiSemQ9t9WKDvmBuairNCgGVo49KM6HPh1kvw/DJSibIf74+ludmT/I
NAzIbmQByZujir76QD6I4a4TKfo1DZBpbyXtfI1axSVqydmheDP6HmCN6T0eL9RegiObqAJPoWJY
uGXiFgkETT2Y6ExeuD9fVthm04PtRGcZWgZSYicfq1Oqvh/gACIBN350mhiY7JBVAUC61m/Be121
citfLeUMsrYx9bsF5ZaDRgPxRrPj8F2c6Ah4URH7oUFCbFxpMkDBR4NfwpD15aFA1AFLRVfDVurG
zHLTm+HJPWSLGvpGODleN7f5W2EREIQsDGJImem2o8e2mT/ZzJpu4Z0mmh2+OaAQORt9duHuOj2g
qTnaHJgKnRIQyJtlDsEdRY+hToKqWYZ9ZdTmbjDsPpj0tApMUwr3DRfShRvsdGlwKXA7r2+1Wmds
AhBtjtEVzPGmodqS7RNsZXZNBV7HsoYL6/1MCkbWQxj3V38fFe7jWZykNJZjS4sDuFNgqXtb3yua
UK+REUGjJ1YTWFaNeDBGOgjj6KieGUGGfH3TnR4lq84nxzYiyNxtW+jJQGrXgEdKghbI0d6ocrEz
JuOSTdKJmfYKsadLY9GN4nogbj9+VawUwEs4ThzkYOMIASJJ2bUp1qnSEk40a7EERcdU3NZFVR7i
sI0eZqf8FoW1cbuMA74PLOIbbV6a4PXXPyG7vWD/adjDi1kdsraq7gq9Fw1U9voNpPAAV3NC5Sbq
MChFlmIuy+m+VAcERtKh8HN1sa6WujLcpU2WHazMNwOBViYCoA8uT852cpvjaTLMadSbyoyDqDON
r6hfyHuomaofT5lxAcJ8GousmHfCEQq3a8Frs4WNjutZE0YWwPksqJh2tZsiveHOUdUgHKBrrogQ
3qMAcqnUdm7dk7uoqB2DJraobR6/pYpBxDBrTRaoOA/upklNXQ5QnbrLMF6Jpb7VZ+kuNMLCnesZ
gZhYaz+8/tnPbHJyGhvCDbcoofHm5a2xR8ZEjTKi8KaC5ovnilbN0PrhrF7YYGcOMbgsSH7rkAso
n22uGi1JY3N+udVUtbuWYtO+LoZyVe6ws11noGvXi+rNWBQwnuxo0KTY5xBtbtaRZZb1nKIlEMyq
JnmtpLTIf9GqfH0WzyTiq88uNVPqxCv8cvtuZWOXaEanARff/TKl9sNc2PIBqnTk1UoGnzutxehj
4EcgL0vJwcScwYdzvqqQRA2NT1u6pXVwo9RK/fn1hzv3iaE/0Rmg1Q7yZxP4xVqUmzbiIcGSz/eZ
rTe3qT3ULmBN/Y3uMZwaKnfF2oKGeilvlRv1TBG1meNqrjUoULhmUdiupffdJTnS03iMceiw4Mv2
AnLdLFqCMWnB15tQTJsVJFzNyNWT7jlV5QfOrbea8768FYVJfGp0boZtb0W0qhzjupgFZJAhXEGd
mDlpoKTjjbOPrSj3hz5/KxV9HRSgwuodiFE0xJzjkyHNYXKOk0PIWVbJvq5NTEocoltt0C71TV/6
0sdx2ToWYSZAjBX5urmSkJRR4lHGV3KRlA+rbFHSinsC0NsQWcMhtq5SA88FTFLTUHG1wXovNw0A
5u4e8Rm/jKi6jy20oOmTVQ9Xr6/dc7cSmnurIuzKB8I8+HgeLCuTZoK9FG/WWHgouFoeqsOKaynJ
6JtFZuzHtEXDxVCrA6+IqVS4DIGF4B1wmuhSDeFMXsdUkUaBdiJYPuEANh0xUdayl9JhrncJtJWb
qWif8r7GabEb34+pIfugwWkMAFv1MlTIrvPBaHdaI7p9nNEYe32C1vPr5Nut+udrP3rlIR/PTwnu
Q1ZHDp60tvQDcA8HHUAZvahSVg91odE9jh3zS6XGwxVaV/8gaOKjUDhAFBiC5baoMlhWFSNySKYy
1iTzCnzICiDXhdjk7EvCeAZ3TMREPeX4JcOqJPqVMO7k8FW9mIrnZ3n1jaAabbg5296b7UF201Ev
7pHn1C7M8ctbnEwyaSad1dUTb3u6T6gjSk6FwWaTKyQv8bse5TCUPw4jMmc1amYNAnwGH9jsnQet
5ARymvSBmuDHdqyDRQn3tWz5olPcQgFqkWTXqp1fCz276cCkwOH+LrL61oqGW4CLXiNn7+R6/NOY
69tSpdGlJjtUCD5G1fQ4y9G9UmoeGBk0I2AUmHkaTE7mLY6KZkn2pWiq72vUarXNnuT4GsjunlTu
TrPZH7M4ZFIYyCNKmgByMIQkQ7IPGf7io2Zcpebg1Ul4M0XONQzYu1H0+75QD4WkPNZmcZDn6LuU
jTfxqO+kPn5QM1QnGYxDMPe5uz2kHn8XknY12EYQTuUhVPrMtcfmIHXNP4hb4IJQO+TfCB5t1r2l
9VEzjmzEGGklL9EmeV+g9cVjOM6F7ORMYkAndEWrUcZb/S+OV9+UOEvvIDWzHo92EDu4o0d9fgnk
f36UVXSEEgORxCYUbDInBYWGBW4ZOc31yEpyTUmt/sENjYU4EefKJAAKd/wuzaTlao7XYaD3yuJH
oZz6UjFdcvI4E3GwETEmg0RKTLlVHaknI8tLmrgBOCkdpBHmWnZWhnu0D59fP/7ORAKMRIeelg62
wVt8nTG0epyiGxPMpr3cDlKGOkxW2QetylI/zerqQq5w5isR32mkqsDIMDXYRB4FpT7Rq7xZThX+
BsGM9H42w0vY5vOjcE5SrV47s5vzjiJCX8As5PLvkQfLC8PcRQN37utzd3YUEzXvvwL/7VqwiFJH
VEtZcRjL35iJM/jke8WFqs/ZtUDdEa4XCBzIYMcrjhsb9cy4T4M+VaI95qWzP0ZlvTOQ+Nm9/kIv
xarNOQ3MDY8oGjR4yGyJO8MgY9ckoHQgSBPBKWqSokHfMOnGq1ap44d+VW3ZJaqVYaJoxgLZKorE
43WrFxA02zhcblBc0huXfYLOIjdr9qWN1eZjtjg/jHBZdtIkjM9TYjb5LrMkwHrl7OR3ygzAwW0Q
lNSvkXJUDZd/QqBPOfaSGyvjMAbTbKbE+pYyI/xHZvfdAo26zxIH6pkc6U55zY5vlHeh2jr6bhiK
4XezTdLey9tiFEFjDL3lJpCtRmRHB6zqK/DFXthW6leZvD11e6waD4UyqLQzNeM7gBRkLJGjrfzS
qoqHFm0NtUT7yOtQNF1QodOMx9EGjgHwUM2/1cJR1+ebJ4SkFx5VOAZiYZ1dmL/ntSy/F2YFKcsW
ov0SN0r3B0pUyKOi+Vc7Pnd29jtb5sCfRLLLyA19p8m50bsoY6fCc9TB/KplqfYefzhhgIIaEXYq
BxMR5Saz0MqfLbN614L+vOoL1Aj8bumVW+asX67bOo0+NZndHGbKvY+FGbe7fkZ11oKJe9eMSr+X
jbm4chIrkb0oUSfHbWuFaqZlNssXrZtsmguhFBf+68vtTD67Nq+oldDipaSzWdkS8thNJRtJUBiU
hmvHfu61LnLtNn2U27q/rjpbvxAInduyBN4WRw8IR9p0x5upjbWSvJKauiUKyZ86tFKQQI0v1DTP
HarsIgRmKPpxIW0OuT4SzCfd42Ak1yOWUY0hWGpj2quI3t0to9LsX5/Jc2cEJVTUZfgL4eQ2AcHY
dOwMXksTVMPsjOWnVxRkxsL+9PpI574ZFjFoHFGEBqu3mcByKBaKVVMSJGYq9lKk2e8lnGX3VjGP
QUOm90duLpfY6+fmEzIMsBpqwISv60P91F7LexVXsBq0czlO6jXrczhoxVQFVTp9p78mX1gkZ2aT
IvHK8OaOAoW8SZnasMd0zOzIwpE895zMqPy6Tn7gGKfuXp/Nc9kZQ632PlxUtPLW9frTm9nq0nZZ
RcJv2m3xMcy5TFYdVr8BSuMlOmR2BRgAyodp7I9hZN60at3tooXgMxrkS2yUMx/36GnWifn5aYq0
seSQXsY0jd5QVQI/Ob3whygDCZxJxcHROe5en4Kzk62B3VmbvARumzGF4JxEcz8NkOJxdroR19D9
Z2O/WJV24bw5s4x0Otc2sSElJk6d49fj2I9sbjdCXiT4r5BKk5GCTP8XZ+fVJKfR/u0v9FBFDqfA
sLNJq11F64SSZYvU5Myn/1/oSMPwDq984nKVZPd00+EOv1CgcKq3JxmJlINTuUMWoVHz24CbMGS0
035SAQjfWQs4vSidgB5FOlXCJqx9o2gHjx6ndF+mRRGo1ah5nbCcE7S5g6BrPZSbZ52COYALSkrU
17aiIOMqnJHhoXy3kjt81BEritLFN1VM8il1rPzUtXp9J6OWfFar/ug4/fK/2A5PpR5RGvqmkIM2
MTOwp6lILZU7Qy4ymk4lgvK2N2b1U2f2/y7okepzEuBy9Dkc03vwKE8EcB7bwZe66q9JKb9aangv
zPzFQs17QsNd7Z354NDvvAzI0gBuAB8LcnPLwhygRkX12iFCmwFF5bRwTllfjge7fWcUx0Chh+MO
Vgxq5OUWzIC8y4UU0SOZ7dHte7W8y+xMOZjLzsZbecZcz4jBIMuyJVIgFgpnHYXVoJGAUI81urFm
1mXnfJnCe/rB1pMjpdVbiX3GSW5i46SajXyXI3d8+3Bfn7i1UUnSZ3E30hnZHO4x7NvZCmuKfrFa
PmVGW55rSVPvSAnL73WtWQfVrqPx1j//7QKTezVqZDAeAZYPs6+nILmw24hO+JMYlAGa+oDpbl3f
Xjp9BxnMOAV5ShubK0V12DQ0VPQAVlT8ViEpb6BRkEGCDu1Os9wFoG3/rq2G6iM4jYRadmuUH5Ow
1Tq0l8Ie2UXFKlJUxudmICArtMcOK+fZX8BUtn4VmaN9iocUJMkytxZKyZqRy+6QhcpbWHFcXNGu
JimOKFP1yW7muqbA2qe4JPWN3PpIpGrfe8fAULHNcR5zZbDI/zhFNn6H4IwjiYU9lKuApyjdRk8b
rCfwSL1vYl2tA4TPKbkX8mgLT89Ie11FkpYAnxb5DVtBWXaBM3f2g12EWX4OjbJ2kPVV5Kch6UTv
R6aUk6Wgoe8qQjcq38TWZfCMOiqFbxsaZtFVPpmZP1GdesXnrk9O85x8yQyprU5yGE7Cs0JJ/jqH
g/6KBn1duVUxTeKRltlk+7TyR2tolUBoppz7prMg06oMOYpQupo+DU3e6B6a9FmIKLGsHaFtd1oW
hKwr5hTJNAes0uZ2VyWRgsuzHBQM1PtM6zXJlfTGSdFQ11JPn+cGne95xsZRD12lzSyX34UofZ8k
L+jDDg+Jg3KxX7R9jejDERrtV4H78tal58zeRIxpDQu3F1o6NWqX1LYTtFY7u3Uke6AbUfwqDMRy
LcUjDn6D36jTMBsl0HiZa1Q9M9DBL7yZM4jlsH2srOIDO/P0x9cCpGa6SchrrOnmJuqxqnpWML0D
0oOs8Lho1uw2kvxaJKX+RZE4vreHu3r+iFUpcqFuZ6CIBZXl8laIujqN43pJ7vSoGD12lO2hzjY8
2zqFwCmNwE6ELQr8yl9TtXQHQcdVTLUOzhTps9C3vkLNLVOurYrYyR2c/tjNtei9ORaflQyR8qqv
fhr68P72bHcHpO1LqGzQJd/KaWJnZ9djNfCQDVg1COSAP5gz1BVnps6q1waS1Hb3xwUXQP00B3nl
WWQi9M09WEhw4+KBWcq9SQQzIg9ehPPRnr663tdRiGF4S1aFs20h0ckmeAMRU6sjpbqPDHw+F0nE
p7jFMXEMsyO93DXQvzhC63gUqihaU6RXtqTXYqJlKeJ6zeOsd3UJ65eikv0cmijP0/i1vEGtjLVt
cdS1uQoTNgNvrpYacfOpt0h40jyR3Rx98yAc2iPk785yrrqPYBYpRq/t68tzMZl6O6jJDGChLPo7
acmsoFum5GTK8/ScGYfMv+uwBLKyzngcxhWXsIWBSVEkqWlYx3dhpapnfPi0tyqatIcqYqe2dlLd
d3OPp/tghI9KZJU+tvWxmzqp9PH2GdlZXzzTdOJeGBv0tTdhGEa/tRQXUUxAPP8oDC16l6Cadn97
kI3UIXghpvv7KJtDgWiR0Ug2jOEQy0QsyZzUU6X2X6o0sHN4Plz6MPcOJlRpREOCEp8/lzO2RnQ0
sZ5KvbizmxO9NB2JdvkUmiuFao5Pc0LHIeFFn2T5dWzT911O0wTAo5vUWFcAf3ikqGKe2q47kqne
2zFAD9ZeIkgPzuDljqn7asC9N4vv2lbS3ZEU5pSZ8idgaYOPOd4RKe86PV5XEPdbWGuUN5RtP3yy
cildOiu6i4f6HysRiGnOuvYex6vRz0PjzdDm7ARmLH7iAu6oHIUimE14VgPWSX9+kfOOAl0HCcEV
Z2xqLIVmdyVM/+jOqRCJl7QR4wG5XbxQHSl/YJ8T2GI5KhDs3EBrBwDNgRW8BrvmcsHJGKNc6dio
Sdu9FlGqfkS6O/+ggBH4qMQ6Fko9xWFcga3waPfuvCMMTcmFc0qHaKucSvFnUeYkie9Gq3yMlCV2
szCsQfEI+tgWJcQON65CTF8nq+eeCl+FZd1rZv2DesY/tUHQNdZo7OfDTzPOaOcKwj1p+E7X4xw5
tuy3Tf8MhSJF8Kn+bhlli8lO0Z2wv/Zun8Odww4BmOx3xRmu/c/LNex73MZnhzWcEA4NHKuzsG1C
qOE/jELyyHcCVGFty/QUORPcLsLobiSN9NnRKvzC2T7IH3c/Cpg3WkIQKDgWm7lkWUYDEfUjwDDo
5eax7MeZUO5zk6l1y5pJUEE72Aq7CwhvY1WZAP+y7axlcpI7g6VFd63u/Kg7RTkZUZIfxITXVQIC
aU45+BeKwmuv8HJqZRPqqQ3kAKWHtHrRa3yMW2WRT1ER90ERacKnmpKdgP9Jn3Ca6bwaRdUT2M3k
A+C00RuHSafirRsvw4IFId1AhRgWxc5HvMPw0slWpzpJHIrU7a4OaAYEC6hiU369/N1pmiRhJ8l8
kt7Bl0NF4gjZ3J//YXdRd13r5OvNu3lKKrw9G7tmENlsuzskHY2T2RTVwRW3NxWiZBgXoGcoxW1G
0awuG+lp8aEXBCqK2Wq8fo0Kbs/lOnHiS69QmVXsB8rkNkLFZcTRQ6vjJo3k9HM9Lvq9kOkumUuC
BA81Gh98GNSJEVTzUk2v6LhYIASAUmYg4c/jNGPvlDWgWYqiPqgg7MUoFO2RYyUuwM5hG/PhLmLm
EexzfGNF/x00meZGEL88OV/qB9loUxJp3hZIBro7mwKqIV5yaVq1R6u0LvYm+KR/AAkQiSYamdsq
9LKgso13lxTMeem8RMn0VGOGdl7kXA+MVMtfimrMvdgJf9KUyn+GOgY+yTJMr5VRKq+3P9nOxkDO
j8iejskqOLnGBb/VVSJcZprWLqWgEjN2XWaEx3gIteZPR1nxk0Tbq4sC8948dm2pwLBYUH4yhYrV
Spc297HIjgQ1rq9QRmE91xuU87RlFurybGaFsoQBgD8VK5p5Pico83mqmkxnFXyJJxfqdHCyKPFd
fU6GpXXBm0pfAT2byyXE50prjKkLA3xdSyVRniotr37QC7Llk6xn410FLhnnWadsNK/PW/FmhBbC
4bi3TIo7yguPcGXJb0hqzK/gxCQeYfnFxC7kQzTo2bepBAl3cgDZ0gVa1PxjHGvqj1oz58WrrH7G
IHBI5G+9UPLJr3V7lqgidbmOGzRG1K5Dw1Z4YYiJhS+0Jf2YNrMIYTUmqGYneYyzpqWBGfRbJXUm
PzHwyvHDwZAcz5bUJgX7IqLnYe6Spybvw7+mUYrXgg8uUFE/CzdLITK6KljZ16Gv9E/KOOU/kagu
/k6rCCPgJZKNkbakMbCdnYS8QEr+zvTOeZcgcGT6bSEzFGYQ1sQuNyciMGusgKyYEN4XvCN/pHbN
CSizNvkujQ6+t8gPJF8itew/m8sM8x3yx2elXKrFbTT2wF0aqzhLqh0GcRW41h+TrvQvZlI4AC8N
sznP4Ktfc4U+L6gjVXpSGj0JTxrgnXPca/SoVUkW32LJHr8Uld6+ChyR3TqU21eb7pEXG/lT1ucS
gmp2LxcAhioKLsUYfjSH2njkdrE+Cmqjr3WahqecclHrNwW2TSVtb+fcSWmiuxlyaJLf2G0l/11Z
WYc57ugkiUdOZDTIaWakCui1Sbh7SaEzBvC8o29KsQy13ytK/y4d4my+a4xK0r3/iS5FXKdWwZEk
VgwXu9KdVykzi3cDfvGfBColuYv6Zvh+wuP5LQJ/hcOknYGeVnLcjVwS7uiTLUzpdUzy/PPt07+e
7sv7jhoV5HHaYYjDXNEHosaxpjBLwyBqkQYNYwQa+hJTT6s1P/35SCB3VgYqGhhk9pdHkciiVpso
pzqO2Mhj1cY/uz6r3yFhnhyEnntzAiCm4vkOfINo+nKkMo2w45piRiI1CLCGah6XKjS8tpe+3p7T
NRIeeC3KZJg7cHfSnd0MldmVbUts0KCKWmSatCX/KFl0+rkbtDMPyezHekunH4CxH0cDPMksP7pa
f81n8w35EfwAmRiYVs/mkhsrDSjdGDpBHplLICYT05/JwctVLz6pc/8IUbpxzdDGkjFsvxepTXGj
d8rHRur+jZxvqTQ+dl2IUZr5aMaa+bOvlujcplp18MrvfBcKSXALyWSR8d4u1lRbi47jWBh0Ujvc
NbH9j2jz/gQ/OvzjgJ3Pgtw52hwUHq9iZzsKAW5pIgxCwyz9ITdo9/WW5VPIllGCENqEWeLyx1p8
62ZgD4C1RF4YvNrlvotCrPAYhtK0Fclfh06Z3UjF+Yi/a/6HpYTlRP2Ig4vk8+YwYQejO3HBUE4W
y26fZLELYKhGT7JbDk7T7h4nKmV/Y7UBqHuT/ThG1o9oeTjB0IzAZMowt06OZLSndlGdkwBmcT/y
+J6wghv82q6K+5pI4uApX9duu8eR0CHHQ/tWpXR2ubZmlEQzlQonWFIFh1NHpUEeT3aA9Zzmo4nb
fMTbukMGrjj6qrsj01ZB7okLhb17ObIh53EqCcrmHeTuU1E0tavHtf0gDUirYokefZrLtDmpmaEe
fOTr+A8gnQX1xKCPRz9vM7IdIafSRHBwe1Dup7mqFPobzpHa1N6pRGCf0Myw2E1blPBY06ZJiskJ
CilM/DY1w++wvZ5A11kHDfHd+ZCFgJihqHIlUK0TBNUiU51AT8z6HV1DvNWT5AhstK7K1U4Be2/w
yGDNshU2NUBMOAQcjFIg5TQ0WhtoyiSe5Sptngsqrwd3zXrFb8dTV91ykDnU5q5Y6E0aT6CMnEAq
4vrFmRG9iaquOpUlnmv6MmCY3Wm5q7VajEksPlS3n6CdwHqt05EnsFdwo9m8QFiSiljOGT7UrPHe
iifnvZpiNY2/BhIW4QAZDMPIL7cH3TsTvw26lZgaKyUE6cagLV3JH60Zpo+alScBPLz8dXb0Bk5z
o/uSZX68PfDubKmEgsuEGkRWfnkYO3NaGnBJfFz6Z4iG4Flna0Kc5a5uvLmLyw9IcP24PeZORZkS
jApUd+0lkUlszmFvGmmIlBMnRIm/l4L8hfQ8/mfQTcnrtXkIEErBeHcodDXA/7J4aNDsdSOpzYOw
M7ijZ/w+EEeaaZ5YXwypqd+3Rme+UxcECvDXGQLIuua51h3wP/SHA9r36r2guAYsE21V5OAK/lOt
/9Hg9fJ2e3a723fVFgBfCTxni0jX06mMy5EVNQopw30VvNVj3zoE8jgl/EgEOqqZEsWPsoX/q+KE
zZHcys79Q3WXxwW3NgKYLb8ubhaLbIvnpcM46xkjWPGcTHb/3Fh67i1aUT7LxpA/2Z3luC3S9W4d
1+N7iTzOL5RM9s3MEvd5P9nnEWkxd+6H8CRyWNQYrBreIIOo7BZ7fFSlRXZHJLdCxDvPqGyhI7nk
5nMilOiEvoX8ybCHyW2r1vIdRP5OcoSrqowBtjvxWzxzUZVHJAZRTVM0WstTstDhPvUaTRQdhS8a
qDpGKHd2vhTPOqr/XxUlyu5vf62dKxTlQ+R+gT1Q+NoG0XIvaklu2FNGlw/PlT04JzmJtYMrbed4
r1LvdKhQvKafudnw+KwkoWrXBJSGZOGlPiF2WimpHzUtpaI5Ez5WuXlQ8pgEt+e3F8uuuBV0P7m9
SUzWBfit5lEmyjDi2+KQU2GZU8VaPTxCVFd7zzYnOUSFs5q/CSNV7quIA6HGGbpsYrJOMMGm2QP3
of9VJE3/oatwQfCQfJKfbDkuC1Sm2xYJ5kRJ7uPFGv+Y0bSyLFYmE/cSUfi2UZHNmS0JaV2zAkNZ
KRKdZ6lTBTy7Lv1F1XsfH0bk5oghA8npj0CEe6dIA9HLe7dW+bZY1AisxzQ3JUEalrT+rIa621Wt
OBtKeHAF721BAFuUiriAAPNql18owdsNGTwmiktrFCQ2GnqRHMkHW/CassZ6EryvAZABdPhXk+q3
jTAleZK3S0OE14wjftItPs4ueFsE+CZCNeElQzp8aJsmem0dY3kYQ5FgjS6JhPYH2E5yoHLuMreb
nOTD7U36C/m6efLXghnYKipKFJbWV+q331Y6lpTibIXXW2f6teR8m1KQhnKfn4rIOFdl9jiU4p0T
UiOJ9Ld8lP/OhuW5mvOHqKle+3o8jVXiGXLxYaAwXnWal1nTWVLKk4qUseRAq4/YML02+HB4GldF
WuZgfXceUop+K2wAsib1uE0CkQizz6A44GJqliBde/ApedXrXqsbT4rTdRhzAgw9WLd1a2zXjcY+
eAVyZQL5zb0iZjnrl8W0g9nq249hkhovDrCJgqL3lDHdunNcsvfmb4jr6lcQ1yPu6L3zXWooSbn1
kMwvM2TzHyHYxsbXpwnPJznK3dhI0r9USUHgckYp9YvIjC52mxINVW8OQ/VrFqbKEZt35+FkBX85
7RKMUFy83ARTj4Y9fnJ20DnfhciXR6Rv8/uiAlFmDyg1N3JmunHdZCctgvlweyl3erSrNpMBXAdE
LYTi9Qr/bQuKUAmtCj5JkNIPxnW7flTC9k5Km49yZNP6VopA6sWHwlHeYlP6qUOVUZP2SIp3dxdZ
tI7Ij34935e/QkEOOcoAowVL5LxTxnit3y+8l0USnZyw7lwr/Pf2xPduH9D2pENrFAic6XLEsRdo
PZEXB5UyokGU45ZWxlxBt0f5hZzZ7lRuODwYoBfDZN6e8ERGyaXneeui+RukXTsocmzYNQDivprl
iVtlNMMrGir3U1Y0ZxDHvecosfHJDifIq4ml35lKVN8ty9q4TYrxTCs7fppRbMTxTmiBqCjfTmYs
3qHq/ucNy1VUfcUErSATvIUuV6ldNKloK80O6kHNHmnxqYGsjq0bR2pz5yyp9BxJ0nRwpex+GmJk
GM8wzEC4XA5KPXxBmWWxAyozKRXM2gRsWRsHEcLesaNQCVuKdiVZnno5irk0VaOFox0IxS4DWEsm
ZdHRCeqlTD8ZRtI+JUviPObFYH9oRC0Oht+rhlAEWQVmUCZYycOX44fNUDtCYvxsTpFaIRwjlsyS
+xJkhNeFsfPBEhjGYwy8uLKVUT03e/XgR+yu9Ar7AsnH67htfkpVAvRqoPphx7rizqGlnzskN/zb
h+D2KI68OWoGeMWJyrkdSFrTPvVtgWKAI3X/ZS7g5X7ZI9J+2qwnVZuZAgt22jWWkM9mr1h+ZCPi
8h/mApYFvSNCWqBsl19NGJmW6/3A3kziiAvZ/FCghnhwKe9tTUB48AXhOSFGszkAqo2PcKtwG05x
ob4Ie0neLQ6BmDTb6VkTFpohU4vwQ12qJwe02cEc9/JUel38AhT84JZuxWdCS8tKHbVljkZsoTOV
Ngs876zH3KC27W+d6aRfdS2bShdTJXlxE9mQMtq5Ua0/kHFmjot1Dx65SlGEP/uBmpvrSOVg+wCN
LHodhYHyqDIzj6guFdT2Ggemr5nqAnfX2qpecNjOI0/r+acrZfXaSbGc/I3rM3rTHNF+u/1R99IU
Ym36xsRgIPs3byCojLgaakEMU0IPB+JuED3wKkDRHM8pOfWp03rDm2Rr/nB75L13byUJ01HkDoJh
cbmdMlWtTRrqvEJLFL9vsIPwazP7qjTNB7u332JrOQJFmvwftw/S7yNuNrAubAAuMu8QWso+bZQf
wlKXM8wvbxkX6eBM7gXfeG+AAUPWF17blrBXN33SZz2vrBil4mvelFPtVuh6n+oWrYqYyONpaVGf
LWbpc2x2zsOIOqU/aXbm9Xb/D+j6PzYIhFzOs76y+0BKgCe+XPHGkexeogkSRKi+nYtCHx7+P7KO
ne96McrmBC9D3ETRerHOiBLcoSauB6gCmnQV2/Z9Fs3JiyT/h3wKDTYbBBNFLdJu7XJm7N1RctZr
ViuXkURgmT1zLW7c3rHXAl4sIDo6q8bNL5zPZgOZ+BIq+O1aFJfU4dXonZh4Ja/9KVbiUxsp9ucm
7eZgbsPGb/VZeyi1Qv9O/3F4UYxQPMSZJHlLD+zi9g/buTRJBFZUKNmzTFHxcvqoxerdUKJQEy9m
43JJtqvnJJlSLxtenuU0zzRJCQZD+2LLzfDp9ujXIjIOkk7rmiCRACN/a1mRk4gsNDPCgJRxaDwn
jUasrY2h8hL4G0j04W/oZ3YbvSn1qp2ykvpjN5Ek63HpagOnRzDDrl2QoPgSXeMTZkwiDtIyEetZ
4HS5mS30g5+9c/NBpiU3XkmhACM39481qYaUjmvFyVHH57nv84daqvvPjoiRFxnQS7EofAVyG5oH
3JudoIB2BL1iqOpARra91UxWKJz1iCJQO+r/UdKp99JhsQ/Y9zuj/IJActIxLL+S93JSkQ7mYluB
MuPV6jp2pbWuoVe5e/vzX5936KYALVeeHrfctpwsC6vRynawgrB1hC9LWfwWp03qGfpk3U2kPW7u
hNnbHw+6NltAFwGFWUExlzue7VhVmYJ1iR6qbe0utjO/Lx3lS2iqzVNZLcWPxprMg+Bg50qnbAgJ
cy1YoCu2bfPgaZRQf4qtAPHs6IGCa/s2G9QW7EjR0FalXlorVfiuccCcTJPpvEM+pApKkyZma9O9
1q3qzxMGymQcfWqZK9R1iwmKezuM7FYzA+GE4qxldX+Hw219UHW4fjkZBZ4renzguqDZXS53JfQ4
wbvMDHC8E+eGeMJHScRHUW8iSSmPRGSPhjMuh2s1p+3YVWYAC8j0WrlqTs4Agle2+tBXk+HPo3SO
P8keHTWcp9lTl+MlQmqkRZrNYNKq5m7q6MGKShoPts/1hcMo8GnggZPoK9suU9OaGpYOrRmYoZr5
WthOr4MWaUDwJMbDEvnJAnHgLcl0RC5c1+sy8KHQCBabV5+iMA3vy/mJqHJyMVdmAAJa8mbRIoen
i/o+yazhqBVxPRTTA87BgkIc2lY2K4E8DgGkESTlqN7DyAvv5Smr04NLZ2dGqwAQNhl074npNqEM
NYM8gnRlBCKWoscsSdXzAIwoKGurPLitd4aCVUujZkUywsLaPK56HyM2UcTwuhOpRDpvqT2cRxy/
KpejUtDuUKuw3epVBjxr853iNk7aZnT0oDCSMpBGJHCjUR3vFHiEB5tx59bGE8yUcb1YAQFbODaN
tKaLF10PcMGGZ5uFiD/GkfFOXpLsi9Io8h1GKMvBV9vpTLCMnAIdRjUkqC1lXlZImnCn1tCxJQmu
R6Ttpsr2Q2HpD4PIGnQwB/1tjNQfqaMlHzINGCFeMEkwLY5zF2eG8rCgJeKbQu+CyM5EULWN7HaI
GT1Z4fj5jx+ZX0Uy4mXc4xA6uzw2ZCQhSeBCryHXbS477obA00GinZs8jM+3B9u588g7aT+zNitO
et0bvxUj6dE5NvJPeoAruvZI6GHcSbM0oHOIAcos5eMfo/4Js4D3kO0izQnC8nK8UVQjRxhEbrgA
22wUWM65nScHs9rZ0b94RBg6r7IU28NjpUNaVyJhFHPW30xHzKdILB1y/1zntxdw/cGbS45EFoI6
zSMg4FuYKo7kotBSi6rg3CgvodNGiBIkR6H2Dtgf8SxucUS4aWbT0r5ctzq3JgPJVjXArFh6kBw7
fGuzqKIrhY5J5ia6VJ7suprucR+b/s3LZg6KSZ/uG/QhXmjRGI+OSTvUSOpyQXRHCPQplAzvlSR2
eyteWg9QpPneEPEc/OkC0RymnLnWfDl81uYi67S67MzKVoPMoMguqvCHbTfRfxlklXJBDBRd1G0P
TamXvEdEWQ3w8x6AyJXtNzOqi4+3p3J9WLBJJs1DW4oiEX33y4+g51GWIkZAaRmFPZc+TOwtXUea
AIwClejkyPlvJ8W5HFC9HFAaIXmnk2khdiF1D7NoSmqXcf7vWGbJQ/wUw/VT+sEjPbOQeunJxJIp
DpCFGv/KcbqCDW45b21b1icrocZJDlnctRUCe7fX5fq48TNpq63lYxoq24afliw1oD3LCuYkq726
JxCsRrl3wQJoBx96h27AWGgHUMTlvuIpuVwSfIscMFzYbycRUohQzxpfKUvFk+p0CsKiolKOfPe9
XJWtj1LT7A+ZLnlmURcHd8z1weeHYG6wVnJJ6LbUPt0hQ4PxYQU4kg3nMURbXpudo+LRTtGaYWAS
0A6AMHOFUYqKRbQh7Wu6DhF0f8hK5yiMe7e2a7Iro0L9ZUayUeBC9liBhkYhUlEOvu/eVIlR4X5C
z0RMef3z3x6JMo1Je+j5B3Fk6XiuxqWnyb3+xzcpgf4KMga+QGqxbTHKla2UqyFTkHSj5YfzOJ/T
wipOt/fqGqJd3teMAokXCaFV8GO7f+S+mWDRqCulzQIEaCvTWVmsf8fYIulWFRhPY5Y/qMQAB6HP
3iFZZc7XEu+q3bP+sN8WEUnZLhS1ziIulfXYtUZ4akOBVbhSHA21d09xOxF6AzFFnGSTWOCpoEnV
zPca+6nwh5SOlqIkKa7KHY+6of95IvMrRaNFBIJ2JeBcTk1B6bqVptEKTHUu79U+Ea4YYvsgdNid
Fff7eurXC3gzq0GZV+D+RGWhsGyPrklFGp4U5yQfP2lTLd7f3ii/KGJXO2VtxFGqIXzcHvCEul8M
PpCTB6jpVBb15IVOr4JBnsNAjbToftEGWkhUIgCvJtODijckpI9KnPMJPV4Cxc5X5E6/l1MN1Yh8
EH4nJf/ARFSf6eQpQH6N8qx0SvXQZcNfi4Be4ShgE4Yw71+KwtJOkB4iFy2QyFeQYvc7BRxKlIYF
SP8lvrs94b31pYpGcLZSfeRtX1qre62aFyoqUiPUQIgsDCg7MB6cANqPmnKEKV0/2HaBudZWb036
AEj9X26bjAagHMa2GcxdWaCz3zuexTr6MZ4aXhRpldtCjzmjuWueR+KvAOYJxgBjE78k+mif637Q
XCla5sBYMNQRvT56swyTZGhzxUVLf3juMf15ingf6ZvY7YMT2tPZNofR75cV7DlG8721OI0HBEwu
XQc14XPVhPgj4+yhtajWmqXtMoptlhO2W6lxp85a+lhOaAv8r1KaLkqaxgqyHAJlJS3tg0h59xaa
jF9uf5y9a+v3tdps/kqpY/YYDaLWUWu36XLts9EZyksdpppXo0h/h7yc4TmAprzbI+9c/uC5EJJz
SHkpIqzb5rd7a4pKR2+thGt5MOqnfkJbXRFte749ys7tCDqOJx090/WO3IRWoGSnzITdHAyiw/ZR
GNU50cqnyZjag2vkOgXFjuu3kTa7Ls81pM5FxDUSRYanqcWIJQYgbWkBcmRJWOY2stT8l0WEO0EM
vAapW2cTCT5HV7cpr45RTHeFU0n0DNIjPPPeIlKNpz22NoCMbaEwruOo0isKhVnTo1AjSwV6aaP6
0EnGEWZudyhuC+o7XI3Udy53RSw1SWQowiLYzGq/dtQPsH3Tc1uCUri9M3baH6Q8vw21jT5y0YPZ
Nc1AMg3r2bHiKmjDMnvS4WAFkxNW36RS/EztqXPNoY4fEptYry8ay62F3Dz2hflDAPg/iIn+Hz+L
/gc6cTvUnW4onKTLc86FVsjynaVgmunPdqmqp6SUTdeG+4UsRTLOL1W+6I0bGnX7aI961fo1Dhhn
cy6BnqFzVH/NOnk6Kp7upIxU39cmJ/BgvKS2okEIXPHxBz6RHptIT8RBVU6Pi2N9U5zlJZZAVckK
CYwO8y1O32v9dB7U+HlcEc99lryfK+neVIrPpdF5sya/ay3JGxcEaG9/3uvrhWiPwh0Pz2rA8qsz
/tv10tJ+7NTSWAIE9cN7VN56T0YH8GATXb9t6yhk6KvPMEni2sr6bRQ7lI0eMbIlMNq4JhsQz2EW
vlOG1vQsGarnn86J14iSNSAkeC1XFZyqDxMDopIa9KpWB5AJBSTWVvp0e5RfYffm/VzTDxjuRERU
HjaTokhkLa2gPG5LUggyoB/nR8eIhlOXdCh/4UcV5GpbnSOcT9xqKccz9na1T1wsTvOkjScJy4BT
ls/pWRJCf+f06fJkjibYd57XU2ouypf/QcdQQMEb2LVXmF7LhTWewLXoLoypI2TjDjSOLUu1f3WH
WKmNm0ByXuo5sjLdDFaNvR9z1ZYu+jqDn8o62u7h1HmSNqh3kpov72OnAHTpJBQ/8tw409g/5N1f
701+DkWqldkO02vrw4H/7jSnqWMG8YptaZscFSM10u+MUM/dVCwI/tpS4uWrPqEszH+boRggnovM
JbIf3LGR+6CBxnqwvdbvevXdKaYAJSfv5MG83MyOBKpHECwEbRw+ERIVH8wsqj90A2LGlSz/ayZW
dc6h/AbagkLl7V23tyZkabT30OmCqbN5qNVxyFIzDc2AVHH2lWRaMCtKjvyhr88rfDWUQKkXEY2i
yng5xV4Jx5biN422EndeI+zHp2IWn3R4Gqe0c/4cycRwuMSBx7TIz7YQhZWq0SeNZQZ9HFqncNIS
v1ZR0r69dDuNPIbBs0KnFk3muRX9yttYU6SRBlORZb2LjJLwKLl/WdTa8Wf+/ds4I7nRNMaDFpXo
TtvPtmT4cT99vv1DrlcXi3lkJpFCgqGGsOvl6jZqq5iRGNVgmsVfJKuqZ0gQoCNH2EDSiu5gv17H
CgwHZ4zvSdkfhbXL4WpjwBnZLNRAXySpdykg9e4g8vhRNUv9jxtBl2NttydvKqqPGYXAUJ6eTHP4
x1KR0/wP64fhEGrVnD7M2y4nJMowMxoTZOY8w1G1e0c+aXNVnqymIye15qPKyN4CGpCv10UEuK+v
Ie1vrxeWvPMKGFaCyao6t0Sv7oUwsji1hjKdbk9tbygKeDIFEmradB8uhyrkHEUJtL2AJxTyqU+A
kMmdjfWaFWYHQ+3tQnOdFpcIVMlt+xNdXwjkuEKQaur6i1ZW1QMyv9UpAgb4GFZFfbAN1119eW3y
FlMUgaGykjO3GD+u6zmLk5KpLTIlwZGy3inB+pWMr8tPoVznvgQr0Z+Ec3QCri9NhlbpEcDEJf7Y
+lACOE/UNhJKgNF9c1fiYOIWGNwcLOj+KJxnWIWo723LPsv/sXcey5EjW5p+lbLaoxpatPVtswEC
IajJJFNtYExR0IADcMinnw+8dbszghzGVK97U2ZZzKRDOI4f8QupzI3mphpuvpoZyJ4OE9oH5/zN
3tohzEApBZEdgtx2skNE3wrkS3ltqysALK95wbpTYCJjNu2ZG3prhwDK4eSlcAKxcvIxI6WtwSxr
tK2adYWfxZO9aZNe38RU/r6ERHymNHwj/wAerGGrhoyXheTUeu+/fGgrSm8ZFWSuC02md4qLYJCp
xpaf48kQlmygxDfQE9/YXqTv1UZdDqbeNEFbOV0QjaI6s2Nf3z+XQ+2DjMwq6nY6Ook6ylSG2uqW
TpIdzrXbg+LLMXWDNhpCt3r+u9/+8XInx0Kl1tpACML3sHOhQKlNuh05L7ewjB/fX+n1TiXf58Nf
FWPIy04DWoeSQllWrLTqfey8JhrDQquaM9Yzr3cqo0ROHvqtVJAw047fpttVSOzW3oLYXFcdSMnj
bQX880Dr7dyI+QUhfxxcQKIhP4R+LLAgRlDHa3lVU8ZUm+q277vICEZ1ir4ulW4Zm2ZE+ccflC7K
N2MRLWRluKpfZgBNxTZu66S/4K+McVh3eqLslCgXA8KESns/T67xZTAzowmW2lk2CZ59N00y9hUG
KgtYYGnLFpXaKnW7B13pv1vZIJ7wCss0PxL98ilbonb0ZdtDiUwGRWdCkY1FcZu4I3VAqWWNhv6v
wmPJW6Cvk1M/qcWowXczRvOr1fXE4Gmdt2z+7uu3qeeBotA3WJnrJyEEVydmpvagbqeulLt2SlVq
1CT58v4qb8hmEXPXfiYTC5oip+oHCckpVDQ05KNJYe6bjslNVS0tAnqoImRXlpiVDJ5DZWUbrMwa
KKbuIO+8rDfouUbGfJUq1niZ95G8lUsewQwEZ3WuMF1j2PHGYd/Q8loHK9g9nYIvFkhPRSs0SUd5
QlveFknA/MNFc3h0l2kz1aay+Jaiu+quGQrsOqPIA9LbFbY10gcZTbnxwIVe0hKJnq2uTcvVHEsW
B2FHRrl3PEmOkMnGANuQdqHVOciEGo1InxkUD94uTi0WSBCRXfzOwDkSSpYLMbMGe1X5FDOV5gNB
EE1gdnW0NyRdQJjPun4DzWe5Sp3OeVDNCQcytZFVt4kcHMN81MqSKkBtsg81HbGSQIssb/KzWh1g
dw16dzVnoggy+Kowhcu8eu6sCnPXTlW0LykJynVa47iyn8uZ7g0K83roov1eAxkBqR5EGXrEfpe0
5rQpXKsfrgyv7Ki4jAS9lIRxJJ1g2vLvb6jXCQRIHBIwUAsgmsxT5Y5RzVN9qvJ5a0x2dblyWjfG
mJQ3rVQAtJReAhm8q27tfDonPPs6XrIy+Aw6iBQOr5gWuKUyBvYYzbeWOux1YKkbw62GM3vxjVWo
Gg3cVTj5HFQrjmMYSaapjBlNEtlnI1KyC9YH5mT/bYAophXrt7+yL0n8TqKyZjUOwnxy2ca1TC9t
MGJBapfu/+Befl3lJHXIG6jiRtsukIuaflM2c731DPhc7++I1ycM9wLog1yBB4aCxPETG918VFC+
4onlVePXbWr4Zl4tQUyEO1M8vlgOngQKgHRgBYmZBnXbSdHRFK0xNLMOrsPsaS4kU1l8aqmq2otC
0RciglI0V92kxtWlkrewphNjxGcmVuda8TNDce1QLqZ8FiIZrjzXTKKdGc3Nk0ffOwlaocB9E5AC
0fJqPMX32qXHtK+u9BsZwZndDI2Wnesiv/FFsdvWTsJqvADe7fj55TkGUTPd0e3s5u7FPMqYMU63
EmtVvQoqt1NCpZzpyCeJ87fPoBVVx8JgrEhiTolYRTVmOOJkvLrYVDdFBj2eFrL6P1llRQyuYDeX
UvH4BmNwvU46u/OWQog+q1WOG8WIzpUXr/PElRhAvfYvZMrxKq3alpAYTSgAs5F8XKxB7sApFrsa
AaCg9BCee3/bv8GxpMPHoGbtYoAXPE1Mx8Uu2p5Z7LYE+XxZSH2oAy1dPsVGhPA2H7c/CbJhb9as
j7ClvDtc5MXOASvpG+5QPbTV0h3UOh6wAsO7QRlU5N/SGkzTqDd7s23IwEX2w5Rq8gR9qDoTgl4/
rzX6EE3pgABbOJ0k251werUxp21rauN2bKv8KplT+0NkTTrGvr19JrF+A7SyTrbgHCJMifKDeRIn
SG6GCGWXCc0nDwR3lsYXadJFF5OuPtmTkW0RKYFAgubhnpqjDLTa7K9TYTy9/97eug4GNmvSvU7q
6Woeb5RmjjJbneQIYLUSn4FtFZCDmP7d1SJu/1QUmjKABMayCo1mnO8rzWkd/OCc58ocy3NSFa+D
J7XdqvVGGrhyIU9S5qlILbbGi5o3M0WjdforC6G5TTkX+t8+DYAL0dLg1F4R5dbJmeNkCaZRBUsN
wxh/HWal33TAd87UG289XrrX9IPIDZiVnrav8cHy7MEuxi0N7kdEdaKgGJjWzguCMVNxtUjrYnJG
M1D04WDJ7BvthnNAuDdKWEpFiirKKnJrQNHHr1ifLWco5oRtnaOhZLGT8FjU49vCNBqf3l7NEMAz
tlPVl4Ec5+4iyvByqNNYBmU6mGcixbqxjw8troaOFdMdpi+U1cdXkwtaH4NiDdsytY0H0YllM/Z1
fIZN+MZOQuMdNbV15km3/uQY0RoXekTHKkqjNwjxx90Hudh95quK0Z25o1dTl5WyuDbbVklSStfT
Xs44Qgknn26gs5UNXqNemX4qhDH/aetpQsYct0vt20go96SsokctH/8ZvSx7M4T7nFHLNXVuAtyL
l9LvY2P82FaDplzgJpi1KCUUFRksTJb72lXrBweFnx/FUGPvVGGImw0qWwbnL/tcsXR6FK+3RQ+O
8LSOOwDnHr8pVVSKiW4YJjaAzUKqTvfLhDTz974ysOGTiXtfRFbx1VXy+GDWo3NtCkX4yDgzPEqR
uRbm0F62paPPfparHjelOXvgtyCkEzjl7wey0221XixtUDo0wI1WwMDxxbZCKHY09c12NCsnSJbF
IWsZlzPZ3ekxwSrsJURMaFojH3U6tI+cdhUIyJotoDFYoj01TpGI2o/S+WsFkOT9e3oF9lyXo78L
sQwM/oqCO74pkjFXJiuqCfni71Zsy+3SkJpomiIujHYq9u5idWAqG+PenBJzr6qYmnplpuw7q/mW
tSOnqR53oVfD8+im0rksJ/Xg9cp8Ls698fh1psorphcdb+b/x1daALBLBrLRbZ3YyY0zN+mVUSTe
vS7t9qApNcMhaUQtRhRt/QAdc37InHpt+s9AVDIzE3qwdLVxv3jmOVX0ty6NAEy/jOqCNsxJwKlm
7NAtUTbbCZd2WHxGss3r+JytwxsfC+kPq8AroL902sBwGhVHmEjgQz23xQ3q7N01NlND0KeVdS2i
yr5GhjYPE3R1z9Sgr/Cg7BKcBHBRAm8OGPyUeRWVOuJ7WJ1sC6v8WNq158eGig5Lm6v9hwmHsJuo
g/9qdtEXkduIM+fTeOb9n4ZbdCTp2asujXQoRXRYjl8/Hs6WPjrGsB0WXMjT1u4umpbWFUoa59TF
31xqHVStikUr8Pp4KSRQlVS6yKwtufuzy2fjMNfpJ7sU53gQr57relM2xQDFFRUBaqDHKyEVXpfC
KYdtE+FDqia48jh5bnyw5zYOmxyllgnVvE00Fu1jrlZLaBp/m0vANVAUr5mZRypvnB4tdszT1gav
3y4uoAsjLSWHhTwXPN94pmvp7Zp0X1V8kk+eaWYtHrzJqIfpWuXgKLsooELqL0uK/837Me2tpeBk
WTxX+ulMWI8fatKBxnNquwd6UhDJzLi4qOu5uZjGc1p4p1/k+uiAhPJd0CzHDOFkTy6WMY1JzLw9
cdQqiBXGLL1r5fsW12zfWIzuAfNeuQUkdM4k85Vv2Lo0elJ0mjkqGJud3CR+bUY7irbfxunc4xlm
aL4lejj1Xtz6WrJUNGqTqvnQJWvxrS47uwd41mutuJwTT+wjneKWz83aGkaZY29oLo9NVGVnip63
3sVqwL4CbVaozfrzX2cbjDCiBDzpVh1BJNgo1O/aWAwhWGHrzGs/DcIgJlaMNbkEIYIx/knVSyo/
93jLN1tPCjWYTRKifozOHZgvyh+/JpcsY9EXo2+6wt3g5R7fEQ1P8BFxvXbRpzwJ69YTXyOA5Qu8
7Uy7YL7eVEGeW178pZr1VvPpZWcpmprGGCGDaxubpMnnEpU8Iw/VItF34xhr0reaHiaJGKCw+2Vd
DBDV6LFPwENxXfGV0qkUuLdd+klaEVVRhtD/XZ3RaKa9Li2wVlmbdkFhV+4Pfof60zJ7+SRMI443
2dANFWNVOHA+u4lA0ynqx96SkrQisxLApuakZKFetla59SIL8Q630vp7a9Cw1tXVadB8RUvry0ZZ
2m1XlVbQ8Bauyr7DMJBZQZwFKbQ64Zd8DrfSHDD1eP+jPk2LeOwIpq5n/8rsfB3+vcwczcwS26Ie
po1q5GI3ej4+TEJLnTNrrbHo5BWTftG+p1gHSGWfvGI0Qmag2aXYAnFtN6WnRxtkfHOgNYyohaNE
GzQ/z53uL/pfx6tCUbPxXl07ROR9J0lEL6B4Au1OucNOAR6amkW+Ke12NR4fFu/WagqvZyg4ZmB9
I36MwmGrfrecBC/pZYaXktpz9BURnmUMZzudb5o+r62dWcsu2Zo6CrdRG9k5g6liEeGEZv58sL02
fZgh6g6+ksDiDtNGRrpf4e0QRl6CVppBfT4FSmZM+AhR/OkbxrRw7J1SxrCiyRj7rTPGaY5QhKai
Ps/+z33MwaYlHN3UmA9tPs3fVbMcmC3Z9cFcbS1nFSssljH7R4WPGif5ZfBqzgULlsn7O+dlfnr0
YD0SM74SBPg4Yskgj7/YqpFqqYgup9/B68yUjLlp2ffLXbqIvIRUUue+rrZGxTeUJ3IvpTAkHTOp
fF0KZKkO6jLUP41+ScG30Sr1+7JEp2lOMsfxo2boH3qgw7eqNjSh1y2dDE0tsrUdilc8p3Iw8hE2
92rfMFZzXd69f3uvam/CEJtltYIxAADyAo5vL0l6Q+Z9m24lftiQkwazXzamoTR30ewpDl6RqSeC
XEk4JwpYc+1mmIRXBGKCPBbWrqnRqY7qf6aM//Z9+vf4J5GlmOO66v7zP/jz91rMAG8TefLH/7xO
v7d1V/8p/2P9Z//1147/0X/eDj9b2bc/f7t+Ft1v27768SzTujr9N0e/gpX+upLNs3w++kNYATSc
7/uf7fzwk5pUvizHNa9/8//3h7/9fPktj7P4+Y/fv9c9Qkz8tpjL+v2vHx1+/ON3nvS//frb//rR
zXPJv/o//Ia4f/7t52/+c/ut/0H37p+/9K9/+fO5k//4XbG1P6jzVkWTtfxdhUB//238+a8feVhI
AfVlCMNeWRt4FZq2yT9+15w/6OyiGL/iuhDGX0Vw4cq+/Mj+A6z3imXkd4GUQAX8X9d49Nb++y3+
RtflDpsa2XFLax7x68cDmdXkUAUH4ZLm0Ew+3l29LioXIex5Uwyl8yGd+u5C0lquAzIb9ZshPL33
LYxut6Oq9dfV4gJXpMPTIOU0JM5Bn7zm3pra6DCni/mJ87Tjy5GTRF9Vqsu3XI+KXbQoPZqEU+We
IXu8sLeOrp5ZLPbKBFST3hgctOOrV9QlYhJhjcDZrPl5nAz9Q25bM5a4HulB4nntR21IdL8uIiCd
c6lv7LTfzirmVj7kOPPQTqWX+gq2d3UwrmLefg8z5Ckm5ual6twgkz7f9dIYPxutNlvYhxjK3YDU
79apoyW0HVrWflYiirR6yKq3zKBXe1/6z/d2liVXkV7lB1yFizQYS5MQK+e82XXwSfUzYXA9tE4f
xYp5pjpF/AGjveNHofXmgMhxPRG+cX0TMnH8flKVwBPqOSTy6fmJswTob4uoBNWNTuvJU0/r0tRk
mU8b28Fdt6iEetEpkRLo3uD6Thc5u7iv7l8+rv+NN79EDZ7jO/Gm7b89/xpj+Nv/ijHeHyDQaQ+v
rUM26UoX/yvGOOofDF8ZE9BQAFnIJPa/Y4z+x1r/cmxSaoB+Ww3l/hVj9D/WeEBytOIC0fP0/laM
WTPzX7fm6puFHx8Ec8LZGgqPt6biZnJ2lNzZVKNW3lvqiBAqbhv7keCYHPB6Kg82VjaPvavEF9rc
9MvOIh8O4D7lj2knhgu87wrUptWwMYsi89Op0W4hTol+A6fXumjrKL2xOfgf9NFFRNcled5ipv6X
jcj/bsJfN+Hqtfb/3oZ3z9VzebwP13/w1050nD9odqz9K9hvhIl1T/21E13jj9XrZe3x0OtdO63/
tRO9P9gXiA+T+ZP/o7JKwPlrJ/L7aFxAzoS5C5hlBSn8ndOO5Y93ItUUaRn/ocvGRjw57Sp4mZ3p
TWbYyCSBNmVqH3RnHveIEDcb3Z30G6Uc5GFYIJ8GUaV7D56w7WtLLbIrQ1Hzjd53ZpBJdQjhyFg7
ZDUahBAnqWy8PlV3dsLviRlL0fyYqsMvD/runx/Mr2f1i/L90Xfk8R2tn/g6hVmv//g70goFWfzI
M8JCsd073MDSS88r9SwoUaLbyMr6Umed6s9zRi7q5FVyMWfM8A1BNwXoTWrtMjeptmsNsmQ8hMns
c78hkl90uNj5o91/7ZL6gRZl89nBk9mX2HB9RdCELksGyGujT5kXNNM87Rp6tZeJp86baEEcuvQ6
gABVUt+oA7obda10mN4oA1A8NBoaRuJ08ctztfppe2Z9h2wkhkArmBN+6fHzsFq1rPsiN0KXUfVj
gQoqlVPfxJdUNq0/p0b+GTQlJnZ9O3x7/128msqBt+W0JQWjjw+d4HRYUBU4L7h9p4X9yH8WDOCe
ZLHMGzSmp60QGMw5bbFx+pK5yzB8VKY8v5g18f39yzg9iSl8GECCc6Z0ZjRonPRE6kTA8Z1cGY4D
DSKlpZOgjsWf5DMfTegsB55D6r+/5GmewZLQpcmN1myWmdVJtYXLb9TLxpGhO5JY0Bb6XDbtQ+dW
5xZ6/XbX9t5KkgHKTXp8Ui9XYogra7GptrIC67rFWupdBG9si3ca40eHgr1rXf0CWZZzLrKv+rbr
Ta4kbbIc7hOxqeOdFfFmYyF6tF0iWe9KAYDctat8g+6fE4LIfAStHPlT0W0wR/1YRdk5YM5bN78+
6FXTF7LQ6VPulBi68tDKsLaiz2pUP0+N/TkzCtVvRhmMEqB0dc5L5bTBxk2vjbyXRgyH/umWTpVx
VKs+lchsdNYhTeMusDE0e/q7+wdFFYL5Kt4JMvE0GegnE9sFx2tphKdQGz2zImDJDiMH85zv2xuv
kbVQ86MJv841Xn7+S3fSsccxbzqr5TWal33jPDWa9RPLcbpZqir8BZumRp2L/aLhYCG7T+/f6ctL
Oo7XzMwBWq9VHGfhKfe9M1EsZIe1oTT0H21eX6lT+9VR5Vcj7vdahGGGiCOSGXuTJc4HnBW/jpk3
B9aiC/6vtWtiL2XalKeogH55/9pef8XHl3aywWVXAh6JuTTaKhd65d15pvzGq9m/v8wbYZJ1HGQ8
GZ+hHHHKxreV0p0A/7VhZk4f0PLcubXxsQBD57t9H3ZKtk3U5NoFYunr6Kn64+Se0z5/va25BAL0
moOuMj5rTvDLJkgzKXFhm9gEbgObxqTfhkPeuZnSeta8etcrcWEd767Qk+NVsLEr8HUYWCVznuLZ
eZSF/Fhx2rZTF77/UF8HfdAg5OYvCf9KFD5eCnllT22svg2NRbT7JXY+A2vtcPVMzN0Af99PXebl
76/51u3RxSA4WIidaaeYOq/VNKh/XRuaon+MPS/37aT9Jk3nYkiMH++v9dZnq9OTWHt6rASf7PgG
GwVrnWhuKS3nrNiUChoZlluXACDrKUhEhkurxNVjlO7nOsYothHnnNbe3Lcge7hbdLPX7szxJTBY
UEAewz1pbfPa44i/TJshw/Jt2Uxz/xM8jHGlaVm6mdJ6R976kA7tWWbf62yVSv4l/jMT5RA6edGg
uupGT6o2tKb6M5SnhxkI86zJR6GJj6R2d5xdeJ1af5oJUt1T/XzmPbw+hFh/BRO+qBKyq48fwoBp
Sh93Me6V3TCH2aBcebla7zDPSEJpVdvO7MIhpzNsr9jOyQPSCT4UW2ZFV0IpkSepZi3ITYDfUaPk
e9hT6gYQ6Tk85OvNCcoTACsZCRcJT+L4OlW3QmsMXCEHl/mU9oZ7kXnuznHn0V+Gs9KXr0MnRwm0
GRxLwOm8mukCJrR7mRVa6Fnd8CPP0w+WURt/Dsq59PaVfrtNo289t1bbJcidpyNxDGm1fMpNNQTA
dlAK8XkxcjOYq+5uwsPUTxkb+3E7V9umrC7AY3kbelrjXlAr9ypjJrReah83OndT5c5XabvDXo5m
7Iuq1PfSIplAi+a+HXg/ZlG6vqXjoiIk6lYGzi+OOn2PZXVmzH/6rkBQIFPEvfBpk7mfRmNoJgls
hGYJewqo0LJK9x4xEMt3FzPapONZJ/HT6P/P9cAgUXlSSKrrz3+J/kkpQTeJdgnxfsXUN1Ot+y6O
7M37n8ppSF5XYYqOaJfHLnwFgSzMFOsTtVxCPVoKEM/JNxjmX6UprrpSDT25lGcWPP00WRCWNgQ2
khrGAqfj9kmMCVpN+RzqsRN/Fk2uh0nfPDOP/K6hPclUAhP3DIGQM+u+eNv9es6tC5MTr7BgRv2v
kCJW5spMuu4UFg2QMnh7oV4bj5Dacz8fO+NCH0SYWdmTu/yZ2O6HSk1vbbe6isiAlrr8TGMx8wcv
qc+cT6cfJZdFoQDsE2UKep+nGspTFcuu4lvAR6FDg3OKzYOIYo/u5ywO77/rVxodrLWqbK8FEOZc
xulAJgfoKQslnYiBcRG0Cw6jyAptQAUvPszPPMQpDxu6RXu2xggB9bkLqPwUvMdWgUrY0MWYfnv/
mt7YDrTuYfpwXJBnnWJE+8ZMWCuHk9OB8OrIRQKj6URoOcuzbsyfsz5OA2g3yfb9dV8d1XjrcEhS
CeJID+jjFANLz4Z4PmUMJLv8z8Je8tj3YEqXGw/Pn1B30X7AI7a+tAuDxkOWt+inlI388f5lvJis
HO9KEgXUE4HEMw549Ur6ojGGuFeG0CxG44cloi/5kN6Oqt7vIA39zMfefhzIbWK/Ax370GZi3jMl
3ZS6l9wrbnvIC8e96oe83uPtB1rbiWNcqJS6vQTR3W6hS9X3joJGFC5y1gGnLO3gVcxha7Wovlhl
Y+1rY1G/YjKn7yKz9nZ90vf0Hapm2zhlF0Ch8KHClJuiG8qbeqx2TVMZgT43ZWCPlX6YzOxbpTjO
BU13g9GSNj3IsuYie3PjZXq9kgw/NqMxPczFUvnumEPZsTvrpqktGqJDUd+WnVx2iYcbbwKrYkMy
inV8PI7TdZE35o10M7oittq6l9Oo5U+5U6M8JRwJtOH91/HGruBNkD5R86wI6VM4GYxhEHO9N4Zx
ZTxasfnEQ/1WO+Jr3+Uoa4wxNU63b5Aii2flTEvk9QHDqQwqGM0nvlAQ2scBf2ky18yLdgjHsrd+
uEUTPelaVO3LRf1otd45avur6TONMBjtCI5p4J7ocJ8kH2W6VG5iF0MonDj62GtC98vUwT3NUaPv
6aDb6aaYGoYjhTI92GM0fioUI3tMAMBfxsCY/hzQy9+U2aRcyrITlY9jndEHbVOnC2kT0SxX5+lB
nT09gBCaBhLI/4NqdepOGLV2Y3Z9unv//b2OJuAiLASYXhoC9imZqrDm2WtHzI3NNsYhUbTpXeul
7q0rJvaOnUQHjDHjUOpOcW6KRSKwvqDjb3lV1OH04gqQDj4Nr4kGySqKaENESValW8RRcx/ITnnQ
a6CsvhC2+FKnqKOisDU5h1akVokOnlLeRlZZ/ZjcNP0UV7aklkzTQ9VZ090S4VjhL3lvXmainj+7
2JofdDH8WfSTdpMlbnep51px444alRMwKcv0kRr09rIvJwDg6MXfTY31pdK0G9UptL2u1+alcOt2
k4zlE2jtZ6OqMEJpZH1A3U7/1Dql83WuGcyLui6uq8mYDkXUOnuIEc2dLHQHfVXVexhmU9yMpt65
2ACBOwhFaRoHxSvafeJm+mOtOjWG5YoRLpy3+8rqxZdEqtoOsZQqKKbe8Y1KNHB7OWY+J2U9PtG3
8cLczPU2jMA1BqLJgO94Nf2FUBgqD6LEwOUq7YrudlJm/hzVQ30ZZeMyML0blmcl75Vn8mztsRsN
69mamr7BhTDn1NY6vYT4qYkvCBpkm6UZp/s864uta0TLQUWJ8LaIGH5qA4iDQUDNUTrdoU8OfXiT
IJTynOi9Nvoo7oA5911rsUIBf8DYdE3V3LQx3eRt3lRRkMzZdG0Jpd5YiRqDIBcJQ9RIUVClmyPJ
s7DH7rGUEurtGKviyzIUaHg1JRLgmqFgP5dq4rrrpwhMTVp9dY0mubSSRIK/iXF0jW0dX74o9Qfb
kVnY1nme+cgul1/IZSzdp3M6+oljZftiSZywcuM+nPEvu5jzLNvraZP/UOOhv5vBEgVzvhrkYnh3
A5gmu5hNPd05WToyQ1iywEWqMejUkq2Gzl+YCA1LERXREqXOk40cEFH2jc5VLrQisX5OEokiEgk1
TvyFijcOXUmba5das4vrrN42O4mBAKDVlqIYR4aBWQUarzm5u1HEmZ+4brNXvckLgbsoKDsO6S6H
t3twyybdmW7a36BOhdRvFrv7ou2WB1XRkxYDTQ9UWjwW88XizPG9Y5O0LJbwrnKji+hxpx8g62lX
jSWqnRSt+rH1jOoytYUV1iPylciXayX+s1V/MbWrgFtlex/zzBu2U+s6X9PebvZLZU6wfhfYgUC4
y09pXy0cr9V8HSnDFOi6Il1fBZN1MVpRE6SLE2rId22WyVb4yLT0IcNF9cKsHe/jPGB328KvemgV
8gt/qd3mup0LzFsG8C/D7PBEpHYjcbQKFlp111AHwqnpxos615ybum7dYIpdDekFmTKVL3vpt6J2
bR+gtgIQYmxuLDtrP/CZfOmdFrF2VxQbhZpiJ1vdOXgy9y5UN1X2iyXTzYI97mOaSyec4sj7PGGH
8jAl+vJdFLzMIcbURxA0H3L6y9e9KuSmKnL3ZmZwf+040XDd9ovzTecU+O5V2OvEUZl9Flau717e
6djldlhMnXkTpVNNHSfn+lITXjLtHZkDzy9bSr85HeQ1WltMq1IsYx41JgQPc+XK/YpNC9JUbS5d
Ec+3Sl6GgMynu77Up4cafaLLaMrq7UBjf6s70RxCEFfCYvTsYEJu87KhGr7Iy+x5tCegajLKlEBV
pLGHNn5vlx2HkWi9UE/t7C6lRL2r4jzqfHqN6oC3srLcynoxrkeJKbZfaTXJYgaQEmKLlqf4s/bG
tQ19q/NhOz1VShPa9bJ8QBJMu3Ey9i9LtPRNBwETJleNTdu2hhG8nIJSVoy7BryeKUhSPJrDiLP2
S+Hwbyv8Sr7ofZtdYrlu/xinqgpkM9ZYlIt0V7qjF5ZVqeFkDNw9DkCRpJ9r1eQatWmobqy637cy
Gi6aosOA2I1vB89tV9uU5gL0jrhJ88K9VzI0Hqu5bx56112+Ljgjf7JnE7qbl3yoxlr5aS+OSexJ
rYAemnZjzGoZYGtTBdm89HdO1CXaQYkRl74WVZr5vehQXJiqTDi3Istabb8MlftAM0VcwG3Xt/YM
6ZEq3XSeBgdISjip3qhvqj4eJgyx8MFN8QD2to700F7Q8tGiRNQqbUOXNps2riEUf2xme9j1NsKV
ST7FTAMZ705B3gzLQSyaQJ6tqu6B/A9NgH9jHbRZ+1RM6hgkbWvf1mNU/8ygbH6CqKGwdDeM20Gb
ok+Ggp62nyh1sh27of6c0R13AntQ7DpMJmtGcbTNE39MpHcpHfXH0tdO2A8SzrO1+MbQNBjRRdZ1
l03ZJ0+FdppGDtJwBU5gAafMeEdzfPjq5Er+nKtl+liLKcZk0YCb6k2jjvLBpMO+TTBD+aKYQ9Vs
zFy64OSspdxbyLteR2pxGKFv3zMfrf9cKiMPEDxEmIDnNT7ZkzHfCQVAixXjPliZVl36eiaMCy2B
vAN4rr8cbGYyAFWXEvm6ifLkefR0eTMAG39CUEEs20lTkpuoNo2f+Jh/E87g3MbSan8ooiBPhHFt
PU0jMYXp7DzdCQ2gpp8L13laFp3pYW2pN0JkIIgyBGomcFWP1EGO34m8uORILb70q3DBMIA5Qiah
JJiVQVvHH9R8uKTe6QJjUrQA+4DLAu6XbQ2V7w2Nd6XgO3gzxKpxWLFnRmhHFDg7TSqMuQW8D8Wa
qodZhTKpaqPcJEwg8TReyvSj0y1f5tRM1C2HNK72kJhILsyBF9TVfJ1J4l3gyXsRk/ajWNw2lBzU
PLt2se5W87jIdyxJAZPoDaec0RmEYBPluTRwKuYIPBN3uhsRPocGtmZBHgKYuyER1qEeuhwKcFo2
e7zWLxAxm65JV7o7AmnhO9L5WFprHoOK3SWOHUhHZMP9uBpucHRnl5NcLtW+jDfSbtxHTA8CKHTd
zulJqZViwFEsKfb9KEsCKN4olHkoVurOpyoqwzFhNtUrjsaBrP8Zsaf2llUtvlBLK3SFE5YKPmgi
wQfWjSrX9+rxs531yr7oULKbRsGCVp585Anl/5e989ixG0nb9K3MDbBAbzazIHlsnjzpMyVtiJSj
J4MuyODVz0O1q5K6q9AYDPAvBiigFnJMmogvXvu57jD0lQ2R5KXvpdcu6Jiu/eBUOnLZ+WQroq/2
3dO0gUZ9ly1vrlvnZ1J7WIH6RL3qejXetB6fSlu3u7lCtWrMehtPw4JRcGm9yFv88oQb7NBNBTn+
dNTvBA5NsajYTotnPuYqKtP1WqL9iwJdlLtBWfejO+t8+Yb94CebKcVZ9Pa0KPRyIxbEu3IW6t5c
xVDv+15kV2WwglJZPT30RdYeVrIkr6sq7tjbsPhzZ5hg8XAd6p5xdMYZsMs9t44CFjoEgxNcalU7
Fxzy3eNspcHFN+oviWzUTUVIdB+7k+tflu0X9H4sUjL50RMbbWrgf7LtkHIZfzcsJU0vmwfMk91y
zubFAQ9Lpxf+nhvJ13WWsG0bam+M72n9rrzc2esjWUctb+15KhUTmZVkB1RFNnNyUlzMiXjAeRA8
wzTpdnlSXxenMa4aZlTyDvgyJrM5JkOy7LMhaMKEYhL++PzFcjUShp1MXbPEWmOHYfCE0Ml6IUSz
u1RNqh7lVjWPlle/T6ekO0hT55DTTqXmEug9L3UMYYqZ2DDUxVvN+tD1tnpxZ8LZiqAtHu3CRdbR
1fYQedJs8aESMnNrpU1phVnt2VXYarz1Kwe3kPjx7gaOJO/DAPu+F/a5zcczrUahIqPRy32QyWyX
WkNaUkEfOMimrfWbW7hiRpMelPw9aSKZ07vRvVdJZvHq+H37qfCq9ElqpTiNxbK0+zSZ/TQGspAP
dJYw2RX6Ol/RmM9X2ZrLvjM1UYapSlim2n5F41UV2qXCp8h2v7oMAK2hgRmBYaKviSd7FUTa8uh1
1JKPgyic90XW37Wic+w9SJbFQ0fhbOa6p1WgIGJAlaJEdZhtx78ARWnndMX6bpRN8biVmodGZwQf
s9pt3mqpUUCN0uzQbnu+kTWML1XOTV17xcI7eq0fS5NJ0GYXPGmDSO90txkZsdd8CyFuQHIdlPWV
1l3RjUaNdLAojDqB3oPjHwrNzyMJF6TGVe1q1Ym9QU1lEg1jSWhabnlHmaXjzlWV+KJ4vWI99RxU
65q3d5ga4fZHhfi/S5R279TpcOCMIC4/xDSj3aNIXWuFHTNp9fd2ad3Y7X0Dp/UoYMYyPxLg3CEH
HH8/rI0ICxwERVcRMTo7DHXWksV6kczvJAj3+8rk4bSze+4CdYXaM15XoX31miJ9lbOVf5ajru/X
iV7RSauRd+hli/R8bB5nsuPPA13AFwp9WNttRydCSlm08c3EHMwUjD8FdpovkVgdun62SxpcgB5Z
XfyxpyUWYxNJ83SgRT35kBfp45CxmOmQ5WvHjuDnXWN601kHvT4sTpCcjdWqDqk2ithoEp02YMHH
SgFoaKbNfDOxWBEM0XN+0YbgFoB+NTHv9uhEAF2PzhjQu8TE4MGHtMnI/tql47OJfT4jh92Y57Cs
s25XztWhBxK5DXQQ2t5yzoY7j4fV6hlvUwtr/2y19mleph5vpHLDNrfkm22W8wnfcGdG5Krx/ja9
swNhIy2lDtjvejOW2TMd39mZstIWXXLGwJhUPvSNYD8Npd8z3TUWB4HiOZ3z5JQYOkpiIAkQCPWE
Icg9K5n2ce4Hqdow5OmUWIbcN1a9hcQ2aKyINTkGVUvEsq7jwuKmtQeQgTYKmN13RUEjlh76XiIU
gD17VDEY3qUvx+u0cFxk24lkYMkvKUx9xAT9MTCH5aoqFzAKwd59alMNADJih61LLaBMkkvgIThz
x2Her0kR7CytPa0r9iDN1j4sfXEa3OxbY9QVmurtEDe3ZjwWq7tbVnw1TAvBgVDLkz3RdTMn3fos
G/6wlRVrNC6GfkqNfFfokFecVaJBlpLcqrQDBlErX2xQ7Igj1/atvu7B91M4x21HKHJx6JZyvpB6
kUam3TpR4idFXCXqWeH+iGnfxpGlud6tYZVO5OTiYjVlvitzXgUnM9SOFmSok3y5xYufsgJWj0np
Y93K64BXbGTeXQ5kErzwEN5xx7xyo14VfsDZ7g94X27mqe5uO3ZkeyexwXVxnvgYIbvFChhRVhUg
L/dUE/m2ttxbxMOcDZMhaF2L0GOlnMPOdjQ/zK1K3ftrvzzYebdgSpGN9mg7ZRd2aWFefU7033Js
TZFuNG8rHGVLQNAwR0MKeBJQmrFT9phGSZ5MBxKe7C98T0FYbMu+4mW5wXBojqEALIpSzpZNE4zo
9tz7pHJpATCk9SYN69lfiXab61pcHUR9ISqvt7w289gLVIney1hvmr6rdlj0g2PemgYFqZQruIEc
mIQsymOMlPN8bgWfzGF9qYaUoySndnbRAqBFFV8BJ0p8ZvmLuWgTYsxMRmSMfZ2SYs9qxytnc7gG
3jTvHVOSf14E+m3m2f6DRafyNc+MNjbERJO2HdTXVDNOJafk64Z6ZyG9RRX7Q5W/Jkq1bN+lcx2z
0byl8Ka66l2PXrJL9/psfaDwko7qhtkhodHq1l36mo9rdo+uU9gfPGOhy2Wi/gGi/CoZDVD3jcvn
YNbEY1sssAYuR5dkNdYzMDP8gWuBljmEqu7dqRuOhJrVV3qEktsxq4LPXtsbJsLKNtBDbgBoWoWg
oI/oldLYKTLdzV9GQB4XGGdJzC/O6rFBkcct0u2AbF2lbjMQp9j+hD5l7x6YyA3OseLB4xncpHPX
3DS6pfzYX73hW+Aq7A9jVkBLqHE8NoVK7zxPzFeHPfnrQl/jk+it8nsianVZaFf8SI9z+TiOOp5A
TwfR8joIe0XB2mFMvAnCfzDjErBmZ6WYG5s2dWKr73w+RbP/kJqDejaanObJoJQvw2q3DzzdUSc5
NM+OScLgkxZbw12fVjuoenHTtEVS7TjvLCGjj3uTeDltZ91oR5OzzH1k0VkYm/zTt2Oz5FvF23Qq
KNUFdyyQbg321oHtFsgC5XgNStcKU6my+ynR6qe6l/2xzx2mGr9MoUu7gtizMuR8tDzmdOQk+y4g
Yygsjd55T1d8GSGKymAn64XHNDEyFDfmyPJi+l71OejZp1ZvFkW44E9+7twMpyTlzNFa1fZro6z0
TWO08VoV7PySXvcQcE6L/a5rRagWtol61QLcGZ71mg8WMJq3pE+s8Y8gepFucySG8mc0eSpBHxnU
nH3ndofF6gsEx/4pzdnAaDoLPSPTI8PgNZmC6tNYAz4M7eJBQmjfrRJVmZ4JEG6MpOtKRgiw9jGD
bIiWvGlizSdIDI3jPujK8ZVmgxOf7vSlnwBr+moeYhIYCMxHCizaDkQw0QAGstw5l/zooacc59IT
yHDIvKDdrUs1Yh4qx1MGih0TuJd80xO26NGpt3Bmx/mmFiOInGmx4olBz5WUWhVzIG/yphWXTQB6
Aq/XIi01nbjHizeEtqzriCz2iqbtaTlbHRILbh1IHxDs8DSRIEWhfC1vRcpCYeqJ8VxOU7DTJ4tI
U+k0GVNuysFo8KuE6UzXQkSrLi/T4j90wFqXHwdulTUzXp/GuFhWKmN7KMYQP1F29IvKYdud/Zt8
cM90rVZbRuueLA0wqw5t+8FszenJsI36IG0l94DVlRYigC4OlqyCoz1Py860RvGx6FuSjoq8/NAb
4/AKrubiNM0V5srCzNqbWi7DV1If2psGUu20aMDEionn0q2uuA8ohzs0Kr1XflPEVqOy1z/nen4x
gG26CItwIZJgt9itn0VGM2RUmelmtzPsghChoWO/M4KXpgSTrsRdkxjiyeGqXuBcvrE9MbSYOKOQ
6lmV8+5u4/Sc+u7B6zjqV3r1YsxFex7aNQ3LvMnA15zgL6753zDwDus8QhLLhfCF8P4jx2eDMCWz
RcVm1xb2i8qXIMoWK+MQIMqoshFqDduKY07t18ziQxogDW6KerBvhd8M4Woi+mQ46v9CGfArb+aQ
S8RTIseMq/rZ4WvpTZeuXtrtMELtB5Qm8FEPCQfMsOkyO7Zphwg7EvWiP3+Ev1jWeYQIXPBIbCzk
5sP/4+3wnJU3esy73doa1TloiZBQ7iKLOMm8Z1FY78jTXxR64sjvC0L+MgZ1B8IgHDu/uccsXKFa
dN6BHspbiEj/Oud2e/I6ZcWrBttWr2aLfFbfSKregEwgtCKG7PjeI74NQbQ9JjXBMqBTdpr03TXB
kRgawtg12Rwc6hXZngM9fwnWpv6iKVwDXlWaZzegEGmc1pZjt+s+A8dkJ12u8mNfGmvc01d10IrB
itETVUwz9Ucf60EaysJwv6x8O9jaAcDtNVXf/vyO/iL/8xxU17hRArQN7q/K3UC1KEZn5KJCo49g
7tUh0IPgChJfHqrWBQ3qXC/bDEu058nya264Oj59Z/6rpj77ZzIUYYWJYxyRDxQOeQR/fLSSXyE+
UW93o7LcB5d+bLgKa/6bx/j/ga/pua3572fv7h/cv//RFbxdzj9Nwv8zHL4bufyfvU676n89vVfy
/Wvb/954t/2hv/udfO+3TcmO+ou21i2pAzXC3/1Ogf4b4yL+Op4Hbh087v/0Oxn2bzZCHZThLF9k
VG4K3n8476zf4L23DHQEywTC/lfGO8v8WRaFUotXmG0IYSSpFj8X43r2uihrdZ19IZPnCT/LU7lo
LTIxd0UAWCbVXk+ccTcFok5wU2y1XxLcmO297u/HtK0iN/ch+UdbZwodiO4SIVC4+tgag7pxXVFn
ceOmy13K8TKL9MEZTkYwLnHDcPViOFX+KXGt5hEEYGWQyFrjwelTPewDo7wRbZ0dEdrMpGibi4uN
KhORh/AhrlvP+9yPEMymk68bryLdYgey25NygZo7yoGu37JcA9lynFJ9aIpBqLjMXE4IybCSj73W
2kPRq/GhNmrnq8gbUtWCNUNZPw1dQqI2iBg7FEl6YzjZQ1rsjLVqj1Zlkh2c8HN4MdVoXnAsWOxG
YDfTZZxYiu4j+/l6WUyjRNlj2p/yEQknlERVcuSxbfrjS+UEb2JO7feydtQ5qWqiQP1m/mROKglC
MXCwBcaLCwwZoYKc+qo1cMwAI4ohvxS2U8U8gHo3ghbdVaYFkd8v1q2x6Fmxo+VDP89CUs06npsy
cOPV9b+TJz8+pyY1ZOE4BFYs15WDcbeYRRExONa3mMeKKymQaIar4mvrZksRFozNa6gHrSSYvR7g
Dhyt0l/SKaN51hNTC8w0wLOZCPaODN/ig67GDzSgAy7ZDeh2XQLbQFDwb859nBTmx9oeLSD21CEd
1tGuiaP1MpRSpt8ThM6HUlNF2BXGC/P2ddBH/ZZ4QxoI+8D+BInxqcxmIAAHtCbkBD7ceFqXseBX
feR1cFtYOPKDlYuzR5HLnkTJ8TYftVvlTtd0qFY8b7XtRlgOBm6KVx7RrGkqrLVKPSSd7t6WKKxo
UMyH5xWR2heHjpnQUXOdHxwxriMvkO+/ratBhouxkW9CPa9ZS3EfCW3H0UL9HdaNbzTMgiS2DeOw
7NJ+xLtQZI6z76viSXp5eVh8JyL+JQsDf6x2tdV8d2eQDm0x5S4dNO2bYwxAQcP03jechfVp/DCb
6qFqLY70JUQkJQjTJUPs0pJmEZrZ9MldaoBRfuq4MazPTLJ1RAEX+7gZaHtvgDvrqpm0CsfXjkU1
qVPKKQB5rxj2TTD08Zx4x2UMHsiL5/cXRvNcdsG3gdLsiHKxeje1/b1wxjJuhdGF7cB7qgHMIpsl
B+BxHSfG7FrzbBnqlaZx6KfhdC7T/BPnWP1DT/oIyYXzbEa2QhxQumaJpNh8aMENI+EX9JmMYDom
zCHsxlLvq9p9VfRMRSO882dkna4TSmOwPvRM77xAST/lIfm9Iuoazv0Iyd0gqk3jvp8AHKtSs3lX
mU+U0wZZqJFsPlpVExmdI6PeVTJafQ0SqvezzftDzYNA0Wxthk4yqjg+da2x65UNHa71YLh2Ouzb
BHohwpuMaCVrhuDVXDzjovmCqOCGiJDdAm7HMIKi7BnEgXyjtcv99KrP/rC3lbMeNCsnGXJS3qMt
1iaGGErGeziB7hx03fCmCLJ9WpSa7fs2kOMOqiWPMi3/jJxQEu6vynOAWu8eh7P71PIzMfDP9nKP
T8ot4tRQUMDULj+lIkieR+mtRyjN4OD3I5WztleefZ0WiYJVY49jEXBQLdrjLFEGhOVCHDLqURhU
tRoyalQTHCQm0Ds5L8alXaqta6NijuaXm4MzLwNYoQsFxpkrOeNPW+4prXIb1oxWfuNMxhe2DOI9
b0gHgnFtku9T4Ivyngmle8OOKfiCXeE+NZ03GJfKG335F2PvL0n8hC6xw27hXCaJQb/4YMymyZWT
SwfmLriKVFhh5047+J1znTNcpg1pOg2uAx4S3BNAmyinhhbD56bt3ojWBsH01+FvoxSjy38I1Ph5
YtuuCh0E+naX1FAOA3+c2KwCNxq5v85+0jIroiPgzanmV3rSaEvLUe1IY302VsVX33yxeBnpE6RU
Os20Z3DIK4a5ET1WMUVtI0MRtEFsO3UdUpfzbOEwIuJw+l631K0PQ3HeXp7fDTj/xmP8i757u3wG
TY+BVce3snm7f6+Xd3sP2iOxufxJURxL8yFxrrfp3L77nChCmtaf3aC9r7oBkg+VU1GRouEUC/6T
bje55SGlZ/ZIIMDtn1/Yzwr7H9dFKBrmAXTXmMv/eF22hllixFpOupEYo0U0r1UGukFb6RSmnruj
QuD441/8r4bi/5tx9/fT7v8+fGu32Jjh58n5f+BMTPz27x7Nlqrz93SAv+XeHNvm69S/D7+fiH/8
kX+MxEywIK7E2XIUxuGx+fz/EQEQ/MZxHW8cngXknZin/zUSeyRO4GwnixBbA6nWeKH+MRKbvyHp
5nzFePpjlP6vIgB+fcHJ5ibvhoR4rs/lcn56kXxrqrKS4s+FLvCtYSu0nca5GfXiwdIGO6zcJZ4S
8CXHZyPu3pK5c89rSr29XLR+ZyRpzCnW2iMYevzdffw3394vfh/iLrbYc5ogcDBs/qI/XhqtFwhX
bJke1tlAu5TAdkVaXaLBFZZVHsQ80ObhOUN92sJ5qotYArSxBL5xbE409bTmSuw6axqetUwO9F60
A6iDZrRHYczrvTmOxmUWaZbfF8QWUoTcJzY7ZVubn5Fs6WM8tUnybeuaxa+Z9RwJQCzYAm37r5CS
X6yx/KgcrNH38gRgjvzt4PI7Ww4lGxZRcsCvGYTMM7nRxIdTxZihgiXhl5Ce/Ck3tPVEMrB26LUp
/1g7qHHCAaJzYgjz8lttNIu7PAGX9pPA/4o/woimVOz+/KH8ussgQXZYEnlrtv9ZP9lHM78zkarm
2QF97HJf1F79AqK16zNeC853852kXvRlyXAJrL2079ZA+KdipQ+lbMd0ipLJXE5j0tJKsap5/xdX
t72tvxdLb8si/sSAyE2AApbsP95H8n5cBDOFAykxjE/t2BHK4+s+dF1VH+u8lK+MFXc2M8t5wCB7
cYbZ+ItyPP+HD+2ni2BVtgEPuY4tEP2PF9EMlDnTPmQxiLraJnZOU+uc1j5OILv8kBa2iBWUVjRU
BYJphwQNQqipRU5fVo5hcUmq803ZreZu8Gb9ojnTQe9mcg8lGU5DKttH5l5BgoWmjm5L3YbbOOa9
lTvzYbENBM7FJzX0BsInvaBYlqwABJTl60CoWVR78kAnoQ3XPD+TKyxuu7lmNlXmKpEdTvkzVFWm
hW5qyuYggWoLJzUyJkyz2iea6bSI1mQTu8mUvdR6Vx30Xr/kZrn64SxthipQW84DKpUnoiJLDa0D
0GOBHuCNwlaNBMNktLgMx4bFkSLYBxJDmFE8ex4BSoOGbTpkmv0yuzU52EbZHfMOUfJgjG5skd0K
Ibcu5OcNzPeIfRzKSwWa82/E6htRZ8BjovIT8TwSduOJLfhDBl3+qhO5EyapS7TJUnefAre3iTap
1E0qfHUAGU12IunzU4a19KjZ3fAOUxkVdd5ckC+O+07JGoGMiX/QGujtcQBL66G90lRTxwNa+Esz
yuKwEcKPhlPUsZCaIJVQZodMGc3Fs83sWzBWJR6gThLfLJ4sZ8TM28sPDSfaPXjBfNAntX7wqlbs
6tYN7qougOeeZY7weQiCTyMKTt+f71eloz+Uk2M9txw6It+Xz/m8oMTNfBU8F5SrfU+pdshuFi1w
rwSeLmjeDPgrE1G+BLImY6Dk3qshX66pmXHu0HqzfnKVkLFqDPeAjSk/LMv4pGoCmEuvS+AO0i50
XLsawzSYnrOsCGLa9kjZQ3i5hFXdajuKYmlTMlE5dsZinDig5d9ARqhMR7KIKNr/qFaUOlU7f9wU
kmQPQNPWtJ3fQ2h8WjJOVW7LTV5Lfd6hvqE9hdRzTXE4SJbgtKAguIO3+4wB1IyWQDgRthctaqUZ
tQWdvI6WObvKHYF+C2qScl6keljMG7lqD1lXbOnqw30JLWP37nSqytUiKZtwEpv6qa9l5dw7RrIe
5i671iKd9yjs/W/a6n3R5IiUZcYDZSREyBY5QO1E6/RBN/M+MunYCYl9pezZHMybRSbZdwsJDbJy
QtqRSGXmx3mFQW+N0t2jV5HHfK3yMWrXHheAnZIZSdbmThPBN7ZqFMIORQG8k/OdUOWK5SMfn1XF
wQwDtH3fWc6u4VyyC4pKxqJ3auBmQ1kXp+txuTpNTi4UJ5RPdbMEny3y80m0z9wPZLHan0SDDZmU
ifyS1GAZEXkx9RzmKYiGg/K9NYP1inSzPlQY3+/8rvmihHpLB84/rHfOZRBGejQ9J9lrorVfe2sd
nrIsOa9JtZ7buk4eygU8aKxnK2oD92isMo+KRKHEgugtjmVQwJ5hm6TNVlDL9r3kG/1k6i48f1KZ
9V2VLukRaN/bVyO6BUsVpFHPVUySf3EYeysAmCsW8TY1hXUq6pnPrbLPU6Wm77qD1qq1Mco7K+Un
uzbBMI9zoCzug2HQIvKvP+B0u/TJ7J0yMmIR/cINQAh158yt5a4urfJGDVp59dfUfcvR6DYRlo7m
pk18e+/b+cchANDqtexRE353tdMUylVWUxbWc3M2PFA1DzHV89ysDnkswngczLGNdXMY9q6bMULR
WRcEIGeZiJ00v0uJs9y3Xv7W2q6Rx4YmBxHXclofCnuoaf2VmhnajdEfiC5yD+gc+7NuDXlMiyKG
l55iJ2JbEL9raeUCElUPXT7UMSa7LUmsKz6gFs9fdPSV30W6zreBWX8u1yC/IegCxUmiOc9LUVVx
kwbmCarqe+B2T1MVwLYG04f1x0RF4X1D9RZajlQVzalsXC9sLeHddh6njaaXyV3h1g/1Or4WduuH
mGWf2Kays2Utxm7uJ7w+QbDXzVac3X6+FO5wB2tq7WZlXUUekNQzoE4p874/eaKe4sXujGOJ1+HG
TtdzIvWHZqomchygW1tkSEvY96P2IJ3SD0tCYKEx8yXW+zzbU7TxuVGJF9P8wnbXudUxVWmKjke8
9V3avhtdJ15ys6h2uT21IUKfPsYI5Rw4EstwrezihpjWJbLszDq6ZA7wgdKHvAQyO6Hh9h7s0c9i
2s/o/a4aBfkHt1P5vX031cjLos7m/Wbnk0e0SOVNy8T3ooLmiRY27ytlD7f9mL9MhbFEhkruO4k/
uC+r4ruya/Ikbbe+LWD8jz4yy8hDNwjct+TOt2bIq+9eOiEmlF0a94LE8gZEA5So0e/JoRLDrtS0
uo3NTk+B/jRReKdBJktJp+fI8gVNZ05EKi/Sv0jS7fs9KZSDf9PnyGk2Pw9oRicVfa0wYxrqBrm0
OuUZw1JZTyr3epDHPKma5LB2XRbPWt6YSDDGnh4/GNLqMAmr/tKwOVW3ZEPM3o1bWzD8hk8P0dfa
Qqgf506n65HOC9Qem0D09kEs9Vg+icarLwa52axPAVo96RLWfEUV0LrHFIoQ0BLWIT3p+tLhxZjJ
An+YGhSFIb5jfjbhDdYNHerGrWHP6fepV+A9QZbNT2bLfHXlNSe20+/FYViy5uIECLq8rc4pNJXi
DqkpsWYGsEJeoN/NOl5NNbzZRmW8TL0oD7aU1RV1MIuucrTYQwCFbhCnB3CgtWsKnwTpTK6Dxwcr
snKHL42OL6nTtOWVbh5ZZJHsJmoIEUAMqRJRb3nLITHAhSJNlygBerNdsQIo4iXw7XgzvTGYxF7o
aa+0+9qebJK83PR+yoiXkEC0xE0F+s066dYtpDCI0twmH72856iCD7EUMR6IVu2yLGdtCvoCzGIR
AH/JKJKzVuvJuTS9Dlu2TWunwDv2ZEm7O5vT1DuhqUsPSbFhHnt7Up+5A8xpU5MIZtDCfWy7Njln
uWQ2W+uZ6WkxkKE08rMYzPw8rZrRR32S5/emmVhvrdCtT8zaWPYauX6Go1h3iZc2AQNs632zGqI5
Iy8f7Cevnp/6JAAybJtX9FVtnAQ5jqhVoVxDVGoW11Jz3oYVceeKxDZkFIVkgSzZmeXwKDtpIXlV
42WdvZWaiI5aTkReIMZu1zwmrLLFkfAdX3CINVoqiRNEl0aXVqh9K9lTE57gRhkxEJ/rDDfPzvYm
WV9EtaIBSBKikg0qeTUolXEwH2juox5xxSTzdQ7sKdQZL7/2qdbd6L4EIjXMGjOmWX1AtxG17kAi
yOrlUe644llrXS3Mq7Q7CyjN0Pb04E6TRX5ibvUwwIh5DYtVIRw3+kUeXAQfOpitnY3oV1SD/MZs
3ud5Hj779FJ+yOzKPdleN1yGsldfq6L4uJRyOLcGredh1goYogE6wc0pKrLXvkxjfR3Nd4RG9UmZ
XXo70gZ5zBP5kna982INtO3NU3o7bCSHsdEdzQ/mw91IEG3c+BB7o0YaPNR1hLqREC4qKmBPmh9M
irWRKjXsCuh4ceX7rW/FD+5l+sHDCHCNWDM2dmbdiBoFY0PEtBvXcDgSLqfeSB39B78TbFRPuZE+
mdONd91GBHEn4ITsH/xQ8oMrWjbaKN8IJAyjcbtRSrXVakFYbkRTsFFOtIk8WEkKpdSUvkT72yRv
5Q+CSsMMdnBsPhpvmeo71YpjQ3YBQX9sqZmHjoM0owR3pMSClgf1xe96pk9fizsrNSJj095S1POt
ktNyVw7FiX2XVY4eqO/5D7ZMeBLz7OTaoxfT04nsf9k6osYfPFuFKNWIvC0HNzVGKtuELYZb7vl3
wiIQRwbKQdQ/6FFjabtes9vQ34SkeLdO5B+OD4FeP8xjXsVl6b+lXbdG9tAxTFr9O2E1SNYLvi9H
AlQmP0RipXFLbU3z4ptrVwP2QBemP5jDKrCTcOqCeu9W1fKZFWU94DGJJzXDUGoz/15liKgQsxMG
LmfUYfIzJFjLiLCC+Su2Uh/gyC6LjZRxGLzwjQRBBoa0MZl54RWv1ZwVkdMxcjJ8S7TcUJ6MdOUN
1upN773Mz65jn6plhHPtqidFu1xoVrXaJWKT+wO3Ny8CAUWcLZ6UEE0DXQCVrVlP41Lmb5jcTYTN
NnaLcOnN/iazFYt8x2q+9eRdl8I2o7Ra0M2bVvqRHScjTkCah14sCNtzqcd263rvlBG9isr1rsTO
FZ8JcBhu6hkDv9OVGSPrcEoht2zNLz8mmeycA4GY6SnoreILNN3wRsbMvM/dOX1lsNVu2mAyLqKW
8/u0Dv3dqrqBSP+cDZcrK7MT8U2WvRsai/Fhbc0v+pzS4Goo4e/r3vVkpLMZnOwK/oVwPhPJqdHe
5IVZfPsBn/x/iPf5z4PNt5iO/yx7iPAN9dzJf8WZb7//b/Cubf/mWB6NKMCT1Ln6W1r939Bd2/oN
oUpA2Bsu0r9Hv/49zVwzjN8IqTGA6M2tkZhz0z/RXc0wf9t0DkS8kj1IGw86if8i4fVHtMS/sCh2
Vaxd0ABgySbXRxzbH7Govhuw1WwiUJFOqCN19DvH0fDXR+L99UcLZnqfzJNj7Gyjk190tktATlE/
mQQFjLuip329/T/Undlu3Fi2bb+ICZKb7SsZrUKh3upeCEuW2XebPb/+Dtp16lphlYR6ObgXBygc
ZKZNBrm5m7XmHLMonrKsGJksQolvl8UuWvUq4j58BRZr4NDn5VXQSHINUS3bx0ILcLvPjsVG3WzC
7m4wzeA+0wYKGb1os+dKFjkrtSxZJg2FA3Iu51VoG+MRBK07r5IqqIB0qPPjhMCZ4wjtPC9sylWc
R9/qUC0fFNwHEu17xb5OrSlYqEEyhj4VBrB2Q8DRrSxeR1cio/zj1X9UlF4e2PsHihocD6BlORpm
wNN0BXgi2sR8BFXOzLS7mX30mYkeMvHrdHCuAc9pP3BUZWtrNuYGMuUwqn4dNPWNq+XpA8b44Sdn
h3k3sxPTvDzAieMZc3xL/WXEiFUY/VkScfjepcMcfnHzNC5O792gQgMWjIYCgd0n1dFMQcJfT4UJ
I2Gs1oNrBluiYcc1M6uDFDj+CkR2UtZeRp/57oLLDf1R1haBGkU2VTovtxwWIvWSAgGFJKSUnXE9
GelG2iYNh9E5UzkGQ6I8z+bsIsv0M5x9D3rQrxuHpTYdfvey/mNX8n1T8vd9AWtFAERXgW7KSVNS
l80I3b42vQTlJOkieXmmpGPwRY/uw6sAKF60UBCBTqFUFeLRBm05Q0UxWc+khkBTdF/1fcX7VuCv
H0N7BFbcAnpRiS0+ecginWODUHPPThwl99jj0RioaMwc9GwI7qMuQrods9I8qNYCKTCx5nmIn5Lv
VG/qn5FqBut4acD4IiyBUCTtzKJI5sebpmcNYctzANG3A3Sy7iICjBHcU8FS3Ww9BOKIhLm70sSY
J+sEufxtnzXFY11F2HRMvI4+pJF1iAOd1MUCNjBi06Zo/ELL9iPQfzyMyTjvRSHwnPz3i9l/1N69
a0ZeVm/FbSvf3loiOf4/6EiaDLTPlquGFuVN/Are8I8liz/zPx1J/R8mAV1jBYIq6ZpLC+d/OpL2
P0DH6dUD9NOcPyV62j/8ARY6jb7PAuJlnftXP9L8Z2HyOWDJST5gBDr/zXr1V7qLZev0wkwkgksL
B4P5+8Gs5Bxps8lNN0PJkcRzVIQhQ5nJM6UlSdp386lc1VGmX0hdd9aKYtGbYMB7Ik/Kl1Q21dMf
z+6D+X5ptP4xZ5qkOiyLJ7ljsFKXZPCTOXMO0fSmvWOvp9HR7qLGEXtpNS6KqGq4KjpYIr0Vu+el
brJ5m9TgAbce9apYznef3wk725NbWfiHzCWCsiNbCnFKYbZKiAsgdfR167LsET2ieObYl3v08NqB
NuWPSGajP0rJSuhYk0YBv2wOTtQvKIFAPZ9x7l5BESlQtQjxqFMV2dYkfmzmWKMEUmSbLmppSsR5
7h5bOxw3jTWx9Z/Vm9psXwO9CdckdXXnbPGdY8B6f1E2k3oGObr1G9oMzpLOLq+AzChLpmpxodPo
Obgdll1k89RiMzKLforRsDjhdcEhM9PiyNRp+3DLD+XQNttBnTmsKkidB0Hxvg0yvy/TZ25E7BTs
xD963PL+2CizXzWG8MH93ZCBcCAHzrjP8LJvYtod31PNiDYj+JnMaf1aFa/kLTzR070YouobGiB7
UzOx+noRH9Myyh6dpJJ+VmnRdRigM7NHHjAtE4wdaig8Vaun9dDI5jjX5owKCbtzSuPuWzGQQOS4
RbMn+pimVIZjwZ3m0YtHAw9ooWP21VJx6Q6l8eq0fbw2qxET7pS85rWDlW1yFPUy6JQBZz5+Wcqq
QTRTf5neijnEPpqrET7mPtX9NjabzrcjOlffs6GOszOG7rmiRXGwQz7qs104t6xy1/QKXfL+vjLV
R8vm9VVh7ZJThqFXsfIXZZJnool+Wrr1XNYRRO9sEeaB8N+FLQTMvoLxlqiNtZs6h3g9K3t1F9cg
stp68fHvq2mcOAqbLcVK0W47bIMe1CZ8k+ZwUBM3+qbHDrAKgwyAZEYE38+aH5XiJXEh4ixuxghJ
6QqdYo1lQs/ukGZhQo3q82hRFSrV9CPJQwt2aW+AClDkFiOgiogtetOSaldOxWPazBrsiaDdVVWK
myFN2l2QmreY/TtkdvXOVlQTX5IDUGSwLwVHqgxN3JJshY13nY7VDaI3nZQqgUq9lOpVlVEG3HQ0
zjchvN+rMAinHRgSF82uziutFed8rhbNb01Z+SyIVe2ytNLxKhZtgWRwsquDJhvrCg5+TytwkMtI
loOBASk1ySHUKwUIKSBfcBzNEB1KZpNVrDsDSWs48DyksN9jVU2vFYr8irmMwTk1FPvYhKWghk4V
MTjgJayiy7K3BoDduaVY9EWrX5WKYXIx/dKRdryoqkftWi3JI9vJUk7lxjZHbscYKpJCoGdfAmEc
zTB9LOYSpVJ+p8YVcsEeImIbdAFpRdQ60nloYB3NKv9pRDKuMZg3EHZbP5zLYqNjzszxwssKA67+
PeM8+p0JL72SZpSRsZfb6r5XbSPCTzmZzzlthjc1srtr1+nUOwWQ/VEEedt5QWDXPxSSg3zidOuN
wm7Ny5A8elKtomOrDewaxlHfoW8N1gld8j0ktAi3BGQ/MWR5h7EwoljuJvPDlPNhsdtuMMBYyABd
gIBaM+z0IbZ/pi3LBzF2Q/OEkKy+RdBI2Vj2OSZViGnUoZCEXFAJwEvIjpGauUErNDYp8BdwBbZj
LXrfnBhoFBUohzjWmN4UjDDmNIbrVT6a7X2UYmYBsRvFxaYzlWRPZylI72cXpMldIrTc2dJak+3s
OZEpq7fZqaFxkaarBRexYSQbl2Iel24T9FuMzYz5qTLB3wALyBH3Wvd2qWp3gV2c61NgXKZxUFw5
5iClB7/BwfRqaI908gm1K43Bl4XsXodM63zEHPTKRDGshkTNPNKK+m1ZuZVgxSLGIhnNYZ0Q3oAO
ITb2dHbwtBRdkjPaYRrUbjCeUSCHUjKUnXaXBSW7+LqHsEZSVGjSGZTjeAXh5FnQ3Cp8BCDgcqYi
OK9TO/tGe5pWTBd3cLkwNyavk23eUqmmizQP0E0KU45XDJnxym4j9xwTHLCTuohQFzV00O44XWt3
Ssx/5DqZuR84afp1z4RBLHbLmTTtbiNHDjtTdfPbEHjUrW4pV3zvwz7i+R87atjAsAJVHkPTRvvY
KNo6ZM71BzpfOyhXNHCSIvwO2Yimt+wZ4P2c31iUl1eiFhD5kwWH6dJwrAahxp5I++pOzrV4mjBj
dXSwXa29jZUal582hdBwQHtSSmutlKnPkaonpFEd7ciwHirmIWrZXZkcex4xLr+FUVYgY7ojegTX
Xd3FwQ3/X70dJMXVGE37+VBW6TWVcsWzCyCevjtI65pSK+23rFWW0M26cNZhXc2XhVVTu+8NsdUs
RXAOTUV2o9D315GjfoPaY4Y7cyqZBvqxvcsn+3w0eoFhj5l5ip2ST7+Hg5VpAd9LP5S9rwxdh2M8
Sa/CRM7XRV8Kz52Fus2tbD7PoQrcNzCWfUVXt0pgtHzBAbiAYYZ3aaT1UzbXzmoKSvFEKxQ8eZe4
uzJQaiaHqLhryP5+CmvU6FGuVleTk/UXCSLkjRUa3ZZp2eWZ8t2FhMNtJpaN2CMOhoa/wb17k0bT
bLFpTG2cPEpIHTeo9aNVqQ5yHc4yOJBp3N6qOi023+qQosK0U8Q+KjsxrbukG2gT2U3tQSuqnmgL
OecI3O5UMFPf6Q8yDkcs2nwMzvd00lnqlKSMrvqUTeoqoM66GeGw7KYhCr9ZGu0N/lPdusb/28Ha
zuC5JfOoRb4F2+XMjBRl1eN/8+feXvyvVusAdmlmvianj6gjNITWrWAANT9aNEOrtLXWNbkeG0NJ
gis54+wdKrPB5yoKyr5ZdQR+pP+IUhdUyK9vUJ8zBktUYKlskPEB44jmXcJydUiCLlk54aTu9Iwu
pUCfsZqiPjsbSUt8+jVBhHHcnRPcEjzN2eCsstYNLlC/54IdHPoZ6kJFvJ8gOEHdU0S5DijQ03Lu
DTU8mwdO9Ee1zPQ72ebOqulj/S7rGgPsMk8WfI6bOKK9DWoc7XGPC9j/ZZXk5YCjHLsm/gY1Y4Eh
UK02dnCx+NZEiJ0mdyQDfmyDcdvkAbs6q9DHq1/Lcq03GciIpnZ/FhFkHLd0mh9Fo7r0dUVo4IFN
1KXeMJRqTw9MYpAXNiRGzwXIUiAdzpJxk4fhdCWb1llVjjY8LjpJX+3D4ApGCpiDbtncm4txVZRz
cwxcDXOIUSND//UP2WksVWlT8L9WgCyRr2UASQkHGEhDh2aSKFGTH/DLX2u7NbuFaKys18jM058W
/HJELQV/jMavAZAQ8cMaBfp4hQywenLSqXpsBuoIUISTWVuhguJfWX2FjqZXr8ADhXRQay4eZ06N
dxD3NvII1qHbvM+HgyxpSq4NlYkpnDr+qWN04ZWbcC7/9fhhhrmXhln/Pqr8r9WR/x9UAaNA+eO4
9pcK+BZlf6tcxW+SYE+iPeO6e8tO0jOXv+FfR3DT+kdF1UoZEf32r0TLfx/B+Vf4Vh0ynU8kwYb9
D3JLEsMMonhUjXP7v4/ghvUPqGkbw52jEl1Jxfm/OYNzbn9/0OSg65qI3bnIct53TkXvhtIJ9jCL
dm0WDZuv+IFrbuomP7fjtgYGOdONxFC1zrQ24kxy06bjYS4CZ+MggqMXFK5pwaMoSnJAbJp4Ngf2
+J1ar40Cuaoe5wcjR9ghIU6U6m1XZs+DzH4auORJkjh0FtSiEcoCQlPoH2Pyo0t02HTGvUPlCQnW
2K7xMj+60XzvwntkCp/vk9CE+JjQaDLG8CVvnHgX2/hILIPWcS/sl1lr3mgyKpAQIYLUPShH8IYI
iwztmh98wTr/HKv6rjRTdZUE6JobM6atL6QfGaR4ZuyXEfKk83GeZmbVLD3K0eDsJAbuIE5+/jIE
gB0FuGDWj1mVP7tlvqYYftZ2oiFsN8BCb2+0iMsjenhRwS9v80AgydOK6vdtxQ1HFUlDKeuLatG0
fXOVy7ESV/PspOveKZ+HybpAKaxit4p/RIFzF5KbfJzVscR5CIErbtV7wmyqK6MOqLnSpvVHHDks
mt2qs5MfsOATv0xfZI6/DW0YOWdVd2GU2kPeoGxIh+femu4bIJUefYORkNDoZZjt/cwR2Q90iaoR
oIvfBNYFK9eii27BRWZXijs/cGhwfTSiPUyGBWjVXXdtdZWqNVLKid+TurPrD44ptvps2P5irBy7
9ixz/Kke6k1uO484K/0y6/pN1tMi12POCMqs+qPxZDOJ24NCXywroA+U8UvQjNPBIQiC3RwJGy4F
5bOorJfJEifYPBnXFpu1xOo7H/G0OKPqm+1j+viwwwQ8JOJRfRs44RlInGPLCX5lN9JYbJMQY2Y6
iOCzPE46PSahRvfTgjAixe3atamiKUfTNiKIF81awtz10ffHfgYkgu5jcEbjRAU+B7EpQC4asxtD
YSDAMrcXk90iJ4gYmvD/TC+aGewW5QYbf/ggNGzT7l7jZaGjfZ6rnhMiCDYI5mc41G9QDF+xU1Y9
6kBXCxkhTDiNpc9/zF0fFL3e9wnobxACvgD9XVJktcW5874IZ3HkMcLODrdOVtXQO8ztlFg7mFyC
AZV9oZc+paP/vppwaBXACmLOObla32maokRBuLWdskV5DAzJxuleFo96sp6D9GIwB9QwPSrHtHn8
/Jeelvd+X5xJ1TId9gz83vc/Fc6pKEtTD7fwjl8oSpYrS5l8miJMcIDjfr8IgPVuAK+LrhVq0M3n
t/C+fP/7YWuLuWiZaVUiG97fAWRdA16+Fm7Tvj8aen4eRta+hoM/GUhmg/SLx20vvY3/28D6dT2b
DCquh43Q5De/v14h1AbFHi83oObptdICLX0v08sW87InB3RlbuPesXEHImEOKPqsY1u96LXcZWbo
p/T0nCDemG1xMA3j3i2VVd4d6qS/d0pn0+npTlT1Re7W2/mH0uJBZMe3sjFiaDPzUdGJ62Ii02pG
glmV8fdkaKC8NoegjtbMRmvVid6smuJI02XPMEQcr0LdNNV0+7hxsFbUg5NaWwUO8H4EXt9r4d7l
IbNmqgp50OWsINQ1fti1fExI4aN7IZpt1WnXyPgaCpAy3tKmQMI9zfc65MvQ0e/TybmLZvUePiOD
TDoXbAInv3SiswLcYwk2raKb9LsZ97+2SXrXwvj/yk/FCP/P7YttFxdv71oXfBz/3jjBFwAUgPdJ
oyy89NUZ3f/qXWjmP9hiESHjAKHEvkRy/U96OMm+NOGwgxBMSYds6dn+q3nBnsqlnoMJi+YFHwNf
y3/RbT/tXpCzwF+0pJdrS4GeMfH+20o4tnUYeY4Keu7vI2t46MeUP95oqVUWkt3cQGHe6HhhpBqQ
94YdAyEHpucX0+nyaZ9iHP8qomZxAv7xvf+6J/o59P+Xz96yTqZXCke1qo8Zu5apus3JTH2qhilz
Uf4F6bPrhsM3d8jcR9NkHv49xP9jm3X5q/+6tKsRVikwsuEbev84MJooAWlKxwIjxiZ0C/N8yDFz
KOAqr9pJi17+GChfL1u/fqnONMr+F/6EfWpNou5PNmiWHB0jS6iB4Nh6TWpQ94FTAssjgeDH59db
bv/05/15vZO1QySKJeF3HjV9jsBbqdXeqomhIOQlWn9+pZPOz+9fhn4Dwydd+7+CG6NYEtMwp0cl
w+KPgD7fJ9HUX35+kY8Gio4TcGnlOTQPThYipUnczmriY+l05XaCKvNT1rE8n5Im2+tBW790tTWs
ZGbpX/y6k+PG719HaitZyHTb0Mq8HyZgjFXSIqJjuOgu/Iq+wkakQ3jjzKZzU4xdfyBcofdzrOg3
QVJS3/r8h3/4dHFoMkQJiiez5P31XVtOqUnsYpiW6roi52AbDij8Pr/IB98CVk6mGNqqBhGYy9P/
QwqRmktQVBkdYyc2Xzt1UraaOifX5OBGR72S7dXnlzvd2CwPFd8yDdtFgkFO4cn1dJjHpm6Gx2SU
5UGOlfJYxnp8VaoiuHZ0ZXxyp7zZThYaTLVL1WZj89nYvjoU0+bzW/ngM+FzXP6Pz5Ikk5PX2xc9
s2aAxrTDotVWmbEKugYFApyNL57xB1diH7lso2iOIoQ42dp0UkmLPLDPgdaGj3gCkr10Z/jFdZLs
Pv9Np5vW5fFi7/sF28KiS9ry+9eZY5sDwC7OYzXW7loe5bNdpc5L5aZzdzbYIbV68loqv4vy9Hug
dO7oTygnv9iof/DlcPLm15LKSG3gNOlvNOlQVJZ2rlcdNj8gLZNfRRTiqjnFQ6bOM/GIYX6P8Dzf
55nRHD5/Ch+MaYw4Ko14eBQsrcv7+GNM53OU2L1AdB2mzk6fXKJKssheJekkNwHAuf3nl/vooS+V
SBBDLuIrltn31+tcAymLq58bGsxyL5cpuI4O6J7hpbXdPQ69GM8lhtiHWHG0nRIU4kEmtJk+v42P
Hvqfd3EyypjogS9WOmfXtrrEPxDSNwoo/CVUflWzofmfTP12Iuxm2wqk059f/YPJytAcFR0Ag876
67hAnloUD7N23oKwOEtb3dxpfah/FTb9wZeECpHiD4HaLKjGoor4483SwAzUqqK/HKgED5kIZFvK
836jFe0XAYinhuLlS+KMowP0YoeGUWR53H9cyg7JpDR77Zz8sASabjTZ8EjANtMNRHaBry6Ux0lt
oCLpE3EORpOem4lSw0DJKVzaQ1lemEYtLjAHJhjwTOl8Ffa6fMsn67xhWFCoBDg7oaonww5EHox1
czzXKjmd09qFH1m42ZUeD0TvhNF4M0PvfMNf8GW03vI3v7+yploGGk6VhRHN3smV3agFCa1YB2WK
08sgi8Ge0JVYW70FDBuOhh/Z04L6tRWfbCioPqWd7wuLeDTbkmQLVKozfLFL+OAj1FQH+aCLOJVk
udOZT4zdUFLeOfSyxBI8pd0xzGP3Ns4rfQUELryRtt3tXG3qV0DftU3cmf3959/AB4sb4ZJAGhdy
ASXUX2fcP8ZMQmCmWxb2AcJMc8TlYJ/rZGRdmI1UVpLQihuFWuIWmqt+RndL+gRhFFdWOdT+Fzfy
93fy60m4FkpCLPzGyZ4pAeLZa8RoYaaktGaZ1So0xz20dWvV9XDN/Skf223YynonajX+WYlAPBrS
7XwtEvM+opzrFb0hidqajK++rA9GD0HTv05KOtvG0y9Li5Hf2JY4mHocKr7bRSZa/snY693YHev8
e6DO2ZpNVrEy8KyuJ2ZcHxQ/mRFlS1pJKfqJg9q/j3If7NA/OCBRdQAIQ2aygRzZPnleodGOSjqp
B0E7OPCEnVdXM9YUUlbZe4RVld1M4Jn8rmsIxhqxOjiluw9wMl1HSI/FFzuTj8YytwMMjqmOktep
2qwamiSObHEIpzSk6hRYmidHHAfdSFVzLtvqzgCpeDP2ilwZVXFB28v4YjX5e3LhiZhL9QntEwiI
k41E15rGwrk4IHSzN3GMu9rRSKsFxyzSp26y5H7QmqcUVsgXC8mvyeNkcqGroZMMyN53Oa++n3hB
FdHFtLUDTul6Zyhw/rEF2shFMvUaY6n2rI2OfHPziAk5VUGxj262R2OKIYPHs0Ik1n4xt/z9LFDD
8xzoPizK4dOpJSuUMZBzcogB+nxXpcZQpctAHlIakvIgWuDN+OkKeDrwsFafD82/11VTY7PMbMKj
ILzwVHgYgdcWbnJwtCq5aYdo2haZnr58fpFTCR+LHVeh76Mxh/LcT3dMZtxWej1HBwLFygv6nf1e
5lC/e4lLWrRLIBLDAYhQEK+ILzW83ESkMdmRGFdZJ+anEvYyagGnDtef39kHj56lRsV0gFqPisjJ
YMgC3C6SG+Pp6Lux1PKL3HChS486WsLCpg9Q0jLlo/1iKj+pfvJAQM+wf2UkgrMBC/l+EKatcKIi
V84cK3Wy1YhYovWRfhUF4UxlRVbkEIQMuCEcvzr1nWI6fl3aWXY4aDRYYE9/cuuQNj2P0QENenku
aoVE0gFTvploBNOkvY8nrl7n83gd9jUyoUGaGxhrzQZ4OcB2RSJ3qskcyFBr3dpGfelqxXw9a6Y8
5th6kaiEr1Lt7rohEWdgL0AVVtRUpWwU0AZB8sXm+O+9OBJwAShn2S2wYTvZldoyzphT7TOdFvPO
yqR0VjPRK1tp1lCphT6H15+PmL8/mOWCDkOGA4iDPvz9m2O45HRxrDMEEiENGKfepCnS0s8v8sGv
4qsEJ2qqVJPpfr6/iBonBMwm5lmuaMFVbxuL8KiggTVpWgZyeY6U288v+PeCbrPRg8PDB7rMx8u/
/2NnUaSDZNchybqDh4YepF9nkWZtFLPQv/hpbFX4u/6cgKlRseWlXMh74weeuhDqgrjNJLPWOlI/
ECOhqZdkFqjFAwbpJRUBlhsBAkE+P+gVMxcaNSgda3sQfbG3aMAddUSjcDKVRuzUIZ31XTPpMvLn
sY66dWeRPoTgLc5XSQGQGpXeGAAtmcofXTlDTEEqV99ORHbgGOxw3PgwVcQ9jdj0HJeO+4p7YUJr
BzTxuzYaduu1utUOawPxGuiVwMleZdURI1IFEWoX8AXJRcXr6jjzto270XHipT7yYnPtGrOCOafJ
Muxx+qIZqqGqF46QM3aFRsV2OLqAX5AoprS3aHV6VgWBnY9f/sQsMx7ScnH7xeBOJJFYXfYT4SO+
Q3J4rLfSTpIbTqjqT+yq+jWA64wMjEraxDlApX4pWi0LV0o6z8DaKV99T0oLqz862eDZwM0zemWR
ZWIVDCref5JCr8lKaBzPtg3ljiKAHm2DLKuWBJmioc8N4wBxHQL7hQA7YmUk27DzINslPLwyi70W
l+w+6VDC6UmtvEkOP9/a0ojgKI4W/Iq6mrR+bRdZqyHDo7W2ySL5gPW66NHZtnRCkwgj57o2fomB
aQjSgWwTzMO6BePAy7vA/CkiFRJEn1mPskjbYQVyB/QC5Hv0w2Uzu4aPexSbkoYjXaJ+FcOhVDAa
rTqqvY3fqlk/+xmY/ZWN1ISmPJD4AdDj5EZeQ4aSu2qEM+xoBAswFHUUKatSxHmJe9MMLuHWIBtG
xhDXq1SJ9SsjyJVoC057OGsTiRBKm6Y6JJ4zxvmTVgBNkWET2kWbOwQiFKVpNW7MAOc8qYwWPdKu
iYotCRjOq5noRPUURcvYakRMXI2LqvaejwE/6aiiwvRcE8XOGlHdtEculT+xrYJky/wTvHQkl/Bi
ipA80Tye0n2n2/KeqXEc0cCM4i4vtOgxaupRrtNmFD+sgtWWhmxt3MgMv9cqaMu4W+XzInRmcM5L
vaqA5tGNk3k7qIby5ESCy3eIlhO/IpzxgPgmM7fESxEsI9u+TndhT0TwWRy5JaF7KdZXGBeYn/Hf
2zBXiV6ZXisrRthTQ5HQPS0stW08pEDzK3vOQSpInMarsER17CO5wrPVMIS6g5HEkHnCxGaDDvej
LrYDxNDSm6Q5AAWnq4/zeXARFlaQDDI/y/OuW9UTgideQ+lmHiGU/YuV9LbqkZUYPdszSiZel8jU
DYEO4bmBBn/rjhZWwNJsg6cALLnjhUWYXVZsCSM/LnPNghsbGecCUki9GgozrPdaiWttlBPprYEJ
nmQ9T8qCahwLeUC/ONeo/JuoX8eOGrwYVphUa5GqTroKJfiP1VDnSruDEdI+BY6TtJd2Gw435qjr
GCsCQjwJxEmTkLKAE9wXFYEQWO7g4XjtoFbI1YwFyoOXsU5XshZsoLLZGZGPVI6ar8j+6lL2Wira
xb6x7HzNgum+VhNF1HVGZ9Jeu5WdO+corhTh0W8cJlSfGlv+OWHmMYLKeQmJlWcjRGn8dbbhtcO/
gkIJ0wueCyNS9eghK/kWhBBZw7K2+sZP05BoY43wylvLim25yiRlAq/VnERQLCuYp7O6Q89gE+Ej
vTjWu29xl5LaiGqtSKh5J+xLoM1OF3OuzN+E0ywpNb2e70KgdcTVdYPy045hUPuDYeHjsAgnuE6C
keOVRcCOifKC6ddL9aY/dpOiA/kgXOHawuMf43NwhwdV64cnU5f6kSdl6h6YmuQbL6C/CQNbvdVj
BJO+kxf95Och0oA1flkjWTtW4tZeIMaGMCCX9LCNHsb2rcuZFmEvlmfLb0Si41g25ycUhOgoWzcD
8Cl6rJBeamqoiEByEO9UxkAFwSI7RPxNBiuLT+IhufXOEB9FUiSmT8SiWe1IW4hudUNUD0086y+9
Wo6vo5131tqKSGSwu4CJKJHuvWIZwwV4WQctTl4o1hpVIOrwBJwMUrm8bwM/m2qzIspvUK/VyCSO
qM1c3oyL9cPyZWW4vI2w0Qjf5Iu9Kh1ogR7mmGFHNkjyoBu99kZBNiDUamInYqkjXAxitfGBzrNN
d42d9nmW8OZgTc0xkc+2QYpeP8yslZZjLthEVa1/Dip7xB1zL/KGQdc6spwcYtrwRzSwnHoGZbmq
OpkSIYHB4tEdGstc93FvZ3uy2pLHOgE1s+K76tr9hJJDHiYHduqk2CAAanRc4N7yEE3u7CauByM2
gzXdkzEb1YF1qSp1lvkdsKscK6Taar6FCAdBM8J2Bn03kQQCakHzE2XEIDNMCnO3aUYwQlolkIDj
xqF8G2ncFL4JpSnEWWRIbCrSdPt9NabF2ZywndCY8C7jgdbKm4kcZ6ex4kAOUolLPBtboSOTjsmS
RqheOpfSKMk2VEXIlC7SSjwbQB/rFVsirEF1IaZ0lSLqeUqlBTADO2Hv1YK8cX/sNeWmyPI69CZd
Twm7L9rJB0XodhsnI03Ak4YmA0AKeXfDmXtOVlw8U/yqM/PXxurHYWPYsm+Ow2ROAo8/AKsC05Xm
0V81AJhMmfkazUF40c5W9TrA/qi9vujSayO3lZdSuDDInLkwYMKR9Ca9ljSayteIU2z9KaprJhw3
uYVpO17kzPL0tNi1syhA0UF7EQDD9jAHg77gTII+LkDv9JBj5UjxN0cuSWdDVdQeYbYBejIzUAyi
uxKDneHEseLKMLQeQ4uSLUnCqhtEw2pkRPV+kxSZWKdVS2ijDlmODzYjaNCLOqrn68idu3urxFjh
9TUhYHpIUwqKmikfm1pLApzZkHGw6lrRQ6xK64cVDHFB2h+bH28cY/2H0dnDtUmzEPuJTs4VVAn0
6YhMSFxN8zCtPDnlKmAo6EAsUkSVFh6sLpZzZ54qTEd2qLEtcoT5CMKXKL3Qcm5ncixuJwqvd0KL
DHOvFJXLKsqAtz34NVVMDvjYQxZH7LbgSiEnEv4kHowpnd5MhCwVphZh3kGXG/EQhALhuO4w/82E
JyElU6vgMqJ7M2xccq4DLG4SWgZuHYwhWCTJHxrETGRuCFoEQrSduNpm2V4fsaHVpMolIPS9tpT9
tT1M0XNONOSqdWfj6Ohms660rI227OiZU4ahcRJUk6p+obhDP2+C2k3JFuWfPOuEbi8wC9UZiXjL
zaPZ9T0JeWpe7xPVaKpdPUz5dWaW9pZJJi620GGMeR0GFoWAQI9wJxCCF7wFkZrfVJkdrSujqEmj
Dh2CPdVhZp0UTJ/EoWGrs3wjmWrgMooN/2/OWyXaGNmgaWtdTdOZjW7n/tSauiIIPGjylOiBntc3
uXmrHd3U0MNNRZyh5YNMMVA0dDPE1WkOzNsi67NvVcSfIoBvLAy/V5r2qY/Q8ntGY9f5wcFUNfvg
rybApP1k/kimMvnexmMOedrmnawszWle2O666uKSCotNO8FI8ftK8E6yyYEX4LaG/VgqMUUB3FSY
l2oyBXDIsWNfmz3l6LVKKshDFQ/akfbx/Dw6Y3pPUqM4c4B9SL/Sh+nGzSX8bRJ0uy1GHhvYWTXX
bH+mftpalE2Dneibu75M3K1QZE6WW8pmayskMsOCrZc4jjyca/SUIIUqOHHnrLdG9H/YO5PmuI0s
Wv+Vjt5DASTmxdsUgJpYZHESB20QpERinhIzfv37YNndplpthd/yRS+8sU2CVQAyb957znc4oag2
JXbcdj21UEpqFjB2Unhv60UO96URIZjnOL20vjNm3WthVMPzDEXsFnx6DITN7VIiVSf4Rz5S8c7a
s7yGlH6zpmbekuaEmMZFqGxc2s3c/bnG+pFOxvRN5h2PAzrV6XKJ+DBB3bbDMyFOEcEDWiS+TXOU
8URPOnltDVFnngu+/06BF597Ea4jWIUKgLElVUfftRfjCUMriahKohGCGEFLMo9JOkEowKA3jXCv
MkfjeNW0QPkbqFOeUzfZsFHIPKWZ6E4rrrOeJAlKJMgWiDHU+QTtmJzbYgjNbAvMl0SkJQ8L32zS
6I2WFpwT9l6L9KxOmZ4smfbGzh7V8D3XBnEw9Tmk88V69LwOJa7ibp6TA3eBqGnYVFEQCzE9uJJX
u83b4kymVx95cjHi8aQjEr0LI07AexvbZezr7mBdApkkqYLaDwbl0MwGh5I+eo1lS+i5UVfC8t0Y
QQdOigjTBZk7veeMJYGkAMKU614YCzkYOFda4lctqA5gAfutxCCBb2shfJdOhWs/l/yby3ls2tt2
yLXrHPEyLX9BMsOmsUL3qe1ZJLZ125GmDHGtyDe1FReKt+BQekKvNANwahhGb0ddLd4zu1Tum9Qh
jH3pbaA/MPtdfhPJImsRquG8dM0oBV+nQ1Lw7HTNRC7GEUGtUpjl0YQ1F2+l2VMxF1WCg6ugKl1r
PnIwvLaMzeFS1mYKfbOaEOt2fex+MYQscREUIW5W1VWqcyQjl+zzxiFLKlVlfbWwxsO36hPOlNWk
zM+AGhvdy7vJqXBypw6ukFhKtM8i+vxbw+Zvyej+/7T5a+s06V/Tlf+wHJzeuq4qk49SufVHvnsM
hPMJbwFyHhvXOGiINSrpu1JOqJ9cxokAQOx1OoRy4F9KOdPBl6BZGgwA8RsZAK3GHzZ/ExGdgVpe
ENSjCdgnf0cph0zgQ/OLkfIqbIUcwD8wbvTfRnx/arRBCZ3xT6a2Dw2gfGeW4D6XhZEsfhX1u1xX
orcMoyYykWhynsMlz3riSPvpEjF5YxAknBsPNKzZm8jlkIyJUw6UwazXC6DMeo496dhQHNEs22qg
EQXZkikPxQakXFM9h6hmegylLDdHd+ptYMn9QOZbYWd0WTIzBBrVz2q1ZSobigtCqq0Rh3WcAfsn
FYRUwIWTh1FJZVeYBieDpXZaBN8VwdWrA4gqx0F/Qqy7mTRpQGqghmHcUEcM+6GaeGGRp0967hC5
Y1gD7Z12xkwb6HoMN0sfFP0lTyZsguVkwftaYJri2xoz5Rhq+ozOA3r54IblOyg85ZhxHvfDoZlu
7XyRN6yu9sp3Ey3mJgzWL0WGousRpxxbtd6rWPtFMV+ZKBcI3kuN+QGTnRkHU1/HB9fNkmJLIac9
w4lhcmrVxuBuybZfngBA1rGfwWd8mbJWEhCdKejsM111On9NmKe/xaBMCzg72t8kgMjIW7rYQEfP
Fnlp9xYrftPkRuQnWFPfY/inD5HBZYKcBnPmlS29EaIQIzzvuToql1rMVnRMZxl9pujBWOEW4/I4
JBCSURLDasbPjAnBTyKt71ht2uiBQhD6gSwqBMhycFTk66lFJV4z/e2OZEyG2LcW01CDEux9AQdZ
U/E1LKV9GOey6zlbp9o3shP1o14rEA1GTZIJPmD5u2rzmoTPBlNuwu3VTWJmIQHAGl+G/jgXoofr
iIOaryRMRsPTBFud37U2AS6l7Gq5H7DPPrmdgyF/siUFqSI4u8HxtgOt7guV4JWGhAtVtP2pH/Ss
9JOq5G8Y7CYa4cfZ86tO7cwAOcVj0TrV9GrUNPI2Gm57sqAMIybHtTemkIU75FGScwLiWPRlCchA
CWOfnPjmxlDs7DHl+A2XEATDtzEslY4TmG19LooUzEvmpCrWR9J18ZyMZbcZHc196oYs4cQHZ3Zg
JLXeenJSiOHR3V42Ad57hdq7yaw9PNzoncbOyAxt7AvLHwHWZudJZYq4qVxRNj78oXkXI6JyPS0U
cM+IeI0fKAloTaZGGspdJGvMP2mnLw+1TFOO7bNosKgDWIKZKeUYe3Eh7HirZEafewXJIyRXpWN3
alOUIF4WjRKOeeN2X6a+0R9DR8rQ1zUKAq+uOUBd6k5GggfZx3axy5YsLY4VXDzjEK1w1AO01ILc
xDw1HIJ2sHfv8hSP6XkelV7dj7YG1qBtF+457TnReoYMG8eTubus3Qo7QinZEDK5U0jctL3aJRPG
w7C4TEcMoeE98z/eZGAXY+wndTLcONKptCPE6tykiTYZ491UE370JQHYTLeKQx1oj1ybar+RS/sk
eRBQflS4eBFC6UOBZyGVjQe1ak4dupJpJplSYZCszwmsivAmGoVNLzJU2sEXnXTHUz8nurYrhtKI
r2j4Ju+4C6lh8ZMOLksPMvmNjuejhXCCOB65s+sEblanX+mb2t12BJEFi06v9OgV5JDxRRJy+W3o
O/0bxmU1D+KyN8ZT0g8UEgPWj4eyE8AZa9aRQFoa9BFHGNmjBiN3dcQMNCikY0WPNsmLzanX1MRm
ZmZ2j4j68tnvDfq92MGmrAqwh4GZN+FIE8NeiS4L9FBY0Y2YIaNael0GRdssry4dgWkjOcjF3mTh
Y/Zrx1wEB9FEv18sYo68XtX6ys9VorXAPA4y24kcOmpXaaUOAhJwYGPknEqo18NAVhCdNqQXKKRP
aUZVem2nVPOGgspx/HAKey0A0VEl235RYx91sJYesIja7zUNZwsGIlnlWGZZxQ+hFbt6YI4a6xWm
pMrmccoGWmJGYwfQC3QWmbpexws0MNYGtTV2e1kazhMkkFEjXUlor3ASQkI46tRSQcgCjz7SnuiW
PZhY6R4GmqlfW8zIGMS7ZrlniBbet6QqtvvCcZ4Vuwo3RmGkyy6PIwuGtxxfzb6KcOAxtCUXvQ+H
jSkGr6+m6l4aTnc5MhB475vZdXYqw4I9B8iO9ZNLfK1Ts36f1rHSJqfhw2Yy5vi0NWthJxvBJFAR
Q/f+wvJtA6viEX0yO0Mb75VUc25XXNyj0wAH84Zk6q8RPMgxyJZwfMwShRi5ELnCOinPzJ0NuR9n
XjLnh2UOG8WbiRiqtrRcLQikdjrhGsOuLXxSfcCrrbgDQ+bmHZSZKeIAklVhECNzqCjRFcjk6EPc
5wH/ix0YtE1eMlr1sFjqFZawZG7Vbp2QbCMOohP0dJaj5Z3PM8iLUIHjhzlqcIxTWKppAz0fFqrv
lHI6xzLGCGlm2oTVPVoTz1WJqdKrtFAlBJ4hi+aZCoReLx4xk30fL/6vLv4npes6y//vlfGhrfKX
f3xL/nH5UlIOl13SzYdv/+ePH/zdg2t8wiiCCAB9o60JA9jiHwWyYnzCsGCuXlsSdV3qcC73u5fE
NNZgHtexHaGzfOMf+3eFbHxapR2o9Hk2SUl1tb9TIf+gMqU256FjBUUmgncDXczHQbSsxkqQGaBs
CjsN9134MkmeIBTJDPmqxLyhJbdzJjcOqro2f6FJWnmWf55MrxfXNOHoZIkhKUCf9PHiqlDcQox6
yDvAntuvDbN9uaggkimzD22j5jqrqtXBSY4G3LNGhjQk0XZUbe2xdfSMp7zIWgIUjd71WivLL7qR
f4kL7mmYC5jqcdygAqMf59d48ukYZ+F1Ag/760hbcPJDHIgbAgpCAgXZACQ5C1CH0qLbFzMNx4SR
xcRAWR/iLTQBqmhmkFXg5DMiRBDIJ2jN7k0xF8mXjg2/2kRKVjPXjMbpAVjfllgW80VRS/rMOEF7
mkt6QaS12xg0qIRdvc+dZl46Jp7j71/t/17LfxqcFf/7O3knk3+cXsrsw3F1/ZHvb6OjfXJsHDur
eQfhF6KgP15G2/3EfNyxeFUpMFYc6h+vostbajrE/PA2oqJAGPXvV/ET4T8GZ18LcQV6DYh5f8PW
tT7t/9ZpQLTDSmAh0SOhCVMXJtGPb0NdhhYoSgLMNTmYN6410YZDG0QYD/kT2z99Kz9RSH7UhPx+
LTwMWCI4aqOF+3itZMqhbNgluVY0ahiNK+XlQhWwD4c6us5S8SuL1s8+G+J9dFCsWTTgflRfI0jI
SruegrZqI38YjWID+bHwKULGXwhePkrMvn809KZrCjCfD7Pvx49mJLbS0ndAQeKG7rWmtPK156CN
hBuVBqVBGF7K1KGaUuBT2MFff68/u7gDyQ9CIaULeqKPF5+UBLZSg/M+M8tyr9utQ6XACeiM2KC6
RJfeXqsiJakqD9Ovf33pj0Kp75/bNQiA42PAWlgf+j9LikSkUavbQOpDJS0uhVWsFtk+8f/6Kj9o
on+7DD4MMKDm6t1my/h4GTtnODVX3QSUYcqOZNj2J4fW264uGnEn10cqSkpiWq18zq6ttl9DfLv5
mvF2P3xf5P6r7+8nn5jdg+fJRe8IFPkHlW/YGV06FSqUBYVp/Aq798a4qn6BV/1Bvfv9E9NcsFUN
vyV+iB8uE4kKi4/DPYWjtizbQsu0E+OzBISpocxfkB4WTKIJy4q3zOtoWOAtje41B93NL778H5pZ
6wpBLYF3XWDgxkC3Pn1/ambBRXYH0ERT4PaQ85yhiBg5jMaF0k/RVxKcSIUG6Xj713f8Z98yDi8W
JW65jQT940XhSI1KDWQoWNnHQeRGb9rsRru/fxFuoE4dAMv6Py7idgDsoG4NwVgnYOGsmDlEXf8/
PDACOQqrP4JkFqIf7qTsDUK8GBsFuLnji75A4deFVv4LQfxPvjDBDoLemyQQQWH18QsT1hhag9ZM
AfPN0G8dWCFQl91frOA/eRYAqKxOtzWyEOHHx6tIOx9MQwvHoKMQCjQtGkaaVUn1Ga+d6ptTp+xo
tHa/eALX3/rDHoU2iUg+MKWIi39UsutZCF1SEsC8jgsZ6ZXVqhKZApVMo1+s4z8Ix39773gScCHx
0nGvLO3jJ8wbJoxFSwJwT7vC3rgcpl8Q6hsAphap6ht6LOiSJo1+0Yq9KHOvsuf0TWvr9kyQNJKz
Mmui6UDDI4t/8bz+5HtwTRrYqKxRn5E5+/FvW9JZT5AjdAFlo3ZECVVutap3jyMBbL+40T9Zf7iR
QHfopMOStn+skrtBHdpqIjUTmo+n6PWO/eU+UYajpkYnk4hrcq7soKjji0whZ+pvvphY4GntUyuZ
uDyxVX78oEMfEoDsKG0w0l/0mGkXQUU/+ReP1bonf3isLG2NpuR50hF64Lz/4Sog1O0uqTFDKDrY
GEaHoBk1FTlJNO4YqwV//aGgi/zHBdm9XL5NnMh0/sUP9ciINHVR1LQKxGzr9HSnvG88UBYm/U4y
WXQvdmLxDSWgJMYsm3Iis3I7SfZqbdPvskY1RvLT8jRugY3M0VGQKyzA41n9KS80Ue9dQCJfwygu
NL93GCFuGQrATuS0At0kjdHXB50Z9kTO4PrIUWS14PlolGiI4UvCQHZGatij35lwNgFmF/oNhKAl
9WBBqg+4I+gK504YPxX0foQnEjZjvy8cQqi73KF8awEGakFqOq34LKUyMbaLTSf17bJKdN8aRBpf
lyj1ZoBKleVc0zYK9WAmBWTYjEYaf9XQkOQbB8osETL9TJCSsfaKyHrr7+CrpneZA+PHE9rEXGJU
bKCIJdEyrVfwB9Gu7UuDhnTjDCwRtdOQ8W2QO4L+qSUi2uuREZ4dmWTMNKqsvi5V0Gae01vNS04+
GwbhKilVxIVcqEJDREKpaacvJOLQhib0Z35rI1DMHq2T9i1E2b0gREb/s1ciI44PTF+SE9LYZUSl
2FdrTIlY/LkhymvNasmMysv6pTGuRL9E1UVj6m11Mm1UxWisCDdMuLsNWMOrKpKGisfKZCrQuQM9
qhVQBPAVKYflQ5XXdFr3FaK/QQlbFQO7Un6xdODBmyjJ6OjXpXRfo6rV4oNWi8wO0EQnWwmyvjsa
jiauhD7Zj11XDwntPRv5PiFqqXNLnOSQHu1OKDeEsVqaX4UVtZQ+lYTKOC1FyCaT1BxepnUoKCen
ZfaK/wuSUeVE7kttuX2+k0yBGV2RGzZuBqtLlOOQNSCRiKpnkoFiObw0ENyFFxCjoH82S64cG75k
mFCMbCCFGjQhL5gUoZ4TLDtkpkEEvc6iSJdHRSBt29DeNkgNXKbq6JAnS7YvE+ruorKN/lwYZmz4
EZm9kT/ZSv2YpdMsPCePYgYj0STOCczO00SsdesrcV++UwPMjyx2iHQTM26fI1KIcqSEAFzRhfc6
iKIsbDBRFZzSUWpWydfOsVMENQQyvRgENWirgIERfghZ6T1nBUBhnNf5XWJN/I6pblIRxGm8pHs7
7potRtrGupt0BfFhgx509olZDK1AGp29IgOXhQm6ISrCSTvYg1vXrGuUXLXZdjwRagssWXVaUunV
wSjojjeVQBRjqLlzqBxr5EFmURi9CRyictVh1eu/2lETF5/bySXPx7X6+jNDI2t6iqOyvSE1TVUR
venrWhGjMd8UdbiQgmjypPPyxbHrhTMLl5eRx3HQ+95EaiiIijoZbhc+IlOmE0lhkwPJcSPx3Tn1
v7bCPznS/GkP+Y8p+GVVdm/lWySrP3f6fvuh3+fgKiHblH1UllCtXHuFv3yfg2vOJ0ybVM5QNeiz
0Sb4V2uB8BbO+6u2n6OUjk2L3uDvc3CDToUJLIZjDeXF352D8/9/3PCEho+V8/7agmSrtX4sfRWT
UN1ezzNaUAPjsRYcdYc8Ct0Toplp4s3o6umLQY9TBKimBIGWKar/zYR9INqzpAMLRpLTBgMG3PXl
daxT23btEqQJUFSfA4J6b2AxIWzEkva3DFU/LTnce/nJFBgHiOcoCIzkPfCMzpBvjM3FtDMU194W
c2f6JNMyV+qJeFqQu4zD2SiNtN6w3hAja2jp/DmfTHUTJs2yxkfhbts5PajSFT2Js2SsdaaK2Jg3
sJQm0wNKgHRpnuSXGWTapUFoFBKi1m4/60ZDap/BN0BUZ2iE2gYVjpIiYV9onZta0TPr5y2HaK6o
+1RX9JtKN4w3q8krBZGlrI4GKMzUU1h9iPBzEue5m9BQgOjrIIuFKWEcfjkq9DhG06xP6Myyo4PP
vb/K5044O7upiKOSOZMKxnhC3ZOLHN3nix4dE6RuE8qi3M7oVerFVWZxpPRivu5nJe9IpWt10UHR
n6sLe5mGeYMJhJFd56Z1E9RYsLRR1LPXIN/D4aYWVsV3I4ZrFeEUWc5GM3zG6U1AYByBFAAhGOJ4
c6HHRZseMFq5qRE2vme9aVxOCELP0WDoryY8rX5XFI6JbZQy1/KrvnDxy7O0H0VCMcHt7bU9oTW5
bzvudFMZg9MHJSnIB5FpqE6HMV6z6BT0o2U1AXvuQYg2UZydHMVIHhutdh8s0alm0IeqfrT73iLQ
K3GhpEH2WpMZTffWzpT8gQecHmo/WOEUsDUOeQCBgTyRNjRr1+9kJuVVhhngeunkciFq5Pm+m1Rk
5aE9apwDkkTtoUA/yuMPDy3Ix9HCWWY2KCiisI1qL1KiF+R9kGwVJmCfDUsZoKYjb/fbqRvTbc6p
AoDxYHQWIMnINjfUSgq6OIrDZxW3MymKHRqSKFNa2OTl6j/Kqqy7zaIuvBzTGSlARDYu4lYnLkaC
fZP8UJS46bwEGYGLYJZtBzNNn123Lm0z4oensiWlgixcz1libB6dkOhOxqhC9xjT41rwZ7GUbAoK
3iunVOw00BqjOxvpQGByPY3kjzZQhN9iRGPVYVHr4dJV2gi8PwwLWyhpvrEqKPN+BVaDGTXydwYg
dsEWWWgp+XBlhPpaU4cU5n2vX874mBCi6uImhd1hrNxJSeJAYhSmRwyAelMk6K6h6yrTqdDTkYe4
VE00rw2TkPuusDv4C8IerO8Hlv9tUf8Uq839L1rfeTW8/SDU+u1Hvm9QmvWJLjZyLHq+a8dsdW7+
vkHpn+h3g3tl1ORia1gPS7+PoSC+MhcCdYPhc+3KrG3xPzYoAlkELDPgfqoNI0H8LRgsuq4fjtQM
xlRaTOi1sMgzLrPW//6n5tZEZW9N5Dx4laJkD31uh/CLEPtDSDQRaOW6gcS4bUzswtgRm1s1lsu4
Myet6TauNjGdiZXRjrETxPE+ZqmCvt7G8ixju8DC15fWaxuVcewp9qJAnI6Hea/mYST8nqm52LGB
Fu1m1hLJUaXDtVLoUXxsUzTwvdB3Ru22YlfGWfI5cjqtQv8MvmA7Fk2ob8whcW5t/GV3oiabYjNI
nYCCvkFJvSkmCyptQVF/uZQTGawJfk3mzMDzO1Z6nQT5DHtf62d6mJ17xPn5puVAou3JvyypbN1E
uwIOaFu+6NkLQkftiqNA1nQxGjY6fW6feNEYDs+4p1JQiErpVuqh0dYVJowaZsxDNCkS0iPceyp6
edItpzhlkyZmdFVRPHsJlo0InTfeRPJDadJv4WHp4ox2yuR4rEBI5C+2s247ybJ7SqNIIxVGWEO0
bzCPgJNf0ulJ0JG51cnwpGQHgr6amLLhKexXaUnruPKpiEwIq1pkPhD7Mn4B/ticQwvTla9NFmG0
HLNiZYtxKEbFMqVXOtRdLFVgZREihe6yX7NlOxQ7FfmpzoML0bEiGY49mjRGjs4QyjksKGc7fCqm
a2nkF2EtKJiZBLrGnr+ibCyvMRD0ouPHL+oz5dsm+fSCO/xG1U4V9QP2oMclRl9EVG53taT4c6Nm
I0zFQ9BmB6pevC6K+AydUngm0RC11pzNuSDjoL/U0O9YxXKe+v5eDd1jrGgPHFAhMl030UNuJW9G
03lppD4lfXkqOPOVi3Puu/UrJh8Y+IG25qqMgFzDuH1qMk67ZXpFs20njeaG/gS9Byi7ulvummJG
+1XRmDlWEwaRiBjXyRJEOYoYdma867L6RHqP3Ak9A+ntNkFK0G2xiTpxT3NLv4OrX30lhOWgTzxz
zjjhELBJUgXJQfwD3h8wOBrKLNW+y8hfGbwade3CvmQawaDNyhPTtGRjNP27yOSl5aTXUNfqi9Js
U28Y2/G+nZEq2dm2D/sjE1x5Za8et4iQvaE5dO5JisRvR3mLbT9I9MVfDPeRjA91vpqRQ2Wurxm1
N6qPloa4kqQ2AvqCQnIj2XJFeD2D41wIkyE1ijAK0d1ZEFRJ+du4yMpSZBfd8sUyhptw6e50e9wq
gH/qiKyPmlhYcjrG9Ar7ydZxaf3Y0bl1KQhNkmtdYnc4GiaORaoR0SRjR+55ehFxtl5KZduk5slp
yaphc8/Vcm/qiEapLagj5b7qqrte+RznXwXJQ6RR4wZ9Emtkrdt8tVNm08kF8dbbAUG8O+0TLfoa
E0xUR3Fgzx2JaQmC+pjS0YpCkNd3o6vdN1NZ7WLDfVUU94VH7WIoZt4INFRmQ4i0kt0wQAY+LJt7
u8mJ8RwnsWkLnWZRfVNM9ja0sP5xDGWhKp+srjsNRkZrx3K9bEq3BbCIA30CfygXCvJu8qeEGJTW
PNN43eHCeTP7meG20QviiDGA+gK5uAeN6zoxnCAc81M+xLCh9XCHKjT3eRyLrZaYGUC9frqd+NVj
MzzbCl4gJx0usSJf0SV4xP6yqwaCLSg/dm3WH8zFucMQ6w3tuAUQQQjxWU2So5sv2wr/VIX3cjO0
+RWWtFc3djb45voNFk2TrIwmL9HBDjMqUts6ZoO0tkvI69o+gc750hTT3i6L9K4caa3Nrm/QUSOA
5KwWJzNRT5DFdvWQ30+VfWWX0jA32WwPtVc38s5Oh1vCgQ7okgLmd7AZFi+JbkdrOMkmO5bdyzAg
XnTbXt7l9kICNorLKHqYdXkrxqM7yu0g7c9dnfk1JX+BM0x0u2mkEZjU43QRLSe7Som+xY+rpcl5
SZsTBokTrZD9iuGoxnY7NzdxjYPcUk5msQQu6YViX+iSFAbH9rIKQERbkpw5RLZvp2JDkAKtJjzu
2GZG8l427iDFNsVwg1+C4Bvsax2NEn2L6OK9ncwDCrd9MtrhRVm68qUwrYyOhrO36+ZMjZZtFoVM
IdDBnw3ElFgFmJlvFuJ9giojZ7gdd1Mqd0tXn7rc2Jkk3bCvLt056cxTG36VuXrSKAGdstp25H5k
GWs90yTZkzyC2HXJ+tcmMU/qbF1rZPgJfdkaI85ttCjCfF3EwV3Ksz2dHQVHAjPUQvijemE4hHPr
ra/V8d4lLQY/v2LEL/rS6dlGGWXl9Vl7zkIEvNTWpFSNL0ndntAAPC0tfqGlfyoS7aKfM2ujU97P
nDk4zG6bDkOfNsktmKtmLIM+su5HIxePzqjR8rRPCsOGJKvPRb8utpVekN9uPjOWELxmXxubTCq1
e11kvx1bpXpFUOi39sOgjhQs0JBp0HJccZygnY0t3mZ2XlnhSZOj38IsnZfI8ufl2tUORe9uWjXl
JasYcMYeHafAsYu9XiysgslLYskXERrc8Pa8OOJSdNO+YTHXtGrxO8toPDs6Ra7i99Ho7iNE6srg
etimn6Ric7+yEwxKwPQ5v35+UNWuVTxIG+bVIlNJ5KmZBkq3hSDvsYFO+9IxeVMxqQ8LcST6UxtG
zoVcpoM1mpdojd9NtrVMWzJ/agRtsIQwo3FfrXtphmrBOWvykTYZFo7+gfi/Y1QVm4V+600XXjuR
/Til2aFx3S1CTCx/r46WtNjOpotGrell96TYxLtGT46pG92nPXhlMWFuXNJtT+cCIARu9bkcA5mq
j0Bgvsqq9kF77HEtXvWdxvGTN6nqDoCYeaJ1c4um+FuEOgqzaXLZOiAVa4bWOn4c2gidP87avWk1
vJvhCAKgMypar+YJx+9Bt9kPCs9a5J5yK75K+WyII7vM3fXYI68jADOp3m8SMi3Tb1WYW2zWlh+t
5/G0YM2dXgqgXPnAB5zviHXeNpmJ0/wLnT+uUj7XkcCXO986VoOx7gvWtE1Ca8BahpukJQSTFnaZ
PZu4UieUpumUXDVOCdfulKMuJ/OZtuTeMtGYW9FesMBnsO/yioIWWVSSMkjAs40Jw7NbfWuSJMUp
D4EnQSsKAUi9GWC89RBYbTrHYl+ucG6ST5Q8L/VjnCJx2MikOCcKieKx2IyWsaWdgA2dqcSqmVyU
6mosaCh4HJLRsuvWkdEEtXnRRvtE4DkUqj8PfND5InHsJ9mYd6Mg1dCs2Y/jdE9VspemRkWqebml
BPEyczj/2hvt7GMR39YogBH5LhgoJNUjUwBv3Vwnfd6O/CHTUgUlolLVsng8aVrM6vIZVVBAj8XY
OvJmpO6+SdLZ8jE5b5oFbdtYmxEECv2yzsTD0LwpRgRd8TyoFwWDKWwQvpuv8QrAk+pXZyLONj7Z
w8tUMTVBlNuu+avInMnUKt9AGR6y4tzW8dHsqotWzaOnoYx37QBgaW6CjEAHZGMhiz4xi4Zxl7sU
W110sMgm1PKxf2NKxrqDuZTuR1CZqc5tJuA2qqJAjzhhZJxnQLolNkeIJ73RqIHL64RGeNmI7gGj
e3NAw+e5tGYYUeLDnlWDvHQia+xOvysLi8ppnY8iMe+8YlK8mCisXZWaL3a7MxV3Q4OrnGYioOxv
rSX9WVHvTQYQ7rJag0n0YxfHcyxsZLk9Y1py8NrXRHPpdOvfun4Yb8oCH0jD/hMa2zkKj4b9Zjjz
l4ZgQGYAYQYHabhInRh2qLlP5t68gcFL3+4iUcRbYVPBwHyfJJyRkFKodDlCIM/zet6gMFz2+OI8
m6iPRqZE2YiNINm1tRayJcVKYr0nGhHKVXGIp9cxn/Z5ql8SIrGza3fXrhAN+QYCJzDXYVj4FQ/z
udNHUvlGL80NL0XqH1XlRWTnW0u6DOyY7w63rb0vilv+VndDmUybw3yw2HQ4q94It+B4phEwV16m
hcAxYu/JDNsuw7uecKgQ871srcshUk8Oi+WVQfSkqXP2HOW1tg6yirTZOHoKB0jX/VZTbmYrftF6
ZdOoo+6bUsvQk6P+8CTSbtpNkqgx5U5faD7Z5gmcwJdpHlZcg72fmJccMisi5GlRzi6YROK8NozS
nnL7Nmd+lMfQPjITJAtqdNXM5YteYsSwneuSeL4iO2qpvA5D1Q6GhanwJgfIcCxzSbITkXpwXqoY
06NmzZzE5TtO0I0yF2zaPiZZ2mCZehVS/pStPybU9Xm9aZv0MgKZT35v0DQGUv+Yg2ZCfvQm7ccv
scN6Lkq5x+7uFxyLI/Uly6DpptBCAilgKig95Y9e3hMV7OGFCmapuf4IXQl99nDMBadATjcnIXkH
Owa1idm3e9dsmRaa+V0BGKsJkGPSROOQ6hmT5jMfyrc4WhJPdedvNoNZZKihPJIo1l0Iu8dXSHft
TXEdGZDrcQL78pVYxp0uiNPguLZzRz0OLCeefSwsF6keMigyFAc2LmO+NXTvpDgNAJC83A39VrPI
eYDjeEHa4QG5qp+1Dplx8rGc532REaLlwHBZmjhil1M84bYvOPfpFQvFn7XGDSRGyzmFf1DKoMMy
c93oqYXXnGp9BCK0JwkG/w+oUOfUhQbOc6tnLkxsaalah6S+qdtdH9dWMIQVCZsHa+7fl+Sw3rt+
uzg4mZEzJRQwQqbzgh/Omh5iUrpg+ORO+5w0DQITwGzdeyiMUBBGNtJgh7oqw60LbhuyA0xixxdh
rZIBOvUK1dfi8kPzWAEIyrTZOPdVwVkqF13B5y+1wi8Icvy/7J3JctzIlm1/5dqd4xr6ZlCTCETH
niKphhMYKUrujtYBR//1b4VuVpWkzJIs36zMapKWlsoQogHcj5+z99rJjT30cDBYxebrwY0HdUJQ
kXzMMjwLR0CXmX1gQubgymlbfYvbWQMJWksHLXzL7tPztCqmsCTE7WZnie5wKnIucLXgC3XbKvk4
ETEZH7o+sMZt18R9xkddyVGR2kau5flD4+4MOFOoGjJ272o6aLwd7Es2H7MY3r615f6vQ/lP+g+/
6lBevNRo5cmU/X6G9u01f2jlI/S0MVM0FE1owkF4ozb5d4/SSkhdQFVJ3xLLG5I6fKH/2aSMnH9R
WvFCZIARveYzkP+PJmVk/yt2o5Dpm3PuXf4Nce431ut/S1Rw6tmIkAAqOvQ7Eap9M5p+155UvtCm
taw1rcK1hjnTLOKEw8bfmzAqjhL3FfCikTnDrrO64QbM2qAu7dVOObKKXJRHy1KIy0WGDp0yI/Do
V/ZTRTvFl7QAicNWH8aA0cy2UdH0XJK4G+2RoszrZs5J/9vMDlXEJnfFQMcjgFOEhoXYXVd7d+QP
zV+dS4ALy+ywxnnoL5EIkq+5Io2hlgUq+kKs6so4OsuHhz5Y0j5aUFwUythPE0qNCqxUUl1Olr12
KU24ZW/W1m03Fqg6j6aLkRdTGOSf3Wk94WdFc5+7s7jQUAGw6YUatAeq2Co9E8UORp3Pbq7tlAdY
A48ot6pyz8LLBKKVRz8Li31tOY3a5U6U7TGXOi8u6zlDHoJjoSIZ92XWef+M1oEo3slvN0FfVce/
/xj+b4tkR3L3qwfsZMqX+u0H7fu3V/zxeDkeGeqAQQktcdBz4j35r8fL9f9FtYEuG9PJ+UE782H/
mAGEhJfgC/GQbfMqHiT+6I/HK/T+hYYevSavcenWhH9rBvCjojGAps4QwUW6jKeFaVrAtOP7AcDS
LQFpJTxAUSNvu4ZKd8nb+QBJwaSkXQMZs7X5jbztRx3Y+ZohnQqXFI8z7J1Qjx+vOYSBxMOhCdeK
jHoZp5k6b3Lua9JU7mh8/tbxwl/3/SJyvtw3747HGO4MTf7xcr2NnKbwWgPdI/EPxmfK3LkU4nZO
bst3vzxnZTh79T/qobpDCNWb//jnj+OUf3+yczgDClTGM9HPCORsKLU9OIXZ0amnEx8lMqCDt2TJ
Bs9Lsfv1xc5yuT99rgSn/VnfcF4jf/xcpupAuTqN2TVeV9xIrxsOisTv5zYvqofemkLyPFw9UaQP
3bXPQv6b6//Vz4jqHk0fcj62j59unZHgh5AUJ7JYGWxc6sGQfcwc+KpfGeJOKLn+P24bkiaYa7JZ
Yd366fMmAJJcl/YbuWFZS4BI216Hszde2lMcXybQ9X799f7lx/vmEKMiDjyPJ/D7J6OlCzQFwu+I
+baiNLHKNu0hh2xBJwbHKYnLfy+N/6Ow/q+uhxOF6AkWbZ78859/t9eZRataTUu3W+I53PcidO5s
cI7XlSva28n19G8+38/36jndAQ8KmzgrELOnn34+VFrD6heQEut8RV1mJI5oF19KqWv16ddf5U/+
BbprP10Lyc33ny1xpzCvvRYbe10bTklDvRUlLHC7gKNA23a4EcK9m51mvo8J1LihQ4vpUme0o3/9
Tv7qQ3PDoqll9OmcbXw/vBFkAGNZlbwRqEd1ukTWxKYt1eU4tNPrry91vj++fzz5zKgiQN+x6ANn
83/6zBhWtAhW2e4CySarFMV2sDrzQ780JSKdfvoseGG1Y/PO9r++9M8rAyFaDJ3t2KdsA+H7s3lC
O0XSQuisdtV7tbNufHc7fLQOw5KuD3/zQqx0bG58FpTErCCMt7//XYXfDxY+WagCExjJhucIbX/U
khsaWRQwiYhOcSG9HUpx8xEO/HD49fX/9B07xPqwHGD6CSP3W/jX99cfVejhH+7Ezi9HdUkL0T6u
wTBf0fcqtq1w3ibp9ycBAeI3a9+fvmGY8qSUsUcDzmczPt9n3z2sQ+nXDnykcjeWnKC5CLqKJM4v
lnaxUxUjEUUBMh7akbAAT2Ttb9aKP18eUytCeNxOLL2UDz9eHsRYgtbeyJ3hkAWb0QNlmBEE7GnM
azu3DIl79+A/bZg7xceG8qL5zYP0528ecTyePrYfin/8fT++A1PWykbKqXez0e0WBtqb8hvUnCEi
Uqx0TdomdbKnV9D95t7+6wsjyIw4ldggWX68sFaDcEJ8sXC2nWqfJE2yQ6BUH5iE1TcCrtQTLZl3
jBB/Z8I6f6IfnmfHj7igd7YkYT38dlb57ie3l8xxFP2CHUJwhLPzovd2zOyTsQhw85r7XzecgP/u
DY4eGcxTiPuDTS/+eb0KLVid3UJjtZ0Fc6ck4Ojjgl+skmg7G9d5x2Q6fqiTQP3mDv/z90z9iTWT
vRY7DQ/3j9+zN03RbOyp2nn0lwDWW80nYRfv9eJ7RzSA3onM3etS2MHNrz/xz9sgDmwHzRQLGMe9
0D1LOr9/siYUz0j+BOb6tjsDY2JnZ0OxvYwX795hqHL69eV+MiWwepw3WxfJJxuCHwbJT9dTjeUm
bU48rgc15WVUykkjF+7BJgIfeowJLbjKrEiojR5zeSXWRF3TwfNe+4EWVatKxjI+uRt60ubR8ruR
Tnsy/ea3+NOtxzPOOJ5thLw9myPDj99JsahO5hkz4FCfpTRjKJiXT80xJAzvaMH12LIW9YfffDPu
t33ih1uesGgMb99qLqrMn0NGojhre1E6YZohhatweI/d+kyoqkeec9FX7U1EUgtKs1lZ9qWAoOKh
dsjX8DAG0isPep3cnJnrPJcPRjVrx/RS4FNNbWCu6hmBgm3fwE/3nQcw4+Bi/M5ojBctsOEL1ITS
HDPcRsEzjdymPtoCkku6mKWz+k3e2MLeVVGZrUw5vKo8Dp4DoGlxtSFeKC/L6sabvPgFVEgVfkBe
L8U1vKNOpxl0Fg7hQo3InKy+f7XncHEvLMQSpGkZFweERSbfpuZWp09JpsM7QTIOHNPZ4z6o3AJF
xOyVDAAz02S0BCVw1KqhONzXZOPYj0M8+V/weTC7C+rl4yJQRm7jpasD5I+JeOLEAigKhVScNqOe
0GtkCZOEVXrTcLLOSLhUl1U4srxr66plEQCN3FfmJcEOovcSAuahSigrTmB8UF/V6wjtcI3k8nGo
fPu+a6MWZ8MaZM90DNvxQmBGoSUyd9ENzERLQHXGO0L3E/nmoUgy3bGgyUhDGfSsJm2gqzLdHPl/
dzBAi0PngpMBMumal7qrwED5kdW/j4eO6OQurxYSsvoO11du8vlljuvxZoADMu0nq8/G23Gc2zNE
gPgyUlAqB6YHSCTgJ2FsncqeEbSzoieT/H3t1oUbdlMjl/xKYm9fH9yOyPTTElpM2PjcxFOvk1zF
MYuVe0K+vNZXkQMiJB2krVsUL7Z1NsYlFukIQS/2zmrRHq/JJfe3Qc+wOYXFGt5EZcJ/CLueKAAd
Ok6+S2KSOlIJSQcZlKQlCQRnjooL5efC2dKcMXs2fQ+RBkWdOHhVBTHRQaMBltIs0+VMrDJQRYCH
PQR/5mXbATGo2pSUtcMpcZpQ7d1FZ1+wIEw3oWHuuwXwCwgl9iyBKiRax0f6/EuGQkFTiFeTy2i1
YCYIAiwcm7MSx1U7v+sBD0tWs3rvG6949Jgf8DN0fQai12T93ltV37xzh9wiAb13RX7PNMPs3ADJ
26W9rKo6VG7ex7c9lOnx5HGGvDlDmcVlS7n1MIcYM8APJQ1KjsXO4gfd192VJnrA2yUyarhCNy1x
2mMvdrZOtYh6UwP57Q7wEKcD4N+8OSBmzu78sjMVM3O8E5tS5wShnBFvFMKVttFDsO1VPFV5zwZT
2vmTY5LsPfvZmYAo7ZgQobObfJizuqOSCc8mC2D+HuAyl35cLpbmNRSGPYoK1fI30ZTg+TqjWsY7
6WS5fe9KiMGMLZbyHrxpaB28xtZ7jAF1tStV1/R8HfaQ3C0amNQdBx9USdooT19PUTQ/NNp1iouk
socr1Tmyw7hW1J9nUFmEVqPVy9IgbrJTrWZnZQbn2zlh8XTX0qBwQWiNpe3kmyJoB4vpmXdOcU+q
YdlVkLkmhIrTaDFNDMVb3rs22NezlsAqfShhaiVbDlmNDVd7je3bcwh5lht1R/Ap7EWVBQCIaibI
G1n5zBLtsg4SWM85o35hKaZyvYadvIfv2qNLa6Ne3g7aUQrMgWQ+WlST7k9NM/GYQyfCDrDUY2OA
fiLM3geLduy0rFAkDAkL2lMxFv5ICQKW/JD3cADe+SQFjKlf2j15HUsQf6nsEfy3Cjki71R4lmeG
3WzTRTXgq3rQfQ8Q5c7ZD7Uz79fCILqap2hw9203MU8q4gjmk6kTfAY6YkRwcvM8v60XXZdpiVjD
ux1sf3gfQU+2j8IepnvibeVjhqDqY1VXnLDG2oDp41SUHQunxBAUjhmJ8nIuNHIOCkOVThE+hF0Y
IQOiaVuvDKIJH5m32aj0yr4zoYYMF1U/FSILlp3K6vwOVmmdwEGVTL3jqo/oB7Rx9UCaDdO3ZQmd
hwgV52eTjBpcmMKtkYbdor8UC/XkqQnpWZ8KnnOxr0WyFId16Edz8pMiBp4pcRsSywqkpIiV+AJO
mWzSJraVOLS9Ez0ls5J96k4ORl83XjJa1lUGh7MKVhjbulwOs+nri3DI6pUWE2E1em7gqRlUuZer
8aFsM4QrEeuQXrwelswtq23dRNbHzqzr17ryZiTrhBs6xwFYKpSqwQ22qpZaMCrvcCHSQMI6xy3F
skS8R369JjjgNu6UWV8wN/b3la4WfVrGTO8CL0IpmjvaRhSV5w4DcMt2L0jp9sdUFSYrUw9ue7vP
8owHYzJeMG+pztiJhrpZRhC2TiTB53b4IWXoEXLnVyNZD0JRdPB8LO7rJEtzZUuTvAYyKNq9nGtQ
ctlYtnuIuTPU76byiYtI1Poq0HViqgO1NqMBmVaimRH03tJhZ9aWNOEY7CK7iCV/eDZu9Nm0ZmcZ
/QU8gzdBFoq38yK0aZ4Xmcd+JuxzECVijgBRfbpOjS9Algf1azAyBqQs88U1uyAItmJcoldsH8ZF
gOicecsDQ0H8IiW0/qVAh4KwgKzJK8VMwuyAIJpr31Hro4jm9hN+FXvYyNXE3cMSTVly0PFZkAJI
W7xZA66UgzXEjnyqYGTeNmtDViBe4tWAIybWivCTsvi8NORndKGAn59hMmXS0IjkceG29tMyJ7QM
T+i5+bIWRZd24Vh8zrK8JfDFGSS2DpCNE5yJ+VznepQ+AFxQFUyUcJcLNhGcEz6C4/20JsWF3Tvz
p0kv7lHHkIMZ880UCyU/eJXqpa4tdKuxeBJzNO5dwgz0bpKZ8yXr7YkgdqvXgIdLlt9Z4T48rtGI
7a8sgWZvjCVtZJp1tJQpFVN80QAztLdrZ4t7RMn8WiZ2Ou4hZ+2cayxdxuxL8Ld8rA5e+w6WcD5s
faIexMEJLeJLZ1xj+tJyTK1YZEf3pUE72aLFAO+2Ifao9o+t6/j1LuGBtjfuOi5y7w5CLxctyPj3
E3TKJItfqSZ979pzAkLlV0mbysM+yN9oy20w6w+jM6v3NcRTzD4dmk06hxE5KDi/5ifLHpqdj3b9
kVDMtgMGnS3ThaT+fpsoRGkIhdJ9rK1RPC5TbRoK/LL6sOpm0m+EejiHxO9Xb09+0Vxdg6/BQzIm
ExKCtXTxI2eNaOEkEt96NfQmYHQbdO1FnjHV2euo1qxilvam0xpPBGknCGKOK+zwkoALekZoo7wZ
q1MwhvVFt6IJ34bIEUE9T60RKFdV2e0xPlrVTYdFXu5xqct1O4UG8r+e2hlFgykLeVxEjvJ1bn2/
OpWa8IetqKZz2MAyTp9KHFDRZpZ1F19S8vbqmHfJirIW496K3z3uX0gwjnj8sxGBperK8hIog20O
hegqKhtw40ecuV6UrgbjFUBm6R2tyWvY1idErQy+HfNq4cb+rHtA2Vu0MOF2VUjd02moz8xC5L5i
S1fJebTz84wwXC3LgjMqeURX0PECFZUo4TJGQ7WPgna6sdpzjtHcxdywUdJOySbwV96edBnZb0d7
RZ48F1S5W5iF8bjDRRcPtFN1fp+3PWui2zr10UXYMx/1LDVEbTfhmvXixm+98qOF23OZP1vSHwy1
bsvKF/kTPj9JkBAa1nxqqDilatWxR8RXbVp06+gfyggs3VQh5dp05BY/Q0DMX8aCZtDBLEYREEFe
0bUqs6TbzehvPZjqXvkhp8NSI57reEJVPEQFnarJPXUQ2Sk7YW5mlJMOc0AaEwM4/K4iKs6P2zbZ
WwZaNglIhcQCkMxtTSFcd/kpXp3oYJtzHIXnF0F/u8RYt7e+hjOArNZYVCHTRJUdKM6wjDX0sltQ
OQVp2zfFB6DsCjl850QbQKdojixHM36dkxwVuCmoMy/mEs/vzqXUmza4zIh68or2TiJ7exSzbTBv
z521LwiX0iwZhD40fmDZ+NQ7akg3VAOYjsLq/dQK5nrnJV15rEEXoRKxkEcSFQ70Aivh4G5zbYXj
oXGwU6O4yj1uTMCepLnMK4IOlILjWz7RfbzwLRJILnPVGu8tjnv0w2RwQCAuVf1KdhBE4yGbiavn
LuVJ8Qfkt1YdeTplyEucim+x06UtTMoCHHmEj63Ayn6Ikh5XKC4WYWGAEU61nWt047U7lFaqp745
WQteguMYVRZgtZFYJsJR824DSq7kVynH5GJp5uUdp9iBDRxx88bxUTJuHMud81sLmcjpjEiBodiK
9bIN4kVRlHrWdLTGaJ12ZT4374pR95xdpwD5WzDwewAVxz2QRpW/3jZdAcKf49f0NObUCbycDAze
0jjcgSrNyGopgw7ALl3UTeO42f3gE7C8rVt2zJ1aW+wHtVgpfckWqK4GmgfelujI6KmobMVtInyW
P/q7w4ZzjHI3Lh7Nejvz2HbHpPR6FHBTT0knNbkfPII1FYsTw0ahPA/jvenZcjqOdEMalW6ptl2g
5ENQtZQMsVL2UxkjzBxb0rV2w2JGlPgZCcADMClQd4rU1VOsWCAb+A9wHoNZzftey24PuBomuj33
brBzvJkECDRttJyZxE0QJbwpwnAri/WYV6Fpea78MsYNUzuv4TDLaY+CJnqIzVhfKZ+A8Xu7knG2
lTKfqfCaJZk3eIt7N/XAX8QXHm0Rgew5CR/9YV2gUHfCu/bNEPksbG6fIByKccmEFo2LSwuAJr4B
iaVzo0pLTrtm6buR/lWvb4AuD8tJa0IX9wza+OqUCWtu+dqNxaXbymg4sOivhGLUc+MfzshgdHci
CXd8o1n2EAd5cT6gNnjGhrzyDXLxVXe3Q2gZ9YXUGoFQGdMz5PyBT8Wcx/U4bA3Vgp2MyWiRnNo8
EqBGSFpcjsGK6Wvb5z6iwhLn23oQDeU1fTcdP4ZdM6yP7Qifg6J4WN7HdjG5+wAAzylrcJWheKKg
286Tmp9XV1tH8LusSNDC2ZNspVF0Fma9Etawsoz4gYJYu4YSUIfEerUpCxARqaLsmK8a18FWxKBg
6He2Yxh8Q1wZTGpEk1knHbv5QKLV2N5n9gx+oGH3MLc1AVLIJLzBUze9FclkH7OREfOVu5E41tjK
sFUXVtIiivTOGRhNEuHatrrF3mZkAFGa+cLbj8MStKmFTu+rX1rRtU7c1d174vyT2B2KWNo+bZiG
HLEkaWJ0qIGT0KTccBuYTxHtsHgXF7BDAI9Oo5N6ST+5F0u2ts/xGlGhzb60wqd5rYaAo7frXMwQ
OOJtzoz6Plrwoj3M0u+WbTAkKsL/c0aG1BCoxVUSzu7nBvtPRoxGmXdbmgV4tRG8CHAtftfNVz3G
A2c7o5CLN8lkJe6e3QpXBUFMwIpNr8WTTQVmbYFedMCyAF3wuBRxzxBunWJ5gIAlDclNcQ+/o8VB
sF0rm1Be8K9AW4uSMyRHi84Vx6koYrFzKD1PhcdL0zyfhmt6CdFKG4HkGrxTQTBjTYDJzVblVu7W
HtTZjxFZ6mWGvX0jKWp5UOESY6+lnSY2dDewTkiUiedku1W8dyrFWR0hHInzpSjwL9kyulp9qy+2
eaizr4qV97Xqw/ips8zsb7EjoplX/sjEBVVf98Alg+ViBUf/3mtkh4gylNmbXKAoH3VCUtdRcpJk
RzFBBmFCt9EtFeK6HMNR4aHDWSxmvBSMOdLcr1A3FrRAWHvWuItYl3tzkxshp201NN1r5CjA9qQN
dV+spYxe7b5tbv3VDHQt5jimmq/DvqKkputy2dC4kTtPBsEVfkLOfX3ookhE42e/79hyPvhjNUkM
GVPxhJbJfmsjZ3ZvdEs6x26UqvdS2+eFp7WcxAFokIAOUrb5ETmTy9iaXhnAlNX/zMjwoNlu3O0o
vFBs87xVhwFGO+DRjsKeUEVnvQuRdp+WfCnevFYiZK5by3ll+Rjad9TQMjyabEHjFUYUECl9hoL7
neOY3J0xWThMZlJhMLP07RsWzmzecmouanJo8K4FxqNjY6KVHxrhofVsOBpyYE5i/hktJFFdqrVs
7Y1vj4OXJhNFlKZhYlI28hXCjDGWf4Q+bO/0oHSe2l450070ugXtPvxSGqz1SBoQpHKOrsU69ttI
Rf3HyiuQPFoeu/F+xJbwOiQ+OwQtTMZiAUqUhzz0i/gy6+Yp3rh+j7bXgWvOHUuiVHUZwrTYC5Lj
mET0IuNgL6J+TDvv/MwuVjdesDFVBYr6iNleo8t5k9VecVt6sAkQqPVdQ2/MuNnBja3a28s8QdGc
+yGnqJF28TNLHfh57gdxUxSg5SIcHg5FryG1jz40oTBjGw3TQTNvQjAueBy2g78SvGC1i9Uwv694
YEYqjGHHRL3ZkaAAQGqwqvbotB7nKU9jJtm1Yw9voOgGAAUiRMtK+y7CEduOzSdYDv66D7NxeldH
1bggzoG5AMU1dmrsDfN8cvoKiZ5oQ0RoBazzbxGDrEMFBKX3wmb2dYINpK0HGjZdQpivTxZNTRvT
34/rQKpLJ3pJpzppimZfOHJRJCAZTu6sFA5KU79pIpR9vei3YAdaDi61FmCirHEsD9x0/a3dcCB2
gjLhaKicdk9gAbZe4gJHg1NIGjq38dpglrVERcpiE1Y3Ug+SVpQM1vf0chiexXZTcpbP6GvYIHM+
mrMXtUc3/2FIQCFgyArBRvecQzCTehYRQUtpFn5tusbZJh6XkY6k0N5bzoJFUynyl0OGhwxLQRC3
BzJT2ye+Hbj5ZIPJSxzLItlEI2rqqKEEIsW0Dg4sCJxkyKdD66+r8ux1aVYMS5z4tNyVOuFxtHTY
ZcxbIOQeqSxsSosV8vd+djSd95rymRNNnMczXIwVRYGzVg7Kxrgah6u+UMutpbIs2S+lE5g9C/3Y
XIGTquJDvBJKdpxHGxueK3oyIedAdf3edXT7iX5uwQloDQM3FWPdHpeI22U7MZkdDxbgksc+X2R1
DCA+HEkBqhz4BUP8qaCb628zyzb3odcFzWVe2uKa7x4jZY6E5DYLGjIDSMWdMqTh0qZ+EXlN/9lk
/pVacKBvwkBx+nL9VhU7ulx4HvrI42fAkw4OApMnHgo44h6hmEIU7xJRSU4hZTy9SFI5cJ7UWWRt
yskb388qRqS6AkVhl2UalOo+7j5aouG4vdB3AHXMHLKGtxIg0M+XCeW8DoNyOPbcH88dwnqOQ6Op
6+s+X7kLm2R1P7ujlg0TrTr+HBat++ivCabAc68XBro7J/hthVtgApLel8h0mFCXemg/hJ0XH8I2
ppWYZAhgU8Iv0bCTT5upvcLpYO+YZXszSqbpI9qG8XVGVj5sM5VhSDNTWx6qdiUzia2O1TmjBeJh
ZSk5/w9JSaZxUzeywKvEhOvQWJW6KFDjBttErG18rMwSvEs4GeWso0No7iQnZfxEsNbuaXCv74LE
5OcgM0AuhwXRsXtN9ceJpaQhl136XjNm7xTzCZMSoWlPX1urSMqOnzIy0RPjliTAzcMo8tC0PK+X
1jLn8h6TeOXdDPM8LrdxnuvkXeN2RXTlF6HqnwGQ4U0snJzuMlNKc+cEReVhHMB79TtZ1Z/m10xo
0USEjgfAAU+0++Os1q80IamUKCkxpdOJDEKSGGc32bHIeXt35ab8Nqb9P2H7P0FSOKgS/mf4xvXL
5y9v55ikf7x9Kf9x03R4Ar4jwv/75f+W4brev5CSI3SDJw0k+DsGNYlJIKBCByizh5bpG9/1P0Ec
LowOfOy48lxUnUzU/kuE66Nx5z+eVQPMDCB5/C2Ze3LWgv33oB2dmAvtEeU9oGb7LFL9SYSAA7dF
czCXYDIaDMD2Ip2rfHG/KE5sWNlzMIUSA+B2DeJnx+iPUlqnMJzCF5pWBLHI7g0xuYaiMNxBzg7I
Vg6D5uiByF0CNtEhIS7OglJQOIc4c+6dxRDN1N5xH3/UgfZvyc+RX4OaFm/XtadCko9KgConnZum
/Op59J50abJdaSfqoe+j5naVF3ZxIluueiCAhKSmCkJNTpfPasQmgWb0juS4nTQQ2+Pq0IT5rSDS
G2II++TMnHxhvbxmS06uVVWDPGQwv5U2uJ2+fiqb7n1brdd9UVw7kxSHdQlZbK19TiVHpNlCjVOD
TYwMW0nThLdBIN1rzpRMHotTlWBO7bPT0JVPvfAwnrFZKeV/plsA+LHrHGJjRX5rmpZJLFgEaKfb
MevoNZ2N1O1wVUXNm1TOWxtbRx1wKCC78UM0ojaIFVyAluYr522iH2v/wXMYZA2UV0tF26mcpw/n
+dwiOLYW+guS/vEKcdIjEeef1iq6CKpZ7AnOfatntPyOJ0H7Wfe1yi6bmqSoueNgXHPOOodIJTdC
eX5KuDNOW83wSn/JOjs1+muDqEr1kfnCKN1O4TTO2LNbwgGXjVNW8hFV+dlgY+xdNJD5C6AwDWa3
fosqUl0p1aJ3JHk+yu5dyRpJDgrepF618wOnBSiFiXmMXO+lh4JRQiOcGwuTEoiQtHL6dU8rrtp6
RFdv6BdBOVTdjenc/jbyydIeF9I4iOB1doRwad4qYZI0z4+yY9eQBA55TR9tY8jRDPnQeygOhuhD
AE3N6F82EN5asiqtGAMExle7HeggT/J5UdzRnoVcQ0/RXWCJ3SzG+NKKrXjX01bgfOHvHM7MuOHs
nqeg8gnAy0ml19WrArw0Oas5FoAiMhXfRMt6O8C/2jjueCAomBpzyI5TjrSDef82VyGlYwV6YThH
4rnNaxPVcer3I7LxtcZcS1nKxxqz8JOLRyuSFo6nKBEYs1yBBjub7xmp3ufGfMDwWp2zZDaeGS6X
DJ4NQKjObt2tH+WPSEYXno+yfWW3JDSlYR4pmGN/siQ4kKhBZNJaD07uYTtJoE0zTCo4B2ikDFvL
qu6C5raU2acG70mWaECQ+3z9MBQu0YYS62x1cvLBTQ19iZtArvem9BdUE052m3dHYjE4/g7raanV
zk66akOs1hcLeAueXGvZRdAo0ZY+Y14HpggpJrDow6tPMHdYpAQgd34UEsRspDDkTKRF77aEO82c
YKOFMOcgmu4QjkWHZtakshhqCogQD2Ud7gbOFCAVj+Sf2TvGuV+ZD16TwMlhJF8hbWQRVTTT7Ky5
iQtBUkTJXx2KLvXpWc15cpGNV2cM8NHO8ZLmVeW8G9aWhMKc4J4amf2Vof2LA5FHLJmxvAnvBBnN
34zT8JlIZFrLVrHXXXAIOZ+DheD3IfQ85t/058WVXhoPhp65/WXs1AX29jvJ2zgWS9Ns3fkl6WW9
w1pDY2u0b6kVU9+xLvGybnsFBIWzQgDkDnELdAoPX6SVzM9O64B6cVcSQ724P7bwMPEQnkOrS3oR
vpk+xPl6lU8cNwa49YSuRhdz1n70ZrojqwUCOF/ejcXCz1pYx7DOOa1ZQl3WDQSlcMbtV5pgSyV9
Bf8cjlHLRI3DyrNNqhxDkuelqi5nW6ibDiLSLgqqaUesyif6BmnQz1ei5Ly6+PPnRNg0/pu94NgW
++s1ATZEeJY6wsAXHEVv7tQwgf0wLPR6GKHtwK1tVxKpnoVmfi91SxZceID19BE5ER2ieYWMMG+k
bV7iNuYgMj7OUFTjZf5gNcm4s9v50zKM13TPsaUzhFKiTfEmJdcimkD3+bV1YcV9uhJQupnHmnlF
i78Vzn/9uSEAapNNTHe6CsbEKuQWJs19ZLCrR86441v/6oxef5m1tZs2kfuZkRm6BPF+Ekt+7TEW
flYt1JQwDz/U2PbJPMvuwvHRQvZ/McCt22Ttoi4yfQ49L9v+Lp7kg1/JcG+rRKRLIurTTGJxXtK/
QrOY7GqfrTAM21sfLFszv5ZBP6S5qD5FDEmYK3yqa01ekRrCfbzu+t6GC+GaKLVsdaMcfUdwwqVq
wq9Ct8vWDkeH6YpPOCv3cwJAkWzs0d9GevysFe5OpZN+a9nyif6AcyAg6fNi+m6fMON9AATV3hPA
B0fLWSgNnD4Wp6JvfepSbT2hujKI8R3rW8RMmgeRwuvKnZb4Ur93HL+/Nlkx3AW2NW4QDLU3eK67
d7PMrRv6AcGJfF2b2LFY4kzty6s+XOo7Yh5qeSktYQ5J0kcfJR0curHYDK4c4tT2lVzkB+0G0Slp
0VsQpu69JibL/h9757kbR7bt91c5OF/8qQaVA+BzgFupE5vNJInilwKVKudcht/DT+AXuS/mX1E6
M2RLQ3pgG7gG7mhmxNDdu2rXTmutf7jI2EY4UhAJtvPEaFVIczaIkBlG0X8IzbB8pBim7mvgQF4t
6f2+xVTZm7Q0vTGHsnNxru8mR0RfZdvKSXaDs5SMaokQ77PBdBO5ILWZNdq2j7vKt/C5RkE3Kttv
SFpZJAgR2lPNIH3EdXlCLLPV9shltCfyD/JhUeZHwQq6LykQDtaYvL6D5Ne7LBQsu1OzT/R5dOsi
Ga/FcIm8UcxRTJhG0jatqUq7eu4MN+lqMUS5qy2O4hhVByVt8FzVavGEbmG0D5nVrOsguK60PK6P
YqtPTpFlvtY/agTcAfr/iFblHSkVWFq5HPWnCTXq1MMVC/ya1jSIK0yWsG+rDuYiGI6NhEvtYJNo
Gi9XlUpbSCEVW0sc7hFrJkWQrHyEMgnQVAxirfRg8+r3gESwtkrrx86yIKyTBPw0arKAww4GyV1I
VZhzmDImbqYX+o2eVMteNuDixHB5fTKG2kfC1Bznb0VGjSwWyOYT5R0Mwm9QJ5eBkR5w5PWVwNXZ
wyBbk+MTN32Xfyaic6hnuWOqH8jNIXwoZ7uiG7p3CIWh4DmCtBofkjwj3sNbUc/GnUyp5UQxDUZ9
h74ENXoWJe2pY9EDzcUNYBfZ7RrxApjNxKIi76tuLOyxQf6SUq2BfOi1UZb9ocoWCATtTY8ouTJo
mFy2jNuMXWKJSIONSfZFR7bN6ScjezcHw/s2WHp0Osgdd0u0FjeiLR71oV+W1qEMpcKvK7k8CVZ5
LHNzC8j6XZ2mmCVlVn1LrO2lg36NF8IoMwkRFChQQlHJ0hbipdpGyNZZlZ+b01VNqkhsjlKZcg4d
A7eOmcgx8Ggid6F8R10TvQSJgtm86ymQkgb3q6wizSXEN2PYIg+ph5MfjuI+j4P3y9KVrlF1pAJn
Pd8bU6/bQ19a11PY5x4uOBs1FT1Ti94relNfGPhJ21UkZQngnPmeoOKeTfpA/nty+07byua3Gjj1
yZDTcDeVcBFGXvsoFOaqX8suEaOu10wz4JLuc1hLy7637qY0vChHwc8VvfWsqR23HeJxSqx5UT+h
HZYDBVoUMHPth8kqSLxwFsxahKMs60qelsIVCWnyEv06c6TUi7m3Rur9qzWqFmeg5Limf22zey9F
tXCBSPYRjBwi5WOwpkqOWvtOwVjTtuLhKKLCM6vLXlngIgGhgbSepbcWnm2O1UHjIMowcOouJGuf
obqGvlc3S8PXDNiqBKD5gbxbvFERzpAgnnEaQzLNZBj1nVV4TROlfpoP5LixZVYHzt7sXUKok2LM
O6/SqRW0OMNz5ET6a4Jl3EDYKAodF1Kap7DaIiFHTY7LtDo/1NBqTQFXXzRzjTrvX88fvMrIhcD2
uazmJg6j7p9/6sa85it+f1n7z//6I3+xajq/+MZ7cmy77r82883Xts+6f9HD11f+7/7yR5R/B4zu
H3//XPZFt35aiGHq8wTASpb48+SB/+//s/nbv/+Pr835W37wdvXf4BSBeTdBg8KKXwkuP1jxxm86
ARTEKpjvlqmZZAX+xdolYQAXSeeHEK2R6CR90YJDif7xd13iV5yqgbRKeIHAm/8rGQPpnACEFwhM
Qfyx4KEgXLVKADxnSSRUPyUVtX+0a+P2uk1QrVKbEDhkF3sD2vI7q2FtQWif2leFGSdAqPgSJKDM
YSKFbovolYkX+S2UDnW7xNGlORrdhUiF6xoM3tWzjr36nsd4zopVfnW19AtufCBWdbKnL692NEkk
lpQiHDLv7fugyMgcV2Vj3lVKqY92qVY6JHtrJ4M2LHFCoPoTDQ354s5IpB3KIi2rhaTkfhIp5lbR
cKjLogyBHY7bCbiEeOnZ0WbhK8p63aWI99FlUgMfgqyCmJKMCeZ1pCPpAXlfu60ADzWOagmQppIg
12pHkIMvFB7IlmO697ULgukmqrWeM7oupFfAFkQnzgw0LYsmyB6sFHP175PwT7mfa17rWQJIU6mG
wb3WxZXKCyfl3HalG7NFBZcgs6ADyuqt9iJKy+FikMK43UY4XyCbERvkhc1R2RH95KLdAmy4qSqj
BFpVxBRNeQEZGlJHXgFA+jrGoh49Y03LMZJX3rIoeeL//JGyerpiTdW52JWnI/FsXz5TUZVakywT
7tqklm67Ish2YqnJnxEuAWnTAOXbi3IVvIu1UEMLSgGxtVoHq0HZQROLZqlB9Kc5GkkfruEd8m32
qIjIodVK9z7IK3yY+yAFatrBc7sZqnZCp7/vJ6dZZlBY8zBXjmZYAfEqINaHJUkpH2FjIXjdyvZB
vGCkysOAib70i54ODkdnjaTCSAjfz5gCuEQD1TX4kQ7zrgonEkPAdASMcHRnUEa6h0+CoqYe5Tdd
bFSPvchtJNqSILFnVT3hK6AVZ8pN4WMk980Ww5b2C6YHgk0eD99PVFea2R0ofhwVzRCuRsuoThQg
2WmsToqvX59i69p2PoDIXSq6yJ91oq0D7Bk7TahzLJBFpMFGhY2pMQKwnas7tq3gWBI7U9joqTfK
AAiEQje9AiqVD5BTvQGml2nkE3DQakUwb81whR62ocJKEMl2DSFaGJmp1KfQRB7H0ZUOTrs5hsnR
wpBxRMYraNa9v5qPfVBuK0B9IxikmIckAt+DpIZq0SgNFzOIB9CRWa/yJgEFoHqGPxlFKfIKhdC/
zwakX33UzCCSUtw+FtTjIzgiaXIL9F8xbWq94A/EBPGndgjLlJuaZ8yZyVdcGKQupUoFWWAGFCTx
Whc9MCioJ7ZyfqA+1+JRXmq6z5mwulwwsnU71NH35ThOaCJNXZaipq/WFxHpBsS19Fi5imX9BNBt
coseQ/JtnV7LfQ2Mz1oiX6xmAN04ZHwAsUnBSy+16LYxpwYp9lg4iBjd5w6C9qdkMpKPqNhPF4hf
ZjfyYnGgf+PZ/+LRP/l3URdeyahnq2uG/r8uSh3n04zBFc+ceFNI5pc1xODNMiq6a2pZ+6mEUvGW
S9vK7z1fBFaGmKSQO8dQ4SxvnUNZCPKRgnErg/vXhGr6mOA8emg0+dCaQ7aDIFxvNG3ImXgIt1pC
5cpxHx3BxJA4qhgqYysWh9c75EnR4eyySOjD5ZNQJ1gpqi8ngzQhX4hfqISQWqx4kWoMm6RCezKI
DdRkk3HxlUpBG5CQCwVjwGBUwLN3IH06p4xaUgTKQFjSBIorh4q4F2JARligQMAUs4nIoFA+czyo
nbrVpjd2AkP+uUtXFiK6GJRF8ag9m8hzr5KljaiYBYKaXJDrmTEXRDO62AapdFsEUYeLetJY99TM
cHbHCvyUVtW3KE8CGa5JRJqSzAli9STrMZTI8lw8qalUJ75OKs5LSjm+nMW63ud5KUfuCHKYQBaF
Vq+RpN7DVL69VAq9dgMVpLZGP37INANlTmuUvBF/Y6ZLJQIkaeb5iywOCLWR5RkPbSOckmA8LTrZ
L3IXRnwnd3rIg0+t5pQzrz+iFoWZEtqQKE4tSHWPeT8dlEQNbrSMKC+HUnyRirON5Z4OSCSUDoI+
LxyvRwuBBxVZVocTQuxDEFq2TcpKpSrtfC93ZnSL+4y06orKEwpn0QD+Ql+UG+BfpWOQCtxlFBEu
xC5+B56gewRQjs7x3MJsfNo3KHGCGHt9FP5qTzeYYjrETWM9/ZyxNvtExQWafxxljIM7uZfULXK5
PcSdDGYf+XtHAzLs4CKkH+pkqX1obOTfqKJu4r4v/SwXH/GqTfyojlTysxBYmkyL7Kqa33KYU9Zr
OZsxBrydlWSMHzGOlS9nTBsOswKBju1jyNMPda2QXifjC3BR8vEF1imEW8pGpLLp9RFonqauP9YD
HAELGPkGBBEgQeRsnE5AELLQJbSN+6E+LJJpF5hs+ZIZEQTPi4YkK8Ko7SI1NxXJJG9VRfiYAvy9
7HI92uRGn28boRbeehg/rVSw9dkYUV6SODNrqyH0i/0xjgMzr0duEE2/q7Ii31uWy/hBnlZJ7Bzx
OKnEyhxyqrLi6afY0/WBi++xP4FE8UVkW3trrv8ki8HhiUm+bqRPMvznp/jKzDEW13M4dNiuXKEr
P3jC3PSOZKBkaUrZNm7gHnXmvS6yU0oquL3xLUvDNVJ48eTVVVHFwv4NXz0sc87WmzhOOlD6FqTX
avysxaq+HaxB8lEdWd5YlpWfzig0RbmUKAC9oTVwefkMpnaGkUjJx2nDKbsacgP3ERG0kGAYjKE+
EB5AZwqp0xVadQVwpX0oDQU4nr5m/wPQe/agacKBOi2YdsPKpE9p2W8tnLRjLGbVAXnNmfrPkmfL
JlkBfivOPU02OWvmEex3YTdKCzmoma2qwBykeSwyA6ijJMb1HtzMZHqqknx3b/rTo712DgjgIeMs
bMno9OiouphnI48gbhDjokZgnlOPi7xnTsZGL1YR6eVdP+NJN5LrvmlQ6t0tVHpJ4I9UZAfVyEGf
1rxcSxpUYGjBLcxivq1Jl4a2PkvCp3CM21tJqA5i35R3eQMFDp7lUGrUI83mEctr9PoRnfHJPuCS
I2Uph21t6O1RohLkJWjIkliOcWnBCsZJong8IXJcfRkbQfgiWnn8MSx18z5D3eOgCLLxCbQ1p+rK
Aj5Iqk8vbaHsydj1WllDOkt30tKRNs+B0aq2bH7M5SG7ryapyDyrfEeUNkibKmrLjSoltIQFOH5j
cvxdIuI/IRF/l9cl5M9zGrePRfdfvOxr8fg8qfH0ph9ZDfU3E/sQpjtEBs7MiKb8ntaQUCNjeqJ4
pK8iROxbv+c1BFIe5C7WfIeGYhmlKQb5j8SGABQC+2ygAqsKjM4a9q+MztX3ZYZk0J9OljPHLFBe
K6oC4AbSPOgOKKvg4PNlGuuiKc4RTBbTaMj81ihFxDWKhQrOtimkIX8HvrcqP4WpOlUB9EKlGT4p
Uo8jA5DrCJzSs+77cX3PMxer2cuz1VFH4EXlltabVpGXoWdeXg+W1nNqWpTyMnLIYKJrToXOgBlh
AwtZmXHCE4bWxJKk1ADCKTZ6LFa7ndoFNJ4bYy0Jt2bSF1lHbNwyLt64upcLKvsZ1jHgVpA3Q9aP
Jfzs6kILlIAxIHhddggDUofL+1rep50RgWDs5pU6CTZEjcATGOqq3dtpmVlfJUU2Wb5mILaJpEZo
im9d17qQ/7GnsJ4wuBC94wyLuhsaEmuvPgtGZaVWCkGP902hZeXsLWKvThfAuICDefWIrYlhN8CO
4S71GC/W76cRhugulUCfm440JAHi4Aph3WLYkCZqyVX1uU3uMLoyPkgDiHAolk0SR6rTDEjO2hV+
qTj1PfXu/4NV5K7M+fcp5fl7CvRp0P/x3f9XedNno/AnT75/K76UTfNifeHpf19dpN/AQ4GXsjhP
gD7FiPlfi4uEbRF7PinTFXxFxpJN8A+QFYBmOEL8ylB0DPN+X1pUGRM/BLP5IImfr1nOs7XktbXl
adT9MSoN+SkxgtUSS5yOOem5WJVsQR5VmxSXyqAUP8VAoa/UqcQvR19KhzEKaqrJyl3QGeY7fFi6
Lahg4V1QVxe1IkLCILVkYVEw8RokLwYgL8C3ye7H76dGHZyYAwAc5drEwNMqnGQaPudi87CE2eAO
wnwdVEBaDZRKvKm3IliOZbrLdApJYluUyJWqzUMjxQ/1ZH6sxiVxi1I5zFPwTtQjxS+6OdoEdXOQ
zFxw8CZ5h2hFf7mMydcA+FSNwaldhiirZGP+oZ4HAox6NvayXHYbvOtmTwKt6yWkM2zYut1nVRBv
uJT8OACXh1bYeNY4tWiWYqPRQOU9EdnHuK6v0hntsmALE9fOjPuGG2D5DnOtO3SNJKAx3hfILiMB
3o3IcFWl8qVUl8CNRxDvqZZvejMa7hAtv1HC6gsqQvALApmejrVvwiTtTQjud1SWwVcYI3YSMpKt
iJexklFbXAbzR2rgL03q/5Ppyk72x6TefC0vH/Ov7fnMX6/m91f9x6iFENe9NquvKb40z88MT6//
Pqs1ZiFH7HV70UxoFervlRBN/A1d3jValEUOubzi91kt67+h4vSUE2IfUDlX/D6rUT1F8AOncXQy
f0ib/oVZ/TKuM1AUeMJsstwQutDO2VZjqLlA7jGAqNVU6lEy8gQ7R/n6WWf84hjwUyOExBrnIhUq
kiwpT6eEZ/tZX84p/ktKg+GioO21Bu38uqbI8norLwMFboVW1goAnUkTrIkvd01UxfDqEeUGiEsg
HjAwu0PoJ/Rj+Px+SWp3+3pz68c9Ww6/N2eK60pN8Idi88vm8JEWKFZNRFYdwgYrmDJsrAprTTK3
QqShyS8Bfnm9zfX49nOb4KoRZNEMymsv28TkV5wrRaTNbMgukjq0dvCPZ0/ulMFdhoF4QlO2FEjm
XaIB13y99Zeh7vcONp6OltTvOM+dRWLDLKXgKmndqhXDhjObu0MlttiOd+EbN/pzU5LGeEGdj3rf
Onpe3mgcIgXLwbB3CeBKB62qCvdNBC+1bp7d1+9KegrRX/Yq5/I1r8ExVTQ4Dr5sLC+LoG1jE0oP
ytCjU+MTukfmP7yNpUgvVqfO5sEUQ2opca3ApZzNsd9lWp8/ZAi1rGJdkFaTLNGO7BzBe+qbUek2
cxrjDG0CwSwK4x4Fp9JVq0n0A/xLEhl1hrghGY/oXZCzm1Vte49ccLiu78ODAEv9LkAAWHE0BOpJ
ZgaAnVx8BFQ0G4II2mykTmPpmyEsuFxSxQvMA+MAa5egu8jHgNidKqC6EqOE5b0my9LnAGcfLNCs
GLwjkiXTBM1Gtr5NJX6ljl6TXMASoA3RkSr04EDhkBrjYJlHK1HCx6BvrPcdnKhvRhkOGanyqvgy
9lUt7cak1SS367L8XYwPbubCQNLZBfvlXQze+m4GTvUuahA9s1FbgO3XGfKi26GkCiS7pfmzPA9S
jAvDmEjbUsmTy1jn7Aoi2gCMMHdRVqCQK4Q9EBaIQXyIBgoalQUwPkvbdkDwdAOHNh3Gni2SK3iE
swZNPdAjEXLpqAuHHs5a4xZVN3+u9CL8KhpCzc6d1P1GbOroXtSS+E4kF2DYSqPpd0uHqoLbJ0b2
xYwxTODDLREPVKG+lPEZ8DpDJDEbxhxTliVC97mzwIhUstrDRhcgBjWUMgoEz7UhRdthoTgkKN3o
D3MPXXEu4ek6A9WtXlOEbZ1n+qWktC0ocYj/XwhK2utYhH67EXGIANOXNTVQwiWK7TBbip5S5pK8
D/pKTzzuKbAgkRW41bbwcx6rKgW8nNeTdoAGj82BNA+NCLGlmk5yOxitN0hYCqKQIy/bSMccCHVN
AHTl3KfbDob9lzlPVn+eeSFRDvNshsyIkNe3wWzK9xl0tUeEk4cPgoi6hV0UWAHbrMlt7UB00u9N
zN3gbzU41zqJMcgfjCrJoLOBq/bjstN3Q9WYoJri4VNvdspNgzq2i7Td8K3rwBSFo9Sqbo0+DLUi
REbeCKyespQvZ7q1auqvMTyqq5yMX870ql9gNamg92dQl0kLS2k2N6P1roDOZPWTl3TUxjS6A2xP
X9xW9edROcCdc2rrUrMupvw0JrU7K0czuONQmMmCj4zL5mlB+ktnrD+Nd54fjf75Ku7kP+Apih37
z5Mv/5Z9ejxzguX1389QsvQbxyRFwsSA+EN80ur+jiaRrN9knfMVjBROS9jA/nGGIvxBB5AgWpZV
/l5JJv9KuigWCRmyOP86Qv01/snZZoWUAB+PnC0iQexYpHdejqq6r8EKrOpxQRIN12mxpvCMgeR8
yYZS2M865RdnKTSM+bhng1iGasN+BRmH9BNHQHk9bT07TdVanqjhTC0YoiqecFYXfxLRDEZ7pu3L
I8j8vvNHE0gDsGx5/NQqORzmLJSHS4jCurLNC0Qf7bjXkhMl4TBDPaLF2sXCmuxa7cFWuFGnxzDs
EZY6tGqXl05eVONu6MWicGJLwy4d7Ll5T0UPjqWKKBJ7iS5DgA8DCVNAQ07y91rUrLDZJlGuQRaU
V9aYD1xLjbpWmMYwflVM9wZXUM34vgmqcIdTJVwQDQ496s4qRUbKjRUWV2JTyJbTpYH8YJFxIYya
jeh9u+7oDmYNRG9oa04AFjQBQN8idEruSjqa446ZVsNlSEz6oUUeA+p2ldyEhdGsFj0zESeseviF
3Vj3gYMqCkBNoa/rq2EwZFjyT3i1xEhrqI+kZR9CmHOnKIigr+DQrt2bbc8uNTQZySkrk0fdERZy
MeKIdtFWaHNcQ5c0nK/xn8WgGpGaqnTMSqg/kpUKPsQWcbAramZm4G8ptgDexQXQsiKO44Mqxq1k
y5FkfmBzBEc4T13+Kc/neNVjwewPoZAWOmHLygtCALj59UiNXtmqndaC51yk/hpcgo4P09jjmaj0
8CsBA6mUZdFI6uGjjkgHMWor0TZJ599xqo4qxoupLSDvKzYAHWWIBziP8EryTlYfhbwVZCeDOht6
OlD6xi+A013NYzd8SpqRfHVPJYFU2pOTPcIWuNKux+Z3BAWcUdJlMv0B8g8Wr+EIWhXkwIy95IiO
hEb1Bti3qiN1GXCEAJ6QN7UTRKXmagDx/YK62bRh5W5gdIllgXFpN7qpPBrZhQmMBxB4Y+pfwkQA
2T+Dhb1jQW9jF7flZvFm+MbiVhKBtgLHHPp7ddTwTpTniPouFnXIxGREzw/gUQCZBxPmjHZTNshL
gqqhUoABgazZgTpa+S6fWzXboRsLmZthInwyEx1qsiwIHEQYdcBp2g7KDE0HSQd5a6YcPkkZcqh9
JNS3HC9YHJQG7SZfUiY18+RURW4lMIpwtNt6xD9wtFTEt+uUvajSYBjhZ4WkK5iPuGWvreYU8y6U
QKgMW/r4DQRXlduAJ5nNXMadpkxjvdXjqDU8gG8qmCcBljKOtPhvoZmadRI2pWN/B9RdYQOM6wa8
x4r1NLSyUuxUmMzLfCqECP86rf6yKEO/OFIgsSWatUU6sjHi7rHCdzvmQ8FbeZE5Zg/j3AEok3vc
qNwgjg00xSHifh2RaO+OSQXbzJ+qhtLFEuGyureEJbyLsrEaPXmCHY0kQN19zqJF75x+yEXl2M1t
Cmd9GszRzhq8u2x4EwsGmHqmP1DnanAKSxr5xOlvfm9gCXNHgqi4wWcuRVQaNu+VZmWAkckoyRC4
UoV60H9u1N28+/KPv69FbIBpa0wkr5kL9spnu9RPSc3/duPdejfvPfe//+3D17b72hR/uwXw+iLL
+cuP/L67K9pv7NxrlV+UgbY/eSF93935DbVmwheuhhyKuKpP/8h7KvjCrGVQkqIrs/TF7i7/BhFU
kdDW1AwDWxj1r+Q95bO66y8v/PmG2yDh12So9iLBxvxuNKg8kh55cVkt2xjhMaDaAzaE2nDUMuE6
UQcO5zrmpdKu1dRkLyoRvNC+2EChuOyHFH2j1AWieJki9fZgmhMVEbAqCEbqAbSmUN4Mk/5BadoI
/aGk3OPuDp2owYkMKAj2Q/HyDemJj6rAGjIjQwdDMsBCEd9DIC03Y4UMcZ5GaEV1aHsYQ6nuOH5X
wLLXcGosXGzKIvhdFjgieyib+qaRAc1HkwQ7oY+nzTzmzDgDXU8J6mQ5GV5T9Mc2N1XfGooPaRJV
V2qswAkBLQu5pbkrVeUxauJLHBpxuCcY00SQZrUZObz4slSMy6WM33dWfJ0I0oUiiscoljeNRiiV
p21/oRFcOIOmAKqFE+FoiAW5jWGBD+9lD3Ew7Pvyb5hABWhSoJWjTvJF3i8X8yJCE1fZNXOYu/Yo
il+xFHhsA/2Stby1Qygs/J6KOMAyzZ+6EehPa6Knp/WeZMzhRVFpkycNKOC16UGpUKAKCus2BYtZ
Wuapp4a/ybty+tq0NWQXk1QHaEx0j+ZdhyZHm4LMK8zHKph2AWZ4ASwpdM/qBOCHSlQWGKcizr71
M/7jSdWjk1FA7pCNpjqRMvfDHsiHnSSZgXcVSvGU9bt2J88geLJGUC+LBsPhQcSiWKUL7b7FSwX1
pC2iS8btKH0yClQJ+qiN93Mc3UYEdDBHCg5dWocQ88QzBq+bfIjj5V0eGfhbhfRyr0MBQprqao7U
8qJrxvFqWXfDQRiF/VK0H9s2sjZ5xYgzss8DpiN+h+VnF8mBp2qDseeEgDsnGfRDK4EbFMRiIwzT
O3SKwDilnak6ckUwiH5siWJaRULaMvJTmrR3gUTkjEFtIkLca74VPWoKKxhL6TY1p3e7xb2wLyJv
qGI7CqtdiSZjMz/U5NPSvnZLAQOzubjuCmlDos0eUOOpQ0DF4kekd20LZ2atycnWhDiq8jCK2l1N
z4XMugKEtTGaKzGaNmOHD2/sW5dpDzUC9QJdea/G2rEAsRKQ5LEFQaIyYUL7HUNPRG6lGIZN8+7/
4s7xHzBwUwhp/jxys5vHNs6+Ps9/r2/4vrgLsvkbiWWdaIUKEunvFb3+fXUXDOW3Fb0jEzqB6sfp
hV/9WN41wjoL/DHMAWrpa6L79+BNYOnHzgGTMJFSlAj33/gr6/vLcIoogXqaRfskv3G0Uc8tbdAO
R7EnbGa71rpMcZao65pNDzeg3IeLlnT+s675Rfz2c3NsTQA+JYp45HHP08YIzAR92qnTKuY2a1+m
DOfpNTMWC+ptqFrN8vn19tZo8I9ocb09mA6AC7hDqBYo+72MFoHOkCDOgGbVTNUbFFr0uzrWk+85
C7IN4dfyF3dF9PmyHYPAVzSAipJ6x88K/MHLdviRRNZSuj7sTv5p6/q+bfuHo++7rn90+P7o8n/X
dewtX7nHg7+zd7zmeOTbvevyu62753feni95tb/bndwtvz3y5h0vdZwdn+ZvbD6Sj19f4pe8f3fn
n3Y7Ps3m42xv/bW/850HXsIl2M76E77mG8+2na2zpV1eyydebU58/MF1+agHfrLzbM/jE+/do73b
3dk7z+E9nuc5nuM468s83s/nrR/mXPDFkTvhim7W5jdbZ//e268v9fY723MuHZevuevtpuTmHa7O
97YXjuPvjv56oVzbhnfeOI986paX7i9vt9vbtZvoqPXd7vGY22uztw4/fn1gPOUJno2M8yd27nKU
J02L4rp0ffRPDzv/jpvynEdnu3du32jp3CPkp5aoaz8/QHXUhWW0pK599/r+0ym0T7b38dIR7Tfa
OUdh/tTOWSKmrfGuNtZ2eET3u5sbnrNDf/NItoeje3CcNxB55wDEnxo8q4gEUgfwlAaP7sMdo4Xn
9PozYp17fVpZ67R7luwBF26grk4L1wf/sA5o//j0h79PDz5z48RYPT4c/YfjqbaZOMeHB56lfbFh
YO1uNrvNZuNtNhf2JSNs7xy2DOePFxdPw/HCdi63PG9mHtPCda4Pjs389PbXzuHA6Ntv3yiZvTkQ
1sXx2d2o4jCQI5Ou3Xv3jnlDj701qrWz9fWnR7J26LMmFlbyQqOJg/9wCj2mJdP9tE54uu2Gf3b2
hq/WWR3a3OH+2xbqof3N3W6330b7+vatIaKtC+xr0+xsAcakREnydVCedncn3/m23cW2v/HXTj/6
rHHu7XFdJnkwPAjPZg101m/dk3/n3u1uju59ydq2se8Pn3w+gFs5bezN3dVA97msIje7DePO2zPO
K9u7fEzs/S2P2nVl271mQDxY9jvvkpXEd+2t612zDu2P6wLz+lB9qv69dp9nVbS0FCaKYzzb4/Zo
37PmDjbX/XHj2zffV2Zuj0X04LgHn4vwWHdfvwICvDe6+mwPQl94RBqMrr5neT/SC8d1XTveuifX
Oex2rNbbB2YLizUrPrvExvNqllffp8/ZerbrLuDe83D8B3d3OrFgM25ON6Ftf2AU+TwTdglvzyy8
Z9Xe209r2W6zO+1uvu5C++vN+qGf7k4PsX232J9Ce8dixzp0uuHbr18Zjaz5W+fyljWWv6+3t97t
9pvDkr+9te/YRSbbDu0NU/XDxeXlh8v91nu322+/3F6zUzjXbAeO59269uMFG9H2+uDeMkVtb7+/
YM3eb+l6l1596mbu/BvdzeZKi+wt2yP78vHgbL1LpvrTC9/f8uN1Ubh1D9f39wxE58sbT+T11Qsm
6MvJaIZBKVBJ5ML8A/8xdjdHly2PqW877v77Jue8MQ6I818dB2D7XjabDgZhL83SJt1xPDH/mWpr
q+vuXdvMIvvTutezXDIvdjYvZHXwb9ZdmQfNg+erG96wsy85EPh8tb53t9tc8vf2lk5z987108GG
bvXXXZMZdcnM3T0dF7b7PRNyHer+OgZP/rqcRvaWIUT3s1r7LuvxYX2M7vb+yEnH3Z5c3vP6A1h3
hz/mJABVzrMmdD2gjjpuqsb6+2eL4bAsSJL0iFiYMgoJc1cNDnJcnfd6Ky+f8o9W1tI5jnIW5Y+z
mV8GbRWYSr7SYBLLC3qs5ptiyh6gvtX4VljCGxZnP9/V6mYNV0tcczsECC/vKpMWQwNs3tgUpVU/
NvFtjjK0Pl6/q1+1ArPQMEzqO+TDzu5K6s04acQADqQayR+AuOe7rpoW9/VWfu67FSwMmIMghOP5
+bG5qTNsAA1YHFOqRoYTWVOJ+j45JuJnayauleoxunu9zZdb5Pq8MLdEk40CKHGULJ4dkyyC+grJ
UOpDCLvsRaHW3KFNk6PYm3/N0PepKSI/4hxEjNat+awT5SoX0TtOaSqDWDVYxeLjQFg5LVIUb0BG
ftGTgGZVBDbpRrg4Z4u/RmUfuda8sYe4TRB0SPQt3t/dBckT6zQ2pbF9vRd/MT6et3dOT5oxf0Jx
kfYAVi/VNpfQhfGSQY/faOcXTwtcN2aVK7Kb6PmsC4PcXOa41LARyGqc6pIEMSO3i/vlQQmHt4wx
f9WJK7DIEonLoeGvv3+2YFh1o6PtgY9FOMskKYdGvox0PXDAZs6uPpHdeb0Tf3lzMBqhFoF/h4b6
sr1B7VfKPZbtErxWW7MSGWUl2QBbgfXHX29KX8vHzGbywuc21hJMbmobQEIgeGZuJ4O6aBM0z6w8
bN6YYC+PfN9H/fOmzibYsBhUOiTuSlvKUxQZ4cZM5/q9ISnqxaim9fvG7O9fv7uzJlUTXCF9uDrm
cm+mcfbgAhOeY5dTTEvMXkQ4Q5EDN2injtuNWnKFuojE7ihpQ/DXhuf3hiFbsr0opDNWdOPzEQOI
VTE6bInJOVfTHn3gwdMnQbi2KrV/4yz9i3sERAjhB2onjCBzHUzPBidLpbyMWr7SksrAFRpB2Uwa
kms22h7ydVXGzT0Y+PYN0MjZEF1vcJWJAB3GYgm48Kd1paAiPaCnF0vUVsUmDO1CVIJNKMLsfv0h
ni0pT02hBkC+CyyBqax40Oc3mDRdDmyKG0RoQnWtToBOT7n/jTn3cysAAKGG4LNNeg1G1ctWxMFU
srhWMY6uEULCebjwjCgZ3uBt/aKVFVbGH3JOlnG+ffZmUeWFhjuGajSYf0p4N0p1pHt/tcdAlD7F
fPwtIn318l4mETn6pitLpCoGKT81ySBiv4iif/TGMP/F7eiYAwG9wNVhHQkvG1IGVQ0LDYDCMiLt
jL4uPmPR9PD63Zytvjx/+IxAO8Hiqgrf/S/S3mxHbqOJ1n0iApyHW5JV1d2aWqMl3RCyLXOeZz79
/rL945yurNpFlDckGQYaUjCnyMiIFWtJo9EhJphRKaFGoFr5E1QpKSJqPbVjYCRUQnKy4uuP2yav
jAueXToHdNDJFMskv5EC1XNRGQSsZkBl3SUuKkfrsoS3rVwZGG6XKh6ZSKCjmviKVyd3zpYq7nJB
NQlzWVDTDPS2Rh736DpjEjRLHP3xX+wZIu1M9IFXPLc36erowKMItKBQelg2iw6i0goeMPeQoaX4
cVw646/bJq9OJDBvXKAOTaYcyFkIrniGwUSuCdpY7VzHYVEP2/37HZQqmHERTgE+lh5UXo/UQ7eg
F0ntKHp2F8SN+ixfd0Ip4QFePRvEPuQ3VwlSwrQ3XoQcdjKQFI8oY1FxJ7Ze+sDIpvnzavfeyZth
Oc3zeGlDvR/K0+1pvLJTiANAOIsEvwZUT1q5lEC7taBxr5H2+I5ykvWdtkdkUop6jBMfWTXdOt42
KU6VPFoAXALCTRuN9cK+82pzIm9TeSAcYRo1qu1kjbr2s1CQs3mr6GWcPEc0wWqEygncZ7cNX9ky
LqgWlwNI2ZsayPlYgfdmCQ0mCMsmg/I+s0z6Ougifr5t5fL+IoyjZYZ3IDA5XkbnVupmccC/0p3j
wSxzKs0KloYCASWOQlGU1s4GvbZ1BGIAdCUzelHeGA3XqNCUhOSB1pQT/HkQKBXUNgIUyzI4SeL1
naXlCIla8frl9kCvTSfFeujDXQCe9FKeD9RJJ9hWbAvOns2qnjXaow/1qtk7t+e1DerQg8UIOYRI
X59boQLZGLrCUpV2Ts2yUpSfxlLRMJyb7cOi2P39Fw8vXLamAz+MqE+d24MTv66B57E7zRoW48Ec
Gtick1Ttd3bj1YG9yLNbVFuJ/88Npcuak5uFcLfeUJWg1TtDB66vwak95KWl9p+2qYAm7vaaXTEK
SYdGaoLJ5AoXa/rq7G3wg9jN1gvKVl4ZfXVqpvWY6fUSOnH5P7zO/7VIdeUkUC6kn1x7uRXk/vkS
sYccWntkNeNhREU5RZG3+J6km9Mu4aKsM41Vt4cnFQh4+tL3QucvORGBWoW963x8CyrTsa32MG1x
7MpDOg3gyJfCOHnpACOJC4xcQ/jsBAlyhSg5ig3AI1dH+2KUoz3ubN0rB0QUA3HpIHsgV5MmO6GB
HiqKHOIQiLIPEGQWwRzr1Y4HuD7mV2bEMrxa08yG+lqN6MmLtm2xQb4skCtCnmNaQWl4wwerhH1d
ncEHugjfhCh1b74yrdBKJdleK+21/cWKQ69jALlQZTWBek3RSzMZcjy0CfroXv/b6Nr8HYjA+Gnq
tT1KimtTTAmVu4Sb0yKmOh87TQhqncCui7qIASOMskE3u5bz3U8SLguyRrSI2VBOyEHbQldXsYy8
E4xYbX9EaIbRuqHHv3Jz3gsFrg6IN5fg2QBILeeKaNXuyk0j4OgaBA6hqhoO3aQnOwHHVSvkbnA8
QvNB7mtCnCRq9BGCiWWMU/dYLYsJAiiOwaTePpDXXIDLPcgaacTPchjfEdy7tcljbkEI9ajUKjym
9eR8bJLY+PxfTJFpo8EO7y1fR2W/9IOnsEjNMjQf3GhISmSau4kgWJ2zr//BmMHrGKwczxT5FW6W
fUIjPgHv1DTJcRyH9qAUSxpOtOUcb5u6tlaEaFyAcJFww4sj9+p4z0Vt2j0CSLwYrPJjjqzse9ud
3B1fde3geoyDLCUt+tBtnVuB4gch6Y19B/wrVaH1nrNHnOP8LenX9dhAbRfeHta1nSFaLekeJPsF
k8u5QWjZkrhETx1GDlp6kWJQv3YZrVLE9cnOYl2OjWwJeWtB5UImQx7bbGpe0ZeQlUP72p2SqP1Y
u93TMmz2g9oh23h7YFesuRrmoJsXJEq29GSYRwNscgZDvTUr9lNcesqXzFMzsNDj9hy1SbQTb17u
Dxvv55Gih17TcuWUb6raLYzuNfBkp41/NNpGK5ehz59uj+qqFQsGDqjTwDnLfklRJpvqAlYcUHu/
zCnu3idlkt+9C1kf5yVXrjvw+0i7EGbrLW5cDV0shKSeNS0CWwlXdftklrP9h95GxT93D4stSJIJ
YDZQKfm+MuzihUeWYH01CdZL/e+0ctq731i8B0TfLw6dy0MOKXVljJpqg1POqA3Dd/qoVPxKMdF9
c+J2AGKu7XF5Xa4Wfp0ih8ebkhBT7hxtEWKy1skDf1ogEOJsWUSxYTbmu707uX9QSCjY4d1hPDg/
w7T2axMkj7mfGEMNtLT8vTW0ZnY2yNE718k2ECjiOPFERg1HPlT0anTKqCJ6psFw/6OsleaQD8n0
7baVi8cUVkibEE4AUIP5QXoMO0OOmCea036XQ0uJcpubGW8ocefGu2kE7X6ghU3JD5qScfhh4mvp
oLz9BRcLxxcIt8GLHA8CM8n5jNLgZqZ1wResAOpr0bKavAUuWd57/3OdCIA3FzM3M67x3Iy65u1o
ijRe7cxu6Bnz7wrKiJ2xiFj77J1PxpNXFEA4gIbi97mRLq36bujtnyOCvE2tfKRSU0L5XWu6T3lO
0DZAgzVlO3vyIrsgrLq6SVqX2gOH7tyqMlqtUi72z2V88hL3bTkd9DoKCjtD7uz77cWSTXkkhuDA
Rb2QjKuLHzk3lZpatHkeDZuxvcTv422KgpGuqzd0o6MUYSt0Li9LcrhtVN4hL0ZFccqg+43Kivj5
q3Agc+vBmmuUObpIzz/mzVbAZ7G64W0r8u38rxWXmJdWFAJf6RIzvDZWVdGLSq+JNtMoq4hU7GrB
/mFV9f3GNNyvIyaTTJ4ga3o9pK6udYX7DXR8ArC+nBv3ExcaN+YyRHdufMZ1Zkra+BaSwM7WYgqu
gBnweRkh9mTdG7IJK2R+aKQnr4YnkfziONLHDvUyMjts0NMMnYHfjptzvL1GlztB0D3xytUF6oD8
yPm0mYO3ZZY90kJF3x6vWCjtPa241/NS+TmzIp1iHiSe2y48Hp0cXLrX5T/UXPtxeySXu410BIVk
KoWi2iS4y19vgKVQBqD/wHLrfrL/hg41eSygYyU27Bx7xz/IlF3izYMx0TZKgk5ETufG5trdzHWi
ioV8TRWKmFFBz8Dp33bogb5foeM9DrTsPbgUR4MlzfTHuFGKHd94sXa8kT2CASA6cJRQaDj/iBK1
1J4mge9emq9haywwM9v5XjR11YjJ24vAEEDKBdutATti5sY/qIWW3gGSK+upqszVO921erBFAEQR
cQ0PEPIduuQrYPFdvESo+hgF1YUNJeyvtH7MQWxmyefbpqQR/WuKKBeSCorzsHadT5sROWleEdz6
dtn1fs8Aw7FQtPucxIsVSj8vg9G5HKWDtdVowelVgoxYojthZ9QNPTTbXsFO5mr71wzVBeqOJN4h
sTsfjD5nE/Uz9GqGyeoesqVd38LcPb63xtg6JTyYD1m8WNBp6mi3oaTFY3Mc40eLZtqAJd076NIh
fPkcm1KAOIKi0Ut6kMHHodNRuEJvvyLx0Jt58WZRneqYFk22x8N8zRbMeUBHwBUR60hn0DTLInNW
1jHJui9j3phC4Pq0RTmNlNYDglQ/x3T+OWrRY2pGnytr/L5QgV6J+tohf2xF++rtjSWW9FWsIgbP
RQ4Gg5cArHky15YdtXZuujGEqlrnGb/Lql/yp6qnyvk8t22FPEa6lfonpKXTvyCP9bodiNWVCbFB
YyDpSJyrqXKqMOo2fcwy5KnohAGbZNfwRHRbAzVDVoS3h3rlDJ2ZEp/yKoBoNaSAoNqbfLrOFbSR
Tf0tweh4/0nFiqBWg1NG3IXnVrquT9FN4Ayh3J7QALsoRzRm9tLZV8fCswrSPlBWlFvOrXjxhBZO
RidvUmfZz7mGC1qZFPvT7Rm7tjmAenAkyI9Qu5W8DoCLuJnKYvbzVMtO9EEl6FSqWoxIbjy8VZs0
f0sfbvNkTNn09X7T3FEAx8B6XB6USjEqbUYikswjFPOLZs2/llhTHq0itZ5LxRsOJWDEZ3y/c9+L
ixPhktniPAjGA2JcKbhVZko7SpetAFzM9h0iHPVD4vV71ZbLqXWpALJ0AlzIy19awERtJ1ttSiQy
9eaTalu/JtP9Em3205T1PULiw4NjdvfBWsTImExYHkmz0sskP34mev94dlcrOhzWmn33mo3SQKMZ
Kf1uZtEkIVphMUWY3Payb7eXU+yUczfjaiItTgSC36c6eL5fAc8knpdj2rXpMTWWKDvUTdIeiniO
A3Po9jIP4t+7tGdSCrFAbXBvnttbtS0yY71YoehNkkBfyuyPIo6j42p1KLQiE/Ewki97uD3IS18m
yoFAlCgBsHPkbHmymVkPA+pKBS1XglytlTA3e+/YZOu448uumuLNrtJLRq5DrrXCGgShP8Rbvra4
s84FoiIJFXlpVR4RT9bsnZFduBsYwABT2LRqYxKz59OpLIlKlXLg/bp4BsGp2x6a3N4L2y42CVQa
tOixPYBcwTIpzswrB41ECIRNFiIYKaTI/UGIb0OVZSfW33q/um8at8nM451LJpmUjqFRNHnqTmYa
KEBeQs3Mf0MGNYRli0b3bUsXUygsCYgD0RV1a1k4JtnWRC0nKw3itR0fHTqo0RZtq519cWmFvAZV
eAqdXKmODOxZxwa2zBapHC/vrQMwzi10I3vbCXzl00XswqniXLHLdeR2pDvO1QutVBuQLmMUqZ8W
b+qRvhsfV8OZYPyql09TvVceujDJjPFwIagHWSlq4ud7AyEiYzF6RDMR5NIQ40X3J/DqQXnWkt78
4LlD+4ig+R7gXCz/azciANmEaQBgxJmms1CyuszjpOaAo4cjVCjBfKhPxjs93EttyJVMnMa5HenO
IVockR7BThP+/FaFaVD5fz89/7q9A1/eI7dGIwW6i90nkSms6CcABb7nKwftPQq/oRbWgXWg9Oa/
6fwnmqb99Y/btuXH58UIxcZ9fba7vDBRru195cEM5qAPYv8v553zdO+9Ks+kFOQtRYXafYUd82N0
alu/+gYx6lN0uD0csdtuzaR0vZgWzfSKGM12LEIl6A5WUAXNzlm+eCfJYxFn4tWcGWmnmZlYr3ft
4c88+PLbOv369nmXOlss+63BSEeLFmIUWFLMtAdgp8H81PvfUn/9sAXOV0QfHm9P3e6oJJfrwUiD
+8DcHPyJUID/V+U//RN8/rZj5orDeH105cd52Ve9k2cvo9I4uiSLAs+HGCm0w1+nH334FSKkvQXb
cRcy8ntwjcZLhM0p5GHHAUsPf2z+X1/fJ/5zH/7iTeAnfrZzsWg76yezghlGVeiFWL81+HM7qic1
yA/9MXmfPkZ+cRp3Hox7J1kW6ID1rwBJ8TLIJCj5ZfqRX9Fku7f/5RhH2v4yZMdUjHhIqFz6WqXS
bBEVIIa68WnKnb0x7e0VyWm4DmQdlThorvUdifF0hBBJLwKrykNYB/bWa2+XSM4jcxXdGvr/TWDx
oX4Xhc5x8K3gaxqmIb2hK45Y9f/ZG6XUFItmzPktI+fe5hgNNLfFsPFZf+q/1e/bJ+PPCH0PH1KC
5tf6pXpKPxjP1pf/x6MoOZh4WFK7FjvG4GBYvsn+nB6I8oLIh/rzAOtm6AZusAfZ1vY2kORpVr3K
i14cDAqQx/RBC7+UAe2RyA0yvfVR93fv8WtLS0EQED9PHWpZksfuc7esVLFl2wNM3mESGKFH5GAG
3psyyAPrY/9cBbB8nMy33uPOLIsYQXbjr21Ls5y22VpQICFWCeeD/a04Jsf5uIb5EaqXh72c2bUT
Qz2BogWgOori0oMAVlclW7sG/rJJkOOhJFKSwll/j1UXZtvH20OT15Gwn7wnyQ4DzgcS/9I62vTt
wNaGKgLcpsZRM7XEL7UuDZN43euSE2HI60nEFMhOCv1CmQ+pBclUAUvVok/xFkApn7ypvaoCDwyh
7O0BybMnrJhUsHgNUEFjo5xf7Ka25qUDq00wxMn6oVt056mbCsjEVr38kDVl+dUlh/982+iVWSSD
w7OKoJ0iqFANeR1N1GsH01NjLkGtDA3krB0+Fc7Fj9qgFHt7UQxAmkbecCRuAOLTUiY/Qxq0xTbP
UdYApaTKC1LO4VfL2nI8jVUb+ZdCmwaU7EunmX0y2z3K1VtWPhfZGn2zhgp+t66bpumxLW0dxkG7
Xd4aXdq4fqO6y6fb83IRfFNzpTYGkwhwJujB5HS0WStZNTjOEhjaNA10qxTxijfUUcgKl96OQEra
1rRkRzOzp18dlce/4t6L3VCjOrgdMxTqup0NIseX4pMM9gflLZt9KH+SMuZlqmrNEmTxlj/ZuaGj
rVaVP0j8W7o/N5P7hKYj1246LYfb03G5TQwWDXga+WAy9C88Ea+CTqVtlXmlOyToBvdnC3jj66CN
6gcEnPZQolcsiU4aNHrpQIIMW9qQcQ9hX+rpW1AtmQ2Ugl6nsF6zofGpU/2+ParLc00Kk5wX/X/0
akCier75Y0ddSljU2JDLWhyGbvkbpxXvlE8uQiOWzaMaBCSTAjJXgBjxq7mLKU4Y2TZOSAJCigWh
IEKkZYwGbrxC9A0n8MFB+PSgq5n5jmp+8dsqV20nCL08enwDKErRrQTMTM60rds0x3XL6XKLqrAP
EKcqn9ELBxMIf+uWoZoxzXeCUUVTsfBjFp2VL63S0kqWVlIadRGNQY0WEYzOZn4sS8d4uHsNae8S
osxU5kkEiDV+PbvzRG1qzeAhTdDeaui7D6x6Ve+ePxOCQBqXyawJkiHpZstXI3cGgCFBOjfVu8Ls
tTBVuhb5y6IN0UGMjveOSmA2QFQK5LC4E85Hpa9qX2w69GT2lsZPqC9vj9EC5fhtK5cOxUUWiXIb
ZRbciQw6rIX8sr7CK+coKeLsau89FrqePdCaqxxcKNFj0KP99Bgp/Z2QLNEEDmzp/2+HFc+XV8tG
ck1ZZnQtfY0EGMjoyDqm/bD39pIO+L9W8OJC4Mogay9FP73XJN2mJEiepd74nNdNFihuZdzXa/iv
FQqwoNrIhSKicz6WyIrMNvGclnp9mZLGrm1UH2r7dHuxpCP8rxVqLuCxQFNQSjq30nlO2qWt3ZJo
BaQQuF6RPxV2Gf1TNn3yxaPBfdg5WpIr/p9FdDmguAAWZUoWMyUBDmgbrT/gPU9Q1/6gUvin3urO
4fbQri0TGTxiOd4iLgnK86FRC07i2aLHPIngTZ7L3g3NQht2rk/5Smc85OpEZyuIOUpwchiXKG46
Fhby1q3RofVVcZytLckOTdPEp2quDb+xrVMU5Tn9QcMMffFU0TqgmsnOubscL7hRSMEpQeC4SKKf
j9dLS5iIJmgJNMi67Y9Vbyb9Y2KM5V7eS84CvAxZqDLBUUovCOnQc0sLuuiJttQd1Y0kf1ILfTq2
bWN8qafuHaoGyxPBX32gL4XyC/YDunASBB2DQRu8x3FFceD2SksxLt9DXULjRMKaKiJO6XvmlV40
+BpJL6pIofszGmhQIcN1aISQ+VLZT7vJ/tSPA+rxty1fzjmWSUubfALdbnJD8KobSzlqUAssRu0G
XZ3lwWaM1c7KXh3fKytSRLFOjbfFLV3+8ABNcLAWejC3kULfW+yv3o86m9vwP4yLBWbixHNILky6
zlwZUJDA6rzCr6l4KFwQwO/1Cl46H2aPOxY4mnjZyZWzqtajvHdo589jz/5Uu2t7MPI+O6ljkf05
pN22c/9dm0e2LD27QlTnwiNEeb2lhQWFgZ3NZhNOrYtwaKTGgeuiBa5PqzeESwxtyM4u2bMr5uHV
tWSP9JW2tQmZfVl1b7K5rh+bZNzeZaPSvRmpTwVqnmk77u/a5Ap6EtB+wP6A/p0bBSFEZamrmNxU
s74PyriMB92bstNceWqDIIoy/HF704h/8dVLTBxD0eAKUFkQNhA/nVscjXiuLNRJyZ/1VWi3bRei
fDIhLr/cz1MCaBJgJtVllYq1XJPMzW3LZxvZ1nUei4OKnAxMuNb97CtIEmgCdk3vk2D5PB9QtdKm
aOorvdY8Hk9GToNknjkf1TaHL7dTd3bnFV9yZk3sole7hK41u1/od/HVtIgQiE6d3A4ivdvWnZ0h
BWhinUQATegJ2gFeBil+4RynBdLWjU9LW/+UuEp5qqtSfapLyz00jj19WWZFyeFunsGW3N4jV44C
jSgkO8ACAZowpEE6+eJu+cDtj6aB97loLf0D2ZgxaHSrfaw7e0M8KIn2Gniv7EzeSOLlDeqbfSNd
EJDY2IOhzXCXaNHoNwb6Co2WQUWtTnui0tcG+EKuRK+uoPOQjp3b9LDpxw0BVVJPb0COjo+lMVhP
KY/ghyFyhsQv2n4v33plSemFhqiKQERgvqS7v0tafRsGrBqjrSOMkaZuOJOOfCIFMr5fTAQsKtfr
gzad0p0Vvdi24tJ9eYmSZuIOlFbUiuaqaVs8Spy5ja+rlXGEvGvaQbNdrCBWRPulIPEh3JJ9Sxct
Rjdv7NktHbTa78dsC+FEKh6MxtlT1Lk2IrwL4SdpGoQmJT+WmyndAA25gdyrFnpjRmX7OSl6sYf+
uTomUWEGmkPFXnZivJAbd1ZHuK01AKrg4Mw3ajGWj+0y9ju+5Zop3rM8/sCQki+WIohhpnW1LgWN
dhuTo55WJSRD8SOp1XUnvL82ecRCHAGyW2ADJOfSlm6SLnpDeweCHzSLEusmM+ib227kihVxzXA1
MnngrqRieR87CRLVKS7M2sATUm1G7rLcK59cmTUCagAAtIm+dKqfe+RVixs96yN6iy2w2Q2O6lAv
bvYxauPtx+0BXTUloCjcONTn5WYiRy/bRInzxjcRbjkOOY/0HKhbALR6B5l1berI9f1/lsTPX10z
VQ2qdVsBd3r29I1GHONQ6VGzs9/EzXgWCtDeSLOc8H/4XTAU50Y05OPLmv4CX7Nr9W0L7vZzacz1
oxdb5ubX87Kcbs+fXOolTYNFgTgDD4USlvwM29oiK+gFr30z9pjAViOhWlVw33uTXviJFSUP1TLF
hzW1vFOltvo/yqo89VbVHBNjzj/d/pxrk8xC2pbATWkkQs7HH1dFObpIyqJIDyxGaZTsQIrg9/1G
wDSTZQRUy76RbjW7nTeIdKzaX9JOpw9mpks97FWvuZMe4mVuRS6fdCMquVCYn48GiBnkUCubs8oq
8sSJYfvqrBwh3nqoBjLv9w+L/hQ2D7Q69L1JF8pIHnwpp7rxncGK3uTT2j42eNHwP1gh4QF0lnuL
brTzMTmF0xlrjEfMkH57W49JeVgsI91J017ZB0wbjyg8IgslzxyATpRrUzq+19lJ3hezZwYIxST3
popAANPhSy6KLn1ILsRpfHWk3W1SBkXs/Tw1ynfluuhhE1Xu4faMXWY6hBmRqqRgRbOl3BVVou9g
qaVT+9kYpW+V1aVA1hZP9Wx5vq1O793Z+tQoKloMiRO9gSDxyfaaZud+uYiv+AiQj+D5X6jL5EBg
a9XRG+KCQMCedO0wLElfPZuLpU5vrXGejWCZvSJ97Ca6UXc25hWnxmsA8n6dpkHCLOkYKJAgIAjt
1T5qgkYeJKq9hnOTvjXM2AzGPuK/t2f82u4RlPosKfBuTb61R91Zyk3Fi5hJkpIVNrqjU257J0F8
9rmv1lhSMmTsoBeqrvPdA0lhvHQOy2onaRwUrlM/rtXmPJqRt1e0vpxBTLmg7wVckKZ0aaMKPKva
WcxgnVupEq510bq+Ctn4V683rL8TRFqinXMuIht5dJw8kWnEfQEsPx9dkrfWErcGdGNVqYSm11rf
2nHe/mxHpwg1rdL/JA2yvGkSo34oO73/eXsJL7criGsCA146RJJ4tXPzZdWq8TSPta9C1wXA1Pm7
6JyfFqIyfutVpT+ae1Hl5aYRFnm0Uikhy2qIn79yBv2cZqmuoa1VKTqP1pYuK47KHiGKcI/StFK2
M7jh2J/cPZL71LOBikYtiqeZghIaynzp93ZbSzPsmsh8bvNpS2GGSMgZOUVxp2ov2U2aMwFL8oQ1
IXzlVXc+SLo2nLyCD5kCatQeLaphQ+BFWvIF8gFjF/UkFkkaLM9V0ZTw0tcoP5ihRoKEZFA5+Hb/
jF/Mv2iRl4eT2RVaaPaJ9Tk3Sp7KSzT3w1GP6H/0lb5vUYg1aTO+vaOuzLwQgCIzR3gtVEbOh45c
7tBtULH5eZtwXKdx+HO2iecBg3h+sUb5u979RsHxTjqTlyknCOZZS0BD2CHtK7VEeKxt2MnWCrAT
OEFkbCcPldt+x+td8UeQi1AfJ5NEKluuUsH3mUVIlUBv04/R12nNDOewal70BlWq0Tndns1rxjxB
OkMDDcBbuVg7wFuQKLSkUwe21adGq8f3c+Uo4WTX85fbpq44P9reMQN1GbrTtnG+cFpkWqtTMS4n
c6K/s0Fbv7qDM51ySIseYMBN/rht78rQyNHDFAjvHbQBMk95YSppOa41fr123FBJ4KLquhgKZv7O
/UvmitZSKPYATXOzng8ttcsmho8DGOJqdogLLuMYwRNbGY+aXpELvD2wKz4V9TYGhpej6+KlPPHK
w8G7aBex0NXUyjILojrpM2g/KfwFkdvrfw9rhyRky12z83K6Zpd0IyYFx4ktPzHGYdYK3XCwO1dk
cJYxNd9TUy2DroJOZYaC5y1izspOcHdlGQUqAz5hgi/+R/z81WgnZzLLQYlxdQNZgqjilDd5WweO
0++17V7ZoZDswjStkTO+7E7caPVwphk5rwiKxKAYN/202pP7MHZRFs5VrNxH+SRcChqc4E7wZcAH
LrhvZ6g5Fhc61bo37Udd2fSwjK360+amxc4OFTtQcuEAJQCRMYf0mMkJA9Nu9SFeo4p2p7R4b3ak
jzLTSo63d+ZVK9y7kGRRDfReIuhXa6WWTV7aFt6kzYr20Eaq+yZRkvnuXBjTRrcZISg0LmAvzndE
D1C1s1cYVNvCWpwAaHKxPpgZdbVwBTSx1990bVeQoRLvGIIKU+7AUFUQVtBYiQ04fJ6G7WNZtzQH
E0/5Tpu1Owt1zRo5PsG5T5qYd9354Jqqz2yj4XAjxBo/IfhrHJGkcx7VZWnebPM27lwAV5YMj0wm
WggQUzqVk32O3swLKlL+DMvUC6WbPoVxrUV7UcSVc4wJkRgjR2uqsujN0oAlHFLO8TJNqHaWYAdC
J6/d1E/TqPt8eyNemUUmkdIkIAUUI2Vj0aIt1RC7lW97MLeFfE77V9WZVuRHCsAQMv9mcr935MYm
W0pMguSPfG1vtVsuyaJD1j2lUZArMP/pUUqmFtSHGXWLvyzavHMTXJtTgmroDCCoJc8kpuHVeUuG
TGlKSH7g+ymedKqJh6I0Yh/12b0E+54lcTe8smQ36Ah0NhPajEM6PeKqh+JQrfnUgDhsWMrb63fl
qoEMj7e8iE24U6SBlUPnFlCcV/6wbMMJThDlGS5JL2ytHhK0xVufnDbdIxi+ahQM4AtnPa8lyWhX
erOWQnVKIyOTmAIF+Yp859fErrqjarfGcYaQ7Y/bA73yPMPxU51E0ATYwgWK2d3qPhMMw7yUND9O
qievWYo/1ijJ/qpLo/wJB3GHYLLaPerzsscafhlLi6oQLpSIGvIc+fCrJoTN8IbDPOws2sdRp2m0
SLr4lxK147vNVaJDH7X9O6XZ41+/9Dpiu3JSiKNJKMjXUTWYcGWSn0ReE+AQJY34kBmZ/vH25F56
AV6ddFODl+PuIzw737STgxxlqickbKIx+RlvyZSEA7i56mhGS/1zGK34122LlxMq3rmk1OAwhihS
9jvJUCqJSu8V8topgqttWlnP3ohkOGxPZnq0DEhlUYVWJz9qomwPtXDN+ksUD5kKhPMyLdEE9WFK
GxOPbQgDi9BROJjk7utkDry5oBk4raJtDptFbfIHksXa79ujv3QSkCGxkbklyTWQKT2fb5uKBGEy
TkJfcuORP7/yxpxPeuK6x7stkSIlM0Qp5yXBfm6Jt4PubRAew//tOVVYoZi7+jQ9K8PRnqw12XFH
l6cUvieeEcSFrClphXNzfabk2TLAaGvrRfs3F0iYz1keanlEBm6o6lNcru2PZnaaU7Ya5rfbg708
LFgnle4SfNOiL4N3hxF+17HHOsix7I3W2KoPmba+E4xet0I8SuDL7Syzn3FCXGR9ZiLEWfGestV8
P7mL8vgfhgI8klMPPNiTcTU9WD+6fzFiz1vzjIpRtFKEVqc9LNiVk+8KbjXA/zTfX5STqJ9a5VyN
gpbTtEKvRRvT08r4Ebzf8uS6g3J3SAqqABi56NgG1y4jwvpYX+tWLJECbduhmNzivUXe61DGi/l8
ewqv7UWQl6hqi4QlQkbne7HMUpX31sqd78z9o5q1sNFqZhnq61w8Nn2nPrXU2z/SfN/8QDhxr1Ps
io8hjGNKyTqhoCSLyVhFPgH9IPiOlljR/ZaM4rPpFg55zMXpvui6YiEVbabtFzON125n8JdXNBEW
mqcUe8iAg70+HzyI3YaulYK62larP1iM1PYrncMIz3AMsWcCzPBTrCzWf3A4GAZfwCLjduTc/5Cm
fRtPPAJWre0DhS98nNwt+a45Y74Tu0oHkZMHqFxgojmJKussfv4q1IqmpCo9c01DdUabRHOL/qTV
U7bjQeVqxv/MiBZ5MN44bWkfVVxQamoYaZhRoxi8YgzpxVEOsOcqQWv36nvqidVTbijP0RItx5Zq
58doHO7czhefIT3mzEadB4Jb2vE66EwXy+lOBIbzqXZKI8y97VDbBg17JQk/CzDj4fZhkm6sF+sA
/OifEWyqZHDO57qr0zrNnDEN3Tgen6zWXg9qPE7HOp32ygzXlvW1KXGuXy2rvRnOapVTGo4egu+D
UbihvvT1zrJKju9lQPRFCNi+gB/INLTKlORWktJNE6WdMz+poGChYF+bvHs0VihiPzvNEN0ZzQmj
SC9xGuGio99DJjsxVrOl18iLwzlK4ncW8KZQZK7uexm/WCGfB7Zeo4/LkUPlEXWxSCHBFHrL6pZv
Rq0w8ofBKB39AX3nHtE4p8Hj394gksP51yihBvULbPMYOV+1OnKiJF3NNCwXNaMJKGvGlGbtrZ+1
zs8XZ/GCwU2m+RSPMDjtjPhiy7zQMFC0wdUxbhkC302DYypRhc5CO8TQCEdrYAN83bEieXS6sQAN
w1RDBRXGTniAzoc4FimKZ7WuBXG6xnSKGUX9IWsX76Cg+XToV27rsmqqo6Fv8Y47vzh+mIZRSeDh
dMopMiOWl9VqlGelEWgwrGvPutVM7bd0GGAo9cG49MNONeqaPc4Fdz6xHHB16QzCGlPokdLoAcIO
k1/MmxuiE0738bh14e2Nc8UUuXvUYQRJPedQ8uINEoBdjvhDEPHqOERttYUL9zIure12FlCKCMQC
goKgxM4faHhVaY9mud1qyzgzql6t3yRR1ZyUaCsDXXHiT8NEjT+axyzIysV4OxvWnhbJhcsR5kU/
ErInoqYp+VBoNT1i4EQP2KTuSdmgrjHtjsS0qhjEB7X68fbMXp4KelOpQXMRU9MEJ3G+X5t4QdMi
wq3pRW4+5EU1Hdo0GXYm9XJUZ1bkrtscyiKlzY0ooKLvBLFr10GxgLzTEu/jNBnWjp+5Zo7srABn
00jB+M4HZVXkTlPXjkOcmFplx8bs1jQJEquA8NB3YVRE02EdinSPlefabAIcIg1A6E/iW5rNhFQj
GH5dCQy3tn8kOWXMur8TDsQimYKAkKQ6aGVSgGL0r+6+ol6LxIYKLFgZzg9PrauQKkazk4G7HAoN
ECoqGGDcodSUr6EMHep4zrws1HWqPpab1gclTbXHe7cfVkSOiJIoiSk5NdXXxpw0roLGhakTmaGR
ekS3ZW8/XLoPG5fIE5fORvAmtvj5qxkjVR+tRutmISIaaJsgtHFMZy17WCKK9bcHdHHFCUSTaILl
8UKzkHzFdTWbQ03TPGxpFftry8fyi2XF7bHNrCXs3Vp5ikmi7uz3a+MDCUFzNOlZ7Evj6zYmOEa6
JMzSpKVkDJS91ysHCQdt3jnJ10xxorhfeK+QF5GPVpFMKa1fVHA2Y/jQJHUZ1JOr/TABGB5vT+Xl
DgR3QMwg+itEWk/a5+rWpmszunnYzFt98vrin86w96AHl+vFfqAcAe5fXJuyv+0NLR9MpFDZgM76
day3LdwUM3mLUGr/Tk2a4l21Kd1ebeza0F5blfxEZK81LVtRGtK5vT1MTTr8H86+YzlynGv2iRBB
b7Ykq0q25V1vEGq1mgaGJAiAAJ7+Zv27b2ZiJuLutJBURRIEzsnMk3mCkW5y8e838O+1CEhNIGg4
NpFZDH7zf5d97vzIVoKmhFRmvBfMhMaXTrYiW5LreDjHl407TS+yQdPPf//of7pAHGLobDHvDwzk
LxfowrYQ4hCvgTgd1xUmYTdMR/+FJP3jpwDUBrsPtBcDa3+5wMlAbkvzsSsTa4/pMjNoyOL/wnX/
vuTR02AjhD0GIJC/+SrOZSRkrIepi0yg5jTvy5Ycw6SYuFhFovV/bIl/P7zwcRhIORvaA5P4K0Bl
e5mtKxz5OhrW7NSzNTzIfOTdpM5YVW3sf7n//cMrANQPUSJn3Bzl8V+e1aCzjNhyn7qqRLWhdQzO
qiRzdYFGRR9hJ13d2HLbxOHfl8g/3FbsxxDd4FNh8RL95eFpci6+4Cbf9Th8jrmcMD88GkC6M5r5
/0pZ/oebevZgAyWH1x1d1V8a41pGvqx7ZCltWvczxs9Q+rVQH1RFOxb1NlywbB7/K9vqH64QbRxg
LBxw8K34a2ZPVu77thkjOgkytAW2RJ+LXacXIZ3t17/fzH94E0Bc4TUHUAw6968KKm1KsACDFR2U
TmVrY5u3PNS//38+BEg0cA6Mgv21HYavQw89nxYdBND7YZBR1Mm9Dv9xgv7trgE+wTEG3g+YzVno
+r8vtUPzBnJxmjuEEa8PHLB7F21qPw1Iqnv79wv62waJ9Q5bfpQeeL8z9Gv/+1FSIW0P4uq1m+Y8
faZQZsG+OHgMuXYzVVHd4eTeK6Ri7cvKfk47rDf/4+QGhfq3R4f+CVJJFMhnJQjGzf/3S6CdYxj6
ZDDeySOGOXASUthi3Vsetp61hcg2pH8Vowi8bjA/uU28iSoRwcQyBnVH10MNxw0RPwWR+uFzZNBi
ZJc7rxbyOpQSCMUb9WyS00VJ7EZ+SzERWrUEsV9kakZmJZsO8FeNaNoOXto16mBcrfvppOtJpc/W
LTWZ22IY9vPvD2FNP9ZyEPpPrKNlfwtJKNIfSpRK/F5Zpk2bGD/Gh4nMcPZpplhP4sos03gVlVMx
gRybrH+Hl5oGQS5Nr6bymGSjNK2Pmd3rBgxbpW4RZYB47SkdePUKeCfJrgvMUka/6w2zTy8MDWE6
NTPGomLZ4s6IsrOcTEbiy8+OXi1qEroFcyv3p9iTAuOSs54o7QRIctZOXtfqxWWpmu7UnJP0gtc1
BUCIa5nzj5V7k4YuXXdX5hdqDX1ID9pOcPhuecTrrLxQw0b2kxaQWsHV3IGtPiCgoMIwrahXZBF6
v9Comwea+sfZhFj+5osskvGkx2J6Wze0s7bjal7ID+hlZ/oDjiIBYmcTbyMaFbvhqxZQlrzHpo8w
1JoGKcPTUizQtNY9ssYPbotW3Zoy59MDDCThd9yRlJj6Lae+3H4uRvHBtACZpHna5gmga2PlxBVc
ZQmt44shTbR7LEanGbqIPhj4v/IpItnU8AQhy2+FK3n/MuaVXckRDgK75ZfcWDM8lINZrG0wNlNl
D/teznBa1nDE9VN7ZmVRY4++cPObQuZNhL5LLrV+DT7dqWtGmwfyUG1pz78ynNhJ3wpCqn7rwq6m
pALjH+XmaS6GKP9OQsh6BlB6W4eoHXpbTkML31MVb60366x019fzDjtpxLHy+nmiXkCzbpaiCiff
I2buo8pZNLEGeonB42zhptx/Yq+0SdRok7FwvxrYgm4nstV+S5tkkirvW9br1KhmrEJCvzclkxxL
mRYbxhaI93H0XmU+bJhZz1xQtu0nsvqPZahDfLUnSxZeMqlM/5TWVMtnTLc63uU1JXuLsYhQNlWk
qezsPProVlQ9xcA/wPjwygnUI7qbkWyoGrWv5Y33SAh91cgsD8eKztiBWsjutiHqMEoU9+Ri9RzM
ayPXzPsPmQm8qEcR+aJCbhGLAiQiciJSRdepSsRSt2cKvI66QZNhQ+bJUAEGbELCwAVcG4JJzrqN
rTDhdz4QsFgdHTaogJoYhiVzdoRESFaYmItJ8HEzRUHuH1BYkqlvMFVO5U2S9AQq1XFSkCU3fq6Q
PZWvyi1jWyITKHoshgXmCZja8bSemqAHDGw22GBz8yUmPw1DQ5K+VqY96yG27aqM+ZrpH2yOcq4u
lebDYk7KYTR4ay2agrLo4GNE8xuZToUwx7EaBzlcauzWEzTSca2XJpVC5W2SEbKwdjR7tSSXIYUT
7P5Cee6NeZQsXVl92GRd7vGLojN6H1R3yAKYzpwkKW8RPubcdQXR0JYclj5ke7PX3sSHbfOwYe1q
sk/qXkyrXy9W+HmMExSFemZTgxTEvf5diQScx1FPvvijl3Evr+OIbdHPcky2+VmUmMiH6g9iJQgP
MUg6/04QXUibxKJaaHc3WnsdFUtJnz0aZPMa6VnxE+d9kVxvFbIpWmxf0a9Sn+3qRuOXS0UDP+05
jWESsa993BSwrL6FK9RwV2Py4Jjwmt2BV0P+U4sk2C1/rhBbxA6Am2Ds1YD0noe7YrE7hneXdM3I
e5IC+/7CNY3puy4mZHbmhpD6hK8FyiEemIExmJPI7oTcOuLXSIKleVfsKNNbNtXJ+p6apCJRQ4RY
lxuSs5o/Jmzk6w3Md3N6v2bIWL3Bfre8B3iNDa+9rFf6VYaxEg8TI1X5oNco1O/QAq3zcZvJWHZD
vFh/Qq3qdWOdhGj0gDwh+j3XW6zuIVsdxdH1o6t/YcnOWHM0htzlQRWJlL9rCm8sDBYq3IfDHKxK
v8fMAp1GyJ1KsKqxRiL3kKcC9BSRXhdP0oc1XA1kyjDanznK2SvtKx3Ji2zfiq08RrnqXXzh0ChQ
14a9mtQfW/k9+rZIwJWwvtdxZki7aZIlvxLlnEkxQS9dETpMaNiNt17PPaIN6noYc8xqzMNZlaqG
dEXOdOHlKr9LIxD308zVumFadugTXX8iZSFaXssxEyMqhhkLHX5zOFaKpGWzT3MoU2IjtMRGWjl1
qioLZ0oG3mO9HUm+pw2EMiZrqtlhP4f0YDMfcHuDRxhmqBBQmkwxi1sGHQg0ljHM2GCqPY+QFUVs
zKpXuNxn4pXuRPzu5TJVQCu5hXWgWeLXmAAxa1OsxbRF5p0SXxt8wB8h8MKJXYtocA+F3N1Fj/eL
3rAhHWSL3Wd9r2IQvzhgLfvYIOp55H6efiNxQouLZXbpw7LvxQMGT3v9f8fCR1/FymHOcSuu5L4O
5gmVQgVIeshrcVoDzC1OMDSh+hCVFI5y6Vyr/CJsEWQtkPuK1zku8bB8IJdK+SjugI0OUTMscDxo
IcSDHUG+cj4dpyKnN+huvGgWwcPnSHB+Xy46WbPDMmw7JNgaabZqjdmxqHycHbNI9ic0H3ANWTxb
4HUKXdDQLULOUWshGu8UmDtz2nG8faTQYvJ2pThj2pxZPJTRI9SjtVC16tar3bDLbbSlbzJ4dfHD
ttAaRkij2203erK5qx62F0gCmGSJbGIFWyZMw1RxFxEcQ018/qjWzAkyKmVsaNaqeC5Il7rExRDZ
9cMjtrvkbUtnaZvE19tLNpX9S947+mcAs/MQK9if4I4QEh2HcQaPFJUqwvswT/Xe1NWGYhXGMUtx
s1Dh2MM8B7mdkmyblks3Y0bnaFKduBeGSfO1y1a4OzVTvu2ggWYszWKrRXagvormdsLf3J2fA5Bw
z2bbakqTpEWNMpddFlCLQJfoBQ6RqYSXYyFN8lnvubju0zkgJbnEjWowlaPT00jCiqnyME4/Zzwa
OHnunBxTTH7n+LYSkqI8XyRkf4IlLZodcZwyjh8Bw6IG71klhyad4v5VMUR/XGQ93ZOmRKUCCcZU
1XOLNKfljvGiGo5lMsHTpt5MoY/pvEWg9OvA4OSLuGrfDhbK3obk8ZDh1RdRfghGLI97uYn8SbAe
FmF7QeAWJlwJs0o2rM7d5ki1wKh1n9Z9K/u9hPs1nufyYw1RcjH3k8gvYfnoKP6IZKguSxOHJsVk
EAJrSo3NbAtjxo9SWHKXQFo1/4pn5htSYc9s1gLJsnCmXPFv4SRWw+q0tqj4inLMeyjFZXldIwIm
O6HGrYhpeC3ZNwup278LGK+8C77gPJmGcUw7uSFv5ahDH+Fa4k22qJYQ3yR3yD2uqFP5a5L7rbqS
FHMA7ZDa/jGUvYQTL5T3185SFJd231Hk2bDUSVfMWe9aGE/VcLod3Hjv1yT5uWX1cDPyWWSNjmC5
i82wnuBATi02xj3E2YtKIv8TaaUUjuGw84ofE6NhWZBD4iDemVotsDG2aSN/4LX0oYEeHidfQceI
3A+oa5+DIbB2ieZkvJ7j3NTtzBR+b2Mz6zvke1TpBR5Vbo/BDPuGpSrrR4txk+lA3ahp04OjHi7G
nazFkUGqwxqLMabySDUFHBwIFchrm138nu3kLIjCNOd0BAi5HerUQg1K3UBPIbERfIjyvhcngnp6
eRsmBEMuVcnGdusN9i4wGwj7anaMSIoLhXnXe2BvCRy+g7bx5VrqGBNiBD0L3q9iJPaEkEg3Xcis
Uss1ahV0bQyPZboAyID/E00m37rNZRiHxwDL8AZaX3wnceh/D8u8/4b9y/C594zfyLMV4jFFl34f
JsOeJUWobhdhQb2bVEbbKWKpfFaMRNgzRRzSY+kKjqIgojXpchQU6amIXcwuUy62Z/DsOTxM0e+j
e0PIR/qoMGMHR9oVIQcDnQqcBQSnVgsZL/yxKM+qEcWgRINqeVrcg5WHOUXAMFN9hEY/UkdSqtK9
TLKu2KXOGMphbaPyELjFOdRso0z1YalFD6tMQoaPqcfkfAPRWiSeJ+P3rbNipekJW/F8CxEFxYhv
GgqM3Zi6aLIwwSsAQor6T6QS9yfSpP6zZTk6WzshT6M1kclBWlYbzjMI7JAvl8UiOdAc7Tl0L9Yj
OSgW6+e+75h06ZEtz5qtDukXyBL0QLqOGUpkol4qWs6/hPQkvUoxnX5CiGg1toCzYfAnEW6LJTUP
bGmnnEJ7Mgxr/GpnavG6zKH/Wchl/1GEjH7W2pMHkybmoSb1zhAmr1LIJ3WOqeJSgHQ6jNO0HnfE
JY/IpnMVbQYz+tt95S468mx3v0oq0U/lxOuvKYVPApxeZFp0FGawJx4pGwG46cPnFmUWo/JLJd2F
ZVv6a98zU2Kmx8+fCzaPcChNNd0mUxL9SYzYfyDgaMFSWrfi0/Z8eh5yuGRgpJFvV6boUSLlIFNs
46HxsRccIlzEsO2j+OPWiPxC+tOUYH/z/mmcNWxZtjnw4W4a1wy0qbDyO+ab8u3ua8YOnmScQ7nJ
zTWSJxeFBsGvf/oioz99uvQPBkf4fcEH/THovBKNxV37Kletrp1YY9T6Es+8gQeLi1vOCOpAzofz
2G62QbYQZZ47UJuD+VErtOHN5JhGV+WHc5tQ5eN9nAgnj0s05kDkYzgaHe3mLeIL1jEvT2Au449C
s7yAP8lG7jKV43VPMHZZAqhCD985jLWrJitdia4USoIKbBPx9WFHLF2JN9nNVwGcb3bcEzT2h2TV
oD11pvWpnHCvYagpdNHOJjF9Y7YSi4zaLLujazW8QnnBn/fEAAdC42fgfb3Ua9RQODAUjSjgYst4
n3/buea3+zZu/ZUbSJod6gpFzFE5UemWmTOjEtG4v4zXkuujc3X9jDN9Rt52PsrrCRPe+lLNvPg5
25TcuomE/BhXw/DWo2A1V2Wv6sehpt5h9pFhxgAYS05bpGeshyp2JbtY40xOSKxbst8V4vggApKU
X2dBhddsN4tuVb4VEpZHnsCYHE/mJEBF7kdrh/BOe+fhzOsnBEnWCUsOIqv03q6QTKCcXXo0dxQX
j7vja/+Opjt9zlnaPzGFQd9m1CvMbHuCGqBLmI/+8HES1xj3O2/hQK+Ko7LjUraYotH3pfY2b/AI
Y9yAsBdtwFjWHXzdUtcO8BtGRlwFn+BDj7I9bwnPosvc7rjMGkMQ8IIUe1k2eJ+zLzB89CVasu0t
g5z+J2gCf91zM7lWD7x+q3Y7wxxW8HtlFvFrykN6OeMyVQuWHO2vA0sEtwxo/qGD22t6mcqNV/hc
47GiCNX7gUapTZo4oyvuLPYM4CBJvj1ymHug2U+gisDuWa73Fl3q3kRUTfH14kn+0/otvy2LSX3y
kWVvaQkKDYF0XP9iG5ynGseBf7abmAuBbW/iSaPMVn2CYUaRbIa6vwn56lTjcRNvqUFkOkarnLlZ
TI8iJYpN3Hla8hljXSspGo++44NAmvVRjUWG750sGAmBcGM+ZctEEaJslUMLhLFSNP9hnNcTEpz3
W1rFiKwsQMXqZh2Ssm+3Ya7MAVWTl222hekdMn16n5hit41AfxRaASPjGr2MnS9kAU/Cxi5FObd9
ioH9q0p59ZlYnz0Xoc6wd5MgH2apq7e8T2N/WbOePS96mr80JNa3sI+Y/XEsxto1M1ww3iMHILVJ
cAJj+H9c40duJY4AOsA6E1tsUT44GZVvJl3QykFFnL0O1uLo2GePqZ9CMcevdITIY76hSUbtm86m
QwAZeR+rGdZ06BkoGtIqg5nThqrlRgSpEdaS8dU2eMWLX4TsvD8M6w7zowkdcct7xu5kin4COBA4
5RNf6XSjAowSTpTU8WW1sfK7F5m8Oof5uo5blBixrtwzkOVy7SBDpnvr4Ng/dFW+QEDPAYjBLhNz
87cjyKavneu6OCK6MDnmhUVFL/UUxjZRavuI1r2+LyDug9ZewpKkYbngqkWK6XwNKnPOGxBv41Mv
mF7aRcuEw5TVovaqYByVNjrtxZOpSbm3SKVNQ6uz2N1kVe9rHIV6fKwmv5aNWJDbeEwrEx/xjJeA
yg2jziLZyAfERRh3x9B7snU5z7cbjum4/QLRYttzSXY1XME5EofjgLJ6aLAXkYt6iJw9Rf1SInsy
rzClnvfYZDKAZVc05uFu03ytD8EN7NpLr3I0YLlPm5r47W7cC5xqsuxBY3Kj5MVYgig6BCgP33O6
hM+1dtHa4RmyG+N0Enf1vmFxc0bFm0ZmzK9a8KxvC1QoXyAZ/O1U7nro0DPLH9p5wu8jWDHo/rFe
AAJ3bk41UhOoGdVHnHqBsmM0mfmR0aQvukpWq//FAom2RjKNt4BUGk8hQqmOznBLWXo6CwAw4jyq
+qvIRyUPq9rC/rFTEz9VIA4vvI0GvDjBmvdZ7PWXMDMfjlUs5WsAdv1mYFyu2j0l4iMaceo2ETru
l0CmGsZLRT0fY1VgldaF2fmBbKauDg6B7OOFAtaNECCZxeGm5zVqloC2+KnINsCLSHqEM0AKAJt3
48Iqh4xzM7tDVU0zA8yRiifmYJzQjSxI0jg1uA+dTShDkzKW5UFwfBkkya34aFet5dZFwbtbFM8r
elnP/doKIHrjAdP5QgBTW9ZP4m1R9V88nCEFH63rQzWRqjoksOtBsbGvfm/DmEsgU6XRUUu8CzMO
lUUt7QxO+0/iS0SELHgOY3KR1/vyc6UGTqe0NGvaAmNGW+PL1ADpIcW8XG1ZQjhsOtMU6BDM9YAS
q2UQrQwhvzfTzm5sBMP1DnGuaIX6ANleOzglIOZWetmPSYIaAwqYHjJgsQjFQNA4+Tgpk0T4dTv/
iNMJdZufQiSOAahv1hZyLB4Eh2oADtlmAeKGEIAfsKVLy0YvhfmNgXhnGoAh0dIhc0sunVBkAGC1
1P299TDGaQCUsOhkodrdu9zBoRM4dF0pLJ0ku+WUbo8gVQR6ez/L+Lx988/RZQbbNKya8OfjOZ2O
0Ng+JyGr7xYBp+kT5PrT/Sb7OOlyeEQ86BoGjk3N9VC2stgT0FXxYFAJRFsSk6OpARm9igHW9B0i
KJH/MM9yDLcsY2jVchyDoqm0yd1hCchp7AgPO78eVRVfqGXRtlnA/z8PWFUayhpeDcAqsrnHZjzi
hRqhlekbRGgwNKJF3p9Mn1ahgznxAiqTTrpvKioq2haGus9Mch2dBnSpl8BU0zukuhd/BiTmGexb
vfbthgVUNjnnITqy0LPQIT3cPu85EaSJ49Fv8MbIeAkSZixFu4gFgm8PbyxXQXSRhh0wL2LJ2I8d
HmoIedrrfUW1v1e3IInUC4VELgLhDygEfrZ7AOqHOIUKepA1kNbTDfrReMTZxOOM/yLDGABKZjV7
pmDoF0RYktq3BP3Bfe0mVE6YLlJDA3vuAJzZc3ZJ0wRzvdqBlmlyODMgtxmVq2oNOD6kRNMwowFw
Wa7afFqyp1rF6KtjDF0+gvKJAWGssUEhZJBoo1kFTsqXerk3I0reDp7c7FKwATWG7YldO7sP9ldC
fcRR7+3LzcQEjy8TTcmzCln6AO1vEE2uaQ2ENZJKHQTYvtsw5wDAhj7XL/9HMjS1rZfvxCh3RyTV
r4TOKz/Uap2+85ThOF2sC792T9Rd6uXwvc6w8EBzkNK7xcsCWxCdk1fLM3j2WqBPF2UyJ1/UYMvD
pWKNgRcNpjNOqp+lJADmQ7Bw3DLVwDGSDCsX+LVN+QHnXHYHBm17RKsaljbtc/8OkTT5KcFM4CCr
B7c13MRkuoVjKfikXq/2afHV4KH3DzV2lKRU3yqCZwuq9eKbwMgxatGMVj8SpBgD6VVueyFOoLIe
tIlu+XTeadww0AeJ41O3u47tNcgRTN9CyFwSRJZvcXHr8pAVoGYEf3CxR72Lj5R3CFUpYG1ocd5V
pcVmhRDw6HGt5LReb7RMHAgmRAh2fckBU8JGu0ouzJrBKiuHw0re6Vj6P7hD580KpSZrF8Cpr/E+
ACxlBt1Wk2eAPXpYk+QXOATPOSqCgghPgpgf2Nlp4FjLxN9g20sl2g+U901RkfkPJSLLkNMwrGiF
bTo/Tq7e9hZ8+bgd60zC9CVxY/ygUIJEbQGVz/2G8h/pYXgoIJ8wPmIwGe8ihSK7d3CAp2KxDcNe
h/EkO5b+MsNE4HeFYLUM4S4mEy0WiX+3ZiLPfTwpBJJ5pT4lo0BrLXKyWWOcXe4L2JN+KZw8d0Ca
43t49s7J/QotPAVkJ9hxAPBoOzfJWL0hX7KPTkiRNvciijdxTQsdQrPi9SqOGEYE/zeRs+nx2W/4
ILYNtXxajfUINc9GxhYS2+GXZMBmMUSp0NASxRhoooUN9wmmYc1BaasOPd1A8TtI+XB/fYKiQvGo
eGAxYytudY9aYYYa9FfEQEwf5IatuPWTw4qt5qj8o9PIP2be2O16qQocOR4zN3Fb2tx9Agcvs3aD
CPlUwPp2QEo05PHnYw6emMsypyj/5h64HWxoEtoC1g3vk7Pxh2e8ihubMHKNoff5uyh3AM8weobh
KtJJ1zfDS1s2PBLg8PO+PKcpEvxnoeyKkjYred6urMr/gPfIwXZARXAmiwVmrmS2oc2CcXz0BewE
sLjEpmZbBvowufFKRC+cZGtyIH1A+uU+8uqMI1OQ8eUA/LeDl9z8yPbU/3JQcn3ggkiOsmjm8lBi
OqRos9Vu+rTDP/0KgE+EnG4soSdUS5J3fUpJ1CLZnqQnH+v0I8rl+AqV6vDTAJv9gJ1nPJzAU4vX
dRrzbxXmwTUoeiJg/uDmfi3zmt26ulp3hPjZOv6CcHwJTUInmAAUsA1glxHj+5sMvcqvkkFS1Wmo
QbCQMdj5B++jW4EeruCJR8s9Sjwob9ZDwciwHDY1Ztcb3CZANzmZfdNUAAmI54p2g9qL/ViOAWrC
0eQRQccwk62/7fNJ4JrBDJDWYb36I5JXUt4KPLsrGc8RuGQMZH6zZdcPiwwoagndaI40HUfSQy5z
N7VLxNPoOlCuaANjovyDJA6MkOyrRB8nNLCPJSPx0tY5If5yVEPyDDksnAGieEBtUM7wcJl1DHSm
P9cBTU/pcsdlunBs7rt8Igr0GE7pCdbAIV7Kh2grbH/ciRY/ywXVUTtKgNUNJ32O8yzhy7NeXf4b
MxfAZyQzc9koLTF88Z7ByTC+Tb1Pwg1TCItoUkaBNtk+L++g1V1YV+EcDqDaqxWbEskNxuss3CGO
/SwMP1G+ltN1gu0DyPOw6viQ1Wp8nliPSPck38l4mKFLygDnJYCVF12ENvEG6uGYBfaKua5CNAJ+
Fj3+XIWukEnQDY5IcBwGJ833BhPdrAPjE18Vu6AMHpZ1gVCeijgA+rt7GnArX5cQMGTspnqcW8Kw
97V2SAZYDst5XY6AhPr7bTj7c/C9iF9JNJg3zHvg9ZOGQoDiBfI3uiGrtqztyQIpRkar5HKb8P59
QieADTIrJYiuJMVmy1Bm4eWUiVqaeATEAHMTOK/AN3FDEzsWK4JnMhGnJ67h+4bToKSHzKGJaDLm
66O0mkw3ud9p0VQucmPTWzgTtUiMqZaLyhf595Kvw5vEljLgJpTmco5REiFLFkMqj4Fxc+OzaB5v
UJ0VN/sSlfKUW2nHNs8FRDWoHIDWxLGNVScskpRaEnosniHP5w/rDS5kTcf+QaDpenPoCTDiQ2YY
HIRqoS+s6hckG4eAbG8A/6ABQPWq62VBmXIUwNRZyxevDMZnU/UjNvv8RTjJx2uHAN4LTF+br8Ly
/BAlg1l/ALoH56UxFOmxKa3Fn9qK8bcHt/rNgb6+ZksB6QRd4OjTpqxH9aZXlObdaJfsTkPuAYUY
OFj4KFnvQDnYjLU+gQ05TDd39VlOMzZBMwAtx0miS9VObEQw87SXWPq6WmTWSGTUvtaQHn0OPHav
0VpWphGJdJ8SJtFxNw2WPKCeCFCorPjyZSVekEyvXpmbo7rBXh1PmIGC7gTKsUyhaPH9MsLyqJAB
vVvYEIsLAxhADXCQB8y1lKpqYuOyzzzW2UsaleYhI2hQm62y21cS9RL1CJqgpaOgNS8FLhAlHTXp
9YiStGj5aLcZmhX4VsPsM4UxrV0gssCrL5YTzsLhV5ntuYa9tA/Ig17XsegykpdjR3EDkcsD60S8
qxTroB2TFDnxsAydwJ8vEGw15z0ZQyt4wFmjajffyApwJxg5trzCYIr/Zs6qGSr8wO8kR+V58LZf
QGuB3hVdPdnMHd0EWnt1hVhbX7IMV0YxJXoIFAcMuPHK/VxYxD7REGCOexQkPCexjzC1Qtb9Oev9
9Jh4GwM0inewcDg+5qWFXgPMNK/0fGc1XX+ILElflESn/wDYKc3aFcqrnx6TdR/97MXT/6PuzHrr
RtYs+1cS+c5bDAbHQt0CmjyThqNZtuUXQpM5z3P8+l70zeqyZLfV2UA/9EsCCUnmOWQw4hv2Xl9n
Z4TYKMBTNGFJKD/F1lLhwF8SeaHR5o4PVRk1j/FYrQpEcpDMn8C49ftBLzPNHweP80JbhpR2Es3E
O9tG1JLGYC79qSn71xHDxVebFDQi3pC8n5IggWiCHpe3rewp6YOmU9G96AViopqOzjpVI6ZdYVUT
9zkpwE/7w2CI61lO83XhWF5N6dJMH1HUkYQs/fgyoywu/LhbV3HXmUl1UHVWfqloCLOgvXxmNjaF
Ad2ndxB7PkUnSlHKzuJj3NelE7Sm0XIOT/zRronNIWa8R0xxPNe1JT+YRYhwqIvm/jrqQiQW6Sq0
901zihf0aIP2hdw8v5QWpW7ufKpd1m0fXWGnAZ4bitI8MURPDbhdJUq8cJYFIJJZZO7Goaj2iaJi
/aBHk2FtmahNXXZsE3GBZrK0A3wlFK7I12y60qlwloB9FvEGoVd5vQyMiNlojeSBxz2t5A2vAC6P
CMXeFy2W9byR8aIfJo32O3t4ND+6tRXeWUQx3CdbG56EVHT5McQnjJkR1kKirk3xJxEmVngKknW6
LBuIMTteBTY2pHmclZXlCIsO7NhERO6ypd5U1DZHxVK155rJ3uI7fdRnmz43G+Vr9hJe4rcYb0bD
7Z9Gszfbg4AZcsbIV30mcqtC2pKm9Ugdb2L7c9roUEkc9tRik2qvTw3KntnU6jO+aoe0wTHiOFiw
XL0mrB+uAMN91+mF/a02Y8aFae1YPq7bA1kaPQ9Y3kQSJ044F2AN6Zc+NO4k8DvEMio5oTSX8gw1
iou8xVyAPMYOL5STa+NGUYhDixCratx4YRXVhERmcqqskgp2HaJTp4CB+mPXaEt2kXkVh2fRFJPB
8mnlaWbRc4J5o1c5OZSd3ej9nD5PlXK+xujBEWTGUv/cqYakyMqh7phzjNomMnQ8htGgh4Tl9ig/
swrTc6T4z3PI/K5AljXRnpMQnzvKNSBClrl+SI0aPdOsaHKyYadNvE1dQnZ/1MhE/ZR2HWIjbzJO
EOXE7hbSHbOZ7FKTjyViOHYryTGclqN+iLuGV4LCv3fVGbW8qqlAl5twktNDY3BqsvjM6ckoGTfk
p1lqn40d2i+/9Krk07TQLqMmNVlHPNgTKxxxZbwdEPa1sKFqk2zeyehi2K3QT3lwLVqNbNbuMm+O
ELKtAsTKYuLQfmzGhA03LB9aTKRfJtlVF6WezPKQ5rW+K7W5N/dsrk0WOH3VxyaqCUqCjAOinpCP
p1lJ/1OsnUQ0da7v4CgdD7NnFfQbisTu2IEMir0MSsHoACuf9vYoM94nHkLI6Nqst2waH6N7zKZE
z6mhUh4/YiqjelDOme0wW6ZFn0tZgmoF50bcb8fayeWOSUGUtNNBtl+q1Jhep5IzCCIXHedN2i/N
reMJLT9H6JucpewWReBMa1ZFj5kPgVwmiXyH2OsLHFLtDNcibWxHTemjGZvTKz0+rtpmXeZtqFvl
7mVrFhSE/TlT5APwb+m6lq7VfsYHV1tnsVUl94gO+p6Aa6wHJDOJhmZkxsqSBW2NAusQUVLrzrHT
dscRofnA2D2C1UPlLXUSX9JrnY07FBbqicBrRA8/O2bYfeqjDCvItgXB5ZxotPIfoXxPX+ZIzsOe
nrxbbTyyYjQWgwYdkvya4nbkKO3BA4kGtsu1vYt4yDwmzNLlILiuqtuONj7CKj3RnzTkEeVGJZkV
bhGHeEijSE2LjdmhEaLTvb4A5rAAKzRKd2wClzPFJsJ2UJrR6fPu+qpxr9UgJ51mpeJr4lBu9iht
p6MaO0X5TbEzbGiMDDcRoumB/pDIGmqabvYpAY8gN0NVtVB/UAESZGbFQq24s9hyWpGR9LsIQwSS
sb7v0aVocUaLQWPZ0L8F48iMTSc8NNSWEyBFBLhBpRu0DGnBlfYO7FgNmwmUmrujcp9xNkmD1pyJ
jBxmXKtIl8t2NGhaSS26JXicxm0MQfUUmIygwqKXmkZy3LF8p1mHqtCkxRL62cL2Th+Rgs8JVHCS
aQQnDtoulYpHKzMy/MMlGE1oq2M2bwo5mi+xKtkDtYRpNL4mC2q0XooG2B/YrG/avMnvESbKektW
P38ao7iITzQCb3obSS2vnciAsDWLmhXZ22Uv6BoKcZwIbh6bdHRvwQV7iI+YVhRuc09h6VTS6C9a
NzG+xpXhWJs0nfUTZUVVfdl6VXs9LaWlo91wUbBXa2hfhDJrA1MfUIURkWs4r0u7+1zGOXluChaU
TR4RZ7ihMm5esx3QQ8JjhiSXweKahvhNG67YptQYyDRD41inEI2m5vs5YPbe6Fd61R/ZGukToyMK
v+DEyA8LZNV5g+CB9iAyn+ZhwR/XbRoEb80pc1P0b9FcunKva9T4AsoEjMOddDtdGLlda+5WTJL0
E/B4/1JERjcRUGfRJxi74/USMxx2o2o7emz6ZfkWOcjsdlnrZU8eh3S7tXmx6EQ0qduAoEkddKEL
IWfAiqfZbcYa7w0uBgI/Uu/smRp9+VjVTjL5AjT8J7q41Gimrl+OVTV5j7BfUPPQMbYaugAqRbIs
NfclTwv1lJBb8a1EjqZtKJzRDNIktfq1nWeNgZ44+dcEtiuDe4TCbm9SqaPrmayejm70EIuWlSoQ
n+g6Dz+ibXfaTYvR+7pjTBbvganFqIzSqN26tYfsmrOFkUpuZKoooCHbXDB5TF82jm7r51ZUMmwg
EVNe7Ykfs89Nxa5MEIf0aDBqtn4Ej8UzctP0Cl9rj84wMQptiyI8vOrZn+KAMF+QpiXVcGugFb+v
6d3cWTZ9BJPT8byocnmT5tIsr5t0GkDteMm4HAx3nG+7uOvAoKpWggGq8z7cL5VMb4ZadlSepgXT
yqIrqo3ELkBTleFm7pYsSbO3iVmRLs5dY7cbo+et2UZ9MrM/elNbnpTmbAzYcSfT9aitWuwPluz5
cYyd57lOVK0FsNYqiAapWNInt0I4sQeRMYbHkRwHQZcTjjczurlXk9SARy1WmEsZUWsPzRg52YIC
BnlDr+dPUzuHdyGR/gtQqLXMusyTyUZADLjFiiMf8IOg9CiwBz00ycxB3vbC2zf5lNFlxSFUHGb0
nTfkKvW4IenpkM9bmIMmoRoRdDlORD8zjDxHYUKRZBOG2GSIIx3nito00aaFK+AsbZHfbRJGTLo0
DwaOJ8Q18pOxNMnT7KLsDfLcIcrF/dc2QaO74VWZmuiMiPwJcmm7xtmukoV9qxUGQp4BaMhVp4le
BY0bDpOP/Q01U+3o1V3mJMtXd7DFrU1DS9+KUOnaJvY8mhPMhoqSIGsLQtNck+W1cHv3humN1YOu
dRaCpaqKjID9kPIh0+HKcyxpWomvuZWP8OQRfCLHLU5ajFfjVsB97wM+j34X4nk+VWqq0IhQQH3p
siR6MKimoaht5iKhE8sS8w1ZaAtKwXHVXSJwQxyABP5zWC6xuUGRpGjDO269R2HPX0q0dRXnHt03
gmMk+f4g4aRto7Z3LvrU0ma26lwwg75O0y9tnSV3Xph5V7QNqbhMYai0tcA1V75ra1hb5sQk3F/Y
2R4JGkg1DFSWfl9hdvAxVoVPdkypYtd5TWpuFrQQHjqvfjk1lV3AutDXEybVmzzZmmNMWTZH0SG3
onCdyzXvtNhUBnXSVV3UMnF8pLYHv8k470Zl3kcZu5gP4DJhAhFpyc5tmXnLky3bbxOGv/OkKXpj
M7Y6/fLExVXAnWZBBlbfRLk/qkX7ggGRZ8zIY7FxEyXu5OyAamnQXRqUxgjR/CmrDIw3Weld91mo
LJ9kPSZoCIXghdAN7X5KpLoPk3EQCMLXOjMwuOHRTDvZBGqiDhMoJlCEK1dwoeFGzeiqWOpIQz5L
Wu0v0hFH7GLthetFCI4dURDZR6bTMyzKq6eZnZ72vNEttHrVnE3hDqGoGR1y0XnXWhlD0fA8OvZn
cpzoZtAO7zYh236HxYKz/sRITU/zu156l33ZauSiPW33LclqmWJDTKvq2lgEsgA0Yx0mmlCn34VH
btg2c7zUm1afhRm4Cgt0MOvD8DjKSZu209CKdOfFXsY7FXs2kRYCVIV8LorSjaAkmLzMEYWZ7aA0
MQZFhQGewGzJkFx4jZGcwh/ziuM0Ju6VxQT0ZiNHlWPTqtDYXWL5oak94FPgZjSyeBFZKbrdEqtw
3iwzJatdFBMYbwR3sd0oNnFii5QuFTc2rzVBVcgIb5LGIZZoGH2hIfQcCUIW3tXXvJzrMUjwfdxU
/QLhpWEMwJGBCP0XNLMmTciqs4+NRd85kGqpkRa7dQqL0QwFylt2Ll+jkXIhQoHkZaaSihJvQpa9
yfEPvVRhvdxXuUgvTVTp+ioYpHZMNdYhEa3qb244kvxR16VWSPWQiCu1aNj0Tq5/JeKb+oAUpSQE
HVv3UtSyEfvQdNXXSJv0IxbTUT/DTCZfJkvItTiTI89kllB0QmE4VvRH9fISc4EUaPjlENNmZ8AB
Y6GpDfrOnOrXMUMPsqAydR7YqOvW3dC1tJWbwaa9m63Tjxct6qf9xPO+VZzg88GkmnGSUj257uVI
DQnG2XCOIIJTskJ9ckF0wHGR6101+qqjiLF3k6algGXgJrilJpkTglSjgV6qzNxru6gQw3LcRJdN
jpLYH7nLn1Goj5droocUR8/xg2la1V3hkwyfs5oKcjDKmQzDnN0cmQgjVR68eOFljup4cdBn5ZQr
ihSw7hYanvmcU2yDDGvU8V1slj2Zr+41D3CG7JwiW5k/R6JpUUGEGSUl3Nx5jSa9rO9EhQKATRb9
hWnBPPaTLkntDW/x8tVbbDUSx0u0IBOlWgsVDmEjOmkzvzETvAwBXSj7yXJb55ozqJO7Kozoc7N0
263eRy0hflvLOlh352VnpBR3tuncU8a2XIUwMnaLy1WDumziuZmPRC5lZx8iOtrLNjaF24CWa7Rj
N3JqHrKqkicuNRHDdwHMk8JXcy0uO8yAL22oq0sbt2jvTwgrhkOvqL9d4T0LYZtqTsW9iU2r2jLF
q3fOVW/n9SfyAu2T5lEYpQ1U6+jz7ZQot59q8ZCXytSJAUmPnr0oHTWf9AuNYigwTe3rBtX4Z4ep
oR4tF6+02CQkpTF0thFFeARAyXKPunRk3oaHdWkna7w8fjUszKL9veN6ZQn8QE5nxhqhPaR2oQM5
owr5ztydi8XyGoQ/NIRN46s2VKE/ZM2wd7JpvtK0HNirFkY8un7Y5Nkg9r+//HvD93p5ZrVix3fB
2NIFe+u1xsPa9shWCh/rFelQjpR5OOioBCXuzvqSHoXnK8uMzto5Rxb8+4u/nyr2/cvTZ9fpOsp1
zv3qfP8BQ8OcMNuidVf6WciRu21FyItUMBZwm5FVJMiaqKJFOLPpnydkVHhEt1mJ2oQghoJ3Y/df
PvhE773n3+/HD5/oHWIFwXPYtAWPI6pM9mFamJs08oyAUOlTQyjMxkMvvMWNts37yYLv5S77sqQC
YEwR0vCFkgN6Eu+DO/UeAfD9YzHEcKXeCvkTWayZ2aEHk5S4LCLKrXjnIoQdOdXIrKvsavP7u/Ce
DbFebSV8OCvdFE3MO0xKPZklY95RgiAHdp/MxJHI47BLERbO1vzEoF/jA4jOr5YhyD1hW+saFNY7
9AUCya7KOvrw2AGNKxuZCWGuQIvb6/MJ6jlvX5d4tytp/73xD6xA00ZpbK8rkOuLdyvQrXAgon+h
3QcID8sV5d+kvi9MzoITKkG0tn9/a3/+om+v9259LbaGMaWuMR6W+kRGOy3HheueoceQaMWbftO4
TXPjWXm0+/2Vf17ZXBn4jAXU2GEe1frJfnjXusWqRGKyspmQpJ9GaFs5eOvqb7Javt9PhgSybHBk
UMR5exUunUiv4Y2Wk+hPrVX65hbilKb8dOugt/5g3fz8XkDfZvuge0xDkKf59nKu6YVeobFS257T
rKc0HFBx/Iy5Rhx+f/t+fidMOBsO08hp98D3XW/vD7cPK1fbzglnQ9gYzQkRDF4s7MNJgMATV3JL
OfeDseu/vKIExIQDHmvCe3qhIMNuioF3vo616TlcKHR5fbpWEts4u4LW6H7AGfnVCmF0gosRwgX/
9J4uPjERwqRzy27cDuQrnqq7elM73Vj+XyxFRhDBhBemyVN7dy8TxOREFNxL1TgNWufeQ3M0Nx9c
5Vf3D1y5QDzFFBQ08W+f2OSg081irtKjELCxFnrqkMZGu52psdLBpxb2+yXyq8Xo6R7qAcIydrN3
b5hdtVa0uOsSEaN3PZWAQYI5ihxtO+QENR/sJO8hReub5klH5y6aUCPejympvCEnBsZ53IqoeExo
6KEPzZCuqPrc7cp1JLHWj59+/xV/sX1xMAAhE+yVTHo23t5TFbpKWohEfZgCODqFE+67hXqrLNJd
k4cuVQhp7k2J4PGDr/uLpwkElm4zTCY2F/NdoDIaSRW7DW96Fw7ug4HxOuUsFuOBYWXDLsIfvf39
V/3F27AGZIxmkYIj6f3W0k1ej8Yup5eFPHRjQbbcDZr8aCr5L56iY0B0swWUItDP774WuJooLdd3
LjQyMaN6z7p0L7tO6DtR6qiRk1RfLgX63/hfG9q/Pc//Hr1WV/+KMbv//A/+/7kid08iirJv//c/
j8lzy0CCb/1/rH/2v37t3W9djq9tP7Svfxwf6+6P3VC+PPZJVb7/mzf/BFf665NsHvvHN/+zhf3c
L9fDa7vcvHZD3n+/HJ95/c3/0x/+8fr9X7lb6td//vlcDSUS/ZvXiI/1518/Onn555+Y/iAve6zS
f/vxIn/9xsVjwR//j6fhj+PQgXP71z/59u9eH7v+n39a1j/WITZEQ2xXROvrjjW9/tdPIIWhGhdg
uwB484BLKCvxP/80rH8wCZ64FjYlfP3v0W1XDf/1I/4Zk0aFafEJgYz+1+d78+D++0H+UQ7FVZXg
ReFbvV1EDDuzOANJk4hhIMyxG7x9K7VBVRPjM2l+9NGpXIS3XTBiQdpRKPaZ4omHNttOVnxL2g9W
xZ4OI3yAjbSyHUOasp2lxEKp0z5Bg9YH5HbVv47p/xdrrX4tb/v29bVnsf1/sMLWQ/J/v7b2r23x
WCZv1tb6F/9aVYJVxQYOyRGmHTS0dSLMX6vqH+66YIjAQZoyj1Xnb/5aVetS/J4CEPUwoJC08c8/
/lpVpvMPcklGkkhLWgwSJJ36G6vq3aLSEWZgTQBrKWwSVOs9CoyuXVFLnC5ByB5FxQXv4BThmQz1
dJMwEbY9wt2cnzFLdB/EkG8PGYQsNACZcueubFLI2Oa7Q8aZuizVohgrd4eoGW2prj+R6oXONpL1
MmD3sb3+ZHD77LUrBhLkHx7RX6/Xm9dpJVL/d0q+Xl8yYsWS0iM3hsj/jljdUwjoajsFXuA4FQ04
ZAMycO2u2lfd7N33i8hfTWMpjY2WKREkPR49pFS6uf/9B3kbT3z/HBx58N50PgzL4108MerMb20W
FHcgtawzXWbxF1MO0+kQz2Qqv7/W2+P1+7XAutM/JknAzP3+YK+nemLMcZcGWRGa4x3qQBfXcphq
x14isYTMZM0fhEs/LzDpkI5gCmYflNb7XaubpxmhfUq7WOVT4tfdbGUneT/CCusTbcbFnuj1Bfpv
/en33/VX9xX2Lc95xahKuf78h1C+K3HTGTWiejwNrX1hz2mYnlKty2FORViXf3+1n1czITyGDliZ
LCZAxW+vNi6MiZyzlh5RnltnXdG9pNh4hp2aSZKoXu+0ReGIZhpC+cF79IsbzA7CmwtEjy/6fl5P
PfSSGrYs6PzY1hmwNronI2btPEpfilZ4J9m6rn7/bdej5t2743HgCoCLPFESpbffdlb6YOfI9dEt
W/qTJQAS+Sk71QeX+fkRmjrnHqksDGOC7XexfSk7gkTs6sFksT34WobeJixhdKkyLv5mmWp9Obh9
K4XcMtl73fcbgqNRC4GvAVIhNdNPzljY1P6FPuyxHQ3ddq5tc9V5xTHmsUHS5JrQQrioGQHcN9Xa
xC9i4DsfLKyf7wG6N3ZJg9ohB4hYH8UPyzhz9Qhj/0IvnNrBcqaHxUIu5WXTMSEb+Nt7ESEG+G72
Igb1Und7ezG1QOedIwbT0uexzvpGT/YYemGTdeZUP/zdNbSm9IJMlJ0BBisn3I9fzGYHwjsyAPlK
Bm8vU3TfWPPqqP6gePDzm4lETxKg4SuESfo+pe9DgWu6BH7aTuV4ZMBjvlcTNb1cNczhBfwRPes4
gu6KUBs/Glf4835LwMgliSXZ203r3R7Ul13Uz4z7DWLH4HRj6sOCocRmQrgNACI7DrXB0fO37ysZ
DQAZdoU1Q3330jTCjewyxHAeG4rassrzT+y87ub3V/lp12HewjociehWt5i/sP78h2UJzVKlim/s
l63QrjCqhUcwCuZplgw0dky3vhW8vB+U8b6Djd/sO+ytkJ1tIMFM8KCY/faqVauNmhznVbRFo+8s
lJF7yCFZUB+NlXvAubhEe1Az+bQtq4EFteR29JKURXno9FF5J6nuZPKQDalQHyyz7+/Gm8/GgyZ3
sKXLSLqf4xlZZUBGRo2eqFVXe/Qy6bhPMUTGdIBHRHklpgcocfEVWhUP/5AqV7NAxGussldclEjq
rdlqqq0rh+Sj9/qnlwCkL9UeSb2OWwcz+u2NG+dEuSkwp6CnEfp5lZZ9VcyzsbeYFpNrlZaafkxy
jYVJnEgYKBTa6u2iUFyiIJefLbqWB4PBtg4UztE4dZxwmrYmWIho0+XtvGxqha0W2Z1hz9s2HeiS
Dt6Ef5HHCAmbXlr2UrUspgBP06h2y+z20w55uoGdXUN1TId/6Tof/IF+nOzZfR0LAUKlC+003c0Y
Eqddbbj8nrGQnm0NTD6nuNuHZBet71arp1FKDW3mQ3hDfzO3IrnSZVjujIIGOfPI5vwZqfoS6BO9
p8CdCwZ/m9yT0E+0cb6qMH8PfjxL98yIqE8joKeZtsFA6WYPAFzni0SXc7/9/Wv0/rmwqxPHk3G6
OgUX/vv2ucx5RhN0rKC+XeTjrigDmW/NTWV/NHlzPS34p35Yn6ZJgYPSJuE+s8XIH9/t7ek8tMBf
Y9dHAG3HjxojN9CXzTSW0T0kNDxVC9RnLEWyVXpa9+g35RVgIlw2+krU6fpWnttzZF3YZVSXm4ip
qFeqU7s8i88hqIEPMpgx509TyjAxnV63ygpFE50XL97GhYJsVBb53piQpTooN9rd1CdfFe1YOuQq
rINuSuxtVWN+T+Zaf5y65VDNTfqFAkmEsCLMplsghWXkE/C46GFcvQMlYox+twiVbuymuV63xGTX
VKF5YH58fdWgWhrPmUuAxYrRFO0+7fVwRjQcs/dHQyhP2Q9wdpcmII3QcUomNifZpG/DCejiVLfW
McshxwJysndDjGdwA8CpYTZKVtv7OMZgYjoWsklQHeqzjJKT2gS/8MhDF4A1oKJsmnheMavUtqG5
cPLAZqK/fKdT0fBDNXRBV2eOP/RLei3GGgtiz6dY0U+2Zh885meiTVeYK6y8uw71pb5pTCe7ZeJ6
8Wp2Q4d+EZOn4wuYDUzfqdN5j/P2cvDAQuzbHA2Kr6Pz+tbWAiFbrWnWl3As5wUfvnIZUIrCJOhl
R9u+debhanWcX0P2AoDGOjkvm9A61Xq5s1vP3bVylmfcfP2iZER5gNYthdozdBJLtNVjpITG2h+Y
Ffoa05jWUlrhlGUn70vLirqJYbbRXB0aGvQJk7jySciHXm/EYfJchcos/GSVk3HVYvVEDWO8iDQq
t2niuoifkGxMQbWMy85rMQOuehTjuBR2elYUlnVTewK1pBoiG+QA4gqfi7Xf5sWp3ADqgm3sR6AX
2UUe1s9ObN8mKSzWoTWmZT/OBZYYU+UgUlwpPtVTBrEwRPqyq9Nav0augs1Uh/ihYf2naYx9FeRM
MCDyC7oRgWydyeHGyet+mzOYZ0+vQmUb0jeoLFXqootyeJvYtToLiy53kPa1ve00rT9lphggmDLM
Quw9SevciQgAlBFS4CFpyU+yVpfxpiiTbm+glMQu0y/55w71JHcys3J2jCjiGIH9EMx5hU0WgsU+
nyd9MwhTHaPBnk9JsyEqtckDblgIlml7G0panD3y+2aQu1hXn9rU+gRvV0f/YADt0cqThXFtWwR8
NQ4YT4BqmWAcaPhzc8qxUPtGz3oxUk8Bh8B3uErGy/myZphD6Ks4WlBoo8aNrEltk3xukLfO7XY0
I/N6nAUUvja+qnJIJsA3ZDBa8X3JMLsTUPW3ddM31wOquRdYgcVJWeXnad/deSuNzy4wfrXWYz2r
x8xpcySZZTZ+Jdp58UwOt1kbn+iumV9wOeFXJHM5mUH84gMubmYvutSgLJzpjal9TkN1CaZkAnic
PAj1wjDEezfyXuJJgC51l9NFj45sUqjTh3Hr9N2+UaLZeHZTAqA2H6LIG4PcMi6FhkK9t+pdWqp7
6QCcLJitEtnzsYxCRCl2dR9p+PqsJfs2LNamdo0Hz6qfYJPcexaKUduu7KAYGhdT6vyIfGBIUZEu
z8R3N7NUd66e6TsNhBDOJ4i0NNLLoCpRoKZddF6zxvI4xEUjbhporEHMwXvOyF/aBTVeqXG2g7aC
Bxzb4jI3F56QGuEvpdE54WcOSK6izFPbmDiqRbsoegBQQzHlvmBCA1fQrdMZzOPGQOeP9bxaoY0M
9sPjf1EKLBiI03AVy9ohF5IHbTVJgSO+iyZ7T6ijCBCsZjvzngwJ9oy8jm4NyTvkltUl/CgaXRNI
OyN5BYBlnhC9We6mbQyzg85hvWQEHtg0Cm1+6XOr/2Jhlz+FhlSfmxV0ALNk6kWd8NFnzTto9XiZ
YbsEFWrMtyZOB8zu5b2+jGfKAXzQemuSgaMuMCwEUrU6IZo4qm7MfK+hXIcpdpOjId/mRnE2iu4L
xvXTrs3DfbJOGEY2sQWaUgWU+mB4WLPcRG0Sb+vR7S5yJ793KFoXgSl0Hkzh3DVKaeAgh/u0FzvN
iq5z4i//O74kt6brLHWfIxvTNXtsdK6h69rWWvzcGRGgMBTmB7CTi485CMIJos0NrK7omNb1M8ik
U8yO7qlHJxS8VPkNJmXsc+3kG+khyP481LfuUsUvfajKszaH9EX/NL81rT6/V2HDQzHoIoGyUlu9
BlndDyLewGvaKUglRM37ejIWnzXxahRI2Q1BUWPoluSYFKV70tbLTSzMAwr9Wwa6nfdDfbNC6L7Q
2btOogSUV4xzy6jdZ7FAWKpi7EjwhQ3qWUu6tRMoVWictmEO9opR7hfgb+wbkJQ3OiOGfW+a97jq
ArOaj7JpYta7eQ/IEoQV0l63ia7SLD5tNOtczeM1dl02umG8MEwsSU59F6qRiJOqxSGbxm+V6iuf
psl5HAn2jbI8Hw3kUVOEmdHU9G/QVrGtMhENF6VkKie86rMMnR3COHSPRj7RYYv2TUEjjCjDOQm7
+VqWrP6d4Eb6EDhxMPQPDvCBDaCLvcaGs/qH4+wCi1vhg8ryDa8s7+HOPZPZxL7ZohhGTAytqqXw
x1pUaBAjZ7louuW0b5lUKQfvgQ3cCtBJf11lefjPIw5xaafEKVp0LhJDP5rodHwDjz9O+uF6gmMd
ULqAhJJhKo4TXFAlNFGs5D264GoJoYOmu5GRkY2e7WNGO0gTWj3Nl5vM8DjJmYqJP6Z4nDQPkJ4q
X3TIvj7VAG/nIsRxTdTyhcmUhm6UlyVxNJAfpnqUzbm9oolCAF8oeurHaBJnY+TNl1mYDQcrMvHK
yg7H+6J9BiCWHPNicYKhDi+qqgi3ggJDXuDYz+9CJzqE07JZAFKbjThL9PjoxIxocFtO45I5CRPk
AL/JmmrTh3I7MkM5GWO8t8lJtN7b2FZ3FlNt/UWZzslktRngtZa/KCjDtQaK2gwqo98oe1/HyR7+
V7qzWuPKhaph6beNZYa7uengNGiArcFbpkNAY+eKSGMHwnZEHgkSVZovBo6rLqnO0FzvcZ4AbsfX
43eWtouyZTc67hVV5Xu0eS9pCTm+t7ZUjrYMW8LW7txOVnGJLST3VZE9ONjXGzndV0AtmS2wofqM
Gx4m4a432gxQV35F/TTfzcNYbY1CguqTuU0NLMHGOvA4kMVtqjLtLtJ0ImAHy1LG7O8ynA7ezCqA
87lnqsLiR1N72zQo9GHB49qyYOwgbsVdW+FEc21UmPp5ruk3RgTiqKDcxNjGM8HsiG2OPezUZqAj
SwryTJVHZxpzK/aVpbhBvYZDXrO9rwnVnm2YLe16FFgbRnRcwfA/w2N/ntnzeMHY22fwZij/pzQ9
ZxgFFnO9/ewWzZXjTuXloOz4YBkJb43L0Y0MvTW05CCXULtPyEruItd7sgcYcIlzMurNDYLvOyvU
gr6jQDjb5rfEcUfSUNwMo+N81ZnigaXwu5kAyw5zLY5orssAvDx4EGd8oLz+OPSu42M9wexYunc2
Zl8/FsauwsS8n9WcnrqFvMsi9zaONYeyRnNN/wYT0Fxd6AYMH2g+X0HYnqKuW037eGlz6dzM+Ujc
AMmIyc31lQboHazRjMLTdk4I0vborYCwwJ2l6YE9lqL5ZRKOToDGq9nRbrmumvQJdQbAPy2+rGqc
8aqfYWu6XfPNFPl10TFDcKaO5Ot2/anTjSJolvqFoXLXomYKSu0u8h7rQOEbU89EnDACySq6+XSc
1GXv4HZh1sC4s0AnZ36zFA7uruYxLYZzFKdHoI7OKTikcCPJevBC4An0qQVmR9adOpuT8aEvc2g4
xcI+Rzii2ELPHTgKzO4QdnnAKfCs9dl8iuSjDwA1XTZ9eFl2yemEg9Cvi/R/cndmS3IjV7b9Ff0A
yhxwAA48dgRiznkiky+wDDIL8zzj63uBVVIzkxQp9lPfKyuTyarEQgTC4fBzzt5rI/TCt+QlE6oJ
zRww7NcgEeBgGliPGPkLA2lqTLwB6U+JjkMLGsjc7BVZ4gw8EWyLSm2mTMsvUosgEvoe3tzlj0Wm
vc5W5dyIoAkvBUi3Y6EqY5tF/MxjoWub1CYLQPbVVhB5Ew7GjsGQ9twvwZN2qu1cuO+47QZ/h5Pq
JnbyrdNMT0HfPhVu1KyHKTgosoXZzTzRuhEGB3lRtM1t0YFsNcrqQpJl4loTKFBcXby8OOQkWXjX
ueqhiEcyWOf6phLWxyl3r91O7jtsVIfa4TaBT4Mp2A3Y5JpHc9Ye9agSp8opbgcnuAPxeJeRL7NK
5ugZCfpO5jx3SDYv+rQY10VjHGvLxZ4B960qL0eBqLekguFVvQ3bkT2qUFuzq3fDOG7oYxxAt6G0
DJr8yrEKQ1/bTj5d4MkjBrN3D1Hm38IZDda9GgG7Dv4BwPJWZsMTChfHC1J9M+oUtSOOIH/QCXYY
l2e31FehUPZGIX5zccEwWFuB7xLUrOBOIRxgJCrw7g2DvQUpSNhFYg3uIwVje+8KPwT9LjRIDtoI
2w1BO9rUdCWRSF1BJJwSQlsw9+P6cdNmDx4+vKwaLbkdg6L6E5U3m59WNxwZIVXIK4OQGbpZgBc1
0Nv0fNZBYRlf6ORYT1qfjXuIHsNVK+2g3QFWHZ9KH9468ZnCXws90uArWp1x45eaz8ta7337AC4z
3bSWkTgejxRWNdEM3abs9AdA8J1+0VmterDLFrgQXWWvC6ZrYlQeXGe6RXAmzuM4YoFxXtjvIBZP
Z1nP14OC5xxVRny0g4ns8QVOkG5Ri7XPIzeIFdYATPQLm4o37G8tg6gPRT8L1v2LiMNLXwseRlNf
zTmfexzTO5/iOZ27G8JEbmkE51+p+evMta4xXNP6IEgAuzKJT2uwR/55EQ1chzEhELEiHwgmvz/H
DtYY81zVDp48bFyHlCExe3uBryrAcrIWGmt3bdW8ZeohOM4yDjBZj8V1kdenvus/ANTAdF+J7qFW
xnPulE8oBmnCpTmt8DJU53i0NGoOX18xpppPkQt0IMb1RvA0eGq9Fv0+Yy9ZpY31lE5Oep+VwUcD
tzlrrgSGmeAoNwGQeFB25YpTHx4tfwGQ0jiAbx+As5Ze2NeDlwX5HnHbQZPVXdTJ63YGxhuOhn9i
vH4mp6TYEVkME6bUsh7SZJe/UJcF5yqvnZu0TKrtiGD9LigNOrvRCBWs1SxmCcMdDUpvCpxjONjz
zdjDF9HqYNoRYsN+FuPG6eIwviD+wLrnAX9p6vEm4jR/nbs1RAaw+ckmzkcNX0ZLx9VnsHM/tfhj
eC0u2mMtfygzarx0nuMbBQzlqGb3w4wV9ujo6gZp5weT3+FUmDmCeeXOT5qdsRA4tDWbBobxY4qf
AtBJEm6GsM0e3ZkGAg48614PAr6CrWPNYJJ5QCnneqNlDzfl7IafSQO0P1u4IZ+61JKrtDWfKl04
pzDK0us4wHHrgCy6TDGNcJRgir6ol2A4j6AZJ+Pk1H23HkvLWjlDQ9COzhC/GT9jgrjkZ2GCBoOF
yXbq1VZ5O1TF8FKCFlzxxGyz0a3otZnhifFIvqmrMjv0edsdnCLN9tgDy31RWv2jHCc/BjFhfwQ2
YWxIDezWHKX0relmAD6U0W0Sl0gX5bqbiNYQeuPJ2ONEdoCUTXa/7ph7i2m+t3vicQtDJsdZNP2W
BxAploVDVlkcZGqn+ThMw5+xzLeTIzH0clZcp51hbOApSI9EWmRcU1/ZxX1Qi0zzMsOuL8FR0bGS
shePJlhyEAJlVMJlip9pkkw0VGxBhIRt6SfcX2KHtZb+GVSRddh2N5PkJJ3iBzn0CVFJLfnswMHq
sd/2omz2U2nBh8gGcsNLI9UOkPjiqzqzy2MUmACfi3Aqtri5A5gRQXCvRGJdovW/wFMIN1da6XPa
RuFz3sACXuk4Vxm5KfFihEm9JSFRvoKd1BkSyBFObhDVL64bh+YFmFhzwxw9BT5WN/rncuk0Uy8R
LFj4HQcVnp3AXI9GGLMg8To4ZKokGIghZ5a23JZz19NAcqAXpGxpWFNvCxHlubvqTBbkHlIcnQqN
rjXP92B166CN3Re8VhOsjXIOXU7cMIb8ox5GdXHo/RYhIOkPTn/UW/TOr3iUep5e9G3+ygb2W3+K
+XcOHyVkKXlF1qkMzq6RR+OFwFUSHQa4XsFGMFZ4arL261TCZrfrGh6vVWw4JczSntMb8MeERgp+
Tn1XAcS3Drwr7IISyA6ie5GZ9jnIAvuG5Mo52Kuv44S6Qt134Hg6mRwo8mbfiah0blOIM/3RdHsl
gRI1ybAnUrD9UNgpiypPbP7G2I+S7IsJdMPSCFFafAyNEcNeOHUSB2ljjOZ4HOopza5kZY43GFHj
eis7IfcAkm0X+HfoU1/Rd6SfXWeTOMPoEOssE07xSiJ6Y16DbjWzTWxlpsWozBKBVwWDNiJLL7pq
T1seHOkY2oLU9qDN0Ow6IDlWqkcbfZSR3+IBpqvqgZQgqbPf6aSaTeZIR9apzplSOwl8EaDr3Tgk
A1AI2s9A2giJolHYXNdJue3rxqYvXLLduHq172kx3860Wz3iAuBqz+FzyKk27LtX0oXmTaKG+RlQ
hGdieVsRnwFNa6Z3R8VFv2EzDVQ+7TjYWHdpuCxFfLg1MYdTan6qAT4Fa2FrjI2CRt9Sxftg7eWc
AI75ErnOvteGT3rQ2leF3QtoueM26IPqmj9i3tMyTx6k21lPREDG+w5ThNOavLrDmZAsTtsbSqgQ
O01lqGPBZwURohx+YtqUmwZbNf26pHfddGcSW2XfDmnqgLJ3e3aDsbanXUOKDTyxcoLpUtpVJi86
JfIzGPagIjkq6s1j1QyZpNewjFu3OmxXInaaiILetJKa4PmwpS4olKQ8oW7sOro7qbsrCmcy8ZvC
m9lUpWO567Auo3wjgeuoUx5pDWDd3MizLQvGabaEbozipEAIWtfYWpW9NwoICRvM7C7F92wll3of
CPs0lEIWB37eaN7rvWHM5B+0fG6lKmRjaEaYwqLmCIZtUbVGcsuJeQwe2pTI7gsoxGwFdq/x3xO7
kLMSooA3K8sGcMCc+xc1Qn+g+bnbhNvQMkuCBH0ngJICBVteYMif5D3Uy1o/odpt0r2IYHfsncxK
SvA3X7eJ3om77FNv21V0YzYyzi6TirGOJ4auKeMVDq9mhrCcCe3StUsjwq8mYc/4dZie9Nax6GbW
1TVEEiosQyXT0SoyXolm0lyzhud2W/ey1TYSocLwBKLT3cgl5A2mddjsM40yME1pb9wkoqz36MiG
ZebzBFtZd7BNN65XD0wvA86dV3OQRwdmcX+6av7AK5UiiwP4qarldM3m3Z4i0z4BZUn3GXbWHXKF
Rfkx0MuRVrvLDEiy4QwkodFqE+KZy9koN4cDAY3hql6G7xNpk5Qcdie/EDmhbZmZ+x99QgX1pa0W
fsyaKBy2zYAoiSq/ruM9LWjOlqBHposcvjKHuoi1YOEcPqVK0ggCOeRekRkz7o3IIbqwc2MIF1aO
AZlIndhjLXNyz5q8eVjGKtvO5SU91nBPaAw7+edKS6ZNV1sXgZ8kZ6KzpltNd43bvomGaDc4gC8U
5LnDLMR9Z5CMo4FH2SLPsGnkpLgiiCwkDqFymy2cFfggbBHVcaQg2xld+oq/Ekyu61f3Ro3haU1D
zuSbTPNA+Vd/cvnR7kPGJ59AlAweiZaN1+Ym8HfSJPWVKDTu6RTBKsHr6z/MtTAhnsgIjKM/3mAF
H24U627tGvKDmc8Qr5jUGueULgKDM4W5mwnH9JgwaH3CkAmiVVcf5UBjZ8BCvslI+Ln1/a7E+OZM
Nxl2SHYGgEnKyMtLp67BZhWtc5243QA0l3Y2/Og0YTqJnf5Qu226c+zEPQ+orRemcXGhD3lzJX0w
aYoOJdU33kc7XHa7CrAV0aYnVXbnOjHSJVTqoCJ/vJjGyvZ4Y7RXbqvkEXkR3Gp+7RcVJZEPVsuY
NkmdLz3SGHThlmmi3KTYsCPPQvZ/Jiwx6Naam1dkACYZKywZ7OmlUkkM88PXDMr+OLohksj5GJpT
+5FMVl4TUtxq/Jsucfzb151kMsQBI5+Pgsmx602MzK4GjiLbRsv7L6ZVNbf5HDY3Wt0dYYHRN9Lt
Qe1pKNC1IgOHRpEeo9wHYTXL57CaoQBOcDxlMeVXjRmIfa3QAeBB5dW81rs42WWxSDc2Qh3S7cQc
fgp9GxwNIWr+qmWuzQi2xJRsOh1CrnKkTxyC9dAS4zSH9Awx0uFoDTNjWA+lBW4BnSyYjNpxPIw2
6l6KnHIAReWOgaTLUC/0jV2YGtTsSkuBjA/5vMWtWl2Cbq7PkFLlVZz0r6DlXMBZ1XygpgnWkJKA
1cNQEIcc4/mhsjmIWolrnfSIXhagB2tnkv+CAXb2zdvRUMNz2ZSG6/l9NV1CDrLuyMji5FGX6WYG
dnNFA8cB2e3vSSCFCzRH20aAly7FSCqA1B4mODa3NVMxjq9RsWX9I49wCS4CgyA/NFjlqNx8Sx5A
g+Yw4sdC3fkRCgCniNODW/fuHqqQv+9iRYcucr2Y+LIjj+whycP5GTUdXe2A3qOI7fpWA6fkhRz7
qWibOLkHWaR/HCwjuLISAst6aYT0cWwDuLL7lGBqRT+TZfGOQKGIRCq0BcjxwrXLAZ/arjH2STRL
4CFJd4NFJOWYAVadeaX7Kge/+ZIl+Wsa58O6rhZSACjVq6owKyAUHQpU1XRch5kew+5xLRiJrx0I
4hxs4vRImuwWWzfOet3ampW2xzzYHyw7mOmWgpY1BszNKgLKWkzPjRHHG4Qkj2SofbYAmbOZZCt9
Ks2VlYsLOF8k5PUzekHiljkTVTYJmbqRtVuSTjjf4AH28gluEn2V8QJkMY0oghPuaIXnJ/D9dz0n
596B5uUVDeWE1jGOlMhujwU8UFpNEyVzAHojPDV1FW3JMAtO6Dxafgj2RHdweQFn9LDSfr6fxVB4
CZvopmcRr9OhQUol3E3QmQ9KxOcMvdjWIoPQYyC44eylP7Z6sqfVHh8zd/oEc6YhXyDVX7WC91Ek
h8hc23J6hAY66CtSPpEMZkAGAM/BPjlqc+Z+8DM/o2GppgWtrcfslX3WEL7uUxiQ2DiTgWDl2inV
KKsL0jcfxqZsj0Y3kPbC63lVg8/ak9JF5J4cm+umcmgoKTIyGBOHJ4d8xnWIUPPKSUt66LSdJ9MR
O3qKFCGUXWvYRSj/3F6sMdyVD5HQkCuxqW5Iwra2BW/BrTkbMSFJhCqX9F4uA92mFywgOucRPkC9
Ue4JYgVvQSuw7gRg6wtCs6tHy6eIzehUftRs7TBN2rGYOgHpA5TFBV3stWjrT4CLspuus9yTHWfR
EROUDi9Lax59x9RPdSWciyKoqi80j8Up0qrgpOvgPnwJBFQLYnGNwkvzN+xnTB0YkzH0CfK1Rcr0
vpwQEbrOcmYsyKwAX0XUU5q7W8PQrJa5hdXedODvrpyIsUVA4f9QaqVz46M43aQ6vTAjmEdYBlNa
3AmjfHFkk180Ka/DLflM8NzLYmH+EHNMsEZ7dlum/CmianJrbLbnzDjZI6XX5USb+y4YQibDcxYA
z+lp9R61nlbjcmRkAlT0Gx8agecLNe7omehHRRThKvT5BrBAiIICZJ5vk5QEXJv0pHJVT5NzLJIW
Yidnsk8TO82456l27+sCxvs6JhPBC4GzTUwylxCOEfRqFqXkUiBX22fEo8LFGnnaIquuP/g1R0x6
H45be70goGtF506cxlozj8Fil13LrlKPZoAzPXQmd9/WnMl64DXisbTs5nYwTe0xjzrjss5VfZzb
+UNcOdnlSIl1K2OrPma+Xdxp2UTGXRlk8mCrqqtpoxuQDgeGYwTV9FT2Ypwuae2nG4vCEHYhbfzi
kBJZlq1AM+v0r4MaMoEGoIHYt1bgiyak8fMksUhvXGP2H8OqTf4EvuwyU9F4FzgOk4aWRFYUUW4f
s+SjhUZbFlH8YJSTBQC6phHpgaGyOAPrzaklHGfHhsaZLbVIwVjUIQOSX6Vvm3ZW9BNmhJw2HeZk
6oobDcCJ85AN7H72hDJu7WvSua5o6IEGmfVafzLRVHB4iu3g6OQwa6nIbbk3choNosyiBbVfMPIw
x4X/H/YlDDHd7IJX0cbQ5Q2FTKsMk6NBls9ZNkN1bMmOKj2L0KgUo9MFmexUmqQFXeKF8j+Qk30O
gTIxkWf2nVjsY0MESjFR45UcRbJVpTYQE0tC01aaxRfTGQ6tKGHfuPFlobpn8GfAy5MxMoBzhZDR
IsvZVDgsKWzKEiQQqqv82kIxFWwWBuLG4bS9132tIionorMErqhaB4Zf7PBnEjFiTxkxl7q9UH01
x1z1tvpMGy/a1lW+aywQFCGhxeQO9DWU+UQwvsKigCTbXmEjY/3XlrsNobAfDIqGtRydz4BkEDkg
ptwRDtF+iDXixVwQHo2XtlW9px0FEtVHCEGxq62magxuuN/oiNDjnZIxHtGeQmHbzhhxSGOcaB7P
/EgaOFhvZoqhnVwgnA99Qe3p2RlxqfzD/HImbebGcUtQ5hWI9/nIvsqMVjE95gRF04v5qMkwaJWx
+Eiqidr40AQ5Z3T+mdg0bNIMkLNK0DFDokJBEux7W0pclgK8X4CwZEv7j4DZfDDvBsaMoKJH5kPK
RIQ1Eq4lLYvMD05BSxyX2lNhtR/nPBr2OlxzDg4OAQl5o5UfZWcxUC0LU32sIQLWKCeg55A1GZ8G
MfI5OPSBy2Pp56BGe0/rm9tQ0tJsUiAomPSL+RDRgP2FEvsrQeGt5BKVji3wWks8gmjAkWR+I5Iu
sAlCzCn+ltPPTj0tebQ2YDUa84h6Fp8+e9ZSdbbKP0yD074wrFcMgtsG8E3rUgXvoVylrNgxR+DK
bjjekK7lcBqLx3xJSZSd4YGsCLXXrJ0YzsBqz4a/9MO/5ex7KDL+em/We2Mo/c+MprvXYvFkNu//
Vf93naVI6P+9+w/aV/r6j4cuP//AW8qf/Je3FLsZZjO8XoA97AXM8LcL0PqDx9vEAYi7A2bDYsH7
p7fU/gODi8CcpxbdO6Krf7kADf4RKAuFURqEKhMy+3dcgO9kyFhLaTdLJMiWIYis+aod/mahcg6d
yRvtTE/hDE06BFhkb39ER3nOUBnsXGDyCP8uvrlNyPemoMjfOPDeWVu+XlVxstZNHCeGeC9+5m9E
9gQi2kOrRj6po6xVKNNjjJfqSGzt1VQX8GdtuYsJ96P4YEKeZdEpqcMl2BSHoLDITIWit/36wX5r
tf9nS/n6/zEfq27i0/j3S/mia5rX7NzVQfFmLS9/6q9lbP+BL99kS2PDZVdjRPavZfwHK5d6g/8Y
WLZswT/5p5lV/KGjMTMXR8o/3dP/NLO6f5iMOgCrKReLIAr131nGklX/RuQuvpImsNpIw+E8rIt3
enrGI0R8ETy0MsCWrWQ3TpuWc/LKLdL6c1WWLpOpIduHZPLeTi6ac6sigyMWceaFOhkafTJnm8Yn
vYa8GGNnI9B9AsN1tpq53c36MNCtDBjIBu1LlNkvpfKfcDU8zyN2m0qqLerzP9kHHsTEu8leuAJ6
uAgxa/BabX7Rhgzp1RTcKXCkpsnRvjHLCpFqpfAuhMojZ9ReG0x2TrlL4V+F/rmiifhMnMK0Hucw
uh+HaFqXQQxmLRDqstV9iYZ0ynm1CVrbS+s5b4uE79nQLc/R5zsBbsCQuOhr4Qt379vDeOHWRAcG
IfVX0+Y7Renm5P6nIOvbI9jcW0zlKV0SPiWJI6gNYqbvx05DgpfQEESuqn/CG4T+DrV5n1dIqscU
SSKC3KwpkAb4J+Kq65UfSGebF9nZiga5i1q3AfMbVASakDozNPa8FbOEFogDdlWVfYOehtZSkWGl
s23nZWhpucAQxIrwtZCFaX5qWofyk6b+qGrjTILAmHkIeKy9aWT1KYxnpt+iIKV0UI+5SEkY5CR+
mTK0XZdYctaxXOIhNCasUzofMke7GAh4YnOrqys0sLoHTxxQ60ReG/Oiu9Cktm5m+oRlTuqIERmX
6OxjPmitrxCAEi89NpwSy/pJTozEiGujz1u1ENrc6lHGU7oiu4BuAEMEuyseRO87a3q9s5eG/VNZ
tu020adLa0C7P5Rjd2X4wBbpvzpr7jSgXzi4+FOmfeQHJO8umNtQ7z+0AxMY06juG72iU9j0l+0S
GlfkjIIFyG8ijqZtmcuttXyC2ElffA69WOEurKo1UdeC60RdeTX3PtJt3ziLKbA3XYWULy2LbWmK
Z87tC/Z0OYCFGZ0GYkrahDD4YGrBn+tnol6DFfy1ay3IqfvJ+S7sEMALssHG+kCV6m9b3x63k0VX
ru2NZl2UZLLWRm5sMtnVD4wS9g7oexQi5pdgsFJkzcMHuyG3ChmCRh+bgTIJA2SC191zLYMH3D3+
vaVV/T4KYgkwMtw5HJy9yTSORuNwLHRQ6volSo1KGcw3s0jfEoucb9wUnFdTjs2BLh1BYmRANio1
VwO0DjLBQFcDJA/W+KKOou/Gfd/Kg4gdZ++S013Cvt/1rK8P1PHn1hYkRqCT9YrlRyC7etjaWkW8
ae98El3wGTz3Yy/xuIwoOjwnFTnqr9JGHjm7O71D7R0qPmfap1elO4bQx7jRRaNOYN/cQw+o/WIE
UnpsiLXxCK6hn2YRfibHpTzRo0/sCeGa0hTq72gIT7eTDzX0+20EvtFTzXAvrfg5ioYNJoHZc4xe
Yj4h8cEPS2LYEeUe2BuNndkUiorSIXEhq8LeA0nmbB2tvbJqeuB4NjFs4w8hXlTurQibFVw0eGmo
/LhrZMrQHbMeVJ5z4AyG1OvmpVM2w87wdH06ZbLFlmDUPGp2tIlTTtlG0uSbro9uBXpbKkJ2FS2C
+/1iDvN4BwGV7DzGJ1qq8NhkM9OkWaArN+hTB9MZrUmy09qZEb7l+1/CICLfGik5eQmPzKiZGFdE
xRqBT7JKNz92uTr3fnaR9gmPaBGg6Y1Bb4F9+4DKO6F5G+7zxA1gTovzHPArp8omFyqN/a0f83TW
LWM1rZtOsdIsbxh6l8eHz6OTPbb3I/WKPk8gaEkqTCP95WiMX1DQk/AQoVgamuKAzFBtcMk5fxUV
v3U4+Q+O4v/ukP2fndf/Dx7FTUMsFuF/f3j5r5QW0+s/vrym/9gV6csbQszff/ivM4xciC3WctiV
+sIi/OsYzt8FuCF1lx2DQzpgjn+dX6T8A3yAbTiILSwc2A4n9L/PL9L4A14YTRMQVL8H4jCE8fbs
YsD/oA7l0Mp/26bpvDPuRiWydmggYl2R14hs2TbXKSJWbHHdgSkgb03nYlb6B6vNbmoTzE3QbaZC
Xdr82zZF25yszN5nvPqHObvGYnQsevNKt9TJGUD8l+EV6bSPOEKwv1XqiNRwxyR+D1h3RYbgGcPL
EX/mXWEu6rLEJRc6s77AiF9lPTB1qf9pA5YGckpxmaZpuSvi+KySxH4t+76JsTUb+iOj225nWVV+
ZWmFdewRfKyHWJcHXI4+T4vdPbUJzSdppOMnMfmGNxKShHtMc27D3D4nzQuZQsV1UMcg4Ev7c0kK
hhfGqJynusmOAWkK2xwYwLXUVbiHaUzZX0LfQaUUOAdbximbeG3fjVNyH+Ao4GRS4AQJWp3yX5gg
pTt6vanM0fRVqmIjrZDJJ2RI7EWuPqD1J9GD4N11TLbLOnPw/sF6pCkoyps6UAfJeWPlx1WyU119
XwJYpMPThJ+t1N/UBf+fRg3HBNnWrZuVBwhkgC5JEYnqfs2AdEeS1QbV0AH/GC3Q8DhZ0V4lp2ZI
Tk6cHxzJCzJ74uh6KByJ75ImAd5Cx5qvANCvmK36YPDDJyIE+T8UV6FJCpNbtzFv7eZM225LQs8N
P/0zBpfNUKJ/dD6WBdYORkyRmR/mdNeAK9PUvcpcwBguIbccjvlOJs0msvsu9FAjuAIjYF5N+XMZ
29xh2WOAWul+UH5u5EyCgRXOG90smwNsawLZWgN8fu5fZWVyqOe0ZoIvPo34UR/9qbxvAmJ5Rj+O
r6vkUmrFkVDYV7MnZi/e8rBtFbzvlWaQtdSilOuRULCAP9dJk94YVmntmy46xj3WOUQz66zq0Q12
KIYlVkDolSYrM//COgDjqUbd42MlW0P45SlL0+vUV9mlwk+3birrYqyN7IDxwVxHwpzXarFNQqq9
NhmTrQLyD1cmmR7Ec/zNL/ytPfv/z4ISRNvP9uRNhkSsjf7xX/XLOfoHbfE2+raw/Pqn/+6P2H+A
I5QUlbQfwAVKdr+/+yP6H5SZBqA9YVBi0jX418ZME0Sgh2djBmGq40P8n43ZYGOWC/CBilTBBuTd
8RuUJP495TeNPK6pJJZqilo4lJb4jvnnZlmVQmzw+Cz9NjHdnH5hbv+iX7gQL95fxWSHpx1Cw1DX
370AHMZosqxp5/EqrNeM1iSk4K7Yh62ILmgdaauqJ3BhbkP5lA5xcfPNT/ODfgz38f3leSb5j4Ji
A6Tz3eXTmUg6355MjyAPsdEy/EmljoxW1thmfn6p7/tNikvBw+AyhoRtwkf5pt+EjjpkNoUamnz4
Lc7Nh8HGy5TFbJezaugga8TPtkb0/PPL/uBn5P5atM2Exf+Q8u1l676Gy5ppfMMwJpwJJ/e29P3+
F7CFdz2IZbEs9Di+IM00kBDvvlxiSHt2fMvyBPnRyC3S/BOuazyVUWZeiCTpPv/8W31dF+/WDc+L
oL9sL1i498xXnN4FmYpKegzmxjVi+uyg8coM1rNvFKSfpkjY13aSqS2zAvtPjgefIlHkFIh6+fiL
z7Lcwu8/C/gRIL9g9N4vIqRp9DHDwPSyHpmbYSvY+NG1n9le4Pc+7PoZ5zkZ1IAudN53DFAIH/oU
xEPgaQJa+M8/zg+WNHfmfz7NcuT6Zp05WSMi19SkZ2noX2fiBIQfiKMoGgxjP7/UD9bWwmCCDAo6
B8XHu1+9JUx9QNW3PD3Q6scqueedbPweEGlZWhZ8Ed3UQWlBU6Av9+33SdWkd3lu8EvzpB6lIJqN
YPBwn4BP+MUq/uGt++ZSyyP8za0zEXqOdmxKTygS6AKFZ1R15WULOmvzv7hzwIQ52vK02O+Zn6QG
zWbDjuRRn9cbplDVaZCd89tLAU0yTwf7GqwN+t1vv08S90g3FTldFlIHtDXzhMI6zQ7Il5v/xaUo
EqgWJFFrYFTfXirkZ/JzkylONmTtU4Zkfj87mfFEoGJ9+bv3zuHVRgtVsC5Ig3y/6jrK2toVpTcN
qtyFRd2vbHAsv/iFlmX19qHmp1l69F9fDbwb3n6hyXZHZJ84pHl76682ssqLZkZtLOxG7AbD1s+x
0fv7n3+17xfg24suO803C7Aj+SSjfmYWBiL8iRjQfm2D70GMnaKG/Pm1vn94l59Kp33N68H4eiz5
9lrEMo2mVdsNvxim/RYbwhGShf+Lgcf3LwaKS+vr6qPG1N9PWSQJFZnfW42X65q+l02p9oL3CP2C
jNuoa9Yv0NI/+Nks3WDWRBlC3/394rDSUYWy1jtvbioDty/80LWvxvI0uvl0rGIbHYEf/Aqs+IPf
jep1uYnK0SXosre/myLsW7pZ2KHDlBb1RZ0dU1CqnhPr9S++4A9uKLhWBg6Gw8aLEP3tpcKw6olu
6vmCouuvC6vu7sUcOR6dxmqLd9kZf7HJ/+BVy1vW4qTJucVgG3n35QgMbEaDLHkvEVSoNNLwoxl2
BVIgHSTt38XJtbJBRDMaMMnSrduuvYVNgjferZz+FxvNcrV3zyXn3uWoxiwGPvRyoPzmEYnaPFFZ
2jJRT6XvrIjs0PON3pIMBqchqO6aePF2TqONri2O9dj8xe34wQJjX2bPhn7LDbHe7Qt93hg61qLa
69zW36J3XxgKDcVgo790sRseqo7omJ8/qt8tLyR/HCEgNlv85ODZ3n7ngTjTuW2bzjN0cqbhrwAy
LxyNgJz89edX+v7H5lIO0y7eugvAEnzvm9tbYhpx7CbrvCEHguBlFJI77IHuobZbKbyhQpJBoCtU
lqkxFSlZoTo4g9kdVUqOq/fzT/OD740iQUmoXA7f/j2ab8CS3HaGhmA5W4zDmqru0CyHD5WFoe/n
l/rusQLoD5YKjBYJETzI73beJSDR16yMgGdBRlsdxWpdasH46Ic+9oipcz7+/Hrf7b5cz+CtAs+N
NhqU47f32Ya7p2qfHaMmwuxzMmLkcttaO/z8Ku8BbV9zCiSUeFPolB7G+58z7n0/mq2Br1Um/klv
XPLfiqRIvVaLDP0I0ajeJGMHfGSU4RZMfrxRKIOOQ+m0N8QPEOUzMlq8mJ022vz8s/3oDlgmR0db
oRhRzrs7boMU0Oz8qzRGimMv5bgl2DX8xelxWa9vtguYfZx/+ItL2HBR395nyHxagMyr8aaEduA6
7OfkAvhc4Htl1Rk73N7xZcOW6hmFr9H0d13tF4v4PcBv+Q1MSngmx86ybbvvdgw0gYleQBNjbpIY
G13h8K58TKFDYVinLq1a2mUhuceBM6pH1iixvEOXbRwiYD084fq+FFb8i9fyD2+LxWh8mUGbgP3f
3pbAIJaTuBmeLL+IgE+U+Ok5T4lWocYOk72EBwxNrKm3BuDNzVTqmv+LTe27jZTbYvOqpi4FTmIu
TZVvN3IwXZaGco6lGevVdcndWNnJlBw6R7h/zhrO8Fab9V885t8DxTH8kRNCp4G+91KKv72q3YlR
C4p08HyFn6G+ykkFdXyU7Zq5goKx1k37gD8aNxhjkHnb58lBqi89JpaGWYtFMGAWzL9APH5/J2Ag
c/Bjq3MUdfS7JyF09TEUeKM8NP7dRTI0xlVT6tXNbHKE0OK5vlaTKs8/f/y+3/BYkq6pc5ZABUNq
ytsbMVX50Dl2QZZwA6Rx+jMhqm4ssw2vtl9pwn7w/XhlIrbhvQmG0Xp3zzNCdzpnRl5IXnZ9S6BC
hzo1z++T9L/ZO48lx5Fs2/7KtR4/tEGLwZuAIINkaB2ZE1ikCIcWDo2vfwtZ124nmXxBqxrfHpRZ
d3UYCIfDccQ+a0trG2YxJX5Q2fvP7+/PHc5nA2g8RZfl+7EQyH/fXpoZhUXtsqixyypGepHsxdw0
2wy9BM4H2AtvQ9Wks5d53XTT0oLcff4D/vx4cV2aMAiKSVx/iZ9+/wGisq2kRagfqHiOMOc6iMvQ
KZsvg8z0M5f68ygFDkpEghfIssLHRTSQbUs8Nk/BmFnhj7wI45eiM7783ftBr0V1h9fPMhZt3+GC
VkxqCOFykUGlDYCbULVeyPzfcY85V1f4c29yqcVEQDUpuxHlHV5qwDt3BAqA330HEI72OJAFRWNQ
p2oyYxXFk+f+7Y/R8oVUVdTtfCvcY2L3wH2VndpOQYjAZmtIrN30gQL850v453NarvIr3TKR6hyj
cQfUzR0yTl50BWtmZnkwpwRHsvkHVyE+Rs1MSQp90eHqMXYcD2PcTEHGBNeGeQP7skvEeGbPnXhG
KPQcTFoWxCUGa4dXSdGUUl1zCRT1Ud+VZW3vciWsH0wzigLEe8aZtfvzdcJVj3o0FUZzKY0fBUwj
/NocoXIX5G6s7DFMxYlMmlnhYOE5nvs8nro5RhCc5SkRbh+TfhtExrS4lA4LPZAtSaReJKr4UFWg
BKZenMkoTuwK8ioyieWkWr5NhyupCVfa9URXCz2OR87UIkOI6m77+a44sX7LuwTwG1AydZqj9Su7
nhKlYnUBaMefeRibBDugKDmSLv7JhehAkJ9SoD3e5EonpYFdJmD9ri4e6gGiCht/voL7+fdPJHYD
mOvlO46LwFEhSHFxWnIZBAyYtq7ujNIy1oqjVI9jNRpnnpG+LM9hHLnUtv9zraMgbjYjXbgOaXdd
OeKqZ9BMMgj1C47BoOS90Ta9vckVjZmZ3sNhmDCqGlscrh0CP2NqSgYWQoOxmtYq+3k1ofFoV4XW
uz2TOnIsngalqH7CotF1piABhgUAUFMn+PzZHANxiUVNpHgEW+w3ejrHzlGKjJKoV8o+sCahrqPI
aK67sW1h84AyZYTPQ74RMvqeQ+O50ps43E6OWf2DrbgsJpwNuBo0uA43fIfmG/tw2QelqdUXQifO
rVS7u6B8ZJ251IkXeYnziHQwmyC0Otr1Uws4xeYkD+qMTmwBkJZJWqFUjCjhpQ2Eo7bPnFMnr0hL
wSJlRdVzXDe0oCSYfdr2AePT4y427G6L0aaJPSq2f9dGWkV3nz/TE8cHLHmk0nDYln7d8fExNy4P
HO1e5JVl4How7oRuJ2d2zonbglpPBwmiNkGAt/z738oubWaGUz+YAyQjRtSTIev2dZrI7azG8lZp
5u7M9U7tVA5816L8SkqEldDhBfNET2y9bMcAX1+681ONr4TQi02fJOXTVGfKO2i4RAlcWoj3sfS8
b5iDI7P4fHFPvfeLkAZ5DNE5cdyy+r/dtxCwKgwxjYFqt9papmmxU6ipC2CCUXc1mhmyjMLtLyd9
4XjBNfXbZFRXmDCbFG276i7TYVEwNmf6s1vmm2hokFf0GIBnIa+iD2y4A76qd2c+zyeO+6UfpZJV
oAlG4n74uyfyFzUtlQH46gTKrLCVcevBULkrimH4/vkindqB7HheaQ89veoenY3eIBRVzRlJUyMZ
rqMSMEE9Wn/P5RFLjKXCysvs0uxToewf7XMoje6sV8VIJbkKt1mTlPvK66Nz++7PZIXLYCpCEEgP
nRmEo4UromHxthoCDcbJjyGrm26Vg1lY46RuezsVkD08VQq7z1OYg5ritFVv+kZlKtiwP9TBybcW
EclmclJxZ5k9TswTVY7tqKn9y+frfvKnEu4To7AyCKgOf+oYWyYAZNadIse8m6oY7R8qopWYw/Bi
yPTG77TK/Pb5RU9uLEyMcJVYLAgXZcLvLwTIBasvvXIM8hYRZufqK1WtB1A/iMg/v9LJbfXblY5u
r6HCmaglV2J0UDIonGTXEa4OZyohp+/HJBG2sDGwj7+IXWuLkFLcGJQu0k/JrBQDvO3Mm6l7yTnH
nJO3hL6W0gedYixHDhcvScOuVgYOtRQX2g0jrMx6Nmp15pZOXWWpmzo2ryPFv6NMrYbLyvWbMTAH
WG3aBK4lraCff/54Ti3c71c5eh9TTW1qzajYCORxj11p9UE7ltOLWYE0PXMMnyhLU0JbSrRsOo+1
O1q4QTMnzA7agW3QDYEwXZi3StEM+17k7usgPW0/Gq58Gys1e9ZTS7kK2y6+hOrp2udOiOXLcxQK
Us4z2f/Yl5u2fbQvl3k+TzGbAbz5woRVxnid47k9alASI7v46I04KLpY7OO2wWh9jAUkrfjM6p98
xhSLPGIbdxmhOtpJXRip0DqHQHp1tbV6nMLLusnPfEWObKz/OnTpa2l4e2DEg2zl8DJOZbqlU7Lk
jB84lww4p/cpsesN39oGCERot/u4Ec46mdLim+Li7h5qjvumU9J7n3pKQmc2wqlN9/vvOYoKELo5
gwnZkBF6lyFGyQLQz4Dkp+PC8Pn+PrXCGAI5ONks81rH9Y4UjolNK4QPwWTg3R6aU4DYT5w55Ja3
5HgzIfVaapJkm5ZnHC6w7Aa3t4YIkC0xO6JJCLlI9Jfe072pQhoJeg/4tzo1VKqMMEHp+vfvkj4P
njbkumSHR28xPVvhzDDrgzLy8n3do72t0lw+fH6VE30I3hRkVsRS/Ifpt8Pb1OF3w52l6AHoJ3rP
dAvotzN3gDiA6sPcXQZKxqRvbrDBRFkKkyryRY84ZgezU3kd9AbK9BgqNHZjZjOyM6tw6kvKmi6K
AiYOEaId/jwAy+qY9thWD7pqbHOhMro9tM7d7Lr51i6Z2zZRBj99vijLOXH86Je40lwqQriw6ocX
FaKL9TTnTJvKLIau19wxF5usOtv6AmL45fOLndrNDitPG4Ko2lSPDi3o2/aoTrwuNIz1vVG7kK4T
q/sHXx70ii7DcJxLxCSHt4Tnm+XkMetojDbApyK/m9tePn5+K6deGUYol94Z7XZvGRD9PQKJzSkj
xF7IsY7RvIStp93k7tzsCwD4X0PF9NZJaDS+pw7amds79cQcVAzM9DHiTGR3eGUadOAt0AgFBkRI
6pASLHulaNE6t1OI2rmap8+f3+vJx0YDCRAf4j34GIdXrEt9IZN5I9MYngcSIAWO0MfJ5vOrnDpV
uSOUdBblrj8mCONI6u4Qa2PAPLh2Y4Dw2tOKaXcqQOMzb9qph+eie0LYSokIgenhDWXSxCdeSxkS
EsZwk+Kg+Bw6bbEdpVDWOY99J5R4eCv00PgHS0nJVV3Konw2j+2gKtVp6JAqxCvGGL/EZWWACCzM
M72cUw+Mmgb1KDIhLI6Mw/ubs8SO+8zgoGuiMsg9SHbM85TePzm38SJbOniL5vDY0bziI1zYQPSC
2Ru1Naib6cKeqjr4fGOcOhdpWhJIouBh0Y5OjVqwI6U5jgGg+OG6i4FhrgdGtnypetIOIA4oaPqz
4YzG5WTyD4Va49I4tFLDPlzFijmPFv4g274z1QGaUO3che3UPHM42tuwH/sdPgb1xVwm/e3gRcUd
znZfP7/3kzEnLHkUhaRYOgWWwx8B3AMy/chbkQ2hvsk0r7/obbV6BwwaX0xzYf4A2W18IU9oMKJp
oLWIpLXuBNzCfxCK/P5Ljk68pLDtKo1mAnq76i41yN2bxJP1mVb5ia2LZpxvAzWDZfj+6CpW1Zp4
WZSE13O/EPGEAXYMzwXtzNM9cR1iVqJn6vlEBceN3yrXdOggTKdYUZNfjUnZX0i6O2fW7MTWpcmL
7fgib6M1dvQpKtSilpYRaYHpYnKu9Pb0HUxVcQETa6AJyGi9r6N3uPh803jsiaNvOtvVpBync0n6
uYd7JsGdoxARvgtDHen3XepEGybAF5hHoa+6cAKek4z1Cu43ZOW0qs4ZIZ44yZHJUHVE1L5Iho7u
WkYS9LEQWuCBb73LSYTWDizAR2A5H5/f6ckrURQjZKQDxIY5vFN85WeRuTOSoMadLmuzq9dzWiuP
qoEf0OeXOrFhUMpgMrs0cwHyHl0qHpJqCGOXeSjkZT4s2mGll1F45qw78WVyydwQWCARQPh59Ohc
aYVSWph3CIakYmyPmuhVJC4gwxCoaUpVvo1uIt1qzI0oirQ4c5OnQuSD6y9b67dKo42dow2ZBsKs
rOWHmnfdbW/q7XqOvbBnQNwsLoxuyOGTOg0jA+6oXXihbb7owGzcsF2XsQuVxxTN93+w+qA4Fl3j
chQe/S4MROekpEi7jNPXCOumLHAmWz9z+3/JYA5fnYUYw5dscaVF9X10HdXpBk9pRIcUAwrT1pnm
+m02dB8kzxdjKjAZdmV6YfXgaFfFWEdPJYiuNGi0yEMF3IXFjVBoqKzaMjSULWTs1nrqYqmIW06j
4nrsZgGeHLyUDaxHuOq+zr0I8LA7uvZOGHpSbWJwlDhuCRFXmxJW3NcQzKn0gVaCX2+VybpMw2ic
tvPM5PRmavEuusoxxEN66PEt9odiWgxdpTJBXgxRVLFSgrGWWI4ISNSEdDrQgPKicWkAvY/Atr21
NmT4qWmFmblrD0Pyq8mq5uehnEFLAovk+qMLusl3exC5a3eQIbyCYaraVcyIBTY9UQojTRvKFuz2
4FAvg3QImHbqwhwnPi8tv0g5d/q2sIy42DQaZTWA9InlrGWP2AZKUVO5F5k2pREdmXKZQokGw77o
h8S5YBTYy/au7JppmyK4rFEe0q66bIwmEwH6HYFhglnZj+HIeAuQqxazn9L1YpzrqISn2DTEVvrM
ZPBoPaduM9/r1gDlQcvG2fDJu5R6E3UxFSPCQmf0YxBTrzrFBoaBjL6+LmtYRxY0VgGaVu6rCdk/
9mxxVYLwi4zHgtJFir59qhWga8RLvtd087YyQ0vzEzF5E54MIdNtePom/WWmd8Lx475pHkApm22g
uSnlatHSUL7IoNjDUcNE8QrbEunBHpj18aKBWP6qizyBtmalxk0spghfq4izfkfhJzFWUFAbzDQw
G6ivakaKcN9A1g+kAa7apWeE6OvSKJujwOuwXV9pGJ/AgHbVChKjU2C9wzjpm5zSLl05A12DS7dj
MHRix77jUTHcSq2oLt18zmk/q4MO30FizZj2yfAEbcor/cSUw94pXSY80Nhoy/Rn2bYeb2s+YggL
T/hGbRtP2Q6xJ8Yvneu2lp9MujH7GDr3Cv/M8iQAw2d8jAUEZF9RDQAAilQ+ypiSi89oTYJ3aV2w
Y9Uimx44LDNvPRdz/mrlOIf4haBYsqIgGH1NksrdGXGc/ywbGd8N2tgnt6FwTEwSamDfGbokHdZo
hM2aaxqhZMfkKHVzHL7q1SCarNkBsWskhLYpfi163DBRSgxheTfqs5IGLmZ5GR4ssfzBYGwJHTsr
sPWCItV/hbI8VNu6dRcYfiKs10jJhv5C0+1Qh6KLHUIaARun0TlCXEZPo6zbzJuB4pkTL2Vf5DlE
6dSr1LUjHWh7ujJ7t6nIFBfQAj8kZmAFDAQPLfMVb9J+SFKdm8Iz+m8Q8RVlpQ9WHPsWxIDXGDU/
QAGnmge2QBKnwYgGRa7RSmnuzlPSVg1AchPQFZ5iG6ummeM7nXdZ4DiHJGXVYzOlrdxwhNGuJVmx
88zYNGFdFAbtKNlV1KxtvY18HAdh+OsiwTKzU3QayGMUQzfCw6aAxetafXJt6womW/GMiwAuSBFW
G4rXY3ZaN0YErS+xizd9UBsI9X1eQvn3JG+nrkYuFBBcDlOcL+wOQosed1lAUZ4pkrgIW4RdnlHc
j6NrPSrRgPlMnYFUp8mNuxDWiGmMJUXX4C8bosGdOHCoUPio9JV7zSrT4WK05SSWVpg97/O+KbQk
yOvBQ/PbWY2DX48yKnh8fEMmh3nEvaoMsz37rWpgWfJcYsiCK1A2hjqttf9T1MzZuaikAvjKzGQz
K/locRQ9WToej0G/EEDt2Aa5VINuEdoAX9lR6hWj0frzFGmwN2yvkc9OWFTsKFh5xZkY8Q9BqIvW
g84S0wIU6BHQGIdfeoG4ETdSzwTxIh5ZLmxftHACzKlmUEBDAtNCAjoN0x98ldJVlwA6LxHk+h50
4lXVNc+/vvD/O6r7r0Vq+P+nJ6zeq/K/Xn7KHz9/H9Bd/uav+VxlGail8sITomqGRNMkCP5rQFfR
rX9TLqT4hHzAJjDij/6b/KQ5/6ZAxGNFP69ZKhHl/5ATNPPfzPuiwiZpp0SgUs75OwO6Sxb8n4gJ
zTgJBmOr/ACEWMTGxwVEiMGDZaIcHlXF2qUmI/h+2Hj2F8y4zT1YJ+NrNU0CPDvs6HUFOnMVe6lh
bArh5u+lhtNCSM98rSilHYwcHDpKZDW7tckE3yn865eEB3kFOgb6CRhmHcMZvZjct9DDzzQhyoix
syrzVy8csNsYw2AsM4eBXV0ztlLzlNeuZmQftM1EgGZa3xLVVN7pyRihX2lYaavpDKqdOCDL+mlH
sjEEKdaYf21vqB7iZ3n314L8zlzTl3U4WCdkJoDmfk0ZU/w5nk0r6RzWaWF8cG7rzzCrMcnL6hHm
J84ZK1Nk2GcXEH+2gjpDDDiz+25NHhT7zHQg4itCjI9KnGj4vTh6/6IyVTr5sgfskyjRdZlhVrZO
FBUrhVZKsZjUYXtXpOZ8pvp48j4QslDtoXhGHeuoGmP0dFqsofwAPho9EKb8jIx0usgAUfsZVbWV
J8ofssJxyymEcSH6yH7w4NavKJzAyHSqZIXJrvYNsmK/Dy2YSF6uXhFE6DtXRPIyxevuDtJqshNa
GZ+R4y6/7egZEHy5pFW8Nku5+/DMk4aaMSMqPgqIyFeF6ppXC+5/NUFJutLAxp9J5o4qSLwbJKA2
3UKe6TLRcZy1zATVk6c7Pzsje1NS65nwS1tbVdJuW5zuQKYO2ASVcQGBqmTvj/nmt5PkxKb7JT47
vGFSyaVITJGa9rx79LDypBnh6ZQ/4zlTUa/iPUL20ST1jxI3go85C4GEhk2/s5XWwqKyV6dvOS6l
FYZL1vQ+aPCJ1rnM3ats1G9RFamKD2+o/orFJYzzdHKiwFTbSoc6rMSXvavbxbrUHOUFE4s1darU
2gijJcER0niYPUXptnkmxSvCa/GgYDGR+l3mVmdqSL+y5IPbRseOasdaZsDR/h33GUxjKEUUtd+N
Xva1T1sOW2HFGd7kuLCKUAth1WPEcIZh4GMvGY7mchaEGMq6mf0Y2cSETJw0LFkKmuyma4vEhQBa
da+2orY3kQ24YjNa7r3tNtbLGI3DDf8TbjFRbfocQ+WuqCJ5TVwRPwEHvqeF6uw+f7R/bGUm4djB
Di8hjVEi1cOtzMtRil5a36raIS4OsxkLbCJmTWgkY0l4buDsl4zjcEkR1lAD5QBDyfbHeHnNAKhu
TPW3rvXGNysU1ppZFnBOWZsnuy739Hcj9RxcXebLqA2rCWpI86D3RSV9vec80jFrvSorqeSB4xX2
ttGKVAQSpjM+pJ6D95YLH4W2bdutcPWMV/OkN/dUE/qnZVQKAkMrhidtrILWsdtLDSTUpYr9iiRW
bvWVJE8zsLKSew9u9wdvv3Zr2T3ElWSJMz9f+8MiDa+1x9ifiaSGsQVEQMfShpzgd8Rk4/tATQQI
l1SDiRXzx0RGl6D//Iavy5lL8o0/PLmWS1LNZzwDeQjj5YePO4pjp7Wq8buaSSL2lGhXz6gSWDCo
zx1af3zQeWcW1BLnlr68PAQVv5eA+FTnii6b75PXv9myxBWuapvsiwZUOpnxTlthMjNvUygEg4+9
Y/Y1lkl6PZn2MJ75Kb+KsIeb7teGU1GO8YPc46l7nAYcshLvW2mO6pd0mvPW7zxT3umJhPI49lXa
ryiFOM9JONCaVkyhvOGUMND6xwquYBjwdjQ6Bs00tZvZpWPx0wIQ4ZLRxX2LtVLY4YJUycZ3pCwu
QQAakP8MUiRfD0ObS+aOPPMkl3Dt6FGiUeOtZVgC3Ah793B91Xh2EQ7a7xluxIKh8dH+oTZyXkle
9dt+aiGyFm5BlJPZAKEr3p6f1GjwuSXlcgOQ1MmqlhrGt1WcDjdzObZrfBkYvrUKrXgfKAx84LTG
qUDKSN4dzfqjSS57k4rJfJtHo3+py1CHU9X1OkDCbRrW8X0ataXiO5PbIzwqXRZAbYUDaRFvv60+
ddOXrFJ0E7Ns5TFLZwdnAebGzKrsrrTMyTFc6JPRwxU3wUVNaGZyT0mkbQIv76kOff76/Wq8HG4L
hlmQmposgOmwNw5X0OjbZmiE/i71SP1idtIuVlpkDlCvowVf1xSABQMNuNIlUshxByNTwVoZY4kk
lyIJLMi/tT9k4SrLs1dHb60HBoupxVBbjcCgGw20dGF3l94oOuErbVPe/7qD/811/sXQ6m8PM3hv
3/8LHlrcTgt4+v/+6zGW8fvvec6v//9fiY6p/xtBE6JHzkoIxL9YP/9DiHPoJizqYgSe9q846r/z
HMP590LOWSbW0HP8QsH9RojjX1HCJT9yDDbL3wIRUf1dXsz/bDsmkZeJZAC7sOs8NFfH0VzTWXJM
WgVgvaHkMF4MqJxtFKrGT0pRyIML2JNg9ONGz9817OfUldkk3cZwRVJuMmpXFe5PLQSt0GZw2jco
Do1rIOsd5OdcLfJVKfgBl0OqqPrKiTByd8e0wBtbpsNc+R3aFWXvdQq891WEd4G1M9QwfAYHkOIi
2Ut1yPCmcSsQq/iPOJHPMJENpdVra63Gr01r6+K7nReEiX4lXaQ2G6312qK40XLH7B75xIwmJd6p
5UjRW9smjRJtKfIPI5cD31KPOu6a2lWLD0TmdM3DCHA183NI0gZzI1IHZ+bRrbc+DK3rXYpWbTem
1x2Oy+qdS3nhW7Kko7VvUfQzR78bi6R9qbO8K3Y21XT9YmqZZqDEFGrki1SFaCYoTO0xYo/BSvKV
JGh6okLU3Nad6Zto2SlzgYV0Ci363ij2C1X3m1ZgZiNGC0vl9mJSSZhG42cXR/d1NjjxqikA7Bbk
hJR6yKam1stXblJew6kZnjE+orLkNvJqGVhcW0yhUg9UrvhZr2FqsqbAAq+blMQ2EZeibd8J/aZK
bIoiukxh7aS1061UzIh2cZVgnWJGzoPdWlceliFwDq/MbMJS2tw6sOHqhlob/bcXmgzXFSusXyt5
We8H2dzO+F70wTSpme8M0f0gimQjshn0Qdl2e8j6NyCGrE3jmNSzrMV9DvDe22yW440Nuv6GQZsr
tcUmjY2B7nuLvevjwI8kLxQvxLekxhEOvjmQUr+f+BAIL9xiVS4vyNXEmqCVpTXN51aR1YopcYYx
9Ci86CuQcXhK77MEk+9+avTrdMSZDEquoV45ongEORXooPSqtBWB51FuS2VnxSu7G6t65c5V9NxL
vdzbNqVtbapd3GdEdKl6P23HFUFB+w0mHvkK5lbyaqAmJmYHCqCir4dwX7rTjShwEl6XTFE8lcJT
xLpSRSoDbUCN6bERfDevtliOPMSE5L5DCW3Ty/EmdgCSejx9P5nLmx6uIHmfB+LQW5UyKreWPT30
9WK5AvZ4mIEz2575rGFOkwvQumSMw52UGCGWuYYVEkkCbQI0WaAj5Q4fPKze63zqcGfFMU2xpn2U
dfMlrDJj03T8w2kcK/RL20ZgFSbKTq0RuRQhEMAJQwH8kqtvWtEGOtn/NzmmuB16UfIDF7EUgLU5
vzeNZVy1A3KEBWK2p4YSXzp2ZV7bMVmkmY7bKjTqzPe6ulm56ayj8A/Nyp+rQW6aooN3mxvX0Kls
306U8LrpTG+l55MVcFfenY6Nab/2EjxHNiYWx6mW/Rgg/G2qFjUOhY2s2JqlMl2VfaVdUAMe49UU
8dd1UTkIg3CtHBRF6HsClFZc4CkfrxScLmlHtbtEb/G96HRNbHQjaQy4DvXFRGjAy1Z0HSeBq9cu
KpLJoHqcir67GowkyW/zWvnQlO62iaoPO7RhGVNttY27qWyfmrF3gygan1KnqlZaN/tR2z6rNbZu
GCghV7TCvZDm2+TQGPiGlyOGVjZpnFvuKKMssauaq8AVC+N74xF0qQOWXaMivWsgEEgAOQrT2ANk
HZbKnWlHexlXN3HRmJec535XZeZtxhyIn7q451CryXwV0hE9C54m0QNfAtCdRVJ6gZ1RuaKP9FMO
efghI+dr5uFk2FMq9wyaybNauZtpDF/DfrrWUhDMWDvOz3TrU/y/vHqX9MZNySB5uorojVGgr/L0
HVRAcSswQws0K49JpYptWiR3htLfTCQlOogFt930jqJt8KxiZ3Wlu2pT6RI40jog9k/8ypJBlQ6X
WjJfN2ZvrHmf+Feo9F61uo5XJoaQ1MdFjTzSYXwo5A+7KikfnTYM6LvzX5ptalnpymNOsXMjPNog
ExlmZd1ggNLuKtiRgW1H7rCtao4MGwnAyMQpZ44FHYcPhihRXQIvewyN6IsVDm+OVTpXk/fSFvW2
dHGBJkL3CWCvGChYTQlxvGd3b3mCdQ9Gc7tCXlnzbqT/1Gf1bVovFvBDg0GYxd4v6xfSsxYfq9Fd
LcXVdaRD4WlQlHXxd046fF8iYV2PSMAejNEUP4z+Z0YpjeY8K6jg0nMXczhMaXbvtWiAtPGiDVNc
N/EqU6v6Noag5WeYJH61mvph8oqrLDIeQKhXrdVfCTUJ6MHRBw5v67q5Vsuu2SpTHq5sDHA3phaV
3zzR3VaOtR8i7TpvoWEk2X2q71SMYccs9musdylRjTghj7IMInW4VuLuSsAjW0Ezep4m68aulNu6
jTBaL+Qu18VPDt9B7JyQwFi3ots4NrON9JIrV/motHsSIvzX8Dq3x9fem7HdtZMKXa+39irSCtwI
L0x8nGLkI+n3inOyrJ5045s7JH4fmb5MfnQVQf7iOi7yjToOK1VekzqtRrraVSGeYuyHJXzvxQYw
QaPYwFiHyLe12xupPOaKfK27Xaxj7Mqn2mtCtD4/ce1dMc+4sh0l6IAIZcmwzYvuxp45fL7OTbzq
OFEcm2+7DR7CvWHQ7ppX9o54kjiekEe623omru8GPgMcxjGGlE2FxzgWxvq4bZnywxKIaf9bNzbu
orxcp7W7yhlQcXC7ypUv6PVzAzypVuPEjJtpMPfedd4tp+JrmmERgD8a3Ubd/EGqxjmlx3ddH7Fe
Yj+W1DXlbK9liD27gluRUl+hmR4h8Q89+PDWK+9njMrNyNyT826iBQs1ereVG66aNN929l0Nl9Xi
ddBSP0r0a0Dnlk//ib2CM9h94qXEIsTI7mqw5ACRy5XM2XnGVg3zHUZ81lSQERs4HzaBVrFbsul7
RY1oj2llGtBnxJHNuh1GinF2rSHV8KqKzzA4gvu5VvSdZQ7FHk+meCsm4lK3o8/aNNclajLEXu1b
M5nGLqlKbIZsZ8YAxw7hKOhD/JCDhoiSctvnOON19Xyru82lJvtLdCPScKdAp98M6zd3OCLL9MGC
PPwyGl6/tQVPIHV63CGwhqPv/+FM6Z3njTvBn/iD6QVDnj8KIhFowBbJejHFeDJrmzyVl+DXbH+o
pis6zo+1kakIBBdwv7HLsguabRgcmANYkQGzibR4M0GP74cB3y3TDEVMx3LJf1Uq1a4evUe6vXOc
5JXCIeHhYDyGU7SOYu/CoBo/Oc3OtLInnSsXEjGEYjOMrbsvGEkE3kTjc9ZvzPa+1pcdb2RB1Rmb
uMAPuoZspsRQVqYrLVYnni8Lg3oh2UWYTPPFWOWVu8UdbmKwsF2HBMdTTBEdSLsdj9vMxkAiU8lH
CfEGhPhRmG8qRX0zsCNMoe4unN/cLG+ScRp8xTGeG1W+Ln9ly+wFOfljnChfPVyEnb59UDT1o8Up
cfBqDI0ICfxF1NPWiP1bIqnbeSgeqymkcZqgHaiv1UzbK0a+d6DFTxFWwZRLHzWzeR7xqzLKbw0w
auEA+FeS/BLGNDvA/qo14xdsVL+40rkWnbq258LAjNDbKLq4KOLqeSzDG7Ozth1w+E2ymEFWsrAQ
aqvG8+BgLEMzPFwjEpz4W4a6LHX0lV6NV1aUgtCPzbUT4T6jdBGSiQq2Ri4sHiQ+pNYsNiQFOCyM
4wUt169tH2NNgc/kNpRaUBHR18O0zqZ43bV4IxjZvQj3XmF8obV9mbJXYMyv8xD0ts20fRHra5h+
3iYp3b0oaJDmFdUwb9xa9Fbwz/mC+8KELnRqtkWFl7tqBCP2qFjBBy6nYwLg2gztIGo+otbcM8IS
KLX37jTKkxc6T5ipXdil5hc5BNbeHr9Z6SUmrgg+KlgWuhbhMe3d2glYoBzLTUzYLhMPDzbcxPbK
kCZY/xFdm1a1ZU6DU8ggUoZYm+q1b1hv6oDBfTWtdT3fOPi77qNy2DjO9BA78U5rzJs5Kq5CSfZA
pMIps66b8muW2uuKL/ugJmvdaQKn7/HMyK6q0NpH8+0yKeaYb8wBr432Q5TKupuL+3jqV3HV+WUp
Cf7aYGSNzOIW7RiAkxbsI5FxOBBVCfV+1jE1tvqtydcNLy1w522g5slXTGKusXAEwH3rFONjbUXX
jViq2e8D8WQwTt5G2PZ1il1C0g4vZY9CI8r4esypkj5Vk8v3wUBttWrETdJEYhXGyodtjGvdRQLQ
y3kTQsO+tLURDzysPSZs/xBvfE+FZ3ZXISbEvc+kKhlOKJuJbMhwk1cH5SQHoTkSi3dzGX7PIlr9
EJK6cX6ISi8bV+g9PPPCMUKynhnT958O3gvftaEVDxILaG5ci+33qJL5V09tcnNlUC//kGHBsV4n
CZ+X3PCmR4YJHMNX8Supr6PBS3ZGW03oRcVEm5DZFFxTdbzgFVKbVLvtyeFopVlaY68S25DQgsNW
vqvkiER5kQudxAmFqfgp7CR0ULQ1l1RLoDxjN0RfM0aASUpMqe4NC1N6PFI6m691pqejj+2Hgm19
3bVi4xids1ZL+B2OLXHTSK3Civ4fe+fRHLeSpe3/MnvcgEuYxWwAVBU9KRqJ0gZBGcIkTMIk3K//
npLuN3NJqsW4+9l0R7TUQgFIZJ7zntfs7Ny68ryl/eSQCn6pweC+OF2YQRGoTXr+yt4sGLvGuvY7
otN2OXKFMnFyF2oygeFok+FttJK/YSyMKqC1EXpH+OIxHL2iuprIq0oMvGweCAz32bqFJqGWjI8m
0Y5FCTiLtX90a+2puO6rNE9sRw9HIlKR4RA2L2OSdmVxxQ+b7zNDq4vZNhwZld3m39U+YwiYV428
Lxcl76HXiYeNyfEzxC8cLzezDyuau0YWMQRBpmU46tFZzAu5QpGoRNnsOxczSbif7kbl7hLrm3Rw
NXFqnQSOdeSiUpC4E+0mjXLv3aaVEvdBuU3sLOtU4kasxGxclEOIgGhcCAjbD14z93x0yK52ztYs
QLleIeYIRrxz7brEfySYpfrX4MYLMBOg6zmVJaLXzfJ1G8vlyOdyCSY57uOzYNpGzOsd1EMsLheW
z0bF325bNART9lTI2viIq96akbwhC/Nuhih03PVc8/OMA5yISdTtMdgxtm+EMlYsQOJrBQxIs8Hs
b16t/hfr8v/Q0P/6qRn4z9SP0/6p+ycY+vOv/w2GBn8hLsLvEosjPGbDoxjsbzA0+AsqCMMnXJaO
9pOMF/6BhSJKRw/49x9CXv07LcMO/2IiKmhwBAirj/7q33A+UP68gUI9fPyw0wIMBdEJXtFk/VGT
uzBRBXS5UTC66AfvJGsErelGu08mZnWSYjYdJpnfHZuCpSf2heO5zB/8cJ4WKgkSTT/4VlfLez40
fGfagCj0A9ZIjh1nQ6tEZA7DqK7q0QzLvd+wfx3MeViyfdgR/3SWN6L2z7wN1pgXyaF3ui+6q104
ga1SmiK8hDJaNtJwP7K9DqQpNEFGfz5SxgdUybn12VzqFG4oLkLbHttDqkkiuqr0UhPHPO/6kJzp
JOsrfFzItwZI1HIob4KeWGYSqLoGuAmH72qXYR2/PuQ1fylKl20jUDSsW/7OSjbGLiQN+7n0PKfb
gW3r9sCQfSRhZJrgfF4KjVvph26EMPFgpy6Oe2vXjSMFSFu0hpn4tjvPZyKDqk82uucT0WQ3NO5a
r0TUztrP/EO4rtZ94WA2Tn/mN0ViY3V+ZWxN0+1SLSnznGXNQT6KfL0mePOhksdtuActeArUMl1b
ZTmtqIWlA1o39s4cB75BZms6kwo9uCWhHJvy2thyJszVU2HaBbBPO9UJI7tJxb0orHw/dJ6gjFNF
CWXN2lqX4jDHwWU3c6MPbmdVEHdQ7V9OFU3XqSylHHcK8CR7rmpf2/ejMoNhDyyugnjVVbrsiPf1
uwjXwgIOYgehJPLTcLqcM8eVezG6/cqgRrKckDFCC2deyKVdeCf5rhp6s4uXbFDlqRib7KHPFmOL
FbBuvYNozXao0glKrmEM6W3uj8T8dpg3TrsgrILvqWQWsXNK1RDU1kJhuOhWm1SycgSZ9Dsn/bEE
6/qxXtN+BBInH+mkDMMVBl+9WDW2K0aLlZ0ANOVPg8+ZaRonTtWb9SFtAo8pteEvPgHAHksMdR0j
6nUiKnnfyIAL1E4/7wuovORQ+UuGX/tidCZkPIX8RltbxRLrcPjZY04a3MJw9C+dRakOd3IQvdjJ
FB24XstW08oMA9VknZPJkRMPHG1p133WcDo0YVorfofClZjtQQ3pxsPij+RSwd9HBTwgOPIvV1QX
a9Km1FGnqp4UVa4vytgBlHgOCiy9EtCfhaN4G9JP3rj6aRQsjgJJFxAzU4FnI8nn43wFYEz2nLIq
VD30kumli+eUwDQllTnowEgNr4JyJVQNXrwD3LzCxaXgC55CK9MkwzvL7Eft1BbHz90b7kyj6ktA
4Z4usWKsovaTPWJyXzrsHpfAAMOx0UohKdTKAHJiMuk+hLCnhp0TpATZDajWe+gwDtVQPxiBTPS8
Lt9SuKZZkvdEw+Eg4o43ZE6PX6VVh9+V2/krVhPTfNmxFMhjmyWsTzxaoWiJabM/yRKCL5EmNqnI
g6/Wz17Rka6JnJD8rDUH/a3MnAya2Uv9jKYlTNkLhRrgZoN4aEK1HW2dNtyZir2+BAsQdU6qfGXM
pruH0owCOXRVHZLnPBJOo6kW4wKiNtPvQdIoOlCrm0TYuQH53vX6mmCibHGj1nGDby4+n3XcWVo1
cQGFp2SkkwEgtmogJWjNQmj3E7vHVeW2Pu/Nsft0XxhFvc9yz/7aibolH2l2nUe/ReEYBTD6z1fw
CCfamm64dVPfMCKm6vggE4BXt4lD60J9ajIH3DXY2t1WNp1rUQXj7WAOhCZkTjH3Bzj6I7dq+2kV
4ce0nWjsMGCOmxXm44jEmEaITVd5Url1+ijsrE2pg4YBJ2jpWHnsYhVK6UkWHwgxA7RTO9icuCu2
aWeX+TU6rKSA4epZaV5ETpE/qLVwTv2KhGqS56+cwp8ueF3Zbh3ND1Jk8zXJ2gmJSKQcVZm8XTz3
vCq77kYGzW3lDsU1zICkCYxzZgd36cgi6Av7fFzVTTozui8Gw429YLpxVrFrzA4lq4DiPGfKrGP2
//akzh1Qa4aNyay67kMq2jMK8tM821D9DDURf8iKOeMkPyC99ZugfMDz4KPKMHow+RGemcdMVvT3
zATZqe2PphCnaUGq3wBONGepd02xfJCh+Dpv870/Gl7cTytvJLUVcdAbn6wlL7eO3DU5GIdiK7+2
nnyA6ayZuY1nnT24PxTxsyubyeXoM3tcmIxvCd4k5SMivYUmeYLXByHw1JvxQ+ZfsOQRId7W4NiC
laZTYTvDeqfJ1N1J3jtXcrYhFTgkWZruOcceu1xrJ1Od2df2OgV7h3BPyIsA2Dt3ElmS2kvwAb6Q
jdxFepwruREvwnzy/U3GK1O0Mhrabp8VRzZdezZOJIc7UxG5w3pdFfUHohMvDEgViAt6Ib/rXlxK
oy7Pt6xePhCiBwGjW4DHWnmDh8ZVqQt9X08wUa16NU7ctXyY+6K55LVPEOhb7yKViCxy9qJD0ACV
G13QXEvTJUQrLA4TQyRxCGV/sBuD3GxXPnSkIWHzyslb0D4mstTntpve93YdnnSuvEzD1L0bpqkL
ory2PljaPgJ8zocFG76oDubmC5Rxrl13wQ3oQL7bPHONm5Gjurb7qzEIe0ZlYeEM8D+a8W6aVfMs
/LW9gDtrHeSUr/uVOfDlaABJmP3w3S4z57SDhd4SUkroliHrik9vCKHSdD9Qm17TANjlrsFt4IR4
yvbOU0yW5cIssh5IrVpDXdzg5ThlfFTVdNV25KeqvJacriNSAJi6N1KR9UdO5H2/5J9MNTJEoFSN
Q8/ud0WhPqUaVLSas29VNX4xnY6SxvOEe2dkZnsPjZTEwE46330rfShNZiGExzALMV3ql82Ofo7b
Z7eYdhahaAxSurjLK3mSKecLg2kSILX7XRtQlXwToYDp7VCcGHd+WXHqTZWH8Vygj2PmC2WbkmnL
yu/3qVmL9kJ2s7iqNsbxtrNcDlbP15yLsDz4kJZPRzc8NaSHsJ+zi9RPHI8MuJsV9rXRbFd7XFKq
G+1l9nfhVLfpvD3iyfVcaGP6YBjzem8LyRibgXyqT3NRMuYuBGIdbr5R9qFr3aE5JYRT6HbHhmoD
Bw55k35NzVWZNwDHk7y0f83Wg5+D9i5rN4YotiwIDJl/jeO1i7CoH23PPLN/De7dHAOP5xSYl5G+
TPt53PmUCpuCK22WEAC6X3QABuSTz/EqjaH9NgX9qAry7VYLEgE1gdPIK7EZGuK07Iq6PmvVqhdE
KHZt4cMfBHMtP5S5M3Z3TrEYy2dR15k/g1tSRzln3rphGnDI67y13Psem0Jb3QReDUp5kbWF2TQ3
gR1UwXAzociX5VPaEVlbk5I6pc9mmPtFHYGh8ZMG5c1fXKamUce8fottfPa7BGmatxywNvVuyxAp
V41ep9p7KgDzjbxJBCbTh9JwiLAO1CN8E7Q1DWCG+UkVuWs0u//j+Izr6ff//i8PxuB/bmqTp6ao
n/pvL2g+x//Lr8bWEn9ZQuDoQoKzjw+CD73wV2Mb/MXwwiaQ3YVf+XdQ+//Psfb/gj/Nn6FXwCSG
//qfzla4f/HPQaaDDMZ/WO6/UjO85OZB58Q0hD3oaOsBX5r2+iWzrKVdXMpiY4rZUtPAdymSdFTd
bi1gBvzjqfyGm31skf+XTfTzUljiwSJFaYoN+Gu/OkKG041yZWGbgbfL5ex9sQ7yYvGn5gKwXR3m
vq4eSpg6B1VM+Tv84Z96g9fXxw0eI04c4VGVvCLR6TnHOi7bUGO4MstvLIDDHYdtEexLh2TpiKpv
gpzfITOMM8vrfNjNmXXnk0n4LSv99MZ2Q2h2AEl4lZVScFxtVu93+5QD1trbeAqTb22V83M3dxRT
jZcDknWIMpPeqOo8LqfWnqO875rnJW1R+cOegnGYIVq/Z/0AJfZul37N/HX6NE2IJszBaC7DaTXG
HX1P/vDn9wE17DdvBHdOXKYwejyarL58+eywae+tJcGZRYiGUZuu/dRMgoEXbt1QHI3Scz+ZlW09
VQMwRYIlVoF9Zwv/JEI/0n3f6tlmEpGnYm+ATnvJUByTGyEt+1E4KVBDAo0DP6qyTJTQnrXzzVps
YR0yIcf7dLTnHD5KReg5s41qb7ADLycB7qGPiw6cNi68dL0VXd1Lxqv5oqPFM8oqCdmovxGjvNwP
0h/qncFdzFfWqvOraRk6+2xwVS6ukdmUcm/Wfk0YcycoaAwUBxv8JuXpZPFszFflHDLR6KEt9Ule
F4sfh7IZn8wKUxnsG1erPR00tiOXG45cRkIBHnxhZhXIk9ZH8LjLp97aUDAvPgTMNCyokTc93nGy
ZxmqjnKx4xTKz5PfY11wYre2WA6zv9QkDPX+YEfD0GzdTo4EEkdqECSaECvjgvX3BeHPpSiQ7G3u
JogW3iZX68gh95TZ4LSYXTJus3QuJiMN/fMB6LuLU9erbgsvLFBRLuiyabWzWWPGUPX+CVYzoQ2H
m7rjfE0RU8Ww9DOosAh158s0M8J0T6aNKvZFOVnVvmJV1LE0G/sYmEySXpJOFIM75A9hc03IC0Ga
LY6hI5YSc+WgZLT6awQRGzV35c8hZd1AcqEAzki/arx8i707Oph48pLWjUF553XJNocugm0SfDB/
aqj/khCDU4aYGiKSIdOl2JtrYE7vMK1/txkF5BUdfQeA2wTb9T8530NJzDxGV2OctX548HLLTWix
oVNQceBwhlngbsOxdz+ZMAWCSqfPf/74XuKJPzdDJPfwNxEU/cQnX14fdy0q+KCaYlVmzW7sW/fc
PsaP2m5tHVoL6sKfr2f9ZqPHywTl2tFWzSP39+UFvS63WmW5Op6buY1G1xtjBOX9edG3wZPulv4k
tTc3GcVSJms3madVp5yv7SwZ1C5HhS78k2q/CcM5d4wSNfc7v+8l1/T4QFzTxpwR+j06K/e15Z1d
m+HSddUYdwZ64zakrdBO6e5mUyL4pQm0YipworSnmj65XWwrdmCJ7dvaGA+DNsx3TqvjafDytOCs
poVE9sW57by2ZWmMoQGQ1mbMEKuzYQTOGUyRtax/zQL+o0zuN5uwoD4gihPXO3SN4tUmbCkpZjNY
TZhO83STV+VQ7tjOnKMb9OD/oIlZC5QWApKd2ec9yt614KiGnwWrxdIzfv2yX+dHkggca6+9HtzM
N9zqUIPz1Ylua/Fe6tzbxQtpDtMO30ahaVKEvFxLpD8IlATHnzxtkPiAIg7pwpy+8Jv8rtgM9/DO
4jj6Hf7vyzgaqEFR9wDe0UUA+L92CzV82TIBtM14Mir3Y5e6wIdF7wEfBdnmJB525/mhtqrsGtaI
/DjPNNwRbA5j/+cf8nJRHB0ySCuAYw38gsbqZyn3z10j30D3lFV2zJ6M+UNFDCCEBrne//kqrz1J
fl4GEyaB9sULfD6Nl8/XmmflllPRxS0bfwME0IR3NSndtwwS128aq8/9SBvwUKtqukizxrZjCAol
pEhUIHJvWDTCJ+3SPWWMq99z+Hm5cx6fAemJlI34QaI4wxfm5Y8DsgQnSXOAX7h9p50IjN1COtSh
kdNDpmXJ/HiCptFJOK7rNNz9+dn87uqkKmKD6zGkeSO+LXp7yNzjJNTHoTDDQqCdof0VxhateTYk
29Ial3Ky5xpKkKl3vb/N7xhUvSyaft0/4B1eKQ4bN4K7l/cf+GZOkccamJqy2eJRpdaM+3S33LTK
Yx5SVgX6kWHa/fnGX3uC8tzFkdIPS5FdEs/K4+/6h1GN07VACQpqD2r0ttgB2poPVdZRGk1OJi+p
1fwdXSwqsBq6MF4t+bzsC1FI1O2i2tQeG8b8PcHSy53g+DCEz3SNg/RoIYM89uWPYo0AeTkGXtop
hALfzcZTbS76o1u52/mU98GnPz+F48r/50bA9ZDxY7z6s4bH0O7l9ZxlOxpRcIpZjRMmEieWHcnc
GEL0wXhXKz/YWZBR9ilg7TvP/+2nf7yyQ5d07B6Qtr68MiN+Jg/SYWZSUipmIpU7Ag7fc8R8dUz/
fKCILlw2OdwOfUwBX15mxgyuEh0Z7hX40klWFeml00OD7bTV3OsKr1vOuq96sPw9wnMjygs/ewjH
zLzERiM8G+pWnpYwY58E/f873x5eu28fv0WgKRuAZxGg9loHqFttD2vodfBx55usc4IPhbEMKmpM
kucpv3vYAGqM7G2cKOCuBNO9UNaJwOUlyCW2NF5ZShBkHx50RotoRo7Tc7w5W+p1mNOM3rfabkc0
C+ATbaKy0vGTHJPHRzj+YcmMi/JZpao6sPC3GzcLP5WZmV0chYTpThpB7tDFFD7HqKjGiLJXP4s8
zB+h3/Rl1Ix5se2O04csJq+3b/bNotZvRp52+W6cA/t01gJjb2R3cJBSaadJDz+fLS1Y1We3m81r
Q1lBHdW5h8wWkWxmnssp2Gp4w9bkJ+aYFte4fSCEGJQFp7VVIYO/wYY+ikDOmyN8b9AltOGcxnru
SqBhN7WzuFlX7GBM2J4NhTvTMLhY1jicresy7uuitaqE8jl43nBQ2qJlHsMHz9KI5TsaN8z64fcO
kRi7/scxGhBEWNRiS1RlFGdNOVBNY9K0JdWkx/tFOO1jlRbDD7wguw1wuW5EIoa+/JFbtACnrE0X
sc4AYTlasfr9StkGA3CjIsL3Bhh5721h1TPdc+YAPmEqsz3cjBSnlNZarxtdWT90sCxfAyvPr2iO
J+eemwk/YjEiaQGKwb3UhsXYtm9tphNwAUkL7RfbqePa0GERpWMtJSAXRpg7z28bK1IZexjUx41f
xsnQBVeVcorHGiUGbEtr5YWOZi5VNKYaE4/FzkMY+YyGofIqtEIM/jY8koUDe7ryNybVuuLfo4/7
vmq5fXRT9tNomkVKnvJg4XI9r6MVS7VOfdwJA7K1jff9x6Bd9VM5jSHEptI0P9vUpd9pI1Z4oFa9
PXvSzx7xghsbYjsxMTxdq1U4UW40zn1vyO4zps7mhxavig/Y42A8Yq5OeYbrC1IpvBKGNbYxlcR7
3duWq3Ha2iE2lLP6p9yX/w0+a4XksPYl31jrOmcCDxZGHhYDvKhvHd3vbCWy6RxlA+2hgVm0fRhI
Xsv2E50QzMxcEoM3jVJijy8KCMFgqstpGeSwD6rVcLgNzCeKM8eTvUyKSWrWZkpALRt8TluKWKJ7
8mo5DrHwU8Xc3CpsFqRqYRBPZKE+u9WSPwUt6fKxWDaylddCBmjqTd0qvIWBoHiSupc7ielYcLb2
nlvFHQDs6QRwjGwxr9YyGjnnv2Iquy2Rv3WeOuPO1XKlV5EB8ecrhZd2OJuSXi2lSZyelVrRhECt
IbSXweJwcJnwDRGVtzJjCf1gwK4fStOhII9bRuC9mbOvcAhlYY+t/UjDPpdxgKrnSrJYF6w24U2c
2N5kjkk/lp7apZuZYrXVBM59qOuR0Xwmw6uWdxQk9NFQBSE4CMUbLMaLzmgl0YNeg9yoK13iYXtG
Po9ZERAF2QlcNOmlSu/jPFT2lHijBiqqmpQ5k1O1K6GbgTZOpQj9L6odjTQpw9b6tnij+mBMEBdj
bay+dzAKI+SdkwF93m9ZXu+AX/zb1uuLKjYCBjRRNTrhZ+hgwfMYhuljLZrtvq0rFCg+tRKfnRMO
9+u62fzuTQVkui5GKCIIUpwwAzOwz5bIKLdGxO4UN+jebjILu+w9x6AYTzBEtAnqdlUAdZVHsxOq
8uNZTUxwCzW5tyHRwCLxsVzbEirSjsm81DOkW44XZtvWsO6YOWkTop7oWSDbVF8UBSlnrNgxVxH3
bZ47ZrfdTEtR3ZkQ4FcGhA5jU4gb5CotVZ61J2GJJDPWJMPAXxQK6sHYTAykwcmvVFsScgkKlJ1Y
23HlN0OZfRcWFiTxwpDnrGBFhAk2DZZ7aa0ubVU41sRN+OlkGPtg9Ci0huqYJSMxUjOwgP1hbk75
iX/BfR5IvMdGHGbq54DZQxhVmyyKpEjB9znjSL9M1sBtCenwsiZyctyTGJY24nZ2Re6cL5NpQ/Oz
neY6sNWYxm3nABXCyvOOYsP1Y9ksE/R/O0C6ULWLOlsHFsuJO+hV7gSGCBBWRxr/ZFBrVZF3sXng
Ma4LE4I+Yntm57SuQvSFIEhDMKNmmXJcwBHWjVABlOmd6nlBwmf1XdrWkdlWG0T4oZXMtUSmpH2t
Z1fPF3nuDTdVng5eslmtN8UDzjWkDvcL1GrVqPpLs2EgyIqrcAeJ12UzymTCxnY9FF2GEMvqmtBi
BNWWIskK10cPZG/Mw9dcBEscTCpN962pJzjsysrZN6x8OOPL8RzYwN70QbZC7y1ZeB87ezVut5Zw
3tOtqpkPYfMHrgovE4zV0VofjE3uqrk1LmadquLETWVXwn64LVKPMWJHekG8oU6pw2b4wbhSfbI6
tG4TvRY1zZnKIDO91+a/bVyIQQ0ck/RotNw0qC8LuwqafV301RwLG6UZpUirSOhaexz1hOjlt0KU
2ovtstyuSxtGDYabx8JA5auNFs+wmfOvK0aHkc5nCMybn+svvaoU0Vad4UKACE1sVQZzRckOUlO9
mwz0EqA5VqY04MefDsprkkvwqgDuFkvVSPcXGBTmEBE6WR7UWmOPrZU1fjf97s4tmOJFuSX7U0Al
85sS7gJNawEthjnnvOdPylXflKOgEC7ggBO4+Dq9LpbHnFahgfoVhyG78tlk9scvYG6dJyiDIK+h
KkJyom2j+IgAOyti1R8VMJiPlR9r09HIFAJrYtreUlTNmQleyoeMZA5MpgiuB4gWP4Tt5SiKKwzV
MR8MIGClJNCvx0tCWIb9kX+fRzjruzSfXdRH2uZ7yIgb/NpB/7HOtibsZmaevnGiTd5XNFkG6spp
WtM7XVvTMZB2ze5TlvvTYOJemYyZdp5Bac3P1Za5BSSvTtdUB8fwWnNG8JrkmztCAUmDEH+omRV3
ss2+VZx7We09VMWC9DFPnf5zzvTozrFkLeK6mTrSXLaiOVRBZh/F2KPfQdjqauPcaUsXN7lMQ5z1
PMmAE23tc4FtDkzGglogmqknRILHE5PzITW9C5NB15cAnvnTVCLg2vVtX7eRP4SmkdjumAH7UtvV
O+X4GDhq1VO+Ufu0e4HRH5aDkKx3Vaa7TzrsrSzRwj8ag49gsjFeh9UXeMwoViCJVDtMwSbrEPiD
fPao09yTSk/ufqRoZCvaHAXbj2uruCilwuHAW8frcPMLBdFhri44woIh7kylhmTBpLeMaGPVJfWp
sGKEjhKiRAi3/R08821jjNed62EPxuPHD+kVStBnVqBNBrnxgvxyb601frYlzqTrkcuomv49h5a3
nRlYBOgpqV0MC72fKOM/0IGaMkfMPbHvA2zJ85Cc6U/tPKJ3d1v2/D834W+3MsEQjWuAVtr+G6hW
t0ZYVGmL7NAaIINaFDdjuVGBKx9P3IoWxh7RJsmyNK88vGreAeHePloyl5ikAjgwH8V1+eVOaq12
hQLMGOI+D1dUHak6GGvvJp7W5t7zivIdJPgt4CNIwSIp2/QdojpeZ4arBY69HCgvEOxnj4FaMcK1
9LIPKFgewr6cqQzT6sO/f8Z4dgEB2oQ5EpP08iYZC6EimLwhHsJCXVThYnwqB3M624qjNio19KmB
+e6DnBQ0M1r/f3/PLkGStsPAANX3a8MRoykCoIecy7elAQQ+epjdz9PJ5IoVpwYLItcqzdM/37Pz
m4XFGsa7i++F/KTXQxnpTn7lNxOMtmqYvjcsAXTnU88ZM+O8Oe5HY8Qp1mBkkR4ab8FMNQ3z9Skf
iS0AlxmLJtmU3Te7ZUQY1VkCYVlaaX0Z2o1Xxbbf05W4xCCOewlN87PpDNTFtqrut1VJgsJLF92L
XHeyDZ3LkMQtK2lGchIiXHFaLxbDRK4YwXMLpke1iyFYYzdZEjCyXuKhW5E+ZUwOh0MIGZYxHJLW
aDaLJYVTQgzlO5/hbxApH48QAhY9Yh2YHbxcImU95SbtxBzrvkk/ce5LEVdVgyHyn1/LbzA3H7CV
zA8GIjgxvQIeDa48lirVcTFaONdSzdJH4AK30237IXVntl7K+B4HoX5+7x7ffutkIJAP5jMCCMi7
fVV0bBl2j7CCmZbCWzmEYpl32ZGercJgPYPwPid/vtffXM+Fd4FxHBUFsq5Xz9Sc+nZz+3qMU5LV
rjjGsRGZmyW9Hvnii7hmFmO883jfvkYGgGQ9YH8OvuPZr04K9Cz874pY0hllE4HVOCHhxeRAA//z
rb39uIBtjgIaDn2flMxX17F0Owy9y66Nw29xwzdf7nVGw4c+03jEzww+L4X4KbjktHNqo7z58+V/
c0AJYnC4P0QZkAVevUkT7/3NnGBfTMsY7LV2whtYuQu0SLN9/POlfvMSBZg0AxROKTDbV3snnPoM
OvHMnfrbepfrzMaGAn3tLiBKJkJUOXz89xckVOH48o75A68P+2o0TKNv8X8OpCj3AYORExiy9X3n
e+tF583lO9ezX8/DqMVhFNmMoxgP8f29+iTbZvUGz2TN9DVNVSy7xqFJIFcl6QhYPFiDFW4HOev1
njh0A71+F7ofDUlcWCT8zixjHLdztU/FpK+GJYTYgGWz2yN9XPRtORqiROuPBUC0thgyJ1hDW+/N
M36zHDEqYumzU+Cu+XrZ1zofSPgCWMpAgM96bHOuazKMIrsTJiYmIkNjPhvObmhK5M32sr2XMfr2
WGdTI5IZXQ8DBQYLL7fPDChNN27KKhnSPO6D2jkskA6fcTvwgA8y2L4mdIw/r5TffOzspCSbYs/E
MPP1nq1Cf9Ww8LE3sFmURA0DteVYUfz7q8C0YkjLt36cJby6tdYfLbviKl7rbx96KqQYish7ppPW
b9qvo0cvGhEqFfhcrz5pvisfUKXGfdx2UERu/bkaOkBweo3TQo04UliGfwP+C2A+duuuLHL7CqPv
dS9NL81AA9GHvLPL/ez5Xk6IIHXgzEvCFzNKCtSX9z5taBwKueh4zIz0OnAbdRKgC/k4WnA3Y8+c
vV2gUnxQVFmUn1kEqBxtrd9r94+Xef0z2BCOxQwCNfE6kYQkHScvJpjluNO4fqQYpz5ge2DfdWs2
+MyrBuMzYsQgBXFZlh9BP4XrTVXk1jdqZ3xbsDIJ3gu9+82KDxgpk015LLLoE14+mmEaUBc5BKvO
RvrUuNl66mDIdGZOy7YLCzrDGc7DOw/ibfFw5JowKgK/Y3TmvirWA+zbqyXLdew2Gw63aYY1IS7v
EdhwF/ucBbutnMyLfJreC9D4zd1i38mx6lC68wtenXcZ7sw9CqWJ/lqaNznT1Wv82bFfmb3sZBX9
+LXCq+bpz1+e/faqWK/5Fnd6FB/+0hH+ow9rizo7YmR8el7bBzHJ7/Z4RV1TqGTgfE0jPPf0Fudd
yMAmpTbUu9IcNuuis5vxk7/YJaEj6A+aeDVzu98DMQYu/C1dLRHo9lwCZxINBO1sJecmcH+gI2L7
QicMKJOJRey3zq0RS1Pxeod8LuyFs29YL+stHd45Z98e6RAcONRNiDB86q/hF6PCyLYNwA4xVhSH
3pXVjsIKpjis8tM/P9c3l/rZbsJVtEMfxmvwqi6TaYnnWotSq7bHe9w7FmTreOrjyCz+7YLlFAdK
Ok6uGZvgnPzyIymCeq2tGZgLRL9IZqtLTxuwHuwXLMjjg5UmnaOGW8duhv2f7/Et7YPFGlhHNhjR
lChaj4fHP9YO+IAj0jTbEA1U5h3GXlXkrODhfeC1J9u6IaXCOypC57glDFKcq6HEqNE6WvBqvCsR
GHbD1dAet48//7I3pxZpqw7YOd/wkXj82gEbcadDVKS1xeXipZd5oL1zkUnnHa9qXHxfb5pU+NCh
j3xk0vVITXz5AITUdk323hJD0l+DfYGXeR6Pvqrsnc949nH0q/bRXMSRlSWWHj5iU6KlapwWpT+R
s8sazYwpK4zEgGaifsz7LyE5BV/bsiWuLW8wvLq06dYbJJqk5xpGN13XwTB2e1EQdBtRIXUbEpyy
TYENTRcFaGd4+alLXABu3202ko8CjZmJE8hTvluGuuv31qSDy7Ds0gZYFpQbY4UcQHF1i5+iwqND
jtwGwMJC6s+DZUH7tOseNpOL9Kj/f+ydx47k2JZlf6VQcyaoBdDogWlX5jrUhAjhSa3FJfn1va57
vEw3uj2zzgYK6MGbVFVWZgSN5OUV5+y99oKe4vTSVV1kLwtcuupVDbW9uAyqhHq8qLsGNxEHs+YC
612PT9ZL4/Gi9BSflh1zvbIqBTyAXUdb1HnI3LH2V1PAgPjTwNjx7FVD/8tyiynfhVkWe5h6jBKd
YV2P4YL5pzQ2HFxpmNVokvNV1vetRJXr3+gkEUnRKwEM2qwbqMtbfVbdtVlLcAgvykfs7CjBi+UA
baDwXOHgsuzK/BlVJqyfsa26r7gRTehXhn41kSBCoESdlN7aLjwSvLMxzW9oAMHDn+IE2IiN9goF
jxG0jzT+LImbgsK/1McUOkiPvqVbqPaYgo3IG05HTgQ2ZTUIw+HqZlk/5hbkq21ZIDwGwYGTYyPa
fPqUl7n6XLSmi3t5kGIDcpUGF1e0BBygMq38VdeI8jYg4Panq+cDJgmvHr+1kx/pi6oqs2elw+m7
DhNwlMvQTgyMtxzpsgVfi+ojghM55WMUvuHOmbQk2XZ6kO9UBEj1juKBm26SqtTUlRmrFQxehQ33
Cmk4goQqGYeCvWer/2lGbY19lKM8zl8WR2UxoGeoWQY0OPnY4mDXkGh4gygPL6TN5kZjx0/i0DLM
wOgvhqxQyouqLfH0IWATIzqhjiASP8xVE+hb4EhSkhh+lHR7jetQ972NSpywue7GuoqvC8XunUUc
mfWXmlnurgBhRthPWHU3CI7yz3FY6U8d3fli3RD6AftMkZViodceuHs9fIq9wbOXuFL9HyrtxB/N
1AuMY+iMv2Ts1fD7VhoACb4wGeASCRAdlVthr3ZpOUIfb3xlVYO+C1CaKvozTvxyTYJS9ZMDQHeR
4UXKFg1AiQQEXuf9pKJK6FPTV+0mNydSaFrL5MH0TYtMvBYOHLWQbjCveFQA5OWUE9Gku8ihF3nC
J4n5rPJ+YQuvvqQT5e5FGxrAlHJdK680OIkvo+gD5gIsf3zQjR0mq6JzK+yiUR7SXjZhkK0MFFH5
qnWtXt00AWrtq5TN557tv98uaqVAmEdtmCiIfzofy2aHLkM1EeMQR3k4T0YtBjbCIXpSFCp43Izt
bamU07n16MPejbILFhRosqiU+V+z6bj1kVHRtaRJ3AnapjXD5VuqTdoi9BX3krHU3Omp21+VZkke
QlhUX9EaMGaK1F2m4IqWE9kVu2FEMKMjv9nSSf5aForyXPAazlGmj62eQOjAJHvkgyOjne33Gupu
Pd1dddmGppNvAj13nnPbpWER02a7ovFHQKRjD8MDE4//QBRveJFXSXQv8iAh3hHdk02LQqs/0wYh
2+H0KzuygeGQqzoUNmkBss4fvjL2oClpmjERells/GhpzS8LM2++FkV4Zgv68QTEa2PDi27Z5QRI
0/HwUqgoCsgIhELBIAwIC0e0z67TjV+oiti33eBV26IbXajmWXATRkNx1dPhPZNI8HEpdyifUZmQ
WxnCPGdDlCgUg0WTdmeW6cpWjHjE3Wr4alitue/pGK5PP96jl6P9QTNCY8TO73noqUK6DrXQPoQc
GahZ9mMwpwTIrrQ2eZF/5tv4UL3gGdNrwZTDdg3fz0yml7DKKGpE+UpXCoyASVbCBMvy8Qbzb7DG
4urshD+5Dw2dqHXt+qx9p2/4wzlD/gDqWyhRSSmgmnD4kgs3GMU0YKZSJWUr6iCDgINyvltx/NLH
mfgyhKb1+fQ1P45hrsm2jHqNqaOumd00+IEQjkUxwJpKYjpoUXkxIAtBiho4Z2a414jbg/MzZyJN
Z323OLw5uoS+HOyFvVEJTZquS5paUUSAjuQGdLVpfxXCc7orJ+ybr9Qd0mBrxhZVWluNIgnMZGnn
yzYfyjDoPkdKrD+2SoAqCMfJ1OFXLrVnGzAzseaRtcf+5N+rdNoxWloZ/iWjqCkIKFOp/oDiZkLx
RWO4hUfXPgO+Cr/7qh6gzuKcfCX63LuZwDSFG93sLQRVbZzduX489gt7aHIcwlo1bQfLAywZp0bg
rqs6zr+PjhZG60wxyh8W2XAyQkyArhpNFDKtAvBgESkZPGwAs6G1dYyg/5PaM/ZOvZlgOLQEdAUQ
RUBG3vcZGWFLqlSOR+Orj1hRMROeKxsc+bY0RpnNsZYYGWN+LKH10NqWUXEiGtKvGelH10PG3Sm9
kG5rDaLa6WF25HrMGRQ2OejRhHrtEr07BrmGF01ok9jAeBoILcgZCsIsp8yAZpBswMBWz02ZR0a2
gS2GGhZ/Ow6Z2WyFb8tSNL4nVLfTtB9Y0ADtGcUepUzzvWjDZBMWjbZybG3cUBIjSI4zNaYl+0vp
qeMO3Zq77mNoeDFW+/rM3Hb0x7HQa5x+eS5z9JBSCdfLTU5FlTZEn42Qpn/c9vi8S9uezpyzj0wr
qG75tpF50FudOw/aLhOhYjhcy4vBhlVVdV12k3qFyrTiH4tw66OvPnOD+rE3zknboOfHPsNxZxNL
V8Rw5izusA/BDy+r0bb9qzyxQ3NTmnpvs0GHX7lxRKp/DjHy/zl4fgnJuEUIuSIppB+v+SJZ5saY
gtaiDjIwrq5vpDQC4+ozEq320aIEB7epMathM8EWuOXvNJ01dblu3VtxUm1LML9/Ig2mR4h7vXXP
TGkfBfwc7HXQUdi+SKDjVR5OaT0f7gCvAtKq3dWfIipSGwq4WQ8iJvfWgQ+3j2a7AlYN5VqYGggF
EqU1sdbYzXVdefXu9Hf28VQvf49LuABnbtIHZtu7Wit9D/E0us28TCJ2sfRnFrSOgjPnegzJs1oo
Z3mdbGaLrg9e53kTr8Z/6pWNgJobjNGu09SiJUvHCe4BVQttYYPBGuh+xeH3iQoQ4aD2IKCCdlnw
PR4QMBD6aIQXcHMAHJuFnT2o7C2cy8pk+82hvNGqZeeM0C00c/gcpYpak+YEJR8mBrAuBFehD5yD
JuNVEiSTuVRyu/jFyVd7SfTB4TCuWvkDFt742hm98C5JkRIvCIhq/I2rqmi0icCsPmsTKJ9F4qBj
WyIjsv8kSyqdNmNYBXwaemydawy+1s8P1kBUfbQiWePpZAEcNw4HTACCJPaj0lqiZtaKlQ134Ysy
+YZAEjP1KA8d7TPFOf3BVSwP0V/S19kleuLsKfYd+yHpAUPds/UgOtmny0ZWnD9k3/MRJzQMbIdC
hcev79ZOU3kArp24ctasqFH95j38D+7uv+m6v/vmPoZ/fP/BSvQWByI5Aq//+RsVAGb7H7pmYu7H
QEd1HGXdv7AAr/8Ks4mKkIcdPEmHrAh/pxzaSELYW0sxno1p+y8uAAGIcomgQ2/S/ZSpIf+EePdq
/P978FGKpsOI0I+iH82Lj1oMLYa9RgyFvppaT9nyue4MWdpyO/GnRIk14skugwa9pfjZwOvygP1e
sG+C8J+5q2Kqr9OceAdDRWWtGOaN1X59fZL/E4Oqf6nbrn75r5vvZfNfmy7/9b2Nivx/yUv9hNhR
R0HY/u/Df2ze/pmkQ/lSD/5h/Zruct+91OPDS9Ol/NE3s6f8L/9v/+XvQfE0lmTE/Cy6vJV/W8DP
ej9eOCieGl7bLspfvivIhZvv3Yc/93ucacYfjAUDhQEHFir1HoPpDT+haPYfjoa+h4HEpPzKSPxr
nBHBiblPU2WgH2wAGTj3m6yoqX/8RaV4pTH+6/7v3oYPj+7fml8PtxsW3muUK4TM8x2g7mCyO5zh
hsofe82PbwNVscel3bSGsqj1XN36/KF1STbBM/lf2rmZdXZEfrsuwmHZnbPxWL26sN5tMWlQFlVf
Rrec1UytuOktYogzakW1uLaJTzYpODcgHWVYwZd3b+j3E3ifinns0mx0mNRxzsowSV7H+4PN6Duc
iqv6to+M+iqLy6pfx14+bbzXAGmzcsLgxp3I66OGS/ggzUUWTv5bPdic+SVy+Xj3hcuHj8ML0CYS
CeAvEDIPfonQmsA2R2D5eRCyCAKiTFfI3Fn7xBRo3QLJvkY8sZ1rP4CD0LSMs8rHAuKlBHTACw6v
9FgBCWfbTXlOrHJkYJhMj7KzRCWHDcrhb8u9RLGHyduHcYe7koz2vF6ZLG/P+KGGkRxnNhFXvd6S
sXz6qRwe7F9HhonaDmezq+FunvNQwCSZ4HqCW5Ux8APFefFjwEsoqVzRZapl2uc+s5w7xauKT6od
B8vTV5cvf/5K2GHhhjdkY31+wgYR1tgcCvdxUIefwCG2P5ifw03QQhI/faXDzd/v+ySglV2+VK14
s80foKqhmhR/74eG+uxqTbXTsk47c5FjtyPt8zSc2dRzqDt8i31hBUWAoyYglgWQXTA8D4Gqrlt4
n8///HYorFERoSWpfrAFp71utZGR3Haa3T1VjV3dOjRkzhyOjt0O3BimKw3fL7v5w9vpEivRQaHe
5hrcywXI7uxCNSvzIYYYdaZ8duz1sOkDVyPRA/AHDi9VCIGjKUpuzXrieNKGQb3Mgq47J6E/ehmp
bUU7zHCbe5lbqFFOm0Q8rGR6irMyuCa8+9x5Xjvc/7+ONQqRuiFrcybzjTz+vZttiXoNSgB5tyCv
dGUFOrrHeAkrd8n+qP6SG1n7KPTJUlf50EJNbGI3c4nGQOq8tX0NGO0/HivUCfm80E5SKp7fNCxR
aj2pu29awkOSYFLJ8EyG9emLHB5p3+7ZM6AZYxU2OfHJZ/LunrFKGLVP4JGu95iYOr8j9jb/DLLt
x0Bk5+lrHXmLJGkRjorNFcH5vPjptBY2DGvYC5yYF07njyvVCKxzy4UsG8/mJvQsDBNOr0T8zhXm
cR6ykU31vUd41mUGwXuR1ZibGFzFsjJVNPY+cYl6AT4J/WJsfSFiWlnXNI+uJwKgyDFI/SdQv/Ej
PD5SRGoV0SwokfjBIrXrzMwjP8X5jyW/jvoshUpUOLPHb3Z6WVHT2mOZJ+WBBKcfdsDpsR5NGINj
oO5IC7AeTr+GI0sH68bf19QPX3lLtm4XU96OoW2py0iQihQORDKWLkSZEEobBM+0dfqlZqXjNQI+
5f70Dzg2DlAEEyaINJ961uw760q04kwqe8eHXtMjMboZwvBcovRM9fU6svls0FhpNgcRXA6Htwlh
oCIdRd2zrzCMdTcUegeDXx7T9cnrv1hZE35VyqZ57LwRSeSEXJrekY3SlP6nEqwyg9TsRadIvuHp
+5+1gN5+Gh8dyhukfWxc5RB+99FNmh6XXmUC6/fclV8X4QMFxPRHEcY62c119KkyRL7SgDiRnZRZ
w5cht5AFRH3E/+V5d5E/aKCZW3FmWX/dT86Ho8dGhoBtttkc5Q9/WD9ZnsAas++iWLt0woLUxDTp
ienpG3NXWEP02NVN8ZVIwOKqrgVVPmq6AQW3ZtRo8jvEcgS1fjGUeXKZZ0r5dPrBHRs4ED0MhBfs
CVngDn+eXXaNyjFhr9RWvm3ofoM3c7szosQjMyLlJkQdtEx4R/PVMxi1ICLobJ+VGj3cqjXD50wF
zxxNfmtuIGVlZ5brY+sONSfc6WzoOGK7cj1/NxzKiQq1qTX7Qe3ITyYnhOCh2PwGN0a/EzVhRItB
wxC9GFWh3ZjQsXYcr/tHf8IFd2ZoHnnCfJLoiWCXcGqfe0iIvykMzGP7NFDs9URes6oP6Zk9w9H7
hcfCbg6hEGfH2f22uW6Alm72aEssnG1xCkWsqbddERoP0VgLlt4QRlgW+LDauxGT0HIiymed13B4
T4+oI4sFfgGOGAhdMTzOl7+6rZ06Uuq9wJOPZkv7Wk7di3DVH7SUl/Y0bRvHOLdAHXvGTG8YAnEq
cHqYzflJ6dqNVVCBEATZKWUNRz02rSUGrXZRmNoFUlCy4EfaF+n0mXLznrSPe2ts161WfAvknuP0
Mzj6e+RExJCnIvOa2f5u+E0GUd6Eje69KagvGN45wUmWc+auP16ENonsQb7uAMDCHI5xJQ9qURfV
PgN58BypUfNExJr9j+/EszByM6Rc+g/YLQ8vAtUhzSpL7LPOrH8awk4uJ/Ifz9yJ/KWHcyQXcU2D
LxatARPE4UVyGAuKZYt9qwr9sWwx9/rTlAdQEyWK8PSrmSnN5ErBoQSpAPUN0FJoFw8vNtpqLED+
7Z00wk+OxDK4Dwcr+mQ0A2JYMeBI1svYeMZo1l0MnFy+j/AiiVrXb4ImtcqV4vQk2qQtuMGFaMck
WTcGUJTVmd95KPRnMwdiiU4voh6XNevjvGFZ/gi/el/EA5KVVoDCX6leH11ZBKbkS7exImAfHgK9
hS0ahf/ZjuOONAnrHJlmPtDkL+Gc4EhrFrncc7l8YgypG1bjHsIFWVSWkxAdg1z/9P3OxwAXcVF5
4b1nDqNiJbdY7z6ZEc2zgv11L/I6gS8VixubLCxzzOP96QvNmjGvD1b620B4yb0CjrPDK3V1Zgjk
gXw3bX0/KZKYRLXEuYyER5BZE5FUNtrOlhSP+xqSwF1OhM1LCx/1snSq6enMr5Ef0Pux/3rff/+a
uZwAhk9gw73ZRyYBdCwi+V2li+5OJfsQc7e9roIxfE7taJl244Q/veg3oztoOwfucrosdCUZz3zy
8v5P/aLZBzKMUxTXfr2fhKLiR9K0Xz4MhHshIEETFQGhg1r0OklCsdDK6p/OavJ54MowaAqCeP6g
VO+wH3aR1ewdpLhLt2qBRjdWdmbCmZ8RXi/CVEPDF9chSKPDIQDcoarThCFQtvpD0dr+RlTjjV4P
W4Z3vRrxfZ2DMMqnNn+qhkbpAKovRYR5ozNV0CB5bbVvGlfaOIWuX2cIEx5dryhIIdXaDge5WgRs
D9zoIR7qSFtxaCZU1oCtc86jfPQjoMHAJ81R2GFbcvgEjDhvLS1tOLEE3hXkDYp5UY+wDZK98oX5
jd4cR40Lus/qEnEfMMHIxWKr2fldQTLc9zNfgXzg86fDvgXpErskFFyztQyUvVvYRgv3ZlRwkRdh
81WLGvIfJ3aV8bLLPXFTVGNTrQdKQbjDndJ+KQOUppcKTv9iOZkuzCKAHN02jkaDFL1U1fpLM6uS
lzO/9diblBIc3iFTFb2Sw0fHqoFvo8j2PRkt09pADxouQTO5vC+BZWuRJq1CESNoAOV5jdredVbg
vBiT4OTLmyQ4+/QPOjI9Y8MhF4K3CZdrvnrW6EECuy/3mgJcfVl2qtjaGkb5MxP00SHjIbGjLUVM
E5Pn4X2nLjI6PZL3beSc+JjNY2D8RsqmKsndpZ9kBaq6Ap9ob3dYPCboXdmqJKxyH/nAzZd+LmAK
nb75I8sGHWxOfnSZAUHMf5Tb1oE+ud5N447edZCb6X0PeupbNJXi8fSVjjzmN+0TRVNOS/OJ2gl9
M/FT5aYYneHCRAyzHpJKOTNNHPkOqDLCY8aEQO9l7pnBtAjtSXdvSFkydyiauhWwO+M+SWRMotfn
6e70TX3oSZiSh02+O/wrylX4dQ5faj75vcTm3zSR3nxR67I1SbUSaGqF25k5QP5pQN86eRoS6rgH
nGVoYvyV9z6kttM/hXlnPgmwJ6PfhPKLzQ/N0ZkWhNMTnOeuvCE/byLwQ/RVQCqR0n4Z6sn7Yhmt
eGZvRzeCbMx2+GmavVCXCnWl5m6gdGWQjGSG1k2cwUNeZJ6DmxZ0FbHJmRdMyVbXikn5rCqNM12S
h6heQvcHo0dwL8+WsAyi79IpC/qlbrfDnp5/8lihL/tJPwCvoqVqWblsJrfGojjlJrlHaJf7NcFc
QPnIk7onfzOpYKCU1c+2UYN9IYbxp2UDrVwTgNxoCxGlDppYazQukKkMzU1r94PYVIDnfo4EdCoo
vECJrwoj6x4aU6v9pZdywgD1qvvdRnWCblxOup78cnKd4EkBT+QBNnSRL3u9gXGtsnnBClKIr2Vu
jEC8dGUqyPxK0mrl9IbxTTMCHQwJwbcQjabJJS3ZKCqy4Q2dbDBVzbvLIfYwmniD0e3anG4Vkt84
lPE0lU32KsdmpjTCNj2tXAt3LArUI3XkRj9bYNE44UkgNldhbbKe6AJqzcYgMnxcAttysy1hI/i/
YkQuCRaNyHVS4mc5NStLRzE6d4fGT7dukGuEWCi8IRo2fqd4w52X9+7W8Bv+c8+k4btrDF/GjUeq
WLWGlHv0U4IQvyWAuCI5g+l54ZYiCxZEOU174tATFtfWrpB6FyjdVrWdEvOAa6mAI6CxUj23sYCb
E5tm8qT3Vk3SLUFciIIxRuA1ERw8oXDbVrXGHgqkrG94O2S4B/W9khksm7qd6vcEqunkxzeDwxzo
9zZQO6vRYAU0XVfvNF7u1yRuApLJ9bDhoIp83yfjrKX9qKS4YglnjrSXRqGW60/K8K3o9HS6zNVi
VLaB6dc/Ca1ppn0VjSR2aJPTkoYStMVjmwZFsxrxORD5ZsSatrThaN2NrZ48BFPFCFLHlFzNrgLz
haNkcLwlasciWNEKZVQjqWrUpQEjqliQxxIPG+JSNNT4tdHri7CklIoxYSQKrhPaiGDJ87N6HWaK
aVxDdCM9GtBW8B0yTatuiM5wHgsbQrsx6nYG9C8O+w0NrwGlP9lHT+rQuKyPahIBu4qa/q73RX+v
FTTmMJcUEmUGrPyXTdKWtsEcqa8ztJZXyI3LLYQ0vlLRN7sCl6VxQT4b6ZWV58P8FWX8bDsjhghA
gOEToXXaNSBX5aqygzBfOLiYQlJmys6+KJS8fWpxNNwOrd/khJ5EFUBFikWfWgKHDACEyNFIfBVE
UE1B1QSr0uxxF7xOef8TQobyJX9s65eXFiXDoV7h/0/5guwR/PvcjIum/v6SsvF6eVVUSIHMa0TB
m3DBsFAgcAz0TA5nbzEX/8qDNP/AvYo2UQVCzUlO1/+SxxiIamTtB/2iVKwinflLtkAgJL0n9vzg
m+l4SUfuTKhwSrjwKpt4t1mVVBT+fzBa+av4KZY9W6fMMGsix8EPhn2XuNcJxO6Xmi/i3sXp9MUv
Ot/YGJDvX0b8Vp9yXRnTTSB04dw7YVjjjS5Y6ZDBZRCfpsyONgRLNgBS/czaay2ZESrhfk890xta
1MaaSijLcf5JJWrJwcGK66Q3LHJTTZ+Uot5o4fJDM6qKTaa4YJtMjOZyXiwG9RqKqphWQdWZMQik
SNE2keumVygfmovUifWbKa+7fGdRjlVWwsRpuYTuXflrHCzVi0lhoyWUjeLzVWuaCJaJYTK9La1/
gqwqjQXhkcKjHlyIIizT9dh47Y3ahX5xQY8v13aa3nb1xjCgZC6DyGOFDXLNbZdtjn0MJ5NKjGOR
2Fq3M5SiI5yoi113lYm4+jHY0vcaUaYPF6CgtGFZgqxQV72V2pe44drowiNCpCLSQ/VVpvsINKKf
uXBntcxKjAUcrv6+Am1HWu0QiW1sQ1dcTbkP3o9tBiHKQIpIkQUrqN1UzAKfmjJ3Mshm3viNgB5H
LBsDM3kfTTj6dOJ8r412EPnGU4VR3PgGNNDQaQWZ9KRgYMKyajKeETfTGIuBj+GLy8mri0H4Epfk
IK67p0yb/iINcXqgEzLFi6iM/V0QVLpFkHrkXhdamcZrsyiAR3UDWRiYQH33qq9bshRaIJLwo/zI
q0kijZsJJ5VNfHNRWLQYh6TPppUuGHcSdsN9aWo9EhBYc6tQpyA3Lac68l6mwoXaMspt8zKLg+JX
T6/eXVPHUr6hAq/iVeoU49bBQRkvUsdNQOUZqFKNXFN+ei0ZROuw6bC3UXkyzW0zWe6XsjfLSxFD
LVqEI4GVi9ghaOmuC8oYo6oK+ivrIgCHtPzYk6m+pvw5Alu87tpBG7dmFQKuadmG9epiNLy+3sHU
TPtd5lpFeJuCRbRuyNj0xBWp0x4k3dyvx/xLoladSxKSUfmXFV1sgo+s3MMGODm+DZNcdMMqtsMg
4XQ9kZJKAMxw2Uu35wNUyKJjRzvmCh9NG46XnUrKyk7XCxApCMDNPN5pSmLElKJcZP9DQnVsicvL
e8gqI892ItdH9lYddrf8mj1O0PxqiO+AGRRZuwhH93dLVCywaguwdGWXGOCWSaxVTwWDYJ9HQ3Rd
wa0MF6GDjTXpSg/3NmmwXu9lt++m1ru3U/R73dHhEUlOVwiOZQIRXhV8zeZsusoAGmmAeAc2YU2z
HgTc3cYjhIOPT3vrQ/xnQftv+jfvnrrU+/1eu/bfM3R8jy/jz/AlTV+a92va6x96W9Msm+UJlbtU
b0I+oaz8Ly2eyb9RUdlJOCQ96/drmmKg0qOHjZCXrjtnItnX/a3FUxDjyZYaSxHsPRq/qEj/wap2
OEgAeICHwBuK/InyFJLA2eEeZXCNLRQwSZeaymYsXCjdvoBIOA7emYPe4UH696UcwBieLO8hXJ0d
OU0BBlCHh+D6I/Evikf8DfCvM+WKj1dBPoOlnI4QgALkjIdXqagWEaOQKovYNbKVjfqf6PXA3b57
y0e+rSNXsahb45FEf8RbmNWCOpV78FPpzYF6ust8Q1s2bRNtTl9lpsiVj0wWqyk4Ab6DjTZPSCE+
xRJTmlNncsZfVXdd5fViyPH+x6So6iZnOeey5LhTjOm11eFqzlSYjsWqUOuFWvXQZu70Ur1xpvDx
9C87LKTKH8b+jDYUzjDaFI7cdL2v2rMcWBllMlo1meYvqzZ7LAKrxWwbihUjaVz5TXQuhWLW63+7
KOV7dmEG+7mPbgrM/K0fI+z3SJi6IPahuGhVHUjq4DRby4W3KOA/rt0kFhe9hy201ux9HhKYhxM0
vAjtuIKXgSnr9LOQ2ux3+8LX30V7CZ+njnKR73U25Gqh01htAI+nuTKSI+yNG7PW0D05cUcGdaf1
MHIDbdQepnR4hFJaLCZql5/dmBOyahriGtF/vYXvKg+uTvCiREHgrPCP4UbvkFJ96wjhuWLrPD30
ek/0reJLiZESmWu/UXSQvIZMfj19Wx+HONBedOCvBTbElbO7EjZ7nGaArzs6uKQMI0q3VWCea3cd
1n5+PztIMTYlILb2c0TZlBijbUUG6ciWOq3TwgbFD9KUg6VRLQlIPOsyPPKuGJio39A688ZmA9c0
o6p0BosvKpTU6koi+LPRXo2jKP8fHqCL2h0l9muzxzj8RgiNS1TW/3Dp2BOedMrSfLf67wjGf6un
fqVm/V1Cf32C0hDOB/FqvzVnUxFENXZsKk9wMr18Hwl1uHUoj64hDZnbtnTUjapFBvg1J4EV6Dq3
fqzpm4k024W46X3izBxxQc2L1hhJwWOb3YWZN9B9UaxdpcffpDlvVQBn3ZiaP61RpTVXlkQmpGTo
LfqgogiSuvaF6xEWdXoIHkoK3m4Njx7TOf06TA6zFQN7VwHYdgAIkpKHETlQXUFKpCvHS/Vlh+pw
pZjdTQKp8x8vVci0JfXEwlaNSXC2Kuq1QfkO6cQyHI1wB82XTXcXF6vTt3dkEmXZxeFngyTD1yH/
/bvWJwzutM4Jb1j26KpYr8ZhOw2Gv8qJSl+Ccwg3PhPamYsee6aS6wjV0aLvOtf0lVar9iyP4TIL
TZDYQ0x2sOcmj+hpqx3Np+hzZ3BudQlSuDh9u0cmFNZlthj03mWakvxl724XupU7iRFn79iB5VJy
SJlAPbozs/GRyRjrGT4GuUhIgPXhVdzWTNFZq0zGMBaXia4PO/B3ZN/Gylk5/XzykhYehgiiF6rM
xDbNh8kYsgFpSyLca+1bGaWrkKOHrSjxVmBpWNhF8xg4bbNROKXejXX+FGapAEhARIOkrW7pkSA1
ANu2LNw8/oeP++3HIb2CxaUhDZyNLiKXKwoj/Lips8J7MU3Zjd8Q4HX6pb76Nd5PP/PLzN5qgcfD
nlp4Izlo3jWBjBp0FAxsCvSiHwkIyIvG8ptrtejHpyoNaIVR9sa9Hnb3ETVxqsj+zwFxPJkgpnFR
e1q3UcbsK0uGu3agGdz3XiwWuhNna0LPo00WZ5z0O+/lzH18fJcm+2BdztV8+nhnDscNEzPQmWqi
kOq6UCOj6tdgp94nPtxIXUVO96P184j9jp6oBRG9iAdEo40q6iL2WWUTpl8JgMZZafLxEvCpOQGt
8swZF3TGtMc0bxQOuYUljYteaw7LJBJkmWlmD0Mn6KPUhKHd+AurC/pgWU3UDk7f4EzEyfOiSEbT
V9avpOV5LhuqJj8TTjNai6rTqB5EdAu4LfyyUehdsusoVpxjCKL3VOIlVFc8ECS1iIglX0NeJjvH
Ms/MREeeONpZeqmIi3H7e7P1saGV4SXm6LDnKYZPqWX8qRC7QsNhCtYkhIxnLjfTyr0+APpL0vhK
RRC61exrhTRuYhmmUSsEuKleu05su6PekijLrss4jLOhXEyNT4a8WyXrIgFabnjDmc9yBvKUP4NP
gkmf/SuzL3raw4E2ukktTxTg2PWMXoqaBFSkocex3e6uuxDQF4EO1g3ZM8WVMlHqF15VL9uscNcl
8CmKFLH2vdQzpo8ySy6jGsBQqpjeU5/05INa5guttjPtyfmkyjGUXquJgAFRv2rMPeKaRbgLmk1l
YdejvfFy5WcaYNJJ8iI585aOXkmS9HCxSt73bDfTAl+q+0ooCwXPN3hTPNpWLqB7AZk//UHI53ww
ccl+NkdFqseY0UBzzt5DCULbqr1gGVWatft2gdrBIlpSiBUBP+cMER/GOl67VykdMAWWXunIe7/2
0YHoKo9i6bJtJn1LVHkoW3zboly7KcCDf3pnLmcyaKCc69Fsz03EBM0MMKKZrHwb6/DC7QtJL4B/
oaZWfZ+46XSFCDY+sxLMWsoMbFlj4pjK00Qtq855N8BXYGYoebIc8mblqt1Tnw03RW8u4tq7iiNx
mTjmNg7FNfu6Mx/Vh1HD54T0HDwualvpiTh8vAQuoW0VNI8NWDBrwycUIG7chJ23OPcmPwwbLoV+
TKaEcsMYJQ8vFftQTh2dXUwa5PoKUnmyCMk+Xudlo8C/t8B/lwCqTr/RmQZDPlts8MhqOfGzufkQ
JdLrdUa1t2UTzKFsW3VpvIq1PLishAi2BTJnMieWTmyUt2XQmtdV7be3WtB5F3WQPJ/5LYc6mN+/
RVrUAQiQpTv/cNyorxAH9LzndkCz4zRgLcmrUBd2R1RhikSHvLZevS3tTZaz0aQ/vGjVc9ryj+uZ
a2A043iAiIlhPpc+q8LEgZLSxVTYXd8xlZQ3tl4Wm5rj1srwgl+JVfvbEGn9SocpcGvT7Ny29DFX
VA6snySubV8fzH+KoPTomM9OdPXq74ceZvmfv5U/sbxzgEIzhUqbIign7r/Kn+YfcOWZ5aVe3LEx
NPzd0vP+cKS3ifo1xVH+ODuD39VP3fqDN4kKh5f79sf+SfHz8FuWTjuaeAiWZPlBitDkrP3uRAKe
1hljTEPrjEK8f9k3enRFh0XzdwPtBe+bVRSls4P332LLffeEjhQQD2est0tLeBULq4koeV6mzJFs
RQmNPDITo3iFSHB8EiYxCF2v0rM+fa35bbKdNeVJiAXPo/Bq8aTf32afNRosQXtchSITG6wwvyJR
g0Qhvf2zVrUlzJtYnNkxHL0mhyM21NL7ZM4erYW9Dq2cM65cczQWjjFUL/Rbgs9KmSh72IgPdu2a
Z64p/86/V3Qp8EY+xVzAPoXSOCfAw/u0utZRG5N0QLMMCHzz29i4TUbaxgslH9LHrA6K+9NP9tgV
2VXTY5HaTposh1cUI3wmKHjjiqZPcmWoVXwFQkHfqLiOPqE46t6mmH9b7DlyPWRi6PHRSbMLm3tK
GlLu3EmrxlVtBFchU7Dbk7dY20F0Acz1nIfpyDtEl8l+hRUHvN7cZFg3HkXcQcdbmFQBTe/xVlPS
myjr2Afm1g47+OPpx2l+fIFEBcjOP4V1bnK2tpJ8GbhUzUYETPZz08fepTWN2ZlneOwir0B2FI0k
Ls/1fDosTtNualrCPivoqiGLqaNQ7rpn9iQfn57DmEAvSoOF9N45Dq9KykrFFTWuAlFP7dausz66
NewCVz/iJsdbwx4K06spbjLi8k4/yPm1mVY5xsrVmeVZphYfjkuAg1kObRRmMLraZR+U7bMWAqz0
AecsgiifyKjiQZ+ZZ+ZPVl71/7B3Js1Va2nW/isVNVeF+i1N1Z7GxzY2YGCiAIzVbPW99Ou/52Rm
fAWGwpE1rrg5yHtpZElbu3nftZ6FQIK52abAg0Dt16vuck8oYWd7QPeeGHLTTmzSLRwtfQtT+duF
mMmugePXJhLtsdfsrlGxMfoJ0k5HMgy8Jcvqd4TJd2/0T/90FfwpkO4BoTH6X01hpEgtpWJlalA5
2vZFFi6hj1aaaW9ZbX57WRp3wqbyyr5jYXj9mc0dVBXow6RxTbZ8hmKsh9glqjvVrqZzzSLmF05K
9uTfh8ir7Tr9Cjbp4EFoILIscyZ9dSRxpqRMh0KSRKnHLXlfjoQKRKtENw7X0u9SQPlrp1g13hom
v90v8h7eH7gZ9rHXb+TXYWJO26AoctjwphnpzSKNNBgBInto1GaTrJcmn2k/auP932/49YpLGxw7
E9padhWAQF5XW2EfzYvObBegDdzs0OxJIJ7IzdvA3JV1o+RvmB9/Gz5c73pIoDbPtp2p5tfbrJp+
UbtEUYO07zSYGk1zSFxZRH+/q9crwtXFfwV60WigJczx69erCFgqg+aUTtDmm3Vec7Hdo5HYY+JJ
1jBb8/2NFe+3p8j1sBpem36U5H+jsivEySzrnjkBULohJHkBEaaAOd97+chy8cYg/e0ZcjW2hvRQ
rhs1LJ2/3t1krhWMB9jJg1DlsR9pHu/Z2r/hovzTPVHW4EFCRaHq/6oQ1SJUtJTdEQHxtuI7ssvm
u1kMNRkqOqaEv7+vP1/r2p6m/Mzh6dX7GlextiiZRDCrSRl2y5BfkLTlpx2d5RsD/o8PD56EabIX
ujYnf314qZB7QWyzCPS0aM8O1S9Y5dXw786S11fERwW3jl05nttfr6IP+JwnvMNBJebmPVw5so3T
on7jFf1pmP98lVf3YiPlHQyLYQeLUjmnBQ9rM6Ys2LPUIBM+Kz/8/TW9Ol1eu7nX20KtQPsJNuJv
5grFRMdr8vB6G/k5nMD8cUkb4yzzTUZaYZsev6pHjhzUU28oUyDnCVWffg2GlVakprN8A/nw27R5
/YnYh9GOug6d14UHXLVCbBUjRwxzFSma1t9UzTWxd0EfAKj5WaXp8PHvj+HXZtG/ngK6g+uJCy/c
66P+VNV7s1aaCFaDDpW6WHvslkoVl2JSPqZG85CShHsZy1Uc/n7hP34mlAHZnOMgZ8H4dVRlfbIJ
BexOYHSzcUAet4f5NO9+mavijVPDdR7++dTwjzf906VezdNOvQPW3rlHUlZXMm+1B33KKerUwCM0
ozo46Lseu1zRo8Zomjde6h+/UcBvVxAWtuHXOhKUWQaRR7xUwqvyeHF3I0ZMWf9vJp3/vsprDxpW
QjtbZiEg7c/r2ZxQ+NWu0/pWSwDU31/cH2/oOmUzI+AweU1xKjEPojtXeHG6O8e1EM0X0UxvHRT+
OC7BeLGu0syj/vPr8FCmHB1HwWNbLbvGoosMBjF5+gRm3/zaaFZ94jxvxQ6xBG88yj9f+VpjpI95
HTW/XjlDirpUaJWDcpHa5mVdox3gECsR3KjstHZmH5BHuUdLP8vv//6jvar60AThl7Zev0ViIFtl
UearMCQXj1hRmlOur+kbM9+fvryfr/Lq0W5iWFRj2IH9tloRJUpjAqEd+ght/vSGI/dPY+XnS71a
OgjcroST8eXVYh6ORVck0TBO5ht7iD8tHdT5wVdTH6AZef31n4o8olaHptW5oQ2YYYCfjMBUlx2Z
JmYsv7uDg+Lv7+mPT/CnC75a4lWjVyFT6SLo7LL8Xlsw1jCQ5R+HZTL+F18b5SuYXviZ2U28elmd
k5rTSkQxdeje+C76eTv2yzq+scT/6YaoptCiQ6MD2ej66z89wW4wAZ5afNPSRBjCcTc5661bRQ1v
L/z3nx1NWA2LLm0ZTGG/XqrP1DTDU+IEXe1Axa6U5lnQLz5MSTa+sZP90+gDGPNPlgKnu1fjojSL
vedQIFDMm5qPUqeF0G291c/681UslmyQJMhYXt0Qcc1wgfvUCSg/A/81nPZma5bpjVrDW1d5NStt
cuAco/CGtr5glk9nJcTg9RZd5c9XwWl6zZjjSPx6HCQO4TEzc1/T7cIbtlX3NFnkbwyBP10F1sCV
As9Zk0Pxr0NAzslu7hX3wknZ9Fw9rZjbjbeqM9ef9dWqT9GVVZeW+JUd9Ooqg25NU7G0WuAWBULU
fgW4HiZkhEXXPKa3pK+/X+1aBAJSx5Gbo+drccFumXKSiaVRE9HVPLIVw+7YRS6qclQba6jf2NL8
/ghpEVG0p2EEH49X9esj1PTc2VSyxAKlr7SIrRTpPanzFuDmDzd1ZbyxHQXfcC2g/3qVwZlQPlN2
DJqxK9E5EOdN1GafzoTcOBI8xt+nht9vyqZUTp2CYprFDPHqeyWIiC2F1LUAppz1TIGLUOatXpe3
yjH/+Ll/HRpgQq81+StHiDrWq71nCxVlaxEPBvu8yeVbUnc2lGRNKOp2lO42AgJ0BtOQT2gXTBGr
s7Fgk8MhQ9KNnnCW4CzArzxQ9NbzqOFw3kWuJlUXV6GDM4Rf0+oKPrPIMPAM8176M0z9f7Wj/sda
8e+vh/a2A4IbIyWSk9dn57QvZDP2BueFiW82QoiGsGQyzC6PVhr3D39/O69XWQdwH4wDihAcN/l8
Xy16vDESnUCXBDUKWTKsQH19nrorvD/lz7lB46zJWx3n13fINQE5wJhE6cVFX1ewJkynTVmbbuBi
VHbO7ULznVISbpNATnX1Vhvl9QB0KKeCDkTPSTWHGtKrqdxy8xW7yZJQ0MkEhQjVNj/39qy/MZf/
/iRxubFdYfABqKAq+OtnpcA9hS6ZJYFSClw5dtmKH1tV6EiXk/YLgWnaWxrc328MM/j1f6zx1CRe
ay6oBC/UivWED3npDy3xq8d2GRzv7yPk+vm8mnQ5zvHXX3VWtAOZB199wkNP2iRdoCZc9LKWX0sc
wN1BOGxeHnJ9H5Yo7VQiybwtmT5lRbmgp9PlXdlXzl2KkYUcvGw3cg9ke60EaZONGLVl8nWvKpjv
vTISz2WZzaddpmc31d7XaWNiRROJ45lFYhiMSje51Sp25rZdLfdsdLEfjFRePmZ7N4ZtvkMqdNTh
QdHdrvZ2LevTc6HubXteLNmTPLaO2WEjGW3wpaZtt7XorcobAQi/t8Zpwaucm0e1ZPoLcyRiT3Pq
9jHQ+O1W0bsfra7kLTjtXfX6JNOeq6IjvU4bii+YaweSVEV5vygay6rSYGQ1pryKYC5MQcJP4hEp
0wamtX2Ta53iyDW38XF1y+bKB9iQIqxFrSXe3CmC+Ed4WHmwpU7axqnEOxiqO6F3Hnw0FFZkOC6U
68z9YC+Vc+5GBdpSaQjgYYpJ/pk14p0mBT4U1kT43Ty0ukdgmIqUpFa3izFPTbThmNa8USbV7hkm
NsLQHEqHHJNkuGxphYHKlbX6WSTz+rEwqYigxLR8aQ0q+gis5pGSZcYPkh702V8VHNFeNuWL1zdt
E8ypPh7w2Bn6R/TLSuormnV9UjWqePDAy5L5oHl2XNYplcgosaui8Jw8s8STYZSL5TVup35cGlN8
WrLFqr1GAb8RtI7WfMVQ2fHyhjp9KUetPg+84um9opXN6Ho9no+GTldDixGbojOg5JuzqV1+VIjz
tfsh5Q8GRq/bd/iN3eTEXztQnNyleVWBID+I6F/RHiOJusRcaEz6HCIrbA+EoJp92JVjm3lEF5Ls
UiWafSa1qJhPWoNi8q5j0iH8pcKo9jxPVd5GtduJJ2lkyqnXxz0PJyetnvS1eNCyrQm2Zho+6Zsu
yEhTFjF5VVO0RpiOu1kib2vc7zsAvPuNMI9onkpCKHQtlZdF0YnVEUVv+qZajtu7fgAUw2zW2ktA
0RO+QIfQMV39eqkI/hnzbUsPemEv1pB6hd1ZkIhyAm0aouzMrT2a7Z5VUZ275W3a7FL1EG2TRLV0
Q3uLRTW55jw0ObLDxkEhW9g6KpaGdXe7FG0ujeqh4RhDrWVNE7l+MKZV4zsCIAtovkTnRJpUt2UP
LJBTEen6slshnN+2eLCtveLLXtD5p3mQmuXc3LkdaSy36Tgo+eTzOHRSl610mIJ9dFrLc6WQmGfq
fvhIwkrnkAPtKumXWpW1cRBpLUUE4FlRTo0zDneKvblKoDEvEYpIdK6a0fJsq8SHuUbPZBbE3QUu
WUzYP8WIzglaw5ZEqNQLEdqkNREWxxzPpyY7l2QVbAmRybc6BYtKDG1Ub05778x8SVEGn+6e+Hmn
Jn1urukzrXAQfKNL7ecq6QeDCErbzYKaaUyLqmxcaf12S4LyNN3yOjRUpDdorhREs9kg949KqliN
pxjuZoQiL1IgFOUK97stwCU4fd1+NaWq31lrgjxmUjsF24o2mLbXIyi+ybQ9NwJnWeRREPSknJxc
S59TtE5L0A9wV4J9K9ac/UxawnUgkdMNRJ/s35ZCqobfgv/8PO+6FAQ1aTRZlGZIv9pDtphB1aQq
7dYMnYPXEcfMz6vJ7MnulU71DORMSkiLX8mjzTDXeLHEVUCUgxv0xpUcEK/fVfSOqdFt523cZ3I5
UrpUHhJtOYetOhg2fmGj0tewHp21CCBqF+IoFm2xL6zt1GgZA5V2UhvNkZFa5eJGbvnm+qARpyWc
XLEugWmu+lOWdm4ej0YOHY4MVLCVez1vL4R9Fdlxdlq5RnOW2jeuzFmyZqtV9dCA0HWvd+2W+1q/
DxmzbCZeJk26t2ydDPOQ5ZP12bbHXT0ZY7/T9IK7URzMdpgxlTY180hTmNqPdsnnPTQrq/1cVsT6
+u0Cc8Mzt1SIaBXa+ARUysmZ9XbZHkaWjneyzXUWiGafXL/fS2PxrEQArBu7xLlJ6Ns8K7IRtgdf
a0GTBz0FcEpH2EisNZsxwBkT9ncG2ZgGDuuwFhL7xx205NESroLywPSI1CyLOJt7413WFIUVkcxT
qX63NOtz0xTMQY69DRkOMGzEkWnWWRHU6boIv62ECVt/yF0cT/qw0G40C/ajA6PhC6K9XkdfkJAd
RxCRMYZALJXPam8aX5Yypwo8V5XxqTAr8CH5OBC3qdFgPgyW6A1P64B9ejviZkIbW6SvmlUQOZ23
ffIDktoqPWEtDUGQvWl1fmdnCPIlhQ7dw4I/3TlaaXeeaBRqGVTuhiY0N+DzfkJl1vHrLMWsPyib
/DDme6kGQOSkZFVeuimyTLI1AelMFdDhbPpA7ko+RS6AtC+m2OWNHEtV98y8ZXyMdVr9UCbmRr8d
x8x919jLXhByBc7R07aBzMIJCm0DjWPNHK9RM9a3WYFw4buViyGTFEyhxM2WVHMIkKmr4625ZgZM
PGxSkeXGLS5aSkZSsZYY13t66N8tZzWMcyfQq+MFrzED1Iazu6dM3TIT0k4JyJlP7KpmXJXJ8fZr
uJdfzgZMkl6kRhHoUiMTa06k7kkqDC5biDx1OU241nbot0aNmr6pNF+4xNZ+0sGMWse5lVoRbMNi
6V+TaSu0cDf1Qd429U7D3muyrN3CvCZDNcjS0uje7Z21yyk0BrC9367iyuYZaSF0tkQR+VTG5mLP
+/CBM2W5N7eLGCdFRvWk7unuIU0xi/rdsOyLnkSzhZ9AC5O1X1pO9YrWU3mROrpXz+T5NVOotntn
q35jK/ZQkum7zvlzXma6/CQ0bPqqNw7WwlTEhs3kS+ubOmore9uisiaOKLBGOUxeTkJue5foZXEy
+AEg2sqOqMlkMMsfzNdjGoqux3pOWPVugQigDOXNBAjo0G+W7MdQpEnpkXrcPaqY6Y3ItHYrruk0
lFFGgzPHFc9/CfiA9UtFW4dFdeaFegYTX+rXLRuhS2/qhRttVdp/xnPQKaGTtUpsdOO8xApctyZw
ejalBPla0kHDvy7vSljV9nldJKg3jVWSqHFBylBJuvQSLhUuFjcCfbT29JPS8REeUTGFiMaKzQcx
Mc0R8IL0pKbQoI9T0677h76fM1LRHLN1nspG6UuvbUT+dUYLuPuahDbvQYje3UiisDf8ZaI66i/7
5jyu5Vjj8CsLq/WxzcgkStdsQsGrJ87kGXmtFaGjz+5D2m3drd6CazwruTKfUc3YiGynIvu8kRD7
uSjqhihaOMkdwuq9uMvWgRmr7/Lx1G+YLKDrOIYZKoQos2Wk2fVZlCumSZ16RRr1mtaANpwcs45U
s3fu620oXzRZbQLTw4CsdRa7xdbZ0BedPF+xPpSirb8xI+rvieHdQETpSZ/Gu1EUwkN1YdNwxV7n
1/WYvVxVFmZcSX163pShUTnCOJQ3k3ZrD1sxthA3HLN8cRvWfY9CjVp4vRzn+9VEpw0AQ0t+FHCp
OLu0Nlv3btvlj9VhOQubrOuRUu8kMU+KzsrcjOXAGS7R+lNdZ2wL58EQbQQ5h922pF4UGFphkDDm
Gq0ZSo48izfkcv7U7NZTsm+tr5Yp+AKy7obqeuOmPQ5uYG7Ty9i10luShb85Kec7Taz5Xe9Mz+2V
WkKxqbisac0N5EPvwF2wkma4z/jW37fLmr8kuaVP2G+nOiA6vovsKgOmxS5Bq32WwiHeqP9HNFWU
qJApUeZGt1ffpnLungrFfFw5COFVHNkdeS1STuFttTTjee7qoFCJUFT7vHO8zNa3a53LVgP245xl
5twOtKxIHqrFUTfW1U67cRLluJOGHCzbqr031XS9gRLe+j24houTiS7Cy+t+dGlAEoDX4OoWNRHj
sPWU921eK58rU9aPSzspUQ4S5X2vgzCanQpCB4mCX+qsogpk7Qo4qrXg9Hp9bX3Q7s5+ytjfx3lS
ZR4TlnhKnWF5rFxr9xN9n29N8gn8uuvZVJEyCtGier+v9UGb2grByrjf6LN9Tcbky/YyrFX+TLqX
z9YHUAn4pycs7/lBa6ri084KEiqjdH3SWGvfIh7zYiuUShibOgHiSsJtNXJ7HATrIWFg5glX3njM
qGB766jejHt5FjXeUbFtHhrVEe4GseiEAegBMfWTJxdS0VAu6E8qR+yDaFYZN82qf95x+lABLIuP
dS1XMjFTVdzt2T5H/eqc1y2pP2yKDbUMeFMgN7s/J6Z7IllFe9nmoTsuUNmhi2S3hqpUfntNGMBV
t3hraSlPmWp0Nxu48vewPceHTRmxosxmUnJiXXT1gGNoDFWGorHPcHik+Dxz3PT2TT3SZmqe+omy
Lmb6ItThNHrb3A1nDqH5RttVdT/nXSGyyCSuz88GF5pO1TuHPS1SqKANzBnsHedyqPYXx1GMg+xK
ttRSzwOXY/S+qF/s1lYeSlcmBz0dFfwOWX4gyA10GoF0ha+t6X0zWsO9WWr5+zy3oXLPk7wQF6Ac
qUush020zGXz9mNCqRFVcOk9iwD0T9SjqrCd5IhPapDfCXzYTw1tx5vSar7W7L04WRgk9bSmGQzz
lp+Xqs6/kuHevEf2q59qUgHCLqHi4G22zTN21BKFbDdHBVvK0k9MhYB1i6pTdMWggf4rkiNSrHe7
i2/DnJG9+iaBfR5oZgYwfBU9zGwSGlsasyeAOcqptbXTXC7J0bQbeSY05aOZGMo9aMzVqwezPVtq
pjIeifh8srNW3GJRe2DCED+qwmRtsFPjXsjkZTSHp4l7+MrxoyH+xCqbL2vpZiW45sIOLSBqj/pe
jadyz/uDoS73ZT0ZfDdMqvjGkgK1sW3cI8dg22WOGNxmKATrzgl4nZJ8w8XOSYR1ycCVXbUooT0O
+k3CKK+STxrovIxDFHUyLKpDC1AHdpzr1aa2H8q2Y8nOVzmyQ8/7tY97dZixSSv19JDVjR1wGNUe
5rRRV2jvhtVDKaCqEJADIsFNY7nF2kbt4WFdLHatTl/qZ5ucIc1rF9P41FoVhDMltfVvKLKrKDNd
sgil2Qj4PZNd3K6pW08e5aESgEaXEvPc8bYKv2WKqH2jhMHAB9863zWmWMmnZ1vx5gKSi8t5TRBp
Scl+KxmkygQy1TaGS7OmJLtkVHsyVyFIPWcMkXOvLKoZEYlEodjqC016VdkXrZ+3xqQdIX5iW9wt
Hp6nbCse3iWbndSTajaTV9iWJCUlue1gYVSE5UnH2D6TyLtlUJdsEqFLJTWeGoySjUdvws45BMLB
8yBgAHo1OwG5SKvc575Rhm/2OI735Vwt8IcVM02DmVn7e63kjgxY2yojGnu8cez9G0gcTiH0Iczt
xiS3V2FqQ1OZy2BRnJ6Fib1le5koo2y+HEmsj2aORG4wbGVXhMVgD48EhAH+c9FjCI/Vd2Qo0Lf7
WuobdL286sUVxj2uCfrZ0aIgttSSOpSWOta7kcDayzhoRebVNJ2AQuXFcusSPKwwp6cTBSe7az+I
caNuXGMxfDItKHc+pKY8DUy2Yi9TL63Cb6q5/drg46uwBatoh/sl0cVFMa6HZnJ7nN2vQROiJjYl
Cw2eVbaUE1v/KdiSrvvczg73UG1UTd2ZypHHTMvT09PWzDyn0asNwl3bdjC8pHMBK+o87N3s9rhq
E1IRCux9ayBWzuKBMHNFPXYze2wEB/0SgfCjU7H1Y1FE2jQzReY1sv4AsccqYrd27P6kl71axY06
KIctsYj+rvQstMq0kOFCGXZEj1xucCe3ft4PhH2OY1gyb3+0OyP5kRasPP5md/UD+c9DdkO0R10E
HGI1nZpP6Ty3tCbnMBW4ifw9zZIHgFmO8BX9Gk/YoP2sQiU3kt03OW59KOeESjYDsODY56R2FqL0
alqchWMFwT2VM5zx0ez5OvXNkJGTuPNlb3oOZFcIJLt3pxLkfKo41VkznNbxh1Z1OD1WYtLfN44y
pS9FIeUYTiUp2UeNotul3tJ2elT3xmxjpeGT4hjSoYYNQYeS6+XkKiaptm7mKgDrywKiGrNlBYBr
7QbnnJs7vpEsyllwWnkuaOAsPnRY3OQaSdJqsCEPuQVrWXzVVreo/S7Ptjt93ZgAJxsEm5fsdd2F
iWmNt1OGiT/IAIwyIrNKez9PIhXxOG2wOq9uT0BfLQpd30yTbPNmqOfLCXoiLx7S2NKOtqclJmC1
dmxX88NIB0i+67uh7i4Fwh7b9DO9LHe2byVdYMdYkpduKzn87G5F3ERStartpVU7ldeC9rR9cMZS
KXHKWRX1WltIzjl0ru+bqVTZGHflanidqy+4WNPJXEKQX2Vy6UhQ0DzKohZym8R2h5js2gHxOlJ6
HWUWMbMT0VzLfg2OLia3uRcYsVnAZ2t3/GqvZHu/Sa3XLir4TJV3OzacSqp+UqmNG3KKbcTXHEWX
jueUGGkljuvsEjNHVWJUnjbKg3MwLewOI6tBhQZJE9OQ+nEtSOu2onWlIXB2N1GsJwqZ83g/DIhx
Q6Z8fX60BodzVTjphsKbrKq8sOMmT/rufVFaZsXIUZblHcR/NX3pG7VSThmisPbkrBbaPiaWrn9c
3FlHmdYWmfuNYI8W7nSNt2WCBZqbihVbdIbq48Au1y2ZgOy29vjy8u42p+bXVJ7bZrPW+GpFF0nz
1nZaGtUf96bdNL+iYf0yDub6TVqc1ECdtWSTB+o22KV5mttyLY+UZ0b3Q0nqEhJSWSm70vo16E2M
75wFFUrlUG4H+4O7EhlwtxNS6z7kpU7xRyOomR3RZGZbSm/YNDgHbK4lrXDlIF19on5eEm2bmYNS
eZ1WOOy1C4WkiVu7QlUF99PsjD3WLK2Xh0anWuSnSqdwhLSW2c05W26rzT6vptvkUby+WhFFbRW4
hjOIbqEqekWcliRRlBamnkH8ccAWMK0+Vt26TLHo1pndtsJSrjwsep4RUISfRyG1rhqLrAvUohpx
v/eb2yzxkFiNe18V5C2cCTXJ07PNIR+0zzSbMgCWN+VB1859UbK2uYs8KGU/tg90pxI9smppzbcl
zH8a8e7Utc5JJghqd28aaqe+a8dGdF9rjWbX41aqXWWx3K1K28b/aMP9n0vxPxEoAdlH6/AXp+LQ
lF//4zn/j8cf9Bfl9DO07f//8X86FxGC/RfKaw1EGz1tQkpoZv4zRBVD9X9h0Kd9iZUAwMdVFfuv
rF7siUQ6qCj+LX7lynT52bmIQP8apIFxywa4Zv47zkXa27/0UpVrkDDqQ/N1hIEFmlbkc2FcimN+
7k7DrXKnHAyvBXDiORf9dP1X89a5tUMB8TkafHHYTtrjtVB6l7zLb+coCevL9rQdknCNqrC4W+L8
pPt9MJyKG5qyRyDvhuvp1KaPZjydizAN1sj2EZL4MoBpGNqn+SjD+WD6E/9/DfCPBPIhOelhF69n
gFF+d+jOQ0jsdjifjSA7sh3w90A75If+uIVjpMbmqYtlTJUwVKLmYJ/ax/RkBFogb4c4X73pogXt
sY3ayIpo6NzOjadFUOkOZqBcOPJ0lL5v5EUcKA2dxJ0dd7fbJQvsoxnsJ7jzx/nQRlSI4zKi8nOY
Ts6peZfcK7flozy5t82lOnSn8dCHFOq5T1ChoXKh++Zz9IHQIrzqAoHS8ZLFs6mYfEjuWZC89Vt1
Go/UTsKCv9aIBu/HMRyCJHqfe0QbxnaQh0g6Xmha8Tvag/2PH8MMtQN/Q9DFCMQPVNGPQxSq98nN
esrjJpah4g/c2RSzBkVgwY+EC8T9eQq0uD/Yn/vzEFSR4duBcZI3IlwiEcujFi/39WHmTy0P1bss
Qpj9jqloODoRsJcA8k1cndBSynj2LZ9icTD7uZ94xSk7FScnMl60k7yXz/p398t4aPg5hoDqyXs/
9WHIesKHcH4abpbIvmuOhIl7cyjj9qBGVZAdphvxLrnbbrDwBOClAsOvvS6w74oH9aZ63j928EVm
qCYcoLxu9vtb6uahdWvcwus/ysf2Qx12x/VFjaidHUVQ8Zfk99l5jvVDEVvHIhxDLZRRcSFEOijj
xDhmoKbZhT+Ke3HsuZrr57Hhy2iX9/UpD6ygiNlJPZmH9qSflyflWAVboPPDQjj9Tiecf6gQPFRn
4zgd3MJj5XNuzQftnpEYJ2Ee4cXgO1H5b8/Tufyg3eff+H74ncU7cdziHMjoyYyp+tzJx+JS3Oin
8sa+NGfnobjgsIj7m+KYneqTeR7esD5giv4fPvWr/uUn3eUCBryxm067bP4Szhlf4Ri0QeIPB2qa
XsvP0AcvL2OcR4Kvsjy2xz0wQzXc/DFQ3htHlsSw+prdL37ps78KxmgJdV/1pfeRql3EadLXfT10
adsftKA/8oVF8kDEzOgV3/NQhIwiPwvI/w2MSEQyRJYZGIzy8WympyqGAMA/BIj4+DLi9dC8s87a
QQntII3TOI/zH+yzS3GyBn/4sX+rPsyH8Sxj+cEpvPWQx9tde3AZ/bLx5/MDMHhf+WgGEGbD8ZB8
ziL7CLH4KH2Kmh+cz+lFP2q3aX7jMJYu9h0D8pge9ff7g/UgwiGaT+JSiUN6nE/pDb7KW9TEkXln
xUZz7/C7Obj5hadd1tjyNYY3Z3efhoEPZp///jJ5pf/1c+l9r5kVaHN6m2cFQ6iexsDwnl8K/jxo
w+D6exPf8ZFxeVXA3xQOR+u03BSHOS6YWJ3b7jBGa2BF87HEQBDQU+Q35xHUxu3gMh6xrzwx4oLW
/2p76jH3d9/2rj/cM3P4jRnzUi7Kub6hax9M4eI34XR270vf4t/k7R6NEXyiB5O8kdhlOOixHluB
CCioBWXI7tq3vPqo3IG25brlZfuW3tkghmoPlrlfhE2UhXwCx+5ApytOD2q4BtKD4Rb0t6OfB6Vv
h32w+KavnWUIHd7LIxktHtqMaIsnlpohVLzKm7yXlBVhDpj1vTWoj1bgBuCd3GPB7+oO6kN3KHzx
XnxOg57hl3/q+dutwDgqrEAKw5jjbkgLPkgexJGKv6fHyqHlL8lO7Yc0mPyfFvo/GO6RW/6qc/rv
JfP633/+jkQugYc46qUL7cvOUtb4Q6x4Y9AdEIkpvJM+2KM+cHzugEc5+eIm403UrFUrj8INlOBR
sgBNocX/zXkaHzvPiraw8p5rn/q7R5XPT+KZJymCNi5P22E6T3yGYzRH10924mpr8P/YO4/lvJFt
S7/KiTtuKODN4N4B7G9pRFJugqAoCd57PH1/oFRVJKUSuwYnok9Hh0pRFH+TQCJz53ZrrU9moAej
z9Fs0yPiRx6ILNZY65Pj3JbNdkjyght5XCGH68in9QAy/L15CDFUrU9FEnMF/b8tfhoO+X77wm6n
s8ZEp7iY/YafYoxm43X8Gbx2PpoBlTWbhMzjL7L7bT13O82t+DcUmfvsrcoXNV61s1gSkNME6X5y
Zm52+/LGk/Ypi4XQ/fFGIEZ2R1Z35pEfcXN3ZVWmez51Nh0iVbt5N3B3ZAwdnZthaV0waRziio/1
4s7ZG351n97y/cwr9TAn9HRPDHp/ZT4lFxEA/ugOXsWB72O6WVPCVX4XeqbXcEnLNx6LU7tswM9E
jdENua34rjs2rB01WF2dmctdwdH3Bc85sVVs5+yXPE60H13Lj9mzrorhM4OeZ7tsC90VvdFd2DiL
A/EQV/99zmgr4GFGPmzOu9zbDkaNhQztEYaT4pxr7EuOoG0pV57F52hNZZCSe6CfSjsh4+mGbrjf
bmdzlXp/OC47LAFPb2G1MEG8Q7C3pVfttskr9+sH8zwdFqYDxmbf5NnjTwRhUJ/gUTs020J19UC4
3J403d67EhtgsICpYwW51zo3JIW4h4UFVzrfMi7K4nLRe2TM4nEuoBznomGVepzknovP+CtyDoh4
NHR6rTxnLmcnH0kz7fRdz6mcuKFn7YQjNugoXE27brewjrexVLy8bY9EburFjwtT4qiYuFBSk0Gr
O8I+x1xy8Hg01zwuifKEbdqRtQ1gBrdFlliM8aAQFvRMMX6HA4uMA7j0w/oh3leeDnFFgLna0X/U
ctSlAdAKbBfxfs7KEzmVm8/WXtu3Prx6/CYOpp3ALt5WanJhBvJh9IVd6+9CZzpa+24XB9t26HlL
6VBtwgLTpoUbEuPqYqIdYRfv+wcVM2ydNluVB2TfWDLbspyYWui+mVFqcgxBshATqDuLx4wGbKlr
8266Vi+waTzrwpXOhbvNN+kEll22w/11+TabzCRPROEwwUfywcnbZZBv8+EkvGfh/issghlMPJfp
QuLTm+FX+Ey9H9gJIbZI4apGDgr2BW60GJhn7UFn+4rXS2ByxLTO4tb3dA1g1io+M3jVu4ntWOAG
zBieCRtssqQp+TOyZRu+zJPK9/ivDm7bjm5et/Yt7jNibGlvejTyujhzTs4k9z4T69LI8mjbxMcV
PvsSFms7ebbdujjSZoZEHjU71VHwP2tunS6eU6exSASspu5QCLFDV7JlT/KRJp342OOpx6WMJ4ha
3dGebcnO3sZfqottqpuDxoXmTAPWk9drz8IlN4P0NsTFri+LgASnG7sK9qkJ1uOqn8vL4nr5ChUk
jkKPZ5PgrrQ7LAdbPQwk3mZdWFRMj0QlXs4+zs7RIS8x0tKOfx5Kvzhkh+hQBeg4I2EQX87H5tyd
u68x3vLiW4FuZw5OkGgXd7lPSLXjWnzBrhyUBnwWmE3NMWgcpA3OREU27R54SVVQ+8luxYPCucXP
SQkpEhs+X7yize0CxsH/oSF1Yr+3xS+CExEzWE7tbX5L7fGA/OU8XMwn3Ul90+291bOCHkdt3tWm
3fH1NCURlYR7hUaSi3qnBKvX4LJnjrinLnMR3mqR3fODeGPcNfrd0nr6CUfMi/1itovAJJTQ4E92
iALshGkxXcvTb0eMyb4/hvvqjvlloUBfeDkQhZRHmR5WZBns5E7dy3hwyif1i3mrXiUB08N705uI
y9E/Jl+ti/aoXxVB5OV+kdFDYUdeFDnRteChIr4rAo5I3MzND5VWW/OiQPBI6/sFnmLEr0PipcJB
CsOhRdZ+6HdoadhawC/sxunsK3zT+/K+o/lm8bJTcooogTqDrwSTX3u4ebsuv1ebHaUt6nufNA00
n0NL5U0IiTbrhB+qW96Mz7c9XmEL+nDDWvxFxTGZw2q/xWHW43Oz+MLOT+/V+Sh8wj1lAQrdKdzB
hGZHtwpKf/uk3a9B7FNJddOPyCu5DzMPMXyY3MmfvXvKcxiF1jZtk53INRqO4QEztiHcIzirWbs9
/1rczQ0dcbvVR68xYo9T/EbUwcxsYi7CS9G1AtmXpIDfUia1+28dZrUn747MD+mqW/mh2Cd7BB0u
VvKX3xa/9ehbZBYlJ6ReRvjVMELO99N1zjU+XoVtBZG5E65lX/cbf7uMHj85RTXhS/42v1iiQPVp
anx063CCMGsha7reEYieDY/VjlmP/NSDlJ39MBDz0ZGK41kGnDk8ONauc987dLA6XLyzbRpkUPi7
PQA0M/zN2d4WN+Qlzt23NNj82W26thCktwmhGWThiKau8l7ARun2eMiZsZYje/M1B4f/Y4Co3dgp
BgnvnEBA5ncS5w7fzLloYP9pFcCT3rw6yrgOhxrBaImxc0HNcoya230w6YShQen1XCztpVwIEooY
+c0dtHCiE85D00f2AeNv7fNgDlouf/WEYHsnx68zX2rcgLqzDqyj22bPfHEoTV73bvUz3OvWMTl7
U28MzB3CHTYHabDlX/og3sywV+EAEAJglHELTiONA986PEbBrxko9SbOFhwXmw9wwThSfrwXD8kF
vf3bGWcwobJNBKK6MzeD2pNXfyXU5oTZwkW4y93f+9/gLf8mjN1+/8T9NoU5KZaqls44qXiaBTUs
Ekuc694X/BSPbPbCGbKJL3GSA1fBs5qIKwg62d+AabCAqoMQGf7Z5uYia7PLrzZ/a95L27kQxBg4
8lPkkvBM7fUyvAvP4bk9WZftXvbG/RRIZDgsPNbOIceEUz0dNHJG3bv8dvGiHbLD+MiTo2OxobXe
EjW74tCdc388truSv7qLEfKSc3+E5xqLOPjmzbiFbVzh+H5+P9tXBodQEXR3q11eduf0pvu6HQPS
7Xa+FSRvMk/bSXbFEdBdG8fZfhjZ3AXnwWaqLFvjj7jZeU47el2xDtoO2aqVl6leYoJz3py6sdNv
QeV2rqBmdhSwhpJrHvRvEo4v+SO37jHaqU+XOiNy0Oy2I2UlsKScwmRVDpkTh2Y2hkhdSrhENduh
NLPfaP9mcIl3z254Pfubd6ORaMBrtuV3q7v5Blv6TvZqv8OQbRPBWRoIge5XLt2qXCE87jiFDWaK
J9JxjKicztUeMTPlutPZ7nZFKmvEovfQsHJkGmQQ0jIYSBB1vn7DrWMGANd44zvhemWjKd7sKYeE
UF/j1B53HMzBgr1UPDYHcVbip/hKZjDj/wDe2xxVt8RD3HxsogXuQSGy1/pL66o+i+/T66Lewegb
e+l5YntvRgS8ReQ4BU4YVW5EwViCaMGyJmnddltCreNyjPy7FE9x2Ld2jJle7Px61p340G4GZLeF
tgTX7Fm6bgkBMTDedLm5iAP+z+biKV4j+hRh60PuiVzQ5hhCtuMPe45WbAlibFw6FgG3jEwOTl2t
nLaghK5OTOpmubBjp/CBLvuryZ2xSVvKocDMlHhjrwmZS9rf7dYX8COqZVqWx6ZxDr9Kl+rBorUZ
Pxl/7058u97AEySfR391N0fWxDRurqXkl1fC5USWuf+o7ZMb7ao6klW7Xh/yE7//ll0YvrLjjPfM
g4lLEl+G5I837yG8ig7lzXisj1KgHNZvFfnNCJ8HmnmynIuf7GnhsvsTATRuDKHxfsQlJojz291y
meNr6Fft0bhD2BG3tNtzaHrZoWKJJKfi1BFinj9yOGL6XfEiw+CtnleSdJGv5I/9oThxCuHQypxl
oT+Q5GxITei7bm9dm5E7PYygGveNrx6bo3WZ77HvWHHS52TelEv5ojsae0Jvbwvw08DaPRrMf1So
ua0K/nup+wYE8IHiXJtEcf8/5+ShrbrqW//yXdtAf74NobMfA28SNs/+wdmVAPMYvrbL26/dkPd/
qMls7/w/ffGHKM7tUiOK81ANZb99G01lz4khN/jz31dnblCM7B6SxwJNcL/eP63OSNtHv1dmlK0w
A5IfdKu5sY9v9ZfvlRle2ZRJJPpNdUCFuknN5kdlRpHeoKECI8UmqILC6oZN+8EpyUtwmQI0RoQU
rVEoC/9JZeYRov4EPgpBA6xv0AHCgQZJH4DB58dd2fU6PELR4HRaTvpnEIzyYsQBtCp6GWhvPwih
UuZOVBOJUtaPJn5l6Fq7a6thnOlYbBT64slYnbtRzo5aYwmLL00F7XSALBFznOf0slMWmE7jMiJX
OUPS4NbZWrjVAJTqshO7bI9iLRiRpUy0NCg7GlNCmrQ46uQhIrtfViQnlrWr/H++Zv92QT5dj/9z
Wf+HCRvqv1265/uhTYgmkueLdvvQ90UrqG9MBTY+GM9A5LJCDbgavq9aQTLeQN8gosqwqfzAQE4B
4I+CovFGAeUKaJKly/rUeenHspXUN+Bt+fVGkcPrsvxPlu3z3CjVTPaEBeoKclUFzKn8AppJi7FV
jUPyKTFpXc0N2pxYZ6+JBWwFi7+2xo9BkCrZ6pYiQG724FNPEPFkIxLn6NNkZvGuXEDcdQloK7Ge
dPuJ4fhFtveXtwOLvw53H93dJpP9dKSIXobcWqyP0pJnOEx0ULztl9fZyn8ehjqsom3mBl5V0Xox
zGqV84aI+wBLUWF6pVgMt9UCWuKV3PU2L8/njWFQeAE6i8AQChrP70ZGZ9c0G+UDQDsKUlqo0D2c
0qsyyPAXxELvh4ZBoFUuxSscdr8aWNv4e5WNykcVX1SgMhbg0KriB4AAId3jkLHZaA2jup6h26Fn
hezWC72Ji5C8Rr74vLy9LRXoaoF2A0tmx/wkbo48gSC30vqhoZs2pRtDnUje6agO+lTFBHHXK6VK
LXoOjdyvNLk3vApU62sSPj8vWPmRw5bDAUZiRdkqc09CF31JYJ6q5Q+ADVRPb6LbpsZVRNdBemW9
/jwQ8HVYDQB8s5Y4NZ4PNIGAXYxY+UDfNj7IoDXemC0IXc1R9Aq8XHmk4Xy2mqBnoiMYXOR2FkId
83ysEoESmAmJ/Rclot9OTWKywOHMPkEhsrhJWpiN7DbOLLLkyxgeDCtaSD7pBXizbtFXpGpAvcd2
108xhZ8qTD+HnHhAkltduS+mPuVUk/q2hJS8KUNXX+es8pBrHFFHXlbZtOU2MVEIEaNcPypNKRpI
wo0bC8cKtBGcQSc9mLKpzl46rjHYyzBV8KCljKOLPlByT2WjAIYSgJh3RxCR69nU1uGUrOtCSwNw
F0o0zVDfmwU8wedOsMLy2rSE+L2iZ6vh5MosVkBaI6sBGJ6OpMglZbysGx1wgtpO5myvOrA+W4CB
4AY8ZjFTyVb72quXMOydYlrprhfzovoCtWeqebmY5uM+VOX2dhkn0bL1uhVyO6dXytjVSdTt67CO
CV0FHfxX02o1eaq1StAAjSjkTUO4zN4I5nO8hedwVY5rqS+pXWTJ+CkWyvhLK5YaqaI2QX3EpjFM
D+9BNonR50HXw7cbqLu/GAc9ROF0bpHRdiSdJs5SDESBLqZD08tKLN7QRB0roguVhyJcV4Pe0dog
hbD1W0CXDMRPsqtQS7J2SoH75LkFOF4J+14SvKVGlaG21XpCx+SCBi2hbT/WNe2NyrW8Av4pdpDD
Fd3bVGylAeLElJ5D/WaqrKqfA6ttWmrSCj3sybGglYtQSAL+J6/0DWsxXBujrQhRpY60rhpAdW+L
PGpwfhGRQTQUaWkj4eFvMHDIH11ByqpcUV0daGrzPhxHZSA1qRpDTSMa2ptqCAINhWHE3WVN62/z
GdDMbCti0X5bW4VmwVQW9cZyxrlv6/CEc1YOy5Um05tHcVwBFpQGerpoE1WcQhTK8g6UeFo14LHo
MQVe3tQKxSaFoUjWJlHd7K2mw90a+kYsaKYWM/E4jqEuBp2StN+AbiIgpSmtebZiPar3lVSY75UW
Xl4HQFb+Nc1hBf5Wz+2gXtCRTNyPfG1tXMrRKFz2Zp6EwYzVi98tZiyTFwaGLwdGOxfrVVhp4zXH
ghZdznUkrMAhy/TjXPWpEYwtLJSTDdBfYjLkie77WJbgdI1X3VROvR7G+i6ZrHZE/Rv5BpC8kZQe
pTJuPgCaExu7WJG1Awiq08jcS1ZJhmaajfoz9Noz1bxImUkW0AfFW9VZnGeaK6Mh+jCF6dj6vVWG
wt0yoVp8K61jGF4m/SAhLUWzo/YhXTJNuV30Qoy/WEXf6A9d0iijaefFIkmdrQ2FXL0H52AJdAuw
3a1zKjY6XcrweiM3PFp9kZNKEPspRKO9a8f0LgMWkA9OAj/HdLsoVanRrF9FK2pT+P/aSeiilWcZ
R6oDvEy/AoCdl56pb9DHchrz607Ts8lG8QerM2oypAMoqKqil9AhTuViqOXTlIN3p+u+za8lPZ6v
hjZNe3tuu8hy+7xOZjgaQrSL0YyVvg0NE+p3EIxSuO1G0sdKbejEqpKkd3YxjfG5wLIgYSgNWRKg
ZcwJmxRzkQUymOPrSMnnd93cINuEIDLbJREqRI/zAkAP2NmENF6pjuNtGBnaXSWsIKLUqFCpYlUr
Ldtjqie6LwuhptMrPiSlE2ptfI6A6H3slkkRMPPpfCWpsaY4ViUgqZ51oTCRBYnAZ5ulVlxOiopp
l5ZEe1dOcvTJ7Ie2trVMCD+Kclo90Ls73s4gbFN4YOX0a6yuExJQXdJ90gVRPNeNlmeu1CdZZA9D
L1LgEc3lY8XjQ89YSw3gfwqEwzZIRJLwVknPfqm25XFdol53onLq3oPAB+xnasXnWJ7grpDbsvmM
Io4wI3g/Vft6LqskAAA2XZSI5xT7TFBFcnRzYY5uqqzJZw1eheuR7uQ7SRiU+7QQyN6MJkAyZ+yb
5EbK8u5TPEvq3SAK0wMWKqVVYkgs0+WYk9CMNlo5c+iv1/1pEVdywyvI7jmazZVeYnNEiblBhNmt
xRZ8RJLDUGIv/UDORFbLmUFaoF01viL1PW3NSSNPoUS6E10W1LVXK+uDnM1BdQ+UANmesljZfoO8
qID+lUYC+plNFyJkBJSzZB36U02Vv0FU2Z86YZxucp7AhNxpAkiuzIB9nNk64UWVrjKdWapJU3xp
ofaGoW0M2qLMNgY0zSlpAYwz5welrNEHVMf5ETCTRQ9LapSy3VsxQHJjEbCFsq72lP8XrboAaGjQ
/LtO9ecWXgjqeNLIcyEpUNzrZgu7HrpgguArS6mNttwYJeVcMcpqN1rriYLbWLcg9MxuzLysqIZT
THMsVccE7hmfNuzsA1umpMctLOXYkcOu0Ow2B7fhGHKtvVU6QPn/P3QlrbP/8t//tWlu/H3SBdxO
Wz3NtGxv/yvRQkSIfBzCprB8aXilPxIt8hviKppjIRaG9vdZokV7Q5wCdIHOWRgD8TD/jFgfEzfw
6fKpLf4VrX/UAvtIbviXH2sgHca4KjpDKvEqggEvgq/KUkepCxMqX+MKnjS3JraJCOvVBonMh5tW
G8drAVDzyarV8PMENhP1OVVqPxO0hYJttJ28Mwq1vkuleWqcXjD7+0rT6w+s7mLYdNIMKmGAdFsH
rsi49Es5W9Xv6+5vabqeh1jbXaABhrIa8wVDK5zDz73xtjboxgeoDpRoofCbtFQaO9Tl0lVt3AoV
ua4gS50OH5885F8EyL8aViEIhxkT8gxUGZ8Pa83Iaim5BdItgllHDQH6I3YvFpfrvB7qcTxPLSfU
78d8HuR8v9WnY5IceRpNzTDdKiCGGVOkdAMfIu21IWRxjfzp9wOR+ngaMH8fidlUoaAi2QI53fOR
AAQbiVCnspPgr41OAfKJVpAxi/H9ylG47RdLPRaEXNT6hibFmouc4etA9XtOIv0oCJW2g8F7QuA0
k9HBq2OFTPiUDFR8K1m6FzW4InFL1mGwwxzMSa10MuB3aUSe9Pc3Q8jw892gjatA8W6yCWHOen43
0kCoW2LJgdCJIKTimj5zZwrFAcU+SZo9VcNW2mE5GLNnFEqbuELRrB+stTbgFJ40miGnUTqHITB/
8O7DDGVV1Iwc1Qs7RoWu6sYs8UigsRHgmMoHtRpsKYdt1pYe71PeblnN5GzfZxuZxTrkzIlZV2B8
ST5qO8TGdCi3ppVCMjOplkpCP+Xj/HbbVEP2INw2RLTklh6fxQRC2oNNPKRupZoRfAu1klP7igv1
65JW2eys2I/qQGKiGqEGGTag2VBtdDzr/E3F1Z1wG5JBgp5Axblee0v5BgPKKkDyJfWm3UPdHtmj
jAqmUytjOEMVDCnWCU9+5suLuSSO69o5h2E61en1VBXai/polSUPPEDMw12UPnQhHIzSG4CUhwbW
cQ/RLXk8TPDwEGKtM6guUZZru2iK+X2pGRUOlCwXvW9FoEKrQr2FomD82Gi1KMKqYzTdlRhZEyx1
YV68LfK+2sfzuIy+xsG+foHRqFhJ6KYJzR2GNc8Xc1ZAyKRNJFg8c+yWt5VZrZETQ03E4u76MAr0
PCMmgc60Jd/bqwXBdA+nB5qGrTS6ZtTRKKMVtJ8WUZJ1ADXlFY90XmS/K3vZ02J9WgDujxXwWGST
M2cStOkWKiPgfGJSFAGfYpnoxhDJDuRxKzwFECLccMBDEtWFkfwtDmeIHrDHylf4P6C5BNSpNIC7
xuFe1czpXS3BSObA2ozvGjUFnSlpBe5m1kRAjwKZSXcGzt8eC54atEdFkS9eGG+eAp4Y1U+z1Run
GqrmQ7cZaQTe58bRN9Otb0Z8erTn4HTbz1UnY+XNzeCHm+nvtkMA1Y3+5n8Vi9ZkfdMilmYJyK9E
te7NkZhwbyTRYlsVZwG2kE4kWCJRYN0maYEe6Gu7+eVmRjgB0Agir1Dpsq1fpJQm1ZSn2GAqV9m4
LJXii5kuIxIjJEPxN0/z0HIyyfK3eqB30Oo7d231k4pQoRNG49tlXXYNMcvvL4oT/kl+EXPJNW3A
FBOlADJC5gtz+dfEJJ3BHcuPN29meKba45xoj/OT90Is2c02bRBjWd+v4R+Vu/7fLB2Qnn/yOLaq
2o9q2cV9QbXMrsr7pP361AV7/MSPuoFuvpEg+0ZIyND4gbzoH06YwEsqjo8mgU5CPgZ40Z91A0mm
biBDw468GSttq2n9WTeQ32yClwZnA96Zwof/Sd3gUdXxLy9MoxIHEGqrQqiIWjDYC0eiWuRUXMwC
uE7RS+9jPQfF2qszTQdpC8FRNpuNt7FcWG3evLPQML9pVTI0HRjxo2Y1JJXE9UM4qbRrNplJgwc+
3UPViTAeDvE6Fd6US/CJakrsA9KjMSRZ6fsrRfoz5Uy/G4aohoyina2PWV6aZ6Jf/auQRGDwwsYE
ZTITpNpzZurnCfoDfzEp6i5DEftMjAwMuJrCj0YnrTdPnuGr/tX3aUHlBloIiY1uvlRlb/NolbSQ
/Hw3NnT7Gwo9ReVYe1qnNC5kKYCA1rD18CJ+6Fv9OzbS+LUlWv/6r/N93f3LH8ov9z0V2/+IQjKZ
cgq8T57JT/vq6l7IE+EhhusCmp6n20vC1/7+6e97zLDeEDJTfWMHYQQRBPxji/EK70WeAV0glIOx
j3/uMGVTNkSSA2Y5ikzfUYB/FJTlNxqgQV6iBCyBSjT/yQ7bkIFPzfNfuIUXZtmSlxoEvJDuqkpN
AqDPI0wXCT3r8tp+sqIRVLfMWaURnO/EKpECWUljSKwTGlbkXCbPOMgQZJlmcm+MbXVoqb29g5FE
O0Rr/iGduk/z0HQX9WTQ2V0Wt3oLoQVnbcF+yfneuICnMqxrZzVB/EKlA5dEBnlYnBtvY2UWiPKt
WQuqzrwU0AE55VafvdOyTP3Q4m/A47ngBY5c/Lkp809hNJiOCTuN3aHP6quyoLpEnTeSdi/nBQzK
0kIXdNJx7DXk5+Spc6WuS8+4xdW5BKC+q2rIJKUW/uWqKLnKhXfvyD5MD1pShjdx2kqCPUpRdNq2
+qdI1OVDRMLfqxuDWEpcaUvqluLU5xXCb4Q/iatkYfVVSdVql+pKtKsEoz3WS1k+QIcb+u2qR7eh
JBnvjB73eMIXseUsa6GskaQdLKzKdQN3nkdn0+rneTZA8lMaKAtQWbEtkR+zMCKVyfpydLjmbxA9
XCcSmA2xFsQoNhoy0cUE8ST5SJUKAjhuV4Fd6KFThNm0U9ZWbscm6VWZvNKhYTIPVSFChYJwSADB
Xp+6/Zyn57Eu6/PGrXOVhW25g3FJ3OoPvejHOgh3BRqzs9rr8q5OxfSCFM34fkjG2qmE0HirAyy/
XOZcOEHnM94tVZ4f2koDSQLFlIsIc3651lV2Yc0NLdy6Wp3UUC4h+5BGyCb6MMRvBtKFvHF8Hmor
cfp0pFFdF3py9IRNMxIIMLiskieK0IJAPZUuoi1CoGKPSe/AUXcHRJoGMMtc3k2jkpJfbuuzlozX
ZlEDNmornF2YES4hmaTulPZAInoelyIn9N4s3VetCAGaqHHpkIOcdo9m499gUH/drrMN9H9bI46l
/d505vfPLeb2/u/GEgG1re+AxIuKein88hjh70khiUYaSRZJDNHigDOwNT/8aGMw35DsERGEoZyr
kDL6yxuR3yDBiO3FI1a3YN20/omtfJHVICOlQkdEtwwNESSupO31J/XaUW7CogL4f7KSonel1Ojs
WDUXe5YS+thqypi1snhqAlHIk/n5xXHPdDz1oBkYMRp426EFx0tDhPr5wCI0rFYmTe3JjNfMHvVU
d2AQhL9rJlH/+6GenwbG96FoFEG7dsuzMWHP7zFv4mWYyvZUhRZAsH7UfVRwXlVh2A6Xv/y6x2Fk
6jDw7WtIo30H0z2ZSoqW0QCT9XCiPNKxWU38L1HL74xFHw89LCY+fYIQs/RQe3m9nMI5NOtqnDtc
9HSfzLHkTWqn62hiNW0gYE97R5egd7bRYpEvKXZBWBmpevKltrIL1huZlBJmhTtpXLr3UOBMX8i5
CR8NQYEHb20sqD/ndLwYW6HCuM7x8jaldnKnDlPzsY8k4xjF82etS8XrtiwnVx7nIYJJXITIO1SK
+ZO1SkL1SjT3i2eB9wvNPl0giGI8InefTJIsdYUsTWJ/yiBg9hF4h6yN9MorT3zL77x4FDTMsEE4
aXgS8nYVT0bRU1GNusnsTtoavxuB4A4XcTNBjqGHr2nXGL+6oy2a4OSh54Md+XysbojmRKtDoAtL
4m91J/Q33CZUIAuDIfYhAtYub0TKMLNRLdr0MoaxDzrsOYUhGJOu5OE+E+EmaKqvkaCSnjGDwrqE
k86e5Auts5wsX5x4UlyteEdFxx0avPsVajvlJLVXY3IQ6Vfv3oYQIcbiJzV5D0F2V6HQSDGYxIch
elEmeyk0kmYKryFiEykEITH80fr7LrxMq+UaRh7HCk8ppEBzer3oX8P+3bKmxyl5Ww29n0uHcIRe
TrpAn5imEl8xI08eoazW7w0lvzRreQepV5u27u937qP41U8Pkn4ac8sAoGLxIlaiAAfJFFQppyrG
W+Ofvk4pF9LD8muSkX+BpiY5wZtCq6wVVUHcj/GtlGUXSVmL6JLEglvAgHOs2gLsGHVAqR8+kBv3
R/XrKG3Eram6usVYttdpJyZXYVrVjpKux1lIcq+PFQU81gxae5K+5LXW7zNDG4/0fRlnXe0auxQo
3LSkF26UTK/32ZyAeERnI5DLOt7/fi5epmg3M7blnbHTKkEsDSnPF1pGDb5OB70/wZCjoLyYIIui
a8thrVfNIYE4frMmosjYyEc7HaH/jbpS3sM4BZJssijewT9jJ1IquVo7hI5AjGxL4mg50L9AjIih
2c1w+KJ+kRUeTGmvPUzpFwYSHUxZ3OSRibFf6pEIQ6xBcSn1p2Iht5WSUaUia+lBXy+q15kTcD5z
yY50k8zkhYf3Bixowe8n8RenDoUZzDQHDlqcL5P4E7VfkazscBLMGStHpfwoZDDJmlr4mirKL4fi
WKV8I9MQJr6wQSUSUE1HtvsE4ZoMP9oieQXNKB8h8o5f2SbSr8aig5YslyFtUocvxhLJ33baUHen
vBb7i8IsUBtNC+V6GvsJkW1TsSEvBTk+tRlJVbH2GrntfE2olp0RN9rlMlRUvfu0u2jh5XpFW+ex
2e75JqZgw6koolpPnC+/iMoio1qnzpSaU9SGsteRPrUpQMBRmHYwhAmTMrhGZIIl75UPYQOPujKl
4U4rp8kv6aQgXzutO0EA8p2vo3gRaYv8ynnxsxdkiDwj6LhoJDPFn9osw2jjQlXqUzX31VtCpcqj
XyM/6GsLMmKJs33arfpJUvrylZG3J/NsblQcIFbj5i/QuqfhAT49qZpIlAYjLssjilSmZyxbwXeA
D+/3y/7nUXDwcCj5QwJV3AqWT0epaRUbmzmlgiMiYw+HO3NvlIL/+1F+OnURuqXrD/lzPDvM9Qtj
DXepvubLuB7pRwmUum13CHdINo4s0L5J+z7avyHI+E/rnJa3FPff159v75Pp/hlK4PEDP4INmWQl
BVJ6XrfmaEn9MzMDWS5USzq/xP5t8n4M8kfPtP6GWpmF8hQhCCHHk1Z/WXyDcJOlUzTGZCogAv5J
tCFtS+Cv5f49MWNsW+z5AhwjyRTEWZRO9Um6nE/mVbGTr2BI14/93WvLcKsH/GKMl8qgakS2Js4i
6aRf4+69sydf+Phknq++f8e/yqG4qpKy7/77v16cYH9e/kuddoPWRgFnSjopJ+Mt/W/vq1Pli5+j
b+orAo+U/P/m6re7euKyUnQ0+lXuxFMbj9lVbyyhZ0Rp66VD23q9ofWVW1jtfMgnqKHkrtsPSxLu
pk6c/VweYjBVDazZwwxRxpRK+Iw1FH9aB/A/hDpY7hRgyEWh7ZYGigEtxm8x4arz+9Q0CTtkqiaQ
R3rDhFMUWakYWGIMKZKuIsxR0y42tF2D3mscB1Krm+/RAABR3pvRgyT21bcJ0T7HgLt3VzZD4QrJ
HNFnVkDYuIB/WlCQocKU122gG8W5jEvRkaK3fVfuemvL8KKmi3TJQIe7mZkQtwvNXseIedFc5Fdi
Lj70plbRRBsPqA0ljeabg2XeRK0Cp/WgwhTSTP0X2J0BjiF5ECBuEzmiJVcfmtRUjl3b1oFc9SV0
uGZ2EXa5QJtAAX9TJt9nlNiDHmEId4SO9DzGenm7tPgj8D9Px9xq61MGzSkc0JHiRCjNMkQ//2/O
zmy5VWXZ2k9EBH1zSw9CvSw3N4TtOU3f9zz9P9B/ztoyW4gT69YXLlEUWVWZI78h10kifgtRk6kc
GwMkgssXuLCEZ0WkkBqA2RYb2ncBpnFRKpQY11OSyVIkY8pci12KsaBQek+ooN2GNAEdPJUUxspa
nXaOR5/B7CwQEg1ArT3I3QLlEOw2EDblaOIsIveVqBLChuePXWCJkuWBfvV8zN/b6H8+j9nJFGJh
DgjAmHESpgP5wG9ppR5A2i0ngSlPF7SBO14LaiHgBv9uxGkruvtaUG8XmmbAB4kHRK8pid5dg1Yh
9X3+729Hk0eTOB247v6/MAgewPH4/2WjDInMb4H17w8JHodobAkSORCMN9DQQkMAXhfahil0OQYg
R8tje1r5DUsRYXrBd78BOaCCQ9VwdMQi0CSvunRCoo0VcD8FOF9soKWJtEszBonBMIJJi/CO9BOY
IuWIxPXIomRvwAkEFhevPmyuitJTYmiblVHI3jsCJIN67W4/nSIeTdZs3xfqGuTLtBqduAB4rT12
kDqwqgBue1BtuD8Nba7MyMIuMtfh86LH8D6sApywNcry0iIxHCM50shvAsD8uJZCkQvnhszfAGGJ
jnJCoQG+exGIQ92YZXLOo8PzX7Kw4Ocda1VdQTo6EAMYOZmoNh1S4w6ff0kUsDbdyr1v2rEfTevc
0RvyEuTM42hwJlxItNmjU90B7FnldtG2tTgd4AslsRo1Q5cx7vhogib1XtkVqgSyXaEDbDPhmM64
9u/QQgvq8WZtp53dO/754Kceq/ulKZJN2oQVfholGiSpSWiU5rdJkyooQWQ/DPQu6K3ubNByceGU
i6/ns750ipiEcvfD9kOWtiMXjo4XKA3wpyiM9JKWJYCxV7vsJYXMYsOL4YqZ71QvfvgCZkGgamAd
UDU5PkBQv9AhAKhKBLAFDaygB2rA84daCjW3WtbdZ956HJqHJYzCg6vSXFMLqBdwmOCAdpZeACwE
ehCgBM3fgqtjrRlCzu5m/3mD85A9ddaQsJJwIHOQR+4zCPchA2cNvcOZwN916GgQuIsvKZDjyw0Z
qQ0no+mApVdW95QWfzi5s+jGC6irum02OqmAFv0mvsKUc8cwrC5ywHKSIfTDVittyuxj0olnBTi9
EavHnGAUPnKkMCzSArwXrrPIsP6MSwYKJk7QkmgTpe8SAzaZNOhkPzr58DGKgYKjr4qeJd0vW51p
oVIE+LGxCOibspOYXmioc4t4U4zoWM9sIr9W5KkJ8Qkxx4B7DYdG9sZrR5YyKR5p/MIMfiJRQGou
7Z2oYY8bq0zw6HIPvoUBKCY0ao9vjYjqH70B0/4QZp491OHGJ1wdbjwaUxhw51BFAMcZ/+CxtQUH
ODVIBZ1C4361rVPe7CEE7rsTjjtdv+140LVd0gJPGS+KBdqBP/M99VpLzUePNkQZaiiNqbkd0/nf
PtVsi3xUV1boQiCa6hf3n50EF7q6AdUc30Gw4WiZ3MagFsK2IFDSA2WCP/ApfpNO/8K/1tvuTDvV
SsBfijPc7AsMwN2G8AAje8SBHpW6g3g/kEv06mr8FR0gyB9pY2JPMzUUW5L56Onj84fmFkI8NztG
QcgqiRDcj04fN9uRkZSRZDUpxqbW+J1Riu1hDDkLCWxgs69pDhwKWklggYpysME2F6+C8ko6jf0G
3nkfPgwNwgCuaMKFg8tcA992kiom7xZ5hNFK1RgFMBqJJ+clFmTrqj3bGnmB/pgS9kpdq4keMDhd
uEXMtafCQTmVl2MQJ8E39BzKtT3oed3ovewdkt+76LBnzn4HAkZmAogNYkjjNDQOrOBJRJH8fIqW
wjEziyFB4frQoBFQC4M4cOnPgtm+En95bAbbiMCuszLMtMweHC9u7eN3ARKE6bTLRwzjXbPP7jRa
3U/vCCZ/Jr+zC2FU+nhtzvHf56Mxv1Mm/wRGZvoI7kdrAvTu5BgNnTt4edsR1ejvuNmAszV6ZkOB
LAEobmuhMUAa1RL0FLM9tQqbwORQpq/we4jfIV1BLACwlpQrPU1Bzt+J3aGpYQe3NvcLy5OZXaiT
xiUJhnUpB+y7AuEI2sQRFFF0EoH7QOEPzHfTHgIutTK4sKBbp2AOjZVPPsN6tsJbpRbmam48TsHF
Dp42mCu/NUj4HvVHFPC4M4f6UwOAIbuHOq/YoABRBegB/Xr+hpaCwlw/RQKPI7Y1tq4GVY6Cao2e
UmGJqHYppjvZUsl7HZn4QGWJt0V03gjo6Mrgv0MkK4nNpa1rNvdulwRlFWNrqXhOSdDQ2TkMdBTP
H++mUX6w3Oe5ugjHvrySCtoJyoL8gCfSCM5B4Gl1mwJGXEqtLrQumnopyDzLsKdtdMFSdgzHRDxt
h0wvO0ZwCUOsFOGup1MuL5iV28D4kpVATfE66PRzmAVBvwoasMSD41NT1Qkynx6Rq43r76iFCezK
4yx8vLfwevc5jQk0ebWHucI5eWhNEWc1fxTkqP9+Pl1LB5mbFPxugB59C2h+QpwebBiIgBXGgQQH
/jy2JUr7If4EOiDDyspgCwv+hoC5GwzNzRTbVQDa+Z7RUO4H2tw1Mjniyu+W2J1OKWquLcCf6MAt
N1m4L9cc5Jemkf4dlQK/o/J4wIEbLoZpDk8YAFSJfdmvXeFmLI5/wt680CZ1bRZ7qTg4iVZ8kJr4
/g02jApcFH8FyE/YhAAgoWKoiWYqHyb+Ia1+U0oNbFDzFX3hsPjn+RTfYsej5T/7uPgW/Q6kC0FC
RG3Z7hvQDiozC1kIPpJrdWxR8zKEDUsjrSyjSG4nsNa9hFsCKCOkv0gVrgXUT/LeemYFQpfdrIS6
W+X4wc+aqxNbr/TQ1xgOTkihlh5+ROK1BldvbI3xB/ompYOyWyq+mV3RGVxuj40a+AYNOzAX3C2I
N8E3ruzR1wZhG8BHk1u7o0zT8uh3TfvD3YpE/YAJmxDvbdQRD4jPRm/Bi6NfeVwWVt7IwqKf8sb3
Q6CZaRyTlseidyqtdrpTtS0MnHfTDbxKTWnLvxWH0Ey1XGlAJE6uE2XT06nDyvDTMI+ecHb6RN6a
hN86IsgQv0pgaNIw644mawwF1HueNsaUwFFIZXxeFkTVz79jM3SvI9oXIKGyUEqpiiMbvMPMQEWn
UPUlQgc/OM3KEXXpvMDOjqgcD8REL3KD47qkxhHbel/DSGYcNmWltO0LiPgZozGlAHc9vQZo2+AB
44YvS26QwY4pYTOjw1a3T69pZnKMXfEqkYK/lZJW3G4rgLKTSAngkJLu/JKV2SxaiWVLX/wk1Lx/
rSnUdQQz/fAS8G1RCwGLm2BwwMmBZ4YYBtYZWLQAtoGPpngWuIBAS4GjP+G3cxtXUrkG5OpfvuTZ
URJtadwQUylO24G/KfneEMT3ZLQI4RiQ5tABlcrsygyo4C7UcrQ2DqVTVIEc1vDH8tHli95qL/wY
G+wuA44gKTSALnpueVxkW3VEIZQQFLIlypVdjVpalLN4HBFChmLq9Nnh7KHgpkkhO+Op41exC9Um
k0nA5NAhvSOFFw/9WpJK9fbzqVqqRdzSRXdffE3A9JducOhigO3L1eaTMtEcTGOwUHs+BLNwwGFn
MdgthY6WIgwxxLK3C66MXpyAWbNhigBmNKCcevIZH6gNEJRXYssfMiN4QcfuVbJd2d/hqAc+p7fF
Td3KzmuctVu7x4M4cJOK3D23z0RwleLxo7Le5AsjLewMLUUSIHYSMPA4W+N2pQ3ED32A8iNSCLSv
eeAGi5zBUlq5DVtdan9IsFYjNFBpAYBlIAkmdp7rTILzIQ7pcu2bAGaIiTy+P5/Jqa/gUfC69QLc
/WgmQWocrAnKaRROj/cF8NTIG2jNi6e9Yhc1eiBAgXawq83aBWYpnzRvlxFKovfKFkOGFgykeyfb
gKUJtj5MmbcBKyO9IyOtI9ieNRwoLe6V5Ov5wy496yxQtwTIL+haQ/3N5hwk4oDcC81xK6ycupcW
/m213s0lJBYZmU3XzQpn+RL0RumUXxlgAbVwG6jPn2HpSnML83eD1CkYSGOMQaQztG8C7uo7Hp4O
UinzbxO/1jtE+7W945ZAebCkp7LrfQjO4wDWtqVHO6S0a0AwDRUXhhG4YUJ/ScjgSOTJFvK/utFp
LNq9VG6J7NDx8LSV3SvdnT1JQ91B8OT02oBbfOzRKAoTmgJeynpHEGoV6UGis+F7kcleBWsmuFwd
YK8sSmZfmT0Q+nAbm8oHfxuXVgSsy+7KMWrSHLwatbO9d8rQRMfAHH0lbt6e7NETz84S0EEQfAId
PECNkZbYEmDLAETrOfCb4oSiV3nZPw3gJLNq4dQA89cGueEOg/ERa/nL83d8y088+hGzhcrDGwxt
k5h2rlBz0HLfBsIqEx1eDT805F+Uhrwb7Lbk4iy2ivT+idSKuC9fsNUA80LL7TWUxx16aEhcp9CS
57CCUomKF12e/76lC+5E67tfFgEK8kLAYJKQ5uYTORHUrryCPLrtIajQaEsQ1BpY6JKHHH4l5C++
mNlpIBlhfcdRGLMH7EQfhkZJNFgMh2DLTof/nFUKQubPo/gSGRiX618nXzSl+wtsH212VsZgQ4ZF
+55oFH4H3dnzuVg6pUxdWfdzMZUMhYjE75o8OuAZYVwpHWkYcGtpoFNhtgJG5ij/BVT6COKzhi5Q
Y+LUv/RablBKZfnyeeWXLGRcbvK8u8iQ5HFBNlMaCpLVxqQREJTRpoEQhLcOnB2sDHVfuOy4V2hx
dyxseXALhEAX/nnk3tOYwUxGPXyjNl6t9WfAXs/JMflxdzxxyMNXpqLg7PH8l94k1I/W9yyF5cU9
GcHeHGkZ9ysX9bFCMwhqRZVKwz2IsRlfje2aOPtGjO0gkP0tAS+kfxlAb9vS3TSRcIxr+2nHQ/O3
luzAFlUs7qjRAESfhZVVMZNE/nNbvW23d4OABlJG7LRaSyyG1mm0xhjNHH5LJCphripty11wQFMN
3Fx8WHKIcJNZmduFo9Fctp4wLSW6IkYWJ28qgJUFPUBViLGxHvbgsNg+kLTPx7qt8Qfv8Xb4vHtK
FiKHMJ1OesEOHlo2jJ0uuSPaCdIbhJJcwN01WBkb+QG2PpdcgffCKoN6YS+/ZVvuhqY7soFSaHrM
I6Ve4Pq5d+V4fYUu3Fpvke/+33sl35Zw5nUm+yRS+wvyEkDlBEwtnk/d0vn8tr3fDdCBwgeHRQxQ
64U87SwVTJjEC+jqMgk4uo9rDqH/8dei57RzPHpTsyjludUgliyGm4xQePtyAjsG1cIT7MFxmaL0
PTj7+4kLT8Mzo9KuHvi34srgC1eRW/Xy7lFDSNLhO42xI5nVwM0GD3ot9c4sPdcsktRDFYr89J5q
vUShwxhhp0MDkQ5+ugXPllMMPrgH4xUoikxGBwMPxP9UPYAg/0mrGfDA5J7b9hvUpXFpBzn4+dud
qcP/8/nP7icsE4x1+P9PEaSW6r3TXIGdsAHidnIrMBOwpOHDF8uRVl0pGbs5MMkuzBYSpwcD20T+
xaJVAcR/QKm1DtYlnr4WmpaCLzl9UXevIy8CCOqnzZvaj0CI8war5PvJmaKHoUEFpn9nCccCZO1w
hTy5lAElZ6fIiOiJBObh0NZ5owz7+JCwR/nAuIYP6zhS9apPCsfLyZ8Elh9oMlz9yBZ2RHJ2mBNa
Lw6oXqSc8Zt4Gy8obOE6Xv7BaeGzhRxhn8MfZpQHizl3FvtVvD5/+4szPDu+URKZw+QXz4tOu9Pw
A1Q7Qr8/rTpKgUYNX1iITBQ8tNYmeCHmk9Pf714pDE2RehEgpxpRdfrrMuemOEaoA8bykWuAgM+R
95XrUmV9VbqsPOTSmOzvMek2rsIYXTTOcJT2OKcmle7/aWuA5xuIyWuZ+Shx1I+E08Bvg2Alm7g0
6CyMATZTun3FQVXVf1DcVQoAHwmHlbP/UrlwwlPfT2NNhJFQtphGDubEwKttvVOuR1v2TL6V+ECu
z2duaVHOQhaQOWXGxzzOH0MsoCQFf9rCJ9/ymqwUSYSBTO7iitSHK8MtlWvIWSxyBfQBkyHGK64C
fI52zc69wu15H2HfUZsLLFOcETB+OKb8VCa6SW1aR+1ArV983GyeP/JCBOCkWcxhAjTugMiHYuAP
cP5bXPuZt/AAqOho9DDP+GHs/FTu/CN/+pcDzkIOephjHqQ33FB20rfkXho4feIABP4/fBn+0q/0
OWhUP1T4Px7wONT782EXDkRAZf1eQX4qxCMIfpSzb8/ZqZ7muHqJ952aWOOPZHvn1EB/Lb3JNKCZ
eKSrin3+kpnPR3/8cUAS/Xvw2qXYxo1Z6CpJX+nakw/jtopb+TgWsjbcTSZzF2OKTirqPsMy4mG+
VcMBDX528pSBHSePiM/PT9IcYYYybVf5yjZ6S+f996llknb/+iDjlPeGtscTYS4dP3RY6ERdOUHC
z4NPQPJRwAzVwoa1J1/dV8GuQWTMr4HFnbrOhKc3FDcg2+AGzCvBtv9hrnEFswbxK4cbyStf4z34
x2RliS9N/iwyAeXk9QPa/RwIULToEqzsJY+PuZw0C0lE00hSU+Hf8tybm+ux8NHXJ++ddFUxUqi1
5qOFmhY3b4zwhDQhulvk+w5O9I6yGJ2Gq5wVQj+qpReGlvkLtxX3rOy98GoMZx7kM/1dMeUh6m2m
A9wLC9rny3jhaMxJs4AFko/PFhVW2qBBOov15cMiJtY5w5V59S+jVHsf7q7FylczY8/971ntv5pv
iSGoxB4kfQf+OfApJLURXhQgA+i8eoDDOJxNIKRQefiiTS7L3sraXijLoEt6traHiiWEAW+2sacM
Gi3TpBmANbXzYQ6zkU7tpjGoDf1OX4htcCBU9lh+Vxv/Iz/ibIg7Ma9znE6+wfJiW+57zYV/68qn
PgWrB1+dOAtibNXydRrU2Abrt1jEcR2yHxpyu5AkUaLwV0bhl4aZhatGKjkvBDXViXlI5PyonZgU
IDsHWiR8u/woC6G4BVWOg3K9JgothJJZrJEtyN7L9gwYmEZDYilOSpbGJAMsVgiI6+hLSHLZb2PI
+WuFqncBHDvDlxzpkECsjgTETEwkKqP/xcL4mPOUFHlNAJMbtRg4neI6MxR1iYUBvdalouWS9GeM
algMD0PGDL2rJIDwgN/GXfrhowwvJTpPeRIcVVhzAWQ7NmAqS7QdUa4Rxq9RsY98GN6QuGrwwByz
LdL+XLCWR5mCy6M3NQWju5ic8z6as7oKR/lvlpXzXCW+PDjxnWubbozkm3SVsdOylVC09F0CMvRr
tKSJKZIlRhxriS8wm+FGoUFvIA8oWsWwtkwPfG/CYQnMORR8CqsBLhuJyRgF75DWn8eGaW08euBZ
lCXrUuAyFz+hAfKrR6tgqMM/3qyLdGWAhXoIgIO/H7JHv3dcDZjSEl698JiD2VK0rc32C75H1nd4
mhJ2sUFvABxcU6AspFNBN/w9Jpt0fpl6DU61xqBVu35DbeCoZ/sqZfM6LJFgTbZJjeczuBjuZtE1
9tGrmAvovujo4cINcBH0+sswAq8+wO43nDLr4a7wWYMSQYkBCaWHfxzF/BlAxWVqxswnFi7EY3X5
wUIcGvCooaF9ZeXXLWyj8xYpMGYKthkY5ApwuNgy74LJnNt9iNyuyiQf/GQm1FaK6zsZpPWc1pwh
yaX0hFDGFxdyc0iq0Ea9suCndf1gsc17qgqQWKLGxWsRh89SvDSgoDx/yoVNfY4YCMQsC3s3x4l8
UFzKLpGRptJry1mV9MIFmZaU2vOBpr3k0RPMQmwSIg1Z93iCChpp34fRLQPLQ2FTD8D++Nuq/3k+
DrUQiIRZIBprgg9d2JpPRal99lnY3Yt3FLT4U3wbr+1HtPJGFtKq3LyNGArsqkg4zBxroBPYiS0f
xsAivPpAfodHeQUUKLIp8ODe5C+xCYXj69p+vfSRCrPQ06K0m4BJgMBwYFilhcgYiR3vQzilZm/T
38ynWMsuu65/X3p3s0BElUBjcNOjdgqxxxURxqi96esx0jSDnhuB+g7HTKWHJezzd7g03iwISU0w
dO6A8eDbZ0nypZYLZ61baaEyys37YliRaLiYxD+vkZIedoD6w2Gt12gcrJ7/euHxSp/3u/hZS6GV
Cwswjj+Y7g93LKwOjnDtSt5hKWrOW10CNqs7bwrRrZ7Z8JndJ3ZhhzB3hdJ2025qmKZ1e9FEc5PN
QsK6CYuVY9JNL/vgG74dn+72eK6t4L7BICLirbzBvhBmEfA8A0WTA8nVHHMTnOGpao7+c5lDoifW
Knhsvnud7DXasAHJCs65NXQRQ6yS8B9Vgz1zeD7pS9f6ebuL0IVF7naY9QJib51XcF76A8tX4oS2
r410pNV2O/nZlfXKW146gvCzOFOUeSkWIBg52XV0og9GBVs/1oXtaLhn1DvhyonL3q42gvdk7UAw
7YuP5n/aHe7mf4iHKgJKDs+oucfInN52gGoKGh7+ZVCb46KLiO4jF25mCGfI2HXH2kps5hWlVDVy
0Flr5uYAN0HOjj9TXK5JQ7is5oKXHm4WZIRA6LpiOk9xjCZll8zwAjnl5HzTh7a/8VdudNNUPZrC
WWgho8ElpAJZkainlSFnlPh/eF6LxO2lDAE/O82EIwEoRIBbVBbDgdcblejEUEq5d5n3ZDDKRg4z
tWk1oPI5OMqWZ489SdQRR3zhpQUR13Q3abxr9mhPbBglPFK1MbKa9wMP6ACHITVwddSQ7RC5DpPr
UU8/r3w5CxM/11CznusNwxRtCw0pItmDvydtQbFoiKd/OcLsfpmETJ4XUjplg77dBNYmQBp3AMJM
DD8ZXWPQ2FzXe3oX4u9c5BwXXRyJWYf3gAZQrX2D0YkdnWor1SNrPPpX91zvIIfLP//Hnm7xzS9s
V/OWn4GDmRJPhlOSoLCpFFbSHLREf1cTiNPafLBm5409LNGO1IBdBb36WFKvPkpF8BpVEdTkPytv
aGnOZpEldAM2ZQlE9hakVXzqoVbBBynmjRQXzhwpNsmhzyI4gZ2N3VlnD+UQQThjliuf5dL4sxMN
2UYsWVAeaoKc3P3E59Z2Y6Vdq0lMZ8xHEzgLLZRHDn5eEKQz7vu9+wnLXhCfDvxLd/LsDhRyo4fv
aAbSk8J/PZ/QhWM1NwszLu/1pBhhxBYmoUip4CgIH+Y6ULLDmsp64XrCzcMNqAI+kWPKcN/9ijf+
Gkp6YbLm4m0R0K3ELfF/3W6U6xYQRQI8MDC51OdTs7RTz/kxOSnlUt6LgDfA3miXXsSjh7SHIx1b
xXUom4DtdbInLu5aS9RCyGenNXe3a4I5RgdDJJFOzGVq1R8LplA7Xqv5XTCZf6gjBF4UmiV32cXn
LmlzfP6cC0t67rlG0WMbcNM8omz/gg9mW6xenBeqQ9xcR02IHJ30LqbQ2w3X8JBdGdT1mEEZP6P9
2v136YAz1zzHpUSFEAdDGWOxGhrDN8Jbb0U2nct8gbwrC4Lapthj/xRBwl+zxluIpRPK8f5lgeIx
NiSJWQM+rJCzF8qIzeZLWPv3Sy9lFgkGtw17ssP5RpCQmyI5BR0H7FcjyM/f+dLlc643hldO1fPR
MFUih1KmYBXSKSOAGBtJHseTqxex3lBqU69k+hcUmNztLHK3tjNuLIoICBNHILbUF7ft0Lkeyp7l
H90E7XRIHzqQYK6MthBx5qLioU6FlqywD03XP/QSms8nbeGdzGW/ItlXIOu6iM58JdfDFc4aMnfl
OEWSVtSwt37EBxvAXOabJW0pdZGA7cXOoYHj0KUT2PUlPQgbqIxt7piq+b6CHiSTc7jI5wqvB6oP
kQg0uVdxU2mNLFhrGpSFKih3E5DcvTSUZ8ROCqd0O7QgqU7atBEho+de8k3joJahDJqv17a/483O
bExCxflPZSHM4lZqgwshfi4ODlxOrKkON8hyOMCTDq3JXTtoBL6J52904SOe64LzLoTZGpEhBSMz
DrEDQEUmDu7p+T9fIA1w807aJmtrbCD472P8ETh+veldQ/hoi6tLqz7S49B1NL68Vo9aSrbMO2pB
PSZKiehxJUKnwqiJxzCElSRlTTZtnBrgeBmJKokuECW+wtdj5SGnePdoxc4OEETNk1E1lRuL7uuT
KfUOGEZeL6wwB3pUZs2mfHU/cL1/PtxCvwA375Dl6ZqLczhcOKFojZLF0T90Cps2jY20jFPIbEST
DU5mQKNGAJ4WrE2PJhlZORyPOlhn2QRUTIkalU4A8TcXMci721nnKwysH0MBriVqgS68psDKJhw0
GIX1OwszT6SY0Y9b5G/PH2Oh8Qw8wd+7R00ILpMJeFehM0KG1cP04iTowBCp5abTAUq8oCiKBB1/
6H+89/4z2FcA71yrw/PxlzL2c406/NqE0AMWygE37tpcm51nMzuUKlVOy5zQRuL4m4fWNj2Ravwv
D7f07HjDVwAgC1M6aNL6cpvMFvTomG9AdEfPEfFObupjbbja8ydcUhXcYtpd7KKFQhLh3zSNdm11
XEm29aUwwlOw5b56x7UyxzczCzp61H4MTwl3/wep7sJFdS71lqqOGdkABxLISk0KnniNNaYWEOZj
pviDlgAsVAz/7kIyh+JScIaTqBiHRp9R+kBrz2783ktX+vX5PC7sebfpvZvGvGhcoaqwUNxORZls
kED1OKH5aVgrnC5tMv+twPZASCs5vCiVfRkt+oWM5MRwD8zrdMhGIgwK0gHqToiv8V3Y4fSyjI8U
N6BmJagsnLtv+cu7ZyQ4vmjDOmMdGmasANJ726xqV3b0pWTLXDmduFzIwswaBZEMZpi5lV5IWsfV
jrXg9lNLeiu+uMWBL65dqo6QAIPieRIHJS1es+IqjmCVJG9iaPWC3bgFSpOcgoJNOtot0ja4FHJO
CyA0a/VGJ8keYdKoIQrJJi91Hwr2ol1ZZQsb5S2O3E1RxqcBrnE4Lo772nth6tMANkmgM+CjhCtv
YemuMBdh8/DZYqggoBzy6l8Ys0Yur8ftXo63ON4oz5fz0l3h9vf7B6n4RqiaGneFRjg2DPtN+S80
yvWcmUhKP/ywUqREna+hLvNeBcmp4QCfIg4V7GZ5Ltvn0trpYOZq9o+E4nbrvPslTSqCmztlMMlo
ww1obSP1NrsUzakY9rxLy4TfK8Iru6eBdwhCQMiMchj1bMcDeA0Bgw8M1lipaTyBamp8meifIM1w
D+OwHOBkoPpCWEoBEgyUoCRqSUbKPkRrxGsjySFrBJOvTK1KeKxY8WDqTf8l0dRABSGM0LahgPRf
F8gMa6fBtix6tfFU0Do0Gl0PYu2Q7Mfz97GQfridZe4mIa5GictzVI5JpTzz9t/WTu3WCI3n/33h
w57rxQd2AGzLhftVy32T9bvrrXzUC8fS26Xq7leDJAjzLjBenTHZo56Q+aaUDbK3iqha2D/m4u+R
D2kuZXFr7kKLc9XkpbUZG64RztjjfPp8bpZugLfP8O4hGthlEEKLXGerAz4hR3JuUWZihboLWzRZ
OsQrn9zCZexW3robh8/YhirZCJPFQC8fvwvwJWsb6/lTLBU358JsKfMqEqsICwi32D0FaiQodThG
JWZpQZW0QRVAw4ovzfQK3bJdX0sjuqyqrhbC4lykTYtl7bOZjwyuHCcKTnHsNd2IToCG6qm+IimB
MWo+jD5k6V1YuRMtpaXmAu0sgiWsyGFVx1aru0ZltE54gaG4JqpAXutgoojfgyP8y3VCTh/B3fsb
BhLJoRSfaGf3e9GOtpAUsQfiFMuUQr5Kh+H0/FUufKxzPbZfZm2YiFj0bOzJDCRTIXd5/p+Xgv4c
2t3XVQ22PYI+1TTbiKmQEPahf3H3AgOaGNdrTCUomfvSw1GmgDsO6QLLT6BlMqlw066dnGU0tv1Z
+TULNyZy+vvdhLpgrnJjiGthrXZadWq2yfZvjcmkVdFst/7KcXtpadK/R4HFZw4PQLy2koockm6V
qs+0tgDGuY/Ukk2stOpXPsKliy45uwN2YKVPKoOpfYq10b9nQ/cjO4SRoVuEWxnkdnh+cNEkp2B5
N22T96YkTAq71AJu3JgG8bRoS7+zKhSHBtpgyw26KA3vHBvhi3AgLJiXD7hSSCu/YKEgz84F2VAA
Qa8xPSakJ2iRKZQAugk0DytrMVnCo/z3I7LS9C7vHnEQw5YsgfJ3olKHHYRHmlWkVjqFDsjabvyV
XXEhFwfzgd/DlCOIuUKPmSTMSnZvrwx9JDY6awCBGNRov6abWnqeWegYiTGWGBrBua40yE9yNNgG
VnAoj2tqo8e3E7jA/H4SznUTLxIwAG9XMk7Hx367Jgxf+tdTmLp7F3UbNVyY4V8zwgvDXltXZyLg
GPa5v5J2f/yBwmbk9wAFIzQC0WMAYNWbkwu4hYQsRYHWbIV3V/behXs+O5dC92MaErhfYfITDWC9
JvuEM42IVK/NpHI07GASD5KKAUqCl6LtuPihJRU05EACn0d/Hu8Wch1g1f9+UBqJsbGj8BsiFJRZ
pU72QuxA9iiAdxfJHXkV1Yy4ZjDZCHujqd/EweRBeEi2ot5CNYC7T74lHFCA/jz/QQvhip1rpQc3
8JK8ww8az61KbLIdrQVHgzI4mKvv1roHl6Z+7k9U+jwBdyBcmerhlcusctiQGRDT4AmO/EcBMya2
MQM/w/1ODVGG9Wk7E82B2Aj9hfxMOzmI1rSSC20I7Fw2TaQCjFYl5Ai4jj40XqkH70E6KLDFNFtO
D5huGzJbmLgNoczjUBFegVlLKIuscZXYJiTQAhs39VfW5MKHNVdKN3nmS26BH0MMqdLUaHeigTkX
0FANFKe/oj2aIsyDSCrOIg9uq0kr+AhxuWCOcKJyuVPhI9ezshU8PtPCYuv3km7GCLjvHM+QNuhG
ogqZAB3X59YKgVMIePTrZ7EnLVqilqaNBj2YRu6Mcrthdq2ChksNah2kP55/CAvhWZxFIEJCNjUR
MUyrw59YQREV7Qmks1aXWzibw9D39ywhn9qy1HS5o0FGOnhnOCftI5tXhbfks32l3wQQGMDZ8baU
EkswNJQj1QNjcK3GtbQGZnEnoPI4bdrp8aBuiXoLWHbJT9Q8XKkyLQTwuftBHDJEB+dFPB6ag4sd
jgOKiAr6ymeycGiFwebv2atGj+BrAsd8MUJwkLtrqotnQNE1sZMbdbRrRbjACxJt+LH5fD0s9GDC
7eP3kM3oj1k23ZfpThURGEwKTpByDAJmKPcoNdFmGaq8h4RpdIDte7kbVkZekAqi7fL3yHRak0FG
Y+T+G/12calS0KSh6K15BruPdUIJr+CG4EmlbXSJ0JuPo5e2dkxZ6OSBX8zv0aXAk4YIneWounkf
Gd7mqLOKiwB59kxXHd4jY9g2W2hkVTTvpCfiOJYyKNjbcMPrmdkoEC76f1fewbQ6H3z7c1Ww50us
TzOIXJ2SqqnebsZjpTNKblT2GtJn8T3P4ktJsZH4/zg7j93YtSXbfhEBetOlTZ8ppXyHkKX3nl9f
Q7deo0p1dAS81gY25JJcJmJGxJixRgticbKeypGn6YwHtuJD6DYOuORD6Gue6oe0TdLE9cd2+eXM
/NkLLJdrJ6bzqhzMRP4SenoPzQXUcF2+//uT+2W7f5tN/8+AbUHxjyudB2edY4Yxu8NfHZu/BTA/
7aWyCSAn1qhkHgf5FRGcnfHYvys+ell9GC/NMblniXpJUF2qg9xu8sTJd9qzfFj+eHS/RSw/W4GN
Bkrwf/qaW+A9r9CCsa1g+qATbFxlnPnTtOPoL0H+F31B/dkWvHRrE7calZORXmA8x7Chc8IP8YKJ
5Lpb0bneIWV3j9Nu2ul/6rLfS+8flv3PXuHZEMRw+V6S/VPx0DDGQTj6rruKG257T9xn/p9jtf8s
rqk/e4PHWpHWZqZxY7gV4DXYRjBzs5bHhmPuj9z7tw/z4zwZzGWU1qSnpGwWw8aUp9XpMtwf/32h
/5aH/mzoNRt8yFOJ9Ri9QgATvNEBaxQ599JfzSe/Hcf6jwMCt5clHoZGPBjX6JYqcno3fakPdCRh
U5AkjF4zSyhdll15nNw8txcXV92/gp/v/fpPK+FHVJKp6f9r61pJAnatvxrnIrC8EhBB5hup17rN
H9vqlxPj26f1f54YnTSn+aoO9Fshhq9iZy/6yRwkWyj/Ajr/EmH9hBobqdFGi/zdARD6QLtbwV1i
QKMFHUlC6bRwgtI/sslfF8UPeWTBTGjtDY4/Y7rOiRu2r4OhOgYA/CF6Fp6E+Sn5CzL5S+Dzf/pw
Q0vL1Yg+3BLjaCZN621ffAyWPxv+3OXuv6/yX17OT8SwWkimJoaNcgilWHrV07pw8jkFS9JO8WDX
hTXa//6LfjvvfrbhjrEcRlI9rIfYSSfairMUh5OnPHQHWiILFwazi1muXjV2VW4xlhzH57KNXeWv
3fbbdfyzLdcwzS430nE9jOFuqvYDJqIlyKvSExkUhL4atoxIBs0umbdFuF3eOfaH6LPID3Uh/rF8
/tP39Q+77mfrbtgbhQWXH25oe8ecoC3VqTutz6Lhxcohnb0VJ8XMXE9Dfcr6l6UJCRpUR6qeisQP
m8oZ8+Z+mktHFZncbEqnXozbNN/gd+pac+S1Q+MVSuMU4QalA4pmTkoW6FBfpWIv17VXpK8TlahS
BtkoenJy1xkfy+D/f77iH+dZIipJM2c8YWEf7uSv8o7uip3hLH5+ajfSTXVXZvY1vf/jt/2y63/y
pBNrKqVyxPtjcKKNCMFp8qj7+tE3xwfYYPyK1gtrGbyw/cdm+QWopmo/jrJKCk0JAyp4tUx/y3dd
h5JUlmc5AvCU33c6oybRRdVg/Kx3ZaoFGCPaepl5eVIedGM9N80dWBKMCtgCkGF13YsUuhViu0hn
B/7bsLi1inW0VOKIMNtG7KnDaen1P/bgf46Of1p+P3I108j61VAmPIDCHtwE5ZRV9Vdtk6UGSsSd
yQRP17EvkWgG7EPl+CMTTnXVfkBptqP8fc1eh0oKlujTzB9LCUFrO6mC3aqbPn0U0vMAphl4r3UN
syBD1U8gWWjptC/Y5TqQ5Y4GsDB3G+lRp5AjauVZrYIaz3VBvFHiTygnTh2DWotxYS+f5jY/jkKQ
W16HUcbCj4OIYynl0bCw42w9nRHeqfqjRPpLoY6X9L+vKSExmqzXoNKKaAGSK9xKm9JFsH1otjF9
d8IfRc1fTvWf7dSpvuhDo6nLwaShXoUIjL8sgMmK0ezlzhqf/31z/NLAhTvm//40CQsqnzQAxaM7
HfFNsfzsqw3oQdU2csDd29nUB1fJdIYgPRhPo+ThaKUZtuxUU23LOEw7q38rfFsfdZsxdoYOMROO
xnjqIYaYfyzI3y6Fn73YgySpQPrZUBzIWfkGE3uvnldP/EYRZU+G0/cMwjMr40ip+1ei8cvYmvqz
Exu32l6M5lREEq7p9+9uVKyeYRxH+jl5rE03qs+rdDfV70PnizdN6CymPZtPqjTbXV89yoxYMsH2
PoSrq1C1EhN/nI4LNtO5WyD6acc01v/I2H9LSX52dqcy89CCQogodbsmWn0r5ZkASgOzIHld9Gwx
tU/Dd/ssNn9JIr+t0B+n+Fr39ZyJ/ErQYLe5H231TXf5Kz39Lcv72dCdLmWXld9jCiMDFgHZNzbd
NU94O76pd8jk0MhhKu6XvXZn3ZRf422bO+tFggEdVPu/qly/qcbqj4N80RWryrvvzX6j79JnvIaC
9ChtJTfbjfv8XBxRPgSwmMWHyp/y73tSk/+zwv7h/P0/7eCmSltHL0ODL9I7VbRuxOWpFrK3chxu
KkXvDbpCYsmWMrqKVhgF0vCkSLeJFu3apHPbrjxWTeTKnILlzRJezMSv2puxuqYaVoFl5jSUHbBO
tBVcn6J5voSgR5Ni+YjDYddHy6nVio1ZUZ1Pa9x/UqxHZAxnso4AqCXZtEKnaLChTNr9GvaoMJMX
5ZE3wbzMY08JGfUV+1tBsha7tXTwI5WP8bbbzKoLyN02McwuDvnQHCfr2jDsqYhbetq8vjRjRvfO
Uuj1M57F8itXntuHkz+Y1euQbEVtdCQ+rmY+p6lKSw7wf9EOh7eiwo4jz58Xq3ZK4yvqrI05d062
ypjigonq/Xp+FAtf6NHUK7NNnTwCi5CNiS0vl1jNC1uR6lNUxHD9lok+p2Sq/bXPvH6YdwRLZrvF
LmunavpLGOV7fDsfxzR3ray81+I5qFX1ObZyZ+6Kt3iezv0cbyUrGGpIoH0pbvreshl4kLv0UCct
ICWVXbjIaQlBSU3Kwe4qjYNL0b1yBawP4kp+zrKgkHdp9FF1g6tCABJN1Y5Tk9O3tI2RUV11ZCJl
wIz6ppn0F/zKT1ZrpUFrDHrhGYWevo+F3LwNVVOAZWlA9ZfWzBOEpoWpkzCXboSB5FaIsFYoms6w
eYqLPbYGXznKureoo60pHF4M+nulhb+N0D7Fehs9aVX5mBYvfd6PBy3TAmnW3GrMzE2uLi9St+Sb
StG6pziGEW6p5ddaNcE6dYCTvbS/hvF5Gu5b/RzHnSPgaVD7CySKZtwAdSeiN8r4ErdOFlqeEgWZ
5KThbikLWP0FFoumNVCh2bYxhq03WbMwavYRqracXBTGieN9Gm2LdNPXu7k9d4TCcRY6ylC7Ibin
2YaZF0+22LvQWlm6Meew7hZCMAN575ODOhzExRnUG6x1cnVDIgoAzhRux/kQd7S06IHWOgjYhoeT
r+KE2YO4HjE7KCa6JFvRbSU7FJZ9LjbHEGhIQR0FFNrFXONbC8PGhYGUqj5N2bVm3RpPi4jFWIO/
5VUzh0PVfhbN58yeU1vcHeTXemaRKONt18eBmamPlOuYEDNISYTZTdSUdj8xhl89OGTpTswel+q7
Ur2s4V01ydXWKMUzsJFz3krHVm69Bpev7dJHj4Nk+pGOnrjeZtKpYLBtnl7WrNrzMZaJ2qQAuKd7
CJvVGa1+v4gR/dfWblJCa9uX8lVZ1Fs8bZU7M5y6TYEVrhC7gjLney1FlGDz1kWJc04JyIqloVLA
amE9pXZdiY6aPypN7M5Legd9e1p45zHWtI3hV81pXNfGMQ1xayheMRbenOF40frFvD6ODQPqWL2N
lkAsas/RaXjOF52HWpzHCQ9dAZ5UPCKVJ7SX49EhRBSyek9gqWh54pOeMTSKo8l0N0up3xqrW2mK
UxkdL0lstlLjlrInfs96QX2pDqVQRoC5j4LhjqgqIlBtD/se9/vnqLhCzodSAxItW0GaaJbfiF21
UWI62i29fm5q9VLLS3goous0nYfms09bG+fhfgmy5s7kresJalHvMnfA7ij0yjEG0emUvS5sErMM
3XI4rbDJzaQ5CHG+LRD7IzErnDax7kLMhd2R21AR9KvcdyC0hWzHA56CJj+iPFmRN/R2ezA42c4i
0rVxGXvwzkwuxfmNONpC/kJnvmldsb4QxzfdCjVboF3jJbcCcdlgAcG0cao7fe5Ib3xns27T3qlx
hjBtaXIkWhkpCCj2iCeVnpwmjGSqg7jaUXFbSZcE5lXp9SQwUeOb0r4Pb4T1Ky4Y0SvfpQJ8B+YN
BhT2bIjuxzbeCGm+1eP8vk8bSOtZJQddsYspdDRdEZhjbPgKU3iahQPwrAcd99WgyJgPZE43tLOT
gaEFy6lxpWmcgt8ox32k3HGSJwu+NgvIoheNUkKk7S3yK7WcQFAYtaNpm1hce6esan5D1PfHpjSS
N+naJv6seWHOrJ/uyN/lWfoti0AxjIBhMAC3s+FIemKzeLyoUx2hogMlYQ4pukya7K5GbwsmVorG
scMpxow4RNdt8ZWvsF0Y+7it8W7LgHtvez1z+gqPurScntVuOM89tHSA5Egfi1fmB6zkMhlcGU52
ozdIu1rxhNhrFGrGUG16fq9pOfGU9IxY8NRek+zUQerOSIsmZjCP5bpVMnJJ9VMRIQ2o7lKdUvG+
WAW7Qgnod4buSR0llvYedFSgdYdIdaOYucBmuNGqUz16HcguFSEAY9QCf6L+ut6MNPik/S2jmGXY
4pxXelC6TcMbEtwe1Ptl4TwqZ19n9LyTB6dfZgyr3UF8MdMPAye7njTGTz4Hk0OCSdqKc4qGF5pm
AcRL28pSHFn2Jcmz2rs2uteqnfJ9VNj6eKzKPdWoqDjpi9fC/UWhVu3KcOqac+5ZmK/FeleRtKiD
O4ZbmZm2ISj7jYXzJxrf0xrtqT+qbI41fsUGyTdl62DpzZEoD9/eCSXfkHpvaArOoXS5rRdtG/FG
60g8q2SheZ30hxTfmbJtKUdRnnPUZvWsdd6lwEe8SOy4YpbsjD+7XUqxl+r6q/kSt15Sriza1FF0
eRN1+R4U1W78fvgouuaU+QMOoc0K6b3yRw76mneBctPP8w5uhyM1g1sup5wq/dgYl7Z3rH6Xx70r
z02wDGPpNG1z0NABdJy0VaU5N/1BFq6hku87+RVr5XIJmc7vx4uSCBdGTpwGQCiUybvBQFMSdrqA
/WkDYnKeJFudndRMj9PcKBxPpY5HZ9XuB9moHGtdiKykjRw9DQaS0aAaBFViR7BHUBbLhr8Uc/G2
jlz4qaG4aeHTvAwn3qoCNdL9RR2gMHXusCr2gPqPaCkejZr9m225BAyVIfJq3amL6cslaaWsB3Ez
nefpiXqx3aidI8IObIvJlfFgXCrVibWDlWv0ZZfL3lob7IlBinCxJfq1njqfwUr8I3GTRQuwhAL7
ZDF+KkMjEMJXEckAtc1erZ1l3OByGliRjPHp92JmECgsVdu8adtAK8JdbZlfixIp7pgKl6LchrX4
KqUYCSW8am1sArmeeGIo8/c9Zac1MK80kmuaaVvGnobvhihkbV+WZQ6sFszT+FBYL7L40K8P6kJY
59X5zYodgNT7C0YqoKbDbQyzklDAkfX0dpKVz5H5LkfEChDu20BXWnFukvpYjZZsK6Ww1WtWrNBu
jNGXq0As0nfVaLzY6kHofpcVqxXzeMxZ21L3plxPbabnZwx/on1TFtNh0jtc3co+3sbLvBtxVrEZ
5r0dK+mo90u8UcTxueIO3zB7aQVV+yqtqVem1uc847Fapc6oP6Q64Tst++jsyQVrd0w5peItS0lM
xgL3tgniy9i4XU771jLsiGa3TSjsSyndxHUYYDP6AL5vr6pCsEyEOGOZfCkW1jMRZmkapvaG+SIu
BkEay07Hn5zTki6JqjxxOe8Vuou79rCmL4n1LGocFScjs2I7Y8OXI6aeQPszr0Zk6rTOExqOknEG
s0O5e9+tM/bOjGLZiTXEh7k3N22onGujPWgU3aK62K+zxQgbyUAb+nmUupVU8vhqcaP2FYXydTnM
UeEna+Joy6Oo6i/1TJomlftCYkOhuKbaZ9o9x0RIfVHjGM8kgNdomrcO3VlOekdU/Fh+66j1mkp5
FaTbGnhKO93jiXoo1Pwy9xGTBiY/CWPQ08BvkLsFG5N8IWhTHru2el4Ua1N12UMZTw8y+swsX5rh
MJfxJ84gmDdi3YXJ07iE3IvUbwqBYTo7rO8irB0lVuC1x2CIvZB5WX3ihK0qT+72GUVoyV+soMiv
FukAscb33lXrXW/JG6nEfIvbv5lYJTiI3xlDs20Sjt1GcxeBzlDpdRLv9MUdUiaHVOlTzocnbfpg
EbrkY5wfTlgUXhunbpjNbti86wZ248pnNXqr0RwWArluSg6SItpC/6mbgi3hSl3eK+ZNkbiFAYUb
qbsCQzGjpSrls6KlFyuUsPQQsu3COEmjL5xxlFCnypX1pzXOd4tZ3TcJ3QNdsZFFpxABWjNEk2uu
Ye0M4kTlPY1cztY+e1ENHpKTMIaR8uSGTZ14anIXMl1bPsWKawLwEIWDKW6KNwqMreZE2JaWz5Py
pJlbooR1DrIOJUPaJRPeHl28Myxfa7ipSVP22jxc1sk8RgAzmDcSu9IVKPf2PSEtwNRRd0ZoVn0G
M5WYqP+YVzxgsbtQnsIlSOHGt4yLJ0XkyelJbV51xpfMMcXZj9Ru9EX9mKHcAsHEMKvP/MbY6dWJ
07PlhhnTg8KspngjA5ac2T9175oiRiSY7amma5kvEUidFmdseatRgwxfl/uYxoTmmz9cyL6xPsyM
9HW50yM64QIgbWs2VHMKFV8Lj6aFYZRDplMT8fWCOxinXik4i/Z5D+12tU4mUbCaNZ4EDwpBeGgz
V8oGnKQ4somyuyLaRmRcipV5EdmCnLGtRWpqt0uJ6Nu79RIdAd0FXU9GMfc7oY99S4KZmXwLCQk2
qY0X9Z8htphJvvjNWHHGVXbSBmMUtFoOCfK+VWHsBIXkGXnIh2j3aR65VaoQGyeuLs7nqTK2WkS9
XVU+xAgYVdFuuNovwqT6Qu6HEBbnp5D5jbbMt4voKfquKr4Mjp65JO3wJOTSMN3KdFbaJmPbVHK2
Q/NiqNuR5vpqee3qi8rUR2lTX+qx/+IEyG2i72z08sUuP7EwsptKfyi6rRyfeuEJd+9AmDCpMIEE
AJPj6Zu9ixGpaR2lnMgo3FtctWPFkFpaV+hklZZ8fKMhyZYNY7iJq2l61hpxflbDpkOqNAd1JwiV
r0xzkJa9hz7ROHGc+Tru0GFP5isz8p1WXyZ7LSpbgOyTusvbeTdFSSBbeCLp62WVZCamMr9fxm0p
tR+rridHQuA7S4zKDa0mDsSmu16pb5ti+ooiEjcVnEIYxkbQx+VtbTI/FZrWrbhYuj3rMdnLEmLD
KtxU8uJ02FHzuVxxGd7MfIyDKJS+BFPyqiH8WKbbrDmtnVO/KM07NcKB0Q9ynsFVcid/1wGMpWPr
LcN3AGf0++pRkPGpgEYHos4MvostJhmZeqwTBvw8Q8C9zJUmeyk9afb76rVK+OttVbpTOzuvnVj9
Hk/YsmPVykvynSn5Whc5YevjKYTEsBRP8CkJBEtaft1e3EsodnWDGfwWz2PLuhQV49Jf+pt0Vh+U
Z2HxMfeWAmlwJd2tOz9PrkN6HLTOoXKsXXouay1yESuYZIWLHcdBVp1a/jfn482obXaXH4d0W4Le
HJ0yDRqIl9ZZSQMd82yaikvDa7AZIguOdgKBTnWvA5UKb8dG9obCHrP3RPdDus6lrXpU6ESsVmiL
b0aa2XlIyfOhYWqt26TKvijqbaoHmMAz6jr1b/Hgysk2TD+F+DVc76L+fczWbS35LTSq2iX1K5EJ
oxZIsI2latd4Vn2ujJXjlHa2CA0s2xHIrXXlp+arNaanXIMprPNlbA8No4Maw1e1dOaUpZFts6tS
R2Sgt03qcZcsqSuXILDS+Eg3cdB08UE1D/pZqw9MkZuAdGibqV3rXRgbsmwvMh4KlIny3I1bacUR
PqNUDzas0cnD9226I0wQGNsX8TlgqNK6L6xtrT3FEgOI+XSrq+8GgN4UgQmT+onDrHxSW8wJBd1T
m0NRurH40cngfss3i/654qseLxrVf4XZ8soD9ClpCBxHuXhGZ+rjc1hvG+1aZsdWO1RMz9MCXjA9
T3OTKHhceku7leQtAcFafZShl+NbnheugWjXe+BQbRmtKp377zFEiPDxqLvxF1dSiEfcrN6Xncox
6w8CQgsmusORcKRmyuydGM9t6o0Eku2xqGzzjUule6g+tcaPmrtc36rM5ONzj8NHz2QHSONescZz
WFQ3WHDaSs3DxKhevLXCAAfG2LznsxjVTXlV44doPsMaFtb7ViGyiRMnTcpT3ZPHk1TrcUEr0xDo
Ih9uPYaPpbAyMo15i7ZVYcVlNcrNPrfywChTdjyIQMuV4ouwU2FIl5DDD0VTPejckjlBmByTzOYP
WnWJFrsqbsKeJX/USWdKlTdAS6Cogn/GOHJxIvOyZFdrXQn7jlTWx/ZMu5ptGIelupTKfROeNALa
iipY7iuhO8qbIt8nzFkPCuJh5qNbpeW2u604B4EzdzJLlrzmWpe+ob8M664Q0HiD5qXLNhODv8ar
gvebyKXJ2OD8wucy4mASsTmT3kt1g7hp59VOS3wgLNigW4Y/fLLLBMvr1Q0V0IkIZL0kxn1dfg75
q950N+jtdCEo3aHuHTXj3T3xt5bp86y0dtNSMjRuaRa1eH2dJW5itIi6upmL5yU5rRBCoqeujOxC
uUnDoCQfj2zDuldnF9nNOqUtOpgSKOWW7izH4KQaScQQgXI82I1HqdnrtB1l8X4klOUc0Z22Y70f
Uu79QSedlzhTVsFFGiKkaMstERDJcsJ+xFWPtRDOTFTbkNlRvSwG2Sw/5K6LXtXqfcqfutZRmSkC
QmOdy6p0QPTqaCXSvqvQUfQzTQxjiVtfYKQXcqdS5trUc9tQHkzCitCpVkekI7a7aWBJFlweX5l2
UapLkTt6FETKh2blrqbfZZGTp9u4DQZ1Q5GDa3g0nAk7h/oebnCagy0Tjkt57TCDrk9Deom7R61E
wN13wuSNzAyk+ctsbRXxi4iuESJHJ0qRiWPifbYywpa5wkwPjtM0uGLYJWue6EUkHrHj1txOoXrt
q4j6CZ8PUAv+ZprdfUzVhp1Sx27aBma6aVuCl7sOY7gu+gz1vR7uVppgY9fIg/GjSQnVIDgxpq95
8cOMkezsyt2ZuWFiwY4ET76zUNwPCj6+JikK4pLIXk64AgMdlURIt02Uu3n7kOnYeRcUPPbpQNBo
bIXudTUNR092BbxDbOBFY1PS4ozThsx1GhinbPZU+WH9VJJHGU9wgeT3MWRMnnNZLx2x4O1jjOhG
pWtwYhVHWkkE7aNDbr1bVBNt2y6AxrecoznOrr0vMDCJXScVgfljVr1+D418kWgBQl684wYyQgh2
8kbW37P5qb1UXCzxJoHbQpgWfur540QnMFJWzlGrOkofuvTojDrhObIj+oc9dduFbknNeI6UY6dC
zMn8KeYhzffytGcl5A0aoaMwjte4VncSe1o7EXtdWX1MEB+Myzi70J8U8kjpQaDeraIkC43ujjOS
GM0Yhm00n1V4msBKW1v1WUfPiQmbN4t5rjCMHGzdhDvwMAmVS9+jvS4f33rgM22/hngQ55uZliJS
/7oKls6rU1+cnEpww87r+i3YajF5McdtlpbuPFEJE4cbZQzt1TCDKIIz392UMzuM9FPD2YAuvXNa
30aj19abZtq19w2mrBDmv8g9Q1oh1ceIbkXTC68DDeXPxteQubHkVCKE+o1s2Uz5mNNm3PXUDwZP
5o7+VNKd9FmokPuBCUah6g3Ri9k/zdKNeqeAIZDHm+5JWYKKv0jx1mVFqrwtI2lDDIIVp0MWHyYv
qyI6Ci1bwBO00thyJaPLkC3wHILsW7Lj6D1H2quUcFJ6fbFHrLfkzzhy8+4tyQOUViyezfleEvZd
62bzJhQDEj79S80Mp31O1Y96eEXkxfPYTl9kQuprVpossvq7p0GpggLlPT+Fc7Nt9SN1bBvDeZVb
VxhQYf1aQR+cr5ryOkAAMG/Er6q6JZXI9Y0aVXYz77WKa3omb90a2XsjfSja7bf+DwiKk00uLv8R
lr6XnGqnhyTegI6xHK3aUB+gi0tEGIrXNz3dilgaivc5r3zim1cGpLMrerNNrdUIr+KVukmHyaE+
B818r+XXlDUV18DEQdVOt+q2r0+1EhiLG84+agkNYZgBAOEu6G4kl2F3wTcKWnHbSD7rzZhfBq6F
6NBrnhE6QxSEdeli0VtN1zUGebC3mitS8fQ+RI1TPanqldcudm4OqVwPxtZHqp4YeXhb9X0aYmug
oyUMTkNQIzS8teVBozyTPHTC54qBPQvHWKh77L+NCNTvPjbHigpHqT1Lqtyh+ID2YEReelnbR0VF
X5G4CUHvP8GKE7INUXS9eCP9UgLXP/bztABg1Ne+YSdsaftcC9Jsk0uOReyKRY4JXawPTJMz2s9J
fTmF8P0Wik02BGxNvfBRuAVcDJGTcl+0HuLXpSdTL6hNyc4YbzTjJNHmJx/7ZmPJ7xP/uW5HY1tn
dik8hvV9/VrK4S5M76mcfCc91kCTfgvmq3vqjiqSfjsrjpLftPpeGrnMJcaW763wcY5pCqkcXgKx
mkSgvWpuSkmMk7gjctapkI+2OH4DkBI3q+jt5l9rJaKq79S52M86SZvqT6ytjDFUW7jTGXYoPlVF
eq4kZm9ztLyZQgbTVa2scHPsl9Lt9fpo/Pf1jmNDhQPUMk1OjEtTVb2q+B8wuaLfGI38JCBA2II2
fNewq8LpWqr2XEMmyrNWZKhEuNVE3V2rNLtuibdyWTn6UG/aOvwS0/rFGs03QU6ChtKynemJo3Yb
Pcv8YlI9w/RkfeRiscvIV8lmLzQy0UBqm5JbxR9y/CbTjSDvQzMgBcdFt1W2Ur3/luFiV9S/KNkX
H9iobxIF6DYze9W5uQ5N5A3L1zAqLh0oHRcXmvNG5SeLiietyhDMfRM74Nv8UfNayV9Nv6TUog3J
16zvZEonszk8l6pHMt50jmpOx6yBwdyP+6VnExdoYjLjNYjUcnKqbq3uOdJEP53AujWZHxnZDRKA
nw3f9l3y7Th+J/YItTOOxnX7HSeL4P25guZ29qKG47Vej2hq4To+S+Y1UdKbKtymfLWmCbeqcIUt
2mZcE4DuL3F85N6cFn+1iLEO2lc0fU50WkcoADYBPggKw5XU/UTrogItK4Ko5XDUfge9VIb7b/Vh
QfjuL1O0KcfdghJLsYpSghLdWCX1C+o8W03arzqSu+zVGafguqsWZKLtulKNO3ILJ4Nj6r46X0t4
260d6l7FgGaIi0kwit22Wk7Vh0HPVWaMF8RlVIpxvAjDTrhd+wN2FsxQjsazZkY8XTeXg8LYWHVE
b8OnDiqlOsvXWdkWGey+LSZ3doY/N6feOPgk3Gp7p1q3dLuAk6adQJCvMkufOJl3NKnuHO1TogyR
AAFeiwlKjYJRBEiqtKeRL0S87t5y43mYNoa8XSAVYdc1f4z0BBYU8M4jZ7k6EK0VXkaZOJzhjSvx
phvPRfpg6cdlOmVUWRF6tZ3a02+HuNu4LVXnxs+HBLX/CTQO1ZMrQR4higSf8X5czo107b+sjzzR
7SHx9PC9nhGwkuQ668OzxM2w8M1D/FjV/0XYeSy5biVd94kQAY+DKQGCruiK5SeIMrdw4L19+n+x
/0m3PnVrJIV0pSqCwEFm7rV3fmaQYO54GP6193eMA0RRo/MV7F3d4ImHetAoJd5TqkfKyCxgfmdM
K3frsqkqPGfpJitu7vDQDGslO6toy316YHGxMMTr/FYz9fyj0msz99xUP2X4xxJe6tL0wyqnqsd1
V63TMvkW13vySM61vdmkcPWKl3hkW5KWr2X8XtVH9UvwZ/p0PeU/YfnSk+hqphdaQERI1CPTPC5l
4ncm708cg622j8r2YDZogCQSITHm6m4Z6CSYHDPqC3iWO2qno529pAtyOjhLDxyQtYHJ5c1eib6Z
zPlQU8fptu92D4t2zmpvGgl93hC0EZiH0Lnv7jbXc/0+qej8nmn8me84BUSNu6b7MMBWaoqNe3+T
6hQWUCSZVzLxo2SA9HEx+ibv7ZNGa1J5nbGdlrXx6F6G5qV+TVyP+4EhKMMKLULcUn6z4oNUsioP
3PeCQlN7axizRMlWLVx/LlYRhGzuG86qkqqvX+ICOdy/127v8xyE4RYnkCq+ahaJn5meY7FGKTq7
vA5KjYs+bsxuX/V0NC67P/RD3X9hyX1wyPw2l0BBxly+wgFaonga35V7Ekz3oEBpNBULNbsg5tBQ
dxOtUrkQ9HeMDKjY+3sGVUGv1mF/XKJTOr/X8Vsk1676oSLRxearnbob62FS15ON9njImMC7yD8s
7lBj+9nV1K8+Vw5RzZsmJOjxRTDbV6o3O+GY9WX/qRGCPnwSmS9Tn16jgDIUD7NFxJXNlwOob/6Z
wn2eKBsV/VqGO3XkAiW3fqgDN083tYOGg3C3nCtYuggBFBB7eKhCzonIt3m0q/I7kaeYyXQUeQ0Q
SdRsRZN7M9vZaBhk82UpT0Y+AgeNMPnYPXlCIofiHfSxkEGyFNQQzLVt3lK1vXbScT1b8DhZxODB
SM9dNq4qzTn2KPrkOyueoV/76MaKSbTuyAWQWlFvD05De58+yopEgCGzGhgoJiZ6tU1tltsIuvA8
CyS9IsozE5PuVVSfQttwX9KMM1JUxmNTfmYu90TMwIXqVMjypAndK8RVaf37pR6uZnfO+YFR9sn/
zUnAGMU1M3/CirTs10QFz9dowPUnhf3x0gqmpSPmiGaXOjmECueoyLfar87Q3pUBk5F6XsAhQ930
C/tVYd+6e6g4CpfP0v1qo+j+nxy4/xOoGDuiTTiaDnV37Onm4zhJyK/8nVe20BgnOvZqANHOnfSj
tRmhZhOZNq/MQbDpAJAhDLyp7UMhf1t0+Jlud/hdzNb/F6hyXqxTj7Qe0aPVnImqEG8lJVHcvA1Z
ujcETJZM9jq/eCScA2sxD/mk3XoyCcZ9YT6F6cWEZYzCF7UdW39xtXPfDeG60e/VZvkus2STH5Tp
3dWYXwO6eT0fpX+J3UddH4Ip27cLOlV4LSImSsa1i/aljnL4qClbS6wXN/Tt4U9TriXqiu3szNyj
2rWKXaw8x/pApf1tl18mI6a421kmcssqadg4WTB5T0mEzR+7sTsluf6YmcyqWV8m871FjGL+bTbg
Et2sojqzzr5YPseWF6l0b8RY88xNzZc9xc+Ki9ZeLVZQaAP6E+Sj0ZS7uucJ73qLc8357jsmJbyB
tVER2z4Vn6Gc9+zpe4r6/aQ/O2DFJRaCuH61lOjaMtRuaDBiRxmOMeo+4zShekWMsJtStASWocqg
0q1Hx47im2ECCNURNX2xlDvTjW6lw/IeE3C0/NajdK1bxk6poRnz5XVR7yMgjpxIZeu6fsokSi4g
lBneyUD6RtNtXnOXVXqKGPbmOOAFIFdtZRb6tndl6NWJk3q9Wg8b2ZlfUeNEAUoo1MIsjyIEIDGN
gd2hGtV9cQ6VoMu2pubib/PxHYzG+KLwfg+tyzw80X42ycEVeCfq2C8gkoovyzZ9h0UIy8pqaKdS
wvQFThiviX5j5dFgSRFNKFYZ1xivrGhChNMAG1INj9nUGawJrMvHTCiHWlNGTyjG2iKXQ+dBdX3R
3Xor9rViOxuflkD/0jdZx92gfzYTLX4OTVEVaCVoluIu0JFCXBqeQ5DRUtWnRlavtq3dIt6bUaev
gdnNfaJZ54HgTcYEM1WsYITFTnfK4G1soxUY76Yko1LKYde0+cMw9iaqVojaRcCwFJu6VvkyMcx5
jshDL1Rac9XUpraWEdfbcZFJej2ZfQSeY1s0l1x3PcEpokzVyWg/3IQl5wSN1ENfssHJ8icXDtUy
qh9LeXDKfBdHPd64Pma+n2/U8GwNQcIWFBdblsFK6lk5G4JAW5ICilNiUDh7VJGOtmUJhcHbYoqO
+JRiqs45f57tvdIEursvrU003QZxMNlmij2Ap62ruiu3dRR0LOxAzjIXZvWJwjzSgAHTQLO0dTIZ
zP015xmrOq/5gpCmePlop2bPfIVutOy8vHmq2JoR0d2ckbcV52DKR9tat0RNtL4bM2dC6I15s/R0
FtmypQNwMUhhaRVi3eNoMNbgD0FJgG0/O74R8XGrXVSLXT/LoIdA6HUay/pFjuu677d1ZuxqszPR
3iiZEphDoGfO35f6sWSc2otvh3Ob4rcbPrPOJbDGeK+aHwZnYVOcuig+aeU208eHxf1jCobdOR1K
o+9nqw1mm+tQKTshvwyTpS2Kj/2MtKh9prWV5xbqp+puWPnoNxX4i9uEn01Rs0AnCYFIoPEmzfSV
0v6MHW2h8mExYNu/dpq61RN5m8PUC2vBtjvTs8IYEqJU4HCHdt60jUPc51T27s/QVOq6V2fhK1oU
rzUr/KOV8Kg81EbfslCy6sCGE5V9C7lllPwL5ANZ8SZfchWks2UjmBO5BxBsw0cB5Olo+zxIk2Tb
1+5BThNKHstvoJhGBPlyipiNVdbkybYMGLWVpQlyNjC+EUORHJKpZi4lLzWmtprxSJ8WRwUxzhi0
7QKJOPXl+6i5QSzSM3juKY2Ta3g3KBrMnXrK+wXfSg51Y9u2ulb7og/s6k6InSbroJqJeFxAO8vR
doPiDu3CuXujJCY/lDt7WC0i37qg/hYFlUl3kuBNKqEUjFvHI18jL4V5Q8nWqWt7+ByWD7Pe6vSd
BjhZA2kjKU/w6Cl+ZD+2+mlyXGqdymezdahbK73jV/xtK6L/QvshhUBoKJQLhyrd/kyVmg5Gsf0p
fy2q9FkTs32ekbmZJWS05nd6W0sNPxvOTnWx5YvSMKXeq0V5f+CKmNzJ3P6qbG404w2mJehT7Ggq
BLE06t8KlD/1BvEWR9HGiBEraqZwqWq63tyJHWuD2Lz025IJ007UOO4NhKMZzkPxk4ZfcmDcySMs
5j9ABiMVdp7gx++YUsyqtm7sYOmDFneEehnMjRNeQ+1khJ28pDg3DSjEmzUtP3E1jPukfRHZpsvs
P1Yes2Zl2FjgYuzyCyDlS+Nsj+wNGDKEFb+rvLR7im3ds8mHdUYvg8ZNjW7b3ck78q5hQyYX5les
4y5jxHAp6+MsAZ6gV4Weo/Lnvi2brS0hsdfE2zkzmxy4u1Yj4VL3orZAn1BR9pStmymYJ994+YKd
gHA1UCAqXXf1EZPsl2scr+a6KcbTMu7i8KCLc2slXsQRkw4vQ/OI6IS0POYIqYFbMHkDOnWx5XqK
ZgWDymsNhUYO6cegyHNKNW42h0n56Ec34NC+xmYdKOOzaZhEr454Ewy/SBXralHr5Rk4w9By0mbX
yBbWtmsWMkAo/9dl2KObalf+/4MuPSAmCmQe2jLtHmI6sTxfjpFGUjdzCoMhUDckyKrzWWT2nWLS
Nrm6zcrPZSbxYzK9ZtE9TXvvwnLvThmfAxds+uk4sFP8h+19HIgOqf3mPQCs3q4cZvIdXo3SyGKf
Yfgy21hOmXRky95lf7W++HklEUgI8s5FNMIV0PYmyp9c2BCk0I2A9nGykVFQkQ9TMsBO4+1QzYL+
bleL4TKpM+6WoY0rQlURtIsM4drsaD9rAlHsdmbmYATD8CtrRzxCBtSrQRb9pZdM9Dn2J3StSGqz
r6r4PFwGVcmD2ie1N1TmiwOGgsGjtK1LVRibGJ/LvsGVjHFFKbYiZ52jQuHdz4IHdgGinPRQ+vdE
p7eqIvd3Xl7TZVCAN7Zapxa8AJmONHG30aPjxCanyjHFqtaTc6GsMwCRviRgzjBoFx0FZUEVuB6z
ZqsPCkjrxAyQQuzaK9EtGjJ/ngzx0E3z56QwNzQstfGFDj1cOu5jrbE6zZ0embimzWtz75RbPfot
XVLmY+1iUIia1Zh6petc9BZVOTvr4ROUerZOk4+ahSPTa9/w0qzqWyiuBgHW8IS9yiYB8TKl3yHN
V1O/yvFd43CT4qmzXyeLqa72rDI0TO5E0GtiIhYb/Byf2+bkjngHQlnXD86MyBRambZ1Yql/hrhV
c4TTaEGTK8PQdymu1CEw7s1dj3AeLrXLJNXZjU1qfnZLvR71GkNz+DTFw9YIHT9PJ+1JFT9hr3i8
Fqw6jl9ApNjLYANkNEblQASPylejRjhQks+2zf9Ei2RK9lot7a5OwheF8YLaP8UTI1lpA9y0VpZu
pTPpPD5QvaXq59x+K84hYTkaRoDowbS3mfo9S5YMCgOu2PjOY3FkeNEvQkVOpjbBlgP6xjlulRyY
zqYofo3CRmDsiCSatP6gTlIjLPi7HF/tHp8QM3nTdHnfpZt2zrc2U7yo/yxJSe/lE04scHcoxIHL
zfEwPvcjaKipFnQriW8xUdEX1CHHjLcdZTQTdGZT4/3TJE1Q1Fdk2YxO3hXvraM+RoX7kVc5BTTz
S3vOFdiCe7gD0OMmz5uXzqa8Y+CW2MORQOJECeDGo27aOBiiIJhNBBHhNw3dTpPcMXVWZKykgryB
oJ0bUC+WDf5dJVb4xuCXA6z+Y+vV18A3C8ehSdBRwvbSC0HGjEmUR6U/CdbSeC39hT/Xr+Q6QrMY
kZePTDlJS+6xdWk95yTNXF5a15y/aumy7oZu16tAIIs4sOV0ha140oBaGuFlXbyJw5k9xoxnlNc5
4hurtWPlPDCCPDYDg29hX7So3IJP59HYvE3skS36Ev8QtBoJz07H3xeoHzTL87IhnmnXNjxYFtGG
1e8YMsgrJ/etTxukZ0nXreBwzm2TuYxZBZgTJjJOT2Dt9a7NXLFd3JrxqzQfioRpH7WQ6kelWx+N
HtJMaA2wsboPdYrhpPWTxKKri7gLW3WgLsWJ0lqw6dJFLTTDqz3aDJAc66Q44uaktaeFp3JuHmwq
ekPIoBUMi4XHMXZIXeoVBLCofa1T4JRx2pamcWYpINLdMzrkjMdiM45/9No55Im7NgXfMPoXP++J
6W6Tj9toqHcxv5bWwvAPz6U2BlbywcG/ncv8ELvONmw3NMeyP1rPIcxOVbHbG2qlLTUvZLa7OIMH
hr2X4XvYcDpyowDXyHh5qCIr6FC3zWliFCueKyLiypGtNPbFBvXGbo30rHr18seE1OrCflcXHy67
mIh/uFdOI2xc8eP2r4p5650fODAZf0YqQgocW+/HyudITrdpu3xUJhoNqyPS2R+rARNZAj2O5saI
PzUvRvIejhfK07JjhlXxFANdKE6gdspNL5utK42gIT7em+9ajDFFO7r0jSEg4OdyOyivY51ubJJs
3figTy8VZiR9YK+bqXoibu8yh61ljZcNCsPI+0M/crAnBLb03641yq2ph7vUcj4k+22HOttMjsla
cQxvBcabHCBPT20oM8AEWzvE1EEm5s2wjY7tcBvHeFPNWP/sam9gIcAUuCZQ8e6D702ulDIgdoJd
OeaKHnnAPl8yLaNNiqxpn0J7WEzpcnlr7C8lvqm2j78IfO191r/06ttBl9dqUl3797JY8IAm4/c8
lXjrq+JdK5NLFRNi2xrdRZucZ7mo5Bfki1e580HJDpVLxFzLdjux05iKJXSV9+sQSX5NBwtiw/eE
oUWN5A9QEu/jA7Njni1Oz9JJN1EJfp4iZR776iLDG82MLBGFD3l0t00GdZ+sOyv5thicjrdZeabe
j+vwMlhIVxMBAGo0AluHHf0GI3n6/32XwoFb43hVQVIXSFt3HrYdzYkQcbbSRXHS69lfrHw/S0t/
ZF8WTKzR4ZmMu2kteghcTYs4uzNtU1nzty6cr0L/dLLLInovaxQAF70Fycrd6CSs6ROCvUzd9RAC
kYeTylS5vFdHZZg/aw3TfFpgP0q6nvuiuCvh93QHKpupmul1id0wCqSsmZ64ipytKgKtYcliDF1a
nNiXE3R64zk8zWTjm8I4pDnicifC/ZQaNzORQWoZfuROGDE2VbLRFMhS0Pbe9PVmUyQnRYSPmCG6
+HscnWs0v1nRD1ZfpHy6UNtSfF0+atY1UYxLy5y9caqTMqmebYqgtFX70ZlSSCjpGAFNHAFO+Rhg
RfyIR1xXIwltuUjMTydMSZsdapaBZuP/L9eVDKhUS2lPRK0gnNVYgfue78magkXCHGGYnIpXIT4h
/xbju0IsMEAeBn9SqGE4UKoXYS9P9Ew7m7dOoaGNuJF6GjBBKd3XtKQnJzvMNUpHVPpxkWGtcICG
5m06zRspopMCa1BPydFKqr0eWXhkJivoK1338f+sM6tm6qTu65CpQVzJlyZV1+T3cgnwncQQw2Ub
dPl4itrQi5BXymWGy18S3xCOn5UjDF1ba5/V4tqS0QoRr8pr6zRe73KibtngwOB6pwO3jWwDsHGr
+VnEkPZsjO8cvL32KuadGfKledgsKfYfF0l8C9T6IwV2Fd24P0z3Cs8t2p1LyxyKp6qwUWNuix1M
5UNHJaHVDA3MbjOK8MbzVajE6Sl/SiB5Y0q9xux5SrIKMNGtQKWSSvE1Q3ReHLVcYK3I91k7kkXH
kDdJ/IbOPYr9Gr2mHse9U9mPLN+q/NYqr217m+XGMHwzNg4VE2LNeO7qkhI6ohFYl1lorOoaS1oZ
qKiuhpi87J6+RLdiFOdk6jGOv2Jp27lqsYm0VN8s2vI92Y8jtVm1XFzlJ59ekcNp0e+OUJbiEMxr
icULyyRArs1mC25T7GvIB9FuVal9DW0FZJzvJwYxerEXw09kLODn8bejZ8zCFd59LrlgL10ZHydC
wFlIJ77kQrMWGsvBRMFfqCX66YzfhSnKvJ55kc9nhQd7UC2sCNoq7qc3LEOd+xMbv5q9Xdr2kltn
lExk4hm/sVKfZFP4Bo78xGqO2XJpzGzDztd1g3Zk5NemeHeSl7nhPYjXXByyEZa9ARc3Tg3ZVGkj
GFLe9YqgdLBOxX52pxDRZy2KVii0dnGOjfJrEJmb4Ru2G2wwd0ipjyu8+WKNg0iSS9d2W/YMeXks
10i8MxsTdRy3AfCzbgsvGga/XE6mXfCHUeRCBJGYd6tSM1oERMWSWGTbuXrI9Qed+kbddMuezFgG
+6uFHCRnwtC6vNyFr2hdVjscujFTSWvHwMg0N91wrnsvZ8wV3cxoXRcU2dDZ5p/6vhuLwYhInxXo
DjgJSCX5AEy+So0vQf+MmgBfpQwIrw0OXeXUS1AU1t+mwHguTblu8B2hDsRnFE3F4vUKWVGHuRe3
RTDO40PVIm4c4/7Qzu+z6Se25enpoUuu7XS0AUb1+FypCremTN+r3Nw5QnD1vt3q0ijF3nZQeRsX
KhNrpPJF2bGjLWfch1GbOdK6zaS/dGJfui5rATFu0eKWHbr2ZL2o5q+VF3Bd9j6Oluek/nS1Pse3
gtWhHjUfd6o/6x34Q7pREgBZcYjun6j/ok3nm4eXYjqN9a83w3XRVc/q0D/EyDG9Q3B0c1CGCJuY
spZN9BQl97sivlpuvK+50nqoBaguntH0u844CnW2SESlhE2ilm1/6Vbt2hNmY4q7JxGVbxg1AAAQ
BALWsK0TfRemBCUPFlDJvBT+PHxZlsG4qGc8EFUbcrGYpzZ0/mNPUrnj6e6809R59uvRJJKzeCiT
jGQWSRVWDB3TFXuIpiAUHbvWatreeuo3CxvCjLTB3cnkqZ/a57gpedrbSGXDnUXGitnp+iVSNPv5
ntun+jb9vR8NVr9zNQYHkcsswXThNsUEJooFCkuKMr/Wyxm0M9Xe0qb0lpakAnj4Gu353eHVPkW3
GhHIwjjhNkGYNJ9md2lszBIzfrBxyv8ULWbnuQ2pUXvIfq1+cVg53OQ95dfYfUtDf2hqbS/uWRBV
fqnILrJLEW/L4dowOEZTW7R0FTEEEwjHjsZrEcvMZFlBbf+w3Iico2TaheOfCIuyK2ngZHh1B8qk
QszVuWiA1PDXD3Se7J+18PaN2jm8d48VUoihvmea9Ub0kVL2uzxL3o0IP26Rz48OuwRuTE23lJ6d
ycxruIwZ4JOGq2Hd8qw1/aMgrgdsP5bfc7fTY2Wt6mvh9DvUlU1F0FOV5TdJXhZ10wKqRrYgJTqb
GaD7ZvMjSs957kfg2VCh8QzdMF9iUs1X1NnkB4D+SsW55MviGWPoJe1atu233lUbniV/aOWhp3My
UsWzUB+dDOm6Djc6kyE53cyZwsy+CaaufhvOi+fkGSU26VhKPvzm9xsuDlhbtjHsB4CdOryNJksZ
Rb2p7uUFU7e6+sDy24+BiHGzsZ/KZkbOZ8V6UOsBEJEoUanJMyqdswrDl9BfaClhzjb+47CZJkoJ
LG/4F2Wc+UtR8B5f2pMzKndP5JXpTpk81XWA8RYv/iVGDJ3p3p7hRckPUPnUU6TjG2PIEET5k+jX
4fyokcmi7HgssbRWbtAoH2MHWJMEveVNzQfcd8R+X/WxDfdyfJq13RBu00jxp/gSJg8Z7KnrT/ot
q4N5/CnytVt8xqjy9kdsIU69dKio8bvkrBhf1GztsIRqPOoMOJWCeJqCfnZp6e/zy5QzMRfaHfKM
HyKHwuaccmi4w9W2/GI66cNLYd7EYJ+VyPqoeHdm4kQN7KvDCWmyVfvnWu5799WgWK6Yg2dDWK5b
1w7Poh89veVLi/F49DomMJoVVv6ZY++c3ZqwwxbKvswc82DcTbV1LYj8RBb3GjLOc62lEm1PrgXa
syQcUUvOjDE3zl0DjWWU87ZXBEpU2e5Dp+RY6Gd9MwBgeTW2Ky1/rdXvLJk3NV6SuWJLb7MsBOAM
MX/IOsxGuNOSZtdU9TZTcEtlykbDBCBIhMkf5H0fzLSWy48UngiTs1p2LiNme19pKp2HBj3NVHPn
Ivq3jPWq8V2mLLIvdAoYG21D2xiucxtKqnhw4ENjURDN2PHq/IPcuQep0kSXeIITeR2cguN33ggy
cqZ809lnQz/rxk4wEkKBVJ2HjFa9nY/C0lZWXTd705Ghn0jrDW2CwBFk7kYSIYWwKPnGB838jnSx
TfB4pQuKdgqBj8ohB4NH3FjZOp4sArLU5CsXUK8SaWbWzQ3j28qkqBXLvjHSY260t9gE+VWyZyWK
DyFshqVEJ6uNjZWoMKF1ydYVcqsvGCJIWJvK2SdqY0AALK5k/6yM5qVK8DOM61J5CHsio+fc8qq7
/ShFJb723KoDh6txdyrbKQddXdvQ3bZh8Dm7R6bbSPPlKqRblPqEWSBu81Vfq29KHb4rCbIwypRt
k3YgrR+bl3WTrTXAfLfdTXFgx5Qrcv6NkuRQuBDsGBWooKySId18JzuLTe/2aweMTWrFOrSvMoqP
HWyOpTKluNfnGQ7cwnb3WkOo05PuECPnwAKlDHZR1rraT/DEs8Pcwl3YKi+R3vguykCXSYCNa8Rv
BNadWLW/LGi7xfxTu2AgCpIMoS/DjCFK5A8OU8MGwLSPQYqgAlcGemCeFevWrB/Dsjjbmbyw/nk3
5eJS9cdkJFSp7/8A0iTKVijnKLV8IjfetFAewtxWvVRiTqDKR4Z0V8ywjmkI45RMAMX/O45Kuye9
/l0Y1V8C79KoWHLHHbHbrFTva3nF8Ly6RyZexxWewX+ITPwvcdR/3RFcpclgqboFwWcGUnmquscu
fPmHD/BfMrz/uii4NqU6Z4auHVR1rO6AqN4cZ10moIgW6pA2V/V7n45YY63GoqKXaK5/+kggK5mL
hD74h9/jv2SoGn9JVU87vWgGFzpnmU73+NwMPzsSYLD48F34lPR1nXnsS0fzDJVjwrxB/Ycf7fy3
S3D/lf5tfUrTGfZiO7wZJpNgXbK77ChUMeRNa2Z50NK3lPWcaDfYa/M+OwzGbtR2dv85dQQdtNxg
Sr3pXLyKuEHi7q3O9HWiuD+8xVq55fllMFdwNe1VzezBbK+6NXv6TKXm8qHqRzm/FhzD7adRa9sY
/kN1MZknkf0px2feoZifsGR6AodZWE2snui3iaXsM7MFryf5fempaDHOc2MbePHzlR09sZHEaUg4
q3myP9UBW2Wxrftmq6XdvpAKLJLJklaqwp+M/kCv9zr/bMpw3hmouP/7K/3XV/c3z8ZfNyIPVZqV
eaEuLGKUD2c/34eXchOvvvyXdpt2K3UDWqKuXhUPax2s7Go/rm69L1YMp71o8xt533iQjios9Pp/
/0ba33/TjB//85su7DG0elPLj/OV8xgLof0nrwKd0+kuF3qMdKiI//fP+vtnlkDS//xRTiirvlD4
UWUitZ0oGqyepGNM9xH5//4Jfx/dath/OXo6pSkiJ465Qr/mWjnZkNDVEeryH6K770mF//fbM6z7
j/23p8IEL4k05kLHGTwkW76y9p+OnL8/M42/xiWHblvaWVtmR0tflSfe7BRYWH173pe/85PJG93y
w9foH9ar/JfLZP3lYFFK4rvimc+RUju8NE/KIyPYezBh+Q8/QLf/29l1v4T/dqmkUPRWcSLjIdKH
LclnKuSQUr+xuOCtcfRV5RoMvaM1A+G7tAorDYscJyO+N4Nuj1BQNLGso+bf94igAw3NtmaNwlfS
vsZ0fDk5udallhdXy7YO/oE+Ist/RrscicVVLf0EPH0Zv9XqObMO068133+AQwzcss2Lx8R4Ucje
rNYwUtFZlWSh3aGTkz4KbHOvA9RnYe9xUZv9Goj2yh7ztXND61jk82wFKqErKSG0R4UyufcdGgu4
Bg6qffTeafgMgMywvK4XEyd/UIwIKRtiLx/vJl2m/7+jA0GFodVjX5B6NL4JNqwuY/9p8LanIuLI
ydNDhoy4VGeU/KkiPULZg/k2YlqNROMNq5CEsYKpGrPK8cV5BQqwjAeD4ogupB+2CGLYKNtxZ5NG
1aene/ZbbjxNRDQDJ+o/bcXRymQlBFJhm90ChTN+WSaUu+yDOF9OGF+pW6TUV6pqc3xGl6yJcJqZ
L5luXuLkGJWQVu45B2ol5iJh8Niuu3nX6iZ08E3opz78w4qkbjobU7226q+lOGBUg394aXD22ayL
qTj2iefCa6UxH9VvKQe1Vt8aM+7Jcxc3vRouTV986anju3TSGoVkXjA5IP2QxJH5kFquR38aN+uJ
/AlGGPQFK5F86WFBrEcVSJR7NqhX0TYPP1v1VNCeMQyqTEEiMoFqOhk5wHLbNONdZpyojBY0HwOg
u+C3SscNzDKw55KQjlPRehis3jNeZywm+ACT9rmZ931x0OFWGgh6yMw6IUwgTngrW/2vIAowVDHR
mqPHonN7YcbE+kWcMc506c1jnl/JFtKinWsTvBSvaUBG51C3uBtT/JbRe6vHb0LKl7TYFqrnVs9p
d60K3deG6FGhm8iHASM9C+YK4ckev1JryM1UpiuQ+gqwts/L2/8+V/+1vuT/nnyYhP7zceYWGYQ7
V4DCZPxgfiIPVBk+45buCQZ2AI+20ZElbcCSaVfFPOcaWQLkkUJXjLJZgU5NBn7WlElaFh7H2vlV
TKj5vLtbfD4rBqcqwwq6w4EQf3kFZyd24yDB5HHspD1YrN140MG1Q43M45HutLZFBDyOyr7LjorY
D/netTWgnacMHTcDucraazVv5//H3XktR45lWfZX0vId2QAu5FhXPbh2Op1aRbzASAYDWmt8/Sww
s7sYKII+nQ9jNlNVZmURQeJCXHnOPmsH5VVDmDGySQBldbWNSAcsdM+71n37NXX0ZWr9KJ2Dg4hM
pmgkrm7JNKyzqrsOu/ZFOM1O6/qlgMrQRUCoVfdCG753yV5UR3MY/t7KpU82XJ1VtIkGCuSIKGpA
QnhhfFPvkOoPz/oJdPPMvlzo47L8YUoOc0mxREAT7nP3mryGP7Wf5bV0w0GrUrbWa3VUTrU07h3+
vbcIfTL58+1NVSCAP7Y/MY1j9ifDiaz6RtUgli+LM++tPsExnluRx/X0wzMFkmzIliOHRylhsjbX
tpBOfBBl7tLjw324tNc6ah+ZQ3j0JKR4qQsyrtRr6gjLCCpiKZNE9oFkJPGgr1uC+CupMnF6NMr6
oipTbZtGVXqmJINzYqf2+e5JE5NHreHqRnhyqedOyGjxJVZRJm60WSm4xq+HufX5M2vvfPoPz5zI
Nvr9SOrOSdRRLwaKsQDRhzgZYLDuBgur1KgTjzbojY4JKposPJf8Vwc+veQMCPq6VdxcDGjFpbcw
JxPhh3u3JP1XSBsrOfNCplmF/EBGFUJJ3DduVnpsrwTyaX+s98iTrUMSmJM4pMWwtG686FVRbr2g
WRE5XbKoFsqxBBgnSsLlof+tTi5SRPwQVeyINUP5XuCUWncbW3rIvFcllK+LgeRvEK8aD5WmAo/b
DkjaSDVuhg+5dt3guV7FF0huugwrjO575gOvxxWjJoHW22eSjdqLM895m7x2w71akLjz4ouio4yJ
WAC58oC0pR9l5vLrTzCzH9fEZAsrV4RkdKMkyVRtPQnEIVXZT5Lm3msupUxnTgxxGBxCc+JE8vlW
UFPHv//4xZOk7RHXyIfKzYxbswjLSzKVFJTEaWrD4U8SIDKRuUJ+FwLQs0z96sSDzuwQ1QlJXpYG
mTmiFwepLMjyDk6yCXvjVqrZtySoBhOzcymlvNTlihjpW5zL60Yq0fu2hFVqouApwVVb9q0TnV+d
u6HJrrj14rJxvVwcvLaUqNKNKkfgNpBI3/xUhvblkxX+0aoo+bXGJAVoqDI6GJ3JQKsi4C+m1r0W
YTQKq6Jsb0Dkh5+alMmhaimZzEO1uO5Mdi5q6pR3rW0EqKNbBX3FOOjARPiINaMB9k9tlc6JWey9
2/z7VKy9P+yH71srahDIkGmPRm1AazSJyKWbFOgmZXTL2jFJz5LEk7PvEtpn3Uo52sB46i9d4Y/Z
OlQ9pf+W1PFtFvVbDcF6jDTSw4vUwlHSRXVcFPWuLUjmUafcFhmpG9Cepr+OXePs655ijV3/s2eY
LFydZjuyGtopaLCWJCaKq6X87DzDIw9IEgHJsQS1odZOF4QVV4hmM5T8b/ptdu03z+29xBmCbO9L
e8GwAue0HQ4SYjYen8oDHghTGjBKL0YBlGVnBs9Es8EPqwv7sfoZRueUH9AP36L0wiDsxinpscDk
hePlK3tOCT1Oz5EZwZlUrsOzEsQEte+4FW6pMagSEHqL/Dsl74W8iK+gmFraOiyvwdgMnouC9ECy
JTnhNPHu8PXZexpn9Q/fWu2VPB3Afp2D89+IXXhGAuscze3Cw2dcWtxZmMRpS+MMt92lt7GRyy4k
XOqyjYFhl0GUIVw5C3akOyKw42+t4iXlsStAOkuNGN6zWFP+uI2W1KFeUvByEW3ZJJ/DxUZGvSVt
vI+29a4+eGtrQ9Hd3+3Bk3XPsFynMFKeCr/tJXCGrbqVrylahgyOL3y7ArC1Nva85kW30FZQbZdv
3+7dVbjhbHuAB5Cf2Goo4zzw2eudbAj8oQ47Zn0Vaz/y0yvqjJbjKzIWBEqWICAW/sa7/7rLK+M1
P2trst8umB7CcGzLOUq3yR4Di6v+FRT7Mln/zQiqOllo7ArJUKH25rljU06QhxeWim4z6UL1xJeb
mU/fPRI+dMdKbnKrC1vzXJHGItkaT6Q8SCHpSxs7yk+aA83MDu+2TB+aSYRdAOYfCKmRF8/aeqX1
95wPEKiYm9bA36I8WIRq7FObpJkV8717fGivTtsmdyLKI5oaswEYplJ+FhOiBz8IZqddZSreNMmJ
jjCz6Xv3N/nQmCAHr0URuVUWju0gPwuIAMapVzez21Mm86qrGVkfagJbJde8bnKKN8Foft2B5wKd
77vqDzdumrGVGl5N7LpIYVuFBdqL0LONakmlDUD0zmDbLJsUVmfosC6VDk2Ar4Mjw+bBW8e6x54T
519w6AK6RJ1XRDxS2110g1yjJFfBx/TIZnE1AqIvS/7BKFV5H1mefKhhi6y6ikKnhpp/sGSJ9U1T
oXniyewgR/QH2zy3YgUSrOMAS4tk+0cNjngZZR1FHpGWQrgAWvj1m5gbBZPpizx5MaBExRGkBJYE
hZ05ZAlvYqHqJ+b9mYOd9j6JfHjXfqEblGDRhCdCf1ugpYTb7unrxkSaqCumvG47szyqTeZc+l5R
n0UxNYggeAOK37JhFTCxnVir5/rrZN7y+hhhgml0fLeck7d/ZiF56/38xO547mVO5izJEEYgd25/
LuVH/C7UbmPZsH1OGal8PunKk71w2Tha2gmsG/yoIKcArbc8Nqq8/lsdQZ7udys/jnJUy+eGBeNH
k+3vJQBbtWxfoiY40dnmbATlyR6WYmBvUAeZRnpCGXWApj9Om7Mg1tjReQfLHi4H0ZsLmPQrVUMu
9PWzzcwk8vi9PvTAHPZPnjtqR23ifR1/S4MTceTx3XyyDMqTGcoyyY0XOdd1lbMwGSGHaOYVamC9
tTGc2PfP3fv49x/u3fCrOk/S8d4llAPWxg+TEwvg3JUnQ7+AFGIWMVceKXZVeNvKJ7y+ZoaBPNmJ
1Li7xo6kcOFoBQC6V1bovmEafv0xZ8awPBnDRdm6rqRydd30FpiROCrY/u3X1577oJMBjGSqc4Px
zm0qcGXquEZmQHJjaUskrV838fnLEfZkFHux4w5NhNBIUynDFyT1DUAYr8QOv77+5+u/sCfj2E/a
wQVInB4NhPuuPDgLxTTVvdYAO8Sp0KKjMvfaEVqHVIXK+nWrn28+0Yf82ku9CBncoCXpsfbrlzQU
OhFxEW/DCNhFGtZUoEA4/rqpmUlE2JPRbNR1Sh3UEBypigov5PshplB8KV1392JxKpU295UmIzvz
fSvDEzY4ViJlk57kPkTf3HoJTJS5GSyDU37In/c4YU+Gd9T5tiKcEiguJQZUPUX+g9kdpJ4SwfKp
8bITcZTPx7qwJ2M9j6VI01DfHhvZ8u9zPvzBsVNn9/Un+XxICnsy4D03cG03K4Kj5m4a/y5oLuXs
xIicu/RktJPXryRHi4KjBDE1Njvoxeu8OLGizo2VyXBvTXZ0SsNbiR9g1ifUt8GdUwA8Lgewuafm
2ZlWrMmI10XQIJYd3z3prWZb/CD3EeCd4Sw6kCdvX3+CuVFhTcZ9bylV00e0EkAcK1ZBg0EFLIsF
dYm1dOZQyJGfmMHmnmcy1kO/CjGJpiVk1tQpELCkltkq1xD4CwwzTjzQzIe3JqPcxgPYCVMom739
2ETfoqgERvL69cuau/b49x/W1CrWbafz4xiQxFVD7TGUcq/yT7yemRH9Hrz+cHHK4UqhIvI/akeQ
+TXlfkSar+R8raUnZsCZwWxNBrNW1U3TJLRQVw9Q4aiWPHHrc+9lMh76JLMyr5UoIBk6OMevJfWz
1YkZaKbXmJNRkEhFG6A+Co+BuoIHIkPoAK03lm2scniDp+yOZ96NORkGWpT1iTWmRVL4dZJ6KaL9
131mZkUwJ70emZ1WGH4dUnMZ010I1Zka0XfEtHqiPnzdxsxRSZiTTi8UYh5W4IfH1g3AqhtJ018q
UlKjg2Y6UjzieYM7Iq3tNFijSmzX9pCIHTuWl7CypJ3iNu2JuXHuRU7GiK07Xp0YWXQsu0tJO8fv
6UQnm0khCHNs8cMAKb0+svIojo4ZSA2bVChVEoAEFvWr81RST4xJ2yn50NxDTEZKNii1Z8V5dAwQ
4OfmQ1WemEHmeoP66zPUJM4Gz7DDozVIWw1cTkHY38fwwDy1po796t/PFuJd+vbhLdWRVkhZQgu1
hHtCBYfmypF+VgXkWRGsvu5vc08xHe+uT4RfR48UUIpea7ehg1QAlUM6nLKon/kA77HgD08RGmlv
KJ1HBlyNH6KyQk0tffv65mdekDEZ6V4gJLsYwug4vDZ3ykv203miNPjra8/d9mSwV6JqIurdo2PV
Gzo8PPWx0KQTMYi5+56M8Qpczp8isBoRGPaYD8bGu/76tucuPRmznYwkMw9cRhb2HuQHEX+qGtSe
ITCwv4ME7UT233xD45v78GHNLDZqt+INUYmEeVkNPOPrZ5hZPo3JkE1yfOkgAtJjKoQ0h2QjX9nJ
IXs+tQ7NXX8ycu261BPLpc/jb6rckfcfDccLqq8XKDi+foS53Lwx2bQ2Wep78qjzq/VFfFE+Z1fS
DQuG+C6W7jdrt3TWyKW/bmvmcfRJU5pRppXIlPCY4yOLPOrJvddH7dKCOoOvW5jbWeqTWaKUWyrX
MTM8Jq/UeiN2i6xF9Ki+mtfOE/vkr1uZGXFTf3A7T00ZS4XoaHrEHgmGpkVx4gHmLj2dKDK5RfPO
/cvEamMTS9PAOXHXMxsmbTJPyLHoC+p/6EwD6o5EorJfNFkHKbLNV1+/mLkmJtNFKpvgIYYmPDbQ
vKiTB+lhEBg+dTiZu/xkyojrpMdPl8U4jsmyHHp/23onIhEzs5E2mSJiWVRYSnLp9hpkN4Y6xap7
jm+/fi1zuwhN/DoBdbmvS1aL0APPxu6uuUJxMbpBX1bfy8vme/lyopmxk3+yDGvqr81EuQ/+IuQh
8HfDO6YfvSMWYMyUrU9OBdNmcaKXzgxkbTKQO9+xHR/Z5BFtAQwuvQI2uG2dhf+anVrV5kayNhnJ
o3m1Bu2OJdPD3hbDFSp+mP/WZrEhpQ/j3zqVhZoZc9P6h7yOS2yXeW15BWFK2tXMhF9/kZkOO61+
CGSlG5ycKHgjgXLDVln6lgLK+vric7c9Gc+ilerBpgL6vIL8JrMsOMrN+5X/47X7X+5bevVnlyn/
+Z/8+TUFq+a7XjX54z/v0pj//ef4O//9M7/+xj+P/muRlunPavpTv/wSF/6r4dVz9fzLH6ie9av+
un4r+pu3so6q9wa4xfEn/0//8be396vc9dnbP35/TeuE8rSbN9dPk9//+qf9j3/8bpuGpo9i8//4
2MZfP3DxHPO7N+nr69tvP/zfzv3nhAsV1acXeHsuq3/8rgjlD8sUim1rhmrZsqH+/lv79t//YpBB
kgE/ENocp5QkLSrvH78L8w9VE6ZuK7qumkIb+0WZ1v/1TxylNEtWKLkRXPD3/7rRX77Xv77fbyhG
rlI/qUruhtY/zASmJTRds1QNzCgqQV1+l4F82Pmosj2kVGWn1278M9DuO6o4kSVhXWRCHiAJALMx
xdHAJEnjQabFT/ZE55ycDv/9DiZThedUIVll7iDPHHT+kPgTzN0sCOvHfg8rdGXl1379PSabWRlQ
vaUf/3f78C/9/tEP/ezth//8/0BPF4oxrj/z/XxPDcTbbxfPSek9f+zhf/3iX/1bMf7QTGGhTKe7
mvZ4KPqrfyvKH3Rg1ZCFomEBNS4Cf/Vv/oXRQG+TZWSwijzKY//q38YfQjUNriPIymnQAcT/qH/P
rHRistEovFY0eNmae1GcsUd+hXuEHaJznyjKVqLIRsvA5WH9Dabnwyv6a4R9HFEzp89psVGcJk2k
lmqHNyC82MbeqrB0Ufr7D36fvXzdxmTMkA/STP4rBDPGx3OK7CqtF8luvw/rm3bQcEhDp6MbK9d1
10334li4JMEpL9BUDj5WYhU1vs6prMhkzvhX65NNSkShOnLFUNrLQbtN43A1cihSyrwUbLTBW8oa
2ANKa6vQW0pdfJ7EuxPPPc4Fn+xbplJZYUu+neRSuce2e2ul26rAu77BfMjtD7VMFT10LDOkmnwE
YnTBqSlqrhONt/Nhcgy13M11K0/xKFjbl/VFdFk9UtebPLB0eicamdkpvWsJP7QhKR4O8QNuEwna
+0zDRc2mFKK4HJlAdYrFSKid6KFzvWcqPyU8Itt5SxV9a1jbAYSFb1Hr46hsNf2rCEGf5Qzb87g5
1MmdDqse3tz6733Aqf7UGKTOG5S22mtgmRr5CpXmVh9dx/Cb0ombZiVvVDvAWV55TPJft8oM9Fmv
USf7H8vG7kOGi7cPVaCxLdpnudtKwE5thozWOVtnUBf4vW6/bm5uEz+Vf1Ij21t5ZVn77Cm79d+o
bCGMFnG+eSyoRCFuceK5ZhuaHHNCB5KOCEW+Hy2tUnEX4yUoevu9+xBRXblimUs4dQTiXj45wSnv
c+cno1CdzD5660h964BArzaGufQflCfw797Ru/Vza+NdJXv1DKDAgioEis8Rqp9Rt32RHJty1x18
Z/HqBDhsrh2MR87DC71elg/BlS49N+dIO1EU4kx8zJ9T7FwicEMrnF+2un6U1tD+NwV/fR0E++po
ZcpjRClu9wiJbfE6sjpXQTcyhSqBInRpQ6f0v1U3zU1pHZU15NhziEnmttwDlNvpexje/R7jN8SZ
wtn02+IsXVfyRlv1+2RXJBunfPWOxUW5Q7Zb7YoL+8bgihFJle4uvsGl8TK/yk1MFa415yV4pOZu
a2GMs3MP6S7AAHuNJWf+I7oGOQ39s3nRMDJLLqSz1l91W5BeIK4O9a78mzOjOpmTlRaMWST1pMRt
eWFW9qqFM2lW6IaNJrgaaQyKg8tRo2LiYK18HP9OdPaZk4uq/jo3SqLN87CT1X09Dl9ZXZiKjQeL
ijHPdw98d4rXXwloTCFCwbTSVNlV7KvYu+AbenKEv8ePP+uS0xna6Jg81QaTVw1GA+XjWEmDfl21
doC7gEOpXQRbMXqMWpmK/BzSle6eDejdJGpIdA0gRQlHYl3ioNg17aLTVJIhWKXCHej6VtrWbmNj
lZ3fBP6qcCnbrymxPGstBUsYzV9jT71iTQQ+pUaXkgQEoZWoF1Yr5Txu4e3qgJn0kgoSoJd4Fj+a
vU9n6+8DVwGMAApSB8SFUUT/zU88rBPBt1fwGiJXu+oUHXtDfWVhdbgRsbmw8mF0NAlQ+114DQ7U
FFqAi7pNvXLnjk5qtRLvZHCT+LgAy5F9/QKlzaWdYAOWvbjWd6U6IRSaXUgmJ+9AEyQ02a5jFrcL
8ifbdl8sSV51fn1lZrxB4J9GdtNb5BNGCwod3OOpYvmZOX2qc609V270MAEZ4uQvnoDTauFYIdgC
wJz1XfNA9cCiKsSpOX0cR590sKngVaMI1DdkEFqUy/BoumPAQSfPx6oJBf3GayB8+TcemqMhAA9n
mqcW65m9x1T5OogO3wJXcvaGhu1piD9XRqAyEniOYfsdZAdtODT6dZLenBjQc0862TFrIm5KoeOt
i7GobUOWK+7x6t6NHzVI8YiXjk0RXekKK7WhHgb3zN5/3fLMDmiqjO3JCEI0NIIzqh4PuaauZL85
lLbETqAHNwnuj23Q103NxYymStlUbtH2RL6KP5YMsFI+s/Q7LUBU4Jb3lpGwM/IRxECH9KJTW59x
QvysB01m6G4oi4Tj/8gNqg4SbECnvaG8cxV74bpSoIUyGzq9eemwtdW5lbCHEP3146rvYIHPGp/M
0lrZG2C+2fJ1zSFsbUqVs43F4hDAQFsone2A75EfNESRuN9UGMWEhzii0LigNri4SIbuMETtPoLy
kon0XKjL0gOrSh1zLtBiV7h9gjfchOIsx5whPfQDU9EWYLbE11MwdHSolW2A2uDMwUtlZ2CBYhkh
m0xaHl/WwXcEeWxCeTYLN5ZDQB1vgPu12YsWXWVsEr1tg8rE3ifWzpV3nbkbip3ZbWTgGDtmRcnf
Gmzo8GLqnUMfPgn1oo0Pjvakaze1emd3j5n2s9Ie4uRWwb1SbBvzZ1PtzHLflNhsbWR4acDW4i0O
4tx06W2Kbqs0O6nZeTjb63vd20nZJqDgFnp+5oCFlDL1vLF6DiINVUVmImG4LS7Dor4L1OJc4LhV
O8OF4obQx/J9bYud0WMTq3Yw+xo86ew94nWAZxddH+6HQNwaBTUB/V6WKQ6yHoVx32A76ff9LnJZ
QxnuVaZhea9TYu1Dxux+KFQHmlZ/a0c4fpXC+iklyk1fWvdahW9FsReRcWeL5JiI+LWyvYPpdzcK
RCi59PZ9aaw9CEAuahrc45eKLa2p9X5tJWBf7HLiEo+lIHkeoICAnfaufavHg6lnztHuoZlthxw0
fcDLkEpclwILY1QvvAtyc0+Bkh69eT4uZGS+SwyWnZ++uyvqTWTjgNCjbBPt0UNEAmpxK6f6sI4S
ACetsctdDnVAqjtYdnponbVC3bsSNebqcNXnQHrLBvpjWy/AM+nGWe5HByuzrhU4WgnY17wWKzhW
a4z2BmQqkqfumjK9jTrYlaATA0VjeyLvEYm1C3OLr+j4ai45U95V4aMIEacPCmcCs7bYKgU3Ydy+
Zpgouom8sYdsb2r1PspKjNHkdR/gjKyZ3UXvW1CPu9s6O+YUnacygwZWfAsWzTg2/Y4Cj7PW1W7C
TjvW1Nq1rvliEd4awmoVyurOi6JNr+vnFNEY/VUeSuwb9etGbs9VnCoTzP9aud7qxCtErOwkJ8Xj
SF06poU1wlXcy2td1w9WlcNTwnZK/SZlDuO3g50E+5vtthOA9NZC/1mzy40LbHjkjAn5iZl1ERLe
S/wrEhqn1sm5WW6yEVN6u9BStQYA3e+HsttZOVRjqVj7noWbM8fNnzF5qsphS4WXIZHEr2e494za
ZxPcZCtiOhG5qlI0e4t0mOM6R7digGN4kQbyhRgzltg5aCX+MNkFIFTMx2+d1kEUB2vBuM17upYJ
K9nNVxk2e3ImL+UKyERSrZsYi1VnF9TsIJUOoMOwiqwAP0WYjsldmXyTZXY7P/wWDrijb1qFYjNq
3U1sTh14+2iaVl1dYvODzax97TawVm9Cswb0ni/Nu7gdll+/gplSSjFV0g9eM4QNqMm98BJcGA9O
dBapd4n8jRVm5E0sLPCtli4tIDwuu/6qtPE/Ys8qG9JCJuje7WHVdy2IQgNaVYWzqSrO2bldxDiz
XXvhqRqod0nrJ99qKsonQugNmh4W+7gXe49F2JQA9bntNimeKu1Gti9QQCxN4Mqhel2oyrmVxPsw
qc5VeH3g5rFpgEOZXfnqsfEOoNIt9RDJ+Vme8Zo96N0A8Gt8lqIngYly8FLjFpJHzraEhxLm5qoL
DGSEOTRgbACpgPUY4iX2fQOs2DR3lzg+lGSdDUyoxxkjT++w6fZtHD1FCZjqNYp/jkcAHbCXX3nr
EkQvrl0LBS5iRQrcKmQQcA2v8Flqv48AzFY9z3QgDFJ/XYl+pWJkTF1qiC4Wk9bgUlOBP2IJq5T0
QqnDq8k/Tx+7rMLnyKLYwsW9D2Rxi9tLANmEyxcqJpcYQrixsbSrb0lFoaN5N5Jwte7FZNKtsfX9
ulu982k++1qT6IlkJq4IS4Vz87kVAEtLBnkbqcZVX6VbNywXZbjXq9s6eHDxdc27bzmMh7gBc8hR
2qjXQw33tSrvYBhvrIgy0lU5Gm1ANOSQddaa/a2ed6sOdrZbFEfhhOs6xFdKoK62HYyDi0s7xAvV
TzE1hXtlqPtYd+B/NyuouiuBjWFJtLPF9CAJQdY2w07LQ/DrOgDB+CyEeh+qYOFi1lU9WQ94Lga+
C5QOA0Nt9JM6JQAzZ/bN03IMzSmUjBriYq9H35xSXYa5cWTxPsgNxG+32kVWd4Hg+lqtsb2W/Lta
3lIef1T5cKEbXYgixwU9v1YKaNLVJsC6azDSiCzMfelpj2pc7g23ggugriQNX18bm9xkPEQ30LGT
b0ZZnLdud7Ak/K1VbSFHzzUgFpu1dACP1/USbsMytmMttHLpUorySwiMexcHEC8H0FjXO6X/rqVE
+4YCu9F0bVQdqsB63/vZzq+cbRzDIOX/c9lYN4WxlXE2CR7yNlgb44k5vXUCEHoFBMEWlz7IKnK4
DXULaJrFyf/U5PFehPdZd5zEvCjPJGkgAu/Mx9DdssmTZ+X1aE9qOaMpMB6R/HVkbbEsWOWjxTZE
a/ZcGCFWVznenqfDiu8h/c9uZRIHG3pqlwgB4AAW2KAxC3GQ+8uyT6GnlX1E/Kt+IS19HpngQg2x
F8NttXdDC1dyhfkXm6G8ui4WpqwuBwRNy75/7KP7oQrAjBNWaOOXuB6gz2GEbC8QObEHtaqbIU2D
MwHnQbV3rb6vwhO6hrnDvDw5n5iZpptVG+E17ODf2ntPgohWBqgcy0DsCALjkFTugyqLQ9odDCGB
U6bC++tJZrbxyfkkHHLFt4qGNA0B4V5RV9QPHtLMfo41aptzvBn75iB6dz1+RjuIDgWfVdJOpd/n
zoPyZNsSJYohqYVr7oPYvMQv+yBy2F91CNqVGD+VT++xq1a/wqLm4etnnolgyJMdC4VKNln/Xsdw
wV4lJIss62o814+Rk4itSesBxNL/3tfF5ujXMJ3sy5VlyLbYB0Z+bzA36060yfQfqmcfdOsuhkKe
6uZK84orSe+xbhgOOuegrx/185O9Oq3eaXKqTUWk6nsDSn0bG9uhvkCCuAp4zDIELJyfjL2PY+/f
x6Q6LdlRm6H3hopzYo7GuBWrwIrvZZ5xfLNSLW2Ln2Vu4VIImkvD2S7xYcNifK0HpxQvM0F5dVrI
kyA3qIQYsGVjtYwxdw16Ab2YWDnvM+cdV5B/1MhatiN8g9v6+h3PtjuZGKOoUYpW6zHAsTM29k/j
2M2dh5Hc4iXDQeHVGwm44iy8yiHlnGh17tNO5kDbVzSUBbK97yhgWhIHLJMHqycwEBB/k3RzYSg7
XO8b0g9B7Z4llnbduU+tU32vRXDlEo8WhbZynVPJrc9HlTotCYpy4dd6zdk6i7CvanDk0fSDL+vb
ED5VGsuHQuoPiqOfev7Pw3PqtEgIMhdZ5Caz960avFikHmOjOMtxwma+soS3Vn19laaPPofhE298
nJI+6+GTqarUXReNGD1cZ+T4GnbWoIxF++S4OECo5VXbEyzOnmB2yZL7t+Yq1Z7MVbFX610r2RI7
9ubgDtBAyJbVjOBxWrQS8yCTrFRYdU8848xbnRYX1bqKt1qoSXuX0N84YaSM024QrN496Dd8xGHv
aSXGfrrzZ5t/KYqu/nyDE+3S5I//v0mZ1DE6Pi/vuK1/PP8ifXr/+T9VHcL6Q7cUQzcZwsaoxuBK
f6o6VORMim7rMmV3BkKNkZ75l6pDVf9QVc1WZdUkAmkqGv/0l6rD/kOz+A/X0VQFJryp/k9UHfp7
0e2/BoEpVDRRJoIT1FN4N6OC+nVZ06w8rIbKeCoxRzPuvLzBSXDp5uB3ivHU6JpvrtwWAcyIZCiz
4rtWtZLar10HDD+xSF/hLEXSfWPIsJgx4ohjS/HwqrS9Ae9WbYCc5mQCsvgFQMU+UTeOb+E1Buo7
QOQQ64YKyDDOawxc/TYgGYNj3lj2mGquAWe9IwwZkDjg0rVEEWuIC5WMYRIGA7Hi4bJbWsaL63gB
aEMr7ZOy2rSW0ENzZ4aFaNjARibRfkNgjCm5uY2HYgekc+HbmS2nKCCMtF3Kgdr57qbW+wgD7cHt
WkAcUhiYZ6EBASRaV06PSrWgXBxnMKzCTf1MyjmQ/ggS9GDHFKByven73lewM/G0BOK/WmI9pwwc
ZfG16PDQSJNCQSsaJLjQDBqQw6WZFkq1yugh1dK1suqYpy5hW0tve5DycRmE2U+RpnG6EoMeeyPS
2TXzl6CmXuoCtmVaYDel6wlliX0xOm100eiUnig69opxboEGA+5EFr0qAyv82ac4VJPSVV0bDHsZ
E+ySWo/i9F6NwpFGpKSPjlJRdGMVUrP3nIRyj86VO2iuUZRf1ZisYAJpazW2EoNe35emX4lDLmlh
CMo+qcURnHeNb044JPlCzTuHiJpbUmEDP7fahO7Qcnt4IOCnmmLSUGwj6PI/9MpEc59ZBajzkA6c
4RU2wuqpW6wSGCWli3G5wg+6jkhMaJQpoGMTSkO6SEKBPbhutPKjJVPCSsWhym/6upJVYuMD9L5O
PceDuNPa+IgmqRF2mCBUeNMvoEKTBLSrgQdW8p6nNJtksB+VKNbMlVS+Y/FC0eAFPkggu1eJq3jj
Cs1J21rEkePmBDYI+AOWAp5iXRpZ6OObpmKp3a1CPAh+tI7w2q1pkLWQ942id+LZbcNcPMnZCOZb
NLmUucESkXij7pO0HDD1asLWaeGAFKm6qKOhTaGIZdjs1a4vLhO7y7GFH6zUhWaJqxluMCnc+lTT
ExvqmIPjWB/Da9+GlkRyDVaGd1UrevlDqwvSoUNgof93bQvQai8yucbNApLAgvow94oR2z3Qa3mN
rYx0cOH3ATEX1NTVZYEVQLFUPZRooKicArgccEp7QzV39s0mg12u01p1tpjPxWxGcND+noBtvzWd
Qfs+yK35kOX4MHIsFsk5SFZOeJYZue157XkIHcpM9UHY6iyCK682utFtOqCzRVlEsF0v0Lkt7Lgi
cJjLFgYTZiVb/sJqDczckVx2i0rumhsrtounSM8w1cI9vFWW2WjGSS1qSFcxPaP5Rng5SDgv9lG7
y2StB007SMPGbPXI+t55ckW4oNSE011WsorYQc1cr28XahtTThl1VpmcVYYPyYapCuxZkKoEblLF
UimCcKsU28R2SEmcuxSJQ+NSjUAL6kWYovsvl2SozeGxCkmx3EgYQlPlK+XtKLLq1X7o6kXRaTnF
oYJhCtQGaF++IjuKtU0zZLq7Ve3So0rBbEIZczCtlQl0dLyOeNU2qfDXfqzkxkFyJQ2dTqrn5bGn
yk0CLANF8KzV0sTKSefnXbGUzJTCN0mVC3ylKpynMZWJjCZ1X1Uhe8130lkFPra4P2bE+VJFekxI
0ai9t4qywm8MHGhI6lN5q5mZ8mJjrDSE+ySQXBWbWFcUMjYKLfYw94Nc6pe+Gxc45rqmdt/KjRmd
u6WriS2mmUWxzbCdko34Sc0bJjK7kRLRx0tP4RQi3xou6wSCBLX2nWEZ1mH1GJRhKAExUrP6hrOH
ku09Dw8VqnRS1buNcYQoWJCiJIbc6uPlLFLM3fn6VW1vIvd/U3dmy5EbWbb9lfoBpDkAx/QaIyM4
J5lMii8wUiQBx+iOGfj6XshK3ZZ0TV2mNiuzrteUGIgAHO7n7LMH16Gg7CLhfk3KVhCnE8XdfcjM
H0CNaE2Sykorm454xhLVarKxvIkH44S7SgrnNRRFSiJX3E+gwwI/xdaTPr6LII8ZL9W6JOEK1M6W
CCVDEDF5ljhjg+9Ym0z6fkdElpuXRBkU+c3g2guHaet1uAb7kefcdi0GsEdjFeVIOGoa38WohZBR
M2mZT7VsCGoWfmc+Wt/Xz6S3LDMRTFlwPZhZXyecTevSEOJcJiUZL6MSUXax4BwE3XhsF3FSfsvp
WXPuOojZ2VQOAdnpySHtCx87hkwP5L8vMzHuVl3qd1hzIf6kDQ5Eh6yvtGEMEpFLAQcbIsrgk9gA
u6IFRHBiKc7jXGfkz9QcAFj+l1gyMU4jmIX8izoKN11UMg8motBTuzBImNW6ZiaZPvDGFzJASPmc
migtDnGlmwgeW9Cxq5JCK7ZpqElVmZ04JyMkkfhQL4uBC8JyxXo+ascDkljvZdJpYhF4nwfakPJj
k5491Ra22aItuuWrb9oUoBen6ePQK78+s6AmyCYRhk7bphkJ4xFGY842ifTdjws6XKvv5jOuv1W4
w3AsJL5R66G56SFunxM3/lqYpeYjy7G4iSKmmJsQ48FXsqH142i1PsHzgx+TwOg7qoKO5SWsMZVU
9vxt9lMr3elWIYAA53RupS8nYGCT2dltkeZLTRTmzM5P8ZHes5O4v7h1TzQ0jaL68HjK3NAyc53n
oXNk/60KIzJtLT+r8Y22otQhAU4O4lgFgzFM9QJib/OoZFsMpPFsKCWl0fhieKQ9viuAG2fc+l3g
EAUPif06bpTzlpo1PcqVBFdZqS1+jad0TRor+p7TBmUQztfc66/O4OqcOXxDBrMTps2jP9rivZE9
s+omTUhLm4S7/Frgls4265VlxgCyIKw2DargNSfkGfN+O7UR+sLsvyQZN+cJt3M10Pq6+bh3APdO
XsmNQPUsFbNjJYfrFJpOynPT4ltTdUQ7BDXhWBvCJakTrUWv8VYmAeyqyM5mO+4KvnxmL+atBKLC
lEukHRFldXf2Gzf9bg2QP2w6I2cfYC2GBbOuh2sFnCPAATrKLBkl2CiqrjPdruKEPbWZKD8Hz0uv
Wjhin+00iOee0k9jvu16R+abOIM1ahnNpg6Txjl11iA+xn6AozB5oApCje1n6mG28d00GRbdRugS
cuyQM4GcCqccHmvfz4NqjRCtgqOjGlvsLEIOQ/dfDCb+SLReW4CAVAM/8kOMNmnA/wQdRoPxlMWP
2gATYlJPREZRYB4r2nsV5LAbWjM09t+9pgw8ug7HRWIXCflnmRZGI94QtipgmpyXl9LVDDZzJEdz
PC37nLz3f0Ea+SOawW/keoH0bNdZL+j/+XqeNWUcCra/qefk3ue8RZTh9HsbK+J9YnXjrptsvKX6
Ktq71Ij/gt/1Ryztx9UD9CVELxD46No/QNPfUZOX3MxdaudUzzgU77GTwxvWqd5/13P+bLt/z5df
4ak/dHJkcrq2Q6Mp/NCj6fxjJ5d1mqE1m/kGYq6/1bNvJHswoWdJPtSv/5tr+XbgC5QFKH3+eK3Y
ztqkUTV0H4quXZdYRFONkbjqmwyy3v98rT8NKta7FwWSC4X0vLhy/9lOy7LNuBSTJkjdsPsQNF5R
t5ZiuWiMwY+JxMi9pureEXFqzkHphm9WGMDNcA0FJ1my67kjv0+T6V51Uc0Eg2riAf/nL/n/P2G+
YxD4vh/yCHij/nhDhiRx6xzsHz5QWO/7QRUX0sriw4+r/C1o5S8lYH+Qz9zqj+qhaz4+uutX/R8g
obF5wsxL/hpjWSU0r6tUDM78a5uq5vc6mp9//VNHI/0vHtUWcIvwORJX1/+fOhrpfcFZS7gOO0+A
Goyn+BNxkfILloKuGwT898D5kQjS/lMnJt0vPh9ih7bL6gOV+VuIC/DKH9/TCEg1WgcFUoQ4bNl/
npSYmqA/i5y2b95KkOkseW2YnewZlr/VXa/3qVQYtDJyf+uyLjrkVVDv+lz6176j9WuO5eO+M9Vy
UCHDjdlKFsbt9NuVO/nXbLRMws3yJGE97pu86gmR7foLK20g5JRwfujA1MXikr7tCcZUczTWV/Y8
KXrxPDouTk371sr7uSVbd7TzVzeo5lPZKq6y8GmQevS29HW6qztpdoGVFZDHRH5Y2rHd4aQ8bPKh
wFZY53qr9RpqVKeXdbfSpyP/EMxLsYmS6sW09bCJFqVuwtxriCIt3uzZvQdxulJN9l4u6k0FJLut
/4CP8pMEmYInVQLyLL+0BdE7bW4e+qi4skRI1lG2QF/DZROT9PqFuTYqnroDaPG0PoxRYBFq4hNy
pzuIP2AhDrnRsppiOklruVBe/pbOPfT4tH5IguF60q3ZgG6AEw0RQWBoMrd9m70FssFgOEENDYIA
P4FG59Fouzgp+MO3IUBatemIR76MvW4++vPgbMVKOmXaukucTO7yKQiPJaMcLJFi+4pN7abncDjO
/nSnzYvouBpG/S/FUOkto9FwA/jm/vgnknZexrl5qGYc1ZeO4FPQAPCfqqTWycjBHaxfbWXXxDSK
YVvZ3XU6433elGmAq7UkGjj1H/tKvVs+1g9tU7yYaaQJKObp3BaN4tlPwsMfwM53dT9B2wHo31LI
41CsRHMteDxOlDTPlMhQd4n42jZ59hljgJHP63fsi5coyoluTqD2laK+MwvPQ2VEsxRVq190FnkX
tY3exyyufeVWZX1BQyBv5nXpTG57HUVwa6Ka7Ncp7vurwE+kwW+ospNNG5TO1yIp9BunKzLGpX/W
o0dVBNFsgRhYG/WmbZ9sM+boKZP3Gz1V0Oaah1hm5ZYAiYeWb5uZ9rkS5Z3ddqAh40TGXWPlpMCW
b0Gfv89ZX++kJOlWSSIZAredzlVdyIOstLuJ0gSjgNQ6p41+iGaWggNOBTCavzu192gH9r0Xz9XR
K+scs3JSRvI84hbOubqB1NbugAs4v8rce+pVBiUjDvppE+dWTRBNcec0HrkzVrJzk+qhmXnP5ij9
9Gb7foD5sBn7gmWnqk9PQzcqUjwXJFXiRvsESStLzoe4tNS2zQippyu5zlT6sviamjGpaiZI3NpJ
A3FtU2m7F1E31jtUKMkVjrbdYYg9f98ly/XosWYmj+cpFFHnRQDvQElY+HpS061y2upIaES7i8jf
22qvJQQ5apxtlrhk4tihtxU5H+C5ZtyZMFswQmKOX6XmuZvYEGDvJTst4vYI1Jm+d3X0q6ukOceW
+vzB2tUAc3ZAuK1UAAkUpncB26LLzJzAUpClol2qI7W4ReFBFrKTcEUTVXKHL/8Td9LfU21eF5mQ
F3VISOQgSbMh3X5ZGZvvgxqBKPPPEKD0qcg0FABJyLA0MVFliq/WRmm5HbOOGEUYD6egwKmdGL3n
PEzeGkeAAAwFCnmjjpVfTQSL9vnB5uWGHQhdKYe3t11Hd9vQG9hpK3wiaxXS/Yew9vXskXstsv4i
dyt9S+ztchFOsXnuayjSIb6CCMaq5k3Xfo/20LibeOivf6wbr0M4zMuGajjklcLextlaeTNfCJtF
hrGsurDCWWykUtHRkz9j3/4NVcdf1ibrtf6fpv3/hjx9rVn/utw49q/za/X6j0ODMP2j/fh9tbH+
5T9LDcuzv/hISEWAJh1Jwo+K4p+1huXJL74A+UKX7fkgC6sS/mex4X0hgzCgCvAjyg3CvakWfxYb
zhcbDNUWKH2RuFPx2n9nvON4ayH+302BR4UeIBwWkc1FaAr+rPc0ne3kphoZDiTxkJ96a7Ubn2Wo
gZ3bfCA+kGEgqE7hEbI1KjP+4japxGGiyzlJ4gHYrQbqU7sO4pfYatbjBMKXJEcvnG15oKLKDyrr
OlyivWW8qDuoCPu2mQmdVkxPxq3u1/zD2YZC2QEJ3DatVauDG0rw80R3Vr+NHQ1TA4RgsXf9vFin
emzazyhsy6dBl2C3Waw772IJYqJJh6aszb4s+1gc5dxaBC4zECF3N05jKMST7Z/HdiBwg5vf/IIZ
QtoBlYf+vcEk+d6nFyovSsCq99yazddcRPkvRGzDuEoGdqnE6SCW0s1n1k3AhOBiFGsXkSFL+Sgd
FDGoZOrg1x6s8bnrl/Cr5xYlCoQ6WJwrTnTcM9RCeM62Bhv8Zgra+S063yzcRKNVvttO7JdPIun8
8KktFqKUY0v6JA/Yg/s4VOXkbZMALic2zl5fbeJyKGy0+ihHNv1MlBSzIcdXd6JMyEPPI9jVm7l0
YWrOKXUdGWK9hcN0m5Yl9zpnwNJXDQ6lHFzmLJ3QvDvCE2rLUZ6ZQxPMISFmWeHicR43DPU0FgY3
ZT+C/dLgtf3ZFe60En6LpTwrOx4xUll6ZvNd6VseoTdefss4q+VxOn65Dv+qDN54WnXvaTRB4e+J
d45PTuk2z7OwwtfKGeW7n1YkXDIRnZ8kkPH3QowZv4ZKz+wdLdn9ps7kZO2WUR8keOO3LaWkEA6h
7UZ+JJWpytvctNI+pMqyUesN5ZR961q3JUhhqjhjLTjGE/Hy3Fu4uCq/BtwB+Ff0cO6hLXTvfw0C
3eDlQTF0AoVMkD9NwZTt/NTXJSM+k6SPTZ2FGWa89jxOJG7znm0Hr9fPDRWE3AC5Tm9OnYbxZh4m
1e5iNTfPpZlsuJhNNxGj7oeMn1RtHdwBKuU9oGTSYPBfjxbqXTl+Nh1BduiDsjR97Zq5C3kJYje4
BJpukk052128w9uCPR7swo8PFQxCs2la8ji35TJV/sbrCgYMdpF20YbQ5bjbmtZQfudZkiAwSGr1
LJCEfJgqCOB3+sD1TCVIBEdA4I4lz8qtLyYvqe67pZHTwS2MZjXlrPedCuTCeLKWMtxTTK3qsGyE
5GsNkfy08kRrVkkHWTDKQqe98kkffg3slknJKN3mIR9dXK9Tt3GoZK2CQUPVR9Jc92mNzsApUYBQ
mgCjbwbo7mfCWGq9KUsQadvRQl1MVlUepwwn7R1K/eF+qU38DMrbEO1ZdOENg8G42bHzdY8FRW65
kq3zxwRecb4ZnCn4npQi+qq7wrkTs9VcZ+6CtU3irxWeVUC9DGRUG+rjcmRCyWSv56U1/gs7pPoe
de30Gnszw9Mw6glxYqcGdXYn1czbOI+r2zG0Buy8RyrQTYK5591caNsFzOxjuS3nHDtu0TjoDBYL
V1GWKDzHXejkPX6AWRVcJIvP1DSdyQY6F4wUyIoa+5hVPyCr2jNk+U279G84xm+HD5rC5uMfYAft
Pw599f7aYe7ynwAjcNZxmP71uf5PGOHEr+v178/09ZDkD39DEMIvIQiB7cG8okFfT9XfEAT/SwhZ
wvf/207mNwTB+8KwPeCUFa78ad/xG4Igv4CsSli1buRFa/P/dw51EKU/HOp8jLdSNkCfhQjBbP9s
P6Dnko7UKvxvjWe/45ZhbXzRtFDCU/xNF7KIGTx+pgZtZx4GN4tdLgdiAq86QU64sgdewVm+j3gy
sCUuzN6nzrknN87ct21hbso5pPSdmu5rnDnVEUTBuxVZ6d0WcNA2cimvWkDqTVBM7W7p6bSTiPSz
fol/LYR7H2h63bIyzyWA58EJOrkLRPI+2yrZThaFNvDyQzknIOjhLxx791qjs3b8Vu/HaliN2Baa
uNIlbh3dQV28xGXMSCBU2VaMIXty0G5svE+ZANGeI1pBcSBWUGHOXiLS0RyTfHPS8qVmgIV9bMjp
Y72mdnCSffHZxzWKPSFvCMU6OJaLwKvuGkr89vvcaBxzG22zhedvyg4f21mSX4rGRzhcfGr9m7XX
FT1gAgU8kUxVepn2LbR6jtZdbBqy5zL6EWXTo4hu0Ic+5dtl9joFmcQTBu9kZJbxY++DE9oWHc4P
YMBUxSclkNgxl3xC+wQaMLTt1mb73zMq6/ajzN4DC0SiEPxuYZS+jZ3ER8EEI5GEkrt2mQSNO229
KOv0PXFX0bWq+gs5tPHLqL34OcmC9IDBR39XDGSvA9GA89TWTturr+dUjGtUaYvOPJFnOBHNKTLk
grcm13smB942Uysisgj95kO+fu71SrMIwJ5g+OiDWZp25wuwhULeg7ac7ZEfHaSq3Fp1+llZ6ady
k0+lR45QGAD1PIW7XHOLGAq3G8Xs9SQgdF+ogRkAy0RtuwiRYjLqr0FeVau23LuYF9pSEGYqy4Wm
cZ74+bwLKYjTcI0Wle20ohWsHSgZiTM/DWEqj0NNZO5gD806U8vPYQVWVbXK/V7MTrtJUhZYQj8K
R+Eptop5G6w6FqDC+1aiDUhizz0mwr+x2sG7UVqaX3+AbbBVGPlqec9sRhMIY9/nlJRjNj1lhu+d
63rBbNOavoHjZZuuYxUl/dxs3aV69H36wr6wcBfw+RSi++5gvt/nyjAEnEaeonQ7Omys+TdVEj/G
JntjpvVAciFxaxn3INd4eP+455Wm72QDu7dsRmYmhPqeGRQ9OR4y44A3YHH1AxNaFvAk/A15KHXg
bfOKxd52rE5v8o6SKmbFrb2tR0TqzrLG5Coqw1NUCRZ3Xd0ZN1D3mIXeODzNTTPrZ2tCcWMNzG3d
GlCnqx9ExeMjJAZkb3lKIF5sZuE8YUmFnnQEsLfKsNupbmV/VPKgkl4dNXwufiZKXd0yG4G/3j62
Ig+Y34r4UXfsL5kpoSmG3v6HAk7y2xvRXydhcbVovm8wR4+to+/qgfUkouDmB+QkRq6epiXchZEp
gZ0w3gmcbtjWXvZp6R5PTFQargOaYyaSFzMRW9TLgCelb+KXH/tf3cJkkFUR7OdE+VuyemCRxcuT
xZAQAhGJrx4PaesbOnPb5hmbAqEIHEBv6xfqrXXkvbA8atDQr2+rspL4+eBSDz+APTcEfRWWALZc
a7XS4olABYMIkgy5o9FhcEvW+dsmqbsCk98QNljE5hGY5rmym2eLAnET9Gz5c2TQh8wVEYhM6N1J
tl/z9UHCqzt4AgjYUiXAb7A80YtVRC+HjzFkEfqL9f1ELdannBQ6fqVS/iy9sTnVlKPsm0O3//HZ
levkO7qR09AHj3G+JPumF/kuX/K3eSjErq3BtWBoDZuR0hGHwgri1ugeq3R+ilX26TDj2y6xsM/R
MAJ0g3WNCa8sYaQKP7Tiysz5lSHsZcOxd8M4HwFTPO2XhmMplNkL7trPTV86ZzhbNuX68qRbcrP1
wEJ0aEG37tijfKrWbu9QRRZ9TRZYFahbtjTXEbj5AasOsRkHR22nIbxxtXs/QGjciAQQrwSJtrJv
GUgOewFrITeIxYKeRytjIBh7ZCvyFpyD8sJHiZwUF8VSdQ9urgOIJGB0jsWzdDgOkCg+F2bMz6Od
vYMJu/D+QJvHHhR19B33XHiDukgcyZA3DG3gQmKkhxHcrFvk/eiCvnuFFQGFM5EcyIUdWwTLU+w/
1gVOGFMBtD5arJe2Sz+XoXpYQJYnL3+Z+FrbOeF/zjz1lsCB3CYO6KKZn6zOvxlqY46ZMwQXDAxw
KZI80A4Yt1yKiFKUO4FD+EeU8M8F8o0qKl5YB8/VxKJm5PUYldGvsZW+M82gbHcWdm9F6ok7L/HX
eKruinx+Apd9Jhp12OopQ4JWgdV7LSB35FsfnDQtFCj1aQlIgLSIJKWX5YttxedZ+4AOafIOcYhb
X/vsQCsCqCrH2oxT+wxATWZswne0uc3DHEcnK5ifpnqMz3k41Pt6KrN7ehGOUju59EVqPY6kXO+b
Faj3vPy9mJLPeUoOXZe8wx9iq6lTxiG6qC/g+ICap3w7ko0U4EcabSoZTkcpFoIvvcDi/eTBcmDh
QLOq8cp65CZZ2WekeNsai2dnj5yBUGv4hr16G1zrXHq8zlFpPfYeWzlE+pApxHpDfDbnPmPt2yuj
JaF3T4jhhOe+ovx+g16/We9gOtS7oUvoXB1R181WgilfN4Mtn+yUuwF2AOo/6nTeyVq9eS4nb2eh
8K9cUFBhbxuXnx5lEUZG1vSUKyRGXs71ieBmO8rjx1SK+04xQYmWhuRfjxdjMYF7bIpF3ySd3UL3
TNNboudAONkpmXxMT6oK49dmAGBfivZ5re9aBXSq8rE6ZotNeD21FemaFDXaYctxlIkOAQmkpFGx
z8YCZ1qLQnAPL/2qLe3Xes6Rrwz1C0TJ/kDdfOzGztkPVfKuiDipaP+Az9n9hRWgSkyoHN0YINub
fWYRNdj0bBqHYRnCMctlhyTqG1qWZmlCekVOL9m7raEZbkajuw2WUvciI4I3QQ0LreFl6riZfsWA
qh/13YCUhAML29PUJ4l8UQOHAValG5Vyu4Wr3ujm1bYoOXinDii9nvnLsGM7S2y/3RRB+jBYDiTg
hoWaS1imznq++G7yXuv8JRkZBAxriZ0WiNo7F2kuW1a+Syvg4ngq4T3G4WOYupTTPmHa02KfkkY3
W4/gzzfQmWGTubP1lggOM6lJm2nX7OgCSOz0YzNUMg1hZTvnMvU+u2oY91kt5y1FDyBa3F2Mk9Me
o9jN9wqK6S7yiugwdKxgR9rzZVJxvq0bSzLy/OH+zBTUwePSUi9P0I03RpH4qpyJgHPYdZssm7iN
ue+eRZp2x3/XlPs/CW92PNq4v25Mn9RHBz3s9z3pj7/42ZEKeP9eEGLkuJqM/tAX/OxIBZAxtqZQ
S3zXgXwALeQ3FYHLtJvHFyEzELhArtkUPztSRAkcOWEE84eJNxKrv9WROuJPmqkg9GHzeGGENSWN
sUPjTMv6O4ZL0EMvi7NQX+giTSZqIoKDl2+1djN93Q6zh0Hk5FXN06jbyUUPP1eFxN0pT8XqYsL8
0d74MESxaEg1YrPU65t3HdJs3g8LQ7Zz3Ohufglipa2bKMSlkPelydg+IyehqOQcjaAlzqQtvgmV
Rf0eeuEkdrPpRLKrPKHtNb97KvciW+LkHIaVvgPeLm/halrjUfVtY++6tJjeTBbkD55PoPCWbcAa
P3s8rIJ9EA2rfDfgrb7tOpjKWCb6EteXnp/6bNeM1r5plzgr1DzsjKTqwi8Kz05QEGGhCsuSbOj2
XLaPgqRHfWoAGdjIoeI9Gal9imhXLf5FVQ6xvvLbAFF4yl5UHrthTB9MbdHNDyLj84PRCfXZCx2z
kpi6EJY90D4DXgsadX2MoXtOb73NHJt20CzzhZoiQxFmFXm0xzVAWoepDqY7SOdjeGWxeQ5HSG6i
3os04wieq0kUOEDktQ09XCzy6+D42t636Rh8h5uMsFESgdXjCCbnAi6poMLxagzOceIB4d/2aWf6
k50R1HeBqT5StiqmToSIPUbc5GG1fdJjk6ZXHWJRijc0FpjjihgYv6hni7jzrGGOfy79oif5tw7G
fl+HAcHZWk0Au7OKvXIrC8tmD6YylptQ5Ggekqiru+9WvegP4cWLOk0ZqXAkU8Pj3iy6q60jm6gN
nBy7jv1et7bIDradR/HOCbx52bRDLbODgZiO+yj/T7z3JgUdOW5DPW45m3A1K6LEjNuSTuk1GYYZ
H93RWV6ntGS3XXTupU/1BIOSZnlKcSxFToNxV1c0B+HHS3mZzl5zZQaZe7+02Ti/2V0U56fShXQB
ObfMUhQ2ec5qzQIS3nsGfBDdl7ivD83kM9pu4etedxGA7LuRid1+ZBUKkZNO02Q5UF4X9blCUSLP
obGEt00DzzwMKdlvgBtSZEdlpNXtwUrDX71iqatLx9gTFUszDllO5L2Q45McZYzIGsMPnH2iaHmN
AbCng3ZMah+hnMfupVtNXXroZqpLVrdU9tWyJON8C6UbZ7y5MY25K10P6ugBbVQ7Wzuq36FmlN05
+bc0KlVFjSCZJGe5sBcU93lFUyO9Jlg8pgxlRd1UB0km601ap35xUy9VM1+57ehYOEswmFKbYkjB
wyGUlvVjAGEWp8CWrwTKosLOZgbCQVyeq6aPzrmp195HYtCJ3EEt7AT5lLT9qZ08x965hUUjV5k5
GXajauL60pUqfMizvne2c25woCwXXTd7OaHieejdWb5WS7HWXu0yjDu3E733QKEhqqc59d1rssS9
5VRCNRtPg1r0RRSsTIoC65j42AvAuz0KkmmEXj/QD6LK7r3mXXlTBn9nmgXQlj9GOOO3uky2suk7
e4ffTRlfTU2ZLHsFnaWkPAutdMuWC9Uvc70ywCgCMRI/x03EIa6detiWWFJlR8gJM46KYqqxiRBF
E1G11RaEEOPPzWbph648ZN3kFrsQg/7HZYjDhV6hLuXZcUvgIQRK89pTUiqjW8ma9LkJZ7M+CUcU
F4GT1vmFqyL3w2gf1vO81N1lLIRm+l0uhPwpFXcUIC5t1yEoR2ymfKusV6FHB5O8hJCxHIYCxsOl
X+AEvkk8JFJ7y17c19QnmG4nm2guyFJYuGm1E+kXd25R9ghoSa9RU83BxgTJlN3PZqlIyZuRXKDr
CbpvhTYxceFypuWKr70IBUzrw9+HWkN8TphR++cONgeEi2xQnUX7nkh7pizqpuiGr32qT0kxJufc
Umd/NFCvm4WGpqn3IYk7h8bgiaHMky166ypk2gWvZWZl+nhLzcmt41VEAaRFfI16wHo2U5DvrExZ
bMSWwpI21xeeRy4bsVRPmQWXMlvg9u/jiknaxu/jHMoKjh9u4r/M1fLshjhueUFJVzT0xQOWOngd
uON8tmSNegp+K7Tbe1VVv5Da+loUBLFYHikRO0jk7zkqhM9EBNdIK74mhd9fyb6LrupynrYsTvhV
TXkdTzxga1LPdMIFpxtjYStFfVIF3kNgxhC/zuAoB/c45Uy+8qj9bvzhJgn6fd+6GD9pnMS8eLro
oorqHLOJbR8mOw7y/JyJ9NhSHFwsCa5KNIJiY5GsXTUU7n4y3jkqAMEUPe5o40DZ2VWffY2zDBjA
0c5WRmfliJe6ttRHiZIHOYVjbxei5tTs/ErhejlkjXM39AZZa2stzLjK3KZrmE9WqXEzEd5+6aAX
230S7xgvBxg1cGqYlDraKy/tuoW5QqO4SRiJ0vVU9WmJ7PIyCYWld3E1kbhgt0zNnFletqLGtEuO
wKKT8czWrXjYwum3g5G7xknOXSnNyfOX4Qj5/Ox6ULGofXZsUEd3aq3rKViyi2HOdy0NJk46ziUq
rvBUMqL/ajKF4ruJVxS43k9wag9M0WFitzD2GG0+6ZJeWrpiIZqQvQmYsDuFcTntMiquDVRmCngc
3z9jr1H7kA0fSG38RY5BfQUPwPsWR2180nbw6zzkCDMA3aoPfyhdLFGGST9Ps1+9w3BBzgZrfNgz
E3uI7KXDcNiSW6mG6js3GJhLL+XOW4qDcCvnqzeO8hH5CqVC0Fwyqiw3vOgcyIQ8bZ1+Nqdpbg5T
0uVn1FKXsykAWFe7JaEZx03lYL/GY70EfIecH2uMcD8gJcIpqrHlBUktLhcJ2cirG/xvZ7n365AW
1MP9s/ZtenkrUIeGZhTPr/YjFyB4BZKoA9tQtBn9ub3OqvimCJmsm3CcD0EEQAd55lo07i/qx6wZ
G9btFK/TAsOOxmTBme4NpuwsR8UkvEqX0zxo9GmYZVXYjGFu1LYj3nLx8tpFUfBSzPZ3a6KZX0KH
gyiYtKFJ9k+diJ5QZZzqJHsTFPo7EQcVvdR026YCOQpq9Cnt7E0/ufVuzOWd8tLbpq70LjFNHW1M
E30TvJYXYyLa/SRwnOldxjFh638OhQ/J2U3N/ZT4yanBmQaVF8+8aLH/lfMVrzKs9mWfhM0vVWhj
aTo3DCn59L1HbbBBVoOflTV9gqme2QvPnM4JLV/d71qo5AAa58UkD8PixhdI9zBerLNjvOpg5HDj
Kb95GRdLvjPMfB3FvBynSF2HBSQzXy072P9oA2fvBdAaTCIQW+P782vuTJKEyCKZD1YA0u4MNtZ+
YQ6Dqsn27BfxaZn75kCoZLulNGYOn+cCqC2K1tn1dZXH7jYPe4LiwPyjUrx2xnq06sQ6ub157csk
fHZQZ17KbLlDvOheocC5x8WRQozqNIgq/2L8L+rOYzl2JM3S79J7b4MWZt2zCIQkg1rfDeySlxfS
oRzCgaefDzEzXZnZNVmrWcwmzcqyqoIMAu6/OOc7PoeslfvqsEqGI2Cd885kkKZuHLm452Hw73Ss
MuIIMVUxoxnch9pjKDCPmcMd1KzpDq3klYbiSMjPc1KjFokqHKtbloB3zaKTg2dAReQWYOjWxkcT
OWrBUiFCdjq/STu4mRoUMLIYu+ekT+xfRlwObEbATag2HOEG8mt+xKhfsl59TKW6FhLJSxxn+spw
Yhuqysi0FKMU8pQxKKLQTaejGDRjSzaHyRtwkBfu08escwhzXkqUFlRTmhKvnaPeZkst4Ihtw0aV
dWS7tbvlkjwx/X7nfAqY0MmBRHv9u3aNozkMiNJaTz3NibCfS7MwT1428tsHmeUtrJcYQWrVvjBx
9De5lwd3dq7DGygO4U9ir8K7RGfZA4oXwYypR/+0G0ch7rVjiNtRxOUWbfZ9YKqOU40h1ZzU74g3
Mdta447pGSu7gHrPUiI+zjGQy64LrinxPh0PT0ypgDcfk9y+H6blrhXxcxE6r+RhPCVZGL9ZXjlN
h3Dq9BfHF+oB0e69PJ2vZwSiWAY5d26oYkroxdmh1sJkdJZQ31A6PyM1j39zFkx301Qa33MzPo1x
tp9mC6xmolhIBYMTVnucmRtMXKxk7aNn9z986dsfgcGpWhCgwLx6GM9InXiiUES2d9IxTCqOYN4V
mWbe1zbDj3bBzhvWItzybaanRAfJVz8LI8rR/R6HZfqKE0det+iIMm5nt/sxmBTXhtM/pZLKr0qD
gfVO9Th7zUMu0iOd1MBEfknWiewJdxZLpXa6bX31XLX92U7Guzzta+qwRr1krMnvCtMX2zqxn2SH
3XRQjLJarunVdnoowuw59EyqjsYMrsrUyHcqrxhm1QXeCHilyLCNUuEYzD8ofgNKbas9eO0IKBBD
1l7o/rMvsmdvTJjn9v6Na1EPo6FLvxkuFptMVeC2OmDMM/IIfF3Y9L5A/Pi7tJgt+vsYRbA1ZeUn
QLXmvdCKrkwy9UTF8ZkMOVwNy7WJU2uN8jDGsX8oWdjQwI0J35eh87uhR6NNkz1tMq+vb3onRpem
+g9NKXRA8vo+LdU+G7xxW7e+sZ0qQOuQPvelZf4I5Uo4CEr/QHAyu23sogaosrji41kyxjlLPP8+
u4z0wvzdLcebwjYiNNrbvJPPqJKH626aQxauNLc+wcJtNbLIhGezKeeiOtRGoRFa6SLe0Ek/Te1o
gwYwkGmJIWmSvRcmNTHy07rCm9BhIdi6NiwBF7Fg+1SX1V3iGqfSM0GotS5WNa1Os5W2u9gLPtkp
SADzIT924cgHDpRrU3TbxS/euhxGfJi+4u/+rehvQeNVJ8ok48pzmWLKAqWAzM2KLXglI/jkB+3w
k+GP5az2M3+MNzXv80r6UzOaVR9jsq0+pNLxVkwNqKT+3qg52wm9ODpzOz0Kxf6e5CxqbkJTsoNI
VwAZMqWo7dPld2wrc8+f7yrsQA0WbTnDLZjR6aDA2WCuY4YMEfzdkf1B9hNHqmXfzZ44Sm9pNqUq
DhZf4n4Oq2ZD50QtYY7ETXiZoW/mTqe3bceowa3MY9JVuOfHDwwO3ZWNcBi7fzOCRe3qbRN6jb81
tQc2r8jll10kV/jVvzKD6m1MuJdQSaBfwhPkX8coq6DJrltxM44WEynw6jjawhGftoWa3buib5uv
EN3uPumz6WfNFu8az9MYgYzC6OsntV1HjNfkvkJLNeD2dYdrOXMTc9Pfzqlqa1ahJY7jLiwOjLfy
k9RqOlVOqsZ9CVkasXO+qRva/jadiut2sOovy6nPuTfT2rs2ImQyTZCG9ZC5TJQeCV1ThtmB08We
P+OZYn/h2X/PKFWTyPenK53V47k12UDkOAY8jp0NcIrbxJwXfBXC+Bp4bo+cQa9jUqpvy5njnZDG
EIWC/VGnPP1e2vOhLrV/koGrXl2vpc2fGdPnXaZY85NdyxTwAEC0OXip4T9YGYWTN89qawaFPDM7
lLfzxD9Kq6wiw8dYb/fuD17097JJfjd5/RFz9RH31kr9XHUFx5Th7IvAeISAOV/R2nIiJp/spK17
XbGr6A15Sv2CzlTuuE0Y9XfwdeV0gsfRzFGVlMvdJGvoAKOfnHudz7iRwVege7SwGuSe88wkL9yi
rjg7uYOJQORDJNwWgqZDikvpNS9dAIh3gFG8Ne04eeq6xaBDxVuYbgYH+ORoxWJrTwJbuJHWygek
VbOGlq6VXLMIWSI8qPUbuxyLPA/R7spxOeOdkOcgXdQV5KJiNzMR2ZVhWe9zHXe32gWyMjtdvPOr
kK27k3DGsUrR3exfISv9Howy3+Mr4iYai0MZEO+WxPNDCUfhiZQ5wGKdtyU8+KZb+oQ/ce5ZGxxI
YFpgE1N2zblYeLxnSnA1KuR/TZI4J91X3WNK5N6jlaLQZQ9qdy7s7cbe17bI983csHpfSgIGjkqm
mj8+TuYm7yHKsjxFtcpjCpQ6Uze6QBoKxRLFpJME6GrEnO9zVj8/CoQ7x8R3qcMbseYeFEbkB/nb
7E1f/SKM58qZCoQkiw5/DZIspR02i/wW4f+PtBCPVTE777KAQkeB+OJZLe4nmtD7pCe3QFvBIfYG
icR5dKKi+cF2FKtCx1rHKjy26rCiRzCOztRRdPNqbETv4kym+IyR0rb8Coj5NuHQ/gYvQHpBUQy3
1LTOvahwRAeN/M4WJ2M05mt301WxJAehWm7ryXSrCMUMHQ2M4kBZw2PdTw0LchLU13EHFSm7nLo8
5sDCN5WuPr3ReSTjubztwRbWXapPNGnJDg8Vh5yu3e/EmZajSkryE0LjOhOAHVwPH8ciTIrcinSH
MmrrChpr1efPg59XAGNmkcIn9P0rrCxuEC2hzu59WNqU660hjjZ+bHfjts7wy/dUbEU0Px5SFMYG
HtIRefKHvHgYA218MzPMRVRmZqijOhcwSpe5lvcCREATZUNl/c7mwf7gsgDb5iAVj3Qgx5NbKRcd
+BjsF78uiag1sx/Sat1VZKE3tWVl28EVeG3mIPF4rewyqY9dbXKUtDHvwqaAKEGd4tJC2E1abqsm
NzUqiKEJuDqn5kE7XX2dVkxQi7pnJG44THv7shG7TmdcTAVC8weB4C2JOpMcDqdmczj2hou6yJ+l
uzNb8EjSyjM7wije1ts6y1CNjwVcL4Ix+kLvyyFP7sdevTZB2UI4EF8Bim7ktCjA0a0LHmkqKnFv
j9pxorTR9lMiE+N1Ja59W6aZYSiKVccbAvpgBJHjdu/owpA/ueXgRrFjgbitU5OnlEMvfwby4cGi
bwTlh7E8eGYAEz9sU0qkpOVh8mMrfveM+VZYDggcL2v2rPqHLXsV7qQa2e5jAbkb3g9n7K5i4gZr
fFLluFVWapzaGklsYfjqtoIxUsVG8z5awZxtY8tgApaVK/2X2T2xr7PGyQgs5OiO7biv0vzasTr9
g3YjxJllyFtSw28Dbg/87Q2pWjVPolEYz0CKVuHWtci7A0+iJBKyfXT8WMEoKOIjai7nZZmrmX/I
/ih8fV1UuOh8t1Z7tp4PqHnFr9yo33JXhTtXMHylfv5aSyW9jGwWGuMa3gmIUHQojGaKxEQs1u9k
5mGhSWbtpLuU1gdLjldgoTSao6U9EVlMaRDB1MG5ta38VKAVgvEOZ2hXhUgQJkFdESRB+JaF4Uen
E8DJXXvsPRuQAo0GgmWr35IAK85DMNsHMVRMIHCzwTleTHPcS7QLe5zvt4tUu7zIrqwKVpUbAu9X
PbZFp6f+zMP5xkNM7MXNk1rYhDO1rPZe0HTHOW+fUm28O4oZ6WhS3Et2WbxRTkb84PTcQv19dEwr
+0jZwW9qbyl3HH/+JmwK8pPiKk7uhVGGKGpwCDzH/YKqUi4wIqI2D9Jq0+SLeHRGdzpP5ZQS/Tb1
D05XaPoBwBurcWMWXHiFt0ccgeca/IvvcbN2sKw2kA3mYON3g38EQqVicKTIvwF3TdOvwvBSCnE5
NzOiSEY+G4dFM7FAAJ7gNzej7e84f1C1zb4b/LDmWL2JvFfy4GXEoDhjvy6SEk+dRcdqE1KRm+0Z
+fEhfhfu2XTlRoQ9ngAZg5nQzodiuHXTZaKlX4neTlkx+/NWiaDLiLfa8Xj4nGN9lYx7t2CbxvKf
gJLA729bLME/hqki4lWzHntN0c68N0Rj3lgjV+kWL1d5VD2U4E1fmfnODJvsRSW2JKJGaeOnq6av
QcDJHMKOC46xmqAVlEr2n2VpcPN4SOSXA1cfqCGbou4uyAN/2bVWRqJsE2SRxcFP0W0DvdkgWjIR
2+BzOVn9kkcKrE6UBfWJb049dMak33IzdBLqWpX97M3G2ueIwiBK1yz4PStkUGoLt/rUQDzu+Smz
iUEsR/2m8g0bgG5RPCMAIsbWdBaidDTENcubrmfFkBOeampjlAvDY2PmVrpNswV9j93ly9Hj/4s4
Hxy4O9BYn/RxV4MHrWQowcRHQPvtYSeZfrscqr515dGdbkEP4THpU+voJKq+m1wnP5klk6Qo1ROy
xHEexXtsxsUNQBr3tyar5yYsdLunJLS+B67jax6PqLBTnInBgIKGEuy274ZlUxjT8OwLx9gEZtBA
nMeLybOzoLJw1AsDZYlxEfTeNQdwtBiyx0ThxW/DsLDSXHq/fxKijX8lRlFCGu1Ksb7OqyVmhU7R
TizhLK7FYIoioo4MPo2Bv+WVZ3uxkLucYqfZiQqARaTZtS5Xo57G+04r1lVhR81p5KXeIZupH1AN
i88UiHsSSL5lZl8bNx3dR9B67g0A4xM6IWSofjhF5aTzXciqCPeGMktcHrXLz6KF4SDQdHep8HDj
zu78qwrN2d0TU6/POdv3Q7/IdIpSdDkvMJGKz95h97N1kD3vWs99KRkV8T0h30wD42rol0Ps+yvB
uuEukB1k5jEbbfUYuBVvLQvpWybmRD1ZhJeL/E1Bxd3PsGaYjjVdeZPzju/Sme1n6MsQwF0qdzTQ
71Wjw9vUJ1ygSPGSpYbMdnDWrDMvPGoS0XalImo9eCma6bGoZutH73XZbVEZZ0CEsGUXe+cp9xRA
2PZHfV8IBcNvSYL7WKu3wM+Nm4K9dKQq55fBig543ux/T7X1Eeiq50Lqfobz9CyN9t10c3ByA2sF
U0FRa4Q0m12M7Z8LDYhurNFON0B+NgZX1a6k/d01JVpFyGGYTpVLJgZ43khz8j/lPKUA0QuSAbqi
L86swj9Mh55K9/lrLRn7L/0C+HCs0m2HYanbhLT2FAQmBqfIZ/SNs2d2SOcAoYjwDI1sxqAvb+9G
vGu5qtwTAo8R8pXbxMyAmwEgjWy5gyJmv0z/am0yKOxzHHyp59kveKWva1tdwxE0bsUMmQ/HqKke
aQxZeyLDtV+GbtIRI6jfFZeofWMyY8VjbSBH3Ug7z3/UrcX+dpwHXKuJve3IGcAjFpNB17cz+39e
saOJpbiK/NhkrV7bNiOj3k1+2ZO5+JuuqwuyXGhSuHV526guqTBALD3lphGw9uqRDKRp/GR1kg4x
BXrLfcRUiu1l/2oGIl82o6psfoemPgkx3MZlUd5YUzdwsVDacJnYhByEq6OWoUfg+jhyHPHemWb4
CgSKs8tg5uXBk5QrGAAL4jwzwOw8d1ckKYwoFIdskRSpFEud8J5Say1jk98z9CiolwCmKLEdOeMj
Lx9dMIKOz3vP3cuS/s7NmnjrUB1vs3i0tp1N6I6fZT+CItd7a0hcbNjEspDiwZlELtobt4x7J+XS
Ro4XJx9wGbp3G8Rt4gv8Wz64d9oqKPZWYT0ijQ1vEhb3zCP96lFZWLP5HszT0qHhB5Smr+rR9NkZ
xE8ytn5jc3rAQXgc/JGhUmzJ3yzzFPy+QU3nLKxB3dDvspxyap73crlFgnEGzh1vszAoTz7vHk9B
8tgbxTDzRQzDfum95U5De4PjOBZ4H6UR1y9AYFBIisK7G4fhtbSc4sloVvtgrUfJv6GhRH2fOrHz
0A5NdwauRa8WTCZbxSpPAnvvuv3oIxf2ECtkZrsKq2muShaG4DEjxhopfUXRobrpkqXHyKlbc4Mk
nnxDY2ljcI054TKqrkfWa6PiAoCd5rb3c1Mm1jmunN55ptWDp7jztW+xyIJahjzdtwSXACE1z208
m4hTStT4W8cb5+6gS1sc6h7WfjTitCHfY2om3I2LZiYQ5+YYIBA3l0/b7c0u8haDfXWFARJHqlQT
4k9hFuU1e88l3nDOeNdNZgIbWEprYu+C6nMPRM1Uu6zzSidatC9uG0RI5daRHnNB3tSkiNqkkC/g
J7Nya9eBfTu6if0lZoNh4hSE/R6GZPeaB7j48NURFXtBI3hJh0QAMpz90XjNyshIYuOEYBEMdE34
OLoodBVvrPUV6UrxMH8n9mTftXFil1EhM2qLxhmW9h4Nt3NqFhcCF59ZNrvcC3RzNkyCYY92Htp0
u5hKPysEaHqXaoeXuc4E2qKgQRWC+KVE0FvUlap3nWFywXUU85+Zj2xpI3tcihtbGs2pYfhgUwIP
5PnmLMIQ67AKCzc0rmvy0qhRSQWNH76bk0vOTD6x+yYVV9aAaYvh3AeQFbmA5IJWgAsi3gurHoBE
j377UUDo20BZmH7xU7TMJzlj1k0aQbdREgtT7IOhYRii+xpkienEFN1mNysSBP0U+6gX0EOuM1Hz
l4lgo72CioggPan5U5NRp8dqbyWTJw9zEejkmqeaZht0L91WarbBbSPTNj92CLo5SIJAeFcGcmGy
lKRJpZTkU5jsUN/O7kNedhTXLmOC34sI9XMy2OH7QnWN7ree2vZmtmqrPDbtlD0Otk1S1xIYim60
s7p5w+K3/+KE68+wRNAC4JJIwR8lfsN6XMZso03WvJvRbZPfrW1Yzk8jrFXGYay9ad9ONGdRadVt
c0IDB2kTzGpAYlpZl9GQa+StoaaB1fTm76GfWCmnIt7IzeTL0tgsU6+hojuDTSCmVK7CktvldEnm
4Ia3EGt7cMFNHR757hEPLW2WqQP7FfTDVpIsKTvAwSp/MutKC7ag8Eke58npwx2N+hpwWcs0fYJL
mFX7BY+3+1UVHLuPasqYiK5ByE33sw2tjPiwGTk6WwJnqR5KNXJCWymV+r43q2Heud3qs4ndiY2b
KxycW8rqjexfAL1QTv7BVu/zNdqehdDRt70gMEznr9Tk1JF1n9TzCTT6FYd/vP1/JYH9/w30tH5V
/3cVbPRTftZJBo3smz6qn0+//vPf1v/F/1HB+v/ugTizXJfjxvaRuv5DBAu7EWWsiQPTdIJ/gJ1M
MAysmM3QDH0j4G/2XxrYkEx10GUhc28bcINPqvH/+A84Fck3gRQly8Xqf1HN//Gf/0hfuzDc/kFa
QAEbOpbvoDJl0eVb/JB/VsCGrZLLYOnhWLmuutYte1xWLeR2ET+5t2y7u0XrUEdW6nZ75A0494My
ff3Dl/W/f6g//RDrh/zlh7ABTthohWlhOEj+/EPQZGY9AFOyckAlTjYnOl74vGMDn87+EHHJGI9T
24yfFuq1eT/3k3GUYwCMmmlf9gKaptz8/Y8U/CVQbH1XQLaZVoA22XE9GHx//plCN9FIlAvYEI3P
QQIMgUOlaTQHTJ+2LJqnIbmnIOcWFutZVFyOpexyRGnmSM1pDvXURiPgNVY9gto/wlLmOj+n9aRz
L4eedTkAyVfhMKQ4QxXnIPV5L+d6OKPGGb6mBus2/g4IUJv+crT2SZA96suBa/ZYv9foJHT7oudM
BiwREDvTfTvrWc0hwLG9PkjugyOnmOkpREviri7HPP4NjvyqwHdIPsJ6FVDfBLf0D5Sy4eWyQCvF
xUGQFZdIfblQxFpHbNTlorEulw56YfOXf7mK1OVa4sjnirIu11UvO7tdLZpcY+nlSuPG5HoLLldd
fbn2sDdOv8r1LqzXWxEgHRekVWLM3ZuXi5MFMZcoYIjhTG9Sv4sGGeWWttLMI5cG9Ud/uYYLzDqr
GcXieoa7ydXoXq5tc2gYQjnrbW61Hhe7dKwZF1kb6J/ClbSvAEgpA1gFUBJQi6CaqS6lQnIpG1j/
UEJ09dB9Lmp0GpIC1yKjuBQcuW3KZqcan4F153bOiWkz5YkiNZ57KWbNBqNksu78tZaJM7t3DnrW
xht8C4qdIJ6Es8XIaZzw8dXyPM2J8zF13CSrObQ7OwyvttmliBo9y3ytGKP0+y4W+cMSj/ZX50g4
VAK93DaDi/DioDmHKRJS0kSuxyxgO6/VWxZCfoh0HluKP8xa4FWoCoD8rGVfry3vmkmrEW9cfoby
ekSQhbPvUjAC7QWskPfSQmuw1pRgNKYgGi6lpjPwodCmUI+FqT9hfVxL0hBb4sG9FKoWIkvWM56q
eK6XvHrmNKOsDeO0pn2/lLs9jx+1r7gUwgxBKYqzuTLoTMuCIi7pvJlb9lI4gxrCzFRfCuoeFiKQ
4bXOHkipNzdqrb4bTzM1CC9FeVoG8++BtdZ5uRTsc9BLf2dUdV2fvEtRv7BxsfeGYGROgztQ+Ldi
7s79vCpu9KU1QIdbZZF5aRkC9hRvQerTyhnpayPLvZ9P3xziwD4Cne4Gl9y3VIyoGwFL+QahTeEn
9KSR/CcaJbr6r560U1ooUAvWTeF3CEixC/E/Dl6Y6f72PdEywjXSnfZkt+9C8jrrajvHE8hhhmOM
X7xtEspfRqNvWh8lP1/Q7GZ062s4nH/ToCtvOXe3ntQPVLJntNhXWWw+153YXPR2hE3xc9AYO8Vq
KdqYmJgwie6btGG8kT0boXocipxEoH6nU7aYvl6uavLCeCViVn7OCG3KnGrzd585+h348LXFej0I
CEl166sa2NymGyXTK7GbgH33eO+AuZ9Db7qCtets7cpeKWuu8xyg/eNskogDkEGEE5UsWk2Gvj7f
sjH4u8oJm4hCjDV6d20yudy6XfqQjuLRqGmqRZuw+Qof6mBSuyqbiQeVSBRyrX900vzOMHU8mDUI
NpTrb0oWN0gr7nwo2JsWSNChrAHdolIGeVMVyzUT+7vKenen8j7NzONSz/uuAAm8UJJatF+zs7qW
6uCq1Tb1ZGXl+XXqD+pmWC0gxSSzV8aoL3HjYgYt93TzhMDmCNEGp2mBwy19sQUWQIBsqneqZ2fr
2nUcdfQMUKchGKTyJe7sBxdUe+J3P0fdXyVG3vxGpVHszDhbPmID1YjnZMhTJcSOeWJoqIy2PCCg
DnddYj/KoZ82Nvu/ZZyfVIJIosSched5P0tmagmQ7yc7rDdWLZgCTzvWVRDfMshKht38xswAadCZ
H53G3Icz05DGjHnAKvTfbWMPp1ATcibg9QhfbocwfGiy5W2CNLOWC3he3DMzlVfTI2CTE3sDkX0X
EN3C3yWh51RF/3NZsluvye8spxL7dP4Kul9mGu5bheVV9dFUNfNBkdF6Rqpf4/1ii8thptp3gUoW
aj2r29Q5hk18x9LRzzervu6TGRG9U8eCy1PGi5CIdRFKgauZf2izMXZlY9jnilzEXWWM3Stwog2o
MbMfoqRkmlubLh0aUH0cguW0xzwuNkKYb2PSfoQ6OfvBA0Ykf9M73rmxk3PJeJV0DhZhDI5ro0N4
aG4a3/mwDX1WhbPslioHqb5UzPOWdI+jEdF4NuRHkYqXtijPk5/czUOSXy0OfaO220NmdROw5oRZ
vlGoZi/wMD8YGZzUvnHIvshXA3oe13vXBF/HEXbACfMSkxlxg4PqbNk1qHijeUnhSaKOk4wY+e8l
TIAwq6MLa2trG5S5fkR+XCX85KKL+kQ9Vw3bbHCM6MZrshWehU1DlyfvNHmnqsk+pJWexjEY8PaN
3g6AAiKmjrbGjV3WpZ43WA/aUPfBKEluXNXG9pFpiQ2+KWTG/hp6OSbzzMRTUqS7jvjl1gL7CNrp
wI2ySY3kZOSs/Kf4dWbfd0IBfbQ9oByjUC8hQNp1t7NVWpB93uO9FmZz3yG6jOJpuRb8axe8/hrC
kLpkZ6ybE32Txwh2rqUcEYJaK9wwL/c4r6+Sjt0lNIns1+wn10MHMNpepoOxDNV2cpB6Wxx0foGo
vkl9ebAWn9V1aChUjth6b6xZcie5E8aETi7TauzM9o7yzC9+wTuvkxKPgLVwl7svFeEelC7B75aE
qM1sD5YRJba+Kur4AHM/OxRedT03xhWwKvOavd0dXbf/ZhXzN+PC665FWlaN4iZO/OBe14M+AhI+
c/xWqGub9isM8m6jy/gOkGqD3LqCUE4kgOpelbD2C8OOzQzb5GwknA3UoRFkyiOXVxeNiJIt1pR7
Fl1q41a/Aadstf9uOOPZ9ByKItQbzHf2o0a7X4DgH5pnaAeYoqAKrKGp0pp/5qIu7hkw3zewIhkl
NhPPGtGcU27AS5l2TvLl9ekZkepuksOVV3evFdcX07yRDWD1a3blfOhN5zCFdsJLv1wpad41gPTf
K8Z1wEnX8Vqlro3GYke8+h5kmvwcnGDh2HdPRk9OXdsv7pUiU3HGnCtIPlkmWbz4aeA+zcjNyVmt
VfNaImUiMxRCBZM45IDfQtUMAnJRxvm+l1n+gHkZB42WYp1JJHnPHV3Y9sFRAxOWssYxgqzbB2qU
NqJ9xtgWfOS+zj7cumAGOxsquOv6SWB3mK3xaCjeeCsEuI74aZjAhFuiILtH5a4+wdXSlD2YfBqU
PkgEMTirEs0QCSrvDCHke+Bp2gBbTB+JFeR7I6/LTw8+yndVLvqljVf9YsN+ajNZ5XJmMkbcKroW
58ZobH/VgGTNGseRE+Vrjzje+C6DFKxm7zs/k1BQuQdlXFSMBD37BMLXRZ62KOy8GcDP4TDbU0Oe
S9g5G0ekNnFI/ZTH2CvIuvX5apubyq9K3hc/tZINPkbfAbKm2qdCsvfY+041JvuWoJmfjl6Mr9zg
E7he/ezNTJyAHTPhZSgB2PqvoRvF3cy64C4PsS1Fg1mW4lauDHeW/XTMh2Xo9VPTGOHL2KO9j7KY
3AuLRFrreib8SQMVkKzKsa7zC7lLytepkdOdqGAzTSxvL/j2iwRHRllgHtmxbUPYjwusvw9R+VAl
CwuXhypE8JAN7GP2VQzAjylN2DI8NGbODEok0shdwXNXpznPcm+ny5tTx1NzMKDmfZvkPqxYknR4
mHMNgVZRBPZA4qos3y7Ir0ExNHqVp+UC4muWavHUlfZnnNrybNQhctkJKVIgIYA2voBy47YEOfTV
MLAq8bs4YveDU9/oAqhCknMxaqU3Hfo5kd/M7LAQ+hMBfMCSeo+TSkoZ77LFRbgRmlNhbZ3CFPmx
7atJokQsJsZKqshZkSbOTDr2ugqYqmmmPy06x9xJiuHPNnQHFcHpzMVdk9vla2XFGRaSdiQAq5J9
bKFqVjnML2+AxxL0XiiPsenFH9gmQlLGp4xh4RIkhC47lNggChYU8VkK67Yg9ZkojTpe05qJQfJw
Mzk0DXUcuO/T4AH9Ja+D1WBhDeMNmg6WrmmSepAw2FqKvYpRi+xs/G3LO8ty98lDimpsyyph9I3s
FG9LmAar6GJsdbvyWK1nI2twouZe+Sn15H6kjdmlkRhrBDwEYhANzY6m/W4ZLgOdVTL+0dnjzLtt
Jt1vIlyTNHJRE/7IKrgPQKFI+eWEyns0/aMVRgWTaO6yVFOdjG7Qfo1lHX8npclZS9o9517I2ojb
SDpmte1EF1a7EUditpVTknTgO7L2ZzIX83MIS28FD7chN2xSAEgiR4YmeNGs0cWwZA9dMPZsRf0p
YzqqFBLnuffaVzf3umnPOrH4mXRuAWOnHcNr1AMonYxyJJ15WDzjg89n4zdfBqJ/Pyz5C8KfEYkT
Bjh3Pc9EA+gFK83zDy5q2xLGWPSDOrqlhQofegA5fahtOZv+Vfzvasj+46To8lG4EFAFuSsadJ1w
/uGjpqxfdXeeOub8VwAeEf/sW0P+L6Y///1TXNOBcspQyregof7lU/JJmJbssD8mnQ0GEVHQ1g84
Yf7+a/vrNBZ/O6MlqkcmX+SBBOvX+offBVUFlMBAYLJ0bMKkwoHEH7N2h3tkd85LRvvwTPCd/hcz
4H/yu9m0nj6fCdKdFI0/f2pJsSD7cKyOC0QnYH88ajx01Trc/K8B6D+Z6f2zj2EbFHqg6OC+2Wuy
xR9+uRqS6qALozpmKVtz36oIx3N1cf77T/knX6ETGDwOASBbsLF/GWgL1ueBP5LFNwTpBEhHzs9e
bI6nOQ+pFeMLe4cInr//0P/+uLsOwSO274EiMJil//lXC4O25mKd1dEiI33bUTpvUrXaqFkM7P7+
o/6crurzZq1wPovgTc+2TZIB/vxRhA3G9C9rL1SK+tvDCtlsHGeFVSonFA+jNyDkRsuk9tgFAr39
n9Sdx5LkSpae34V70KDhWHATKiMDWVp11QZW4ha01nj6+TxnOMxAwALMNuOCZnfR3XW7PNzh4ohf
3B/99hsiJAjvgL6wMBzKztejaxGNOIWn8YxSXXSJAd3sNYCQ+39jFKGiN2w6psnOvB6lQgVOr6qm
OU91rJ3EZH9HDDN7/VQwubB1E2sFADTLqQTkSV0c5dwbY07qTin1m8Cp8NU7g1uDsjzyWKZO6X6x
M9oGr0gHaZuzb5tUPbLWetdhovZod1Fyvr9qmqyJL25Cx0C9yDHYIty8i4+DGAwYS0igZ40sdJC0
NypDUPO1nbBL0EAm6NWd7hT2l3AyyNxGalF/jHiKEc4j36j2ieMCjLv/q273K9+QVgZtJs6Fqy2+
5YyishE5UXPmyfslpg78d0WiKH6joP6PZpDLwq/cuGm01UEFe4c3BYk7qRfy8qrRO7AwVufU55Lj
CgS7nEHNjf1F1/3wgpaC/qFuRHLUC9p2SQiOz0UZ2EN6QH9nGKlzESYpQARL+G3q0M7cI/yryhCL
5qNAeOb+CsktcP3Z+Fo65qkmzyVNuMWlP6bUqqyGE40ESn8AWpG/ywCwJ5AD/BIrARPo7v0Rb68r
l8+BNwjgEmSFnxsdL25ii0hHt6KxP+dtrj/kGJudEF4pzxP/9n8e5f8XWq3/nxm96NLv5L/fv8PP
9ud/tfre/sz++V//4xSlUYnw3z8vO4DP/5//agHq0txF0G17tq16lk7/rx6gZv9PXGzd50NsqrRn
/48QjoaquqbJSMeiJ0bb9r+bgHQHNVsjcnDoExmaalmvaQIu73l+FE0gBOGJCmgLS0XZlwcosfRm
qntQa/hlSoJYT8XHAvz5YkX+LyICl26lrtkWvU7VRU9WXmgv9iG9htIsx2x+cnvLOE6R9BoMs+Hh
9aNwB2EyzEVkQEm+HmXqwQG4vTs9ofxV7GcIq5RGrHHjzboRDmIy/N3EHLCIWTpdLumLyQiX+pPt
lCNZeNGoh9B1mmDnmKH9BWnv+t0M6Pqv2ljV57SS6BLOubAOFhoR8SEiatkyBb/9gpDsSYtp5tkq
r8HiVunMBldVPWTWat8c1HCAnkcN9Xh/bddmLR82zJ0FMRfkmetZ2zCVlDAoAWm1SpKi7BFRU9AQ
B8GqJJwRKwoG1Gd2/QiSFLSeyL7Oc9fZB6OCxHIoFH14f/8XyXm9vE3RFMaSiE4t6YdN7rWIj3JR
IVITNf1TNBe/nJy2hlYXf3plrk73B1pe2wyEojIBrcNhIYxYDBSWRgsJreqfpiAsflOpjY7pbGcU
Ao3xLaVKd2O8laW2OPlEtapNbML5vF7qIKWXEqnMrHd6SnghdZc4GUYKT0XzDVUlakEUQJy/PgIB
fzStDP+CQ3b2CoDRrQfkZnOZ3DWgHLmCHOYvUQov93pTjKS+Y+l4MffHIQtaKNgcwY0jdTsKZ1bV
LSG4hHCrWmxhLS7dKAldywMDrT8Epf2XwMbeiJpWBrG5NU1UqhAPIzu5noowcvRJRVk+Vagx7FtH
q75ETqF9u79Z5H15tSuBVPDeIs1tEwqSpl6PAoOiLKrCT58MjSL8KcRfoDoSoPQC2G08fIeqD5l6
9i1hbrz1N1GhRHOwPR0CCzAieOpdDw20qtTmvimeUFYt8LMKYsq2NXGMR5c8xJQYysRHtI9r/WyF
UNF2tj1YFA0NG5diCmPhB0W0Svvx1QtCRGwRgmALTwi+WJC0z2q9z536KaaGC2G/Kmk5lLWa/03j
uBInPZvNvxV8CbFxY90cW4AOpJ9EWxrwGjAu18sBdluvhjRKMeNCVDlyoDRnHbCnRlXbpyoxg41j
e7u/5HhkSyrAS5lvXI+X2ShR0+RIn7JgQER1BFHpOoVxuL+ccrmu95fBMjrMh9PCJll8ZNNFwbXL
q/SpaGJDf0sxGXyhgyQRZC4/KITXI6TxmUwo/qdxoIhsbLKVSRKP8IbbeMHwz+IVQEBmxLoAnmlR
u7yuiQKfrJy2rDa1m7sd10TyGkvHcg7lwOUsVdvJgqIS+RNAE5xBEJFFBxX0nPIjjNMSNAcWzL97
W40QqQZJ8qUHvP/NRcWJzt7kNF+xewPcYePbgg0GTiHDHjY0OlL3v4W2shoY32h49lEAMxA5vP7k
iVGUFiCY/EnRQv3L0E7hg16jL+MM8MPR6+i/gn6Zv+hjFD8gF+9g6gXtCK2z6Jva5v7ZmEtOXm6n
G5fQDbLLdXSDsoFlUZwjIdMWn2lCGW1w83jyUqUN8Wvr9Z1KBgb+otSiSybs2QsmldKCHdtncx4Q
Kpqi5M/95blZnecfYaOAQYRL5LD4EVWNwJGOX7EX0C7/7FiQC6iebu4VuchXJ4JhcEkFwsbOxG9t
cSLGECU9NI5Gzx+iAP0c2gKo2ICXosFkDu7nOEzT752aG59KOLX+oZyx6dvraixOBTwIfGqo0m+d
k5sN7HD5kw1j2ygIy+zF5QNiqZj0cRw9ZbSgX9LJfpwsfTgZEil/f5lXhnJJA6gW8VZLrOH1JiRj
LYcO+UIvtgB4jfqEVfU0j14vIvvv/aFWvigYRl5pSjVgF5dDWeypMlCyznO72UAgqkbGpkFK4/4o
cm2uPyioNLC++M6SkhBzXk9InTEqNsyx9TBP785pL2PoUplO9EvKD1Vt+BuVm9XxwGKCoqISy39Y
jIcdhT4bjIcuRXsYxzI5GlMb7ymiWIdOm5ONNOUmRKBaadmyeCPkFbqMqdrB9ocqcCovGNX5YABW
6Wbta2uIT6MyvPdz3d5Y0NsdQnWULWJbyJIAOVwsqIapppsS9Hi4cEyA2PzG/w4mqjh30JU+3P94
z1/n+uvJy4eYmSdK1Xj6r1czqKfA9y3UgOgd9hCD8Xd0gOAViQZZv1KnPRQASBw9EL4Iz46x03c2
tMVqT0QCfKEY5vazDspT2YcdqqjArLns91yXeXiCa68EUIt8zTrg+NyirWDltvZUq0Fe72lHwkIn
RJ2ltPII2y1WxDwdpn6k5W9ZE03AqKOdv1NyRLD3Qi3N7/dnf3tAmDy6taRHgEixJbqe/ODSsGkU
aOyx3pRnVA/Thwa2yun1o5D42Jx3yoD28nVENnnIEfbUPNyAxn+yGcXR0DKsL/dHud01hPSaJq9W
olkq3tdzMaciV0pz1rymzoY3qe+Oh4A+5NFP262Uem3ZSKqJ/vGc00gFroeaA5vGWTapnj2NIdJZ
EbYT9mbPZeVVZEbkcbKgQr68vL5oyY7I+iuIDKDGsa/yooEGayPchPZjCPEWE4bv/JTuLYBkc9+W
fnFwmi5/e39d1yZrarL5Q9mbR2JxX2sU/IgCCs1DZqU4JXMxQEahRX5/lNtsgIoOf7lKi0S3+fry
876oUsAtnNW0yDUPAcbycRBjh22EaKZ3PhYe9a5qaX4BvzHzL4LKqg5IU0HbyYzRT8fws23sD2jL
dFvv4urkwcLT/NI1QU128atK3vGh9TVKsHO+dwcXGXzXf6W1NX0E/L3xDzQlSp6GjbyBX8x9smqj
RLVV80RQN7sWIdN3AwbC3v0lXpkLtym1FxIvHo6lK7LfuUFnjqL1HAjC31BjNS5DmW+djZvXSXCP
UOLXTeJ9ldLW9VyQHBVNUU6TZxZJ+FPNdeuHRYUNITnX+dgOXfHa1wl1L1q5BI2IYtMDXbyGMRIR
PdWWwVPSSCE69Z36c4SZ27+izqifCgNMLhjoauNQ3G5XAQ2BMhadIGoBUCWup6k6E828oNW8LJoH
Ly/zSj24daN+qNOpO6mNBni4RMtCGvqOl1ozuq+ajhr8zgiykiaVkT3e/7q3twWRM8EHmRz7VIb3
17+o11MK8mlqeO5g2uA+exOWMSqeH5ymdi6Vamdv7LgK3rRE0o9zVWcoNqL8v3HX3+R78legBid7
nCzOMhhqsjjmIBUGKno4ThZotMAjKrEhAjoeHisNn1jwOtYvVfG32kw3+1sOjfCMRnOFA6tTBX95
igwXJUs/6A3Pye3khz+O4S/sej/eX+aVQWjekNPSMOLEWovywOgKMN92q3voJ6dAIlC+BIVWWL9e
PQylNGzKeS1dgwrm9VzQSR1nCmU6CPc4/Z7CB3zkMVKOrx6FFjr7hYeT2GeJUBidpgl7MIOe3cTp
17iushOqLYAwXj+MrRLKUa6n2LbcmeDKyhzrGnSxfGxehgDknOggY/4bowCFoKBBRQ4+zPWSQT3Q
miaPda9CdX4PyTg6QnaZN96ple8vi1YySTRBNCzDxcQBoNo6FaPEpriQKaJCAoNw4zDfhNwEo4K3
UL67RGXL3iS6sC34qM7wOoxZP8YoKiPWo1roYVDA0EEpv0nxsN8IhW9vbu4Pi5xMEBCaXCTXC4hI
xxzpSopMLzgfr8PK5SuXlXJu82Z6gEuNH9X9L7ZyidJ4pfLI40fZluziekRAJWGAV1ruOU087GO7
Kt6kUlMr1Xr9DMAuQQp6iqwL9j2mB5aheZfVSn+OIVw/ZtAL2q0fdLvu/CAqoRQAMCekpHP9g+h4
hpPIK9Qf7T7Dz30oi492ndtPRaf2/wh9sN+JLkvzI9zZADZxYLcC+ova/KzhRQcHJRqr6NgILBYQ
coTNs5eh26ehGWNtp5h5nmz9YnkRXKUv8g2CiKbhYcg9sUSV1L4/zY1vZx740eYhAmb8pNd98InO
jeUFQKqTY9OMw1+hTe4eQLmCAfDQhltxkkzJFj+DDPu5TC37tktYVUKlF1eXrPQs7JzQ/c6Ec2rd
Mn/07R5r3tg2EJYrXLV+UyArj9ZbN4fdxm12kwBwTVp0enSViqZNIeP643WBpnYV/bpLZaMlBg7Q
PbiEBrtuUv2N83l7C8j7jNPCZYO/9PJGGycXRKBb6hfQuc2j7kOGLgiJ/o1RaF+5FGVsYo2bXmeT
KWFThsaF/Y4gZthXj36MJM39U7i2bPIFgOxJEY6G//WyDaEaFfGkGpeodt7SZ/+t9CYKNX41boQG
KwPpPJ1ULGxH0/TlogH9T0KtzvyLmQe40eYA+hHLwva4D/7en9LK5zEoONM3UWmgUEu4npKbViEu
L6l7EUqEsHk35vsoFMHGwq2PAtSIdJOir7HYbxPBhW6BFr6EvV2fkccKUC+ke3J/LiurRlQD+o6L
mVtpGU8XVlWluJWKS9Ro+q7CmvKM/Kmy14QvNia0PhTNSXkD8pIulo3ORl3D5xCXwjfK31HV/HJY
YooQ5ugcXj8rInbeT4fvRNR2/YXaggaKEsbi0tHB/21WJr5REoeE2oOxcUXeRqTEUNTKKGDJsreQ
V9eL5CrTVCgv6eRfshp6auom+aeYQitRm4IPNU221mthxh4GcMLVxjRN+WBc34sM7pAL8Yy7cqrX
gyuFkUA4K/zLUEVJgNa8W8DlmnX3Z9L2AwJEWWT+xFMl+zGVJlSAtkuUf4rCLR9hhanU9NgUn1Tb
xeQBrbEUne6+z/sTalXVL7vWgY+bzQgwQcWvHNeNKYcUiEhCjQiSruA7R6uM/znQhz91bGqIJwz0
+iDFcjB2+Lq4X1Avmq3DNAv60gUqT3ueiPABfUUHxp9FMHgoK5h2la6aJfZaTvCWfx/pVBOFCaS9
2lL9iGqBdDbHmOUn0DjjW4yOaoK4jDIDUa+krM79vXP7SFNJQnnMBlBGl3cZ6FVlHaCe5IuLUbhY
TxSfXWzBd12uvM9i/73yv82yrnjoLynfK+cc0Auay5Ri5C5afEP0cFFPTZHqtksCy34SwyXz62ij
qrs2CpkkxfdnGr0p//zFNrVUdXJSec6HJErQAsRiEkVjZwOEunLEyZUdhOlIzVHLX4yijxa+AD1z
wVneeVRMY3hv5uw7U988d2ufifueqtHz0j03o15MqKzr0h76QVyyFpNz2xzztxQ5VLzU7QZOMsSs
E7yXf2sZCZ0dnkyq8c7iYhFxAOU45Q7zE1E8JFGIDjqAso2PdRvuSGyJfJhJ/1lGucwv5jbHuLrP
yIdfhIM1ZgIe+jRNZfeI51L/PpgLjVNjDBc9EPq57eJp46JeyfXpiJLjuxgZkIsss5A6h95Vj7l7
aZGcPvTUlh9qH4qI1svUZ57KS+GaoDAGpLW6JnrnGj4OIPeP4dqGNbE5Yj+5oFSXUMa2K3TQU4l7
Ie7Dx0pv6uFHYg3h6f4wazuWdjh1NprVdCAWpw+3Hb/rJ5Nh5gq2fF9mCNA5kfGEAJ27USFb+6wW
OhYyF4EqvwQ8SkpAjuqee4F26n9PtXb40NM3/gd0+Hg2QD2+KbvuV4jg4TsFQdrf92e6sqC0QKn2
knvIHujibJYxqsjmoCiXsW8QRCxKzBqx27G22iur4wjCMC40sv9lxQymUGUZCRbSmB9Ob9VOdQ4E
UdbH18+GZrgqu5wS0LB4dqHq8te7rn/R47L07BaxDojrr6/52JxE3laJodN45a8P4hjm8LF74V86
DUvMTp/R5+9H63h/LnKPLV7xZ0QRYBwVPsIyszAnnE6sznYueUQ0Pjs5pO1auO8rhNU/NwZcto0D
vrLppXOgrGLJyZmL+yVXMweKc0toOcqWDKWty9CV8SGwla1+9MpuQDaeA6Y/182eEcsvrrJeQyou
1itxQQjfPNNWEZjgNVtV2pUJuars6ckW8+3JCgMd0P9kiUsO2+qxqkr7LSr0rhcVRfLl/sdaeXfA
tYMpsqhlEO8tjtHUd0HXOaydmBHHTCuhHuK4nt4npeKc+z7SPht+V53vD2qsTlAAsdQwwZbiNNcb
Me1p01PyRE4f/v1lxF73jQQx/S0a3FATUTnDY99ie+h0eD/sYVP2LrGnP3rIPDR4YY26/S/a+6At
lQlg0q5phvk7cloJzWQLnsi+RQTzK/QHFV3csmuDQ5r4Le8qdYF2BzkaCndtB5b9QHIgnlwEEJNd
2Xe4xWpJbiOKJ+0Yw3z8qiDE+y+da9TcqXg2PFhmUU3gIAN1OtxflJXImyeS3iqtd5KxZ9TMi60V
jlOHUMAkLq3SZQ9CoKTamXr2iFik8qAnrnZJYmx4d/jTWm/uD72yqxla4vod2kHq8+d6MXSRjWmF
Kiv2KvmMgrWTiMuYDu3r3yZgImwzi06HY6uLrZY4PKtJxQTRNcCnuiuwbR2jAMjhsJXFrO0vecXR
hXNB1hvLiw5F8RJPea6gbpzPSK52R8RLjT1uftZGjLi2doYAPGqj3KS7SxA+pnCqyP0OskHqO+96
uOno/iP68/ovZBLtUmqEMkT6fH1gTFzvkWUmAwy6sT7XdYxzpmh+3B9kbdVAnbMBJFacnPZ6EAKz
yBniwIEvH5pHX4utR6vSs4dk1LUP94e6RcGCmAf97rLP6Q3cYMa5ngkJx5EboA1xOGjYAmDbniI7
QBtkRGIumIpgV5v5OdO7wzxP3lgWX/+NH2GrgEUdDbwg6cT1hMsMYc1yIOgGJU8WUcUYPRXo/OGM
ifePrsLide0f1dhlb/iwyqOFCemDL/pG3YgO11YeKDBdBUrlnL/FfShMUmz8y0jwpzp6sPo+PXcK
go62Yc+H+5NeeZ2JgKnA0HAEjHszZ813wXMTjBvs1z0N1uBTOGTuWSUa8MwUmd/7462dD3nNw2Yg
VGPQ6zXO2x6jaoQzCAQQD3UdOMo4t70aycx2QmeN/iLwRUIOOesXN5il1g5+TJZzIfl0zmVvaRcd
aaONG2xtLvKKJNDgrNO4vR4lsow+LGh4XRoFMVbaM9Dmemurz7T2JLuCoJbWsExZFpUyJdanIFIV
8+KISnuA62TuG1PE+2AmNaqRzDrmWd5skEdvdyB4HnJpTiL9IJ6g66mBFUYzBqfQi9NoCNM7dXhw
MhwsODpbl/MNrUuiZ5AoJEoGtCRZkNdjKe3gKEJPrEuIZj4qDiJwkbfwa0Q89ZT6wQ7ZxuRznUgD
Js3pADdnht88WR1KATs9wJQTgF+YPQTmoKLh6VdlheNEjjMrQr3tvJtVpbd49yttI+O5PTvoLHL7
EtYC7oCxvPjhBu6mQPfNC6Yo9EwRjX+DBOp8HhIbh5HawvnwtYeHASlm0D6T5Vln0dhMo64E01WZ
WDIBAWzx3XkcA0tsbOuVBBlNPPJFSJQIGVIuup5XPMyDyCl6X1oRAB8PKgtlaERgDnixkhcjR/OI
mgmGBiJzLtgsDH/dqE43fsXt4eJHQIallSYLkMvFdX3MEN3YMC/o1asPeFj+npphK8haG0QSq4g5
YVjBbb+eaa+qFezl2Lr0qSP2iJbPh9acw8P9z7a2T7iPeKsJPul8L0bxgf0ofaDZlwAlgD1oG+vE
DVnuM0LwE+nkVst47fAKFbISdUWO77L1EWqt1himjyuiiypKMybVZcgU8Q7oQ7oRuq8sII1pSrSU
9jjHyyvQrOxuxM7CudBd6vpdWw2Vh5ZRucU3XR9H5vaSc0oId/2hfL2uwqlH5RsDIuNNYwILQVnk
4/3vdHvT8pdDIqAXSF3K0hc3bT6lORu/tS9G2TjHIu9oTPjoLrWpbxxaSw8v01ybG6HcbdmEDUHO
xXnmvEHluJ6ZUyruoNqVewFyMUsNH7X7OqMN9Cscezfe6fzxOwXHihCH4dDFwFPX6/f35722uJIm
Q1+JqdM0u/4J6AtHtdvM7mWYevMTJtruO6vbfMdWdqW8VAiJiY3pusrVf/Emk0YWrta51KIG85NQ
cERTqzE4qu1UHF49H0h7HDaMmIlel9wYWjFWk5m5f6kIK/cQNbVDkDvKxodbWTUpYyqZnpCgqQhf
zwcv+xaF+NC/xKSj7zOYYtgDatlGZLw2CtA+UJkq9Vj0N65HSSNzJpNge9hu4b81JjRDmjQuNrIW
+YWvazSgvAGYOsTgYEyWsHrNjPmnt7FMdKrqbCJ59MBtm3i2G1O766vxaahV/aT3pfnqeJCRIVgi
fUDb+Zkv+3JXDLOYqRkmVLpKob3tjLKOdjUW51tP58rZlu8JdC3JpyHrv17HiI5zlqZz6Ykowj09
RJpx56LMjZoYAGEs3pLmWPkdsoev3ovsROSYiUgFqL7FuFjQ5L4ZYNie5hqKfgio7GNoqxvX8LN2
wuIDovIBVQYqEjvFXsZrJiac/ejHXjpPs/JQI2zKzqfEj5ya0MoHlAgNFR9mQ/9bK8L8qGLa0u+6
AYG10oLhup/6PEUaUpkKsaO/paOyp1Yl/qJl3yZnHOfQl5riaf6BaUMb7KMKtT2MbXD+2CdIpH4G
J2GoRw1miY9nVqdGqNj6LarXIivjPW1mHZWwLtS/zj46EDs/tAtj13Ed/lWAqqQHHQ0Y7OXQFFD5
ImEyvK/oeBuHGCut5BFJ0zpGZSjysXyKbPEpLdS23OHL0QXfohmlnH1WuX52cENN/ZFMcDwPdMfV
7oxYXVI8ttNQRPuORwoMvh1isQSyG5nQsoV8sDfGCmVuB/GwfKfPmCUEFjpVh0K0FW5BfjD+mNrS
6Zmo2Wt7ZxyKT5hUF+1B+I76zirR5dmlY2Oco2QGjh7ZDVd2q+J5gI54/K2JapTTYurTlMUzPe2P
vM328M50cutfsZP15pvAD7B2hQKrRk8m/pDGXsmz8i+64R8cEGYiN2DTJa6iTTznUZqeCztFiRYX
Hdfe48aHtZBQe+2hDGqXRmkAqhPxvjT9a2SZ4kl3hvEAdiTDxnGO/G/3t/hzKLbYfBLRBfpBSFjH
snwnsIXowtjuvB6Ruo/gg3CTz03jU9w1OK8EYdc+2nM8nB1F6U/2qDQno1Pst0aLKA7eYQHGP2Xs
fsL7tdsImFd/Gpc0UTPMe16exSWtdUXL6uej12RW8n5CAdtTq37GHKqAugkCuvObvzU4gQnDL/4L
EnRJW7zD5RgzZ81J81+FaWt//Ewr6p3h9o2yv794t/e7pE7Il5/0DniH/PMXr6Ix8Iohc9p5Sear
+PdR5X9rWWWxlRHfvr6MYxLfgPGDGbusVKtIM7tDbHReh4npY5Mr2get1PFg4jh9vT+lZwT/9X5g
LJsyG3IGFiWDRbxbirApVExfPCfUEuOgYcL82ZX+m7u5SMv06OI+Eh37sEUiQNfphw9Nj6goe/eL
LlAClz6JSXVIRZ2/HfOusHdN3vkom5AHo5MrJtj2vRRrxkskvMxBnA+YBOnRO0MrcTwXWebCBNSy
HC1kvhn2xnky/hg6G3kAum1BfRHN3Lv7NO2xgrw/+dt3BtUZiYFzZBMV/s3190R3uottnEq8gQvh
oGMG8RfN8+hhwCfuNEBa2Ts53gv3B137uALuGbAdyZNfEjUNvY5iwofOw+xUvzhWFj2B6xlPcRQo
Gznvyn4FUEURFZoBsLllYcDMI25LLWxQksYNq5nRASt7vX91VEA1ClQVgvhIXsCuu17FGZIeBHet
hvSi4TdfauUBG+wteu3KskFW5mGRsQ/Ul0Xc25nIIsdaVHuJ1ePuMolu37U4RBVRuJVorg4FkZbp
6MJhh1xPKHWC1G6rvPaUwg52eAuqSBTCTMSXvd64UVZqqeSyUjKEgIoa27K3jIZFFdky1IE+aCAg
GoujNQbGvlT68ONYWu0HmhrNE4zNKMYV2unnXQny/BiUeXm6vzFvkxtapTA2iXvASEPEuZ42z63S
xi66zumoVBcrtgRmjzligpmRwhQLpqo+lRnO4Sn3xVHtWmXjbVr7ARDRZTGXO++mvKn3BUQDV6vw
tdbQDWscezw0iT7lBz/Lu5+K4jB5rXFPOefqFAL73wA73J4XWR6SfRRCQDpMiwcIDftxLuCGeaI0
8ZLOuvk4KEa2sc4ro8hOJ8ouBlwxkGHX6xyPsdIgiK97uttpADes+pzbavvqUylxvdLdgrqtBSXt
ehRXuL0+kYB6hdopR5u69151N2/QlbmAVqMNAISbnueyXwz/IgnjyTa82GwLiUTtjrwjykbEvDoK
Nxn9VLCoJHHXc6ELSeE7TEwPtcr2cY604SN6r6+X1JCdaMrrtGg4+s6yeJu2bmvVWKF5WNc27+o+
DN7MY+xsVGvXJiPNQjTJoJUSg4vJ4FyRdIFieFOK+/BoYbTeKaP26f5hfn67rt91V+btgElke/0G
UptWbkUuGJkegmRxdzTVQfmgW6F7wE5JBW3XuO+nMesOYsgQP5/68o+pDOiQZ2iWHYMkzU4dEl6o
epY9GUU3IUcbO8c6z/Mj4aWyN5GwPKYmhtVD7ZdHKnHDG/3ZR16CgjS1CnFTz4JDBgp649K8vZ/p
eJPDo35HmOgsE+DeMYjSHTRn6SZMMFgdBMkjtJMH6kWH+8u4MhTqKtIIhsYE32wRIXRFhMuBrcF7
Glzxw41tf19yjX/Rg0jZGOo2GGEq1Kap31MOvKEFziMl+5Hch90X5nhLl8gvw1r7nFTYfOuBFfxF
SXHYuCXW5gcigrSe6w4GhrySX0S0fjo4UxEJBi2n9Dz3lfXGgsiGL1KvqRt1i+fO7dWWpPsJYE3S
fJ61gRY73yh1JUtrbECzsLT/5GgdzI9dgv/Ffuia3D/iyhyAlM7zptr79sBdkgjFOUYV0puHfphn
D4SY8UNvNTv2GhdBD7eetQTXKQ2tPUNvcG0ETuL/bcOk0g7EfpXnJgluhCXOdNVxwGgVtxjcs9TH
eCKj23V6h1ps1FZGe8jqNoj2+dDULm60vaGf+nqYPt7fTzeHn+xG6rKyozSLSsOiKdCqlMqdRBk9
w/Gj90BC8GZPN8vxN18VYgL8Yxi1NiTTmwDGV1T8HiEieFZlaic0voI3FawFvEvNTTKeLFYsPipl
Owqi4Gq4opf1u9BRW9dVzMgzcxUlEFVvDlqqRQ9RZerRHjHi4b1aD/1jnMXGUbG6fBcigrMvkE3Y
eL1vSTa83mDHaQdLibGbvjQ2snUuFT28SnWaD2T2mABgHep6GfbI2EMqIsgfsJWxftdCG7+IAs2W
nTqX6s8Rq+cY+zOarxspxsqnoBAOcoLAle7IMsVoQ0QmQ+EkXq1NwTFte/2UInZ5TKhvvDbaZ/og
QMga5cVPP/D6LEf4bKIELhiqn/td3E3RPjaNaOOaWtnBQBlg0rPSMhWWf/7ixoDg5hCMWQkaCZir
a12KaDeezcf75+Q2LpbiqnxDgJ+gwUmEr4cB1ELCWk2xx5sc41zUG92bFndS6lCCT7zz3XRGX990
g+/uMFsx4uJC+Y1ic/kJ4sBkvjZm4+eAh6O9CrzdQD73+uck2cCLriiJN1XAN8qhzR7GFovX+7Ne
W1v54SSWiCjYXBQG1SzDKsovE8+fq/5Iej08VgOmU/dHkUu3OLFkG7iVgWV1ZbVzMRcX+YxR93GJ
icbogNx/fQS43zwiz5LvcXLVD/fHWzkC0rhLoJdsE96bi305RYZazzaqGmo4aY8+2hPHepzzt6ai
l68NFOHYydyaVoJksi8LNMOMoDuWz3D60Fjd1biWXFJkKzYu8bXNCStWIj4R4uVYL25xfRjJflDZ
85Syc+F8NWb2JUjsCYuEyQ3+6G6RPphIFfxxtAlroramFrXr3LGs9+aQaNHGHXMTOVDQY2PS/AUT
wqu2eMQLXEfTKh0zrwV9c+zh5In9lBTtQ6W5WbTrGBPUg2FuJa9r4/LCSLkE8LUQ0q43khBYvXL3
p57alM6jMLCqUYZO3ZfdDAMk0ubqSVNIQzb207NK9WIDQ+znZpAKYrIhdz2uPydNpXdp7gV6jTc7
STGo7NTXtE/saqSXY9G073sKmsrXoArT38hFlOluCE37t4LjcXq0sA33tNyeYfzUQAz3RhKmP5hF
8mPGt/ZD0s3lg6+Ho7Nv6TiDYUDAEn94JdK+g+6PftaNjjgE3b0Uy2w1yc6IMEIfastizo6FPuJl
CSp9mA/EV8nvJhOU0yphYB/fV4r1BQF9X+VnQpTZiWkS78AX+Y9qOWj9Rqi8cqOQzNJtAI9KgrYs
NqVaMGFjM+RoFFj+3qGmeiwcc2sDygW//iBIg/DsgOimY2guN0LajzTmERP3ogSOUwQX6AswkegT
RpxmdWpHNcURFmvrP0lm4gGKU9/X+1eMLE0sfwA7QjKQSKvVZRiLHEGt5YqIUXeRPti6XQXhzo2G
/I+w0vaSIWF4CRvUg3ezjbT7/cFvjwG3DfEcnqy8VDfccs0ooDnNaSw1LdIdzlpnU2+00wwbcxf2
E7sH/blXf1e2PWNRGUQEBujr9RFItYpH1+J5TJLWfm/EBSynLPTDb/en9ixHtlhYUkjGADFHQWYJ
7Chsey67JKyxdoncIx43bo58Yd/98U3Hrw71KBoZt6t+uRe9PE9qMxkZHvGD8qsqGnATSjHhcZii
IxjsevRIf4vQDTt8Sey8gxxrIy3Q80D87E3gURs3xe3Lg+4fhGvAIkAEbtS4fZeMVi/pdUTsi5Pv
Nn/cyPhITKRvhAerAxEiYExAheKmOGm0I0UPt6amCxEfYyTVKQ/IWvpeVgrx2voBUQhfA7UENhwB
zuL5tsrSDDMENrywF6o3pKH6qEUq1k33P738a66/PNx/Ynq6/yD/iCyvd9hQR75rNG7mhbikwFOH
IrfzlTE+lrgDH6JYMbbw+SuLKJs+AFsgYQDTWzwndZx2ZT1amZfEyJtgi9TTfBj142yp48bkbq9F
JvdiqEWgNcy9VU7Yh3uqVdWH2YR0OHWv150EbPhyFP16CaewzTUjdDIvIwndq7PoDo6yqXW4umxc
fDZCCuy/ZTXERF7eFtg3eVncfsnQudpXiWZSd/Hnh/tbYnXVqMCjrgzeEMbL9XxA0BLjmYyEknr1
6ChZfYQrKTYO7e1dzqq9GGXxbcypSztq5pnndI6KU1thn4oSX8GKqsKHRHfjA3CS5hES0avhG0RR
EtcAJNyinLl0x4himF5Z7xae4zbWMdVS+6BP4ff7i7jyufhSUhCWpJnoaTG9MKsTg5IS0+tddT+l
dXzGbjw7FKoeH+8PtfK9kCgiOkNBEhkksdh/mVUrYwlIwxv0oPmVEuh7g6D28PpRHL44xWz2BFSE
610xcM37dcAoU97xCgHdkLFV4Xx+/TBcRBxaKcwHiO16GOxR+hz/ApCUqtB2g+UMBwQO08f7o6x8
HUDcFLPR0oZ4uxRwyywMtYRJRzCtu/Cr1rvzMXOn6RNi0q9PpJEwIniWHHRKQst03agspbGw//Kw
WdIfulbURx+hj43TtHKNI3zHjMhPAYku6w8l4VAIq770hiK3vnWiK09TpDtPY5LGnxzMKTd4CCt7
jpySiETak4BRW+y5vhalOrl26fVBZz5Ja7q9kxXxRgq7Ogr77T/7G8jgXG+GMFfiNtWn0lMMvTyF
DahMoQ7dxtrdBnY05thzcndLCwu5WV6UOlJboBMwEvyIJos+JMNMPzvspn2cOv/B2ZntxqlsYfiJ
kChmbqEH2x3bSezETm5QRuaxgCp4+vPhq+2OlVaOtHUu9j5yNVDDqn/9w3gvea3H2bhoQvfG5XLT
2cIiYyvdhPRnoxJ0q1tvDSE/MXduPEsVfZTUHRGvpOHep16aXgso7LdiNvtjSvPn1le9fCz65BLd
4a25s7nUwsxH2c828vr5/YU0NVMm3YmAL/RcrZMd+2LKv9aTMxwgWQSXao43EDy+JdQUxsTpDLD4
9Yjo3LaqV7cns+pOvjG6e8tfcvKSvW5fGnAMImzdjPtsCsJ9Xdo6slVXHM1Ak3as6/TC/vnCCvxP
DQT0hHlGQKHFr6KPfo76eKI3LD2k7qnHLzfSvpNIIgwhOknDSd/1azWScVqHD0WqnQeP5L9d2WPm
l+WBfoRn5kXZGhr/Vv69/CaOXzrT27wEGXv9igrLVXz+2T0JkztOmSP1ktZkHP5pH3wZBWM1/IEh
C0PJORulqy3iy3zhnSpgxc2rIThUWCPuktEWF7bcF4nn2VumE8o+CAOU9sc5Ub4uTDGuS+KcULRn
92pqLK5pFL5DnPVO/piPkssy1ozB99kmynHXO4NdYLQz92msSWA7qGDMyHs3dKCiwa/7H21jNhkR
tzhxR3pUweMyW9iQNskYZjuQG3ljuEP1ayEi7TEdhFsR2ZbBVy+Xxk1jqLeLf5B+W5vkttqmivvO
Cq8DX+PzpmxLlwjgAkJOkQLXKqYA28JmSbwW+0baguwzJ2i/1mswkEORkNWsqrVRu7Jcxcmds+GD
5UzS2xPK0yvwh7y4dDk81wSAA7Pdg+w5vCVe7LkrTF0HhUO6sAUmr1tIk3UV3g6VlZJU6WRqP/tN
eu11Sx9rcnp3mxFUe1ir8BK36M3fAbOIDjQtra3z83quAnCmGFyE4tQMFuSyjuA/EklF2xkHTJhZ
s7AJwykykYrhvL+umAaumYM3rd+64oKP4dmR8fJO4DWAC3KqQzI4m9H4E2RtDu3hlC3KeV/aWf9+
wrbhQg/i7VG4MsHeQkFw3g+HmTGOhWHSdddBd/At5J/abIsLhfj5PvnyMHxWJh//Q2zL2RnRQB6d
7dqyToZadH4MCyXc46xs+QMuyfAUBFJ8WpgkQ5QsQ/YNmeMAo3JR+RP7Z/PAvbi/lM5Hl4WvebaO
N19ttBNcF+kpnlVoGZ6EARzT9STnWX41+Ag/ES0XDwrCAxngQSIxHQ4TvfcwiqzJcQ3SmuQpt2mO
SVOTAG16aZ7uk8zvVrA2ac+H0qCJDaaQwT+tUuDG2Cpno43MfjVp8BlOoiPP6Ve2CtvX/lEMlSJF
m0i7a3fx18+kyWNWO1tjdeWXWn0gmQ064VDiVx276DzuO6I8yzi3iKOMS+bqFPu5VmWssjAnHZmk
1TuoVeSmDLaU99mQrV+9QafiMDtFDl9H9jiQIWIy0Pyv61TsyJDu8a5te+NhWfmzUVk59LyU3Qe/
EhfMZj8MKWwaKUXwow0V1lB1UlsfiMXznb2Ng0cbQahICvIYwk7thq3ztuNLFk/ENbjPtU7ZqMzW
I7O51Z1a0FA5xXMQ9NPG0vNHg1t6IG9rE2bfXhkemFfnhtOjQVfVirh7jIcankVHAqbR2Pt8GvDa
yZO6frCJkFW7Wgy84H50BtJO2RWHCC3A3O5aTHhYsPkIluWaxGiEVSjupKWTb6JtfylpWZ+I8aLB
qtosuzNtJQ/rYvaHWtNmiHIycB6cwm/u+nKYHxN63E89nnL2EVtTcT1N9cDs8JL8avDk9Jv8Hrs9
eO46OlEYVjR2y3Ac7tN0IrehKWxcqasg4O7kGKUUN4Eu2utqcq3i2NQZaKNS/aKPmWvNP4LFGYZY
92v/ZM5reJX5cvjppau2ogEtO3zWsRm+ucHSMRuTqXmohnm8Tixb/syGohxjL6wCKIou6bnNKozb
oUsrK271sNyO9BC/jKLoj/RG2eGA3lt3t3HGszgz+/Y7XXSwBSPv/RN4shqPsH/N95VtYHFYu+H4
xSTN+HufLut9MXXrN4VzwMeFIBMitAsHRvPKC47cJWtw4KzzeZ/nXnPdkSD72OdybLEJSbxPAetg
jUZpjgQXJ5Z7spZFBbFSc3Vbp177EI62U8ZZ3c9F1Dtu18WjXrt7VRYEaMvJ8R8q5E3T3jDyZAsN
b1Pnaqzc7HMoGvXY12byDYe24KFWCGsOc+iX664ILONpHCdziQjcbVVsGbPdxkxkS31Y6O18rF3P
T0mRzcsuXnmk8hhIe9K3aQZZcde0arqty8F5WlsLeq+WjUNBA2fll/ZSmCgdait5lZaDqB8qpxbj
rbJa6zthAvOjCy8t34mlx0bAFyl5saLOsuH9PDrmA97O40ZsMcJnSfvMjWnXBSK2Zj2Q7JCrNYsX
vw2bu7KWgujGQFVk4xZ66W+XzBnfkyrM75vmml1Kl6PPjtK0xu1SmQ1+57gOUGyovPai0e1QlHC8
DjHSILU33SJcsUOs1h7/qXX4hEEOmOBQkn/tGd4PrIRLwmQH238s57T9WfYO8yDXE2kZouom2tUK
oPVmbPP8ZzknKv2Yyk48mjpw8j3p3i4rWGD2cCOkJty5Hvv6FmeinkpzKMw5WsagzGJajGMeK4xb
vltwlpeIrc/6BpdxTT/krqjLfTITuxcthiPha+V19U4L+ITvNw9h8yhqCXN/kNLPI4Lny98QMkLS
NGtXZ/uyLYJfHPaqZ1bOy5WcuFzGptesSZyykf0Ws5r0wZ8nA/IQUqn2h05c7IndRH3Zco/z3VS4
fRuFPBgXGyvpvo2IzKGnovvbocgPf5WypBFS23ndxkmnlYqS0ZVuFPYZaoYRn+468hcZejuja7I5
6nTLOWDnBpZANu4BV47fj0PEpGQ+1pNpX9nu0I2w15vgOVulji1UHkOszNS4qYJmfka263+Splo/
w0YxgrvFCo0vplmVxUFra8wONrynMTaKPlzJLB+mFUZOz0af6jJ5WlcnhH001ezMJJXDYV7Q435K
gBm+FmSi31bpypkiVcEBkWECyBVSEyz46C1LXV31mRLNbZNDQ9lZRanvpkEjBZlao3hG45J8zuGj
n5zUlaheUvzxI1jF4ouV1+FNNxgcQ8aw5h9JfDHSfQ5x5yRUb9rQ00ft7HDcw7g5nvumy09TlnXq
ykCbPNyyvommmUWm3XelnJYwQr5LsvqIuUYY5UYTfFmrOdBx66w9ZfOaBFdNHqQfxsYeCFPDu7/d
eyU8FkT/XTrzRWsvi0cj9ayoQ7TDCk6HJtjBJGiY2WXthcdgKrYkh5zjaW/IRuZ3gcggwaRhMxX7
kWey+JBdqeNgKdaPJITOgppeOkWcFaaFAXo+Lu8qkrohikObLXabv08R1YUofk8W9Sw58k2Ohqxf
BYX7loPN2ky6p9Uvh/64qMRoDnBMOenrgayHmDiS9SpMaOneNUi6qqgNCmE/OEljEDpZVn1+HXa9
eVWDShM96WXZjn+bYN060qo/Su33JqwjOf9sRV/cpuOUlCRFo1uJJ0rikXtqynydS1XKmCBhzOuI
8XNVbAyO9TQ4ug/B/rZ0TEi2DYdRuHpHzE3bu1rOQ/uREFsMhVRqYYwvksHgXsNnklGyzrCiaAaU
91moiEnxZ9vgojPnX/ssLe5RAttebOIRQy5DnXlVPGfO8IDUYzB3NFuykF8pVgOgeBYBOhiLLMqu
cfqYlrb9G6Xq6Ownn7iGo26XLohS32mvpNvyijsqlHeNmJqnEOicBIfGWVlvqe/dhqVT8Jc77sW7
Ieiz77bhOb8d36Dbw45mmB9nPpXmfeTGsrepxCi2VqK44m4pSeRO2JjCqJ23t9gmLUHliHfmX01e
z78T1xlk1G2t+QhqIOnphUe8bm4O8oMOCsTnwN/V184xUr2v88JH2N2GermqSd37vHBX1DDNEjf7
mniyUbf+QkM30mHFasMopwND4TIYpUHpPK5JnmAmoXwzizDA7oa9E5KTuKOFlX1QZVh+X6D9oIPI
5nct5MpvZYpyC0PRYYjGNS8+JqvbZXGTK5u+SaKnNkrmzn3OnBKCReKOhhUZ1SjeTfmUDpEhcVXb
yTHfrP/LZboGHRlmbM3y1j6s2WZ5SOS8lpHTzCWMAlOk7s4jMuxzJcNyvF6aZvlBbVQW+5lUv5um
SAV35I2RQbLQWNzjrzCNxM1WdhmhzlUCAVO7/FqxK8gjg7Zuu8unpaJQo9MwRo300geyIbMCS6HU
OE6etoM9UKJ7chvJkYr1lO5iXYz6ujIHwkNMryTXY+qzYT8TXtTECI2Gdmcmibor03Ap9/w19Vkh
I+0/hEVNYdeOWD/FqjCYzs5YYy0btDqheKvmjQdouC0E9CD5kjmhlUco1HB4TPLU+SCncH6X6i6X
ERo9QBmOVOlEWStKmvBzXfxCjl8Pu2KwxE02QVjaJZWdsFyWkYLBMDoMIlELz1/hrYwO13mzeW85
M39fYXKFjU5TstCa3FL5g13T0oyJ1lBGBCVkwN4k1aq+6qogI6MtzIOvnp27foRb+oK/g1ryb8Iz
WgkRoA8JAHFIQYqcAUf62LfnWp7c2pnfl3rhPl5ylICvpEP4UPXrOhwqrn3DHh+/5mejaXjvbJWH
7TV2R8PTIoq221UZwULfl3FtnaMtMw7RtA+qLh4yrMeiUAe1ihrDI1IKHwpa0I3meh5x5LoW269s
ftV2M33AC2lJ9lXWZY8u9U93rKvZ0A+jKMNvzRimv3AaLb8It2bFLXrB5T5N/U9ZoZIf3jCHxyJE
LbTPsoDbeq35ILd6LhfSqjKcoXey9xwcSLOcfQ6mU2LGupQrkqKGl7xb7Vm5+xR9FmwE0L5+32EE
ke7mavG6+8kCyoy5D863oJ6bQ+TkLZ8cUrC66wS3cPVuVfN8Pyt/o/j0NkvY46R77wbSV5FeDJFC
Nhiy5JcTlDx5Ya76LjXKfuRWhyFeZBfYkBBZ4Gaf2MHpWbMayMCZRWWPkaeF93NKRH2k6k/ULl0W
47Ov7IDkaJ4pwWZLTvdWotgGDWCrj1Ym/fAoYZNnV53TWp/IgXPu7CF05S8fLpe1Kw2J8VxD0PWn
xpDMrgxZoL1XWVIklEhJ98toWqBNNbSIoFpYyPwkyLre3sDyaLjG7sBrd5jMZfb7yq+9L+j2lznu
qIaTiOtP8LRUvPYoBcz87LfSf3SLtDCjsAmWpywNVhFnJY0FFeoSsMVYqfmNPhlqDDrM/hscGvNd
F5hjvlsXYX7zZdP/6FQ5YI1sLe6dO3gITENr2eTZ1HNJ3Pte8z3g6nAHx4ciEdnOnEZe0yfp1Ypg
40qOViDj1lrH33pLPCM4pk6Ka2NM7HRvE1lh7lysOEYEo81oX0Btz/qHGzYC8wsJIeTEjZOxodr/
Qe0NkgySaejs08r/76bp5m7DzxfgGFWvpd6HTtW7VGtjmDNxyH2+MP6GvbyCQWggAu7iFgmULegg
vB4fAAYHvRaysucNXVxgMBzXqTn+VGtX/aN5xPasYEDwBV8YxZhivB4rlXVDRFxrnszBtT/ikuDi
ruJ6V6ypS+6UZ82AbSjMznkqSL7kNv7BGtxQmQpy82ns7PeDpZt3YBf5HvKm+DqFzQWU+83RkEBu
PXoXnPAMOXSgXssudcUp6az7Sm8hVAs4aQf2chy65envaLf4czgcgaBDmqDQNP7Ok3/GfvR6Peb6
RJSuVe7cqU6Ng+7n8oBe2ix2xpimtKENWVFM+N40xAZ77lNWOfazoIxV0ZR4lXk7BFkKC69f1bPw
SGiKsiZNLgkF/pxgEEC2ObbF/UIWPXs3dbBoosjmlY+OOn7h0hbrRANBz4b1b302PjpG6cD8wHkQ
C+g3nM2vwLCzrSF1wtBP7LWh250bTPb7v7/+sz7byyhkP3jMYh6J5IzXo2SJX7SLMSwnD8XpzQJR
7n522jZyDWt4JIBJ7EapLnkr/4nU4stOdAuSBOhN8A1eD4qEQMi665aTXEwRJ2Ke4hDYY/f3R3tr
FGhxgKIu3Ty0WK9HCZImWIGal9PsBy0lZOhc1dn6b5SCl/dnm3j8bLseFIyzR5k2pzYnl8uJw8A8
4dCQ7WdEE08ETEyHvz/PG3OP1hyB4ZszCE6HZ0P1iymLmlvWCafQ7MptV/UYeOTrTDbdwejfx9pM
hZiD9PuxNXv97tap93NMhdbTyI1zRwIgEFe3NnuGKi481hvrH9UOGxyaIjTQ50ndSeuLKfXIOOqB
CaxxBO8l5DkxRAI65IgLk+Kt+Q4HBAI2K4sPd/ZgA0dv4zc4XHFiLkQTaYwb4egmd51ZgI6vssJy
Qc8XZslbU/G/o56dFWZQ+Fy1a9LN8Ih6bKz+MZRp//3fvxm9FSbhFhb3R/ufnlcyUsILMkwWdWW5
fX1MpJF8XfQ6/f77UG8+z2bSFJKB8WfWziJzuwFRESfLEDNlsuvGSTKvF3bAt2YG/AxYxqYH3/j8
W8HnLpvFJ7lzmM16v45uel2AfOfxFpgxR7214DL/jw9G15meKyQX9Jt0Rc8+lFUm1CYpOTAir+Wx
GoErw6EXFzbdP17fNgp6X6j5sDUQ/L5eXdLRGSTqkK5rVWcHUc99TAFf/htP9aWPvH0i1jHFA/qv
16OQr9O05TaKyojWyUQ3RPVQTP/PKE4AcYCTEcLntuD+U/IFaTD6Xes6Jyl0v6+qziT6xWuv//m7
4PAM+Q1FPXSIc9sWlzq+tFfhn3JY3TuvLOt4rsLqwrOc8z+2VwadGPYR5E4T2sHZmevUgQ5pGvmn
uXGtj/ZQk6jZrSHFudMe3QAf+WxFrdEox9qHVR4ce6JxjksBLf0fn5eNF14/DFo6yfRNz36Iqoth
lPhNnoRHaHk/zp8tXyYX9sI/puE2yFYqc/i/iBdef7oyqds+Jd/w1GPYHwOHGlHmk47+90d569iC
/UStTOHksJpfj7I0bUUbRIiT0ZvcoGks7Kg6072Xu+2Fo+StzZ3cLDYmsoU5js+GshzgU+gq7IDC
AvuEXX1tJvZyU6KEu+dJA5DdetHzhU1jOzNe3zp4extN6SXchiL29RNaLVu/VIS7BqXwcEIb1BF0
NOSKNVTJFLkqrz431tpYcSO4Il0Y/Y2HhrJLoRPauLn/kehOJGCWJ8g5TyIt5NcUo2fnYOkpPZiw
KPJ4GGqzijvH6y+M+1JvnD026QAsGTYZC2nW2RztBkH2gpDziVTN6jEfMjz08i7J870Wdm8em0n2
X2osSzQ3saxEhhBO7QfHbXBRMpZN7Vp4KZK8LGzqKwwGXTr3ttNhyOOGyzN+K1h4zYEYs510HPlQ
QUf9WuSW9x2jBHppS7O0RTQUc5rc9m2GQVUa0F7cOZNZYd/TL8tny+irm6kA5titaFiX2K4T57uZ
Klfdwo3o0sgmYG2J7NkcnoBwjXxXmbP6Ao2eCyr4sOXshnQBFlvTDI+5pISXGpvDMr6rW71oeMV+
9gVvI6AhN8gwSm5mGy88pwdKrLif6h09rfSLL6qxOiQE3+APSUL9p2xuJxBuHteLZqWwbLQd+VXO
TnYV1JtgBoO0Bqcvnfi7lSb4bcXEMU4Yb1jlbT8b4Q9tJPZth0mMH8vEmD9hVDF4h3ylikbG5nY3
FMSkgS244ebkCXTOc9jnYEHWVIon26rr8dqiSZfEqhHdh7oM6iIySVH5Xkrbr4+idQCxApNIkqjr
hPrESRV8JBJlLG6DpekEcHqt7tVSdmI/Gcjc93TIbTsaaRFeCqJ4Y5+ipnG5kSLkJDHorPDNx4o2
qY1QumBKHHKphke1SKbA3zeqtxYS7zLc8gTYRM55V0FqYGvG/nDq9Aw8hwjgiElU9b5u5+HWbHzI
DDiuX6hx3rr+Mp99VGQQvmBfn20ediXormazPlXoc68XFVaHrhj6H7ayur2cZBkjrjH3wWAvt3Q7
gwMuiOlVaDfuh0bWCkOtDpeAwBQdztZru3O82fj59xfz4rt5ttLZXeBmI7ahE3juieSbaVc5Za9P
sLO6L6axWHfLkqbfDWsc4nXOfxS2NuKEpseJqZfutXKmu7BOwuuJ+CHaPIFHj81s4jRtrePff9wb
RSISExAnCnqKqnNHD5n7HNo5F1jII+K+VJ31MTUtFXWrOT5ndtg9//N4G5WJnB4KHvxKznY9pWGu
GZ1FKd9VhI5aTWjD21DJOzrocwv/LE0vkLzfOEAB0yjsMYvaDCXORmRHcSWXZXFykvFnWQYN9LWq
39V+U/wz8mMxEWHIb1KuTTP9+iAzrVrymYVzsiYRIBMquYK1Wt/UaztGPiyZC+P9SfKkyAb42dAt
brSQ1V4P6E4pl1raByfXgubQ4ffyretMkF8D1CdypCEOnUgdnzZQ4b8jlq66MTu7+Z71eniCNNfS
mTAuyurtP89z+JAI2vC7BfE9F80qE8qIO/vOCVCHl52N5d4jDup3WEj9xfY78VnDlqQj3dT3JF+N
GPNLF7pIazfXgbKHuz5Zi/Lfyyi+PtTCLTYSasLZq2rnfiCkLXNP5cyVdWiA0X2R64gW8iUB+BsT
bvP5xX4JJRhZ59t+/J+Snie3J84459Qn9g/TrbyrKXSfHKnlhar+jbWLz+QGc/FoREyePVOo06Ao
cSA9rflqPRfd0txaVrnPYdfu10okF5buG8/1wsffoLvtAnb2XB1O3faMgu4UaHC7rKb7hk3KSifT
lBduEm8NxexhBm30Szx6Xr/CNHFqBKaNOk0LPfdaapee1ZztpUgu4Sfbr369OdtUu1wVbFDijfv/
eqh82t5bSsYHFo/uaaAdscv7abiwzf55OPKVTG6SwFxITc/Dw/XsFjhR5csJekb43gQneUxR2X5G
SOt8yTDafOyCmXbr3zfbN0dFO+htM4TKflup/5mJYm0yOzV9daow9CdobjXl5wnP4a/u0NRfC79r
rtalQIH892HfeKV4vCLmZrW9xDq8Hpb48MyVap6ApGWwF2OHyU09XOKr/jn7oedy5m92A5ty3job
JVBkbiUj7n8Ixvc9DXBaqrSKH9lNnI8qSS45hf85KW1cXdlDwNn4muce1OksFg4SPZ98GFTHdtTh
FUoReQh13X755zeIzxaaLux0OE7Od6vQnVzHGKzxJNfaPLpE0MRKe87V30d54w0CojAMNNyXNO7X
b1C3MCWHplxPaybFR9fR4aGy5vxYOATQrmsHVf3fB9ycjzZFBjDBudp/aVGkFG2wnAhGzoYI6MM8
Js6Q7Iyl8q67DEbE3wd8YyYSkwxODsy2/XO2APCLEkaO2eypq1X6KIp5uZnzLriwD79BFt8MnRgF
pQXL7VxHplt3ogFsLzSYFDp5bkUfzAktWZg1Ik716hytPLMOWyDuTWqh/JJm8o8RpNuuspHDgTzo
pREVfnYYzHhBepWh19PMdnC9+L65W2rMqDOo6//+VrkvhITaEX0BYfxsd7bDVPgKVuopGVvjYzPP
DxSmw4XT5iUV7GxjRsGyOYGxiSAmOqumQpWnXNW85ZTKuT0uZpc/VJAnbmQQlO/dAdLeqnEH8ANt
wHZO3J1uOwtblWq60nSf5yjDq/Omg1mLJ64dPltdqa6UbQ4fko5O/lJUOK9s6dVVa6UXpGRvVGaY
ayAopNbFKBl56+ulVXf5ipdvqZC6aLr3pNCrNoY0XPxEQY7KHA0RbIy2SEx1Pw9w0I7IwsRvMaRp
cA3kk8hTpwqoI1agvPnh76vijXXvEp0nqIq52GAX9/rHzR75H8XqLIhhPdypvLw/2jOkp9zHJrFI
fOtCBf7GBWhruGxmfkxOhjwbEFdhtIl2tZzqHn4ahkO4KMFkp/Pud7r7YBUSwvVQhv37Jcj9FCmS
ao92Uqr2ncwS8d2AafKLDjx0ykWr8Hn0FVDAv78UqimU8GyI+JuebRVQqRzOrHDBtzcPI2tO80jo
5XGZymFvZaKN/3m4raMREEQE+oSF2etvQNSQ6WUwn07W6vRY1WOm3adJfmuHhflRNJa6MN4bhxco
Il4IuKBvVmbbf/9PKZCqYYIeVSwnoXUdW75edk2atzEsxUvRO28MtckOkVDSeqDYPXs0vzAcLbPF
ORGO2FGI+j2E6WG+NhqVXXiqN/Z3Wvps7Aib0LyeyxyVmVjdkFjOKejLb3LFKoHOa2h9//u3enOU
F90zCDcOVWfTFw2Xl2QO1yzRWdOVDZRxOw6D/fj3Uf58bfzpYGskbxxY52UR/ecLIQmoC2iw9okU
oBK6SooGa+Mq20kVXEBN/nwg0oLgmiB2eTEiPHsgsxvdiQg069S0OSoGmrD4kQ/9BdlSyJR6vYHT
jtwW/mZksYnxXk85bzFnZ9KBQN3fPQVZdoui9o6sGgk2iMFXtfhdNFqXROpvPBuVBeAgp/1Wf54d
Tm6zGrrCn/nUVEm7G7Rcdmr2zN3fP9b228+ezcMxm8v3JlTjFHz9bA5srLwRtKwT7RRgCd1N7tkK
dy2rAtER+yII/rW3Rp+LvRNiCUciG/c5YUYVFA1WWYbXXR6qW1DfaVdjJ3hhRZ1/tG2UEPwCUgm8
CT7c6wdLoagXwiL+sdblCt/SK4ZvFsLE+8ayJNiysXr3rVU01w70S0DL8ZKm8o+jk1/A9Pc3/ACr
Buv8AxLB7TSNUSXXfusVE9wsG11qutTONQbsMF9lqo8BuqnbcVLNoyB7swRCFd5nuL4K4cjk3w/o
fS58cOris0/+8ruo7jYXVw/E5aweaT0jx3FSJNdJNxkPLnqvMZq58yVRIdbJjn2cVIYbv3YwYKrI
zEPXIUsi04Np6pGMNQKJZyVTQiGh/jrZbhydHJ8rPXUlp/zojnFqWLW3a/Av+VaGWfhgFEqHxxUn
3htRuXQ5J/jhXVRkdAbQJoXGbbaxX2IXumUfoe4w0WZM3rfKFV6FPXkeeMgUnSm5op4wrxGmOOHB
TP3CQpMKceEqsX3jVss0gV7rUz7Bpl3aT6QIhFY0FWsCCdjMELnMuFLtTG2IDHJjsVZxmQT+TtiF
bHe2Ebro0sylE9d14VZXeW9nH4d+Eh86p5vurMpDG6SdMohl25W/OgFiBWq/ErSQV5j/7JPOqJxd
FcrWBbMaXAQW+RTCK+jy8qFzEqiNaz+2YVRbObsjyplpw3hHdePjQFySICIw1EcE4puPXl3k87tg
ze08tqSjPmV575Zx3TkWdu9pl38xZD7lkV9Z4lvgyubWTlG6QPG3iFabg3oQ3FV7TyOcX9ZfblrZ
t01WdtjGkIbyu0c4AGe8defb3lpFFbde15xkZTQlNFviU+KxGAnmImUsiMNmKZ6hTnafVndJvnbJ
lCHdS43qYCG4SA5Vx30kTqTdZCQ8pIEdlQHCt85JxYRlNVSEHV7Oyxd/td2fpEUtbJfJrJ3YqxTs
5Ny39CGcm2SOEFigFaCZUn2oMsiP5WiH72VJHvpeu5bxvTWTcI7QudgIQeas+iRHxN6RPY2LjHWb
ChkFUOLKnUD8dD+MXfFTQ4d4dsIJrZ6dqMHdtdokpnsMjSk5jKuDgWIwjf0ci8lcv2J/g3km/O7h
u0AaiRVvl+tPNUQwPM62Dtgu0f76dcGWrojCSlY1FRalM2lpIUhln82WOnDhtCtACiN9T6240ucU
BFDuh7ausniyy/Z2Csr2UTvaReuYLCsiicTI59jIGvktnTTiP1nO1ft+GVZUm4PIfrrtJNw97HA7
ie1BDT8r7FPEzleO/QueeauPQhjNKSP9rtnnoRx+lXWd/pZpuSUAEBrcRqIwxFPhJO1Xtwvrh4bT
OYtlU1l3um7UM0qx8XGcaf6gXizKTa4HB4mdoSw6CnxXI3wbWBOsHF0PUd4q9TA6gfWugEAxRO4i
0bN2i2+se58vMcdBnRb2QcjeWCNbtxAvDVQCn508r36r0tHTHmq3edeH9dLEMnDa5zTpmz4CIAuG
a+Kkg+9B7wd3jlMlD3QBEd0Ae9noPrWe5M62+3KK006rgvTqvkxpeUDzekdYIqETKUzkO9NU2tiZ
XWjdk9DCNpdng//FT4xl3teGKO+nQSTrvp3tuSTDKuv0jq+JxN4IG+82oUf0ZZ3tHwoGeccra6K1
dDcXO+bVNzAnXcSL1aQykjj8v8/NOv3E9XyGYm62lhGRbNCmBwP6fPPO7dP8PYqDFMXBlNR9BFkZ
1LrHhvV5qEzr1zyHxbAfkjZ9WPJN6zPa9ZSibVrSJ8QJ3GeWNoMKlTmG4UTTFDJdahEU90ZmYGaY
e2P6ye1yt0NemjsQf6shfUqdTL4XJZNm1+QhEYh1OFXPU5KH1yMb8Lifaza1SHjILltP+whRjLxr
o8qt+k9/rzPOr2qsAapocIXtrgDwenboDMi8aiJ6kYkG67slrLzP0svaQ2Zb03UjMv8CInRe1rwM
R6z55pC6eSecnf56Upad/o+z82hy2+jW8C9CFYBG3IIgZ4hJkixLsjaoz7KNnDN+/X16ViLIImru
ZrxwlZpoNE6f8IYQVqoG4vcN3+fwOW+N8GtGhe4j+2pAb0/EXutim7K9rwoX2JWsf6A2m9ok1ZaJ
ilxogb1qfdBA8ToNEH13Crxbq6CNQ+4kezSMQi8zm7mpqk5Vci1Q6hB6cVpyHrQs30mtt1m8fBbg
T5YssJHzfae//5bFp7nhoOAw88KANz/Frr4eiKfgJ3swLx89G3zMqOaCDKGsxgDl8oHiGEFGqf5x
tlpzeZiUePjZJ0X5q6Eh/9rGWfrf/fWuDwcjQmaFJEKwPZmmXa43FcYAtVlDTgJO6d+F3XcPUBCq
FxPKjPCWvkWccQJRvFNGXL83oIYSNSxbThh46pfLuvq0Io3Zu2czJToIJZ1/xtmS7NR41++NVUBP
EpupVHiLl6sUIeyqWU2RssRlCuKF7XrxCFdSTdO90v/mA/221GYfGf8WRUbz+mxV6+LnEsejiXzP
2/cKjCXzVeRopKABTQ1GrpdPFNWZViR4TZ2tHPiKp4L8epnZuMEj9knNxVo1k0O10KDycqPlmnAy
qEIHhOmNN9DidbFTWtx4bhvQN98GHVlAWZuaiTterRw3cs8JDO6zszja57wqlZ3P/P0Y/l6a8dyM
lRkJSMdUYLGbaELTUMNEvrfP7tqDZwnxkkhO+ZLgCZU0WuLPpjV9bvsSYopZWGirk0WKN6ECZqUv
kkV/V6BNw4NqmDhE400t0ElpUCMAiAQb5qzlxvzxEy59dym63tud75XHbzEDkrGIcS1yzkpTGL42
Lba/9DAA73++19vPSJqyDh0RKlaO+eV5SGiHcvnW5nmtkumAT11ySGo93HnJV71wGQC5OBCUhGoB
BHBzhSBDEJpOm+lBDmn7VahK8tQAbPszq21K4ySKgsg1IV6Rez/q0dj4I5q3O4Px64+ZpisIJOpy
jO0J9pePmuGF0sr2ZzCUMGhSdwn/6ZIiOkymUvy4v6s3ylWQDFyVFMty1LDVMMzUFFnWZVEDM1P5
hnCTXV4xSza8yQ5BT/Vj+KjUSXrSNbsIMrS/n2dLLw/onJRvbpNVr7aonH/v/yj5aV9+AvRduBXY
A2gCV6Vqib+IEtutGujNMJ/VJgdkZLeu74Y1vWgdfur99W7sNzRLen7ETj4/c/NlW6gPDgpMboRq
CzT03cLw+mVNjwS6vTbtFeCHkwUvh2EmrTKTi3YTPfFTGQxsROdAU9rsyW0aRNRC3X3QZ04aSNrk
sCxpcQSgsbxYIyivEK91ZCe66WuEUYTfriY19RSlX6uhMw4QE929T0Ae8c32E33gZ9D8pG24lfTt
01jJ4YP0AfUmXNXZOI51/ocyaP8p6IU4GLSY7fxnFcN5VHrtRcEc8Hj/hVx/67gnMPdF+B2rRkDS
lx9AGQMT7GNzCuocYr9tw/ibQxCV91e5cczee5VoutIUvSIDgHWd01U0c7Aa4fDJEGv9mexYO7Rz
lZyyZZ13cqtbTyU7Q9iBGfIa2bx6gHUROEcxB1WaKV91mIcwbbOPqpTJ0EV0BMLMGIT2kzzsv0Xj
VUvr2pwNugvWOpx7sxlPbd0Nf9zfuxvPgr4qY2SKX5Br2zc0oCCkzyieBqZbmj7cSvtQwT3++Dlg
FYluAMcuG4eXz6IKPBvTkDdUVNZwsLK+PnVa9VFsDQLddOqYA9rymwTOerlK1ZlKiuPQEDSo6/ho
8KgPdmKUh4GeyU6kud42oEWSJySnavzZHOwir1IpG6EH4RCVwQL71CsGM945aNfxDAAXyFzGGPTJ
jS1kDPWYKcnsQQQ1+ejLqDXRw2w0w0ODzdbDR88BS2EKTteV7j8018u9w7a1c5EnEYE+xpY/6lV5
QAJ8D5Fx/aWyiq7TiJfwBcTxLlcRxhw648IqeatZM+JBc/KW2Fp5wMCt8Ya2Sl7uP9aNa5EVbcS3
kfuTY8bNyTP0ZunChRdl04V7a6YufyrjajlHFfCrpUL1D40XBV+MLHlr0Bv/dywWOoaQ/n+q05A9
mVOeftn5TfLav4zLbDNCGNBGkHy/uhbThYi4LJ0edGVsfiqZ7D3Hats/mJFsj9m1Yx3bppn9SW+t
z3j21Aej1NPYz4VAG0rttem1Vtr6RzTG+mtSiuwPIWbbQ3K381s132Pj3vy5wPpMOQVnJzdZjK1k
7jwj2RhkZhT5Qy/av7jtnE/wK60HPTWtQ6dIbLpS7UEmbx0XsAiM3oEq0QjYHMrOMKeqR580ID+2
HY9sLw3SXG89FDmMl7wZq8/3X83tBaUlONNQhsSb01I7K6DzxNGDKZrUc64oiqdy0X/P6JydBJJx
f95f71YYYUBEi4P8CIeBzQM2Czb1gxj1YEFB8W0MXe1kuMneR3AjjBClyD9Jt7mLtzUl0oDIJVmF
CNKYq6ro2/gEFopW8uR++DaRoQqogfwP+I5N0m1hZ1Eg1KsHaBDlQa7QOC/ScQ9vemPXJJ2MZSBS
wxDZHEizLuo+VNGlMBurOMVJlQYuSlOP99/NjbNAEwGsACNkAogt//9v92/pVnFYMkMLaDcZT5Sw
OZojtfVYoj6HclrT7+ge3nhLF+ttbq+pKdfI7GmxVUXfH9PIWA6ago7BMGCRcf/Rbm2gpOLha0EJ
jFjz5aOhbZ5iURdrAQ3G+RA7+niADLBn6nDrgUiP8dEC0w3YavOaZpqmpJSFFsxFkYAjH0dys358
KNP6o8NWbn68TCByU9eTY2yT8RRpjiWBuBRMfd/6KsIlXlqhNHZ/297BCZvAzTckSdwcCChd4nLf
WjjumdOpaqBijW35KlL0/6PR13UHAn1zsnoMug8t0iZ/FU2dmfT1LAXlLVw/9QPNbfWVjp8plWqm
aPF0LV8Ql4QRMB+Q4HPOQ5Q3jd8nTvHLWAvll+RGITcS1hIiPAn+IQxFFZ+ChmkAvtrr8PGkRmZN
ZFEw56jbNtFoqocYirTpBJkxOH6/jDHjn2lPcOHGd8UXI4+drExoDF1uomHUYlUz4QaKsqDqyByK
8O42hwWn1lNRh+lOCnDjGMIEpAAnIjDK2KLErEoxasDfdjATVE5qp4wPkxWrh6mzxE7IuLWUxIqR
twMaJpu+fLSE+f5kGokTxG0nThPjDM9gyncKzeK/+0fxxkq8J0MqGHBx0OO4XAnOwDxOvSsCdLig
Dg2I8nInK8+r5gznjy+Fcrccg9P8pLzaLBWlS+0y+wvUqex/lp3qeiHEqJ9pldgfP4DvQhzQCKSW
wZaUESm2pSpxbgdDl6fMU3X32FMm78DAbkQ/h6yLqR3oAhgnm6947DEObKNGDcqutE8W2pUITaJ+
9+Ftk4MSW2a5jOm38ht9N1mroXZqkAHpCgxNyY55UhsPUb32x/tL3fii8DinvyqbHg4IzMs35Obw
4aApq0GfF9mjy0zx6CKRcCy1EVH3zPrf/eXkRXQZBR2qOOlgQYjgq9ok8b1e6EpldxVthXI8gTnI
zpOuRsdKURn+EqRnZLnohNxf9frEQ5wBRgPMCkwNvJ3Lh8yk6UPKfDEoDas6hqrRfCsLUXy3kSrb
Wer6gEjXEcounpIJ6La+dye9YyxYF0FP0UrCWzMM7RDavf9AV6uQwKDMIEWduR05iZcPZOqr2Q2L
tQZ1uA7QwfL+yezavZbY9SqkfEya0M7gmZzt14uvfMl4swmD0IboCM2/RAVtMXZOoIwBF0dCqtkA
GCO5xLmAh7p8FqGn+NSmrRs0FRTCxF3axHNSy/Qh/ufHFo3P3BNqWbxYibB2iuSr08/awO6ok8GQ
UaVscvZQKhaaVREGS4JeWxG5rWdp7XddN7/Ovfbl/ku7OoXvC0HcsRG74EE3L22Zu2ZYxOwENipS
byrCYp9QW09PKCi2O/fWjTeHQh1JBroddHR1/XJPcXrF/RPuWhCCnPbaROkPBpS4nTd364FIBBkQ
MnyXGiGXqyD8TCgOTTfIsnA+t0T6ZyQ1W38yy3EnwX2/2TenBHaLARZIvrCrqe60ptY0IkIfaEs8
PzYRQqDDouXPvW5F/yG4bj2i1JCjpqBbz0iTSZlX1/1ix0N6cPSseAt71zyXZhYHjBdX00NwCx1C
BK5jAA5le/rwq2aWSZNH9pKZNm7OFZihEpNm2w4UR1keTa2pA8Hv+eG00/r/WIoprckJtuToZXPF
zl2LWl/b8BKg8ftRMdmPgHbwO3TiPSYCLICrb1V6X8nuA31r4WzPFc4iMRgJg4gw2SMuyW2l9iCd
1wktSVViD8rZDDUqHNDgJ+5RGMVT3bY2yn2V/mvO2um7NY+58GprKdOHNAzj8tBjWOh6q5KYX8K0
K5hgQeWePAXc0PcYmbhnePWiJKdcwjDQYiUDUR7GYe8jvW2uB7PnukZcNrb/nKHEfbZmTLkkabF6
I64tCHzPTfGH3js0z8sqTrwZAP2rEkcaICa1toBM6UVLuorsx38A8eofYd0mrU/zxwTkNUf6qxaP
5ZuxKv2zUbjZX/2gaZmnIXmCbHLZmJGvJNH4zZpoAaBr2E/fmR/Vny3FLn/WTmsURLXI/i+JiiY9
Tsx19K+1q1WlD7dYrQ55uvSPzPq7f0vX6V0wza6CzxfAlvw8l4vRB3IO8jZVZmf7OVoOkVdghVEf
uqYeWNAYS9WDMxBHjzO4GDhSuCv8ZydCgTqQpzPg2CqhQ7ZAevCqaXTGk6Uu7aNhZZ2OPHInxCFJ
ZuXzqoPX93RDMX1wrcl0Es1gfhdqPnyNGVOBE43Ed4GiWgLCqe2Lk5UmWuNHrYlSs5Pq/QJ13VVf
CoAvDIVLt9c9F+ODznP7anX8KDWRG7XKKPuC9GvYHY2BDxIxPNEhW652+D8PDaYvB7xlwvXZbkT2
l9Wv4ACVbK2+WqmR/JlSzv07GXCxQIyV+j82Ml+NHyt4A0KDtuyTLZr+tcIRUOIVG8sJelE3gABH
4TbHqLRq9whqV6ifFTOXahdTrP6adYUD55ohcuMZOYJ4aEpEsQ92aUDqNHMBKUPEWjl+OIDSWEFg
idJCYmS2TWcTiVJoc1r5hG41UrUWxz73strBLE8XGH/cD0rX03QwD2T9EMBg0JPwbdKgGRghvfyi
fVr7Wv+qLqs2I8YRhrankFD/o4MV+1dfuQR9Z2XDQXSVCyzMrHWAK1UFWgx7P+g6nkjiItI0sKi5
E7dXIpABQOkLQsqtk5mWPzCJXPwhdKy/K9fKqoMzq8qTMuTQf5bMUsIzXV9bfTYi9BORPdfE6OnF
WM5HxoMUx3aXo2KicsmmJ+Ek+v+SGQ9jZCLK+H8tdjHtgx47wzfgpMPfWT4JCOtLlcVHPWnzv5ux
T1FmjLroE3KiyGkhnJ85X8oKFfRuRcyae3TVimAEVPq9oeAMn/IoVFMqKLP5tzDcBrwqwAvlIVEr
kR6RD1Wz4zg5YBOytkBjolGyyglEmqWfbNwJR49movVQjF2X+nkYub9U+l2RN6x29aOxtGKAT9xo
g5+ZdvMp0crmZx4vsB8F/P8H1HiX+pBjeYLwuS1y97gKVGa9Jc+7zBOlqoQPlpOxT1PqtvMjngUG
XOkGzVBPcwrnuatCzBqcfhEPCM+CbYurMEXSM6PeOJBX9ukZ8d7yWz3MmEyThiHxOsQ5etclFs82
SN9uqA6I7aMxTedX+dRqhRX5tTNVs18tlRMf6BQZv0Y6iBHy8jNaFPx+pXyMZu4XrzPz1vWaMG2q
FypR7LmLVgFyaqXunD24iIh8mqWV1WHWnBIOtmiUP+cZy0rf7RXne8+b/Im5QRwfIitZO1572n6N
FpvQTa00BHROh+YlitqR4XUUNdgzCPXvzB2nJXCTMOofSqesB0ms6svzqCkrKNiMvvROYX9V8tA9
pVNBjokCHdr3m/y2T1DQn8yqeur6yAAwG3XfSNiMxxY872HG4eBU8Kfc+bauM0BWxRXYwcmKicl2
Njf3XT1mrllhUZKMp5Lz8QU94XongF3nz3IVWceRDdigMi4zQMYPIizNroImL2VC6CWob3NiDyeQ
MePzoPV7iKAbAQNrSlIrCnChmltf8rwc5sZS4+YJMbXlCSxw8RSJ1X3rskHdeW83l5KKU9TGEhux
yaGFOiMdgfb40zSaNi04TALWVGUS3WMxej8Q3lyKSa3ryqaWaW6WaosaWRdrbZ6g8mGLZFaHVa1w
0F1AAtxf6caxAG4Ad4qRFmMtIQ/rb43pVcB9z+ekfmpMczwX1mpjj2QpH237cNHIoYSs899NeS9X
Qch3tiHLcSxSJG9bupeehhuLn0HX3dm6Ww8kR2GIFAgLvP8m/dV0tQ3H0KmflkFTgjkxnJdKtX7c
37X3ts5l9QEVUiI2SMMYJm21x/oqZ/hndPFTGSpd4ZVVIfMCoa1/WDE2CcD8aeZ482qmT03WhUj3
ijb+moleqxnUlZP6OLtuiTJLZYzqESM1eBQ63jjgtqY6DxpssRH9xi5KkH5Z6a88tKafZqRGQVzQ
n2TYqGOZc/+hbny7Jog6OaBgzHmlmtIib9Hp0xI/4VTT/xJqLDx7zYsvAlzzeUkAld1f78abQspM
WkAhU0sXfHPI59XtVms0Y5Qe0t7rp0H74Rauu9NgurUKOp8u7RHKeSqiy6Pn4FkmeSHJU5kq8XGZ
cqy1VDSq7z/LjZiOYg8cS6IfdmLbPrTW9+qYxT2rYB4SrBppgW5lBgrby1ifdMbS3xgp7Mmo3Xg2
yZoCE8lIiYi0aT5iuZooMx3BJ80uHWyTxAq7IqGtt3My3kVeLo87cziX9pXsi3DmN1FiMBYjbJ0+
esLPoDE8beyj9dEIm2E6RJoZR76ZJanxx2Tp0Y9w6iLhOUibof69tsO3yszH7xFGUJhtDNP6gpx8
6xySKZoNr0RUanl0tZxcqWyc+mufL6GLyQdzOW8YLRykEFD3BrWQsPR1nn8hODHEB2danb+Q9BY/
Uuqr8aDHxvQHI770xYIG+G+lUY16A1pIXzEKxZZbYxA7e32m9EAeXTxsPS2rp/o5iru198s+Sn+u
0Wh1vkm9N5KKzG7xGtVmMvlVM+B7YpSOFR2skL7hYbajPvfTKhv/roZitXw8EvTXVm+cP5a46Rxf
XYbl66xmcAFnkhok/2ctKg4GLG8sXMIMDywBW6Y/NsCgS7+g/+6+DHaTJyR/rva5ipTk+2QW2id1
Gl3rhHtA+qhiyvac1VHtPrp4pNhe3ydm4o3qkItj6ZZrfxBuxdMMhpb/UjtM7aGSOGb7lCxYvHmk
dOWEA94QvVFrVn8PS6XAgnATXfMwS8AqfTFyi3hTJmvsWVU7DBJbuHyy5jx6NefeeOUndRhc1S5E
/7JMDWJUzPZjn5IhmXL/i7qKRvTUiEU0Gy0kWZkgXX63DeMDjJTnNFAMN31IYlF7U6kbWAEs4cOY
70GlryGeUnFaToEBuekSjXe5Xlw1ldqhVBc46Wo/GbXbfgdbMf4KGwhHhcj1o2irDMuCUFEyjzcQ
/Y/GdbHT1rr+ohmNSICClOMQyGtd/oo1Xp01raP0CaHi4ZSOzfpM4bbHML5OL2gGIpopkcvI3m67
xYkZd3x4jR64tRsduxDroj40JnJ62/roawSiYyAZxDUJp/RazieNIlToOhF0cWT8KuxFfe1NvjD4
xgXu7Nb07f6xeUc5bEIVhwVNMopIgBDbcXRaYXOhoFQdCDLRR3r8tGSg1J7VmtNqFm510juteWgw
53hVEmv54ppl6BdYqLxpoUGllBXV13SodjGe8sBe/jA55QWsTKYFdm2bqYZ0DSSlMX2aU6F9W8PQ
0riOSMG9XBgiPwwTkoPHZE2xykytwTja9kidPWvK8Glnj+Sdt/kpdBgAtpEe8X3Zm1NWMEdY7aaM
nkSeWDxxHC7fmIk7/5n9XPwqCkP/Dl68fMGs0Bjhik24JdkqVhyerQ7ibypMwoALc+ExHO31V54i
/OfDBVkGfywGvG9KVesd1MHW0f51/7dffyCANFT6mhLzhLLx5ibCqXClA7eGQVamnCLVanz4L2Ln
wruxCttjSL4/nKGrYglp/QKdkTIMnLBA9q8If6mR9UE7X7rWYDIZ6wFpIO1yt1+hA3o/wXbFCZwY
+79ahG9DB4tzTdzveVntzCmvLCrpOUsePsvQfmbksMmLM36OiiRFeF6KKqceD9v0ULVF8ZZGQ/of
Wra5x5AzPFY0LM49ZHq/G0z1TXeXKvJyfG+y0wffJENGohx5MER6tngTcOFgh7O7DOY5zmcIkQZR
t53KcCf+XL1JnpexKQmg5E0g73IZUAclDi13ALRewIc7tiN628mo7IkE31oFrLhUPJVqG9tG2tTU
0dqzm4EInQVNujA6hJM27AynrpJMYoeE8NIbxDTjSla5Fn2kDk4d8Sy9/jDlji4tZSLu4KLxk2jJ
j0lpdDuTo/djeBEs5KoUO7IpRwxXNzs4x/RCTb2NggRUut7Pf8azezCm+hNc3qB3kQGqp+cqnR7y
uf5nRLvfjjIsZbrXeFhfW9M4rCI794N5Qqju3HbRdKwyLBhre6eckAd48zsJsIB2+In81C1Fxi3w
ZjHbMQ3Qc0tiGl6j+bOerfzvGemEk4Aw8LMnM8KwClfPnU26ulDlHtmAt9EIZ/y6xRqAAJAfOx8O
XQr3VK9JdjQUWtttpYef7382N/IivmQ4XcyTdDoemwDYmXCg1iGMgjFG+NTGVAsWRloA6DWSb4mB
teDOvt46dYiOITxBPU0FsLkswlBnkBcyJxsQVwRiZLieuqgn+NqZh7dKUDThR10N3qEUvy25OXJW
hVDyhDpwkCTFj7bQ9OOSQerJnGgvPbn+cBF1RcaU8oYaFBj+ZXhY3IGDUc7s5qqt5zwMf45dPeww
d65xw1IHnUSIPINbhRv3cpWhaSfVMZssSCdirNcYMVOeKXYawqs2/Btqbj4dmQbHlqf3STp5UB4N
inwl73Qv0UJEiUmFrRc1B/Dk3z9PN44uxgASEk5QIRXY7HWvqdKIms+GYiI6gkFxXyjpmKv1Vv7v
/aVubDZFuLy0BcMG/l5uw2LAm8rFmgZlWaDFBt3+2DfpXkfw5ioWRCEwF6R/20Yn40jBF2+ngdll
i29Mc/kWWb32UXobEpVo1tBhMmiaUX9fPstUW1pYmGUaUJHhE2x3IwP1ydzJQ2587My44btyQ5KM
qJsiiDg/xK1iZUFsWM1LGKvWszpHyuOsY+Xrxaox7VwxtxaUFYEDv4J1t0xfhq0wfdWsCAC6oQY9
qiaRGiVMkOcDmOV0PH34SDB5YixOSgKHeTvv6dB5dZNKj4OKc39IVsTyljQzPr6NwFUkIYUGpBwv
Xb6suuqaYknkxTlpyUnp9HNm6PExrJrPY8rc+P4zvSM3NzeRKbErUCAswsqWoBKPymgJxLGDuNbz
+DFqp+YNz7/wWxSvY7AOUhwBjJP2y2yVfPAYuE7/4DqPkIZbRhUism5e6ifZayieynVBaAXb1057
ZKXus3SSQwugs9TkwKC9wcJ+bJpDmNUDM1NT0vUqDHzA1i/9/DCos5o/QS5TzQMz69nyoTY1vsD2
0jp2i2YPXpyGxc8RUd4vpp7ny87tcX2gZNcINAj4d/Sst18jI+ukT+1QC6ZssA+K3YE/LcGCUhOi
oI42+86BuqbSUf0xtCSrlrrdcAwu3/WaxD2ume4aJJVSG4d+tIqfSRM21aGOxDR7uj3Vptcp1aj5
iTBqAzPhTBenoR/cCOhtbMspo9580utUhKdMxWHV1lMm3llMD+r+UbmOVfxYWcwAZKGhbG2ak0k2
1BSn/NgWT63nwUlfujKcP9pTkDvCDU4HVMLstiWTrvc9ejDKGmS0o31L4OyuDfa8841d3yMS5CuZ
bLRsCFibUBXqFYo1jakHWToYPg6n9SNavuObhOJ81CtK0ikIhiTCNBfIujc5UKJVSIssgxFMOBJ5
iWkVvo5e0M4T3bi2Ic+TGiDhABSMwHF5lBzgECNzyy4g3T4UypA9pG3sj1kZwKrx6iw+yWnq0Jkv
dIOe16g7J/LjWt1iDyx+45zQl6JcRDVYglo3m1srGvDfxG2A2ZBgo6KOaEghPmoOw7ZCrZQxi7JM
jp4un5ecPdOWQW8RyrCc7y2Z0GGO0g/TVFiFUEA4BuoAIk2/XAVl9sVqM6sNYC+7p0hp+yNk1ujj
h57pKjqwpOUW+mKbMAC2Im6FEjaB5cT2qXS08lw19CTuf783uobovjJrApILrI5v+PJhXD3uzUIp
26CPzPCM/UH1gj21hdN9nr8qRZc8aPNgpR4qO9FppRx+UaY5fLz/K258ejY9Q+ADJAkkmZvTYY/t
0mBU0QRYQ5gHS4+Ls2JZ4bOmj+nOIO8aMsLXJj8HBIpJ0EnjLh+4EXqls6NNEJkL6lll4YNmMQ4i
TF+xYVWgiqdgNBWNQURj5NCm5xp9tan/8/4jX38Q1HoS/yebMzZv+vJnkCs3RbWIFpyIiB7ydmh8
Be70TgS4vrzeRdskEIcpH9/E5Sp2gy+2bXGRm22k0Pa3nJOIdRVpHj1+idYu2bm8bj0Vw2UKWAQm
Gf9uAo5IJkWNxglISZwkfonciT+Phu1/eO8Iz2jGS20aaB+bM8tgnK6TohTBUOThwVlrlM560FL3
V7k+lBC3IGzzoUvBu23/XhsVu9ByvQzMAVGAZE30Y2ph7hnjtbpTX10vBaqBS47amwhJ5Lp8TUnu
DEgXqUSUeRYKMLDEPDj9FB7pA+wqFl63GYiR0vhCEuCoMjaLrcIZTQN8daAm4fgJvIiG9RhWD1bV
cE7GXnytwwYcoNs61qf7W3p9PBhkytaGlDGUW3v5nGFpIzEVNwPHYxQYalfF56K0zIf7q9zaTakn
BNKbm4DL/HKViQwqqXJrCNze7V/q2Vh9w1lg19hGs1ffvPPOL1NlkxGPQbLG1Bk29yac0HTKDXMs
RsCqte7nuMY8DRl4CPSLVftFGgSc6SI7iG2NQ+yh04d0G5wA5c8Ioah/y2zGr9rMCLA9rczyZCD8
vhMDbmzHO74YyzRCDV/m5XYssxSuzMYxaPsZgImRFQ+jBfod66j8y/2dv/F+IdHR4QPzTjK47bQY
1VDN+qwOAWKV5bFendqzAQgf769yHdTex+DYAggCKA2pywcacCtb9YjQiZjq5xCD57TsQm9txSkv
UHS7v9itR6K9zUyL64LrcbOYUTuDg7ZXG+CWZrz1Sug81HGxF6dvroJdBFwOmVxsVWDyJkHDUtfa
wFmX5ctqVfgPGkO/E51vnQQSCioZpCZpzGw66Imxrj3YJlZp3PmQ2fN31BRTv7WXP+5v2vVCFrFM
0OKFfkM+vVkI/iMm6Mi8BeDU83O6rOMD4s7qCaf2PZLU9WHgSJPaImMNix7t18vDoDCHlLjwNojm
qDyh4zh7lsgAzGlrfnSHeA+FduvRfl9vk/yhmNeiHM8eYiPbfjMQvvCGJg2/jpZV7Ew8hEx7LmML
FhEIiUkHYROAxCYtSmmRLPqcdvClKrX9mYEAeLVE3rhnlP7cEoQ1LuQgkTtSlCzO139KmMgGYoZr
mD1kFNUxLukpRuCDoagrfZAw7pmoa1n6bFcoWh85+MI5CLWwjVPcG8u3iJ6KtC8f3M8aukpg2Atz
+aE3ZRzkMD1zb7Ws6a8wKVVu96Euv+PsrM/SFSzWPvzhcf06VO3Sjoi4Ki5fbBN3+cpcrwh47c5D
mceTHxO2/Psn9bo3DA6YVgd9NqYrV4SgZtKjvIzrMii0Rfyx0Hb7JC28Iy8cLfVhcNT8Vw26+9v9
VW8cWqjGGD7CWqQVvtVsw22hE2uilAGjZWzVRwQgVyDaI7mp11V7DL8bKS8IBGZItMQQOOMSuNzK
KNdrt6mskso2yp+pFnEmBnXzyXSV/GHIocUlLaqfSgpVru/jIcjwaac3XuXlzku9+eAUNAhd21Qc
W6Imt0PZU8yXjCUbNfIyIxFfqFHL45DHlQ1eV1F3UiuZUmy+ISGjKgM0CRHcxm9lxErDDEVGN4XN
TbLyL9TUPrelCSB4+KtD5sPTXeM0ifXjPTuJ2CJ9lJNq2cC43PVQ7RPdXOM8sMwxfihXbOkyRSv9
AWW+IyKw0U6+ep3XUfaSWZD3SOjA1nmF0ozJBv4JaHtoZXpomXYgP7hYP0P6yNVBK7MYhWGMib7M
2pLvnOjrC4zFuSCp4igzCMaXDzvPaQjrUeSBQJblewTS/Vkr8g+LpZE3mnQRqLkp8hE3ulylVOw1
Ntq0CJRRT/y2reqX1piWnRbyrWch7hgYacANugKX1E6VOxOcnqADsH7sQ008J7HRPH48BkAQgBBL
Lgx6cLNjkTU689ildMaxAntQjbk4a22snVL6zI9un7k7ke7GxcXBkMBp+k46QgeXe9eLbo3xWQOO
9C4uY4157RU2WK8ljKyvH382yBjMEqVYE6tdrjVVIZcZlJ+gaRQcF2tQIqeoCMuZ6GYuZwTbEGq9
v+SNlyZpiBRsNCFJJjbb6dK96FfIuAHoWdd3ROf6MRq4H1+FhJOuDBNSeRQ3DaYEeFqTgscPskRv
PMh306dRxOZO6+fGpfSeoAHjkgqiWwRQZK/qlLbknKroirdYaMp5UPvlZcUf6lVv1ORZRerjfH8D
b5wPDofEqxmcMOrQy3eGBTHX4Fg1ATCL8ZHc3fThvLV+GRofL3fJpAWW1ACceWVbIcDOTky9V80q
GIUaHjqj/IUVn4DgFlcfP/SyRKBTR4+L3uDmVKT6nCPcHtUBAuTFcUQn4CGHV/ZQpP0e8+nWS+P4
qeRrzNOwOLjcv7mM48WdDWiRcT/5SW+PbzbKVJBusiqLvFWrx1MxxHuN1VvLwiHFKor95KrZLKu5
kQ51rq8C+c37SptHh8RuP/VTypDNVZeTqlUfZoSj8sZNw5OyMmqmm12tZoSc1WypgkrPPucouB7i
YXF2Xt2NVIHLDGA/vVZp57CJIebSI5KXsZ/K1BbnNlmYAjmK+ozNV/5vlvTxzjz0RieUuba0NKI7
jTzr1gwOJjdldNXWgTWV+eIRuLXPIhnVN8g9Ue4r9aIkj1k7QQkloOnn0UnmysOLfA88cCOUvaOp
ICGDA7nC4sAHM+dksupgaIT2jNq7/YzM/Iep8FINWbouSrEESWm4PK96lS7KiCUH33vnPjZiKB+t
tq+O96PKreP5+yryWX9jZyxVLRK31uvAXiJr8QARd0dLTemBlLlxjhfIzBOE5716+lYwI+eC5A+3
Vwa0y2VHRv+hDo4yiGRpgcgT2OlyZMRdG3O8NwO7dVJtmsrSH4a+2jYrUZHtVROVqUOSQrmfBVzs
LJ5qL24w/WxI7HeS6Bvng8+BeRhIHSLotjJq4QriMFlNQTm7Bs+2NL6jJHtD4BtPRa+OKoVdRM9a
bO4DXbR2G4/1GJAotY9pDKjTaobQT1WlOFTrLpjwxiuTvoGU8TTlgaHJk/TbSTF7wNhp3Y6MuEnU
RxwDHjsjKU5Ob5mn+4fyagPlRYdrILcQMiGUtJdLOc6Y9qJQjHOOzl/Oly7MU6xCpf5otrBZZ3P4
czDW3dI6nPOmyZ6sAlhAmPbhzid2lfeziuSqUSWDHLtSxixFiY0qSeRZtcvCfK4zS/3cW3OH07VW
ds+j0Qtww1Hb/rn8H2fn0dw20q3hX4Qq5LAFSEoUFSzJlsOmy2GMnLuRfv194LsxQ4nlbzOz8Iyb
ALpPn/AGp8+u7MVLi68qyau8D+IAp+1P+BrlsAy5vfdjvfriqAkjxrZzC2OjsiEIbofMNG6nYQrU
bdmVqnn99y/JjkHralVSoDI4/pI6gtED6knWPlEJGpf6rIWOFf8v3xGaFDkLdQdd5ZOt2fow1gmj
1p56L4nsNHe2KJRaV3bLWajknMECXBFq8IaBrpw+iyO8oPHE3mn05GaOM+/J8id43mX3x64miYYi
Uy/vv8CzU7cuujblMbiCgXiKOTRj0xI0gsU+cJLpVas524g1JnsIytfa8ufAdsIxiQpNFrDj5M4n
D9h3VtFZU+XtB7exvuMkONyA1Mk/GZWjPWhxXD6KLk8eULmvb4qm026yxHVviqBsdnmga2/DYKTq
Zkzd/soJOo8H/DB2EL+PdhUyUsdvXqg59QYytn2DyfyuSLLmwzK714QuL7xq8DTrwH8F89IgPV5l
NO1e+UPq7RM6Ql+TxZD3ivb/f0uuzCu5zJ/gfNT1+HPzoe6FfvXKITjZsdbg+YtsTNZK8A93i4ww
JwGOyGhscNUNR60yZaiDMPlWx3r35GBuPkXIZQknopluevwXWfyA30s7bHCoTt5YpnxiitXAgZ6D
9CeeIn0b8XeiK7doHRpsQWVOuPO1dAx7WENWnoVsXVtEFbeFAwvQFJ/p8kCtSspSdSEGIPSBMkgF
oQTOca0xfJ7P8Q5WtB5sGPJyYAcn79sJ2Cm55e4XTaHp7NEb+aTk3GShciy584O8vOVWsx+MZJx+
LIbZLmiMmvHm/RN2aXNREICtXYH4ZFrHPyOzFCS3EoOwBBOgVUsjg+E2JldWOYd68LTr3BVZKBOd
ptPrcypSNcbwtfeLwfmgG2WpsC7bDl+VtNolRT99FLDOgRM1wRMC0fmMb32HwftimqFJoXcHyif5
9e/PviogIQy8Bs/TxmNRZLoxFji7mimIdbPuzG03/ntLnkf3CV3UkujKA5w6fsNDUSRp4Mw4dAKE
jaylRUev9WWUqeBa0nxxU3HVoRXDxI/h3UlTb3YWODYVbqBdMXh9WNYwJOdxdu7koOPl1cdOZAxz
BTvHD0KV+2gkeMrrb99/rxdCySqUT84JIYJW38mv0EBUNq2omAN4rf0F/4DhxZsDpA5Ag6Wf31/r
LA9cyT6rsjMrYlFwutZcCFzBGPWQLHUSfTPf2CKPbOdhIi0nspdi+GetOFZcjVpgQKHfBsTm+Hta
5hj3AaKQgJSQvYmdVt3KXHzBp+ifFQpZCcIrkCFELMGenKyEgETs42Gm7cdJ4reNFIQGR32wNByG
FuN/+Ghr5xvgAmU6Z/T4sciGvHkpTG2Pmpv1JEU1bitrsJ9ztFquXGiX9sd6w3CxA3nHu/x4Kbt0
E621g/huwuzx4Gl2ejNSxG4FxtxXAs+FpUj+iK90H7jaT1t9cp14l2UR32WrvMukIdFkogq66WrV
XkmQLi1F0Y2fAYhDOlTrn/9VIVjjCBc5WJI7fTaa29lf7Hs/WYIHHwDplbR2fUEn9yftvTUlgptM
VD3ZGKnvNGbmxumdGvBu9rvEu0FlpDXDRtfGV6nX9XfgoMkQiUkNn5IkuNZiOc+raQvD9nH+TGwI
a8fPqlbLhEW46d28SLHzVgJvYiMQhgjXZtZYjgwjIqFxt/982r21mYQeOTI2gGuO13Uq0nil1WLf
FH32PYs7+17LjOKxKBb/g4ViwZVM5cI39QChM+fDFIFZ7elzGoPShFTaHgrcNzNtU2xJZUIOmmk3
7z/Zet2fflIqhJVWySlEg+j4yaiCYlhqcNuN3l+CjW3JoL1dgqBEBaewzI910C2w/7gZv76/8J9E
42xlwHXr+1wHfieJSNJJT4zkrneTm5ubEcT0djEUEoD1IDZFZv4slHgmfiMPNT+hwLD1fG2LZCS4
HCOpdouTVvhtxsMuNtFfDqogvfIRLu12mqPGys1iq/259P46WJSPtW2NFgE36Iy7Ik7s79VoFZ9d
Neg38RC0oY/izQGmlnhuUkR83n9BF24YIE+Mp8CnrIOQk8S45BhYesue63u9iTgVxQtue/09yjX5
59opk7d/Xs9j/sH5ptHHpjuJjqWPYRbFntiXOv5OFTLgW5j++VPmj9WVTbfG9JNP//dSp8DGHj/Y
HO0IsR8LjI78ZkY+DD2/f4/BrEIZTmVFT/0U1xHUEwE4YxXPkPHzVOr+ZtG0+sM84Xn7/rs7R6fT
k8V/AxIQ34wE5GQzVzTvK2lWYp8tWrM3J1H/B4UOW1XZthL8U4Yu+JwtN7T4awqMrr2tS3+5wYpe
YmeqvGSf5qZ5EE1uhxno4zcv7oLn93/kheAJbAIxSLpI6/13sqH0xB07XZvEnp+zs2sQDWNdP3vT
eKfjasS8VzzVMrkytLkUyeDtwdchdwENdrKrFO8qbtHS3c8JDqTKqtyXFFjEvZd19v+yFP0WUM4U
FHyO41DW0yYLoLJoe2aun1wnh2gFlG8nTXHtGrqU7xKyVpQVCp/0/E+SlmXUB4kZmSA+m8s2Hcvl
waiAJFZeCTnQjuWT7tfyViTttPPHbL7tR/h873/OS4dolVlZSUTYi5xyU6cgbpoW3a9966Fmx7Us
NpDvrxk5X4hCULogRa0cN9AZJzeRXhfQL3M/2BfeDPCFaXdz2zPk3NYW52iDAGh95TNeei6kxcFC
rCkh19/xZ1RiyMCSt3AuAUBv8CfEBSrRrnFuLz0XUrBrIYwWBwyl41Wg7VTzAsR7PwoY0Eyd83vd
G/L9VLbpa+YO2r+nuVzjMMvwi+Zlnkq6oGI5ZQ3AsD06huOXOKfLU1NkPo8IBV2JrpeOHFxlug7o
Zhm8x+NHS9u68zXX0/atPdf3bpNXXzysRDY4R1xb6tK34raAYMjNQYl5sjt61ErR/sxjWPupe6eS
tL9ziuoaGuniKlzDZLfQvKhmjx8Iz6HGqhCAuBsx7olqZSXfYdPkH98/T2uIPrmU4BayhE7mjmzR
SXKrV6jxYRDh7u3KW+57LQi2XqcSFPVre3yWBSJu5APltQN29rWoVrmfIJGua58RqUQrk9wuJ9Rc
ssHbTG1s3WZa428rt1yubIyz97gWxuwLDinMCWLX8XukTMlEnWjdwS8m78EKELBpm/Ea1fA8OK6+
B4wrqI3BOQJ5P17GHVEhzoe4O4jCMHDSRYCniebEbFOso8piYorRWI8Y5WYDDfjBBHxv9/Gmsn3t
9z9+Un4JudvKxCJWn/WOJa35AONkfonrjGpDFjzhXGXk3lM2d8l0Y2VeABQ/ddEWfH/ls9yR8f3K
QAaq55EVnKLJg7ohB1j0/gAsHv3HNNNNRB690dj6s2ne9n4vdo5eur/tvNe8XV/69hWY5PnHZngZ
wKAgZpO7nrZ/mlR1orPr6mBUTfAThL79msPkuBLWzoHedNfWJha9W/QekEE5/tgpl3sTt1N1sGrZ
fQhqYW07fWw/A7mxQrdMsoAkZx5IL+jhf59dn+IwMHCPmpUnd66qIRLkWncPDryEZlV4V17Dhd1I
iUEST15LmEIq4/gHWmNh9LoT14cELiQiBpjGbyCF569Nwq9wwB98HRhjPk74CtzPZjLeAOT654TX
o3RcERCruBy36Hob/VVK5D4G8n7S1AfZy+XJyZV/p7rU+VeE1p9V/rjb/SEEnt5p6KjXs5T1IdO8
dtP1WvnQJVa2eX9rn+Mm12WYRdJI+eNdcFIy0lFVxpiM9SF3jPnFT7IkmodUu2vqkaO81MNNMfTx
kxMgsNTa9vixjNV4O1Bl/nM8W+WOqFq5wmGDuSeBRjaGWc6Dkx9o3rvoIyPi+M1wGvn5/Qe+cJLg
+QPqAI8GyOmcC0aFgaZJcfAKSVffbQOkaa56kZ7fA2RZf/CYYCMZHp9cP5nw88ZPq+KQV7irhpAu
jadimh1ov1UxfXv/kS4thuIlH3L1XCRAHO/HItelMy+I0VSz6X0C16o9kI0Ft2OzDFcO4KW3R2Rg
EEIGCXH65PwJsNpjMwb1IUBw25plG2k+1MD3n+csm1sFOhgkwBVYuwmnIM/Br3Kvdsvm0NMd/mnH
rrGTUzX9zpYl3ug2W/L99f4wUY+SBRYEF01PiBScDr53/ALn2Pewi0mKg8B9TAPLHxgTEmZkKVE+
W3kVolSHGKadVt59I8wA9/ZiwQKoHMce4aok6T3clBCtiW00BcNlZgYItwnJ76gbc+fXnA0KqIRs
gy8tHfe7thud26EbZboxjLZDqi8WXh7a7STuGKW0iAb0Y/akfMVotEhs2rZzvVjfs3qAbYK5l6A1
WOjto1kwXESjIQ8Qg9bKNN50aEZmYT44mb2Jpar37djKFqR32kD2k4uaN/XYTq9ub5nxjTUO/Tdr
FYcLE7BlXair0c9xSU70ca/GAHBrgXJrg8h2N6rQH/TGCKc2SaH+iLGNib1l9aMcB1E+98prkv2V
L8OLP/kwEBOxtkXrgFd3Kj5pd8i4JykyoQ2XForw0OY9Ly8Zq11VsrtwiGiUrwz4VcYXzNDxHtAo
LpIR1vlBV5m3DRpIB47UIYva1/iD57KkHtGHAQvy2WTbZ9BAhof6uPQs5VCWbnr4r7fDVLhb0Sn9
DjVv/67VlvinrxLjxQlEtzVr236J0bj71vi9EZX1YPaoEGTxLaqw+RMqXmVUZaUXqloWJLdLcg95
Qd0tKN9ubS+3fiF0YH94/9tcOKUM8JlF4evMW3PXUPHXLehibhtUq4RrrDkWaYGRb+ZGIosshB01
WfHl/eUufR/g/Xwahuoe++F4ua7QDCjJOkHOROdssoohrFtf32mivkZcP29memDSUFKDqkgEgtN9
vJZF1bo4Xdcf7Ib7P/Rjb843vayCl3hZjH7r142s9z5xUIVNMPk3epDMY0h1qm/MFoQnluci9yLp
KfESoMHzs4ehTidpMbqtcrJWXbnFL3wL5IFh2q8CJFznJzdALUpvaGTXHbLan34ztLPQqBkQ7iNy
6ctDXHnX8obzlNgGk8KJpGHBZOSUOLqwv/q5rfRDPHXGFvUhHAHGYR7+Myam35sSNPR9gXrYPp29
8c5wRd/u3t8Qa1A+iQ0rZYhLj8/ECOHkmQXcy1XGTj840ttYVq/v/KT/kNn5b6cq8h0IgGsQGRys
z9fkOoLTAQmSSdBp7Yr6YldVLmsmSYH3RCtT8FQEfXO5j4vEajeNiyHtTc5OuPGqRLBRY98RSEJb
mNSVrSSxWcBwc3r7aXTCAUxbAAfFSX8hPpfvy6qdp9B2E/GoudmU3eiVO39esF8qQjHRY2tdHDNo
o6CjEM56WT0T0peXOC/VCxrqCp5WjxSA5aQNcxTM49gGo6cN3FR+/9F2yhnU2bT+9MIch2d3CIZf
jRUveH/AaX51EjqOYbvU45fCLLJvXiaS5WV0tSzn1hH5awUu/cs82skjnCr/Y9ub8ocb200WNfmY
PVRGnGnbTongx5I3bhpZQxyjL15Nw39d7PVjWKKZ8jLnJTAc1xavcP979P+dxf4RQ6XlitUN7aBn
qfie6KpS4ZDMwFQNEZcI9mfjUIZTQa8qZPTtfGqCtCk3TRcPH61EoZUPQqMIVZrwcmAlAILoUhhP
wDV4VejSdhhbLIbX44dUBnRzfUbpZpR23fIkS0/9R53rAXjvKvnk6Vostq5Tj+omH0XS71Q1+Srq
8rLns9V9MIYDjDW58RJh3HCvojpSTh46lllmMSlv+3GJMn7QiF7OiJeA6Ifxl1YOTLO4xsruwYnL
fHrCcqDuboRC/j9SelZw+QrbXyJqa93kTldBdZMMQEoBJrYxuwrl7DKCM1d880f0x0MrN7zHIh/R
lQF7xvMbk9ujzL/46TZzcuMb6Uk5U49nroy4xWUdqbZJm8jwm9zYloOftZvJGpwykmNV3veF5dYb
gSMDSrym1H5T2POwfSo0F3J9baZRIib7J8zAsgw1YeriPllGzY8G/qXCqnf7HysRKAkblZlqC/Kp
MEORZpUb0pPTHrwpn9MdomGD2GWaEf8AKO/KlZk16xEfDyVh3RL85YjCSDzh/LlNMQ20h7cMea4x
UmS7bFhjwDQirdHLD0Uzi2wPDEa+oB9dfMt9L/81LKMzhCRWqriSn15IgukEkCsg0wj343Ru2a4g
J91Q+qGD4Ra1QZLdi/pqhL1w4UHBsFGkg8hOhFtj/l/3K7qaYzAP9nKg+VNvqXuXTYHa5abxjP5K
KL24FDhYmjxUP8Acj5eqLWuZ+6XUDz5310NZI7YU5P18Gwf4H/x71F6VsmgFgwA4k3JDrzTpyeCX
g2mW7V3BCGEjfH3YiqoYfni5D4drdtrv7y964fnAztCqZQ7mrkCp4+dravr7C8HtkOl681xpQH5D
Wlj153jurgGlz0FKHg052lRrg4Br4pSZ73FHyLLX5wMGP6IPbW4MQhyuG164LGU3R3CitKfFcFIE
sv0lXsIUNtZvvFyMORy4VF8lIeC3XfSVduU7n29ckJArfAhg4kqIP8mhShnH/UJuyaXd1l8c9LPv
0CJ0h/D9172+zuObGT7P+vDsqBUGedJFmn2viOPYV4ceA/jItplE13VZhQ3fd9MkBPH317vwWKxH
Ho2S1DofPMkE9BxhjI6W3EEXXDFtYiXbDH/E7fur0Ni/9FxooNEfQ1KCtONkGyGvODNT7Q4Nc+Q5
Ms1Ru6MVj3+WoWVFvZ251Jl4j0HWP+RmEt9Jb8pQRXCFozZOJ9IyAiRcNJvAkdO0cybDPNjONGQ7
gKnex8ouzU89+qTeRi+afgmdLBMM7ntp9psYdCjeOX3tffLsrkGOvEmZ4Ey5MembWG9FE6WBXf90
47bRw2FUfr5tay35IcRAl663/Oaj6c3CjDS9CeZd63maETZSTU3kYvDZR/mk+dNWYob9TeWxnpBK
lGYZZqkLjnGqBvwSpOF0L15hjC8VJS5l5qwsa1d1U5/xlLn1WHLVTjjhAMzemJoqvvtx2n8rzKTP
t2rBKCkcMtvHD8gO8mIjGdTMkSRLqUJn8t2XFjurPJJlOspDPGs0+ESR+nk48MtSaJ14kj7lwdKZ
r7x0iA5a7spfUxKY2k2fJO3PuZTp97jpVB26Xdwx0p9KSQ4mWk8PQSgg4uytdTvaKvGIAZpV1xHK
LdXz2IDwiRiJqCLKsUZBcEU12iEx7PmTBhLmx2g4463dzHEcchuprxP5krlLFI6AqpJasQtSh0+Q
dAtaadqo6wop6wCdYGORgb5N2FDeTToOEuWfWDOWw5Tna/EgkWbejGAYf4rCTHuUmxeEJd2y6G91
S6luA3iz/lU5XTqEhSspRlRqFy/cq6rb6uhefWxS1/rOrmrNDTIdmhnBL86ryLUWimUD7Wz+mQ8B
MivaQEb0/plYA8bpSWfgwVQeNPeqUXB8IpQ9GdIIkvHQJem0SWib7KmmsjaMh7jeJIVYPoyiS/G7
/B+asAD1AJsaMGD4MKdiW51XjAYeRONhrFojBPIaR3orr0H/L4Qy2P3k+msoO+93DSjmB7npy0Nl
ifQeakL3bK09kKyciw04Z3nlerwQyujgATrgxgcnf9o31Bd/NJI8VRApMudxGUetDFNfNP/cW6a1
AGoAIAXoEB7t+LtpeTwMjZWpwzKL4rBYK2zBRt/5/d3xR7PuZHus8zemYet9D0j5eJnW97q+rxN1
QMF+sqIAusQjcoB2F6Lw63UhjOPp4Guq+6bXVUfWOZkkAJyAMg41r3C/9oUnvoDXslVoa20HO2BO
7DejJKWNFgdhmXChIqkiW6+9FGb9kv00RZf0extrxW+V2WbpFteNpdiMUqMa7sVMPVKNahRhhk9C
thE96G7aY6pT28IbcY+QWYtYujbET7Fd+k+jnsufqljEb1u1+Y6N2PYh7OJ03iUDLjBhnKZBsfF1
9GJDUy0YAHHFqQAHCdoBESmkwkADFto1mu55LbriYMAr/OEukdWcvFxMt/oi0eUhaYMeKw+l9RjV
pNm+T0xzi6JU+buyO//1/W96nkqxKihv8psVRHUqU9i1VdEOncWBsHPxMZm9/h4feecBJuV0JVu5
+IArAZlhKhOB06kb/ka5GyyTPFBmutnOpLR/thH5e0ZDOqDFGdRrVXOtO3fpAeHTgTnmvQLaO+lw
Z7k15kJo8tDQpplCoTfiYTGt4pMWO+bN+y/zUkZBwUYLEP4z9a19eg7jrmCMy23nW40zRZMv7HCg
zx8pt9SiNq7mJtQs1YeZHrc7rg/9g5yn/EGRQUdmpgc70Q7tba5S/RvtLI1eRFE+YQQw3Xq5Gfyw
CxU/tNjzPXtuUt5zNoy7trHLK1/qwjujB7SKY0JERkzgJAGz3CH11SKHg41zzIG6NL+lJJvuujpO
bt9/ZRc2xYrCXcHFJNj0A493vd7hCDmaajiYRtO/0YQoig3lIN0BnX6dmwttU9oG2ubvL3vhHqDd
gygtUoWAWE5B/kngyjmT43BQOrhFp6MV4Iu+PLi1PnzKx9q/8pjn5Bb2cBD8f3gGh3ba0ZNMH1K/
sIdDXPf6DzNzFmKdVrtZZNSjfd+B+/+e2rJ/KZpliUZcWYc593+uDQeaHDX6USG2n9XX3A6GT0qk
fbyFFaHeOndoHrF2x3W6Bfv7ViZCNdtJuO3duBj1k0w17WMne/EojUS+IV9Z/ExdrzNDo9Pe3JRO
ARWvUda7uYJPGb3/ms+vP2LiOjhb9QspU05imu9NSWEv+XiotcDDfrVKmC+b1wyZzj/miuYGwLOi
xsHVrH/+V2Udu0rqVunnh6Icdsz2G4gNY/8WS8fc14whrjzU+ZZFh4oBE6BuIEOIN5wsVxWNA94+
OyiRTFwv0y7TRQMytijCTBifAA5cg6FcKEJJI9CfX/uUkI5OBydxjqtV7XrFoUEcuohclUzZeulC
IITJseQ7k5r4exuP5X8tRWEb2ogPf4FPheS5WY1wqLC71NSWYYn6Z+83eEJg6GF+M4lf7XyO34ef
A7ijgS7xOBzoaUDKWluO107s+Vs/XuVkrm0UmCzpM6GVS9y/UaU2Z9RgcX4wqRdA+qlhNwaqvHl/
A19AUHBTMUsHGcBHJ1YcPxzO1OnQuak8KIWgbkbO/mx07rIZtLrc+wzb7107qUCOZuPekp5x2/rp
/FlXhhsNgy5vel05hyLIgw+iSYsrv+48Tq8/jrocQNQfSsjxjwt43snzEnnIwSkBuDcdNIZ1tQ2K
7p8l+/nIfGGS57UNgMnP8VKeNpXL7DXyUJMY4TMmJ9q86qqO9BrujzNMlmFE/AcCux6w42WqyjL7
uCI/tyk8N3QjxeeKSedTOkw1GhEZ2rgikFumIiaTtSHbav04fep6N78B69b+D+8Xoz++Pd0fGgXr
+/8rsPSxJqllDYrXZNEOcNKGDxgqdrsJfeorV+55pGRCDvgXFgNuJuRIx0t1HdU/XiIcot6SIf9V
H3n1lG3f387nkRImAYBRBpVrvnc65TH9rCuFwcVOvzu9pcxXoUU/a9OBSty2/dJfqSevrXdyaGvk
lBJFbXKYnUK+QbRRG3tWyMc22sNkztdEBi6AX9g6gPLpV3EjMP4/fosDLsJ94wXqAB0H6RQ88urQ
S8zytumb5E1U/UTrI5m8m350q3s1edUBFfIu0qVS12h3Fw4nkGomaqsi8rmiZx+L1PBqh64Zo58w
1orlHjlVFCZVd80I55ylTAoFfNsJIGs6MLXW3fXXRpVdMNTSF/IgtNb7mEOnT6O+77Bo9zrpMtjK
0vnVLzEkjzQ1l2+a5w9vyJOgPJlbtJWiqSGebWdqHmz4aPZf8+Faw+TJuUZBDTEtOP8MmE/JXVXp
TZZaaCG6sePdm8WcOWELB/CutNohMgqju8FKqYucwVhe39/zF04W/kvQNLCZw+b6T4T/693YqF4b
3IjDQSupLGNRWjdmK68VNxdXYYQAqZN5LZTD4y/g1uWcG70YDgnqCZuiG+obZxL5lfN7YU+BhmZM
u2IjYZicfGdc+IpKrOfJKRDatOLsqz133sZh9HMlybnwPKxECYNuFES5U7li4cXGaDNAO4wLFlHV
2AwbiWv1lVXOL3WftgXVJ//A5OQ0wM78cN2viHqEP6LQZBsbqAM4RlnzEjFIkTfpol3TSL60KKR2
XiI1Gn2Zk3xF0qLPmow6VAP9tOvVnAA1rZtNOs3jnTWW7kuXa/oV3Pz5l4O1g94FGBHiEnfK8f4A
ZNdmUJlwTNamV9kg1Naa9Re8IdIrC50N8gl+LAILjqdDP/8kBNbNPM9FaTpYP3TDVyEbC/WoEj0Z
s+i1jylG8/muKQvvMUMq5T7ptXbz/nk7e1LIvWsjAQgiwIWzaUGr0UCFQN4e+jb3wy63lk1n9laU
kVBf2T5nm5SlzBUmYYEpYs2TZxW6FijNi9uDDMYiiifPiJYRp/Z/fiDwCIjyICAFofiPVddfAWRk
YDkGWpUePF26O6hlLx7u6luZxB/fX+gcp8JokG9G92CdRiJ6ebxJhhJPIGFn8cHMQQ1hr5p4DW5W
E7IH9TTXVYSvaEH7fJnzeDdb/vwUzO38hnZX+pRaw1Bgz15jHGe3pVfitqHiX049zCsFs/ZsuOwI
ZNy+/5vPDtO6rZlYAqzhDENfOv7JOVaPqR372t0MIuE7GlS9houpmx4SW45PONqlbtTo7fCv1l+E
dDDKK+2FpZnZHi/rBiOyJHWcHgrLqVBJ6lTUpFW7xa+7uIaLOuvqrIgYyES0dYi9K9DreLFJxFMy
2otF3pIV31OoFs9LNVGRm7GDl3tQGEV2Oy9zfCfgFQ0R+Nql/NIPS/ti9J2pPVto6tgfVBqn+zzV
yibUzdmtNo5dOiMKOFpr0SoNtCDK0PuUyKrqngxFrvf/oXwpnkYnAw2glxDzwkybZyCKJYJiQAX6
zGH+48UY++Zlpm+WZmjcexnUxopb6KjEPGE3+Z104vw57jyvivKhFnituJnV7XpUdVHwr5dhM8Vj
6xyCuZ/fArJpY6O1rvjdD+b8guE29ruGpMzp5Yy/WiCMCckjzAO/Vc2g6fukRP6EA5HZXeSlsVOE
g6FSFSWmWzgRpvD17Sh0gXVO3G44N9aP0s7KVdcj7+6FWcRmFBdlIyIoQc6E9CLmWLsBBhOONUsK
hqOcBv8Op874B6OYwNnF7tiklLTwu6Kinx1xmy8aWI2UVtFj5aUM28g32n7TOov75Ih2kbeBvcgl
cmwQBVs3Vdlnv86b/hYctqvvZqNocIPslaxebJU1/RYQXPym6Qp0YocfAY+U60rf6BazMN5516dA
VxLnhwhGwQGDAIxqQmFnRuj3dd1yOZvJzwImAa5D+Kag56Ut2HqKUo5fi7LssTQJetx45snRPltl
7u/MpTe+tEiLjLsZS+AnvdNKbVekZfGKTVq/m1PH3+VzqSebESHaD7xp+5uR9uZdq1pvbwZjsB2U
0T0H41h9okq2d0Gflc+VnADVe96neWkqfh6qMW+zaw59hPAeWwdaDcrus/0fYkcEGn2RXz1kx741
HhDkDvO+fIdrOs3I2qzU18p0k2Wn+SPe6U2SJp/LRGY/aZxPQWhmBLhN1XgdJGXV0KdARRuQUOJb
UzSbXWLjX1qC0G6Rqag3ZtX7JQaGltuH+Wh2/7Vriwo+rfzdcMCpFZa8/rr4SfKZEWzN/5xDNtpa
tRBpqGFq/6EPugELt6X9ykzV/G7jmPeVFxbnjOYX59XKUr/a5mY9goctSqvcgNHJ3ChpDfswLFkc
RKkwzRtjjo0amZNuqvhY4yxCuw8Ya6PKL7PnhgYLKXRu6zJsfPhabT83t67X6MW2RJr+exk062ev
63yCwdApP3QzreVb10Dwo8L3q3kvYMmB+VF6911z2+JztwSy3lDwUaHMGg3PGwuK4odCpkUXtjMI
mqjtRM9Id8nKKcqMaX3fk1TZvgKRZ0Z+5cc/0zw15HbBwDiOyHeGTwbBpMSgVQyPsWZXXx3VdtUO
XlT8mqZL5UcxaMXgsQEd/BjE7XwwS8sYwwS8kol5YzC5YRVgqR76TjZPWwff+wOlJHIZvYjzh5HM
aIENPDIXH+waTE9rD/lbMqFPiVdPKvM7qtg+zUjuHaQVnNmytw2HUEXSKNQ+N3s3g0E1mS+djwJ5
JAtT/sQP0FEomiVI+MQdOdGu55GCm0CT7bSlZirkxmi85JWDqPTbhVH1Y++mJTExRtAgxA5cfbBn
MY+bkocKwr6feztqZ+GHU5aMw66hOkpCp838djtlDt4lDaSTsM7HZtp60lraUI5Thpiz8GMz9AFq
u9uZ6Iictux9G2mgxBiAPmUNx0ARfUM/6AACQlaOP45NlpthpoDHRMtEgI30pfTrbVxaoI6TDDG1
MskNOwo01/kR25n/2nILiIdhyIafI1vo2V60BRFkhxloJKyse8ybGfMcu0unR73zar6ptNzXvBlk
u0EAJKdf7WrFfGN2oGY33uwJ9dAUiM48yGwGVK4Jg5sXEHzzGFRG9WU0GizTs7RpvkrNBIZOHwDp
gA7kXB9KvCBg10COhkAhelzWhTGXkVVmjWSe33kHO7dEspXE501sLnESKTMAE+/ht/Zl8A0QvNrk
0Atr1gmaW8LtvimLVH9xCasHCzuyaiPplj6Cr7dLdO7ptdzVs6nnxBu7/eKKpd6nnHYG7Pg0FKGW
1DP2EgUqWxGgMc67MmPxZPsYwYS69PQbfSbtiJJx/j/Ovqw7blvp9q+clXeeC04AedeX89DdbM2y
NVi284IlyzInkAQJcAB//d2dk5u4ESv9GctPcksQVEABhapde/twNDWHd13bYVkKIQu9g3CqoBtg
7fR9L+tw3CPODhQE7Yf4Fde3fI8c7hqd+zh7hg1MM38F3Kga9iNHqvRdNKYy2tC00vkuFRz+PCRs
7XYDUeobiu8UH3pLIg96q4AElOMqZly3AMZeJyNDtTyOoXm/Axi/S86qikH9lJnF+8a4wX8HFf7t
QRXq97t2hd47yqaiLN4XFfgz9zOHftCZaf21OoiZjK+gwyPVvh/TLt6C91DH5+gdw3WUTz1hGRTv
2iEbENv/NsSkvi/HaP7me4CV7FcgM8w2LD0gEphGZ32fL/J5DET3gsaLCnLXLfrt0QIf1PsmwHUH
2+Uhzfy4MG0WNF1V7ipf4s2X9pEXbgjYt4B8lcvyLiJ5aTLkIbh/HkLnFy9Q0Q9nEGgwOCJRq+g3
E6groo3sJDi1/bV+59FwRGUnbNiLWqv0UwWurd+6ee3pzkcZqt1rtCU8Qm0LoKlGgkaiIP2MVkiQ
v2cp1Av2MpyQzqi9HGhRURnIoI5rw70tBAJCvUPptnmP9swq2K4lcLaB6k20hYxjqLYzEIPFlsoQ
hFoiHsIY5EeSfQqDNroFRqeq7gbgY+pdjygQzJ6Rty67Ju45AAG0kkDnou//Fi0huNog9YSjUEq/
B9ajQCl3u/Ierfplj3M9npOpRadHn74nIBD9pHXqfYiFivuN9JS/ABUUBdXG86n8NoIN6SNRiQgB
iaXzdRn7MO6itHfbjwQ06yI13rNfB+SdHzb+vAuX0fAtmGbWKzqs9UNgAlBcqDEEHjbVcg12KEnm
3+pp8B/XkdRfPFImaRYOkO3b6GTovlGkVMNNhweh2AysJmYDeC9UiAoxha8lQDoCp1lpyk3Lxz7f
QvVVXgFjapoM+iFJuGtjvEy28xhig4edfwjyBI7inWpKvqCtXiCDNpmg/tROfvfgmWHMt0wcuCrz
zve+NLkAGEdMnJ4rztSXpqLss8Elg/2vRtRJI6QA+u04xD6HR5hBbsBZRdGgiMwXMqLItb8W09A1
5zNKaN/QRCKwebmegvOhTKEUEZtUA4gAiOuD18wmgwICxlhJ2cota3IgAdK57dDf2oTgYfdlFyHY
EUP5LkXLAcpnc14D81Ut03qJ9hfQlyBF2lxPReh/SjwTgA15neILYnrNtshmeo8tAepuo/QsXho+
Q125I2nTnQ14Cd3HWpFwK0WLS5BrBpjQXEH36Vz0aryLxmAMt6Oqi0+x7ma9gdiCHDY16AMvUSmt
XtpxLdiuBLXH56pIpqshrmrkxlak9TYMzajx+3aaoXOwcBnXmxxErr8lKmzuFgB5vc2yoJC4VUHe
e1vFEJ5XxnhQDIMwoH8O8lpvW8XBEu2iRFXBGYWc2JeOgeUjG9En8VsNJfl0i+uXXzVTR+u7nkc4
Awq1arUl6BP8bUH+4dEUzZj8JmipvnVtq8utz0HKCDArADZbI8A0tmHYnSXIh8r4aZhS9jnQTPTn
BZ/xFAV+Pl6zSNTqVlWJScCvi5sTWKpVfUFLBHgamE4LtGsBXfaemcQD1GuScbeZoQjwGORl5QEl
XFX3YoSS6SaaKjlhrYn/iCR7+HUEEYjc9wHL44wVBm3hSIinpyhM/pZ2PTwMQf/iHxjGUOe0eaxr
Dyl6gvvlsizm4ozwXD8hC+rfRMMg3s8N5Eo2c8R6CAqV+XrQHlnOudDymUXVtE0Yj+8GVE1RNWxj
cwJ49HtW4vuM63/nhq5xXJioUdpSuV0zTWtJp/ASqYR8m0/xCEHTBTc81zVi+djP4/3AEwiG11F/
1muA5IX08329mnRLlsq/Q5ki2apChlms/BURnZ4vq6gcznICRtGE4MG7Wfth2ffID/w30fl/Xpb/
m7927/87UfWf/8HXL0hJDWVeaOvL/9yUL0Onum/6fw4/9ue3Hf/Qf97J1/ZBD6+v+uZZ2t959IMY
/4/fv3vWz0dfZNih2tyNr4O5f1Wj0L//Esz08J3/2w//9fr7KI9Gvv76y0uHNNdhtLzs2l/++Oji
66+/ILz4LsNyGP+PD2+fG/zc++e6VPr57z/y+qz0r78w9m8s56EWhzo3SFcPOIP59fAJJf/Giy5A
kRgYOuBmD/Catht08esvIfs36oMHERUC6PmBE+WXf6luPHwUhP8+ZM8OtDjIKKOMHv3y///0o0X6
a9H+1Y7N+w58OerXX47zccBvgs0R+Be7zO9XUGmgawvaERIkW5EWHE8nsf/ODn/8sv/N4Fb2hVIx
LsBwIjDxmifUzz4E0XCizvfWvA+pzO8ye7oLo7pKmzhDADLiqcA9vE9X6jj64bd+N3qNCHyGuBjN
Erq8k1F6FZa4DN2MEh6PbQzoAYspp9k4eb81S7zN0bLmOLZViizmStV89OKsC6IH9CM+q/nn2OL/
2ihWwjYH6C9al4ZmbC3JFo048W6Oxc/hx/8a3Ursh5Py5ijATuFSIx3MuovGkFOH/ht7xS6AA8/F
DFJnuE+G5hAGxd9APy9/KqH958xt3FiKjM1YC5g8V5G3XRtv2Y0/2S3w1+CHFO53+5AFw4j2Kh5B
Wazz7oA5Sy6iZkSLsNNWjCz/VHkB2PcyxlncjJ/Bu7lBpP3BbWjLP/E8GFQjMTRr8BqMdX/dRP2F
29iWdyJCacUaqDiTMkeYGPB4Mwz61W1wyz15NS58QPony/32ayX667LpT6Sl39qHlndilwDHeTiz
ctNnXCS7WfETscPBrH+FDn9tFMs710hSFZAqRreF9jY6LNZ3eQmmGBy/J9L3b03e8lB0coCYEXnM
DD2ZF+jJu8rnr04Wtzs512hIAUMq4syf6eUQT88y127nuC2SMk1FH+cCkWTaoIu+SXh9NfrBCcmv
Nyxio36pqfDQJHzJpjC6pmtzjqbSzM0klmMCbB6T7uD3SNFlwBBf1mQ+Uf15a9aWY/ocANXAS+Ks
92hymaMb6ht63n5Os/rPfWhXudFsPxGJ3sAs4OZjNA63KMw52sRyzIA2eEYTJC/Q7vF1ndMcMsn+
Zzd7W55Z1EBQLmNusjlZzD4GZ/UOSOhThLJvmdxyzjaRtM8ntWQipu95Gp+tZf/oNnHLK71Wrz34
4qKslMGHOY6+ljw51V/+xrRtgh+BxGGOUtCSlSgvRSK+hUjGiYr3W0NbpcdmpaMnSrz0xxJpFHCU
34o5/epkErs1zIQNEDVkjrIWLxeUTKazOByf3ca2/BJ15qIH8HbBeYJWs56l37xmdbSJ5ZhqmJFx
05PJQPP0iqzTUx7+5jbrwyp8F0U0aA1a0wrWHvzmduzGW5J7p9QA31pJyyv9KoxkWg9L1te6uQJZ
3fg4Bj+pAPXncWIza9IBnWe1RKJ/DpMXEUcPjTilVvnWxC2nHLq4N2jVNllAoeJBCv+y5UXiFhTa
LNWgwSpDf+qWjI/zma+Ce/Td75wW027FqPmCLp1UIofrBahOQyWHF267225FEjxGTgCcY9nERrMp
4/IaMic/p0/w51L+DqD4bhOC2hlccXIwmSyRZ6Tiym9Kt5vBJuzMkzQXyWGX1K0ndumEh2yCPj23
INkGoYFWhSuOnZgloNTbjNC9RcFgcnPN39NU31klbAOA33tsFPBSX5Rt+CmvHGOI33Hp3w0Nqd4p
8nxscFQ/p2wA6mEbitotlPWtC7Oq47b3Qo0rTepP4LWPUaAhP9UZ99dOsTxT9GsxRAxHSgfOoW3L
wt1aAuzg5j7Whdl3jPi9xKVGjbzXefFprE9xmr9xotjAlsofJl7AzlmIYPbeU+X0sRLDiQD/rcGt
G7MPQ+RTdWOygreP8ULvofTqdljZrYFL1THF8uZwzwMxYabkNfo5Ar0/l9Ju74jahWqlBAq1c3jZ
QD3MF+Gj00LaeqaogidkDOolU3EbbxbZPBb16jj2YRG+d506lp5fwiJdUq6Z0KC4EN2pTq23VtK6
MREJAgSd1oh9BvYNWEZ/I/TU7t2sYvnlrCdW52GJPRhM+Ybm7TOAp3duY1t+CZ7RAuAVWLzw9Q24
TpBbLt3ib1sYIx0h5VskFbbg6r0uc/oSkdXFcQ6As+O1LLpYsSJSJqvYRHYcHXOb3ivvHUyCwS2v
nHzQbMV4PWTAidzXKTIorK5PsOX/cJ9gbCv3MwAJKksfV0MUBf1+iel8ETSz5+L0GN2KZIGHBHEm
xxYHv1ya5TMqvAZASZfrAaNbsSxDw1KIps01m9eFfBa+Tp856vMu+R+MbrlnRRe/ScCYka1d/IFA
OAuEp27rafmmDv2xWvIYWWVP78u5BOVD6Dll2zBtyzfVIFBqXmGUQEZ3rSl3zdCeeDscVu1v6R8M
bbmmF1QTLUlvMjKWGfrMMqLnL3PT7Pyy3LmZxro4oxIFPzN2awbOwb0f53t03bjtRbvPl8Y8HXMP
s88D2W48OX4ARNQlmICIi+Wh+RLkTK6dyRhYJLKoRu/mFHuvTjaxJVxrMhgojw8rONv1UzXMv/XS
JXGFaVvuyZkogikIcY7P4qvQ7BVv2VOMEW8cLLauTQFVh6Fa1iUjTfe5C/h7Unxxs4flmGatFpKu
HFdbpd+rqv14ALe5DW15pgChWN+uOK9UDraRJVXxzgxOOTFY2/LMcA3R1TLDM1f02uStfCA6cXmb
YGjLM1nRJxOTHjANsjmPWvqgIul2WNnUiFEjaYITJch67SHC4nTOAtd526IlEzgaeDzBJ/s+uCSc
PELOzu0ksUvvxQqeEiCeTBav00cEzZdUR267hFl3ZicImCCJxEI27KHK6fPaobHAaQfazFW0RJ6N
lXTJBg/AF/SJ/06a8cFtcOvCRFtLVNdEBlksl6slAUo9HV0S90A92E5ZDrIkEXZgE8pHrwf9Tz5O
saNRLLeEdkAfSbQDZqYrbxI/OPdy7RZb2X3TVCdlRxoM7bfBpzJaHpKoOdVP9MYRyCyvLIs0qoMY
rrMEYIKiyD+yZPzotpTWRTkRMH5GBgjcrjQvwCp+TjxxqlHnjXnbrUgI40q11MhTp6Z+1+XNtDF4
+DjN2+6NF8SP2oB3AW5KsW/5dC7D4sRJdXC/H4Qn1HJLCuT1KumK8ATym1/KCRqdg3/ODh2ecH1I
XURubmRzQwSDEQBQItPJQvEZ3BQ7oflXN/NYHsp1UJN1xXYkeHjTJfqw0uST29CH1f7uucmIWgzU
SxD/FPq+Xtqt16WOQ1v+mUNSC+SpyBbmZHwHSN5OtL3j0NalCTiRUarErMFgOW+7GGz1YeeSFgP1
uOWfg2bor6grKABVctlVwiwXbeeZE9HyW15keahQ+ZQINuBE9Iz+XC2DumlAy3Fis78xemw9OBcD
sl6W48HZUv8l1xV6uib67LRTbEqDQ9OR1IdIWTbN3bg0AKkNqdu5ZSOBFlApLjRFORN5TpDS1uiC
ALftxm3iVjwLcGwFEUMU79jEbgI5bfMwdLvfbLbwUAScFiDrzWbBr80EhvRBnZKweWstLc+cBQWP
Kgils1E8tEn/3OjUJePhg2Ts2Odx3wNKC7rfDEyvyVkzthW0VPR6wiaHQ+kHB64tcRdEc0tCCXPr
slDdLi/E8k7Eq76HQlxR7JzW1K7bVzOEq6YYf0Kc9Ffgv/3oy+TMbWjr1QbgIkjGVQHrGP8Z8rO3
lTmlWf3WklpHi5Fdy3SCYizv/XYzke4FctxuR6LN0aAJ2AL7GVnxAPQh6BneB+GpxN4bK2pjmNoC
UmVrh5sfyN/uIo5LcPyiRZB63O1QtHFMYzdQUQLUnRVd/VAE3ofVJF+dVtMmKoNMwOKDaQUlq3aM
LyL0Am69Ml/c9ooNYhoJj3IpkBkXhXoF9+OwFWvrVLoHf4p160czOq95iucVKSSIo9f2Q06qE076
xk6MDv//3bUP8HQIRu3DTizTu1mAenqhTkUrzNs6XhYvbztDcSim0KLYQBboZaZNuXVbT+vmRw+M
ACkzJt4UpkDvdrVvlBuEETO3/BNsHp2fG6TdOci70SWmz3p00rpdQzanY+Gleipq7JUWBGJb1YAJ
F+rLbhvRxgMp5etuovD+mYCvuW2yZpjc8qk2InwmVW8ahuUMoFjap+PlVFdPTosZWjuciikoS8jQ
ZqsHIVyoxFW7NSjcku82HEiDwW8JUbLOBl6/Y1rdovHO7byy6YbA8Q9BPPTHZj2tvvgIVHwS37mZ
xNrfQNIlZdpj1rLgZwsWUySeW+r6d66573zer1vTdWxeMt8ADW3GKyAcHA1iRbWUTgurWh97O1r3
XNW3Y5W6hbQ2EqjjqhwT00Ip2AuhDVyGVxMTbtO2WQi8oQMosowN8srQRlj4gyq6B6d1tJFAvFFg
dfURRXAAZ88ZX4sD7ZfbIRhYEW1nPKZlmuIQjL0zadLz3sszt3lbLtnLbknB4ovqSbTI22kugwvR
L25HSWDdOsUaVn4EkGs2GojPq8YUmxbN4m4zt64dPCC8vmAJwvzevwFB5BXasxyNYjnlAhGKoB9C
BEDhojfAz39jrePrxKYJSSp0kOoee1DO8a0u1VUKQMM/W+R3yM8PQnEbCgRysoJqibQhREVAMJ+i
g6VD+16ZXpIoUg9TJMgNW5fkzkPDOTVivvFB4PmxiIL5qh8PfICxAHvHflrCaDxbplbezMGs3oEv
CZ1Vg4ZWLpLjxZ2Zide5IFv91MbqQDpZLRD+g61Z+DEK+FUs2/N/tscbQY+N1Qn4RAcg3aYMKu9P
waAveI3eTrexLb8xhWylCJspW9Mvsqd3enV8B9owndlHfRd9uDIzjZ+VaFYHHZujQSyXEQvUvMAc
LzPW1teyR8eWpG5Xuw3S8aaypXxB5nf2aAM1pBJNuGx2O1x/53P77iYrmMZ+U6vM0BEKZQEOkWY0
zTg14GAHWpcZmvJyXWtYpSdNs1/RnkiS+hTn7+GI/oFL2kCdQHDi8waruQDBfZ9208dEm20dsH0j
htSt8EisJ6xivAdJCThmVmjLkWzmOr1FAnGI3c5DGweYsrmWK2i2MzrzaxFPl3l6Snz94C8/sI+N
AwTKQ/aa4DhMPFU9DR5Clo3qE0jOBi2s5uSsNuqIm7RsVdBLNHFoSCiDuwvKdsYJbYi+Pft2BulI
VMeDzBRH67lg+qwT5aPbzO1jZjVgmqoxczJ6ZzW0B9qq/81taOtyBuOKXy69wqZBa2k3qkuvl25w
EmKdM42Xl34PiEpWoa0dTbVDCpL0BbBat5lb1zMfYq/DxCMADVm0m5HJBqlIEO7dRrcehX2ZU91Q
YLpDM38MqmVTDL5jOdzGHq31Cl1QZFazlQzXfjFAJYRETusJxurjJ77JZQyylxqdSvVYZRNkvLdi
iR0Ht06YiNS90UMbZ0WM5nJdrjdD3Dm9UyBBfDzxnEXLxMA6mc3D+qKm9oKVp+jrfxwBQM7heOg+
Cvsaur3ogvI8tRGzmjezMk6NhFA2t5yTNSF4ARRGL4M6A9HwZRnOTu976M4dT7wr+cqq0cRoCk0+
FpReJ4tToyxmbTmnrxhbIo5+0yIFw3yRp6+cIdJwcR6wrx3Pu0I3m58MmDcZ8wum2c0EpRi3oS2/
HLivaoiyUpBVBF7WV822AMnBzm1wKwaIRK/HBqRoGSiFknNSBg9zZH5OQOwPZKoPke1jo9RrsACW
UWFwKZ/Gyf+4tpNTRAeOveOhpz6owKUDENk6l4899bd56lbrACnl8dAlWAHAT4J9Qtum3EGSbB/F
wi05Bmb948GjFSywjULvFnqI122o6g9BRwe3xbRBR/Ga1znlDJswJ7dJS/YgB3Xb34nllzMuhzju
V5pBvmm90FCgAjK1CNxOWVvRCotJpijHxBcO3l0qPsqBfnDa4DbsCLrpBlI+AYaeGTg3ugECiMzp
Pk5s3BHEGORiIijZlh10dE1/JXrmaG/LL0GqWVUQgEQDO/PzbBpqyNwGvtMbDozDx5swrxfQwXew
CVgBr0qQ2W1kRJyetWB0PR67IDGg6CMmTpK13hHkrk0HVg2nxbShR6AJaSLwF8UZaHG2lLW3cdM5
pWxAQ3I8bz3GtMnLKc68ubvmq5fVzA3ADDqe46ELr+Z0BYY56+GdZ4cDJfdB6eJmEssxdQ4lTcgK
ob18Hp74SMB41jilaJGGOJ43lSPE3sI5ztCe0240WLAneUpj9jC9vz9/Eht4xEYS1DPkwbLEAKgL
bs6nqWjkJzebWDcmn1VSCIa1HBYBadRaQA1NascNbnlm4nvttNRouvf65KYx6ePsxkTwd/UtggY8
cAZONIOwKYjRyvdl8nM8+n9exTbwyCsZ8YCyPlAFgLcS9DY0RbtpV1w6WdwGH+V5MWqQ4cExIw2h
PzA/ermfu8WENuBo8aBh2xnMPfKeAt0WmxQSWm5Hoa1e6QNAX2qBhIHh0fMC+rRsalI3DD3ImI8d
KE40mdPDVhm9eX0sy5ieEZLLnZvNbfcMYOfYA0OD7y+3YSRuVrcCSmILWvoL8BhwIpp5A0TVzXwO
mmy3uM0GHamedApCbBTcVsHNFOQZcGmO9rAck6DKViaH3A/Iv7vzIFTlflhOSV68cV7ZgKMDx3Sg
1oJmoN694mP1WBvhZhIbb9TkLYQQwAOdhbH3Lqxrs6nqXLndmDbgyD80PkJrFowy5VqepSq/MAMY
8Z12oE38PHVs8QIJi7d0Ab9pt5RfTOmlL26j29dmN+AYj0D6ImUBSrlQNe9Re+Nuh0p8WOjvUquy
85cCzHCgTapMvOdIV74b6y7+4jZ3yzf5OEXzCEQAKAPCYKuSGmx9RrnlDWzgETeQ6FAjBq87/gJS
93HTQHzbbeLW1SkD1KnKHE82kAIvG4gBtmgrjE+92g5L94Nb38bugH2PoYyCA7GJwuJmLSuQyY5N
GE6bBTpdbpGcjeKB3luPvwEdpzUvbot+2GiinEpvECs43jS0qhtcFodTADSM2wZK7NsZHM5uoZwN
4QkCcEuv0DcFyAbhYc17sR2XNXJLI9gQHtlicO1TBP1DfFlq+ri07LPTprEBPHWTMzPEMEsI7tfb
gjbySddz8eA2uuWpFdqsUgFa6ixM4s9Tu57JVjnlayGxd7ye0E5H0AIWzUxDQ3crygDRouzckp4g
nzsenS2S5djnNEPz7HLgFRw3M10dbW456tCJCbzlWM6Rj/FOBgsgsMlauJ2ONobHG9qAlR7SK0UV
XyOOOaexGyIrsRGNYi69ORSYeHzIqkD9VaGy77tVPBKbjGhe8kGlEjlVSHWB7n4F7/SSc7dg0QYf
RVBFrdscgWiaR/mOB/6z6NzqiH/jo6wW0MbTBW9ybqYrCCNdcHOqcfGN2MVGHxVePP6xVdJmv0zh
NzJN906+aWOPQGqfQ4QMs64pb/asKF/apPo5bbU/3yw2+qjPQznFELDIYr1epCWgmH7Uffvnib9x
E4WWb8aeaRpAmsGhtBTFk1xbfo3bqdx30+TETwKWUctDlwDP/aSFbVSE5vmgZvoyHfTgFjWGVrSb
gIq+bFsCy4/8FhSlFwtN3OILG4lU9ND88lYMnYBBu9fJl6o5pU/yxla0gUg+AwyuZLBJrMjNhEQf
A3m0W+hiI5EIhDzakaEq4SlTX87LmuzjunXiP4ESkZUfKsDEAVVUGEV4ydPSIhGSQljE7WAJrFC3
zeMmRusOCirCiIsuAIoUbxnltlVsNFIKzZwmOBwtaRk+5/U8oIUx6B0Ht67QOSqSrtQYvEj0rtTh
VVKfgpa94aM2MZEsxzwHNWuU5XUYsk0bBeplab2k20DAGyzY/3wSvLUlLTc1C+95oPBb5ryqrgdI
V2+jRTgRxGDbWG7addXQVwE25RIasx0nOkMgID4R6b5hIBue0AH0TRoQtgN7MrX3pnhhFd0JRaMT
479hGhujICDhMUX8MPl8fKCyvyC+W2sGxMaOY6Mo4l6TT4fcogyGTdcHF1UCpQWnJbXxT0Puc8gH
5HGmZXuTdut5ESZ3bkNbngq4dCMXinmXbRUCsKH7DfKAbqlFGwHVd4A6mha5XA7AWta05LL1VjdQ
WGJTFVV+r/XcYTHHrrvRfvuOitSt1RMtqMerSYIIeq+RBzq4tLylUX7OnIjm/MRGQK1CrUSTw6Ge
RPdj3NwkLTulRPnW9rZ8M/DzREUR0sRLIRn0SfqPC+jf3fagjX9avGFAqz5MMs3mATojF2kHDnun
TWjDnuLIk73xMHG1rBs+NA9eV7vtbxsxBC53UHPMOA1ZGxywsZAyAo2g2w1tA4bCiLf5BGH1LElA
OkWJl41SrY5GsTzTL3rIybfYKQMv7qZmfCcL/4ObvQ8b6LtcEV7OURcP8EuAEe4NIQoyCP6ptOUb
h7iNGarrBnAEAFaQJA4+8qCALEtx1gyr2/1sC+cCnQ1ViAEEobTQBpwLkHyR4Vy7hYrEujx130+S
a6yoFlBMmPIUgC3oybqlW2zUkEdJW5ODaZq6v4/D8IISt4IFs0FDXqvmvuZwobqWfFMV8XsIFyZO
W5HZjEVpjgC6nPF6nnpxWbXiaS3cwGvQHj3eit4CzHINoZRshKrWplxnKD6zycn5Id1wPHgbTWLw
B8RycvZ2ve6uTBs6LSWzIUPU6/CaYwhVwm5tN6GqaqhsmFcX/2Q2aEhUnJE0xLyDtL7J+09tFD64
jWxFtzUlkEE7vOGSUu+gVrwC5ji7IeKh+3tsbpKEHvORp8ik79007dMSyUe3aVtuiTMWarLsoC2W
0i/VwF7nlX1xG9q6NCdfRPMAQtIMbV4pJBb1lE1uFGU+swFDIgnHMO+iQyzO7lGF2qtycKLtx9jJ
sbXHaaJFpwIchFNLgO2BJBnAvU4AFohNHw9epNO00BFWyaF5FEErpB2p0wEOffLjoXVQDnlg/Chb
6QpsuR7u1KKdyrboJzwemxQQgEpC2Bs6fga6TeHGhF3jdNtD2vd48CgZawiCHG6euh/uqjoUj4nR
3HV4yzW9qYYklIRdqiaEvGdw06RuiXhmY4aGKR8bH9gHnCem8zceJA2ukhmwQbf7wcYNqdQDFVxE
osys8y3kQ3dpkbidszZfkQ/R0ToJB5TkRoiXdWvxUoTmycn1bdjQGkNorA9h8SYobidCyVXid9Rt
K9q4oan3SUoWTHyk7FZ7yQPIxzO3eVvOGQsekGEEsHmCYDfZ6LwfLyoGnUO35bShQzE1eUw5oF9M
TU8iaApUoBvHvWKDh1YK6HRTAI248CTrw/yWz260bcwmLQLxq9dGPWrDsp+CSzpysvWjxpxw/x/H
tbhtjt1fe7TWsxyAEwwKSDtWMnzNgxIKhqkuCseVtW7QYhxA6ARNEPTTzwkUmObNBM2pE3/Aj5+H
zOYvIoVZ8dYECoKIPrrpPHASo2HGrd2TMese7RIDnpER5kH67MrU4Ze0b1q3mdsMRsqnVVkqVED7
eEi2pE4uhqqbdk7eZCOJCOqfTSoQ3BpFd1PBq21U08nNlWwcUQw5jaQghw6H2i/lplIl+qnGfHY7
HW0kUaPU1PRBD8mHsdyTvHlYV7dWJKhJHW93OfneDDYdlBJ5As25suk23Ljxq+KFfDx4DX1aH4cu
ADmp0dtErGqnktJ1RS1PpQtZphlC2BllEAEc0neEuhXMgW0+nrjfIz1c1z7SZVTkG2zMr5Dzc9uH
Vozb9HNd5zPgIU0FpcdVVHUmcs+tAIp4+XjiJqdQ60wYTpZoLjYhKa88PboRXjAbTNSKmkFRmdCs
BdH0LWQcx2yg+eDm/TaeyA+gKxgvPkYP9LAh5XTb9cO9k9FtOBFk3SsJJmUKlJxZLtmqk025lINb
DGDjifoYQuohtNIzOrwEEEEViZP2iM9s/qJ+aWne9wdUsuHPghYKqbPCjYyK2VAivD2bfu0EcmY5
FMQhZmiGa48u6Qc3m1vumUqvqQfUh9DeCDDLQeEWrEDSzYtsLJGk0HdreX8oIYRnICzNxpMdoG/c
n7HloFwmrUDVDI/QMeY3a6O/JCGv3V5FNpJII7io/RGxKGTsvYx04zfV6fXMyeJ/QxBNKtd8qJFk
gXpmVtEeotM6dWN2YTaIqO6XekgTjN42aldXkdnMnWN7NuQGj8+tQEMYGv+Qelp9van88HNYTE5o
GaAoj8fuurFO6YgHndTkqu6D5ySvHS1u3Z4+JIHS+JBH9Dl/fxiaxvPebTGtuzPN05boHie5XtJd
IqubPJJO2U9mw4dE2FIPqsZ4mvNJQ2222qaC9G7HuI0e6lQz9muPPpu2rt7ztr+ZT73jDkb9OwqP
2ew/ea5SulYrIvMyJBnk6eIvo/KQzVmLOX10s7p9f3aceB6eWBCnBv2ACutNiTyo09g2gsgjcyPr
psCKFrW+E/XqnwEO1e7+efRDPugH1rERRG3TxyFv8TgXfKmuWznwx3iYALBEo4UnNqkI2LWAUb8t
koaOySkbWaQbPlX9lONprZrr9ZCD4WA5O3HGp2/8RZbfDjSERluJaxXNw+SxGeImyKo0GdATuoCX
LevnJfY27bCqbss5xHc3c+gpt41gg48606SqTLwQbME520Jk9anXcXhiraI3/rLD/39XmCElWoqn
BmslA/oRYq/11ve5G/Uzs+FH4TiIKM15mC1qrjcri4KdSEfm5t42AAmFda80Bps4rsi7CALl59T0
kdvBZEOPwM688FRj6r0ZLqALfVlCif6f3eMtk1uOvSxt1Hp+daj4IMGE7TrfAS8sThA6vOF8NvSI
QoY3lZVKsgWNDW1WJn7ygdQdSr7TQaF4gyuT9HvWCoO6x9gkg9vVZuOSiOoWaEUihZOOUQyxkMhL
r7nfKuK2Uf+GTUI9EkIe8AJaTXLTSn+Gzn3tdh7a0KQ1VZowLlgWyiZ4nKKxeldOQ1W57VQbnBSW
JK+9EpuJ0WKr8mTdKOk7lspsbFIgdTDnOQwj5rnamSK8lHnhmE0IrMiZUi8VicHgflr1e+I1z3o1
brghZqOT8Mbyhsk7HGxFws9E+6TC/8fZtzbniaPb/pWp+c4chLiIXXvmA/Defbfj2PlCJY4jQBIC
hBDw689yps/e3W+nx6dc1ZWuxDbmBV0erWdddPuxcujcK2kCraSrFmwHZWputVDqmgiffMgSMTmn
JJm3xb3mEjGm/oTaM2Zf3nQ4/3l1+IvS4pyRNGuySOGn4PdVvf2GIKLGz1CY97QYO7nc/+df8hdL
0DktyYiuEr6HpyO8+REF9JiRlnzsgHvOS/INZETLhGXZjweRqxrE5FZGHxzt58Sk2Fepng0Wzzii
PNNwkNwOgWreefh/9VzeXsrvdsOZqjoeEWGFysV9C0pxAZf0j61f51ZBcJSiHoN9wmaaSQ735SvN
w48d+s+JMglBz1lTPJN19QEO1zyAFZH5mEQpOafKjKHRiZbAtuRKXcZwMifLh9J6SXLOldGr7yu/
AVfGG80D/AyvdeLV79Rsf/Euz6kyCmnxQ2/VGzwsPGhB2aYu7XuAxU9C2S9q3PNcr7Uex6aeQrAf
1MDU3nLfJZmXVl64U9LIm9Yv1ZLpFCtozqo6+eSBQToVJIITQtYrUdnCggT39vNIUNq6rgze8zAg
5Odi8Yu7O6fB8ZStPp/Q8oAGiZUX3MRmzGrWBF5mR8uTrB5UfFdzK6qcxDrS+1bTWXe7YBrttGbd
ssINF8SoZiH4txmqjiYk1aG2yfJjqdskzcCeFgXnqT1MegyWbRV5Yiy6pQUbeUHEvYXNuoVdXOS8
Fh47tk6yMu7Uo16bmG1SV8+qaNapFHlg2/JbNC1dW9RCuE+z3wl+CfphYrOS9VWfL8tk79wyrcmP
QKiyggFWI4Zjq5W7XhDrF141lWDxBcy4Vn6xRghlOAmvrThibNehfUT3MXGnxTVaq8yRaCzXjA1D
NyMI3UcgYDKPCraRCIBi8xbR2qsAP1YTEAipLMc9YlpFvdMOANhnswRLulsWJoN8MEPJPyHHsb9R
Gge/65VFUmaCxm19TP2w8a/aZiA0Tzug2ReerpS7iYa+nWlWwRYnwgJGdApQVCKtVeVSSDpd2CGd
6y+OBKQ78EXElkBEFg/1rUeRsnNRBauF6xKxfqJvbWh5h7YtAU07C6ybyO1g/dYcUNFzlqlZM4PE
H7msW6TLInS7iIZSmk1YcR19GVvP9Uk2NDaQS2H8xDAGx3NhHBIPrBLpi+v6kvxA0sLQP9AEzKeL
TkauvfbCxEtPg/NSdW3ZOuEFsEmUNkNq89RGOeT6y/p2k2jjqTyBqqF6mBob6WveRKwJ87BH5FaX
qZHo8QJZAjF7FMGAxpM1Yi2rfePjKUMjUvMtq9ZSd1kMltcdtxFx16NSACGStpqa3CnXmu+pduVg
N2PfwtufDr05genMRorqOmKxD7nzPN23ZYO+AkyaJHmQZUWDotOcFYPp/KbwVkXw1qPQR0pfG+oq
91fXrGjPqPGqT4L+ik91CEtErtLnMmQdP8YsGXDSMyUfVnwgr5E4+/WhzmOm3h5Ot9N4CqSgxA2m
GEVUf/ZXrc2Opso7ApEcPMC0lfI3y9CFN6RX5DCyifZ5q3QTZGRRNtlqygXL0hBx0hnrJTIyYf9c
6myaJLBpiXiHZ1W3bskYZ5xkykO/Shh/2DGEZGxhIZc8Q/qNnm03rDpvq7GWRVi6YckIU91u6Bx9
ckO8RJmJuk6AqFwzVyDrmNtdF4X0ez1OHpJQm/g+GVKtkQrdrGURJSHXe9136NJMw8ozf4rSB7pE
pmjT2M1bA7uT6mrmqbf1kOzQHkAvNM99T/ixtlX1NRAEdyUE7Apz6WJHD2Na1vqu8xDhlVcEnjrF
KlWfZqRT6XDbL0zcSg2dfDa4ktzMpWBVYRrfZ0UsWYPkNqUPOl2727LzcFhbIq+cirE1d9L08X5J
kLBVzDRxw9ZT7dJtx4EsboPqORIZrDbs68Bb6l/6ldBVBgZK35y4suihaQjE3KFthM6H0pPtnq5l
azbYcxdzCVbwoWVueCUrx9NRvCmMN3GOdaanB6HJ+NhWIb4dHYt+zBv0iW4rqPFZFvhLdDNPfSKO
yF+KwAXgjYm2NJzZveiJsKfQdJACVbpzYmvtWnsXWjbW7JE3M59aibjkjHVwZconTgN3E9AGHoe0
X+VWDcs8I/nZX9ZPXcvmXYIeyUUdVk1bEAqBcRQC1LhI11j6+RwvGmpJLcyFjF3c/hicbJMtj2wy
Z6lgQ5B5uq3n2z6t0AvhdFX4M4RiGR1AwciGuKgUxaLaCYygOa3XOx1VjhawEYayzrfDehdGWDIQ
MZF24tmmI6yykYg30aJuK3dZgt2LBjcbZ7lxS0CXnNWwgsqEjYXd1VIi2zaL6CQzCqX3idCKbifV
DI/pgixDtwxs2PcCjN7jsCzLcONU25XoOYHkG992emnsJfaiMro0Y7p8WtKO1FtvhfB61zAPngu5
6Cli0RBSE//gSWygH099WkIOWIv0KC3M+Q4t3HmFyBre066wI1ywLsepTmvEQhG/OWFE9ZcVq2vI
2p3i6L4iqmez9BVxt+1bSto1jRpNcys68iVM4DwHOE9xWMy/+aZ8Yl3SV/JEObxPCthg+mUN142R
FHXI/M2o+Y+m88ZHAPZrATEKBnqVpn3uJfCyw/EgTG4lelafY6Onl3SVc5+RxiZpXqZldOhq2sGD
382XofHtXd2ELM71AEvATjT0ZKZparPQaXUCYsPzETK6nHTSP4SmTU+zXke/cCxGkiHDNzXPnam6
LyH0uzdCd9XcZGHZxboINcb9HQhiJtwPdPXbbE6MX20bKdImb5ycoqIPbPxMyjQGsu6N85pjVode
pgPbk0dMKlsWcyq8/oLLtYKFXrPqrTBlHe5As2q6DEPPnGRo4Ijur6Q5VBQBwrnHbNhnsN5L9rpq
1jGHFcVQ7ZlIk0ukyPU207Un511UNXV4pPVEOpsP87CMLhv8xdDrTlRJmLsWgUVFKiS/lX0X90Vn
/PqBB4ORmV86OuamkWPWWsSBZUMcC3flNWli89qk4qBbqdRpTpJV7sZEeOYuCMhqc9Bx0O6jHCUI
Z0tNt4x1nt7XTZMA+bGhyuDz812RqW23QxQ1pkgjTo5i1k29Y8iv6Tfa+XUhY2ZyGk4op4yI9OcJ
6cZTNhrsAdlC5LNkQ3qqoQjP4IV704geQbY1bQKs9JDQiKKaCTPbABVHNmMylhldCDbpyWfN1Swr
ldW+cD6ywKf9KHCGSBxJMqoJzfCbdDGk5fVs66elQ2wwnSO6n+uJAYXpYvS86Yh9zIYN3D29Gbz0
29G3KjqWtop4Ps2dsZfjOpRTHhuOQKWur7x4S7se8lIOiV9gMxQx3B2I3yZ9LkfViGwO1llsOxaP
/RWdKmvzcVSU7/Uq4Ck812mVHMcE9UjW991kfyyBjNIsXCWi/SYU4a4wpWOy6Hse+HlNUDvAf332
h8+sKj1T9ISVttAcQZ24odk8ACfr6nyF+fQFinpo9mlUTt+dZfCn0WHp17kTGE2nOOnTKyCya7nz
IhRXO6lNtDykwyAjjOXA+XnLx0Xd9NVEn7qoCzBHFk+jQklLr88ZLGgV+uKBrgtjYPG2ox5cCLa0
RNDAAVmQMi0o8zm/49A++VcqjdYkQznA96olXoAnoILxClqpUhWVc2WadzIln23izQLYWx2Ldu9Z
pGxmbY26NU+jWtErCYZClYvaQHczzUZcT8GINmgVwsQhi1dQ9fZRWgl56itGHoDNT0mOdbPdJQFh
1828+GPRxF1t7lYyuDvct/+NshKmiBqmB/XBX5GFksGklk0v67SwYIM0b+B0sxrdUjRJbZJHiIvj
YR/j7YskHxKS8m9WjUhGXWt0aTM+t+lDxPTcwNS5iv2Nh1DcOl+80W+3vIW7bmGH0S4neEzZIQ95
G/SFtHCyy1H0+xc1b+cJ1a+R7UnB5+oznFKYn+nOwnuy78YZxqJJN39Ng3YmFUgmzrV7M2GB3hs5
tnpjBgF1HO51SpEv30QVyJHYejeW9p68xjou5nttoTE6rUuFs2owL0Id5jlKg2JIkNlUlDNZWUHG
IAzzlcR9uK9dwLDeTEEFy+5xXMY9WWMcA12D9ONHvHManZAkrobXrsUWuovicO2/igDyopzGhM83
S1Qt5JZOnq02sAkqWdE2vtrGYUKedEDGq4pi7y8C0tsIpwU1Qv9AISouZNiXa5G22tp9Z+aGFixs
Wu+QVmDb3aIQpTZH0GY9fGJq7bpLAbc3VFxTOwP6qMZh6+PKV225osBUqqLyUxNEyl40bZSkT56M
Qv00BcqPr8k8OrZfoOJ9mGhEO4wz2V3raYjq/YB8n6hAWU1E3sPvv93MNm2DHOIHP32lFNxCndVk
daD9Lda78JK4HI9hh7ZHvspedpgxnV6zvolSMHgTUO6SI0Z9iucPAx/vuvbL0rtBLhTKgab0MIPw
spsqlpBT4T1t6eIvDq0TmJ9lJB6tD71CODyEo4wx6KAbn/Vzp23jXlKYUJYvoyjJ+j2dMHLNjyDA
RPXfshrlgCMqUlDL3MrAt9mS6JluTP8WEVfXqTtZYYamkDN2r0wMHIdbXo/111DF8dOMAK83VL7j
foy4+AQzAF0ix7dWYc9cCurh/yVCAIR186kMXa+XG4KEy2rJ04mKqSuwFlQtXqplsERpcGjSRdAY
nF7Gaglgy4ceZLqBza8RBa3FYnLkIAR+BiYO77AqzHAJmXDYfpwEROcAoSFNVEmBstGH2XuclCAD
Z2ySS/hEgoYmqDQ08fKwkjW/noij/BXLbN8WLsVY2la2T9iBRVOHtIUonYf0Oa2GwNzZCgjBXauT
TuYmiluOUwa3CBKWFItfgnW03ESE8DoFwWuk6yVea1yfVuSe3AdtXDc7MtGpv/YMJUExYYVpjlr3
7h4BqEhs7VpbhbddLSZUp8AK/Fcb0ZBsEh/Swj1ITdOaDyi5p3uzGH/KolUpeVyMK6ddZQhFm2sN
foDZ4/zMaT5/9SEiuGeWW8hBvM4McDa1tC2ktmF3SpyrX9t2KU2XmQDeYijhtcAoJIg4FFsn/aTB
p2Tw+jfdleqY3mMS2qfKlyXL6GTZPohX9qPxExxXY18mUb6gWWI2VNSJvBzxVromE70FSp0to9Iy
WxtH8SbsGt0g/Rqit2UN58zH6y2cGcOpCKI+uInTMWhPFO06itoH21vGZRsNIHBKG8B62GDTQ/Jl
SrdBD0/VTdoFVLzMhLd2A19REyLesCIp5hYK7LzrBvRVRs+HuGSOZHQdpIi3u4mQmKVzChi6zVcc
kmVRr6OpTutcRwbrm6xoBrI0ROI1zp/jgcKA/nKxljcZUqUcuzDhMuAM5WlamwypsvHnSBr2nc6e
Pz77xJj5ukqgxNsC1IWpbKCjEh9hbiMkgYGdVuUxguhvcYk+upiYx0asQ4RYPHK4yMFPWPWN2Pux
UwhMt0zHNId3BXkkPpCnbIbVxL0gCVAZRLqUOGnOsWYH7DeQE4YgSx2ArOsYwWaCpsBzYMGQ+14/
1KAKYJmD0cs04xgQd35Y9KUGj80q3pengbQrkshJUgY5jnjszlV9mmR+6libd8zUTzFM0Q6jLocg
54Fin0rLwJbuu7R66HkffxY2EVFOfFF/hfxrvWeIicBNOmzoOPmEaTZVNL2Jp7L+kvhWksJzoj3g
lyw3dKHeBguruBW8GQMUS7NTuS2Z2UV8Hv2DahYwqEP4KZR5JyIEljQTi8x2RRnAtzDT7jj2OYv0
KVdiyTx6g9PVPX8j/n7pRIcyJ0AnJvwBWS6v7hXo9WjREOxSwGvgx5rXJYC2K5GO8sIskb9prAcb
nxqPo98MQyPYHUxxfZcnXoBVt8Su1doC7fOoLAaL4r7HAPMIoDRPDlk0A0XK17lSMJ0GOpJF9bwR
qb4KomT55AJh91wyfzmNXLfDi5n9EpuFGkd+9BajoIL0WU3TKWsgqbmZfUplnope9VmYUM+7of1S
XY60Yn7Oxy45rGz2yoNpZ/h/a1Hy+pPiSM+7KVkdBqhRyTTntub81k8CJDClxqqryEwUASSy1Mvl
jEP1gfauPy1lENocZye4DEUlNtIRRzJx04Yh+0aUlHUhElQmmY7q9J4iXfSIVngHGys7Dagyp3p+
BEbTooL2IHTF0abR48kbkhiN2cEtn33t3KH0hpVmMi2bq27S6ockSdK3wCEIVotykas6qQkHvtM0
sLTJ7ErsnC9ixjk/aqUHc6gI72zHGjmZKoONTl3eJxHv2MlrvPooOyFdPoRi9o5BaW2Hp5mMrwgR
FDyL7FglGVnDpd+FMJl6tmyepxx1XHldBy64CMv01toK5FEY3rG5wLK5Xhpad8GFRJP7FUL65BZG
EOnzwnC4OLYVkeV+INKPdn4YL3aHmJdhzMbe1XcR5Im34VhWfTaUyfIM2WLyFLSuPYqRthu/nbZL
Bawlal8cxZTIQmPcE/oHYQZ2DKo1dOuxcmr/iuN8eU2BfyM7y4AisJlQPj1WZJ0PPfbOW2hojHdQ
8QyIVMaluw3TYD1OJonqbClTeeTd7qVbXTYuSDqbQ98VyW5MYS2Rx29IcEUafh9IXj0RhsFVs7oF
dymM7A7ZkZDlDaAvdvmoBF5Fgxiiq4XL4Crm6/K1BMj3SUWluV66dCT7tCWPqb9kixt+RHx6WKUk
AJZHzo9NtMLzjIHSeYr6qjrgxXhZZxCyAh6NU0sxmsGpDI8/+lR66zwVMYrnIbeerMEVAsb2g64w
mMNsoMCgkeSY3qU4NF/XqWXXHm2Uwa6zcJMRDFvMU7PI28Z387RdOxqKTVUvwF0nP+yfkeLiB9i5
KQU6r7xbknrjgVB/RLRL6dqXMFqXV7ZMnQ8Acol6bAmK/WjhhPY9jKYGPxr3k8hLrLslcA9A80Ai
q+A+4ACoIbFz9rkPWhVkrqUwM5DDMJaFTpNmyAIelTOKw2W+sPNcN3kEfP4BLBg6w4nHazkOpcZ9
AUTYtdsp7tkrJlawj+P1qvWoukobIi7pOkwiiztqr/s45ZdYrpNvQiGM/B3WxV80m86tAeDrPJou
qkGLT6bgAO3qklOafswHJzk3B5A+oI1AtGCMYIh7E8otGXjPH2sFn3FMed3V/dS8NQ9Js28mLEck
cB+Lukn8t8f1u35qP4W1NggN3szz2/jpkBxer9b7mBbhXPdNqF6qEtvoBl6bhO3r2F+PgUEn9GO8
x3PhN9jqDQBvUCqdi+/88iJIm6cPPfRz0feyNIBaqhWsq9BkK49vvDj42Eg8V3yjuQTBR4uxwnn5
rXPqmQzsPWLfr0d5fC75tm0iS1rh2hEvPxu25k3ysQi++FzwXZtaRs2Mbm3ltV8ihT4Wn7585GHH
54JvivWVwhkAhmYtkhwiF1M0QV8/du0zYiAd+yrFqRCibBW8rmiwpD2ZP9TABnHrj5MHrSMIYvo3
eWbifUNI3FgQLsMPkdBgAfTHi+NkMysaQaAJ95umaHCAfkQLrf8QIyFOz2hDNFwAIJq3QWhJeUEA
VXR0/ejFgz/eeoVV3CmhQca05ipemjzozIfsY+L0bDGEVySA9xjiqXCcHwEtIkG9+vyxkXLG+mMj
emUe1DybcljoTS2qMHMrtx9aUOJz2TfaonG6VhVU9h5aOa73DklTfcyBKT7XfUfO99PY72DcRYHN
oncB6gLO1R96Lue674nPZbLCvgvUu/Rx6tGTAkD3wWufzU41w5kfSDfoJUOwl4ndyJZ8aO+Jz3Xf
U7z2ZcJw28Byt65tvqRCf/3YEzmbmgPsM+PozVgvoXbNHRXLvjZmLT529bOpyRYQC3gJe8fGpgaB
4UNBEErxzo75ppH4M+8kPpd9R8BxYNkLLYx0FrUjpyWCVAd/Bu2CdugLA9ZqRLdXMZl/i9D6Py/z
f/FXffPvq5t//Tf+/qI7YAbIZjr7678etMJ///32M//zPX/8iX/tXvXVV/Vqzr/pDz+D6/72e4uv
49c//AWRu2DJ3qIZvNy9GqQg/rw+7vDtO/9/v/i3159XeVi613/+/UXbdny7Gq91+/ffvnT4/s+/
I+7ld6/07fq/ffHtA/zz7wej5evfbr4OX19e5Z9+7vWrGXEJEvwDqWJpkPokRhTiGyvXvf77K+Qf
b0HRDLrZJPp3snsLfneFH0r+QQI/oSwFQhCFwduGaTTOevhS9A/sQz5NkzAlYRSBDPb/Pv8f3tD/
vrG/tVbdaByAzNuFfzVMgFGfLbMeTt04ek/mGA3NFRyB86BUOOX5V1jVi3VODuDKPQmEU8yRzYIB
GoE04EWN1g8pY1jA0u6lncvc6+g7u+FPZd+fBi7u6Gx1nqMRTCkExR+bzj8yr+cFuu48GyHtOrHK
bpE7zt58ojYeAK4LFjXQSqOZmqnVfoc73WPPAMTM4XokE/kaJj3PCNh+RWKCKK9VoraklQ8JELWt
HBedzyuOibFu7gJAx3ckBABYKh+d5vo5pOsRhcTDqpor3PnjshqOLsPg9sj/Qv9ngF5zZXrcND1u
0Ibra8TKA1cabCp+42v9AOTxoVf2KlEiySoD008XNU/U1XXee+TFDf4jQIJ410r/fok0SEgT/rBj
fL1CFfu7IfnbK//9K/4Z+fyLB3rOSSRjF3tjP0/HtJFeNvUstwSfmaNFDvIX+m0pBW2jKmxNsrrs
LpaueUbk/UFzEWZw0ComY3Y6csEOqMte8fgVjYRMTV+Q5pK13nwzNpFXMLRqt6x16uB4Jwrw0CAg
QldlMywKDIx1soWAFWG+9osEJT1+SMBzzaZkuu375B2lwE8W968+KubY7w85MSC3SXjA0ZbS3UhZ
nYa2uY0HeomHvB9hlZJNsAXKq6hMPpcU43dJ3HNYSyStrXzMorHfu7jZ1h2/R5N8h07Si2VjuVsN
2hgJl09UBxParLS9BaP5xvL+PcOvnzTuX9362wT93flM6HRaGs/vjyCy7WGlsUPLtvaDIgWYk9AA
IE15x4YtcMYqS1L5PMX+I3SDeaqqQgyu6BIjQVvD8CV9LwuHQZuBjXaRUpOnib7js3uHsfyT4Pur
Wz3by6sWbWeRVMPRog9M6rZoeboRU1mAGxgX48xfhgjDh+kHYNX362CmvIQ9/T6c4nzQ3YXCVMnm
IXmnwn0rwn91O2fFedxgokeRGo4w3AHrTQAsw8x6r/T/SYH/1eXPaoAWRqkN94fhGC7dRS/7CzMu
LuvjFQy+KUjzKQHkVPloIQ0h2WEN5llV1SVwAXXPISnJ0Cm6Bkx7sgb9DC7FjoL8kCWyBq4m7qFw
3usmeecQ9BfL+fk5PBFimBG+ORznFtwy/pqqIRMNekJo/cvkPR7yz7X4V8/krO4HnGlqVdv+SLQ7
BDE6Vr3C8+E7MDCzkOgiGborCy47Ajrz/7yM/ZQL/Op3nu1UcNsDUizb/ujS9T5c2Ano9gQ2XiUz
4+Ifom6BaS+z90lwsEAWIChxtJ0Dby28YRwxMMYmm6dozCT3nxr0PjMzTN9AV8RaBip1HiG98L17
/avXcLaHxdHixeXCuuPopueuXoIsqOFw1ocWTfk3H++6l7uYp5+CwICuu85oiKrPQ1Ch1cQj9EYM
36DF/6SsV5ScX43EFSotCxeCIFXFJzfXL30dgIjbrRlqDr+A69bGKP8dVcVfrEZ/ghdWZnpXIXfx
uIKikImwLUwbo40UP/hr8Dly4xt9aKdCAb7bUCxdvLVJC4Dbu+5Sc7nIGphbfOvNgFQC8IW1f1Im
ecFCuy9VzTPK+/fcOn8q2P48Lv4EV7StJxdVpv2xMV6YezZgF+vYuWwVIMilbo03HLa4eQV1YDY5
MF05EXcafaTriPA4UxIaoGRCp0XwMEtV0GVROSLivFR0Mwpj9jIoP3mueaQl+bRo+iUl6Ho4IXfW
1F99QypUIjVcm2ZfFyRZTkwltoij8IG27/nm/AQvf/Uhz3aHshcj0yHpjkGDNlxbn+K4PKo4fZ0i
stetvRLDE17XKVrpNhzGk9/G21a23js1xM9Em1/9/rMlv2XIFAD82x2FBktRrovKJ4WiJyamuulQ
UqShcAVpFcmhaP0maPjSeeBYgqUOAnNKh10cRqB2Iq5XLhGmrf0+K1Dj5giBH6NpeB4qYnnegWST
VXOvim4db0GCDfdoKyUqLmg3nJScTiFwZlBCK1e0FYMil/XptrXBBQMzc5d6fA+DpK9r4DGUZpPO
we8vUQCimvL99dPK5IEaOmfYlGRW9v6dHgK3narhS1SCitNH5U0EHSO4Vt7V1I6fhEw+V1Q8T1jE
M0RMXShO913FEcAXD9u+Ct+Bfn8d+h7+CWFKfANa3xTYoz+joDW8fwAlAKy3KewyS31wrKpg3NKB
6syzYFNL1wabGIsiOluV2KJl3uejCL+mVYfyvAvVtip5BQrDeBzcPGYwu3rX3/utmvrVYDjbESEy
4P1E7XQEh+lqmC6T6QpHypuQypMZeI2uWnSMXBIUIFJtBtQFjFRtlg5TnqJgMFzuAHhlulp/NO1w
LebnlcvLxGM7UMfQsu333ZzkDkQok4C+uNKdDDk+a3ks0VORIi5A/AJH9kvJ0j24NSRfkuFOxMlJ
02kXTwqcQ1DfglsZX2DtRU/vQk3fZ4R1czRs6uq9QNC/fGdn5/dyxTpXuWk4Rl4a7kZbywfRiqQY
yVAfEKCa5Ohkskz7IFfqmOVv1l1gt6c7S6L1a+0NfB82a5/VqpUbSEGTgvZMbUgw4YweVuHeLPCw
eGf7fNuaf/XSzrZsb2EELDY1HhsloiDX6cIPddwslyV8W1Ars2sue1fotwnoUyiDQ92MCCLVFyF4
T3emrdGkqqKqvmF1Y++dYl6+ruFwmU6gD7FWj3m7+h7IC6LZxOadeiZ+e5a/uu2zXX+ZOfiiUaqP
JgLlbYXVEVwDRbwXpiZbUJjXDa26cQPk1BVLqF0xqZZlMHYQGegBF81a3yV9ed1ZEOpIV+UdqLxg
6DUVeE9xmE9+GSFZIwS7SzXjRspEbmOoDLMgAN27S5Sf9SKZc0NqcKX5zagVzwMehPvWE2JPg/9L
3ZlsR44jXfpV+vSe1QQIcNi6u9w1RoRCGYqq3PBEZGVynmc+fX+Qs7pSrkrp//v0pnMTqckJkoDB
cO3ea43cNdZIHTDmBw2+RlA3F9wHoUfu2iX9Sn2x3ZmsMezy6kB/kOtxyf/ht/GXZBKnWuXFA6vo
pgkjWIzlFeafhlU1xPVV5NglnDPV0Twjy1hHJqu3y/nUje53Wt2TVHsVHd58XpOkDElrI/+jLr1/
kfS6wUUCQ99vd+DwWt+GVs/zqjlMUOKlT8BUhPMe67loH0VNtveq4fdZUSfsrXrdi5lG5EE5TFeV
09EhshLfRadvs9V5HFPn3sE5ltOJoz/PcrxXZbnHklV8sEX9xankDe5aTXWpPAx9bukV/T0e+197
pEQ7bYORVjL+gkHsdym97zhPfZ7zroco2hIpXavcrSX8w0YmX7pC/FjS5Ov7S+4vR3RxGnUIufHs
lSAZjUg+CypNhB+Ink+hU15Du5yetQyag6zplRALBcM8LadrbGZuW1Qv3okAo2u0+lo8RCENz9oh
jD5YV3+B+6CPYb396bgpx8XrUVrXt1FMdd12EHfQlCw6vTSzIYmab7LS2cGM+9zD9dytQW/vXBeG
CV2mxz2dKNXneKjsI+aPEjzBrgjc6UduWH9xvnAvbULFWiZ+PYjxtlTZjVzFCXLYwbb8B8+vblyW
OoSso9b+vhDx4//l29Kvn0gBdVIgvppuw0ScYB2e7EKjDEj8uxiSZ6jsUxcEh0Z7h2wed2Eafuu6
8CThhIOgRO5hddYvftx/AGq/6H//Q+C7NBzlpWsqTgJfqnH85qS5u3d6FM5VNn8J05lTHRwBdAnl
74Xl3ZVECSeunhSnfugF+IY7vZVeLSL6rUrUsLPa9IfrWx/4C7zo2f/T2N5ufHY9WPNwS9+22GA4
0a8hOfMfYhHBbTtW3bWMGrFrSEZpkXKHEvBL3nW/2rq6p9X6uB/hK1yP/lgfQQySW7LL6bGP3AR9
Vv5Vj1Cc3PQfnseBrrSXq7LpP6gp/dWOfQmKh7kFV7b3h1vRjN90H/hXXTrvZhw6d3VLfTbrf50i
Ngi1qFul+h8e8XkXGQGLHuJPhWs9IDavSHA85xitzHcegtzHTfJ7VJLVfjATg/+85106qrq1Bf9y
0sOtFLBKAjt9ENgs7RO7/KfTDJyequgzZUTUV2tz76vqXlRsd8iFGVnB8Iiwv6w+G1YTfvdakrNh
Oli17E8v4/t/DfM/JL+1VVf90f9/gPMb953/9S8Y/Q3Mv/9R/vjnjz/j++b3z/C+peXfXAclAL0o
NLzjP+H7FqH7f/6PDdH3nb8JZft0ZwsQECjbmAhuiL4Sf3M9PsPW2GTzA/3fAfRfmpr9e20qvEQC
F0ES9UBaYmt96UXh1yRjFQXCJ88J1nX52cUx4jew3BJDhm+FrwcXSLOZp8zaQa8VJPBpBH+sP+Rp
VHccimytFzolSygp3b5A7TOpGxVZkWefehe22I+8z6ouQYU49XX1ORgV3s7XnFVE0N1MbaLT4sGB
eA0P0189K5ePrmRaPtn4P3MZnVmgF09hOajuiGRUtuJTOlEIiXep9gRfRWM8Z8l+GxYM4qBJjyoV
rZMfcstC4/GEIYaU2X5uhqbKOX8iQlx2bRl0SpS7UIR+6l2lqw9lcmclpd1+pJa/OBArz1fCoWrC
6dWhoAYQe7FrGEZtqfzou3Cjcgp29Up6Zl/ZElvtcp+VTRSVnNhwu/tpzQA9igOIzMv5mNX1kDyP
iTtVcK104vNI+kKEZYGkTYboHyJeTrrcjFYfBe0OGZeGMu/3g88pKPNDh4ftFgAUyUm5svHyXZ0X
1GNIzDyOHMBcA2qbqzSecsYV2VoyrsiaZBycuih1QO1waQ3leFvM9K2qUHlQinp0kMz53j5bxOj9
s60yUX1TPEdGV4JO84FuW9lcmoajY5HvFrfP+XXw16iX11aXhd6T5WRe1x3Iu3tb3LEv0snqlIU0
VdFHn/pXXTxEZZ3W/2xtRwzTcaWVywzFXQ2h5+2b0B/5/KZJrHG8p0lFyUPIYKvxlUqrlKs1GhVn
wnEROgNM3aah29kpnxMBp90dbDP+ZBgSbjtGI9H8/NOi/3JeQ38upLwOy+aVY2QvVeArRU3O8S5e
eZv12s3TqX1eHVyHvRuUyogybu10Gl1kddgb9/GVjFbUhzfVUK1McosOkn16LYpQux+ZBr4+hTMc
TS7ga+loX7s4Cl0MJ9FxL4N5Jh2BGsDUmFM7muODcKfFKq5qmIg8qnGiIXn8aMm8dsf7ORnK6CMH
wItU0gyE6OcK5SrX4elc2g6t/sTBsO68b15F79ni09gSa9JT22aJqx45+iehu4sG5iOSDJmtTdXS
bmiklc8hWXw1LcdwHcw/NJkJpvhQDLXuxWcvHWFZfy7mfPR/Vg6eCdnDXIVO9uAXmXA/SP8MkPWn
sOkhQQ9wv2A528Ri79JynPIssQmm/Tc63tFIY+eOK2qQKzVMnJhPsdM1DoU0Om5U80fd48ULOv/q
4oisaJYomVqUfZ3LmF20Qg0o3qJvbuEOS/jLMFI3bI595za8w9DJzcXRQ5k1oKq2gM1pW90YNA+0
iulK51ONTI8VESf4g3I0HIVJ7oeuEmZe4Cfb9gd0Bl4afK6GQkp9cofShJNpjCs+E5eOxQOrFqtH
FK7GdURgX2TpXH+FMoCK9aTiNi/JSfRgqeDosAOwyJBGh25zXBAMmIXbdXgn3C7z4vHJgYPeC1n9
2A6MqMDolz+wksTEJNRBLi/fDphOLaKsOeu7feL5MchJ3QxmbTvSW/iZf/6UsXHNR9v4fXBfM5pY
hjTXccE3/bKMzO3NpbnnNAlY93PVNVxcVXQCin8Lk3yYljvgv3CCCu6WdvOTIIrI8Vh2K5H6akVo
JetDmEtXHESd4Jpd7tqgSHH864Xv1cnNEk0CJnWK5oVXUtIUdQwf62zAPPFHdQ6QuRc1vLy5oY1M
/Y9R9Dkf7SwoK/V37Kv7VNznqayAD9JQViaXXy1WAwF2HXt+dapzM2ofKS/3FaSoAZ7U2JuoVpzH
2VjJZD2VdWf20Up7UQzzCtlRIY5LPgFJwzl2jQAT65Ohs6/Yzp3mp5v2Fq9p+6jIkCvczyihzWya
ofTPXwvUetNVE2XdGJ10ks+9/GWoGvNyafcu0vx7P04+zg2ZN4k0vM3i0syzqR8Cd7hDRN8RY8pQ
RjzS92Pu62WpUefakkDnEV18BxXcRZAbJoGNaTHlD7wMehfuQBQxMj3awkqa7G60ZjoaHMrCS3n3
71/5hQHx70VpLs3GaEtF5wjlQdG4gEKaMYnmdAyte2QRZmoh3SzwI/Yp+r/w5UMebZQlooN1sLRm
zg9+Y5uvqsIkMyr0ovAXUacptbj3x/Z6JzJDI6nX2nWgxzmOvtyJ3G6VnkbEdQ9Qai6F7wvEsx2v
A054Df25+TmVUTY/JvSPZ+ho30YGpmPb5FXvj+WF+fz6OQV2AD0f6xu6GzCm15kQHgZsUEBB99mY
qdXZb88kiPPR/rpEPcWvwyB6z/4BhGu2JuG0pfiB2KoETQoauDPtvorAadJrjQzUkR9AnxcbFPlN
4AQoBLXjiiAgLb4YoR3a+Wg1q7oHvKS78HdHt32dgb2he3/yG8/FONIjvy3+LnlCTOx5TAPyo57a
uRV8QqZSTNMVtiMjdjhkHWSruymvNIswp0WL/+vSFE53s/K2SK60kIBnH6yD15s9tyAYPzIN6bEc
lH1pd6YCj1p3jpb+X3FOtEhmdrXVwgbeVWhL1mc/0TJ7IO8grxZroXnU779q/RqMZRTSEQEiB6QG
sBn9S9f8XtvjRP64PKRYlbbhcWww0TBIcJCHz9E8W6ACvbUQmR/Xc3Df8tXEJb3ElqeZQvUJUudS
Z6d6bezqD5RXUfYjtkSkqMO4nRhpqOYPeibKotcuCYg4xBAJJyEjnnvVxT1h0SPKtfs4BYMcb5ti
nkyotT1zLNl2HlSFo5FWl33NQg1cHZBjtuxJ5u+S2uxDTImKf4aJzRcJkD/qKdv7EHum6tD4jYyn
fYZGRq7Mad+n+I+riVlOmKsN1lPko+UCWEai3cJ2wUSv88sdu6bZbcdsQV52sscGsSl3gHK+OGVO
pZkgNOwzqzGXcRyDq+lizuqDDQpnajZNnEwIAYIltp/ff3sXiBJvD7UDcYPjW6Chjl3maTQqwga+
XpIHJ4tN7K/Pt5+7dIOKb0mL7NBna5/yAOFSO5s71drreQMZmCCPrTlnGVk6mK/sNcNwabeq3uzU
0ul09rDdtpF9V99sNMDodpoGtS6n6/9z/v4PqfgFQMi9eC45ExFQwa9jcV8EZ4dThAgHu72vRlkj
R+K4FTvlEZWvan5u2+q2UtfSMguW3Zl9v29M2I5Hr+K23h/Ti+H9vwMheTAtDUgTOS1xKiSPuyiP
xW5od+vq98+IVpMVqQ19GdCJbek5kkZMGejblKHgRGSTok/bVSUqNpSA5wzeod9F0xyQBfXWYyAh
VdGbqsL6Ijn1k9dOT2Mb2thtwxg1kyuI5ctrbF3hnnSRRh111QwlqHpKxYzOMEEN2dWVfuorLfv1
KyXGLvo6YWg8u/eNty62WHda1o03GA2rOeudX2NFU2AucP4CzM684OqcmIlxMUf01E/N8UKr0WJd
YG2AWhjnF9101pdaUCuu3V3ZUTGMv28HMzHLhTu2ohrWKyy4wJ4wTzFmZfHj9qZaL4lCak8K3o19
LNN4wKU4Gvy2+83W1kSOKXotOQ46eHrU1sHK+6Zzb3WmkJtdoUnF2R/6lCgd95gxPXjcGkwN54f3
3/TF7ANdAWVzPKKw4zguh4aLN10XyiF91tmT57KG7CPGxwsbK/Ips/9vKEaoVJEm+34Ockprvkhj
oe8Qjk4cINaqwfb3o534NeuEYQEtAUEFgc2SeItJYN8gdbJgJACVcuLmkZ6Zf/BeCrvgoa9HXX/l
nOBXHC16u5uR2rOl1MtplqRR1m8wT2ywm0DMg+Oe5FQZzmAZsnkWV8Vc9kCmTRumynuw6I+ubtoo
JeB+AHxf3oSQmrKT5xOsAkLO5Sqa9WQNNeW1J7G0TWRROJnXKIGLAgxD5oeDmMbUSVoTfXlO7UIC
J395//W+3mtB0CTrWLiaiY3A1L7c5da2BYJf0bqjds08/X2y8ZZYjlYgCqZ85uEDsOxit+1518JH
ZwupyyucZf4goLwdRyBJ8hgAzkzqzZPIGkk4w1blqX5J46XuzNmBlc8J9diH9sxrmXJJ17Z7h1VP
ItzjZMYqef9xmOzoT2ENXNN2lC+VqxmNwjLjdX6XZkPfxq7T8UI6qyKX5VRpwbibIVVL/w+3R8WY
3aUK153oAxrSmyfAhUl1PWUzFXgKF9n/ulQtllhr/YTNhwtQSbDwCFJjGMAxOWzBB7ZNu1SUQcZx
eQ5D0qTqgycAynP5DNgwNasKlxUJ6HL5DKbcrzrM7+qnKh5mwp9zXmBYefH2rvO+J5yf6Bnesty2
83ZRLOU03sdVmE6YrJUwdNKjOO+8mWUDYyRDYvaiHnMElLS1frmn8wc7YB4xYGqO50G0n+JZw32O
Ua/08y+JhYtN+pkedH1F0wgvgwd240MbyNw7WY7mTEyW5TY/tUWb4ebYektltYdcqihpv+JLaWZx
jd9HutwC5uUo+DFrAx85prEtGQrcBpMd9UFb8A/lSpO6beE/HZl9P7t2NefxLpiatLsf9ewk4SmD
Z8CmIWQSOe4uIIjq4CjHbq2+lfPasseg2Gd33nbAysb7ifxMQ3HiZxnOTQxW0Z2yn+7W1SCaHPNC
bOS+W1rnGQ4oVS/mhzCneNruMcfjHrFU7IHf7tu6WFucCJYQZ4tj6IfhSIqusnpsDsqn38u48/PB
pe0Q1pdW/Y3nUrHTrol52UdyU2Tid6vWMUOozsfrqS0k5wKsFjzcPwj4CT9bZW9SzKlSJqWox9Vk
k8mwKgaW+3oFsXSp8fNhel5MdiTPqKrF6uI3tz8QLGsmCjVwg3sCL5gHHDrogJMTQFVC/ljEgpx3
7JXBvO10VHNxXbeuASvKiXQB2KSeA/6R5xkFS89gAv3s5uynec0Ob18JfBz4AxICs1eL2bK4nIJQ
1LZ4/fCscGXBNC2iiFRC6cvHv8+ezJbobhiqpB9gF6Re2FwlQ0U+Yvc4IGXHDnbU9AfCmxegSfRY
/O0sTD1TfGnTLLQ5/5VjD+5nRSVz3HWSFMss77w0VuoHxKd+zRy6b+zCuMBO4r5Yoxa7pF3ULY09
HhIr9eM/CqArKNeSAyfu0Srv0STctkFgIIa0VKsHD5/WLFUH13RMiB3PlrLXsbm1UrYlDJhK22AC
7dwhVD+GHQ4Ddy7M9gSDkHCZg+WJFbNWa3MoQjT08cnGANQgLVI1a3KwQg61xY04ryfb600aXET4
WoyHdHQq7pM0zZHuATexjAt5UWswrQ2I2963wGSJ9Kg8p1PqnExvu7I1wFcf73GTsHgkZ7Tn/cD9
JnpiPiVtgbiSVAXK+kXghnwiJlVW8dfz/gG4TYbucEfzo0Zizu6lXBSw006d4YPqBTh4fwxvNg/M
8tg2OHYr6lLOpW6tSbwqHVtrfLTlkM+PMU6x2cMCh2Z9tkrqk8uxBChgW3v/shcVanYNLiYAQcjT
Av7/8nyQugWllaBvv8LIDvzoJIogCVLQeVnP1tWk5inuqK7GXUC7QGwxveqKtZgt+i7I8AJZv2Ej
3OL1NdUrb/uqwO3Ir48iQtYXXKMocXjX8YquPdkT1bDq3Fsib8avmJ3QBGtnXILS6SRrRQu4YxR7
9QBSByop8hN85Kh2DrnDyd3+ACZQ+mKjktT9XM6wPuHV8UCuXm/Wwm2mKXLz4WtQrq5of3BAbsnz
krYbeN84yRm4QPgTFNZTCT/ZlNkqtYoWU6VW+r9A4ld8j4KDAVWFjRXscw08yC9U9Tx56YHeUw0t
KhJvMPh4ev5gZcVp2t72g5jVdBVYLbVA7GJt1tedBypSJFdxH5G/3LhhsJC+FGPX8LD70jK7EXaY
WaJ+b6CdzPpOrAkjiep6jttDl1ANmG7nelqy/Mq2slb5OwHJsMFYJZZirotdE9rBkDzOtUON6Row
Ohgt2itMo4Ck1QWD8DHSYL+hletuXhbzlmv8h1/uvU+EfWTtFu5HDZEvE1kOgKjvcBoRto9RymWF
MO1wxwuXIXh0VDKO9d8Bn0HkVuwSgepMzkL0jtNR8zRmqT4G5i6XHkU7mynAWdSk0W/SxwqlAt7F
BV4bqQc6pM9rfXFyjykgQee4fxJ4YsL7a+8/XNfREqTNo4e1ti/rUrqeXCCMVT3aim6Tz1iImZLj
JCsTH7vZAZ0CvTFI2fvXFa/RKVJUU5FFFudiPGEqUiYe/onalGN5hUZrXR9HhHh0XJY9sFyy39JV
AlQsq9uqAOu1cAVt51p/aXLObAn2y/GC903VqNRr8fWcG7HsZEce9HfQcH+ahg9S+xf37z8n1S/A
Nq/FYMwM9jI+BVh4DIly4kcaog6cEv0sNhMBR9jO/5UcII0CfMWKsP2Wjh3lBcwMlzn9jfPfQK67
HUXCGklEDZrV53jNOA7M6+nQ1hh99If3n+1rwJlHC8ICycuIDn0XBPIiEe8aO/XnstCQpJeZQOIm
sZlFs3IWvjojzsnUBOlBywHPnpONeJSdhRbyIeeS9wfzZoJJiQDa5ZRo/vMu0W+TJvQVZeHH0h0w
tdvZdDthLTm6A8eipeTKBteVU7I+v3/dCyt38xSUpzgNeYDrtvPm2B9Ec8ThUBFpvAagvWxHUyks
yxkkeS97bSpduEsPo29yz7jKHrecK+ocs2H0QReSDkx0TSU11CJZGfZWPCrwyV0GYILZ1Oyg6eHW
9klA0uvXgzcXBq4CrMTA+o/3b+qlr9+rmUhvbDZK3q0w+cLlcg3UEq/4w4yPW/EwqHHM/zyIZvHj
q8Rb3bq+Hqm7rci9MhdPouuklF1fGx81wxqJuqnhbvpWClLBkXNLXjGPgau+gkR7oYUacHAda2/3
HUdXCM5zILNj4842qkSvQFI23Hi9cjPnpHqL5Pfb6AgbFPicLMgJ6hZJtopNnWADcNuBw3D3j3jF
EpcymoeQYL7yFrvOnZNrJUovuxDoeCyv8iyWfnA7NLj4Pa20qFP9z+11rMtoEKl1WMyL6zr89zm+
oGKKuDkcyvP2OJ5LqCBsBbN5K3vmM86N/WGAz4CFdG3V7Cn3uVOZ8TUAzct04pyHmWO/qzNfYfUY
FXZdCbJgzHP8PVB+En9UEnqz28AcolJFDZLy0Nu5idF3tCqPTmJj6ZgVulYUCX/mcRiwTqlammdI
l4qwv+mSzKDQ70+jt5c3i4LiAPRE9nP/Iu8g10pSKtL14wZlKlniq7bPBt+0F0te2BhK4/AGkT9K
eekfXP+l99CraayJ+hBRDUuDOtRl4hP3Kk3F2oxfIjcypyokr63BSJ1oSIe9nsKVxnkMZ+Vshn2Y
gRHkqkx5wQqaikPFdjaz5GRww4GAzDc3wL88l6+3dH6pAuZS2OnW9nZ9GY1IyizsWLjqNrMKlZty
fBsNfaGxPR/LAumL3Q8pMkmxeFjnckYlaiRYQpZx8ZFc5024dsECHQfAxDDK0Jy/3gnn3M1kB8/o
yxaiOI4oU3g486ocjqvNzwzv1P7GdUuH2bK4cTk/TkXL4f79iXGZkCrX85kPsBuoXCl5WXQIxZzr
aMnnX4qytyK9I5aZ6mQ2IDzuAp/5+P713mCz1Gq5G08rQ+gIgPBe3/tkaTeqwiH6JVZh4jj4+0Ek
cXDyB70iZcS0e/wxKa8Id/Cgwwa+FLEun6n0gFHgO4m1Jf+8P6g3pDyKAzwCkw9SG3i7ZXWzkZxX
RfxLFEQmkixO5rDdZ9A9SH/PCdoEn2F+rK2BZ1LMtkmQ1pd9hm1NZQ/4p01m5wWj4DG6q+Z0bZpx
8b1zoEShVKzPXtrJtD6ZRm/yK+U2mFL7Li8MM+icgDbkzqzCzsWh7nGjYGxlYrcomBK5CMg8UK2P
C0yxwoVTgiDCDr37Jih7e9lHllfrQ0e5laXdeMnA+bUckoJT3Dg1LzgH/TNY/QJtF8PzB8scNucz
ePf+k73MBVj0lJepBOHUYGwRLnK+oReJHVAneNpOlkXr9eOxogVGeORouqTpTtcs748SIhPP/h1u
tCnzKO0Km9lNsH2Tg0jKaD4yDGyBLTuY69/LkOpL/kxxpMg+qnU5Zsr+6WLMGQQKruewjqQwePDr
Ka3mVSICbL0vMVZYstllIJ+OjSgHw1BKdbEaZ/T5sjd4VaZt5k8U1SLV+1Cj+NfIXsKKXwyh4PDG
sPqdracz4AAhezG/98I1weRt4guNbycTJCJouL+6cnD4XkqU4bQHHGnOj0OvgjC+Qz1DP5PbfnJm
9OrDGJiPYmtcGYYPPG49iY7CTLvHB38YnydB14r5akzXGuVKYQFtYUR3HqgVD+bGPOzG+eMwsr38
E5a3IchmMbUgs8gCV2pAuwy8YrZ38+x0uD1vHJWSwgbVaN1GQZB/o2G0eRATp6J5+V7MFEXVXop+
sJ3PkIzGZLktUjz8hmMfzFo1d+7cwa95jIA7uYFSNU1nmjdnsbEa7gpDWYgDDkwlGpaRyub1Yqdm
IxvJ393imlJ1rWIqTS7Vtb0idcmTK0fPI6OOZdgM2X1ElY8Xthpwz76JSQNWpFfKTUR6rEaVh+u+
J20FUo3zCVDwMQTxd381zfwYSuKUmvpNBkzClrS9g2zNQLZ2pFhNGX7d1nFgZy6gaJlNtAe4ahxn
xTl6sHufNjsoXCP4uU5Gy4rlhAbNjG8FpYMyKgLcDEMS2t68cms2twxsN6XNDvfe1XYOcZed6Teu
SSToVgQP6TyFLDIlHrcsRTBY6A4XtRT4Buqsja/qSjU8RPSrHTMUKxensK6zcIn45lbAmFtb2CGO
B6Td8zXVcyo6mFjSVSF6sEc8zSPsDSMw31O2JOPgfartZp7jX+JQFl37LN1Mc/UamJanUXuDnpYb
qojMzBv8as18z31lfoZ9aKD2fVL34n5LUiCnkTI9zH3a6Gu6CMzRFQqvzk0+p02cMcYh0TV/+n7I
uggdVIaxaXU8NkSByYn3BpZzm0XoNE6ucX4B/wcUMkepvgrER3svU+sycngER+IHZXJ2RQoBryMH
9wl3c86rLyM5h2oPK3RSy9nRiDtqsOwvq5kk1eldcPz9mTq3cez8M5t2iQehC1DRShoWoHTrqPGe
LbiEfvT3iXYMbFLCoUMh584zNpv1HdXoxl7yIty3Aczs6sBZyio9zD9imHg3NCKweY8jpS9TSeka
QzTY2MqBHYMPzjpkw0sI/ews65lfrfkIfi8eO9/FQDxMZtFg3w/totjV1ISjUzRZGfVCahkBhyxO
KA5oPMbVOX9W0BbDrJ2+Mwj6VsNu0jKn3ryrWhBEUOWEjiXeFXXaqe7vcqx8iuBff0hbg8by6Z/N
2ij2TTPSSObg98aW9aAd1fvFbhXeVH7fEsbIqZFJ4/OrCxyyKzo4ckTafhbLzByNz8WQjawi/dBQ
ITXtGdrPa51BLd75YVZDJyzToIkZ5UbagP+S0CWkNTE/Jm9bTJq6ZavdGoVW0u8tuhSA3hGlC6MY
cXsM5mLESmNPmWLLVDcKX6o7jO6/GOmQaK7xKzd1GtksphbFccppaTM0gp0lJ8CIhT/fmIjhOU02
fbR4iVsNa+ODyprEjAzDpkpQ7504hEq96+0GbU+HbWtdXslOr3l1U2akSt5+g84DptziQKS3KN1/
YBHy+ngCGkWlXvpch8I93p1vOGomB82iYP0U4W9MnnJGLOx8IAeiF9bKNN4QOQ8GGKnL+0v+dT7O
5SXwH9PVA4zX8k22MMJTrArlz59kqcyZeWgwRo53W1rOxkFjH9qT2QwjKGHYMZozpfG/AmNcaDsZ
DeckGOzCUQ4HfliVr4MCoK+XgUGmvDY1LMUDnT5GCFSHhGiAkHcoOkS1V2ON3zuO5VNPvr4RpjhS
GbXGNlspNoVe+gUkiILWLubvWK5BmJkqGI425KeR91I7HCym5Y+h8mHQfd24RFuRMWGrd4uriC1i
+egoANR6Gf4AAgmKjkfhFmD88iyg4t4lte+jz2VUUT29IvFBsHwk6WHaX3Vn8iTFVLOnYeDs5p+2
zSKo4rrwd0vHXlncSKyYdbqrbXxv7vsQ1/Nj6OqUN8hymdGZ0Bml3DlxG6/PSElXMnvwfoDVIU+M
NGA600NN1XR+9BQcXXhAQWGuGqjQVGBESJsd6HxVnxRq31kcUrBMHgC04UAPrfkQd6jBQJD/xewT
Svbk+oUqMj6qYZsyLFhaW5Jmp8AqlMrh/RuCPeRlPO73zZQabMyabHBGQJoXfjjneMaY2oT4z4RH
+AW7EhhmuZcezdr0nY8pNqlCPuYvLPQ5chaj4p/DZKDF1MgJ7jjI2sDItu5gXdtTDJb06FCEzp7q
Cf3KzfmUMReZoSwkhphjpjYcpfVIm6OiKq429RCyZrPs4NV1VMtnXkN9dz4W1co2t69ny9A//KJ1
k+p2nNjv6IeD6Ht+rCzakE2Y86/AZcNdRBs5LtOlsODavZu57CXKrhe+R6ctslQK9S9g6waFt9gi
ExI6kUeud5PSqIGzUj9LmyTIm5syPlAhyYPrEofbYLlNz8zLbcAeDWwYVt/6hj3VIWfgmraddebB
yY4+5DtE/nnLCSmuaIkEBzfDCHVXpU4UDZ+1TYfE8eRPdprLo8RXgtrElClTWkm8OWJcy/nhDWUw
khhmSTZjc+MhE0iso0zyxRRyKm8BFe6JZqxAusZNQfSYjFMdtTcyrdz4JkY8RApZr8PABZiUM4/U
tlTKX7PjG3nBElhwBsaatYyol3bJVts+t25tAN4tX/IdjNazu8ULSwYmTK8pSYenl4cJIUetLcxN
gYHHkZDuE+Bb2hXwILY/l3RPaKudww9Vsi8oNFefQ6+F0hDk0lTSHHzXGdfsF6ba2s+mhAFD3fXq
r0tSzK57OJ+REYga7gubJFNs+6LK146/BU0xb71XMyF1oy5tdboMOzjMqIT0137eDYuo6/g4+qDz
TzVYbUa2rmVrlGkulufjfWVVTenc0QeKjn2YxLxo5LbFaCelN3q7uomEVR/o7WfWS3R+YbOrzCQ7
Ax1BTdkxu24H+kHQjLQ7zzX6e6qbaUm7wr+T7D5jtGCEH71kI1uWkI+TKVCJHoHHccxtAtKROkKi
m30Xp074RH1MTPat8exe3Cs6QE2wVrc71hNO3P1uHmYECp+qqjQhCawhwyGvcoeh/Jm/hJGJZUk8
YO+v5/kLiZhHn0laVUVr6N/lNVkLXeviCLEd7gZFnN3W0lJNTVsOWpsGn9Alm8NKj7kS7yv1Xfo9
P05n/NFaGkMbCzRzEdTHR9MGhWriNT3bOPxndOHeSoHjaJuaxsaak2jfCaxsXKaKIQgoVDHLoDE0
94WyJe94kwll7WBij0VjdUIb6ZThVGxPb+2tjluO6sYebta687/AQDFdsGgvxnDo/G4KB7TMIzYU
IdA7MKA3DTRKir2ykXCORY4MAwkNPYMj09ExKTNaZ0gaoD15Ea8MUix5xlJeZTTa8IbbfxVGAJ8Z
d+hbZkVmYYvG/26rfTVhbAKTQ9fA5ZjgfR/8UFkLZVvJLFDurneXJqKJQtd5PFUxx6NLu5JtmU3W
FFoOnhVTu4Jm7ua0TUT+pebXQDxwunlZy6OPtUfxgLWjmcEOxSQM2ZLZNzeIwsVGl9JKDon2vyin
3gp3QGKdlseGu1SPQWKmfmqzEx29BDQlgnNtJ/Fw0+gBAq2fzYZ9kkF5JxRE3C0h5AwctQm+HNmd
Sx7elKbtqwlYjahDRkQTSvOzLR3faoKWa2e4tkDhTXP/efE8v7+Jyd95Q9t4ivOeJl/q0HNoqdr5
ur0v2v8YVEkMqeIEDuBgmYC9McKLdMWF7DgVMbDjw0aSyyOnMWHyzJwb69hM0KlsSXO/VkHTWPqY
0Kpp/T2abHIeOmGyPdI9jBxxfkFG4zYyMovpDHJ1MNyZ04Tnl4dM6OcrP42qcbovimFtU/xsOFHb
V6PngjXudYd6cDq5cWEWXT0mxkAtMqLYnznIQ/NzCdbKD+HIviyT7QZpR/oya+zihWKalyYsdNA9
mp9biKE+wgJwgtTgq9t2GeaTuTJUKcXT3yJ2MUwut3ymYmTnmkBT0zUW6mqCfRMKPBdibfllVGXK
JkizC7PscLUxB5Y8d8x16rk08MBw3iDbsjJvAZKXyV82YkSCKIFFEK2xocNu2ATNIQ2ERL88UwOL
UPjxVeWSOLDMUzjwCfqZzmwDW6U6O0fA9QWapjsqr2E5F89xg3mZdZ73vzk7r926kWwNPxEB5nC7
o7ItB7nbN4Tk9jCzmNPTn69Y5UG3Dbgx52rQHlvam6yw1r/+sCKiakeHOdAF56eBw8EbZ8nL1NV8
bicp67NYXKBVW5FeqmWRvyVvB7lFMYtsuPYDv5zYqZXryX/tQx7ZXrIl7olu7Dk1zQUDLuxSiQZW
31svIv0w9M4miUsSKno1gQ2xAGFl6a+vD+EoYBuSFUQh5uenZGZMRBljQdYOjqkNge7Wnkqe32VW
xV89ehsX9+oByYr7ZWiMoHzwuqqYSevz2nj+DtjPYXkqMWKgprVBE/yv+G3KWlahde1EZgTZp+hX
4wA5hCdxtITKn3/lcXmAeYUgrPLQHcuQfxaP8tXYCZj+115OD9vDVnUe/zOFwcwvYVV3wCKuiOsh
epyzNpdIWe04/MTOK+X/RG4GeQ+I3Y2XV4ewK/+rpNTyxZxwkRu1IxS4fGIQyscdnJEG+wRNqMRW
x8/tovmMD6tEBJ0ulIhgvy1y5SqAigKi5z80JJUowLHpGnnxjxkZN8ZhcGMJTv++i/u5m0CKxpCJ
cQZNE93c3m38jV+QEolR14NwnmbcUg3BhgiWfDg52CpRkat119vzJkiWyfG9ye/Vuvv9p/ill5Tk
JubxPkgbb8X/adIWmBjIuEZvP4ZOxXLRW6dIWQ20HTuFK18mWYHUasNWagafqsro9x/mn/A7rSR0
AKYa6IEsJLO/THcIJ4OBT0DjY0qGEOfNMlFlccLs/cA2Z/tWrGcpmfz9L/7lXXim71sOVT4AvAXG
9c8e1h5CBMWROz566sINOoC74l4Pi0ci97rPuhaYshHhy/dE1e2//xj/nG7RyjNo9KGL+5DPA7rq
n17GtDJ+DkBKH4LNIMyMhhH3wORE1LU8OP9fjzww4RKRw8OkVyqWd9Ohv61CgKiWO8+rHjQerHdI
q9Y/UvqMzdj68NTsfxmt/QyiIPvyUNKFwJLgGb+s/2Jq5dxtbh6yNA94yxWXm0/U975DIcjB88Ft
qZfAaWxN6KRvfv+wf/n9MPpCx9uRCxcMVS7Gv33zulxTci2t9F5TLmdoRPLO+gcbvLKIsRe3La7O
XLL/4wfgNTOvhnEKQ9xEkvfPD+DTnvmo+vs7iBCyazfc/RLTgsfEGGTliiywalHGYHgTfPn97/95
t4UW610OnhDiRb+KAItldpG4JOs9kXIpATzh2IeXlMQ0iig+dGf0F99GhPQvZKWfnFc9m+2Fdi5i
kMx2Y8399L0Lz5kI/RXdPYzltMXV2iXQ+QWL2Xy71bOQGr8I58tgdXIowb6R14lGtrOYIEP6yzYf
uRj6AJ7FdoSCS0l96TBf4tTWwxZAo71lT+qKNQTB2+QUmxzkhN2B7CSI5EDVcqD1+8f684kKr4eF
DUcI6gRH6s94GP74zUKCZ34/kPHI2B7hRVZg2420sWjPY11MXv6DU47BK/DLCDl/MuUdBh/lX17y
z0dKyLPmNYfyU4EX/ny+z+UQJc6w5vfBPo3NErgENFVSzavK7N9/+V9/HScX6BgCCzhNyHj/uabz
zPMAhjfvDmeOgEI0t2U35ZYTQo/BxX7o37BQ7xc5LsRAbgwOMdwrTOxqfvqVuGctbZQM7Z3mb+W7
DmJJqmZ7IUdKYllSSj6V9+k6wNA/drVPauGTPQ5bQ66668Rmd+82jLmmB90NaKK2l0A6pHaJOhqW
pYyp4vRgWMRzBI1fwBh/723jUMYHn59KBe6tjNVg3MerhIiauZeDLpSdEqEt/UqCT0QVy25U86h3
OmWpJvTeSHpGegqwcuRAGFKYpB4mZfvAm1w5CfHlED5ofURcUoNm6haqi1aAFU4kdTGcmGy64sDK
5GxVE5zSbso2DFfjFggN618mALeZAram2pDE/y0gW4v5e4ly2Tt0cO75JVoILnClouyfmlF+JWmU
8IN63edkb9FeqUo19ja54UQcblS9XUxqM19iV5GX8l59W5PK7y9hZ7i4pM8dIXn+ta8gVEe3eUti
K1MJWfyYJvFMHsHE84z1l5cg3XuvHpbGWPVxnCvtki5MdTNOfmu9vWhgnr5BKvrt/ceq3oviVfZh
O4XIrD1zza8xqoPVOirGg4bKQzuSDzNoJymB0lijcGdpc5HtTdzfaRJaRu3WbuY+lyErCYoqHYQL
9442ofkPgHiYY7SFCcbr4M45fHUvKbPhkPC44YVXKd+S3mOHXuPasnmAxmhLoQVDl66+NGyryL/D
V3iO7rHD7cdPOTYJSAzo370tOikpKmzuGuEqKdJ9Bd6I7DAhKK5zXQrxFgXhK3PrLDgOABp+e57M
RnagJIYB/47rkIIIgyoYCVxIeDXTwbc8GoezKAsY1Qf+iA5hKHLC/rqkll1cTZ0W4ZxtwbT+Y1Oo
AQm8g/MuKXz0Rifd5OqpiK2Aad3mxSOskreqdCdqbAjWhfvUmaS9psd2G4vt84zn//bitIY1f68g
4eAYQRZ86r0s/JztBex6HL9RIVruC6DzNL7DIaZq7IthNMb6ErjbYgzvUAVIyxVvcyUsWyDFw0ud
H2P15alXOKvuwFEtSvoMjPAdzQkz2ZgG9IMsVthqvoVav8kFaEkArrddNNjOachZcN2qyO+m5yAs
BgNsR3WwnLyygO3UKaALuGj13exLFbpW/qyW9egvbNli37iTSQ+bnLYpJPjsPA2mXIZqGEDQeLzd
NIZtkLw3qXGpKtELxCYsTEXJyTEd9TAcDdDLbqemjT16cDyrJD6gCfl+XsxJdzbbyiNYltSGJEWA
Qpj7U1A4ycycXtNxiPvmstXfVC2xcPVh8ZslWDGSj4UUqDeesSzN1VYvSCExvkxehwEfM3zZz2ts
zfG8Wh5/u2pj2GlI5q7j0I9JaxG7vJQsX3y0pSpMoRK0UoCzujEmPJSTWDOPXMhf3Co4uiTmyzJQ
XYBNaTUl3qLDx6ayg/QsHG+qaJEViKAQID9cJMwwzlvJC8ShQz6hjThdAjZwbcSoFZ9GiVJttilo
57W+pWpHOQSOAAj4+5Ll0b5pr5thBjn1Th3DYw74dV+mAa0sZ1pqSRCjtfC+ffQyIX3/9UGJ4zxu
7YdqER6bsRCpWeTHOjKQ9B4iw2UK1KrNNquft6MJnbOu4Wdssni7hzhfY+FJb2fLZBUoWwH1an6s
7f3UI0lP1pQB1EYemTop4dny8bAZljNeLll5C+RDKjElBY9r0F6NoNy6k/BRskjklZiG/XJTeh+N
ZTu7Zl4fD6pzG3NLbkGXSoj36qvRS8eYkHVZt31cljh2NxnvNGqNIEfvUmN6MB5rklJZ1RYDFZ63
OsTRWLlU6SgoJYc5DXfvgx/SmR3d/u9i2/nbM2kr7PupLuTfd5TRA85p8gHUiiuRlCZrS78g01wk
i9PeyhTP37xfc2Zx+ppzg4GaZg43ea9pr4xCDDtUpUawK3nWfNTJTQBYHh3KDMCgQrn0DOpcaawS
esRllAivcYZS4pmCKcIgsUTqdACzP5p4lGPd0oYWQJmg/stSs95F/XZVuzGvk42DnvUWCE5ZRwUH
Kl8uHmvOSCRFcmAXKHI1HWdlPeZGuJoPrb9DWc3QhF87yPHplwTwFvN9bCWM72Xuhwel4CrLSd7q
GvRrGG9zIWqcYHYTykkpE2U8ko9ScTjZEytWs+cjEDADFj86CsxZ4iSqC+dCTHpiCELIdwZi7+KC
hTlHM8v7hEbcLcMjTOo4qU8+spKRSCvTROR/HhTvUC3bSOkbdSWgr3s8gzgBbjNCBaBXYJW21dEx
aQWqNSDJyjG2S9kJ+X55Q3xwfSDrwlEvdDxaJBBSrHLIqPHPuuPiftYdYulVq8Rm1aQqMhBLwqZv
oLFzBKoad1RFlZ6hwrCW47xoTuSRiWRErhgQKfadV9sehRY2dvKcdfJhZMEwekqXjwP47iBOmeJc
d8rTIbbp5sQhtwAWkd06CbEterbDkFVWla7+idSH/ERudMkjr9JBcij07LVpJ7qOUE3JTK4CPlUP
BszOV/cR6VMMQg0oXczq1emkiqdOlYdMX+RpoZHVROHYWEIwW1LIql6eW7YTR1oSzx59VZAqE4he
VbbQxnwM5KYUw2um1kz8eJIc8h5jhhyXfp5yZoTSbUCt5jGBa8NsR+25XPLTWmIWJgfCDFHfeLff
hkPdiuxC+qHvvlXqZQsC6LeXIUdtiUIyZYb/7PimBLSdKUn66VOcTLVHhtMuJMSHUI5baQEkoK8m
ZkaeSeqppyBfEJqqZFDPM7URL7tU07D3dox77b1yYjYdQ99Pj2PvShhNc5VzNZS2KC94/21feq14
b86ZYzHVzZD2MFEuoCmBnO6ntd5jsB63bjyFYbaV/q0GK4xkHgrrmCB4Tf1Dm0+7wRC3ZFEfh4nD
aD6uJkApKLgiDThkr3Ok83sQmB4C8ovLgXNq/9C6eiUxWq5FiyuZlaMfslaQcEMjZzrKcW66PPVq
RIeeqB7CM03IIpoT+UdJn//5+37yZ4wC/z+MUNAg4AqITv5nYdPm+YvIkrq8q8oGbh08OlXPbxKP
XRU8qFnC/9MvhuhNCw88g02SByL4MxRXFs7QhmJL7/IybcO3lU4hgKPZoOxG4doaS1Wfa64Kjvnf
/+KfDbCwRKKhDV3ASKjI7i8sE8MI8YOs6vSmJpYldG8xohn85C5Cuw4vjhHCGITXzXY7bNJRm6R9
WR/dbHVQyfvcqZ39UOxHy2CiaC7eMXEf5+b97z/kz6QfmD5hiOmPEzAZMn+1UliZJgVBMzk/hvFq
3L9oG5oul3p2M1ya0rggZ2/SgDi0JQzCj8swNU1zFSXmMdnBrjqsjzq8+QWp71Q+QXCoWAYOVonK
qq5NyV3HzyArjbo8jF5XLlgXUKk66blCJg6nSO0Wb3dR+v3XxKYDvOJvXGmAectH+GiZWHSiRvkZ
PjEZnbE2J/syeOmGvTPVCV7ixziCXok9zoAitcXBIqP2P25ztMTJGVvfVLyzlT+N71Bx0z8GnWW8
WSOHCoYXuwGVttvRJDfwTSguhyqAXJeeTFx2DdKg0k10jx20p9U8VkGaujmyJ1PSduu5HAkPB93x
6Oxmov5w6aNzWTkI291RjPGkZAm6UzOhD4kgoNpc7vKOeNN+A6Js6tY4MsPerOnaINXvMySkvdc8
CsrAoroC+vb2Kx6b0NzOq1c5wUuxxR4aqcA1xr44x9MG4+a+tWPq6us2IlF9YtpJVNuJAqppykPt
FZnIr+Ua1fGjJbtueC1eZMzdiQFYE61Pa9eHToOaLZOoAS4TWwJNZcLzc701e6QLy8mZ48woyOrY
ay2v78PF+LKu2BKIY+90mJMSA1IK45M7m6aHHZKIurW8FOjq7eCahV7JWT+vMCzRyW3DWibnjDQ6
3Np2OlqlHKhiiOrBN2T8aX5NaEFaQLuiRltx6tphZtltyosyU+5jMxwi8u9sY2UPn6alD9rkODgr
nfyRkxFWxW2FHcLYfWIut8FsN9sILfIznWGetbgwiMDscbwdm+J1TJfZfKP6tcPbseksKzkWS1yO
+IHBjoPUqA0sVdOUkV/IC+mKeFyLhylspC2DIoBqV09dCxi8UsoE1bdNm5D6tKFoZDU9weMee6rY
2Rurg02FN/2lNlKS13hFpIE/w930V9xUutPsiAl7nDw08pd/2WKoeP+5x8CAAYE52jG8RuCLHvSf
mCGKi5rhTOPdTiLNnOkAUyQR+ScL2gLWkJyE8U2A+zQBqjhM1yWx8Miu7Ti4mUvcQE+LtWTgYQPi
lFOD7cLDPA8N2NxoJZ/KcsR0OsLOfH60g6rvyW9y/TuTZzCymbkvk+IOMgk4XnEso6E3T2PH/5de
K7swxLu8wLT6zmhw07iOcE0zQiSz6TXuizW/OF42I2Kwre4DKtZMnNtmMMtjt4UeyR1IK+Zb4qGW
8iKcOGpOZHMEJBkNC4SPkzUUi3UfRXXzZAQoug4mFOrgMFYEEs10g9uBWKLmBDojorvEg6aMY3Ud
PKD5rKMz0YhNyJctgo9lPVqPY+dOM3Rfx/5q+VF2Vy5e7x9AifKnrorGUzdk1stSLQmhJ92rn6bt
i2HZxVPpGot12AaXydoBd7W4mrARSfHmfACuQoF1QtGwZdExd7qqNx8gNht/RVPiXPFNqk4rZMMz
vCGSlbw+vOG7WmfTSDmDBPjHJx9N/KFnqoYBSLQ9DFvsJoeoDNbPZululwE8Shwnq+zfTVnbvI+J
ZnpMIDNfinXwPgyh4VzjyBRnkTfSIQnw4B6NW3016RxOFtitdAYIHvH1Tm4ajNI+mY3n/bnaYfo5
7ofuecXN8CHB1uS27LuhODDld08iEyQK5PN29pfchSC75cut6QzjvYA2+07YvXXe5i4/F7lrY4cy
kU4FB3j9qwnn4mM7uvP7yjWHO8xP0qc5MKtCpiK057Lqtnto6tFH3DzKOwJ5vfch7CP3kGNoeoCN
Fd6bkEs+l97YfY6wy7kyxjSO4CTxjdeNDbcJoNsRuMhwAU1D94acw/pjM8y1OEqO28VZJ+M1sTPx
EIkGxIOm8SPMJxsaW+dc50DYj7aTGGQ2Ttv3oovFG1kIWCussXESU9EBSsXWm4Uzy00g1uLGybz1
HRFXw6Of9M3VSqfpNp1JI3BIDIGvlYX5MeuE+x6z3nAhm7uq+S1WfDboXe+bxl0PeRh2wSUsi/g/
MHleIl+MbxbX2xUeQHQo0OnCnPc4D7PC/ETY3nA2liJ85yVBcONsmcD2pOcLAAt7n0KKeZSPMzKp
E6GP9etY5QSEImwTDyxN2oSoIWLEs2sY85idUF8U1kOCP8DrkrnGXWt3UOppd249jpNnITIUQLjV
v2ARsB3ENuWvaV1k5XG2a9hp3lyDlMQWmjQsZmDhTA4yorms3zhQyZWy+Z/8wMVDrCt6Eeew2kb7
x2oE48VDcnRbjM3ImZFuxTPWR8Mz4XQO7oV9fR0xkT+EwNAffcgMNjmwwiqKo5FNKR0y+PkyXUoi
Hf+0gqF+SinWzsaMGegpngIzOyRAc2fkOy9zjs/QMoovKT5Bt5i6f5t658UH98f+ulguxhgUxy2y
2wuNT2PcWkNbRA9gddUNX6x0jpRHzRMVRRpdGG3G06ltba7k1ADfQQ/QcLzWIPcHhlXmK9KH5ThH
HmHDbmP8aSSDTTvYZW5NJERW/uVvtXeTp4Z7L7a1/YoWwLgraGnYXO7ymLjOfDcS8odDpu9VRNCE
7Z8zd8e9tXr+Z+xv2ueKoDSXuLViuPjr7L/YVl91pzg2urtg8AIM6ymIvxtpla7Q55sBebaNTf85
9frssV2cEU+CuG9OTeEREhgFiMbCP/BSDY92362YDvGE78apsk+mmKF+bX7/QWAOcx5Ju8suoBjm
h4RJwHSowyrmCwnOEsgyH1BTGs8W3jLfhbNy/ESZ84BNXZ6ROjiYdzNpA+fQGatPaF5A2ZYtfI0J
zyAh0mz7g2Ckvx14Cs1HK8q9S75YGJNncVdeExFmX11EmTeBsaZvbo+tqxsTGex2M92hv9nlYYnr
mK2JYuqCcVB7l9kkoeKRAgrmFvEpz5rsr7BJ2yOFb/jcgaQRvuCSTxcS91hO/QBx1U7uq21q7tts
feKDf0OPVn1rN6tGeI77kCgczu7WId8qRHB2LJnR3RXuED1BCnbPa+Z1F6edE2KO5qw55Z7hPbjN
4h+CxvyKNYJ7vxQLworSGa5zZElKGXv3lHVN+cfm2in2157o8SodopvGnbpPPhYSGOEURfZkJAbB
PnkvPtTdMt34kbHdmpxm13ld4xuX352fgsk1PqThNHk4WEZGeVlyYjivRRKm+XfFXgMllIydLQsR
+habJSXfGYHtAHGKkt1sFGoZycy5lLDaUZLBh9btohIGK9RDq8a1RLWfpZ/rB80UKzhQ6OcU7BkO
RQpwCO8d47XzgKtQGRFYlMxb9hKgRqKOzYlB4K94ypKE4ko2pcE+z9uQ+4/1wWxGiMkHQATmc0tG
4N2X2Isqgn800LLVUDso+2F930a1V7vfNPbK6AKLsWNf4ZZ3Wsdp2h6x70u6my5mvIG5SNKszYFd
59dPeTUO03hIIm/IzyNRGenZ6DunOxlGLZ2R4noNv5tYucV3uLZbFSThghLPwOJ/vrSM3+tnd27j
/I/BS8TQoD7vRfYBk7DYsgBmi9I27xn6Lp5/Rb2atNlhxKoOE8UZD/n1POBqHeJY0BaCeFRcrdJL
POdcXAe005Ju3C9M3PSEM49KKPCjRaVzUohRtBvZtNvWrBGMl6wavmNkWIwD809mIX/98BCym7B4
nJkvJ3er6bPFwkA017iIGbKDuxWb/0pBFmTnMZ9H4wqvpajfa2P6amM0LngdCbNBNSUh860N6UFS
HmOQTlb/H3pWSbMx11m2C4tXSSgGXiOCridVGmemIWE0PV6ANYfcgqRVToFn7QCkGdNR7Ja+f44d
Lr/uiVoKtHzWZGE1OHFGeyNkaQuNnrxbDFoafqcaLBobDlC3Ch+UQxDsR/ZZiSZgQZXlorywzqXS
DeMfKd1QI4lU/Zkex2his5ht6XWamrMcCCuRkuojNN1QCUkmRbRus1pCbHRBEro2590tI1AcUz1D
Up+mcELeba3YYBo91JOdyZKTMwQZMenBHD7hYt2mweRNxi2zPifDvCDg0Ygr3ffa2e/iSXQE/0R+
0OX39MVQvYlY9T2zudsSUiimo43QooElir8tm1zFNtRYwPY4/qWKjxwKxuLICExXji7iAAYKoHVs
GdiMdvYEIwMn1QLJBXGzOytTtKFUO7TpDNyrR6AKr/PNkIeuKfqDXaWM5BOb7mA4hxkOXN8xhk0E
I8s4rL2A1eNLeHGfc0smQhre0qxjYXYQhGagKt3mDd381RLduGLgq5DW1rWXBdJHYEw2rkY7ejwp
Jc1k2xsUM0MUwLeH2qEmgg+vCKYaRHbUHKYWjZxB6bG4p17TD1iWYTUAahWLjZHUlEbyhcYULKX3
kBduA/6nUcdgp/5pqQqdhYQN/SW1lvxazeiZqH3ighTCY4arFx/FteFTQ3uvGQUy5+4NBmBoN+Ry
bCX74W1VBlTjxsBEwNid06SSfgGt+xknJ2n7NcCfMdNjltM5wOb2lnDEd2sntOs5tCbV++000aMs
bpSaDWHYg7e8LNi69G9aJiGiDNa9Zlb0oFIZn2Lu27VHr77zEaJsjdYTxl3r8jXnWDA/mTgDNpzO
UZpXF6Qb0/SVri17raV74cy8PCLb10xLGf+4OB04fd+1ufuSbklePmQ+prGXjn7Mf1ZnyeAz2Weg
tuPqQ1IhTzM8RBmEmg1ELWokXW06PWbUmr1J0c6rKZNP1C4HDgotJNKSoGm3mCYLiiVZN6Oc16ON
hTMOWaLy8VQId5/2jl3rfZ2DxYq+iZRS+q3wBtnod4q6pjftrqNTKFAfm5LVgaRNDoKGBhHYh2oV
cfXa2DjMjAcAtWU1D6uLUWN2VOeRdpJQHBusEeXHQSA2bde1CmHExEHtNvSDuy1HE82QPtQj6oqi
qSRYH64xa4H2cflDTUatXiQ8KVd5zm67y5eaH6gbu4BoxcFVL6687e1wV6A5ACr84Rybcmqk+Ezq
jNbX/BowsGmiYnW+9x68jQoZFY7Dz1obBPNW8lzUGMheA2lUXGKsZy+nBDN675M6yjA8lMx1PQ1X
c+deASgm7lbQC2YlxqsIH+YvjvuoIya3BlaXErOBe8mPaC2r3KnNhDnQ+E57J3QV2koBMrrzOwF+
JCdfLRNgM3n9iLaRX15ZHOKkLK8fTYQVtb0IhiGTXS2EfqiD2IcuwG5HgiOJcGQsSBFlNqFvTk8R
LvC8LrVeBjV2y7NZkhcc8qe2F39a8ci9XVbGXZi5FQDAFfW8KHI/OOupV0uuMNOZyS/lSQA0KGse
NUFdm0hKTmvIAIKAzlIQ2vcjK0LZaP2wyVtjOdedUKlwkc2KaKHem9bL6petiPMCE11+btsl8rjx
51hez8TIyilKIIJ9ILBPIFEnjpx4NR5NBja3CEYiit9dOtntYkl3K6axu4mzunfGM5p/UZZ3wJ9h
212tnsAn5tGRvywYjvkVi/+K+UpB2qYVgOZMd0WVSlb/hDMcyqQRRgJuEIfCKVHJ3OiZ2KZSGxy3
k/McfORlVYoEjnjZY1mXzfCtLy2Bw4jTuZWbnTxzWoP5YlmrdHAxcfbiyagZupgiKXj4waGjgJfT
85Ly8dnfrxyj7OVFq1SRCQ2olBzsvvRaM0BJLH8qZlLyASI+lBVAs0/DYmiIPCtTmZ2py4spmY88
yZF6FQaJynNpElsdIC5GGCuaG/gceAHdCYwZ+WjbTolzB3OTWqKKwXN5mgxayhO0A2KInvDapjU9
JU66BMVJ+y1r2W8Uogu1P+dYVZQRtNt9J+tlrDZ0nU6DEz8mmbFscIJwVBPt196CS3UWmMxP64nx
ucu30JWOo95/VhmBM7zhpL4vr52uliRCsLSLCKpRdfaDPuNZmW4nT12tEdJCOyWfzhQDAs255A/q
B1h0uaTKeTN5zbQqYyd3aB6ncrCWLYG8ZptuN3HrmZ7wCDsjx38AI7E+hx+IhQXLJd09Ekc3mpEz
aZqEnkNrmhCDTzlwt9XAX6srtV+P0WMbhzhXWdVpXk5D0gKv2XFNWpfnosBxxHkSFH3kw9U5SRKI
briC+XeJqIibPBZ5OQLRL3gdy9LAjBMGfgOESR5R7eOngTH6QHWE2c6ClIeE5gJSF4gzrMSKpKW9
jNbUQkQUpBTcToaTBf3phyEReVC8F0slLLUULXwwFSuibsQpQsTu3Rse+I930qIkryeKnqKNjAHm
kPnqFnb3WhTerudTpS0gTMcLVIxM0a09i0yvma6x5SAeMo/0EBjiDlfeaxjFzBiuGZ47u/iqphyj
KpPbRpHIwtKUm0w/V5xb5U6BXCC34RIPcveaM8eJd4h6ZLLmaemauaqO6m4DSpdcixUwkuBkx9xq
AW3RybG102tGdx6YCO8NCMHm460+9jPlZqZJlvhVSyGLbpNWXBh761Qj3mH+oTrSRPSSnzbkqVQm
qUte72ki0dR3pyfOL63yS1qtAFt77rgYVfVFqe70gW0oPRdfXurzdIBWpUgImq0TKHpDuDry1NUz
VnclLgAvBnW1KecvNCzyytFHNkwkebaPJhY8UDiV6KrMkQ17J2ULBqHBba6QrpzZum326luzA43G
IZHhPs0sTr7ziOEMX0Y9aLXkIhiKPCP1R7aiBSlNta30bD/epmJOJl0vX77pLuBNBwjglFBbjzIT
edsoPQuIeOSqXkHxRsM/rFsEc/NgYsNTN4eEyRYwPpCTiWcMGnu+lXoPzhDKl664TV2YSLsHxa5O
VMmtL/KI3olfFSmJo/4v4AP5ijRHC/KsvKCt3ktDAhZCNyEaWW+KtidpJr/8cHhVDA6E8nK51kp0
lir6b4cZLhUUvE2D3/eDRac+8tAsQACacKlohCnCc76M5nopCg/uyXKpq3vAV4AGGOWeFbJtkrDU
O6189ua6SDmmfJiSsKLUV/AI5VEbIXPgeSe2kJ2YznGbrEDiKJioSO3q1iFaxB0PeAMHyGlc5MtY
OaL5YQIEm5+ivWS1VlM3vZsHW4IPoaySR6VmGzEw52fKdk1+lr2G0dXiFM0Y1J6kJyPEuCGekx7K
jSJZ03/Ba8GoXh7+w16xKdAmcUIQzKMHOhgkiIxtwbuhGZX6Pi0frAyWLarF3VZtXmzJ5FHFrr66
iaekynRV3k2bkktBGaaIpXDJqe5bUA0WjL9DI4qHqEXKqorqd3ZwpSr9xG0kFTJXJ0WRj1MDNkp5
Ext3looHwbeI/kczY/S9wKhtR8vUWtfPzkidRZ5tO9yid5yqNRcoIXwPLYfUbBAYH5K6qsqnGBuO
9g2aOS1/wEEmX6+Cu8ys2WEypbPVNs5mU0w1BV7RG1uPX1w6Fk9Iwc1tPrbmEllUPbKdEXknCWuq
1GamIGk3OinI2cJmlbYXJhJ/qL/yNsX9Q5axpGvLQbHG5zwnlzVxEVssc8VR5CJfpS1nQtbDi9ax
atkkvFB5vqtWIFSnvH7U6CjkdZ6CYvHWA38n8wdLnNrLYwic6LtHX4U4Wja1vHfSInTNiNQUUX0A
4VQt6xKFf6kGyFggDjzinW95YMSjM4tQXyJVb8v0uR+qz797ZUNa2zedIiXCM5KPqHcKN8A+LBuh
rdZnXGAl+fZHNpsiEtGLyVpfN/ikv0ly2g+ej+Ijsk3pEtVy0BAmiYYrNg24POOqXO2cNw25NEk+
BPZlsRfzkvqGvA81f08tZOUFSkDMwMPD4EC+E/BK2j/qRA/KvGP0vTYx6EjZ6x8rjm+BBmWq1ndl
izFveFCM1a3rJHlWy3307ah85rW/tTZFyVraFOsMj3HrpjurqahVLqjdsPG45SyUtE997gWzkBxD
7QTRKguQH7zWvUZL8FBjl2s8RdDUybKym+RW1a2S48+ybBDKYF4fVtouQmsdalW5CS+Ujhsp5BYK
KtscpL6UvA8n7LlI0Zc1VygL8hNhZCLlBZYXpsOCUjkuwJj0p+2jjPy9d5ouy2RZfqHEXxezu2LN
HFrrCYxO2qKWUInYl4rV68vmn8enDCyI82DVgY3xqh2skPhWbGJpma7I9QoW0GxNtYmCHOifprR1
ZZnRmb4U0CNilT81qGrGOydNc25bjjIu6n4X2WjdGnjpxtf1tk4uBV2YTEqKvalKSvt1S/mt/Jlm
OPIPelXWaPmFQXhmwERsyLGcPCpZSLzhbGHfzN4QUDrqXlJzylV9YO0t/jhCJ0zOaWu5Q/GR404W
5lhmygcemhjfYjK2MhgBDCVHM4xheQRtCx1gBy3SEnEOf3FAugcqofSgqmcWriuL6KYg3UYcoLvJ
w13T0PWmCBJ8ct4iMF12nyY8Yx0sa79eUUO7Ol0Ddmbh9ODlGoBQLhWaXx4tfTKeq3BA88fcaS9F
NeSsWfcovSJeYaqqvlApw2cFHtaKdIlDlASzZ9QLrnkUc92v04uRAvLSUYa1ZS13m4UrP17hflWO
22MD7X/xnpCLYe0isdItbsr0+4KfQbRegqK28w9DAbvGv6a2P3khEicrGc3rEOCIefBAkcfxmPvD
2n4nFkFMywkF41Y80Wpb5clvSNkdv/Q4W7nhyUbwghugt21OcG5iwKHrNgWNf5JolPXY59hm3E8t
pKj0GpV04u/XdBqd23qtRflSs4z+4xmMdV9Kf4ymC1aJG3PNvFp94HioU3dibsc/zKbtxBOquLi6
xhOfDxaVA6NbsO9w1PDOBF+6VzC/dHy/dKytS2XHq3lthDlv9zaq61MhchtGvbAD6oKE4xe6iRuJ
9TCQijeezHmB/+X06XzXeZMvQGro76yHeqvrGYFXk/sXxOMR6np7m8V9mJWb2V3cPhoGhiUhuSrZ
xS1ng3CeTBjjo4Gpc7ke4ebC6D9kjAAX4+DV8Vw45KeYtRMwrTXw4DmOWzevUJ3CvJ8IO4FY5i5H
kRHUkB8yUtvhb6ecD/7JZBs4BBC6pvcQQzO2xcFIiymI7nBiyAb/4EyWuWyniZnV/K4UftW9Cq+G
1RJNqTffoyIdxQUfRrsm4aY0bzIiSDHmRO3yrknCoLltQTzdx6jshXHvCXymvoUcys23xvT9HAwU
Yev6tdrgOxXndFwmdzr00MwbkGHSId/8cmbmhCHDF2QojK8OGsdW7GaWiKTUe1zc6QDW6G8Zqzpw
xFdvo7ySErcFtE1nHijgMLCSxHiAGWP77yHJ8GQOnRutwsFevGAWhVMzQ6hsrTz3JpEWcuuhQk1K
2qU6lg1ILJyrmvytC2VV4isVQoZ0Y/oSgrTTHKgSSSRSEnhVTmW2SsZQtrqKTb0QKlo8Kjqx+iG5
ml9y+kmNjPoplrUFfCciMZjq6FlGXjlzyA5jH8TrSZGU9YWjIE81Io1xVtjPZvwrWKwBTHrzOOID
yTcJiLvF59/eNu9zPLWdGb5b3K02wnMxWAwvsiyQLdJmwfT73hPyIaAR74Xof3s2WRwtVsvp1qO9
EJ+GJozrt2wo/PivmZB0BJLmZFbPQzm45HD2MipYfdtV4077Hyl2fbbOGQizV5qDzTCoL18CbrL1
LEAXxxAbJSNZnBNefxKfKJTxQLZXJQlf0obDQTxzVj94Y96E13UZoGbGpk2Sz7vWGpMSnS/TaMIM
Ro92oif20Jp7SgrUt+98p463P0YKDxtqB0TK6YgyDLzg7AwFypBXu7Rzy7iKvsxwX/kQ9Pz4oL2B
6mNF033ajRx/BlrKNRURXqZZlhCGdWz/j7oz2ZHbWvP8qxja08XpcGiUaxFkRGREjlJKvpY2hCzJ
nOeZ+36yfrH+MXVvVQaTCLbvrgHbgKFUHvLwDN/wH4oOcdEhlUWxb6uyKneAplQJKhs2Zw/FYJeA
n8bejwgBhBUfEJaoDqLpg+RoNyPwJPQATBvgeqA+x7JUyg81DCu3E+VAyyhJPseQV39HezW+yVWr
/cbl0xSuOcnj3rOFB3dnDBg0MYPmliIigsVVV/Q/upAa3A15Xf4hoIr5kEaddrairtu3vc1GbKgv
698LXBEzt8bwqjoGXTJ8q3QgZTtrUvvQ6eu2+LP0Czx5RzBALqxu87mCrHyLzph+h4+Alu2mPgrG
gyrS8sEQQ/QncPHykdMt4StHeoBAUap9CopKujE9znkYo2N3oyZKDxebJFv+AiyaUy0p8uYfxPL+
uebjJ9XOy1vNdH2wnieV6vd3mBfDGbGzANRHZcNXoQXB5MVFrf5JCyIW9yppXoZ2ax8pTkBDu9xV
VUiFXDE64+ibRHq7kLaWcRJiCmNILpYfAQZT6z+nLAWB5KuGhhoJ/TtwFAmmraMKEUuN5PIe5Wu6
xZmZqLEbkSDRtyvzk5mGmhspWn8Xeb7yhyXn5pcWeeJvYRC3Z5CP2mM/KKwy2/AOdqHK4JcS/az2
dWw5DXX7YafKXnXGmjT/zN3GzdBBWvosKXp2CHz2Hanepxbk/R8e+RAul330lMl2emjUxj4KIQ8H
DdHkL2qqBr97oTAcYcfhoZcm70MQgd0xezWhE9uqg4MFbvmQ6RpHaigFnQvCLi2PWmqG34dcUp5r
qw6GfdzJ1Tewr4PpgmykAKgHUlfsitjnZPFQiXLKCh4k1hnILCZSXDxYzVDVe7lV09Tt7EwDaCqH
3RGaeP81ssnF3MyvZUfVvQ5gyKDfRggf3gvu+NvJb8ENBqN4VrIyObSRh3c6Qssn5GR8MJFN33sn
sJutv+dcyp+tdvTvEFOrrX1BBPe+98P+u1o0PtlbZ9GR16KirlxeRHvWZje1J3nAVYJOdGTJToHi
4D3DQlr1vemAkUP6LZGQcPwYWR1OovyNgzX3B/4KuTO/ZpKceTey1BntJ3sEzCTurX4wYRSSfk+2
8VFYfKEhduYfCf0jqrQAegGs00CF5CS1gdpSr8k9RdtPI6VgeJZNOjzCh4qbe7WHQnICnlMoJ+po
sfLnOCIjHTmW3Vvidx+eRdTuTIXdxtmiUjJu3AFbzvRRltU05uJnQ8pD6sajZNiTBgUQB6ToMUTP
GSRRQ0ZDPHjGEI77PanG3k0zrzXvBzmS6UTnsizf9aNPazfr4LEe1TGcnnKkR8ydHIv6KYxsOO6o
UKuBXQFQBJK2i2Qa7DcjdLocKXB6RS5S9Q2EmdYv5RPLINGeojYR0z/dqP7j2/C//B/500/Yff1f
/8n/f8sLqjV+0Cz+978+5in//Of8d/77Zy7/xn/dh9+qvAYvcPWnjj/yh6/pj3r5Qxe/mdH/+XTu
1+brxf/ss9nY/n37oxo//EBqunl5Ct5j/sn/1z/85cfLb/k4Fj9+e/cNg8tm/m1+mGfv/vlHp++/
vTPhglAnQikFSAViQVifvcJYz+P984fnF/rt3anOkx+//J//nXzNvm/+mh9f6+a3d6ryq4Kt1Cx6
D+RC0Lp89ws4P/5EsX/VlJkMg0YIPA90ad79kuVVE/z2zpB/FZBysFdF/lVREMR990udwzT47Z2w
f7XwtqSMOFeadKzS3/1rei4+8/989l+yNn3Kw6yp+cUX+HATxL6l6PP4Jg0cm2bfJT4cz7NSCdEv
cNV8wBmmbfubujHOyER1O5wph8Or2frn8FvDIVrFPKOfjv3IQk+CnFS3hB1MbmQrs+a4pdLFByxR
yalHlqqau+vjXeqF/Hw9y8ZUHu1sslV9MV5ca8IuiYRcU+I/fa8092JM2ic5GUYX/H6ScglyzFJ3
8A+kEcqGDs4l/P7n+Lbglp/5RqZpL+D3cdqGCohXGbZlYZxKGUpIFonkeP0tL4VBXkbBwUwhMzZl
9I3ejFL5haJ2Ch+x6BFjgdt+aDOjcFI5HPfXh1qZUJU1w5Kh2INRxvznr4R9qqKOIJSMkxvrVnPT
gDjcp6K0d9aYJzd45Shcj7bYU8SYXPyk8o03Xfg6/XxVlU3DsrcNtshCxUmHNpYBL57cciqnjpQ4
UT4YPJK2i1s2G0j2tDqWIMCjnVwW0X0Kxdubv3FbgmEtg+fB6LWWoFSPP5E0BhE0v04O3bSV/Ccy
1vF7yBn+TS7ScGstKmufiUqnOtNIkTQQC7uTyJ4QXq5kFn9a2JTWUgocbYNuM9SPJ8Af1g65tXsg
qwrchKjaISkpTizu7IbkL3lk34Q3RKcJjpeedLr+XeeF+D9crJ/zilYSGlUy9ExhLJ5tCOF2Fp43
uZIS1DvoOcXRbxFC7AgpUEeqXOwhPbg66rAh971yAKnwSxShchDiazU7xb1aULkOQ380tckFMt0e
zGacTiUtZzfrhu9yVz9ff803n4B3kzWsORAURg5MW7xmnea9LREhkWz3AoBdZT+lnpFSQejyDami
N1t/HgqTJ4E4vqUay02peAYWkvUEK6LIoXRY02PblenG+5jLz8YgKkRBSoEmeukvclCvZo8ykm5U
9PzcoWm83QhKfR/p1XcbSSvHLKrJmTBR2jgC3nyxeUz0nGAVwcukI3H5xSSlraOuiuhtI9Tz1GdJ
eU8bdO7FVb5L9av+eP2bKVyDl2tzHnD2YsCnEELgkieYxu2go0iPYvCM94VYFztV6oeuAunfbcb4
c42wz21LvfMZEdHqJiXCpNGXbTmVrj8Ii8fUeGuLT3v55lQk0nGwJN0ViCXfALwu730sGnH29hBw
oUh+llqpOfh1gtSFGMpTFffZvu24VK9PydvPruiGwdVtwd2FWLlYxkaBHnKZxkAiSkBEGJV4x1wH
QKknqFqEYPniRvW3jt43R4TBoLMsP2HSTBxefHe0b2YAoq27qtQCc7A8ENsU6+RMHWFxRMFeA9F1
9KX5GSx/L6cDhzLMzwM1kxoF4SibPYdkNzC1B60sq1vb8DXXBFi9sWBWZodyP8ZmBrxcC8za5WcC
/ZcZkq5DN2uTDwZo5vc+VcoPSWF8RioX7+kysYKNMd/ciwY+Q0RTL5ODHNi8hl9tRPxhfM+C6koi
VFJdrWUJNo0BQopT9aMcDN9ycDN72yq9g6/n6cZZo6x8G/h9nDSsCUTvzMW1bKh5MJKzMblybTLN
VvlJpIVOyUTX3TrR2gMcX2UfWrGNYFeeug38rOMo2/VcGhF7ZHnVQ1ukhlvByr2J86LdG7aKYTOA
DPf64l2dKhR95g1kGJqYP9+rqULJtQgTnGrI8lVcO3qpepjyRnVBihbUhENKnpaT1skPQsX49vrY
q/OEuwOxpyowHFzsYBPvO4pVfKamqdsHNJ+pigxjdS5qyd/5ih8ffC7Cj4PA9ff6yG9vHhbIq5EX
u6cuxhYdEoNF2VcxnQfCsxYa7l7Kxg0TqrXlzyVncB8QdpLWXM5vmQvaJNTj3UHOm31ZFYQTg2nt
fcyTj6gBhGcPO72NFbj2UV8Pung9EAF2k5kMGqJ1elT0wrzJvOzbJOtPRoGyvoUKtTv4nXk7BcXf
DSHYe2J2ZiV8EJj0LPZei2AXgr/s95xiFzyssroTspydIGB1h0wOxcYiWvuUQucwJGphYLHYbGPd
G4jfmrKrpxnMndiLYUoYf4KktTfSl5Ubh1ebs0MQgHhzG4v8RZLwPa+4/t0sBRsWxn7nZllXkrro
6dEep9Ypjdyk+dplLgoTwT6yW3OfUefcmOOFCy4B4jzJJqkqXQMFEYXFBxa6nOaAI2S3suqKtkYh
nA6LLmogeD1DFrEeJQAUTpO2+n7KZI96bJnBj6yDRw2u+AEE9AC0UZFP1/fVQtLh54PBOeS7Y9Zk
qdri6wdjq1NJ0RSquRAAg0A9VVbxXh0nFTeqCbIYwsWnADV+1xSe54yUj/d2xRGYUVXcX3+Yta2H
qycyuwrBtLVUHVWT1giUqVNcqJzdgWDb3xdGEd5EUBvfB6ntP3pZWm8skrWtx1ls6JYso7m6VNMw
2i4wzU5R3DRCKKHUO+vGSMd7qbERTJwNzjJAlXBZsPxS6H0cr7/yQsXh5/yDvkPllSIW999i/lFO
ISWx2A0+4j/4r2jFHa50xgG4Vrqj1YzdWtINTjbnaKgtVGdgp8MDPzY5SYroRqEVxaErkF8xoPk5
GVnbxtm0tl9NQNlsVprBPOnlgYiQUzUE1EHdKMsUB+I2bUHg6odaNPbj9dmYd8FFGsUuQWljNlcl
7ce553IorAGNGnkT9qsSix+dDVMvMZPGKUFvHMbKMjYW3Nv7DMFwQWBmsimFZS9CnZ7Tf4SgqrgD
spNO0sj0/apsOHlVmu/UUrm3jcxJasX//fp7zlN2+Z6zqwORATNqk7fNz/XqDtfRuysn6q6uoID/
wYdJ7gCztzbW1tuVzSi2ZuuajrwWX+9yFLWUCqF7QnFp5ppPFhwbxwZc6AQ4A5+8mIZ0mQfpTSG8
7xYEzo1j/u23nEcn1iewI6Zafsu2i+hkyMytjccPUavAdSS2/E8JUvGuX0bSxj5+e3gg06Ag2EB2
RXC/NJvrlUTYRVCrLtIrwR78x6ynkRVE2WjrhSLFsLoO9Zu//yGpPM7JBAU5Y5lJaJ5aYXHAoHKm
9/c+UZtbx3Ajr4/ydgdyNNBRRboWSWpE7y4/ZCs036qzFq15UoS9InITV/exPeElMf3tOGseCvkE
/uUIXt6Y2GEhYlzyQkERoWSQFt0Rqyx8vGg/H66/1doCoQQ1u3MRTgKZuXyrGjfhQE9GFZA3ipV9
Ev8ZdJ7vhkZDAWzs/H9nEm1qFpRpKVuri90wIfnQdGiauWUEkLIuSUFVfB3RUeA/199sJe5QZWP+
XAaJngZs5PLV1KmMK0QdVTribXzovbxDDlAipFSscTf26eBOlm0+xWC6Zlg6YqbFiEBbIMnpxq7Y
fJTlkSoVpZ020B5wm2pdhAMsBxZRetAa/G0tKRvcxveRZ6IY8IdFoAC/G+Uapaq2tKfX9id4Forx
VFyoHy0WccdVZiL6pLhYn0Y3VmTQNHoEJoGIttJNu87PtrbN2gLjYleQrVcEx/vi1SVfaYqGoplb
6ECXYQqpe0weIjgCwbMXS+HGZbL2guAl0FDiJgFzvVjPFigRdOQ41DGsCk+aPHj7FIcJJ22z9yKW
OhKK8O8ZNczRA7Bl9E4plcnE08vyX2hAJKZ+NV8ko7+Xcqk4q2rQHXNIPu9pTkBnVVA/MkrL2lhY
q5OLtDW3C8rWtH8ul3gZaNBzikh1o0K1QYhU4z7tFYxEgzzY8zG39tTaGWhbcw1A0XXitEXNpm+G
SO8lZhedhWivpS0WNiILDvCf1I0zUFv5kiQMRAQ604oA4uLdgNXjrpCF7JlaGu6LpjwhdYvcRxXa
bloi0S4pBe602cnGQfp+LGT7rlKtT7JVSERFcg5VvLfeG36vI62OczrcUXgqojho0xDd0PD2jjJg
Jhe+8aeZ4HIji0D5pEpTcItpawz0wld3mWz1Ry9HcrRG/eemqSkWYbXUn8IoME+pOlW3Ar1PxC8b
a+drSnu4foitTDhekiizI2GuIze0SNO6LoOQMbC0gj6Nwcip9XuqHDnYRX/a2DkLnfSXZfx6rOU1
GmMIWfgoxCIfoUl3qY37HsZZExVLozwN0VC59lQ3h0KT9AO+zALevp8coihOTlQRgbOUWntMmgJc
d9UhxTMGUOjKztiYkpU1z2MaNBSZFGHKiykB91nFBUQQt2ednq1k+ljhNQPwRdY43yfQX9c/wep4
FvBi1OyQ+Xvp5rwKE03Tl+J+DuDstvPep3Lf3NQAag5Vm2oHHb75xndY/eRUJvHcIJoh4r/c0zgk
W3ZjSAri04p/H41J4SDAbu67ehw29tjL4bsIgSm1CYjzBMKIJiyuSEmPegnrKtlNq7T5fQq8JAIU
qEkfBtH1vgO/PHyKATM82Y38oYdb4go0O240T0IaJClRolUGEPHqj6itlXsIVXWyg24AFD4okpRl
0gS1di4ANzmSl0M9yYtmb8cIhkmD3fQOKebQ4vYz0KXxvKIXDh6fHe6tmO/OKj6FiXsbJt0OlrTi
jLw1KiOQDqxpp051/zTYYXVGLyKd6DNp7XMJubjbUTE1H6Dja/ohQ2TuMUkARu4SYDtfMQsaot0o
NKVze5En5VExs0wc4PW2oK9sBdEvgQg9BmVm3Hy2vST+S+nylt5E6xfHUg/tf0CTsP6BLlz/QUQq
5hTw4f5I1bTrdhxj1aEQbQ75QGrUf6RkPcnB7lFv4sCEM+OEKOt8wea6fIaKqRz6UuWv4QSpPxSZ
WXy2x1D50LTEert+8vbUgyZ5j4wBogCNgVCgk/pB/d0XbQiuEwcm2dF1fTbJJPk4Fj78vo21v3YG
kxvJs0uFBhBpkRcDvrXNtkT0jFJrdRNnxh8lNO+91paKaxlxtoPBoW2Mubb+dWrz5INc4Axwuf59
JKqtVDCmlk79KWPlzvjZcV8Pcb2x/leH0qh0GMSihFWLaEiUpWepXUPRreUoyQq5PgZZm/8BClLZ
OLVWSgwIZXNmKRTdyMnMxXWmBnIGK6mT3dqOTdzT4LFhcajeFL59V+dm+9ggBugUslUe7NFX9hX+
4Y5O4e88EiA6fgiBsEy06dRPojl6amsfr59za98apxT0TOW5CmLP5+Crc26y6gEhskF2PYxS3TGu
Eofqt+HkTQMEz4v7uy4yt2L0+YBZHEAzbAR+CbgCi5bM5aB9q6uD2c1ERg0lvR1YXmmf6GPlBllX
fEtRmYYSD13yE/imFrQ9EnWfusgafh8RgH7uy0Q0uzBu8ydlaFAzuj4j6vz9l08HJ5waP140yJku
ni5Vm6YsFE9GUChsfafuBpCEOWq23Q6ulHULiE/5Iyab1x1cr8BFSEOCzTG0xGRHmS/8IwPQ+Jcw
svQOflABD77W5YdpqOIdmVj9OdCF/b6YcDveeQQqf5ZSbX4a8N393kJWMzZeZ+UiU+k/ygBkKEVg
qHQ51wJBrzpLB2pskmlitjh+qYtWdwbE8g92jeP99dlbWU+qSitJx6OBPEoszg7mWfGQnuHT1rK+
x7usRKVO9mmiBcZTHJuIu8J02F8fdGVHUz2loatyZnGlzX/+ahEj0tGVmdmQbZShT702rx0I9zZe
tXq5MdRK0ZYkijIHaChCcBp1l2OZZpl3kDUVF0hMAgLVL/aexdVh9o2y0yTVc8289nC0nsg0cV5F
wTM7SOUYfTHrfNj4uCtlppeMjqROJ9tdRilR3duVJxICxcwuOWMkYPVpMJ2LEOw6Mk7ZbWdFpWME
fegWAor39Xl/iwsxWFsI4TITICFw7LqcDCRbhNoEFHC1yjC/p0obPk/6JG5rmAlHOxXa+7iB3RTE
afXJsuL2uZgKWlZNwVQFBmr5TTbggmOQxdTyuHH4rq18tu8L3AY4w3IpToOdeLDqVVdKS+VYyNE9
/MsjDo7BOfGjceMCW8v2QcRB86DlwZdYHmoYVWGCPlJTGWqQqvTLVODHU3kM5bTGWwdRh4I60s5s
tJ1EKSSDh+RSjfQ3breVsxWgzgwYo94C+mDxSdCNT32dFoLrzzs8xJUUN9dO3Si+rSw8jQyFW02Y
aHzNyMDXO84wE6Sxkh5vx8RAVHFUR7fwR8RhumY4CAtOSCx31QnjG/+E+kmy8ZJrwys0DGxCERUt
8MXwdIqwABhrDT8UqnLeBE8lA1/tRl4aH/QuEa5tdqYTJeVHRKalp7+/7OfKEqmZRvcOSNnl2yP6
hvZhS6UuhHy2S8rEuG2RonJHSwF93VnjzdwVoBw5WHsYrclBmFHitB6pZdQbuI4USeyis/nBKvpi
Y2pWDmBSCJVrleo2gdTiAA6x2dJzX1Nd/KA6F41I5akiPDlpsJpmUZIOQvu0VSFYG5QuCgBIlj8l
4MWhOECs96CEsOhGWA5V/KC12XQITS28gURm3o7NVlNv/o2LS1ojzOXMIz9TKHNffoII4acOGthc
l9VskHsZDHF5yN0+rcq7wAy0ub3Y7lQtSI/TKHW7LrKHj7FdfU3sCFM9UVQbE79y3ED5AbXBP0QP
S3BAksKyRpdHdbUhrJ4lVCGOgOM/1UVlHNUUzsL1Rbhy55EO21x35MWUjBdFmdifjROSDKKJItJ9
VAhyJFDfjmG31tYxP/+u5WSD16UsYwO3Ba91OdmC/Zb4dqK5tI+b21AU9EyCJnLgL0TuiLHHLu9r
gUCWRLU6nRr0G4xs4zRfW2JEZOA2mWCgF4s7PkQSoc5knmGys5J9D1JfnsxPEB6qXaVEkoMH05/X
p3h1SJBKMy6FDbWse0VKmA+DPnDITUHzkCl9QhhTgSzxrRzvWTEGu6a3t9KTtUuVUPwFKIpvHWDV
y9nO8a1HTc5jIcWadyqTuNjHQ2vABB+no1WGyi7ucmuPqV+CL1cTWYcJIN3Ob8DcGyM60NBvjH2v
maUjmXyg65Oytsy57Tn4uPmBoOuXT4cSGSzwNNBcfVRAg9hJemMWcFVGKvx7PRrsrZ0+/8Ll4gO0
ZmLhN+O9l/gklkKNQJP68hUsDFioCxj41+CVOOs8asWP0IiHc+yn/mMR5/UJb1TbKToru88GgR+T
5++IDvvT9WlY2360GEyFPhvw82XIKYq+zUiKgWMCWpw8FfgYxCy3MbVsY8LXViHxHSBTE1wMePDL
CYd3G4YhWD23lHzzztSTmBrvZB4bHYJH2Qj51tdgGl1/vbVBQfLQq5mxWfryfoeDCF9Yb3RX0pE5
HQf/ODVVfLAhIwGjyD8CUfp4fcS1CQX3ZnKUm2DBl0UpmFBJlFWRThxhQuQrdfrdNeQ45LCnjaNz
BXNGxEKvTSg2LRG63pdTGmqBL5Sq16hrydoXw+/CGyHbt0i5t46NWoTTp3a4D0g5jxWsLgc3s+EO
FUD5YIm2udXR7QSjLRWngsB2n8GQBfRLbXrEUOj6rKwFOgSUIPARSVO4zi+fNPJrP4b8r7kQk+H4
lv5X6KvVOaiq0vGQSjjj3N3tlDxQ9oDj1I3R53lYbj3AsrZucvrjursYPcv1rPWR4SOWHBGnbjhz
21ruPgwtwuBUF+V7OY0+4pc2/hu7C5k3jSVIY4Wm4eVrB7gPhMJLGDgQFEVky781B6l3SRyaf2co
S+dqg07IPM/Hz6vcUc81P0C1F6yhhzaJhR7uLgnUcW+VabO//jFfeo9v5tOmuMsbWTNx5XKswEpg
OwzUFXMtqh+Uom0Bp9cTgvXKn4GVlfdDYEfncii/0VFTiWAQIRKTPRyTSQVX2O7lXJKPdl3jL5Fp
cAg4d1EUlncG6Tz4oKS/9bkujr6RylhfeL0jSaW+8RZrRwMsR/JN2AAyNMXLlxgr5Gr8qNPnvvtw
CKoU+Gyml+fSLBF4wjeJsKBStrbsSggCSHUGSVEhnBFzl6Nq0tjGWd0zdbhh3iJfgTyyB2ZkMPPQ
rWioulqi/w4b0j/meZPcdnmubOyGlROKw0mYXMo8AOa5l48AT1b1YpOVgjtGDSApLR4Ly/wcDml4
d32hKKtvi1UwsRZJDm2+y6Go7ML281QMIfzZLhEpNSrMw19x1lsHA7+To9kOrYO4FZm3AQ8TN4Mt
H+61QgepPcUUGp06R8/iOwsd9Lfs8Z0hc8QngDiaY3q5tetE39+w+iwnMMvwgJCIdJc3lO/TUNig
/WzvnIa+thH+rT/OvOYsgQMTiL7LKcnTMZDCmJw5yPvC0RoTdoeC2i7EWFTGiAN22HhNB42Ibd9T
cz0lmlY5hWXbMHXhM17/QitREBgDmQuZO4TnWTxNqEye1Mjo1kMebW8nhQMKlTyYq1JX7ZF62ABn
rS09QChzKwpqAASGxcsHiRC+n3Id0zndWaoUn6LAJqWkBrAx0atD0Wabu21obizj7No3ETZXK92t
ZI9DRAQcvQKS74ALzcbROz/14jh8oQj+a6h5kl8dvXDsR/pDbKgI9ZydrKJ1ptYwcq9/qpd6/pth
5ooMDXtYz/JiM5k45dRWT6g2ZmPz1aAQ5ID4wYMESOAJlQxOSUXJkJ/XsiO6KgPumpSawxa0Zd0k
wdFq42jrOJuz8DfPxLqZPaSohC/BAwGs6BInHzYX3SKAvyAHAw0CfK1W5UFFa+Nb6I0YfkzZdN9D
wzkFVR0co75R99dnZ20hU8+HjMExw/Za7nIkq8wqn7dVVKD0ANP9now62RkZKBHEBMVWOD8f1G/e
nLQdpQlqc7q2GLDQhCfKAXJRIT/peFEhYzJ8QaFOHNsxsug7pGi2lCLGQM6PyvsedcxDONTx7wHm
CBvbavXlYeYAGHlpRyxOdDSJRDLlNQsQjyrH9ozpWCdl6Za1mR9EgDbZxndfuTtpA9H4mAkEcyZ9
ueKLqBFJU5YksVUg77LeCHd1MWECkuefqQ4igB105caYaxv6BYCNrAlbekkckMYuL+q801wZfQQM
81CggVhaOWZYbt3SL/fS8uNCc+KEZrdSCp2f5dWOxlsZi1ulAmRIFXgvwzqiJVwPe86vaocQRu0a
OTVqO25sF+FVNIfaFFGh2JMOlSSXLgVtjNtixTyLpihOWVamd5YOAdKiPYREVYaNDfVu9JHU7KYP
MFRS/V5zRj3Jj6VIAxQQNesQoMuBeFjVHpDkVcGqmFtFtpXAWKe9Afd67pK+yckm3cLWVJ80AI9p
6KqUml01CIwjTiuVi4Q6ZeY4GE9Vi53v39+vxOJQUS2aEJzPlzMMbcm2sJbUAZaa9bEtMJr30WDd
YWbikZ3I8r+xRXSK2bJGi5Bm8GK8uDPMUNVLzofaHHFLHYwd+ofgO2ePnDzUjJvr77c2s6/HW2xJ
rZAnEQCnhn7UDrumq7R9JQV3gHGaExqI8UNboXyRK2P1cH3gOZdZLt25lsa/JjSkZcYbiIg2GUYO
Lvjg+C9LZNY5GolorWnsP9Guje9TVpMTlqZ/6CMUe68Pv9YphgBN2V6gn/2Wby0hb5eio6W4E6a2
O9nLw8/YCernPLGHU4BuroOcX3OTond+6PUGBUrYFF8xIy/OZlbd2Ug9UuivTafvq+ShC+Ns48us
PuHMsiVXoujPNF0uvUiJWPNjqVLyAEVodNl3bShJlExRH/HQKpwC0e2dNyIDlbeDerAaeg+Qq+W7
WjWqXY/2+n1fFtqD7Bv1viPQft6Yw7VbFY0zpo8LBhjg4m5RaqnEPCmZmytSmO2GKdH3eap+Dydt
RNmumNC/K61/JJjQHzSJMrBhGsmj7AXVxq26tpggfNp0/mUOw+U5KJBPagYBM0xXSNsboIJOKsX6
CZdm/2y0hnFsO/3zRAR5CMeB7uH1iVg78l8PvwiscMGpRt8GRDcMtf7Jo0oBsYUi5o7Y8tP1oV7A
hst9Az/o5WyQZQCJl6sCqxdQkkEOMCv2EfhWR/w4ehnCtS7yEzInYOwttb5TC4RdsaBEB1bOglNh
cesNmSc+kM18T9XoGdEe/QxWU7hCGcw/iAuB62aSeKAFNH6V8E3Bn83wnFTXMKXr4+YuaCfls5wl
CiaHdUIQaRJMiDg/DjauhKXqZ3ce3dEDYgnWocxS7U7Qij6LFmssjErbvaoYvXN9OhYOqC9wOibR
ombMXkU5YXEDMhdIebZgJbms2vdBANkX4p4JBNj3HEQBtLuuaM2zmo7lfdRNxcEKiv52QnANMUx9
eszNqNvTXspxOEPpsC1atGF7Q3302yI7akaUsc2j8ceEw9tedOZWY2Vt6UACUeaYiJt8CQekFtUr
amopbuPx6GMaVEfw1vGRlke1cbXM58Vy5cCuYQzAJ7MGxOXKEXrYWW1HF21M4/hAjyfcSVGbPhRU
8nfm0GYust7tho/u6vtxQihUAE0V2e7LQZEqSBW9pUsjzKQ9aJ3AUK03vyrAxTZSxLWRgF3M31Rf
yeEVhLuxDmWkqsJ2DMz62bM79Sk2ta2YYHUk+tx0QgGbvbEGhuxSwtPlYO6bpDipaZbvYXJ5e9Xs
pY31vTqUoc3SM1RqOdsup28qKdcBpOOb6TnwO3QZD2ZNCBQGVrmRKawsDzg69FhhQ0ANMxbXTToK
qpwebZCq9vG58zX/KPDKcYCowr1Gq94Zpc1W18r74SIOHVSw+aHtLHJFW69xeyhs1TV6y94XyFmD
xhLDTk/w7d44Kua5Wqx/mjt08MCsoJRjLU7OGpERG7U4ze3sKjuOBqBKzOZQy0I+9V4KtWo/wAc/
SFLVf4mCrNwFqFi52AjHLlSV+iglOUVg2wfOiFSIy60tDlOJ55bZ+fKHXI1UoNFa/qNQG6oTiYd1
Wpf7x7Auvlx/k7XIADwMrTnan7r9pjajFGr4E2kB6yhH3DXHyEyq/bsqqfxzh9S+q7YRhoFY1x/K
eByPxiDHd3qS5ngt4hgqYy/pVmmv3dddZuwk28h/v/6IK3NtUMcixwXUReY5X9ivEhMqWcpMtAVW
PgKh1s2hOkeB7P39Lf9qlDcb0erCqMfTQ4WyE0jnIEgiR0df4CZGfmvjil+JMFg3NJxnJQtW7CLU
wRcwFA35PJAHAf/bjLtjXbYFGCDT3oeG6r0nno0+ILlWnMDjphubc2WfUE2h7wz4YcYZLNau3I6s
6xERhAEVPV43jM6T3nzDv7k+Xv9yqyMRlqMZRb8NTanLL6c0GhiSGcUT5H7+nGtmf6zagMK5pvU/
5/RvKYk9Fj+y56b68aO5/1r8f6ACprIw/uNfKlpvRL924Y8E+7C6Dr++1vya/9JPiS9N/dWkJgDO
11Zp6tqzKtFPiS9V+5WNgo4BJy/hNMWh/5b4EgZ/BK6VAIGeEJh1LtF/SXwpv1JmMwCy07bhejDs
vyPxRcCxXOfUyKg9z3byBFMzvefy83eDhoC0pwqXhnis78MKUxhlKM3jjCu58esC/23DPAqrVVx4
wtZJJP4jYh0hgkrelNyWSWgeMz37UspAdRSEjJwpF40Dr/lkT0PiqIVauaTa9tzaep/57XiTWnny
bFJq3Se9PqEeWJ3LOKXuGkntrpYrc4/Fd423ZytB/vHrs5VVRyOdhk+eBdIkAMitoaEDrT0yHLsP
DYKpaHDsJJoOYxMW7c5qigl7R6XdBaZI36PF2d90afG50Ov3Pmq8WCDUMZDc+jHDG0DgKOhWXoBb
J/Q2+sC4msq9FexlszlYZUEvTisC7Nj6+jbtkhIBeds/5HyhnV/6/W0ajt97Ush9bmYf/QRYfpr0
96qc1U9RJ5VH3ffNA8q++TnzM+2kBa12QIgmxpYzRZxYA6NWySUqyWUi3cRejZZTjkcxXP0WC9CW
amGMo+7Bolt4zHsPg9gKUXEHyz4DUkgZ/a5YXglao58+JmVu3IY4Z+9izMpd1baGU6dNqWN1050u
wvavprUQ5wqnD5nfnXWjKR28NutdZSl3UTlBFcjVO7qG4zlKkUXf8fuDvd+bzb6LrR/Ab/Ayz0zo
/G1eUMkNsuFTGevfEb6sbhsQmAe7qozzVHjFDY4kX4U0PWb/l6PzWI4cSYLoF8EMWlyBQmlF1RQX
GNnNgUwkREJ+/b7a6+7OsqYKyIzwCPeHHTKy7NLcjrVG5PBatres7iBuzA4cOyK7QqCwVqyM7j5b
Y0kas/xiOrBnNyTnMbCq4LC0UiGRsCo9J16wz9fhYGFACxOiBcJR5pjFIdaEqcTX0ar8lHfGV5C1
WtxoJK3YcxcaIHsf/sTNqmXa60Kw/r3wg+7L0Ks1ytO22mfAOE9pi/MrrJIMMANAZV253wXqrT3k
ZChp55RdULtqN4TokwzJ7+g0/RnIT9Qa7jmTzjGtxTsRMyEPG78Fopy97ovOeJu5LULbIWNYZFqI
8BGyRrgfqWxvos4XXInGuoep2cZkfde3es4H68E6cngtCPri9bT7P2quHJ/gXqkfq3xqT/msdW8j
kTvVSqXCq7UrlV1HfPunrusgvK4GQbiEqxaDuRu7iW+wMSKfpL19X+f+rbdS62+hqTrULBPjKLle
sa0PzdamYjCwoCwqkpCqse3P1rF3WrsNg671Yml4aSxA5AjsJg5Zz2UIss042j3vRG+N+aVILPep
UkwUeUjcf1O5XPFqAgntd6haxJISOrNp8AlswOHpGxO6WFy5q3izpSFDIdPuQ0E/uIsGRLdvOstx
ggnKTD6DB2MN865cseuHwzDqBCqp+c7DffZ6c3hZU9YAkUGp9IK++DAT8PN9gcusGI4Vo8eNIZdk
Z7eaTKLWHxE7Sc080lLK6IHjQDKfdg9qU1jpqYpYUlBHy/v23NY7jWOr772cZGdz6eZL1w3kKC+U
Q1sPlCR4VVbQA3fVnnKzHxDXCBH1M8DZ2YRhssvdNzdbPtc+IyvV9HdBKZIDuSdxWYNhdP3g2ZXk
1RaJp1GEO8R2OMLbLoxKd+Dw0nPea/DR/SQ4trh6ROimhnOVTaI9mxnHRVY4yV022dUzORyw6kV+
7mpX5lj/NSB1RJPC8s7LL6dzrcs6slHE+XHRvcnZ95BY+bujc9b8JLciTfDkAr8gS38chtsoXHku
nFrtsxmJjqyya6FGDbJd314z36neDI9xpWb4cBvhLIczWbnHLvCauO2sZmdZvXFeTcfb6dw3TbgS
sRePQg2kzNogXzDts9mEeSMCytbnoO+kCu1urLZV0n/3QqBHQHLIjJsIxOeCOzxb19eSeyLtvOPc
QOms3YiU6Ngm4iTvlqgI3KhQSyRmAotHtw8Ht/9hNwaipsfHzs9J2vG3zSt05ztKztEBed6OA2+l
fEoKrd0oiFe4d4t00xgpvFcgyZYaPkWu3dT4PtnZiwOYuCqWJ3vo1F82dKuw8jUQqPwLshl9Tz14
B9McAfwDYASInDSSf3rRHArjh8WXy2Kuish1tT6sXnn2xEqlfguktM7NWvURJspFRpY5qA0C1hQF
s6wOizsFr4S//5OC3SSlkyrezNOOlMWRDzsJENuTOe8Wpx1PozGmISCoNFZ69h9PmL8PnKKkMW8b
+NDYsWNzngoW3GxGcrxB2rtdNJCvQdjfjGq0sVXwyYEIh8JqjdNSk5tL/LwVGmgt+0qV+cVslwrT
he+IXbYAzPGm1n9upJ9+a25p/HH9nLuqLTy1szuR6yDZvfwyW0Z5BM/YXlbUrg9VWPtZLdZP5i1p
lPaF+9OVSND9kPHkBBM1gzVrHqNC09lr7sDpXOpTcCDTekGjZQN5quvgCkuyufWA0GnjSklsn+vS
j8G+5Jl7/GeuSSpqN4kwD1zmBtDnQ+VnWCYK58MEBnwQLtRRzoNjRgDDpxweEjmh1XuALrycYKWf
OgTOuCcRslTa+nddZ6/iZOpENBPeeM6MPv+aOPq30vJfJI1nlPjqJ6lTFa41yYmiIqLOJO7/kPpN
u/Vk0MWa64qfEUjshQfrSzqE4/ATpWAcWRs4tHlV5WHn+M+ZGLxrxQJftPSruyeW8pr42adIINTP
zfpZO2JfzarjhRj0sOsWJ5qWUn+dipls4DKo9iBw623tzPJdCOkQo74yY1BZe9EmrLphla/JYR0m
/zxnehBrDVda43Ua8iksM54g4mpqtZ4h2XW7ac1q3qjmVgS1CBU89ohjYnJDO0h593InLFj/3Ssh
q3dEAKLeCPMirJzR9zdQTNK2cRhu7cafj4lym4rM6KWM+ixIN+CV0/0QOFWMdxlzg5dtu16Uu8Hp
CYUNgvVAVHy+G4xJ/BGGOUaO4vYaJ8E4c+ySTd82pB911SbXj5R43aVPtZZHUBs2k+2QfLNgh1LZ
G/OYDbsQL60UX202vlSlHua6t1VqvFd9Gs+Zm9xTI8kP/IhwWGwbApIh9DjTl9d1LZ33YXYiseQL
oAxZ/PXb1N0IZ6iPPfjEu+z9m8u+Ar8mofORyNVPsSbTde0NDX+mblSx0/jkr2TpXXVj+e5ptvNm
CRYbXPJFQ+TPmcpZJ/6W5uy14ls8B6lJzpOjt6EcoTrCYewKDkbS9B1YHLWRaRuQ4PO/krS5U+tr
OLJtA5g3I2DW9gmuZ9xjjllIlMjWK6drhwoTzAASEWnN3N1Ln4fUaZpnb14Pdrl8yDQ9uIOVUQ3Y
ce/6UY6CbBb+Rz7P75PT7DpHv04sL0QW+4s6XlHezBoy9wIVLcVJR1L/uBdJ9qdwnXhZWTYc2+Fp
GlbqNtEfnRwWxqJv/GRKNtNIbPm6Dqzsu3HpVNt+0uK2/qsPaLuZfiIVneU4SGpfQvO/BpkcMuIe
w9GXb6Mv/vMXc5sULrxa3la2eK5WU0wRDIALaaE7y1dHjLoxLS5CvXwptJzrwnCjZjXAXJnP6ZSK
3xEA+UbO3nxsh8E5N+UAGw7i56nXMnntJzLoK59Zdp40bLtDgmJflCLJy/qLljJpRla6IYB/aj33
L1AbEx+pya/FWcdHyqs9m37vdQ4toDc4xVYoUlzI8lgacifWlnm1s9yruQVqWR28hnQmvQ6o4/uU
LZilumCGtzA+5Ma9gQK/x9pa3iF0bod0ujLfP1tpYHwa0yi/lGNf05nE/QJW2i4RWclzVE+7yrDS
ZyEm/RvgVLVdyyKIC334tTKtjevZI1qeNKSN0THthOU93ZYyWAihJa4rWB3rJoR9tfzhCaqPCGVT
GN9eXhHRNECsKYBZhBw3xU+99te5Hjm/PF6dcXzX66J+C8gVmOxi49bZzqgJ15N8KBaZQujgE1Fp
zXwVXvvPrY0mZrOIffCVm9TSYQXU5QjX3HF/M0NSb40yiPTGwedreRfmX34TAgRwTo6ZWMe8lr/J
0Hsw6BbzEljpGysfpzyxZYSj5KcosEqIobJigyj0XW6UF1MV6TdBuxgJ1dQXayTtLokSAuXianHF
N9la/ckZu3w7+mtcWvkUU3qa0Vjigp57bzt5wtVCrj2xXzp7D/f44nrr9LIs3ZPrN1UIVeeJRZ8X
OCsfRD5d3E7NIfL/j5OVbZimeQyeY68VktEVn0LTh/zYcQNf/JF6geMoP2VWWod+r+DKCJ14EXjY
SU/lFrT1urNHg+OPqON36Ju4zm3pftetpT47Ig6ga2zwf8KEDDw6eBXLdmFpwPlDbJwZ0Qbt7cna
Vw6zfciq+477Z8c2FFuGwcP17cuTPeEObVvtOPvLk1nlP66d1IR4+uXOHZvvURphMji/RDJ+q2nq
o2a2vNe8NPWt41BG9yRHWElghfbw4BPnYj4z8GDaVFZ3jXMSwzWbt8raG9r3KLRQaOPWmWx3n5vN
cRba3and6lvNowtUu6gOPog3/ke8f2nquAQhjeWeyF7rlaFqEhpOxwqfpU5dr3i4vJaErQaWFQ6E
v0PeHdjaFyf21YqrvVZzHHgl9KR68E/sZL3gIU5jJ+kD8BTNlw8zbO+Pvrsvg7qi1QlYnCkMztZg
vUMae3OMmgABu7nkizdu+Pc5Wnn7Z7BlHnXsqe1RN2TJ2Em0wBYYydrU+NAXV7uNDF5PeKdd4Ye+
LiiWhf1GnFD15vVGT/llagfVV/27XXn1WfOcFpV+ZNLpCfWkhqVtNvaKl90eMyMDiUWHWiFZRzUo
invepGlIdjtmnYySQzn1eJZc87/BIor9ovQidIn/PgvHfcPb3+wtsxI/CQ7c11Jj6sVqev3bwcg+
jvZSb73ZhiFsJgKKk0AfTwaxscBncOZY8E3dusS+XgSfDcEl3+zljmGeO7+Y+PVD6RNwBoCo3WpF
g6YC0G+bCV8LR+CDe4IKh503c+vIieRHzH1ym1RWGa9iXX/KrNF2rebCZ1saoBcJvPNnfpqR0NKg
idIkzyJ9cecxGoaWSFVICi/2AN2qcO3saSqk9awsL++gAc9ir8aZVmqYa36ZBZaw7Qx3a2ybO924
f5a1DoA0UN5pBkEUVUtZkWILV2spZiNs2Y7aDVKSgJ01Kevo3bKtPDc/+Lmmv46+kV+Iz0g2GIDL
S2E+pnqGivyk6I+QSfyMPynGj3bkZ1DAcQ+2LvXDojsvZD3scrRdgsbVuPVTgj8p5zlagbpOp6E2
b2YHA5rQCHYulUcmSKgv/3fhrtOP7bXNjhKmDmtDz/YeHp3nIVs/LF1c0mlor3rVYGKRJU9m6s27
SSrjX8vAFih6wfXPkpHowpIoTnr8ua9e5mr+aUptjQLRpi9Vbz3ct/jfNkGafBqaKQsy+9AQAGxr
j56+3TXI7jHTsAWNsEeCgWPoXRlcWRuzTD/N3E8otz2iomhwLoHmqTB1NKsLJXSvz2Soerh6auSE
avje7PwT7Dm+80T/SZyFjDq+nhP1JnAve82/VVO9ZMnyiQR+DogiQjga8WeMZh9C5ztCUl03JNxa
lKKjQTgNUS5HyDRE3nqF/u6XGhGcNiFVVdhp9nzAM8mWzeRPEIyKR2I0C7ibeUG5UKNOTKIcqndr
MLJ9nQuDb8xYTx0P9wmtP7+VqT0/k1VjvQOevHVtY5Nk0yQczO06P85pHUkyrXOippukD5vEPE/6
OvIUrsuVDAyYvHMNmVm24qivVhLaqWZts8DkTnSCwuaFUL+oNMlmNeb1aGskGiSD1m0KbTq5haXt
9NY0bovwrj5laFv7W8sq5xA7VfLa1PI/hlP+JmGinUfFVK5hF2TOrlvNIh6WVAsRFSdqtV47dAaN
7//V6dAFNRuBXK6jh8E2XgKDRnLuUUIlxMTayacoV/50ZuK2TTo2BVAGI/DKYat71NtlBYwpsMjL
15r5pTKS9NzPibkdtCQ9rGY1bRv6kE+YcXGlrBVGZNadxLRQRtnO3dWNa5l51Wvj9PRLTY580kz+
wcX/6rOEbl0St7VOcGy4PudePyq1zJe8ypebXCgkaULNndkoAeMgRfwkV2PQVlYcJultncTjBxbj
NwES/5IFZS7LqXBrPRR6+2lUlrZvApe3CYxU2GYGukSf9O6uGIc2qmBwh5adfc2mE5nJq2bkm2Q9
ppPcjI5h99zFq/Fkz/Iwt/26lXhSw7oNgh0jXuiDRvsU5ApZWt1at77oa3ObHkyqRU9ju1WUREgt
Abu/nFuPZGUx/OGRpnfMnCcxaiqEFPRBY3YkHy/uPYfRJIWy9HP5HxrGw5L+ArsxpW5t03+Jyw/h
V+62zuyA2IfODCeO8HdDD45qtJ91wotDeKj/AREIYjT3+o/IGi+0dSx/7mqMYWvNP0bNqhsG8+c6
Sce4q5Lp3e3M8qrMVq/w/PYeJvh04xrZZ4OcMjX2s+bXoSWOUitOjOR3XlAF/7Wm3KKNRFqJuUIf
XDNcs/7EblhHW9+MV1cZAKl0TxytrotW3zn7GdTZoBigdw3Ly7IaKgaS82F3Dhk3ev2f0fVb1p2S
Xd541Zl4vTDTJn83IUdDxwNdODe1Fo9Ndly8ZbgsvZj21gC+jpiJ+gSi+NNzp+Sfico5Jeubgbb9
mrpQ5blBLeM0if6H1twIqwKdoIdOGRZEx2xbXCKS+reO7DG3710S8F/D8MuajUWW/HLuB73sEG+L
5i9tMMuClqfym85WVBB2i2H1F7XoctuP3cPB7RHSQPE4GG28NGMmflyi4/pIigKO4QB3y4wWQhFd
/vjqPQRpIuyjB4gFM55DslvNhmYSrW3V/HNVYF+J0dLKY+KzPUZSQu5/GqPVE32BoPl3DrrA37Rm
l/+oop6PZp9OEWTlbEG8BtbZlLX6sziLiOx1/lIp2ECelXfdk4MR0mRkR1+znh1WEaiTsjNHBlob
e/RnQpSDl9pr0wh6rL4rtVLnXVXBNU178TLVZXZaRR4oZs1ED2sZaR/wIoaIlCumN3VZGNtBLiQg
GbR5vp5mJ71Rxa5xC/fwSOx1sgL0EhTQp2GFbujZX03mVCgq63EldJT0Em+3eP+Uzas0GxItbPkd
8kK8D0jKNxyNSchc3+bnr71to7o6xLnZkosMQixZtSBaO86zICMycCGea6f309cUOE/KGIvD2ggZ
p8uUPgcaEygmXKGjcQwRn1S+JUlBMdIob5swJTOpwDhdp2K3Oj17RfWxK+3qOJZ0egYbg0MLzZI1
tiU2SIHazSZzjkqgcBcq8TdO0T4brYvmlj0Zsx78Hcd+/u4XrbjmK/dfWKzOw09eyJi0k3RjTmrF
IAJL6kkMy10QlQTu7lGslO51Ud0UQ4XjLSaofaKWM3dWvmaHPi3e6G/eeEiBERtVKC39MzOTGATb
6+Cvh64Onupssv5D9Gr5yRiKb3RCOC/ZI8EZSiyPReJ0rz5gMsL/9H/ptCAZjT5y92QVe0gd/Fsl
BDLMXnMtZueX1V04LNpg3TpGPETgu2igOgJ0suoUBQtP9OA76xeqO6Gfc73wbJcDO6lJHfamVm/c
AbufURrOfujkRrr9HGX26kZDLp9xQR+SPmFWFNA0c9xbYT6KMW7mzI7F6hU7Ddy7IAHWd+9KTMQU
JmLYQrFNP1HBy8gnKmZrz577EcD05IzRk/+GsiLnvRfah94tCfcJ1/kSGl5eP5ftUH0wdoPDSUFL
i1xf+jn/j6SNiIHdX6ORTmz5df6pV8UX0vywa2T9z+fp5lqHYKeFa+seKnB2LfWWbPeJpI9Waxvs
aP1fiSodULspfWTu/+P6q+K8YQ/PWOMK1uOlsJzlhPo+x53edy+2W5qXxy+ovDSLnM7CxdBWz9gy
cp621Q4nDVmSHCszBLgACg3sVegn600ULLg1fd9vPJBp8ZqOh94t8lCK8u9oe28wOI8TVnO4cvvU
Ygm8IlYkVJVfbVvR/fEfdNySL5uSuWi3VpAwm221u2ezAcoLYYubOYuRVhuzp+iXMLWtJVw7f/oi
ntN7MSyl/wFk5mKkbr0N2zPDcy3KgGKktB/SeRHb7HifGTVmz8S5wG9nRPVEhuFw7hXZE3IM9q2U
wbaeUyOqcp1F93ptqteeQpHswgRIrAi0g6+C4kXBZ93y3A0KLN0yR2x2LVvhiYbIMZNV/cktT6kL
BpnC9i+3pblrC3LScIfwYfwG+SOQyU61+Yvla+7JEs5Wc7vy3Dz8A1OTUc9W/Z90fahvJlshbvtr
Yp00qpW7XuTNW5f5FwWcfuMDHGdVdWM22kYm5KM75jcLqqxdz7B8i9S4mqku/9bO4ISDZ1VROgAN
rCF7v6lGlwcexvrqu0TVJwsXfqN35DWlzwkf/Jj2mK/KxwwLXhVBvcyOaS9r+xRU3SOppogQad5V
W/O26h73l6UuctbsY+u2076RC4Fxqn6lLewjezJfNUUUZOPIO6gWGfs54wHs0U7k0U2Fw8K0KsM8
QsoLV5yVoO2KIaZFAuraYt3bDdr81x3MXIV1rZInV2KfbLRa33VovqWr/dOGlHB1/t8e8FYVFkUb
XMy6a1d0dFielt3OF7tljgsV9Q/EsV81PaKhanp0zN/8U/LDT+eFax8l1qys/p6tczR32TFIplgR
CzT2RkbsXs+KdGu+tpmIalWc2tYNcor4Cd7HWrhXLn1W+MzOigq9Ibp5Ore9AZ/S4DxNur4IlUjJ
Kx/IGnJ5ykrFPAL/BDen1R/UWNGbDU/B6AL76+U5H9tr2rr5JWfxjamoIMGtaVE9pkkwCPbst5Fh
yR7nRnFLHhYLryuQbrWyQxWtLf+oZjTlgPZozpdPwcgi5Q098A3d/AmbNtGyKLs6OXemCPDbM/qz
GdLspz6xd0ZWDP+WQtFOz6l6LoO1oWYdnQWX3IxiaiYqdmrpreFkFCzArd6XgyB4MvoRwVq5276G
BcIjg7BtRVlO9eGTkPDiA8Biej03e1tJN5zSuj752VBcyUeAB1xgkV01nF5iYWFWb9F+lQHxtBHG
va2D7jQs3FeZM1es51YrP2Kv+xuCBNWPY5T2Pijcz+lx1JVJlbImPjCwcJk3itoUB9iHXcyGaXpK
PPicAHN3dYZAWfqffaPI050zblb2eFWZDDGRVFoIiNG6TGvF+Z/t06z715se38gSqbndFap69tyB
WIcTAluUmcur1fKK54x7DRfqZfMBrZelgpzqs7o4YKCjxviACoOY3b5oDipKvvB8aj39GeqvcolK
nIC5m6irrbl7GLfd0biq2Z+2cgQYZQbTO6/rcdLVCyn4bbg0ACd7F0FtjPVl3Iixjgveo7otYxYI
d8RYPV5/hsHE4teqxI0jLJQE7jFw1nm4DpLVAfPQBHgkNOMH7DzxzkxafIaDqc7z2fNSGk7cGgim
K588U+1unXLayvERsX+gHUBeYG2OoC/mzwJtnwFhUu0MCs3DKm3jZopB8cwImb9Jb4Zyqak8riqp
YwUt7yPN8q4sq/maKZZfp2bYFw7TIWQlvkNdf1snbZfJub6nWq5IS/E5rmw/u5lDKzdNQKYhuzfL
xlSDvncTtKgSWfFiTOaX5xHWpkmjPPBu2OU5T0V7t1hmiFReJAfVDlT+kttM7/uf2XW0HUfjbX3k
2GoMRbm37TflMzhp8qz64LZgSaCWK0S9JNhlXfkJuVLwUmZVXOnYFLxe//Vre7nlXmNG2N8Gmsd8
wU4wpEjWnvu+gn0juJu5Hlp6C53clU3YFUQgadanRYsiZb0LzC406S9qHwHCImpoaD3m6uRdlxyL
sSONfeK1GwJ9+Dr8/B99S9y1cueRQrhP8/5oNF4b+yXxSmk+kBTdJ4WJVJmUoYUu9gH59GDlJpPp
ifV7wq1Wn13PaqR17Eq4jo9zsfhd2mCb2WU0jW7GUZuD9tKtizfVaFAURH2fvbCF4uzM1qxXaurx
wkbz1oFgHEjz2TM046mnq6O78Z/Lyv/QbCyb0Hw9ZF0qDINxTcFmMC1PcOeX0G4wX4tPywDkGsJv
9neDXbNxY/e5eZ3Qex5TGIbyw8Zj46v5z6KtY4QoZn8PT6+PCPq1D2UBJNvJUP5JG5WPAfAbk/BT
nzLENw2utcJayLmt/PQcaNVLMCXiNGBsjCCq0SsNFb1ZkmtUMRnyRXVK6fBlkUR64d7dOb9hvnte
tfxPoxHy3qc7v3Pvue09m7mwcGFmWgRBLt+kRvCSmi3jKjW6sVEEgglbtp7w27PnpPN7hbOT6f/h
WS+IgdC87p0sCBHrRkYICq6N4q02uMt2I06EYssgegiuwkf1Xlt8OAz6EKm9J9mnUbL0W9FggywM
br1A50ecCmeVJFu7Afmwjo4ITfhdZodkouCKHXkjN6vZru5r0C31RmZ9dujGVH+b87koNvT5+MH5
47zODmD0Z6cqedN1t9k6apVPpS/SI5Ukq2eB9dCwdM6l0TDS38xLWNdL/HDpcOzg5znQlFabsbVF
7D2ETYMdg0guFESaPV6dnsCQXjduHquQZK7xqoLn3cggeSkb93HEWoqwVDM9eFnaXTK2HWNwSgs6
UvHObly2qVz1zvoYLYE1rAcJou1pqbiafaYOhVfHLHf96j2pQ5OZh7bmL7HVt4j8q2WFLmaT2HcL
LTL7Rt8Jw3klBuSB6bzOanoqeOCiDIxzU8mrTuy6V8q3h/657T1DHmy8GJE16dWW9VfIMwMsvF7m
wdsyk7xM5sW1K00OBReJgdCzngF698yaGePMNZ6R20MJ/tNO15tfpoQePkbDI75EaVjPhrbEyKIe
uzbVK1nlzU532KDVkpUpMVvCnuYkBGS1SFy07B13OIKZaHvt2vQq24GOGLQw5WFh9Xb5EdpcbBqP
eNLWIRXTylDWCtWeR496tW7XMk4hK4eTt8hn6kn3BFJp4PaptbMheLuhpz9eqTHdNnZrbmVN9P8Q
zC/1QvemdJRmf55jL9HbaMhGFvtMlPpGS5mBj/Yj5Xxi48kY9IhQsWZTrZa5XfL5SF3SnppGarsO
J9GZb8QLc6sSnwSHmpG3Nv65zqn42mb6aFxr2hc2qRFa0suNnhIkMKzdumNa51/zvv0dGSaEdZNO
8Tjn+V3DnRI6nM8x8/e4D5K/oh6o6bKUxIG+32tjMG3F+KhcbaoyBJrkHOjTF4PXfs9OJ9enp1kb
zSIbrq71dD+tLtr8OqV3ElTYZcEhvSkH5i2JJCKUZboucs1mfu2pWo78rbeclLjNmi3arVx8yXVa
t8l91ewuxq9I8IXZ6VvXG8tXKv2ZBBA2+0xknXuX5d0TNOuKi51SiO7D/kk7fTph3F0vQTOnpCgN
EHYCP3EOtttQGgVDtSuMYWD0L4onq3LMEwDg6ULIvA9Cmv0Wl9k5qGnfxReJ8rU8ib5U/ybhNPTP
ReK/wl24P7Kl/U2txlJSMCqGpHrKbOQDDv2s4pLFtmpTLTBtNYbCjCuYgW40Pv1m7BxSmq2u/k82
ZtZ+NYm/aFHFUvB/5thiJ2bkWYUZ9g+DJsBmkzfLZuPUW72kPmr6C3ziMd+q5bH1UfGQ+mFOusu9
NOX61Jg1sgwBRBRjck5xc6Qt1uSwZo2d28zMKWTyVej+44hmd7Vr48ZqvC3vc7cZgvVv4yxqh4du
DDvhsbNh51Rtdlb0e8dNN8Pq3826IlKafgW4ePA0uEa/YfFVP9lgsNoYWuhoHUp7MgK6SfZBNPQ9
yJPzKbHM10YG1S2bKIeWsTxPdtA8GaM5bItq+JatfbM1OpzCZkosfLM9ilJo+zlhTC2kSa2XIptl
hJhzGnmfSq7GxVD5IcVWHia+cbeKmUhCKQlq8W61j/TujR8ZNW0SDDFRI9tejSedXycv2m8ZpO9F
xwg7y/oNSsA5cYPDPFQxqZNcYAtCRjG7KjRGrdwO3I49MbZWemzTYYy82clpchbttPYpfm6V2Tuq
ID92q8k6pYXD32SD9zEzGr/Mftk2Uk/WcJ28rZHNVNopJVDADPA4zqnzDEmG1U2SbIzv3isG9hqa
ZPyzFpp3meqk+FZlQX8EGx36n5VUcWfpQ6QobjNWRrrkbFSN+qAAe7L8dkACnlN/rxFRsyvpXMIC
XA0321D8uiIvYwTuZ+ANMy3wcstM/RfXAZNo7aAX41kv5JaH9No2Y9RPHVt89lmT3UtSOz8+sy5q
Cpu+sXvkj+PT0bZzoTVvrslsOGSH+1oWeR+ZsElY1RXFrhBO3Iwzl/bDhYdhxJ8r/7vqPAYDliK4
pFtr67vTOvE5Kyo7fIQk3nTmaNPkVQdrqp3YNOv5LmvjBpdvwNSPAnn+H3Vn1hs5cq7pv2L4PhrB
nRzA5yKZe6Zy0S7dEJJK4r4H118/T3Zjjtt9MHPGwNwMYANuV7WqlCIjvu9d7QHoecFyH75F8+0p
pevgOR2seZGORbYDMSFZOTaYh7kTiaw955HUn/I0Y7CPYsQ+dRcdnMgzIRe0YG0Iob8Bs95LuKC9
k/F6sCCIX1RACJTPcek95RT/kPA+5Xu9cpPtaBWeTwTb/BrFOrAHnPE3Coryzsyn5DFGLgstIcSu
oOkGBZH20Vv6V+Ux/bpxkZz1oHjrss68Y12ZXigkDrZIqJvrhPhn06Ji+bTZEXZdVdd03VfmBXW9
ftDtJDm2fLhnTmW4iybLQLD5SaYNwW9OkqafqvFQBKPM8G6ZhWYHykfYcncs9Dk65QLXapg3y8kO
k1XTaN62VJ58SUbnM4l6degH8GbqOLvdyAd+SqzJW1qjec1VmA7blITu97Box6UTl9ED76sPS1qw
Wdpyhzr6mObDD1Vmu1mF6jBJqnZ4AZKJbMyq6VeWOX4PBQqwmF4LQKZpXQZds7S66ZdwerVq46q8
el2FpD9VMTeWll2dfgJblK62DjCIg1jXk/2QlHzhAdGBn8myXepO+oJU03pXZpqSz9omy1a53S+H
A65ezAiQWaV5vQD5AanaWas2saPrp2pgcNWM5LMMsS01g+nu7aj9brM4UFsAqHxdis55YAPTV/TE
9esy4dOJ4+o96aEYBxHz2rg0elb59FQKY0bsGFs++cE7wnfLE3iQeTDYfJAW8O5PyfzmRAgyIY8p
9XT14sGhgiyhe8Oetu1gv0ed5x3zG83hjkXxlGe2uZhDTANzzw+1SJGe0NfA+R3336VtTH6v589A
p4DA9Pnpa5A9pFjdhHLECFRM6rig9KiVqO7zKHO2qrSAX0ajLVaoxfKt0fekkZQa7JQzO2/sHjDG
yt5pRndQtY7OqgrMbmtLKzhoaW1uHEUgT8wiC/qhBbspNxO/07p+XXvJgcon96SXygWfqHI/HZxN
W7iOX0lgHYoV0oWdRO6FiiQNmYkjNrwRMxTUHDzqGSPHrRhi70bIKhkXsu08u+TTES2ykQxcH2gA
UULqYL0OqDpznzYda/RSK6uJuAVD7aUnZHxj6B5q3gGUkXNbhu9gJgxGdiMfcsh7PxSh57e23d5n
rbcnKa30i3i8K53oK56rzoeMTI6QoZ6vpYOxSlBLUN5bsO8YTmNv3bifVxWyCL8f0y8rG56rmD24
o5SUPJ9uR9LOuFXC7FbjLWO/bKdHct+m5zESZxTYANKO99TFerFISvnWezPXFrOBH8ubeLj2dnZR
nIrMfKCroUXP1BZLbsDW7zEBga1bTzZDxKYoArnq6/Je55q+Dm3abnJhBitaeJKtIexSLlykUMsU
98uTXlRX1AaEloIgopq9MbATaKxMJo9Kl/QEhbAa6sx8rH9/OOiLuDdQbSzidppXJQ57X9dBoLwE
pHGhXJeWmakdlrKRvpCsr3Fj0x1iOAvKPtQODWe8Zdbm2LFn9xknlsldVgPnlaLe1kPs+h7NCmgN
Y3wkQlhbq0msY6R4Jt0QewGKW0UUvtMYxRf6GWcbp+ZbmLesTGV6J0UsT10nND+qzYDPRZ82OXfP
2pNYLEqLiQZZCGu56jhvkOCORp0uwxlbVdez49qtXESJVl0GvTbOrYvS3ggnqHuhxu4Z2fiwbfpq
PDJ6NTBq4mvuoxs2pBk+D/W5amtmnVvwg+7dZq0wHzfebAxHu02mP3I6/t+Z9L7G//FVIo6Lw0j9
x1381YCd/Kj/D6x8nAP/Jy/f6bv6yP7s4vv99/9h43Pd32iXIDjTwBNqUPDFV/rDxufK36R9c/bp
f9j7/mTjM+RvtwjrW/IRcZuUO/3TxqfbvxmmS145JYk6GaC6/m/Z+NApYNP7p9dZ6ESamJxJvzuH
/+S7TUQ+hWpImq1DAtC1zevuTN1jvms86CPLFQICpURE7qkeCCAW5N5s9KYVmyR0uvsyhQmtZVmv
giYPtnHEO0miZ/eT55jqUmtKP/Ha9Fs3hY5YhEnSfyOdYFNQeeaXQ6cvnZD2ypxYYxZmPBE1oqcT
ql/sQBiqU9/UOOn0bhjv3DwIH+asmFfhrMnvdCi9ZWJODeHC2Ie2BmDW1ZN5vC/7QT7ORBRoC5S2
IFKEJeyoEHZfe2npuyTPsk8a1JO3Nu1Al2tR12u7NGzM+bQBkDSWyEUoUxdzQqB8qy1wczcCamt0
nJ3pUF+GA8u5D/JwOhlYvl7QKXBLqsFjwTdNJH1LTZnGeqzr8htVwXit9Yi9oOsi8eYMLUlqCM0r
cHASJmxJKG8S59YFrzC3vQwPLSF6J5Vb47YOhukeBWf2SmVN+BSntW1BB3rDtvbkhHU5Mub3niKQ
Q55DyS+yLI9fAyetx5VEKrhBUaOOnNrV+0gk4MKa7PaHjhgsPQjnfqWkmxyT1htb3Gu4wgTCfbDb
tNd2NQviy4gDY9m0s7GfRqw/C72LQrZVJyH1sI7M5iUwaV70dWrDv6p6yr9Kgg2YoNrqV4pMRC4S
Aag/93BArNbTstVsY90abMZN3z5ohZtvDIUZBWFnibAZOWf5Mmba1p6iYmWbiKviNKjxonXJfSiL
a2V6O7Cbokrgu62BmkfMeBsnzfGjh97SJqKiDiNzG2nqZGg4u+ZZLEOyC+7LeAJHTYiTFeVPaBja
hq2dbD4jrPGtdasimT/tqd1qXr4RGhuAw9lOhw72R9pt+868h+PA3pNnOOxSscJnsBpi7wMyUvoJ
eyUZbT9JweHuaCMqeZI05K9Bh/0pXO2nqvrhWYI6rmq8+TC+IZVE/NcdtQ9jHOKtl0Uvg5cPuOma
9NCw/Y14jUCGPbPpfSW8jTPg6KpuUir9HSAVdVw6r4JI7OI02TjCK9517oK1m99rZl+tC5E+pT1b
rHzsjIQVMbqrOhcGOUXYFDs+002Npri/UulzK28ZLsMNMW5Ud8tI3upR8QXj5y40F3WeBk1H66th
JazzMQx6MSHrVa7cNbI+AxbE+4i7GQf4mxuHvxwtOXc4OPuFbn3Hjn3BHDws8oG1guQfBvvJRm2N
q2rhzAgYhkwchAqPsC4IfVONb3q4sN6sImcg2EHHOdFkgr9jfD9HzjWHz3mqPVHFCxWn+MyTTauh
JLX62B8p2Mvtioi2mWQhh/rfjHi4wZAWqlcWn0rjSSRGFy4szl+kzP3WyOt1SX3YIgOu2OVm9qDX
xU+XPdEdJ33Q4m7RgLSjTLIuemYzwCrNBOZQ5X5MIa3FZOw8TWGY4a17dEDELsMseUDGb3ue4r3r
BE9CZcWlGwXfugubGTvu2hN4rzhjU6dfY8yBG+qMBxKR/LIJr66jqnUsRnmdmtD5wTMTLKIpWHU9
zZgWzqaTY84fTnBLSYTJcz/MqULxGeEGAhqOCCsMRjO/2ngLP0aTHxrqiOaMdyXcCFUlJ6lXzNJh
NatDRaTLsqdJZ5+WjFUYa2ftqexvjCZH7AH769m0huprGmbjQ5RD/DVHXvFt5NK4hE1r7uK6HtaB
V1pLfA3VshyGZ0sJDJp2wHwktGcCMLKFp+GfchKsba6FbND2hmY/pxU00zQSkGGnpv3jjsahCUvT
J0vERMsly1XbqfcMBkhNBWJlAbivGQDS1EFh+x5NCBHV0vUc3orBe/OxIhf6qpvjocDXcInH/qMj
hPwCPVr6DrQBo1kZnAPHzr+CMnC+MjQd0wJ5j3lCMRYs00DHW6yiBleNRubTCkFBeaXjK7ldXOiu
gvYRDTSgdKhd81D7okdFrSMLfRd5aPpjL2hzwH8jwwWG4JHjLB2Pme5GhyCanVdoxIealjrsIo4K
PnDUo9XFJ+j3ybAZw+SIeAuRMtcHR2qIWqCdXe6c20KRpzDWYz5scG5iPqWsaFjCOJFENmFOt1H6
2c1nZRfO1srK4YBOb94VmTucnFLgGeZyxzVhzgO+CI6xbGnG3c0WMnS4aFOes6a502JFvlHQ70w9
k+uOrW2JacMi36m77elHA6L31CkYzSb/LJsK3js1tZUkInM1SqAOZRe837mCNMxIIa+6nMu4GHyA
oGxtJmLLD5EffToxmevi3Ix8owsJmI9CJsE1ZxTvAaWGxVKa8hY8NXgvSZQaiNtnh6vBiwc4MuEC
uxCuvDCKpvRNBWiLhmYVWtEltEi/RR1+VzBdqzArNlHLwt4rWhfGhM46u13PbvPapGrJPvXjytGB
dR61VWS3AZ9O/zSUA5f0XDt3MXgwjj+YonWGMSPIIQcMkS5ihrED5QcoqvIUmq2dJ7+xuDjm21cV
+Vta1sG61EEFVL/KQ++D8GMCRgprV5r2TTE3fOZpfWSpd9DCA7OO2fDdjwMwZwPWyvEyQIty+vW3
rKU5oxUGgWAJNBT7tjPtXXg1j/LfDs5tadY2G6F+q9CtoCgMDKnCkvs5o1A6znZF1T/LSbyPdl2c
Zs2xWNam5DChBb91Cf7ACpxnpCIs28MeVd3WS5O7BOWBGluYzhkbUWHLLycN4LknrKZ0Wfuxxf/Q
BqNeOUb7M0n7NI5n22re+ty4jGY4bUpD1Pse2ipwPaxNdf6tFBbO0F1yFsV+GdbvDDnq0CmP76NK
442HYnLJLnKHRTa9ht1BTgEmjnpEmhZVB2d6DBCZL0BrO9+u71rb6F/jvtsa4z19GlAWwVdUI5AO
NXsFf75UOEvZ0ID8WzxAIlr30vHDrAdDLV6iArN7XOTPmgU64cjdpF9c0KxMTTvZ2nKf1IC0/FgQ
EEYfMR6VE8lHt9BTPFTGfAVKPk4xZq7MuaC5LxZRjgmfM3pr6dnLLFJv7Y5qZ6XtHeZprd/GKnT2
JnWCtdlFux6GeWQCIBEwem4zYT4Us/uj016aNQ+RG9WoTdLXakRIQOj5l+fMMz6ZYzqMCV3d/ac9
x1djAESq6Q9HGIuv2MzxmcTJsa4tPwVxW8zafKWW8eRkqbboKR4o5PiKkD0+UyvWwFjaKwsbzNrO
rfrONIV5Su0HDBjPYDc7S1Bnh230Hof8D6WP2sIsWcv7VtBw59KkINARoQdEzRMUT30sHwdiqBYy
b488sxD+c/7qenHCETCgjKSDm7cMrVxakg0fgAjZ1nxx8WjBOBKLo6gUIM03df0mz94cnIZoXP3Q
Ntu1Bhiy0CbeNDQdItgQHmpip6jp2iiSE+T8Ma8YanFk3Hehva1U5I/CfTQ6WHRNs6OHTku3yRCN
zBjFso2xDsGSof/7lbjWpUNzOuC4jKyK5xk5blJP3lGr8EKZKJm17mKHGYpf6y5CIbYIeqSYHgTB
tqIvq1yGPG+oKqF9Q4ArCGB+GKzwU2Uly34Q5soaU2ft9V8Jb9WaeFMoAFROG8vudg1GMfaa6ZuD
X+ThYWIW3XXTtNdDjZlq3ubMpjHXSqt7eFc0WT1YaO5xuEn7SaTGXlqOdZRVeYBZQ22X3JMOPi01
M9tmHjD34B4SbCUNIw9YwWfdN2wKyjpDV9Pn1Ru+PmvnwCIyuU/KI3fSkSzLZzGSACF1dx9yiLtu
uSmlto2yLPJdZERwt7GrI/ebrkUCsEyVDraETudl1eeEUa5CaSMeTKm8FXKBd9Hmd0hP8dXioLoB
WyK+WYurR7sdcpJGGiRp/RDYb8FILHgiWcP64ZMHlnt4aqJNjCtcRGg2uEB/LDQiPtfjETE1DhA9
PInRdMAmXxmmAhQ2roWnsmPwgdpbOQ3wZOycygIZwKIp0+f+ZszuCLrmTEp4HAidJN5B3xU9QG4h
6p3X/MKOMCwnjR91HM0PDncLxafPMEB7AijNbZ49GmPF4JoJ+r8lN4tdtX6QUtYUpHq0BNNFK0Lp
01eRxuN7Z9PDKvYx4Azx71hGiTakGa9dKEVQ96S7SLjCm85GmRm5zmh+HNVsPIhnMdrbwdZ/pZ1I
OQv6eWfQYkhHwAbS86kgFAIHE1WUrVI76MbEV0bA090oYEIj4hWrXT7PTl8ntn0tUgODb6zOZRt/
AYFeHSJCegezvU3t0mLCPdvo4aaGsx1sl2FZDFpEJG/v90TGxHl/0hPtFb0JKKJeHkl4/R6dOT6h
xCGKRC8+J36LCnSY/z5o1je9sPC0157gmiUPc3uvhfG4G6mgWJgtO0Kc2TfVmveOhV5fQfL1l9zN
56sb8UhpMR67xjKZFOdm4VTFpazVfYxxGj8RjR9VXxwJ4G52fQX2LgrxmXfRr7mOPhwT9bsYkP7L
EoTXsJtXp6ya12Jwzkgp4iV7BFXyyuPbqLAcatmR0IqEoyhRCxypCB888QjrOW2ToLIWtYWZz6u+
m0ihmpHNeDAMJ/cDA64ZUXy4CRGPWNW4RxZwz08+X9mkP6ysOPSzFsdI2SkXJ5FE9oiB6U4poI9U
H1bgGSE99uADdoxigvpOAmL1JcDGQ0tRw9BU2kYIlRI80dMllG/tJHzUmrzajHWsNq2eY3X2nOvM
JJD05lcbd6grzwlSi7Bzv8KEI85TyXeRuO5Cb8yVpgMKyJAgZk+/5N7gdxMjtcPkhceKL1Uyy5ZP
pE9rC3pfN2EUH+oENV0TFaxsiYbutNeIq72RdVCVBMSa6HASyYuqO5CME4VSCNMijzJqx+qWs2y0
7SwoXKkd1k7aFwM87OC/qllNAnqs72PtWAn7p3PkIcd4uRJ9eMbOtp7bgTbhIV5N/FQXTf2CsdHa
DZpFQ5ptJ8uwCt44ak8mmpFM9yp8lGBHKReG3qAg05vojA37tdDHS1fT/WzjIz1GgbuvKvkZD+43
Lrl8MU8auL8U+Zrh/KoVGgKEBDdhjj9gwb26Fr3qiIuoX7TeeHIjbl17VJsakSBk7AbXvbfEa+ar
LF97o/lIAsmKeCo/RonISxrtBJoEU28/VZ4+JWntwzheQMs6P0zdFq4jfoRYvzZ6/RME4e1JCSZf
ziVJK0nsi1CINX6QYx2lP6ljl35I5TMxuBcUZzzpOVk8FhYPu+Pimbn7Up4ek3JoFjfxOQjO2hmu
htM4g4bvhvar1TDG55a5DvWIedTy1nI278opWtVhsw7M6CfR4vWAyVpqY/8UNvCugmG0Al7BScJ2
Uk31MwKyT0Tckd9XLb+TjEAsHPoZ96ezqWopdxk2rW4hcZldbxTccvKYH1iclmE/v/I39o0+xzVe
I7c0VwIt+DmIqmJvqLh+6Q0MClqLfqFU8Rtmgss0EbzTGPZDGfIhzvq4nGKGAD2ynqtxZPGYnGVG
VoTo0vohgY2Ogvi1sJNxkzf2Y6M5d8U83CVxz3KQ32XWk+lYLpxC8RI3SCjF9A3bcWxFc45Uuuq4
RNdItGf2C7zNQphveUGNg4PVLebzwG7mVxz0q4xHEfn3quzLnW4JBKgGJdC1saJEE61CFlYwe8He
rmp4MttNl8qRyUtzO1xgwwLLeokzAl36NFo7FBO1xXxs7XnduPF971aFPxFzgEUGPYNM1p2Zojnu
T1pHGzUOsC7s7lhhy1MaDufSndk4hsDHNZgewQX4XItDY2bt2qPDuJ6Htcy8S59x7nB3+s4tiWZE
E7Ag0+dEBNvZQ7zK/JyeA9OMN8kUbgPCPTITsJb7KZXRfTYXL+Y4ol3ptWpJOyKAiyLRKiUo2S3k
FZMOuvjmRlEHw6YSHD09yrKHsX3p7GIbG+tblBxyopA8ULCfyRspz87hyrRVm0hynFCRXoabMJa0
t40WBptED9y12zCo8KiTOXb25uQgTNIyvfLM4rnPlfUrIJstSrXHsc/I4czEc0TqBIIsh6F+eulC
OBxLZwaoHmw0IDS9vngpk7aMYSubydgO44NELNc37P5dEG/mWJvWJBi075mmvQuM+iKiLgef6h70
FKHgzSvfdMaSf7goD8oLrc9jNkznXpEDEELDYOnpew9a1Rmei5hcBpgP5MTlgYTyUzm7G8SbxSKY
K+063SSYiLV9C8qal2KJ7cTXNOM5YCdAtya2WMAuydC8JhVTm+Y0yEptLwqJq6sOeAsOaQTMZ5nn
2DIepI6XvXPPtRgRHqRLPP3fTgfIBRyZ+hoYWVaz2um3Xbl5ryqKMDsbWFYfNnm4kTpOUtzZgdkW
hHLkaOt0VmgCSRdIWJFP15giJIP+TZHjowM+OQa7Xz7ByRKIFdX1zRm6v4lgiSzKdn2ifclIPBuq
kDjmFfItw/uOCZFDc8HzDakO75tm033X0lUuSlW9gC0acOLLaGCTCZnOSSlY1pP1Bqv+lrEsLTM5
pMdgpBhXQo+dyFvbEra3t+s5WaNmX05k4sWin30zb40tcg/TUnstzn6GsouebGkTE2M5DaQsP5Q+
9fprMRMpROwKeGdLgYiNI3Xj5SyrbtIdyLrFvpSlRyPQtoXzmrJ+rIinLlnGv2L8cbMJeJajMRrH
fiNsJqWmwncfvGU5RmfwF0JgPrwsfCSo6uj2wTqf7zOdwbG2lrJ3f0ImdRNmgq7gdz1rvgpZraM5
Xo0385clXqzG2RHfuJqHbOuOKGnSaDcXCQL97HuyGFdU9CD0q2DPU6ZzkHZ21VEyLpRtHDu0rkFS
rSq0bYlERKs0PDG0ruAiTYBTY7ufDpLWuLvYxruGAm0lPICp6TlB2esDWA/cvN6lnJPHucku8COM
ty6kQAB01LDerQkkSxbjED7aDTC063GmgBhx3lnpssYD0xXRh5IpY2ywxsNpEKRgPlHJSMZbq13S
kXhGYVbkgkbtsKb6ll7KtivXE5Dmqp7u9Nj9Gqv7pjMjRIL8dai6+eL2ZiVEMUyYBI+uHoUnpRDs
W86HGvDJq8FaOzJdDWiBPadlLlG4kHMEsKaFIaGUp5Ynq7XHBxa4s8U5wS/b9tFyy52n1ysvZna1
UJ8erT4j4WIU712T3vVYzgoR/2KkfHYhpFZpxTOTMr/txKQ5i2bEAJfqch/lNwy0sVE1BvYyvCUU
ahAEsfetu5xNToTmJoqv9kgcgN6jJ6QibKuDfgMTNz8KrENwcy579GeHAsplzBCaoBq7lnMcb9n4
q4MXM6IBRDPhcl+ic/eqVa97fsOq7bdks27g7KiY6O1t60brUopL1UnQljYAXx3lNgp0e50QZdHE
+rvR8eLMJHpEFeKHGsXXKAnVWJDkGi4zLOS1P9lC3vWW1W5RSoDnJGiI8SQrMlBQkGOcKy18Ra73
TgrpdNcERflhtYBoHG6hh+FA07p1Z+eKgbSlCuPWs7swyuQARHQdpsGTy85ybAIshtF+zCrZq6UI
8upu6BKUQSjOerUuNLPe3fwHBD92a/R/n/mE9tSz2ovXlaQp2cmXnLIjUYJoufIcH9h8pwkM1X2Q
LVvXrk4zcMFnXQXFhQL4kNczca+hSROW6KabRN1FsLzoQ3yVFTY1tnm9+Uhkj9spZwbGdNzk7TrQ
MAmUWjHvyWdIHBaYkQGkIr6gD83oXEydfIgiw9zYqPzXxVxqOYCx4f2qtERA3QBcN3SAHlA64oVg
8VoFDuriUU/i25ihrWbVxccUF98pIrd+WQ03jbFpkbISFFXzPZF26E9Wo1ZOx98xLTqy58d5UFuL
PWJPDEF6wv4g752EWCd/wBa5CxCnccuR7Rf7aUe7wwJ7gNr1s919hmSC7+xbhkDi1bOPSGUVWHh+
pGCkrMjuwEk8DUc+UbJLuY91sjfmApcUP9utYs7R/UBvepxdpZmP69mxw9AvMpq7pRXn58kY3WMg
HFf5YaU1PyMyzpx9jlfGo478ae6JI/fNrgctkgjiX7qkHlZtWpXbRp9Yr+fUM3Y5iXSHtmG2WieB
4CayooLCiLk1tSOJqcxNfa6YmcJsrXdu/J7OOe4wbQJoiZqO8ohGC3eBliNl548rmLS9mkvU9T7I
TeGrpcl8sqpoXsPUOiRgqFR/G3NtvJozgfBB7zVrxSuSYhIIWqK/VXUIAYK26Zi/uTU5qZomyg3p
cu2R+yo4zlM9nlzmmQsYxrTDOpWvkWKEK+3Wi1NalbmzcZLfD6BY56gb05VMgaD67KYZLqLSHM7s
OtByrioahvc2buad1iFHQ08bV59NlDinlvyRi1UK7941WNh9WdjizgDbwbkaTz3h/F78pryouTNp
MjwPWmkeNAro3zwvaKZ92lrobEqm4iMYexss0NSI9g07ORkr/chUWcoq/wlFZWyqUATjOizgAbdu
GGrjLQe8BxQJJ+jH4pAVHZxT1hOOmqdqZrUaugq2XB+tCweIDUaT1qiqbJIJt1muqnDpVLDZhEvZ
+loHv9jMpgjuZSXuA/h7QhxcjkXcvPl+Vt74PCPtfnHBclc1onI/c/pwV1fpeEe5qbHR3ffcra2N
jVvPW/RK8x7i2ciXo25U+PIkwZGWiqNrezMI4cRUZrXANYDDkCP+Phgi40LOr11ueNvJmTB7OhX8
IR7B2t1hsAlgLHqPgrpgPqDVwh/UdU2t+bYLIrMmRemi21mAOaiL7lzWSLIuBVr+Pq8d3wgSL/vF
/1eRjCqB8jB4l82myYsJkMMLSW5KhgyBgxzUY2joDqFnpA89dyxXL7XtDIAbzjTsO7Mbj6BsJOsT
63cspzF470RrAYncYkXLYp6WbqQFdw3FmasyBcUHqWaKkKRR5WaX3iOcRgvL9O0eQi8zX+uRWJ/e
zG9ZN9gPa6fG3u7O1jotxvG5raMHkqqiaxJiAdDiBsST89N5QzAQDsRM2LhCAS/WZm8X8iKauRMP
U0NgizM4b0Taym+Ci27yqwGmzzJhUJACsK81tFChh8u9XTraVXDRssJ+nI1ofsq5lOwWkyG6kSf4
Su+BeAQJ2ixAhavpRvNNEr/RyKkwFpgvl+2IGMKzDPN+UqV4ic2JLsEMgbPlqhtKlXjdktyh6YWP
O/9dpc1yLIL0IFl8ieUBxilu2nj8lNGRJMSA8DPTNN5k5HovMzTDxjLzdZQAT5GriokAtOyFrEfn
ikRDOjtSaxAXSjQSqxjzyGOO53ffo3hZpXbJLkPZa4bz10wejRI5s1fD2caGxuYY8aEmCfRQmysy
hgT1GUsHqeYSxQt3OAL+c6b37YHkoODa6kP7OEUhaChBaXdBNBG5NOgpOy1hjSXYEdIYzDsaO1UK
RZBovXuq8KFEPLilgWK0mGXvzxn+jUXI83LXmI1qtvheBtSMMu8v82QDnQZOZd5NBMgw9RbTsMwl
ib+roqrYNmzDblkWRvPInqdWYV1cgbaJsMo80Fev09F9GwFIYDsFBmcfDIrT1MNnIBgNnWjsCVYx
ceIG5DxaZV+QfmBZ2ZKTeXLpRK+cRyrCYenJLyfZM+Ni+bCH2UEDbzIblXkL3irCTNHAptU4YCT3
kdFTtbzWiX57mVwEw2jD0/5uavr+Aw2zfk0yoscXKaH4a/rxhtfkd6rNsNxwFbqoj5mSAmzmJmmu
W91rJJ2k47SZKzQCuvBIvm1xgwASF/tJDc2PDUF1C4CZL7ol2yNJFeFOMp2uKN+mc+J3sdi/pZt7
LHP+81cp3L8I5jbf5ekj/27/+ptuf85/yura//j9l0kkvSXO/8s/4P2M1XTtvpvp/rvtMvXnbPr/
21/82/fvX+Vxqr7/8fcvHmV1+2ohSQD/qn9DsPa/z76/fHy38d8WH4Tf/5d/6w/VnPObrnN6eQh1
ceu61Hn+L9Wc8Ztxa8qTUpc6Mjukyf8Mvzd+s26/wr/IaieNW1FpC+Ya/ePvlvzNsVDakZfh0oNC
o+K/pZrjC/1JM+dIaj6RUTkUvZEuhBjvFo3/J+2c5s4YhNPGw2Bbi8eptUDBFEEiPDMBeksnhRVf
pNCQK/KRKYc0ZZKvsAACxAys2bocwRWTQd+7duC9zTx2L/U4ZixLShCaQOgrKXdh5QWPptE1O485
GfWNM63/9Klf/hD5/Y37GD9nodp//P2vCf58GzTHWZbnuAgRdf0vlSrSnNzacBu49mQ21pUBBgpq
zBxthIpA1Cyv78vRjLa8/OlOzlL+Nz0rxu0P+Kf28PfP0UJurgOTo2WU8i+dNZNJiGozEALWEnFy
bBKZ3ilsA9AjtSJGMmBwWhABH+yr1BVbp0MrH4XiIbPDFpqbe3duuHe9mbz3qD0T51efoc7azcA2
u6ncltA+dHk0jd0i1KOiEk90WQg/Nm3vLelaIFGz0RLbn5x0JjlQBfs/Pup87v+bb/X3Cra/fKvk
hNKS7NCsaermrUzjT4/M/2TvTJomR67s+ldoWgtlGB3wRWsR8zfP4wb2TYkZcDgGB/DrdcBSN4tF
NSWaadNm4qKYZVmZGRmBAPzdd++5dRLaHNLbeDNkhbovulxed5MdYE5YIEgd0maZrim2yQU7/ygC
TaemHku6H3tMKzJ9kTBGP0IdixWv7UlUOBRBWtwS6A9UL0LHqH+/LXG34O7wv7k6KIX4h49HoNU5
IGIjENvOnxuZjOcjJfY1Af2hLa8dZ/rpC0DGCPo+6gKZ+IpOgXMObQ88LJZTCB50w8E1WNdD1c3o
kWsBzNJUO2dK22NMYbu6zgo5XPiFY56WlKGfmogZsCQizUxGrmqffDL7rDalOWf8oQZqPXKseL88
rn3c+fBDLCwpu1p13nHCGPlZAC++wnurXwrXm381nrTuW6cqzwmSDgdw58QmrM7a+o1v7UNc8FtY
690FprrwJprX6oXBsDgMRvmNm/NJEzZ9boa2fmnSun7GxSKgs/NkZS0MNh9uxj4e2vkWlks5s61t
6m5TVNN5tdIhFJG+q2ap6xuUfuh98ei9eNqNL4lC0zIhi/twXLprkg6m2DWIyodCl+bBQ+pfnQvx
WQu4nWGH32xDjsRchaF1CYCkP0s61m9T3t2MtGxMmqWjhBwnB/vNJZuOYSKK+l0+WQS1asvt97Qi
2Xe4mQyOuHoUx2kKkh1B6vwqSRO1EyzwiZg1fLdJp8+blnXpJirUC7k+eRjF2N+2YYf0YQ/nbdE6
Bz0BNvrndx/nz7cfZ/VFowNFNJZTDSj+dPtRgiVhw4Z7i6vd6I2YcLMETTe2R1cp/YuiQhvmJIYX
KwfWZoAQXc0ifOktRJ6dLmBirdXHwmEDPkKHhXOK5azJTsC5sCqHVYf4HDr/hyIhZ221+eMXmVfN
AcgPHCFC4ZP9/dMXORoxezcj+T5FlDlXWJUkoz43dZL5E1dQWBF2ceIRaG7ieHs7mbudJKHz9s/f
vr/3bYf2+jrQsUB7rj1VdD/+/euYPKtJl9BlOTON7aPM+HxzWr936TA7BxRj8egrMGj//A/9h9sY
DK8wCkPftx3fIXL0p84fnOoJzW+GzdnspuM+HU376oc6+RoKz4N2XiXAggNkgyd6LuQxtoOKPAoK
WPw2tmttMgG2t5ZanEtLRmKjQN1diHYC0lYBEPrnL5Z+0D9/VvT8rY83uOugvahM//v3iBkFuJK1
KnSSY2gwhDe8+M90VqTD2WTGR5lGO0e3s4c/M2iO/SguxtRNmDpQhbacXxwOr+6HIt55G2Slvi5c
phOYdtnRCij0MH6sPwktnTKryc5H9p3bMqhfPCJgOD0YHLO6ix8oeYaZgeHiGJb+k2aqwvcUxfMR
ep5Dl4yKHuiQIZFvGL1Y3dX0PvThcB3Z/AvBDQB4Tmf5R5mUQNZdjuw+WeppjtihtOPw0rneuGep
J28xjbDFHWJo8EmMi22xl5SlO3tjUkXRMW9yve+gch6KpNDLNkGEOFimFQ/d3NgnFpnxkfQOGbhM
6D0+Pp7MOL7fgtSQt19KfvMld8Tr1FhrFfSa0fTR0y5rtmf4VER3ro2rb4Og7e56qx6//QQ7C7ez
4tpW4LZ2sT+ipiGDLJtcuSHmYYto3tR6V2mA7tnhjFFM8q8ixliTxEkAQmAg7Z17IIviOt7nHP7O
2HfgPmyAFxFYZUFYVOl5J/QC+liMx8qTyU2lRogrwk5A3sSmQcpWYdCcROj5n10rnH2fkPZBDkw8
8tre2BwGT2V4LZCodeStxcVWd5o6gAIRrR0YumutPpykUbuefGZkL/lZhbR2PWdG7KIsni7zPjqD
ttQfqphiADv2Lrw2fSa2CMkLYjoGp+wK2PiAhYtgsG3q7rrE43fpL2giRbBIgvxheWRMhf44ltAV
dlOimp03YhReggYqVKSflrmMrzoyazf08kj2KnV5FY51AXZaBccutG/tznpPu2y6h9HQIA112LDV
+FeWKk0pcEI0l7xLnnyBPpXHr0nhNXdoH9ENqT4QVZyFnuJ2dp45RrtnDYrmhZ0UZ57HRsuZU4pN
omJ+XBuHWH4qdQ9Os7iYAJlgaxUvtWXKrbB8c6uFmm9HiU3cqiP/tFQcZ8smOsYluSaFVSLcjREg
GTUOBEzSEfstFsYORw892Ek39e98huahDPr3WJXZuewn9xYjQXAJJIxCJMsNXyE+ERZm0XEQomLj
neC29gY2JtZsHSu6bkNSpR7447wu3fOlld2hSqd4K0CAsPJIfxr6esm20S5xmAomOzU6j3E9ZyQj
lvZqsDmdHrTbWHfESfWdcZbis26SK+ZMoGq+hpPoSfT2Ua5XEA7Rc8+vXMLnhNBwnQ7Pdes+5Crx
zyu3g79fgtMgOMGFvGRNzuyp0n5HZJfAKR/Aalr0Pxxu+i+W6KsTLl73KSoBf6rObV45qqb7BSjZ
Je07BSfjAlmaPTU6Sm9KU+/rLkvNIcCDgcEudwgSFDKNX61eiEOR59mPJqSGAz2t6isqYYBXIj+e
lQksIq6x9tOa2q8QJOy6DIRZGM4AjVMpjk6RzBdhgnkTbOpy07k6uAgD9rpRuLx4mfjV8I3HeNQd
eTTKQ2K7LDfzHOf8APpZUsEdlw7FujL0P9iunEjUI7GrSZ84zRThc4jhnCWdrCFfjEtmnkO4PxTY
UeawC/zSabHFF/2NaZvkay4agvE+WRrVGTgGSz0uxwHU5UYHULyk6mM29HNKcKnJrtNU2HzzCmNd
GzDKDylhDW4LqsuO4PItztegH+IFSdMTORsBsvkg7+bpc4ZRcNFC46PuMSjUNiqjfA8KuvzOBD6Q
Ti/VS1Qn08Zo4X/i5hge0sHixo8uFXdW9CFHHy8CktOJLzSEWqnk3oSST2YMQkuwplC1IEpfE/Es
QmxOSR2wo838ScfsDsoi2fD8b95maIrQnATWeYf7WL61fdfiG7B+91FrKNwts+lEn2l1g3cO74IK
nBgfMeiCGakKX8xTJhDTlV1XPb1Agz1hHbOdb8oU6IwYYVWo3/+k3OTiipAMiZx4/RrMUUQpPasN
6HKDkyrao2bj3ulMiOZ7kDHrGl7x9djQPQX53sMSlwh7ueSgPkNdaFdD4OqHWgIewATAsqOiOPzW
IIdG2LJBA+fT4lyHkYp2i7a9szzg5jtUoqq2ZnKm2zpsWEzPsU7RuVWi1aHDPu4dKHxoiXOWnFEu
mmwouV77infXxlNsMjo+piqKLnmOy2f+8LK9t4s0zz/jqU68W1+0LqlZDiMFp2B8fwdoBLCFEifC
YQChp/8eyf9ykumca/BZ+vTXl1rIxKc4ps+Os2ucR2VX7KMpOL6uBi5j9H7n2rb5ZaRgec2Ex6Md
7APvLOYpA2Wlht+11qYTTzByX9GRca/l7HPmdpvmqSGwRMwqmTkCec043fbEWghthGK8n6zKuU6X
BjQjx0n/I28bLg1nmsPVNxDEziFnoOyQA0127ACUZoi8pYZgpuUle7yEhZ9XgtuVvI6xyHAJ2Vq9
SaqH2q1uInVPLCQEK18mPUnXkUBgDUnobMgG/iKYVfg0wIjBFnEtGLj8WFVUzeQNVJ2ID6nUTERD
iQdpP6dGn3TnBjdYSAUVJcSqUh6csrmACTU7pKss+SyThrduYg+zUdrtvv0mlM/zMmOBtpfIoQqG
RNNHGTv2iyPhVdAoP00KGoU/3uZIIr8W8hlXvmyiQ+AmIWUS9MQMuH0jtzpXOkbkHdJA3tZysfY1
jtkdRmXToNP25UFmVrrvxnk+pATLbL34H2XguFfBrM+MVWNRWbr6TrZTep5Yi7lOAd44u24kqltS
cvHolYWeaJwKvpq0d2DqME2deyUGQqnL4ibExXFHgbV/tUi7p9K85tf1nmZX55BZlnKd1Dopdz4n
iQMhofDT6dqSu48yzantSnXh9DP+tjgrv7uQUweIuCLFuHLpzREnFeIVJ8cJ61/13ExXVdzbjypF
Ct2miyDNL3qNratu1fC29OV6VFEYAU3j8ASJC9p1sqolO794YFN1651QVYi3uaHq9BboWXkSPaB0
nqBeduFizN2GfeOc5aUvoeCy0+PddmK280o48YmWr/Ci6KzpxweZSbedi4vZs6dzB0DFfe5rl5gC
kz+Q1yW58gu+2eAF5+fY9V84Yz6AfLrTqYv9rVX6optth+bI/p613LgJaIVH/NGfScMOtA/ZlaVc
8Tdq4iA1B5V1ZxlKrqYo08eZ1rTU2PAjUmZJSwAwpMCXzdHIgx40znQDomu4AB3f3HRUQVJgl0fv
HmveW4oZAMOZwlu9lAAedEVjeZBlVCDp5KojNnfN9r4DcdvmTyAcX2CisDrpQCV49fBh0Uj0rAOF
YQC+P7FFmkwA6PQk++LuOWla8Ub+i/i+n2A0zvxsByIAgrTscU8u9BhzMIz8I/EjIiqZzzOz7+/w
GdirfTlCInRgFeMcIoYze99ZHTxJd76ihAieJZzD/57Ru2py3A6boIuuGV6SfWP8cs9J9Am3NukN
+4aVxbSpJyY2z9GfnejvoyH4cgvnpR65p7c2rot4eCis/DGF7Uyl54eb2k9/ncT+Xyvc/2kk/I8K
9//4L6SDE67+w8j6Dx2wDx/1X64+6M9p/iiD//UX/S6DO+5vAe3TkfQ9tBLB3e/fZXB+Zs2G80xh
qnVRytHu6gaM0r/9N9/7TUq6niPERvLh/P9/yOD8FDWFmPldju5rdey/JIP7a8PrH6QQXih1zQHi
gx/4oRfKP0khPWhhVxAw3IThjI0Seh6ZnrUSru6iXTN3qDCpt4+5H9xYcDucFnZ+TsjRdovHMnf3
Q20esOXwdUcfvNRN8OzRnUzoEoCfFXUYPOHd7/To6TO2rmZT+qu/o+WonRZ5tA2t+Kd0DVyt0cMm
LhyEBjv8Rf8RzmNZnahMeQkZUXasuKeNGJyHUTDkhhg2oeaDKK34b4LuTSXDWd2+D00C1LMX1Q40
xWM1ujf//0vwf7MM4iL7J7ug+x81fH6W2dfHX3Y/VfOlP/r1x98/5V9YZSd/981Yf6ffvxie8xvx
XcGw7/6+HmJD8ztVgS8GgljIdYm2GKzy9X98MYLfvHVhJNk2hMIBvPi3L4bleL/5AeK/RAZxnLVk
/l9ZEIFV/HtxM3JcEXmsEZz1f+wI1xvBH/V+ptnRsibGFBKleLGptwOJjZYxKzo27G5dbMyKJqLG
qwgVzNKQgLG1674psbJiHWHY2VelJKkQ2F6BdKIFMbJeojfTZVnqXUzXDV84YYe3yCzthxiG5CEt
6Gfce0VG76GJJ2KWuQa8QE7Z5rgyeso+C/DA4JqNRMuW10kbQc+OHXm7RJjs0qfWCUevHKiAHObJ
fbH8WoO3glf31IFs4AnjAXfaijjxNfbuabEOs7Xo9GwwGGM5iCFukONaxBfOtOmNNx28TlOIgu6Q
uim/2QIU/QHiWcp0ndOz1BeC7bVcQn3eePkCKnUWS4nDzTTznlnBBkqv23jl7dVfgR8sw2kMImy9
pPGkgyu9B5HEHmJ102VDtDWdVb8PPmvu3dQ50CV6F/DvNKsaEbsPyZkHvXnAy4Xs3fccfSEBriwH
T2pisqzobcQ2O+CfvVdTgRk7Zt5KEEdEHKuFGgu3n5gUWiPNq6khOYFUzidS/UtWvkd+Uzm70WXQ
3oT0cJGULOCnu/MKdi785H4qrcU/9ZlUv8LV+LKp2O1PGFwWqz5ZMc0PBzm3NKksQD2pMkV4xDbS
r2YsJvaSd8TNhweOXvhAbbx6j4qewHdIlqWiMbCPnoMxBaJG5Y733IDc+ir8CCKcHU72BdbO/MfT
yfjMaoalW67jBaqTI9w7fEj+dziM7UqLSuxhM2FlII4RMBHvBuXN+X4ZG9gI7oDKgZmdoN0dLN+2
gyle4+c5q7CfMRjjaMn6q6IrbQKEVRJKktGtHTGPRljKKxuH0VgF1nuL+/Qanh9uyKOj6rQ+Ca0I
RpRxn59r+ujQbEd7tvurCCQwPtZhgSXll0OMluMmlJaOockwTMU1It1d3IWc2fkkam2TbANNTpS4
rYL4WvfQPPaj7fPPSLZz9lxrqb0DoOvC4LgF1mMDjZJz8D67Pn9PyUoww1bDxXix5FKOl3aaxTjr
tGzsg3LpJuAVt0OxlyV07G3bQjE8V9SLd9t8FF607dFlup2IIVNeYa4I3Fev9n0YJl4NbCsWgx8g
IESL2Q1xWtpPY0l98Xas6Uh9J+KSVc9DK1xzbacgEy4GjmbBaw15tLyoDVZHd6OGVsnPJclVfk/L
15geJskd6N6u3IlSbqNiukunyZhrpYZwvKCrA+Ab1T04c2mFsSzuBEMELcp0s7Ef/NYbuazznJEM
7LG+yfkQ+WMcZImMllcveGO+W5L9wPTQ7VCZxGdF41KK0XupxVtCDwpzDeamZ2NxINhaUtMgmFir
CIbfPrqEP2I2zJABTeWMQtDu667/8UcILVfojTNJyorDyrbQMOZvpAU9bRNzm+kP6OLe8DHT4PCA
XQa/Gvdd7JMTRV7ZldNWQKTE2FbdPZa41djZRP4duK2oAF4dj3dicmG0RsxdCxY1KFH8dQJzmcXE
hH4lLjl+NyZWRotLTvIp8/hISVJhISe3YbkPPJ/y6iHgWH+fUYExbYsaUrmZbWrlt3pMRqarPlhi
TjROcFd0c/e1ZNHw6lNB9pXRHjUcTDCZzyLBYAUb3pDpQpnL0ukNzz11RcnUAbP2CuGyI2KHif4h
kD+BCpehtdcmK7s7SfGj2gz1VGCWwZDBUDNnvFnWYJv2kMQOEAgfytwN10DnH7PBh2wM+6y6QgGZ
sZoK9kTbOnFDuHdD2dz0USCLgpVHK+dfKJC44/IhiqiKSeKJ0uOorCjRpFJCHcfRLs8LRY0jbsTY
j69pfSmeBE2qej8Jl5uupLvqtiwEncV1OXkZTU6WZ2+JlGWvfTt6b2U4u/wcp7M3n46WYE9xk0o2
jSi79r61U3UZLIzmWzpSaWwrGxdFbJnhTZC8KOpnkMcDFSiUd1u4wDPzVid5+ICkqbtd6uWYkEEO
F9cZqsQv0o5BSJwnWR6bpO/MsXW48E6CwIXGz54m9iYgOf4YJ2GN1XpCutlonjlyM8NvCdnYjLAK
arYBR68dSK+G+fpSixLAHiXZfTYfoGmEXBw1vS1EbOA8QhBW5QiMHhUAH2A036VVOb+1HTfqPcdU
JEzc0whbmW/ZyXnkAW2AU4pxhJAX5n9IqUP4NHkpeHl2S2O28SyPSDNXLrEGq5M8nifuZ0QtBqqs
U1oo+afV2KSg7Z4CJpp05bZ2s04w7C4g38iMq3aXKezMuwqwuoPa1cGqn3QZHqfARnfvcxU94vfm
8xtAx90jpeE8LvMs/yx5MlPevOTczqp4aW4714lj8teO9zSqhW1nYcruhmvCfgcUQSdIBP4c/jjv
xicnmgD2edhPb2Vtqk+HVWLKE9k1vMVeK9fL2LMe085PX5eild+lW7Ch5ghQCLgIuE42QTs3hItk
ZfPYTKOzXGDI3hLJaYk+65aPcHCwfqFiCfrdZGQWrvsJEzuhabfeV5ljBQ+c/DMUQpptoZYnSqf4
B9uuugzLOqlInDvWT5F0bA0UBCxCcj25rCWJyJ1Dzk7ENjKOfB0lggGGXXgBUdHBCM1lo2/cpCS0
nvO4zvbulA+3cRi3QPgVHCqc0hyucA4nKNmU8MAoKBLuTbpv4nbvpTQ0bQrLqdrdMNZ2ticQwX8O
dh2/Rw2OG9BEqzinFNOUxgck/vLSyChSJwIZHNCM4I0+gleM4Tpk1vw2ouaPx2Acl1+eZkDbAFKP
gMe3MM+pUIvEtF57y6XQnvoOpsx6gXWSPCZzQiQo6o38pPGtYH5yy/kHB2BMkpMLk2y2JauDWSzv
Em2gw9w/+9qnkKliuT51y4en6eBBebaAsegYgB/LDhvrJiKOeh6ckM9ndjt6p8cBRGE2cTPZsqEI
iHBpnV94U9tTFpm18bkdjCTpWj325HOW7Js2XRIPS0YVVKfL9l2OU/6NdVYWpGhCasqn0cveW4P3
ZVNlun4a0nr+wcKwpqegYG7h98hHnLHFeWsMEo1fUz8ZOUZ/8VTWd40SEy5QogMj5x+VP2dwXH65
el4eZNMuWJ3YGm0z5sP3kbjoPeC+mjqhBjM3eVfGGExda8U8uPnPFpz+yxyWwUc40AS/RSmqP9Wi
NYSpAqhA7wnOV3EapwUmJR1Rut32V1M4OP6Wjgz8orkHeoy0d0nweSLVNXAOBottwrmCvpnkGNYl
/ZvV1q5C9Sna1kB3LhTO4V4P6jGxJnNin0XfAquI6FbTGjxgF9UDeNllkQ9zXQbZNgRXcuZwy6e0
AZDIC/c0G3z4VGKgqLlxI5otHgECMJtjs899eHB7fOXWCxYfcgf0k5TFPiRjiSEz0oE5aMBDP8rt
9LvPerHeCtPE+d6kLIRJBfXWSwy05ks0wn7EWBbRm0Fuh6GcQ/7TTEt8v+mWnPSPpA2DgFZMi3hS
AjfeeklnUaDbT2LeB0HP3q6gMGdtJLN1c1IBIayNa2ZiBxkmHhZerIXkqc9BL1JrlhNtX0LO01uq
aNmlBI2vQCXNfsRmp1TWI9VPvdmSFFHn/JL4uc1yZHWXc5a1i2okVXqjIhbCSY9V4Woq47o6abnA
XiMjDuTcF6N4ETT3kckJqFPekPNal399pdxNEdU83Ee62H6maRTYhAzn3Z0baZ8j6yx5sljCA4zM
VQJmxYMiv1GUs7xPbEwZuUBe4/2yKpK2URyixSubP3Sfmcl75XNWtxSNBG+aVjXwKYM21xaW3Ne4
d0kWhovso33vR+lzWiVtdAgXiy4CZkvMV0xgPoyCIjY/i53HPi+JpOkWMmSfHPi6DLRKySHYE+en
HnepA0WDJjs8REhGPcJemOuox4jJDG6r0qGvr2xLQbf3ZKqZbjZQk9x8UXRBUpJ4O0XsRlJ2Q73d
w/0Bs059L/eaQ0cKp4VKkLA4DNKE5BPSOxn3bp40HQNOH+GTRvzfBKKfmDqSWbIf8a3W3ZTuMuhr
K+i79siKuLoK4TODOkgip9m2k0UEqqKqhujtMFOjgfKLDA7gifNmODoERgsR12yaS5GJh9LLaTzy
rISRlJBOlpzQmHlMTbHoifI2Yswp1S5YEE8Nyvlu9CpRn/VsAGuWdNRz7PNx5oG+7pY4iy+QusnJ
ltjkAhxv9ZHDTPcINLehWk/YUbnxStghzCaOEsSHFHfZMQmCawkcAhp7Yqz7qeJoe+ygmjVkOIdC
Xg0zvv+tk0T81QoWB9+5tvD0t+E6D2MNUvGBWIYot8CKOhIeMeLaCerf+NSWICSow1MQERrZue45
eq5MnmzZ9vZeZYVpN2IuSw6waZDrzcxqAky0sMlTLB2OUPwYmk4QmfAYwv6RyeYIbJV0mcY1hjdv
jDDhJfinGf28NGU9Qt7Y2jEStvFupOQGltcwwg8AXjxEx8rpyvg89bqUqacqC3UqWVCnZy76f3hK
eDA317EpdX5aItwaV24Vk37j+Z8BEOacl+4lqnd/puyyqbddPIdi07frz/YTZJUDrZZ8zASzCWdw
zDbrNpOY83fshYq1kWDvSbUgtkJyTlj4rqfUW9GvJR67IzTBKj0pekecPS+waPDjJdrbL0HFoN8P
AfyCoqPTdJcwIP7KbbM4x3B9vO9IIUjvnOJVzj50ZgTRDXmCpry2wqxfdjBVMJ709HhnZzKY/WGX
tPNE7HKZXXJtZsTiM7pc/Xcd0IwMt38RBwco3aGzsyRYFqxBMWmxnaw5DG4yt6WbevSGzpyZqVnr
1RWw6uuyb4bqwuEeUd5JyBfZI6UxJVy0DPvZ2xgkXI+bzFmW8H5cGDYvJd0B/mY2RTcdxplbPEER
nZ8bruqSHKgKAurZsjh+HBTEhmiNxuc8jrFDzoeWEVczpqOc7LmgWmhJOX//bcXacrgs+pZIZtV6
9JIAaVvRFHJl8rUVO6WTm2NGo3cLDt1Glkva7ro0c7q9ELXMP4mAWa9RCCjgXDUdFQVofg3pf97i
6gB8vO8vtdfNPU/UDF9HPye0Ii4twJ+j8CqmzMhfaH3zIIXgrnBC4gEsW2x7b4zHh+HSXsvWj1AK
MK2WKAr0xGroznjAD1xpgdbivqWnlRbksHZIiwUkpeBLevgeA5MNE90nWe3unIXc37bxeCuPHraS
SyuahhmoYA+xYXUzzlRjePo+F2X+YeokoNq9UyVd0NSjo2t1i0UpyIDmAESm7Khmq8Nbe0oqag3h
Jb9HvaOPy9SN0dHlGyX2k16oMKx5xc2+qQOOhGnDtW5YsD8QBqKGJcY77lOxXeIzYNMMZgcSCoWH
xunJz0yypswLQTDba5JW0TZraJal72Apb5EHenxe5STOkN4as52bXCTbucvJuU1TQwsmeyrKJMkE
Qsdw0teM0OkzProZ0pTgqt3GQxO+O5lffM4OSzjIHFHDnGXNNEuXYzaeYyHM8KC4vM/cLdEQeZxX
zLJTOqypd13OakcxmXwvrR4mzuIITisOhy0eJbhJ2o0Om+6bLz/9xTLEpofDrgM+rzPmg7NZJtPz
MFQQIBXQQ6ZGGlE4ihajGeDy50kx5Fd8mWoqPOeR0M51SYkOTRpZo+kJIGzK5Myuvk7BQQkL+NK0
saDpufkxHhy2+j1XiblG3YLGUsUTR4tb7YjGu+4sNtMW1RIs8rHwykr1B1sMK1XGCnA0P9iFxB8X
ICiB3IrzwnzBt6Dlj8dZ0FDFl2qbdqEgxseQb7AF2PWj00Dl2kfeJIZdCxkRsCZsvEwdmlnb8bzp
/KGd1wpJV/nWwRcxUmc6rq0ao86sgSeALMWpDOla2EHaFuqcWRD2N4icFQbjDajiR792gkjTakbY
52MsZznelwmosxMwEcqqgHwm4X1d2PP0040sW/KNZiXrLhcGzEtzRBiwGWGqNgl48jAgwyTwCnhf
w1cqsYJe2Uoz2WkPrztkGZCIPsjbsEpcNuXGdSFPDW01t5940Ob4vXdFMTwWccWqepPZFL/QQ4lP
kW61uun6fN6EtQz8Vw7UafcYJCtefXEBK367mWXSAKxEOomHUEkO35LqMSBOfi9pvcoyHME3CZdG
c88DCZ4nud4cGgWPSbzRS9me51C0n3TqTDQwRV5D3CAawmtbrwJvTjgXcwWWdkZ/SlZbXKMBBDtd
ncXNItrzwSJ1go+KQp+NmdLyB3Jd+6OazHnuoQjDzTOtXe+9Fpofw4RIFTfXKVfHhFqMlFbXerHO
/CKrazrm+/AyVCzuz0slqXUzKoq7rXF8NmGTV0fTMfKAIa3AMc7J1ImjsQhLzQ+4jCDbmK41/bm3
DKUGjOWzGnbaAvJl29ZORVBfFvifZlwpW+ifZYc8ZLev0lHpt5WXgURLKqwHBUSUYllHVS69guDa
trLgi31WT/QljS6/0zY2Vn+FTMSOzLQgZzgo0fCGoDkFt7XbuPia+p7iXZ14dDcWqSm/m6gmXbhI
YwGAwuVDvC+d4ACYjrCuxuNALXNEgtTQMQDrTQcTIoA7de6O7UUCM6uJxq/W6zG6o5YRyIri3nH2
+Wz0a1N7ir8woMT73PTTCHl5dr4Y05JDBv/unmRjaohEp1So9qJ9ivCqVkAeg3Dc9b0Lu712192K
A6UYj5KKEmoHeoJxXM1M45PntBMEYjoPm8mAigsTV/+M4SD6XWuPxd0c2n2yj6iMvUlGe1Gnguv/
Pq5D9vt4B8Z7nwGl2THkpT9AAuU9cgjvDgZh89DLGZgCNzXQuyPBzlsrg3DEi5ti7ro532QwGlWe
HXARYf0UdZYWG/hj5oUoIhHVUfkUBdFTRgXEtHDAtFTMSXQZYXlsTIr0t6t4/BV7mtWRO4pcRx9W
Js3ELY+Yb0O07mckk76LEYl2c8uN4tKKAx7fGSxvZnSEaB5l2UwSo6qi4s3nNDzvcN+h9htrNo8x
q5f0TNJ7a1hDZbAXXYcW1K1vheZqkgD9UTn9/Ic5ipIkhojosipy+prpASB9PkbC3WriONOZm/kR
rZP4438FFJABsu0B3wLZCtBXfC/nnJwbx14w2tsh95SyAGlKfqeFJ4RK4uw1d7/0XA9JwxG5R0Bq
6IpnwLShs9F+p0kYLq3lPCaAIO1Nk2d2f4D6QQhaclvyN/RYcdJnF1YXq0LDOkhEmpFTaQvhg6FX
PMTGs5+jPpYLUA8vvfO03XIV5Qv25xKl6ZvIiIscYqJeoeMQMcEXVPn2uVaq/ZJTOz05fJOoFYid
7hoLj9vilcZTWi5JlqGLN0Bmk65n64V3KH7UPiYbBFvPmbeethjmW8kS5JojYXSnpmbwdxNk9lWa
BwkHCcx2wtMiKgFcoWzTV+xLgFuq0ROnJfaNIsyPMry1XcBC8EIgm2x7eB7VGbOf+8DkFp7HCUfk
fYexadrZwIVXygV7OTbr2IS3ZIsWsfVaT8NOX5r+V96OgJnsqhy/AXhUxb3ou17uXJJJCD1ZzCII
kuBw36tFWhcirL1rEDqAV1u/z19FVdp3hvmrP/rK19llx+u7bKNchhszxMuzz9pJbXnUwRKfxlr9
8lWzDBh1XE4ZnQWYbeOFTno/4gP+EF5AYQKAiO65lQ2OTJs+t69/fXV/o37qh17//PRXH+q/QgbT
Zr39n2cw8fZ9LNnHH40nQL//fb/uyL8WEAiMJ5JiKlf8zXjCojySPDd4Xz3Hl/7f9uu++C0gFomH
HvHV5ofsxP9X/tJf7SoeJ2+H2KSNQ+1fWq+vu/M/+E6wwjiRzW8kPB7E/5O689iOm9my9AsV7goE
ImCm6emdKFKaYMnCe4+nrw+6VdViMjvZf89qKi0JSCAQ5py9v42p7kh3ItLKG6m/giUvgSZz/gU4
Jpt+89fzOOF/sxZ3yPFl8HdaPAK8Pq6NxObvFn6KVRNxqwrWTmR2j7RoxOfKFvRsI1XVj4Rldc8y
7oerThclOT9tjtKqFx7MrdgdyUeLwMy+hM0UwLvOe5eO8lQzM9I9IZc+t7NPYTKl2VWi7bFZIduh
JDD0IX2FPKVahnid8HZLkp3KOds0qB6a5tOQRvHnHohdt58Gp4o3CFZBIBS2I2DLa4HSOie1GFoX
jrcmwSXQWV73gZnxxIPBnOOh/6GrqIDav30wE1hegEcQ9WZ2CnXu3Tqz+6Ty50Az3v5nSJ54BW9F
FM7yot9c6OgNzGGCUbDhQiSYcVQtbqvUXXHkw3FlbRFlrDipXLbUW89f9shaxe/ysHcxyEkwwPjo
Lvbfv7yaTMpdb+V4aJop45xeeMM2iMl9pvns71RPmU9qWi/nL2ry4fw93P5cFV+och1poWxRy8P4
66qVsJXPIu0jz+xIVfT6iERfAgyHKZP3AAMa6uuODfU5kfMmrNpiP06w19PFQnX+VtSRL5dmpYV0
DL800jPHE+7RrTQZkVhBNhqsFhBMNj2C2httSTnSIsWsg2+A5tJqapR3CyNkGDcKs/AN5VQdHQI0
/dlOtJ24NtlT+MBX6uklQqHxSEB392B0hTch1DWxNvVJwEFTYdbACxV3U7mrahtdcjxP1k3Dn99o
wnVJPfPt+xE2N3BKK14C7ipHf19mG7ETmWmC/qwVJeO6iKfHkq4sJWkwz83a0dNI+q9uPOyUqRi3
MITir0i/RfXBZLGMxL/mij9PzNbQU12YgqSzLC/3r5eHVCmYWcbZMJVuV64Q13wGZj19L0c5fTA6
jz14f67laI1QyUPmxOr+9lowVRpcRZTiOoimbOtbl44V0Pxryyij+5i663okfXzdkDADjcUot0iM
6gcdF/Oh7os8hZlqdNea7c7lJOoYSQ+hsGPC2vzBmD6aKP7cqctq4SqGEY7+5e//eiquk4zw8KgM
s5WEPQcTmYg+JOobJsySriOq5+35oXvq4SiplcCbL2zTdK23l0QzXFbtBCodoopHsK3j/vJllvdf
p7JGQZLFmFxQvYbQ9SesO6uQ9DtzbeWN+dqmFpi/3gDjAwwJudaQJ+RkDzrrnyMsKfR6o76R+/N3
fLSYLc9IEZSJTgsPPtPOkQt2nvqWojxvk4+DMlSD+91CQPmRm/vdnAaY4o8oTWPKwL16NGgmsqhA
dLrMLorw6rYjUtKb5FNlzO19KrH8lRjOv53/aeaJeYRvwmVKc5RAdHr0/umVW4bsFu4M8n97Nfug
s/caMVUB1rlDEFBOM0cWhGXWylFj2tMMEC1rCo2ST+fv5cRjhgmhgENQRTI5J70dF2pCw0+4BDLo
oOB81+G9JtQk2p2/yh9Z39E8oB3KOh5prZZgiL29TKZTpRFCQambe/iodAG2CYELbFUskkJWMPjU
155y7YVPHSemaTRmzIJZ+KMsyui2SN2lRuJygg6cUP47n+v/aug/+QjYuTl4hk0h3KPVFAZlYoUW
BL0qxXWGE8i4YIsT/POr2Is3WUuT/SGL2dsngE8HJqiHWiOIzfbeKUCsQ8q1Xs4/6HfSY23xdWN9
FYJvhkCst1dx3NbGUs9zNq0w2xl2k+yr1swOPgXoWwKMgoOlOrmeM8e/OH/l5Q0evWH2nYANXYFe
lLn+7ZUlASMU+hhIKm5cl6UwTCIkmrbxQPPK2xjtWNwI2zZecUsNEeWcIH44fwfmicXGVhaqUm1j
NOQ+3t4C8a2iU+6y2AyRtY4MMAt1TKktSuz4EXd2esCpFOybzuovlIO5IonN7pCY6AHm1AGTSaPv
RgcTSiK3mft/PunzhS1bCFw+jnlMuuhMPFmECFHDdWrzLrHtDmgs2whO+XN/7aZmWX/w1Z0aDKyD
y8TG1u3dMjPmY2TllhmsmWcz7LXNfKUGo/ieQ7+inmw1oJgc6wbf2fR6/lWcmFVteznXSELaJNPL
2zfhBZ3INHy/tYUkb5PWFgOyHHrkvpxrV0lj+1v6rP4Hc9mJqzIAEWYKh82pdo4G/yiDuk/JcFxX
xJ7hJK6CLwMIMooh1tDRPzUjwuKpTWb7879WLf/x0dh3lWnCIWWbupwA3/7ceqyzobMr2u/TrNxN
bPAlHOjhVJdBXvh6i/+vNLBW9+Yl4V1Wf2llnfF7aifDoFiLDehQ9UL8jqQfB6Tb0L7F/JjhFu00
YsYNye/z94iEWnnwuooSjQ56cjkxzVdoq6BzDDszdd1PbqBQgiBwabqDqXDPXtB/Bi4wZjNqhMay
6+KqScDy7Cbg3wdmfI/yFWLxZ0ncEDBOrMO3Lt1Jb2/6hWTGzWMbgo/T5SAlSOWi3jcmHr3RsdMj
ssehuTn/JBfjxrsnCaLIdvmOlba9o+UISEnaaUE5I/Nke+UHwwDLK+0tdrJFiJ+V+J04SwSc4HS4
NrQi82Eaxa3nxeowJVVx4U5deRGHlndLW1fe9dbAAfP8TZ5YL5i+sYkgaTCVPJ7JJ6LnGsSlwVoi
rvxJ2ZUmkVH1X89f5cR86jr8/67gcTiM6rdjSqEVnXj7bLxCCvQo6MKM9DU7WIiIdEZpgE/XpsuR
aeO2i0YxcT7CEJ38nR7HPRNXDOvi8vd/7VLbIUGWD/iUtFfDfDXltEi9oMKe/52ndqYcpYDFOUoy
V+mjH8oBLiMwid6WU2p7p1Iy6E3RaRSUkOcm3fXQibPSIzFIyL2WdbRzqzG6l1TQL2jbAzoAwZzD
vWbGjqExrT0zpDRO59Zcn7/V9/MpH7mi6EGdhunlGC0yeThpIf0wOHOHNSKHXEr4Voz7bQhu58kz
L9AmvYytsD9YWxdC19FnodimLht3rowO5Whmy8kHAUrTGOiQK31IZaDv4DEWF2IK9AFDJ6EiUW//
tg3UFlkQNJc0W4bbuuiKjcakl/3jL4DbURxeeBpsz//c7l8jg7amL0VWsWlEy4ySfUATuRAczj9u
88TzZuhrfP08dMX0+nYAho0sB2fAorfAPTBvDM2mqif07GbVSwQU+XyPuKr9QjabXyJuommIUoJg
xUgUapcKC+si4BaMurHOyIyNw+9ghp19XkUKQ7VyP/hk3+8/lGX/OXpK15J8uG/vd0igFLct5YFh
KL6TdNCUJA4atA+w9bYfPJz3ax2GT1hvjAlpW8I7ejbU0Qvorjyb2Y/RWOBhoEeQWs/40u3nqMjY
VhBv+f2DN7L8r28XOmW5y2QAmciVzrsdVkbZrR5RyeVe+Owov9oJXzM7y0Tga56SOdwCmgYOw5EK
08OsSLCHYhSuCezCB6ppv56/o1OPnBM0xU7KC3wdRytvbhVkiHGaQpPUiF1QjRShjHKJPgFe6n+w
nzo1IBfjoJKSOhCT8tFnCPiUugB9u5XMDeuxG8YJWTJqRHYbHjqh5FBIw0o2Hsfw4RBEvkYZlpGX
tw5TFwSOkJp8VbhV0d6x53B8hYteNmtEY21MBEHuRTB2CYoFbozy5nD+SZ34mNQyUjjowPvjZ7wd
nJkRoD/tuHenN4eHHlfDoXCJcizSvt4XhCXcSH/BLWipmg/G6vuljLmCMsefkjkP7ujStEpqqhIe
hRnXatAksQX73MZgP5EeIZ16aL20ua5jxF+/hAVKmJAVYCznf/6JEyg3AYENjQznI9aat79/0gnR
Sr3JTShSR4Yqhjte4pOvR/0MEa859DOizkhYRDHA2n0t0yoCYUZG9HM1NGBbNZCKg1+G4oM9z4mn
o8F8USLzlsKuPhpUON8E4D60m01gzl+6oY1tXAbSvIlogs77ofSgJo9R1V/gxrGii5LDRfl8/um8
X+oV73WpXGN7MjkyHD0cw288AokIc/AVmktQS5txIhHl/FVOfKy25HTqwszDiXg8Z4HCmcgKY/YY
kCIRc1URxsk208kAuONx+P+4GFUkKg6Op211tJPMMxKOlatxexNQsorq2P3W5tkregPz8/krnXh4
FDh5apYQrNHe0QtMkNZqE7kisgy/uiBQD9uDSKMPis/HWDh+ioLwKTX+TJoLHMzeviMnjXoEc8tU
56E4rst5+Bx2fWNdANtrvtq4AuSFk0hvg3Ix3cyBGZd4jYKfckAWS4c9/eZ2JvU0Vzu/syggh5S+
crfmP7NowBcABwq69+nTP3841DssjoOOZVpyGf1/bRWoKmp3snr0kSNJJxE9/hViePXB5La8zKN1
iSoh9UIpTfK/9dFWFSInZY+Aqxh5B12BGXUfycZ8torQuWYf23wwkuX7Ch54ZzrrlkMLDLfh0VJP
IJEBqlIa6JOpnpYwc16kRL5nzQ2ZwTW4wQhp1DX9wAQaVEJbPBmBF0aDJTdkPM7YQlGD6cQl1KpB
ZFGBFlp5C0ylwF2gvDZvAGc19Qeb7VNDVeE4YfwAa+Wg9fZtyLkY4Qz7xqrgsMSxtI4OxiSm7T9/
58S0s8bQLXIssexd/nrnYUtzXqecbYu50Zf1rAl9MMH1n7/KqdlEmxYFNZfa7bsFbQbJoLDy0vku
fI+UCrvEuuUR75yamRmt//nFXPagjC86fPZxa2+cNertdEK5GGbhNT7A+gIpVrBXReB9sNk/9Y74
xB3LZUJhYTh6R42VVAN8E3Z2MLxXcNMb8NaZejj/g07sH7F0uyYFaKp1NGfevqMEbEjdA0tEz4J7
kK1+vSsgaKzz5nFscrQoUfXB+3r/u+jN8Lm4AFMlJ72jUaEh+JcwyAI8cICsEzVCwW6N8YMR/n5U
ADaE/ig99sQcWo/mGxP4PBUOVrK+E+lOGA7apWw2na2Jrnp//hme+kWggun2grtkhTmaBJAA16FR
cy3QtmKDDhjRSdXMH8xtJ3adVPAsBgR8TaxzC9n5788pmUIs3ej0iSNujB+w/MbVaBL8jOJuOHQx
pJomTmtoTgExoFlYXWnSmQ+UmxWt7wqfXmxXG7PufuAp855G0Kw3ipBKQqBy3/tgq3fi8YPdoCkP
v3RpcBxt9dK+sKLMY1g1LRKzyijorDjtgGnR8uWX84///RCmWiChfTEVcyg+noOVxrqYmVRIGuGU
RCDT6ZsMG9+QVROiGRh18BRBYdcf/MQTO8m31z36jV7rdzggFjFuQB1T19Y3JJQpOWXxvHHcTH9K
LcsGbo2W0Zla+87rk28Zylc8DAZSemwxCB+Sofh2/nGwzjEQ3q6C3Bj9LKpndKlp27wdKJkNE2zy
yCvBtFAhoUd8bDwTlZeml3WQ6fgJKJxEx0l8xW8XiCdWBxy/8capMT4+aGTiJOjUhrjN0WHrXRx2
iNmp4rpPtPlsBSDewyoZBYH8HOsad3KLJYJudR/YBjtjT4OZi4kWKsRsLmLTIrRWbunHBqqnJGQL
3Xh1ctl784z4rZ1ltXIQ9hYrTcw6KfVjgkGWEpcgj67QjwSUcBQi1q97oEgVS7xcdf4Di1rUXLUd
dCF2MiWoMH/EL4pFyp30uhoY3tepQ8WTtXZp3LYYZ4lNquLpBZRdimuiNp0IhuZc1DwnSZYQwd4k
IHmukW8SYuR+jHjZqbIhNAFWUHn6GnELaGUrbREaEwqTPqBSGX4hiUVXAo+xmq51JLqGPNcEG/7U
++Riia5jWyWKZnrRbBYefZP4g2F0rGpvhQqJeTZjw1q3jSWnzSB6D4hiEIF2qYoCvli/JKW4AyHV
bslheiXI2bCARkvrCyRC9bNBQC/B1vUK/mdfBCvS+HownbmxGU1ROitqhDVbj4YwExJS2/lHZXXl
i93CD8DjtdZh6UtSVUaOgpId66oerMZbmxnBnjudxyHdKXSDCmFBjbnMNH33EWkxtdR6DMthH7mh
6tdGRM7PPqyJR86GeHxtEGq8jlP2gE04voCIV5tbEj/rXxVi6x9EjxQv2OznezIhigTvLPl17jCO
1jpJnLi6LekoZJtcih5KrNEXzaVvcXRE/GpnNMgBLX4y+85pV6nTmJ+huQWs+7nD2HFiNMLrwk9K
82aBSF/5dq9R+kw1MlC4BcFwSLJheoDPZXwTtQ3YFhuH8YJ12f0Ro87G4e8G4ZOVL13vaYRjuBb+
QNC1SgbnKzhshxQSr5jvHTvf+5kxkSuESy/fiijKXqsqJVaaYPC8J+I0aKHVcmizQRra/tMEjhyr
FoHJ1wOIwHQVj6K9xWWSfk/iDPW9ctrvSY3P4MIZzPiiStkKki9kMz5Ns3lCoRuaq6qOFk7ZNE1M
6NZoXk1FUTtbbXfEjWGyLcOdbY7Chg0k4nhrowQp1rnvGyMQFcygKMAjQS4v4U/fFHSScIX/rZvW
uGZp0zD+SK8BXbAHlQ1jn5xt/aTR8hOEk4MxxghOrNJGjW6dYoqP+595E6MYqRozIVVSdNgGSKrB
Gpa05ec0i/Nik1Ygq1cGjcrvnZMYwbrEsN+tgX66M44nKDH7kU4Qnr/B+2Obj6bsKhLAJdF1mnN2
gI2ULN/hZL0k9SKCz8zJupp8OuuLWKz/nUB8+2R2nDexwOuhWzuY2y8tOr3OhlA7nInxkEW/wKHg
inWE4b/akAuu88mNIRIOvvdVFHn/qgqX2FRnpuC9oro14Bcm6TMhHl6Yei28Lrsz0qyALEAZ8pMA
+PraLWWKrrbNBqFEXnjrqSVrZBO2c/tZVIOVcy7QkPdNTQqRP2v5xelD/z5i1u7WQGi7RwoC84M3
BYAVoMByKoqq2Zr2SBRYsX1rUv1l5SoEt9FU470Jzdy7y5si/dGS8NMDtp8HsHexImAN0f8DoHj9
vSID8k4MRY1cW/Xi+1B15LcZ3pAQcigqzI0NKxUU0yj53dVavEyxQA1MIEPwgJorivmgNX55vmLN
Iy6h+a4KhP1YI+nLPA6uRVmRXFRSYOMIdSzRK229UZXqbrBDkPWm4UcOV77RkfICxCYlzmeoXHjf
pfpkypZZz66S+FG4VfidIxtFdN9X7je0TMlLNHXtk5KQcw7CsSSOQxgo8QpFVfsiwtz/M/1kzOpM
FLVjd0sgvJgZH2RT/i5GPb20yCWSJ3h/6SuTt+deC8VReYW1sPjR2n4SkpRgVGgRhymFcWOnMGSr
Odv5fKbjPT4lTYAWCjd5Z+JDa3aGHLAsVMLKMAhbQUi670gXBB+dm11brV8TvKVwJQejUbMXqOAm
19gTsNzmXS4ujCxOFwyC7fByodV9ox6cY7iIh+DKB7WfXXaxJMjPJ3uP5LHIvG3TmrWq1VZjHiRx
NEwVlp/c0a/2F6OPhybMqyDzrkJqkzHiIabOTQfb4YZw7OiP/Q++CIGugCU8wLqE39BBesqqykcT
XPnYo+2kIdDabc1i69RW+Dy4cy33PuqdOibAPOVnXgYD39pkABVYM6VlxJq7USlpmxuGSe5b2E+H
wJ2N24YgToJeu9z+XoUOFNXClNWdWXL7W7MLw4NuQ0pq0DCBJqkRi8lqDut52Is4rHAimG60Yxog
ebF3yNXCPwNvBUey4/8ImGA/zxzcfyKdTwRkXIIrsYAO8r61gfisleoKuWVZquxVTncpWufI21Em
ttpAxjJroMzZoNxXCfUkwmHMwrGib+Hcj6ZJL3YUfsof50tGQOE74rpGQG5s8BYXd8GkMM6QfdWK
vSTQKTh0Zu+99tLtoou4qscblyFAWHWIOfsWlmW2ySSk1U32RzDU6FzdjVCaNE3MEm1egP6tWMtS
zBiZk7lzsdtol0w8ryX+qFIG0KYlHsjcBo2bdtc+Nq6funaGL1QxVUony3eePBf0xAo7KFntVlVl
39gHYm7IBq9hRPdqsb/qwfo2jSlrZcg+Dwx1Ro7hynZGba5iw2Wq9TuP5G/bi+Wt3XTenQFZ8bH0
w/DWnqvgDtcqSPS84XOVk0VsQGaZ42MNGShAcB7jfnWBu6TreGom4NOeix9AA9fd+GJgkRBmBOGg
rAipWrM1aR6CKZVfkkokzFLzlKhN0tnQD8iIWHuqG+hmh2jz4a38jhvb+NZJeppinrAwYW9GMm+y
aJLKlgf5TkZsknaWNZkH3LlDuw0lPLA9xHm5c+hNV492I8Z4o1vZB498H3iLxjbwCxzXzESkghju
l2GCHXFZxlCvr1KleuhUUTfFV04GRoWsJAE+rAnTOLlItFA3XZ4V5rp0KlxOBpsIXNqoC+ob3VV+
xfqWJdm20qlnbSqcoC3AygljryOxp10SKZEQgiXiOtjBr9Lx3utJIE8SIsdXntGNz2ltxE9FRDDL
tqafAMcWlj3MwCCvnwWZVeyBZgT/bFQS8uKrFuPxdtSkPW+63kteUEQp4te9QnzWmRN80iTs4Wl2
QLQWI7n2RPqV2a5NPFTgLUPlHsBYWC+Rf/GBOKAhvnT7brjJKZPRphqREgAGsLp8M8x91K760Um7
bWM3QBUcRfjgBfbI8ZAnLls0XJ6M60kbznUyCjPbOmmTOdcpISPMgWru2K+EBuACQse9RzNzBhe/
Xu//JAkgcHbzmAaQzFIt84PsNDrmnNDi370T+9wbu5ObNJ/ErfblvFwcIQOBuK78wXI5fuZj0uPa
QiL+AD5GUxsps3twrqF/UUq//iJKL79Dm53420wM1b4YepIWHJnRn2xKsx/XAbv5Lc4Yuuj0A5pr
5pK2X+tSTNl1PXdGsJ2Fb8J6AGh2wJCyQFwHdgErAbNq3qXN5DS72s4SUjDRpJHoRQIPU1ISmN0m
ziZ2/yRsjmv8KhzoV0mXMu2rIZw/o5WvbjXKdesQzpMB88hrkuwhwZxUbsmV9ftNYPZVRb5shfsV
GYOaDtqa+Pf/Ecx1YgUdap5Cs5uCKxWCyml7MsnpuDTygwrniZYzJQ0yLRZHAbIW56hck6SpN/Vy
YA2YdIkKuf3ZhYqzHaT7S9icPs+BQHonGcR3DPr1ZSj6Bqve6P+y7TH851Udm4a7o2g6LpLQo2rV
hLIrr7M6oKkpw31pJM0vh3A6YiQWqNMH5+hTp2hQD4jI0EVRx3x7itYkS1uF1fLDOYrB3we9PzRx
8xuwPmYmWGIfnNtPyNa0jZ/Cpp37R6J79KQtQGlJqSgjKZs2MSe9nIXSAF2Bj2/86YfZ8MnWxJHj
i6+eE8Mt76rJU9tOy35V4XTO2GR4JRB9nF/7ZHZobp9/IqcKLbDQl3IuchTzWJSDRFMUdlMiVw64
yxF+wbzysG2u59417jEzCdzCxUcpXMs7PapmUFVAxyXIg6foelTJcwJWR74ormoV3ZUxmnCBkzb2
NnGB46whZXUVuVY3r6tiTD6oub2/NoN/0ak6Qlse7Yu3Y0AGng+3hGvXc0xGSDK4hwZX1ZdG5t/Y
Bvv3kJVqLFfGP7ZYaGfR+mDTooJJr+foR0OX8axi0GxkjKG75LyTXVoCSNJM0TNc5VP6SjM8/uBb
f989QfqKAofWLMJUc0GD/l1gNGoT9gAodTTAsXWJiYWTwczmp9BReM1fpPvz4+nEiGdi8ZhZFuau
RZXl6IICeECFt3TdGEWxw2ScbgNs1RC92GOyptk+UPRRsVK6nL8VB5KKMw1SzvDRE1W+mxHpXppj
hzZJRR4kLanYFZ+/yRMPhWWQGRDxCVX/Y03fgBuzDOUYsAmBCjUkFMhFcR3G1k5U5s/z11re6tuh
jvwa6grSQXSE4ri7MBgizaCGI4ECAHrtFU5tHGJleDbWS0fLdUuo1Qs+WCOgeCTAvxCLTELX+Zt4
b7ShfIP/gwamie4ep83bt4K2TtvBIimRPjC1y0LOROoSiq6eMrMeHo2qMr+Ofj+nm5xlB7yCBcsL
tUXk/oSlgFH6g/t5X153xSJ3ArLqIGaWyxv6q40UWa5R/rEsAN8Hi5XOCgsQG4xyTtyHLCwoamch
3vGigtlZkf6adla1qzq/P9TkKnzpqf9tu7LxN+dv7P3IWO6LlhMiKBwtxxrrWo6eNZH9jN4mI4tm
RtLgkCi2DQLC+NIZUOr5672fjJC0LpGEmI4WtdXRe2mNXlQMRHrl+eC+TLSnVlHbAsNtveVIEEB0
DeKE8iKxnnL44OInXgJKH5wBjAib1uHRS7C7OLZKf0LaCvt9X1flgEk2dT4YeyceKSOPjwBTDFbJ
d8o6245nc5EaArRUn4jMEve1nM0dOQvNhZva00cOnPd9ClYUGmB8KCiUaeG8HVuEA1eGoVnSuqoO
7nQmIA7FOajDFpHZ+dd34lIOPTYcnouHDZTy20v1mazNVuG8QVg7b+a2ibcjapnVXPnjRxPr+4mE
KzBY2N/Sk+aHvb1WQNBZ3IeCRXoMsyu7y8sXjDxgJGaduzdhH4wDIBIyujNgoodhlr8lLIgNokqx
LlsKxp1TFJdEFCSrqjPmLSUaf2d38MI4uTrDZYru9YN7Pvl4CLxD8YvQlPbq21vuvRHtZ8DXRLEq
/kXHqL8yi8HcRWKeL86/ifedG5rRvGsPTSGfMDvJo2vhj0vAVYVrmtMEw9RdApCdnOTxZxzWAKRd
u0+/gOSM68sYVg9dJBmF/bdKhkm7BTpTgczLUIFtQOHM8qEMvcD7YOfxRxDxZi1AJuEyCXN+xy+C
+vbtPVqtIPSTeLI1yRXkNpMFGJjrAfuGR2QG0OxNYPRTurfNPBz2RD950zMCogaJcEIwxuhogmwQ
QYAARhejdlVZFbj8SqhAbCcLxON0foxbWAey3hEM2g6rSvmwQSSGpCWRzs+Hy0xb9U2XRSQdkm8/
bptAhOOFQX4aPQcQ0RMZnfDVPvhQ/ixzRz8dc9DS8+YJKOd4rvEhniQUudh1sa3bD0ZFCFoq3OQr
tQerIBquy2Ly3LDPbZJJpeWONXUoNqgCoZ0KMU7XVVQY4L0G23lqOie2vqb0F56sKJ5+OE5MtTD2
1FysbTCByYrdV/c1zgpJiaFXE/kQYxQ2dBOj8On8wHs3iVKwxDNLOi5WCOUcbyerAOYx+81wbQgO
el6tnXVZE2l+/irvt1VoBjgfWZptM7vIxWf+94LJk3Ij028RgnZ+eR1nhF0TDTo1EOUyVe/haRrz
81T7QKCjaGH4kU8C1LEDZteXdDTXYa49YxOMLU5sKh2+3PbuGM8fKJnePw1Mbwhk6VNKcoqPxTo2
tW1zpI23pnMz7gPyZknXrcT2/NM4dRWPadDF1bV8SUcLFzURHfOxUkQKyS030ESKdT/HUfnBqF0e
6ttBiyrEwRnNDOYsB5a3D93gz2WTQegYSsjPBASCaKZSsp2yNi/2cTASnVibREE1o2ouax0lenf+
l77bH2AT4HliyUb8JN6JegaR91Y1cweKQLZdo0SxcnCaXdOdDUB1WC3JPJCZ9pK+4P35S79bt7m0
hwyKcxKKWHrwb3/8SKu9E5FBP3Wo5vWA8+Qmqgr/kUnHfBj9JPtAhnPipS6nUGexT4E4WJIK/h7h
hB8J5LQUW9oyERdjqn5OeOw/eKN/lHRvX+li2uYktHgzlx350VU4Cbfp1MfryM70S+LWuMtDb6ns
1+wawm3cEBO5aYwQtw2N37zfzlhHpxIlGDQgGwEGMLS7Imq6H4Yyoa4oGohXTqcKGP15nr6gJhmJ
hYdwvAbsRlW9kcP8iH5N3qaO0zo7CVgK2PxcWA3sNNf5OpamZ2y7JOnVZuabsvl4jMHH6dRkVNu0
U3Sky5cwFlIEkfT4iZ58itAA+r/c1Kr6A64ZO9hlw2gRgsYrwsWLSjjdJAaigE2rsnbeUnjO1MZL
YJ7sWOjHdoX0yn6RPr7qDdAW+cCZZCg+FZR/pqtRJjMq87Fvqy2y65FjSjOm5iovW7J6kz5oXmfk
WCbR1CX4lDgMMZhGNnX7fZvMHjuK2SruDAOo56afGjpVDR/LA9wtghWwbZc/POwv/gFadz1+KWk1
X2inbKMVx8C5/vds8Y+SeP7fYnb+1/FOlvn1f+AS77J2bpYwkfQIeLL8k/9K2oF4QpgIci3EVCab
Er6FfweKuM6/WMiw+PE1SKTLtvw/gSLyXwsqAnsIRl+WIrZ8/807Mf/FzotDPy5Ijwxa5fyTOBE+
/aPdI1dfBLcKxAAubkTkS+nqrzOi3xoopYUD012Fch04qnXpPdQyS/k0kma4ob4a05u3ywqL3me2
SxKzZ5SExEc0rjTKZ6pJg/iF3t517+zS7qd1Z0/Dd1lRtv6WeD75r7Tplf2NNLnBXBU0qWYIq808
X7K2lt19GusENjX5CHzGdciJuE39vaigYuJcClu6h+WCdbifEqts14k12w1FNCP6lDbaQldeDdmn
pmnL4d4mdDMjAVilj33b2+LCCec02kJXbR7aLFWfSTWNjcvJg1nwAtuRzuTGBa984CvSKt6CyR1o
12WIMvkOhyaLbsyg1lgRgRjs/BHAFibn0R4XGUcXE73QKIcC6tBW7k+7NNxrGS8V8iG14Nn5fddf
pX4IXt3vTSDMdQ7MhfivrCuucPsWVr1qBzElh3lgRrvC+CHmbR0XWfuaQeNwboPQiyCa1qRXHwKz
JNUu8awyuAiNmCliceR+Deay7Vfksgx3JtoxsXaR7EbPs1MVm0xo7LHSLacfthqafaebcW9m7UCL
NZbq0wDovdq5pJtuhErTiyoMNKGHAdqgYBWOpDusY/hs4SbRfmD8iqKyJ0kjV/m4yZNWEzOAJRYQ
6DzIkiC3iCLZQnKuvN3cxPNt0AJdYv0UnnVtw0MDqAhZKwIW28DPoNE62R0I+GgiNXVF1kuPhDKf
CzbhDXf6kFl26V8qTsv9JkHPeQDO626toXAeGcnGvINCVrWf6NgkqgIvZxrd04IVm/adS0Y7cZxE
udX32i2D4rbVGaHXUMD6kkDr0Mo6ZULqyuaADBC3Gdrb1M3M5AVeZ45mqPK9drMUttyDG9pIQg6+
6lz3Zx/4iboYvBhv4c6lMQLPbJisdAc/z+92tpFp0me9qR0es9Ztr2c4cOoLod2d9TKU5EVue+rw
ndz1kAIqe2UBmQUZ1xMx/6yGTiSXqGIze+PRUkXX1QMZv6A9PoT3DtKimdGf1MawLcg6qUoEXeb4
lW0xTeK5HIfuqe0yURxYLPtm69nkHG/8nvboehDz6BAeF0EByKkLpjTCIPsjcsph4oJipyqBKqGH
KIRgCLMigDiOc4A44bGuTX75RDRGAxJkFchUxTfCqecxA5WGagxbpQ3379LGMmfQREdUgZQD2edY
E8SclzEHBtjBjbI2yh6ZClZh0WjvxYNpNCDFxPY1/aJ/W+jvraMGmM2QVRJyXuI6wdOyAoqm220U
F6X+XLpLBWttTJ6bzKCPbd+5CRHpGi4ucF8C3s9U2raXhEwmHMQ7oiUR1XTpmOknmwiNEbbNUFtf
Sws49MHyGnjYjmgs+5OfmWRrw5olMoVedJ8+96WT46LMrSbapvR4FwZ86z/SiwxccOS4Kw8RCg/I
pJbK8NHKBLtSOLFBvawsw/HuA6LKePaxW/4kj8PdCnD3xgEBgYExuYwNtcRgJtUGFpT6lBFmzNeT
R3G+iyKhkR05TWS92uh3mBh1VFf7buJU/jp4tlFskl4oQpX9cnq14XRGezydovpUFf/J3pnsto6l
2fpVLnLOAttNcpATiqI6y5Zk+9g+E8KnY99sbvZPfz9FAFWRJ29VoOYXyEEmEBmyZXLvv1lrfcvi
hlA4UvrSobHfK3DWoZyNmVzI1O9O1JQDGf4qPy+WKtaHCRlT0OUShU/NdsLZiQY2D/AhQ0fE5xvZ
eFuzsXmXSbI+Wg0YW8OX/ok8ivFJ+Q1GsWwt9Ce7ylYmNGpu2CllBC4OzOgDhMpNtDaZ9pGsWv9R
KHl3WxjW3TUFWGB/p0P/0Kti6SCksofXURaFtq/qo5iM8QDKlg2z0cZPcmXVFKhqTL548BpDQECG
2MeLkrBo1+I6GVP1s/Di9T02MnjxlWMT+oNsYHYOePvmZEuuqWc9KWki4LHTOSGteJl0tHEIec4w
iZpvhVbo78UcV85mUDI5k8hQLM8mYpyzMIiN1BEqtocFBylh8ZAtlnOshoKpO8nwXn/wJtbyME2Q
o5xjTR+aJ9Fnw3ND0Fh5wOGp869yrBu4ijSKCZvfDmkB89Or26reLU0F1oNgdnHR1/LlvuVGrqG5
LzpiONY2cUX4DqCReg5yLC7Thn27ek1MDambYGbVvy1yKr4kztgNW34HQnSJPnQ3VKLtWbbG8lHV
izzAxJFPie5xLiQT8oqEsLt7s3ossyF5kEDPj+BQm5MEzhU/s+DXTgt7UyMQGl9I4nRoTWQ1locp
Nky1U4RKyoB9x3rSF0v70MEkPQyD7V9Qa4qjKnswPFO6HLsCmVaqyvypMngmvd6lfiawtTt5Co0U
KYnqdVyIGBDdop3RxqToWB3zJOz+WTFN4yGDGRCC/DFw54DJZJ0PlzoboDKpOSE90qyyH6SX7kne
Z1inkuLauSp/LqYc8Uub9wfb0nxOgi5XSKJi7z0Z5vLDXKTYYtzm2UEfd4xpQT70VVlLMABpNedy
OcXT2G4qRKsH+AXWZnKT7Oi5GkIqBs3AFEy9DHVW/U24ZB0jomx0b2JdB3sjBWmOiLBEoGjyohiY
A39Je84/bdiaLSI5mZN12GkYO9uBJ7TU/We9WfMnfWZeKGfLOyFTk3vSA0iO79fiNUPUuYmrGOy2
m/uPAmJKoA+m8QnDiMPAN+Uzyx99onso/HcTog06AhDCrokkQxZUT3aPDNZHZ/AYy9T7TMTyk011
ysK9d2GR2/YOj9NwIrDV2Kf4V68d65JbnDnM01jAIC/CoUkqQFM9lplMw7YuL7iBSROl1AwXIyb9
k2IqQChQH4fa9fdjkdYnDmMtJBk33Y3Y0CNEmG2g4nQ55fj57px06Z0waGf72R3dF2Xc40V1JR5m
u3KvWh5XMCPi+ojOMea4xAnarMWF1OF221bOGonGtt+Sta/vX+jdCThIqL+m8YL67nGZbRKYAUaU
6H+9+iyQfOx7BmQ5lObQkvaH04/fiSbVd4mw4sgtsXYqQ9poRmkNCz353pOl9OJ1xhhlXKv0gnnJ
ebuYW9VavGSpPDJa1B+YAEeDb1WXZZ2yg3IRkLVZ/uhaVb+XmoWo0ovhEqCoerCHGoU1Ig+id6VM
sgvPhNVETgYqiiR4TFqXBqLFoz3EyU8bvvdXlrjNza1cuVVN3+zJll8eciyZWkCeyzxz2Hluvqkg
Tf+oV6P7Iu0SWpdj+3z5+qUeeJEBY6tnj5DjDXIZEfa1HZGKnEL5RidZVOUfXB93U9V+9dVarUmE
jQaWd5P1dk4GfozWa+7t/tpSEz5YsXBOxGcuEZd1EuWMdyHElB1SnzQdwUyknX+yynQ9ADXCTlyL
V+re/NLjLuf2Gsp0b80xZaCS9nKq2sHcmv3YnG2imwgv5YndAIChDo/laD1iC4/R1GRxkDRk1yVT
+kuDZb9bLXxr/M/Fee5zhWYJ0S1CKCwnp7hUw2MHgoHQ4rUdIu7XdUPQXfM9XSAbs6mvNuSXyVce
a/Z0YG2oSDMcQ4uBFA1gMe0QozU05yZSvVxtVwzwAXur5tw41G4O5dCuye3kp5nSA2TFHcLemSLe
WHQtu7SlLKMfoip0wAglKdHkHdznaEoz76Qwsb2NiuiLPPbjqBFWfZ5557rZtEO3ttVBS7U4Au+o
Ak1ZOeKZlSGA6qeYDoTGIoCI5nxNRhRwk1kMJ6yNejSPo/nhleZ40FXN3SHqigRLsM5prz+id1rY
RSzduarLPkzdbjmZ9kASvlTzyVjlU098w611hnxvl4V7qPzVexepeiUBwYs8tG9rkJbpHADliUOp
1Q8MMtxDgtAtwi1X7xq/IyFPi+3nFC/wzhdqfDZs+T4UlROsJpX9oLo80qqBA2euc97HrkYwNhPj
rarulpCGuHdkCjRaFTQLZa4ekep5fEkTQcGdjyR7Inz+wGhU3yIyGI+qrUgTjKv5HePvV+mn5clB
ynlMk0rwktcfPTNpqsJV3/klbDDkrhOAPGt29bC31jbKxeg99HNlnCCL3foRA1TQNrE4GAUPsZmb
zwUyvZc6w4qPDLd45/j9WruO3CVZNSM5obbRDC+UEieH6D0rGoT65AFb9jrV4ZZpbXNbmtaF2s13
3VlxHc2IaS93iPlmGOvqbCMMCikGEMHO7TNzfS9MEC4dnR4lot7d+9/Ktn+hLSVzGPB1tKwusbtL
jbtgVEYASyi9ubP2PlIPB5jVyFdPpJOf6rLUoNhY635ZZ+jVCwEhgWUS5YC0LX6cphotolHlceSh
CCC+iflu0K0tS1Fi1RCFu0RgOn3yqbtze/baqTgAnJ+2VunLZ7p8UnYoM+6P9VTRGlkNQRPLFVZ5
ck0aT3uGT2bvVs33TyxlSv5hPEaBxlm6KePulfmf/+kPU3vFnUURYE9/cIqqZoMTRfvotaqI8hIc
vdL79BnXJSShqhyebbV8V7afTIHZFiOjBAlWr2HUGDoJdAQSlvXiqeya4so/NN/KtXX3HK75YU2r
+pVmd/xYvEW/xLF0TgWsLHAgSfWkUpEfyTID84LzJOR0qBj+z8OjO9XNiZSCN5u+4M1vsvSrZ5ag
VGdccbya7mbkisEMqsrjaq32tWmGl8boryR128E05vMJkpj8LIjNP3LNkC2EgfeDMKt6WwLsJOi7
mb+0vCxv7QiQOfA7qjrwbcOJ4uALk2B8v44qz2QMpg8dffSnSCkIvHs8banJ8+ja465ZRHIS69zs
a51Gu/bS4mi57sIc3blWMzSy2e+LCI3jAtsPd5KyGvFOhzKfUc4SH2spq9tBHBqOre4t5z7tXpBQ
4Wh3TM7OhCV9RnDshnD+0yw0+wH9dnIYipZpByo+8mHhz7SEtIMWMR5HQ8Xb1F1fW6uW2x5IIKcU
44Ss6584sCEGdQL2nEE+OX4oyztYLVbq1vZJ2idk8ODO/QUoJ1AU0x6/ZGlWbY32fqkIn0lo3Kst
OESJkaRmmuqLa271BtsXMzmYqLqhgSlvQ8ZaFSG89rctGJuzb3SSzRZ9PZaKATWnK0GqkSxKi7aQ
cZIanZBBn8ju4A1luVt86xE+/P2VbXmNDf1T6nGCchscB5asFH/PKPZ5l3V7CA4Wclbb2w/pXB+4
z8HCz2q5rqSpX2Ov6E7kIdJ7GlZHoZE6R375+giszwscq5UUnuaL0ypr6+vDEb2qG6hGH15wMZcw
4zLtZVWqurGhG0KMYPf8Kml/Ba4CfomYhTCrY+2k2ZDRiOoX2V4SnvoEHWfcdW77o1uNFE8ByA7D
wdhk0u7+LFzLQkUNqS8goMY/llU39ShlQfuBLEq2DC39aF5pa+1VTVSbg/1uemv7iTzD9SOPSWPI
3EbtFryRlw7g2SPHLnrgGqcKM4bMTvZuUiBLYvD5TccNw6Bbc7Y1zi/Km34MRTaBq5JLNx51iugN
8Pk81BFnbGhd62Opq+Gtyrt2Y1GHXFQqjV0JMm2nu078hSs53mqWKD4R+KstAV4AUNixUMs3+Un3
ZmM/6vEaahkOYOlZdUOZnOLUaJm1M3EpH9JMHwlzEzrsitnYrMOqHTEPnVuWa9B6Rfzko7QP4B/W
AHGTcv3piOIOXYj5ftUKHEUOyQezlCSCOTZu8Uzjfml7v7pkc2YQ/ZWCvspVt4TCcj67tDUevImA
Ejm39NDNanlb9p3jLoOB+Q4FcQFyMRR7s9O1zZjL/uLMdXZelpo3da4nPBFLHdltalM3O6SO2inZ
I0bjeoHZe8vT7K7mGxibKQL32rzYROaaAQ677ly65DQj1ndQPWKQ4QKBwDqM1Q9RWmxu+6pCfq3W
4qP2tPmmcu9H7JrrQzWv08FMGcsErWcOO2gbXpRBVtmaHkaqe3t/Fp30wgWUbaTV1bQVSMThzU0T
XgQ7Rl+VW5qGRwdf6WqKiaDYJXsGZzDDKGicnQ4+7LFPaxZveUUSf4vzJJhZlV+nbu1PGrqmW4po
68EvBHsS15qDSbrczv5oU/4khRv10BgiP5/ajaBvj8gn8TeVuNs88lx87e64L5UjPGPTgjSDDEdu
PhNScSBwOdOfjnHIdH7YFUALXxHfc3skFtGiQD2HOOyGNL4KjVZd69O1CBq0/yxmHN/gTrI070ej
cf7dZ7vMJhjoiIMeDzYesZip6zI0mLosLOqwqwxnK2auLsbws9wrb87mkNcXgmyulzuTvDr8VlV/
SPI0oTlKu61ZDSCbF3dU3wjgv9fP82B8wqJKXwRGgBwl1zq9puhqGUU13k7gWzhJQ6fyg7MGLg+C
QxZI9BhhDJuTSqGCWQcs6nNKSvNxwGJ1NhebihLY0LOH13tLjl75s9H68YeeGTY/hmt8TTJiPXlr
xqstWv+BdEDNuMeFGTtPpM6XpKFTz1PbetKlO57nfE4OQmiMx4HFaj8NXWlYYFYLy1vaRZAxMX00
6oqOwo1snk76VIfMfdGkgYjNr5WIYe5AX96MiV6/qRFQGEvAZlNJ+LG9XB+AKtOfWMjm+tb6UcAG
3lPa/sSF8AAxEBqKMX73uuEx4w9eBqvbGZfVau0gFwbmg2JaozTHzJUydwuZOpvHQqxdJHge8Tvj
cMH4jX2LLyMbvC+49fbDzOVKzdJe7Qwac3a/KErtarYu87KufhlFHdbL/C1JtA/F1jJACOp8VLn8
kRAyzrDCM6hA8jYi7aF6WghxDHDVzEAhadhthpk4haz+GR4rPnsfI91migvzPMEGirSmp+UVBX2V
qNpfPbEkbyzg96bDoSksxuLpwFBnrNJsozVZRtvPPhkDrWN8LpLjgsbc2XFsP8828whLdHnIMO28
9pI6UFfktM6quBJ8VtD5APqLR/29g/j4RRLnGna6EPeBOczYu7+z09bs0k1wdckZis8CXepWGvaN
GfqrTAwjajFLOwtgjdiTZ2dq15D3KQt9MB4XLQfWLvT5kbGNx5NGLzoP47lwFYY8FsOUmu28xcOK
AiCpaYNirEIt5r7QXAjGBwk4bnucOTdcId5Xw5gprEyfyq1p1GEuZvXVwrED0NE0abXJBz5Yqn62
ik6c8M2oA4TXKbJp9vb4ljVGKAvcc0BUuNaM8iTcKg6MtHCf0G9MeANHddMdclDjNp9ujc1LOa2e
gbgu6b+AXSoCWqHybYLCazKEnopNZUxM15zKsDZxRrBGADyk20rTVHtcEXkwt/G0y1sc5cGQ4ObK
UvurZzBgxeXEB/aYkqRRa98UI4GrcOFSTRUP8OAzRgOuoi6JXa07lSz5GcPE9JKwzd4NBB8+KiiX
TNEWYUUairj7eZ7uE+nnFyA1w5ZQ726f0x6/sIhqdlDd5bG33Gzf+2LCMeM4B0B6+TluCty1KtnN
HhNpu1mrjaFX8UNXTuuRCMHiWPNr/Vw99xfLG7TEZezi3XSzuz8t8bezpuU3qD6ca/kgIi2b4tdq
qZnU5lLxN0jLfmOs3fTimosrcSc7/kmVZEXxGPMmjIsxb3CXcB7HtnMeyV7TueimAb8fCvKwmA0d
IMMoLOJxW5ghHpt6k2XNmSUYQ5eq9h7LwjETQIQYMJNGfbi91Vy5SBJrM6OADDxula09M0XSx5kx
N/qmiw5E1A6IAwCDnPh5WNftue4Uszh9eLTN4jl2mvjiqNg4MZCIXSZnfbUvioZIZQPdNM6m7KVv
F3jipbtyiGkZtBdPjlt3YLpOpkL2ko398xCXFXoGv3/kF6E+UkZMrc3qH46vw3SzWsqGW39pdiOY
bUjhZXMe29bZF2ZFB8+e6uyNVX3xe8/+NFONiScjj/lGdsUajL1HEEA9jXsEZu4DW5eKChApb1D4
6TcsVZ91ITFGmFbafWEwReCDb4n0qRfZGDqmGo9ty1UY+K3DTq5Z6n2xVugg1tYPVxK3ws50cDYy
/A1KY8qvHX75IiCdTew9aUK+Nabvsqqnx2X0NaZn3buP+RI3myMlY3f1bU3d6UB7tzCMpEgCFn+V
gr1v6zRn0jqMw1q444VHHaQdzeoyb801nTDW80EMbzqMK9l2zafVDxlomDCdVjwm7ZWlcnXLZUL9
7xe29UJjL+wHPGcCY64bdzDDk7FuNopr09hIDInZxjTXvv9e9QMTFfyp7GA8J3fHaHX93nmv5QCV
t186W+4xvYEZJG8XnKAzZOZ3gwwKlrQ9ZPcLCizqwjQ2bx2Wmy4csGglEaIsqDizMxK+7eOG1QNW
GVMeAeBlmDSZ1k31smwipfXNa9NxwzOpRIY9z0t9YRNXR80skiPkLjs5ZLLO+k06K7GES5p6Xwdb
q/yA3Tr/ux4mHhhBMX3/Q78NfeKcu1XzjkzHhitHJvMFZMki0IACzRtdls8aOrbvSDqv0LbdbwvL
oS0WbwPOBoDfewiKQbhyGSp2HbesEtbESxATkdqsLbtwQ1kvGlhyFa0xy4627GyS/su4+dnU9nTV
R4e3HtigMR0QpDjXrkjs9yydLP0w5G1+zWlgC4Y+E/59UXqpt139Zny0pzFdjzoDJv+lsL2OqU7K
2fBp2RB4N0B7lNrafg2kR+SsFTh/aV/BwfMlDkzQ8Oz3dtE+qrTXmEih2Ht25eqIKHdtfXxNfdVp
GNzwOH3vNXugSdN4ehzQg7QoqkG8m9j5Xth8r6tljk8jBp0dQFuGN8ao6o+FyysSRZHf1WhOuXOa
Os8QBgwZ9NQsG5mcauNLJjQn4gszTz0MoRBGGTO/0vxhTxzo9yPRIfMwou+TeyJunEeyNIsD3MDh
GyVvsVmt7r5lViUuuaIPUcyCHHSKLlJs93bNOun7WkLmarIcAqppQ20ereWXz0XwXKHtMTfICsQr
sWT2taCo/q4LNODkfnhvuoybra9l7t2AwSY3ru30YSANAg+nEX8nPLuPFkIXOLlw5O9AdjVEJiun
ImK6lOR2+FB5E8nkF0YaIyB3nKwfo5LVfpQsp4pJvdnjwGFqyaPTSMDpqlLyBd8fSli8bL+YehLx
gUuF88o0P5pm/iSxsTmh8jN+abnTH9LCGy9LjMaQEHuqXU5o6OYpxaaZA/M2u0kc9Rh0pax5ZaeR
qrfiKdp4ECeuyzKb+1QTzVkmM4+wNi9GWCGyCIWBbMGkMjhnvJWHyjXeyjk1v0phGt8AaUJk1ZqU
pMRFPPqd7e9bMhQDWWPCR8oa7901L17gja8HdjPPlN0mGQ6lO+3QJPAnRgp6RsvFFmsYF+9k4bXY
8/S7z0Pd668iYSWJhV68NTWe6yAjZjMctLZMg2REw4DEzyO9w9UfUc1YQceO9s1rVfGSdOl81sl3
DJE9NGcCjV45kcyXXtbpcaju7jECcXBVF9JlZ2jVBZ2Ob7KUQYac3sfTq3Ca18Ifjvrkus/3MOgN
hIJbLPUfBBJOSdBnDB0Mpq3HWl8HWjTHZ72YGVunWeJwZUSx4d2tUYUwiJNs3QLSm06KsWiIdRUb
ly7SQ0FyCx23JQVe1HnZzBy6X4opXqPebb6vicmRweGYALIW5i3DLb8RxDy8LK7lRgnxlcO9tLm/
dEX5KBvEAAK/8UFPLF6vxKLYTyZLsH9J0zPpDeaWwdK3zkoEZWiOpbgkZuLu3WS5i445BHGp9rxe
5p5VtUOULkV8yYP4NJird1u82N9Cwb4mtrCuhTUMX9ISLlxPlpu3QY7U/fDH2Tz3iC6/zaRIPE8c
AYGG3P4FK+H4C53C/AsGmLuvtNy8r/hutjXIU6uTUKeZvGYg326JaVxyd3BeMz/ecivolH9WeYC6
9y1p0mTjmbI9wWkQ2a7WuvaJVZQMwXoyeSPzNIgxE9zyfOkuczl/x2f9OboWQ7fS9Ov9WhYv5GeR
fWQpeWFuOU5A/CguYmU8kCXA0tduRXzy53lo0aM3VnSfwgaay4oV+F63xyF953q6im0wed8gmCeE
D7ZFBULG34noq3cvxb5ODnbefykINd3oduFA0SQyhX9jARNJiH2RcGLIUfIjjav7MKAfY+jnmJFX
r5DzKsff6jrJQMGI8533CS3k1qQrP4Mlsi6yynceoXw4n/Tpk6deC1cqtOe8GRHK+yhOUsI3Ai+N
p73TUH4YQ29/zuwM9sJS1Ffwt4GSszJ/TrQifWZVNL04zOgPGfzmW9ePVAgEZKCcsRsiSkboum8N
q4R9Xvrv+ALE0Y19+9Q1ox1oRQJCseJh2aeVVhgbLqGa5QruwfRHg+mjQYdcrfWDB7EUxSWBdWSZ
ug8rX8YTTrJVPaDCEVGSkQUYqWwsgrq4R4CwZw15ylhXqVU+87TEH33faPxyfWrhmRA94zwCuagW
sULQ+ZQDEdSmezBkspI+YYu9JlZA6lbePwgiJrMvVb+kR31NSvKxOmdXtInaKuyPZ6vvu3NtQMfe
daxbljDD6GscidRM7YyCesJznxf2CL5wZf8TgtfV5uMqUW5EbEjqvRDu+lCauZ4EhjZ3IwG6wso+
cp1pdsqZNWeYJOrM6H9V3iAExmrUTQEBIDK/ijEx+7NQ0nlxG1R5oQ2wGSbsSFOjf7EnD6wgeQiJ
9QC1PKVTZ7kLfMqvSFpbGVuRPH8ErOdoL5OVOd55KFAdnezKwsZtaaXpQRcGQ/atX0xbe0JLViZX
VrlE2vcSv+J3YibGAhlYpmnV+6pJ6K8BBqkawRMzzlwnRAZEr5t++q1uFL9SbdLiLUtf9rBlse4d
Ktjj4JBgEiD8Bcw6yioUmlofa3MmvsjLSYVnuPzMPGYdNwbSwhMBI8ujzju/Tz3VpYclrnwZ9vd8
nNlviZySlRvFg1OEY6b74aDb8XNvmnvyrpgposNxjOIhZ1X+i1lS99UlSOnT0aAJMTyDWouHCkQu
E4rlx9pOxrHH8fg5GlbvHqeqactLs9BsRbVGlsRxbiTPHDQC8wfiXg0ltK9vXZRRrGziHjFnXGj6
rnKm5ZdIaZdm2445rpe7PJjSmrSxmfURMFjPMaLeoyeqkqHdO9wl87ZqOoercGDdcOv12PzlzWI8
dEQp7Avse26QZ6B2GVEgxGxg/zBmuzrtOvenRADSGDYsJZzlycnaJgn7Ks9N8yGdp8x8H6RRApGb
DSKtfyD6TJmmmSLvhvFFK4h3eqpGQ08QxVmLO8hLu0LxIi+ntEuUXKUnoen22ewWR4KaCz9K2olI
m8jz+uFmkxFi5cgLdadcNuhEEkb+6RCjitu6adbslmQu39zOvLuW2mFWoevG0yMj7Und02erdrml
VtdvRJx8ZZEwftQNJNZwSmKUBZbPFGnBLROzaN42i10lhO4sZfGmFM0Xmd+q3Pvz0lVhT9vY7KfR
J32Dtp5YpQDKPMpsbhUr6XGFNN34lEOnL17QEFnkrOVtPGp/ugv+vyj7H+Y9efW/F2XfBtL3iBH4
WQNJXw4//vnn/+FPSbaGk/A/7hlWd5MYYmrX+09NNmJtYeH7oVZ2797Gu8Gtbro+/ec/POM/kK/e
DaRQFu4uSyTe/yXKZsKLdQLfAHYOvIf/G1H2H3GU/+WeoAYhZxtdBgNB0/ZRbP+be6JJ9SX3WcW2
OusFopAyJhoDb8j7bPewqNnStkUfNTh6u4uuc2LfYs9DtOLnnb9cOmNuKShSBOReFU5WUd3dC13f
sNUlPjqkgNWvBWDmL2mSeTblZwkSu0aG6WybVMTiaqcOtkWtqTSIJUZde529qR3edRWBP5EpHUgu
JuZb0hxuDkAqondNTb94zE6++3qvLZdW8/Oj2c5QXkelNzoY+EzYO+SkE9o0IknejcHitTBzhhuh
PiEXDYq5LRkcxtCNaK4Esmq756wiDCrXURe7qYryzCluWsKqix9hJDRSN1leHnSiI0vELGrhqyo1
ouANzL0dwUF/4+b9V7n8n38bgvItD0c7oYnmb38bNA+jyXfm5iRuJ1w3iEk7HCaMSk5VYXTZ3zhp
frOU3z8Pm849rvqP/9jmbzkKzBIVjxzyG/KHcvzbNKymCnOR2NM3nUiWLlh7RoanhviI8vvqK0rW
dlLvy6R4BJaMfMK/+Qb+1a7FT+QYqN99Lh6d/yKs334ilWhrnjCivYemsjkMbQwE4dCsmrlxcrQV
OzefUrX1Sl+J0JTwibc18Tp/92P8FiCNx9nWsQPidCRZgGzJ3/N3hahZ2ZUxo8g07hEzNRnEnaeC
Eox+JkVWH9mxFjP09wy9OM0ou37qBrtSY0Y4gxm3NddPi4bT/8Ij79nJjmkcBSDktKFdfxg9WLWb
3VtT+kxbs8TfGeqoljQ7bkdkvn85nC5/vtv/px6qC/LYXv3zHxwdf7HA3X8XXnQMIrhA7uTZP3B3
fzFh6LlHQm3vtIiIMq/5utIlVVuRWmX+N8/Tv9rN7h/k8CF3vx1OO9v943H7ywc5NXOzScX06Skb
drHRRq80znZF6uCmruZs2TDDZgr3P/96v780fCqvjKUbRNf7hv17IAz6HdnWIo1pB4lODcjqWSJ2
PizYcr/7G/vvv/2GBB3gWOR1ubtZiD35Vz9LgtmgNItySINYlHMbGlZhxvv+zsk9LrJHU9oPJGb+
XWzv3Sbz1zPbYxSCjcHk7biTVn533vYMKKxKJUw9WW0IihtVXKo4lwOgj1h9MZZORej6W+6s/7zV
/h8Pzr99s3wswfCs6D0T/+DvSQrsDLE4wIHiY3F7o9R3pvmM0Lkd2OU39vf/+dP+1SfJ00OekQOw
ySep2ee+++27dfvCHFfqoYR0nYKA5K51d/FgWTstLv3LnQq6ZW6IxoUv+G8eIYyY//YNO3y7Pshx
AlbQ+P/24XGMBSSTFs+PYhJFmDOGIVXfVMcq77N0PBsWq0j4uXees7pE/GExxMNtjFpJHFBBB0Ao
jK16YZADwV5ouWAnGevzQkstNno9lOaTnLX7qrUszD6fA39Ym/U6NWjadzF/4OrarHXXR0jTmccG
QzxJqLA90zYCP4Qmrms8ZusvK5OtM+1RrxaLgTvE1dmPgaIYfya6XJPXiZmn57NpZJV1tqmI7ces
1g15RXUJxCExk4ZsQhxEiXsqdHdZTLaa9FIbclAbjOMJvel29mbZIeRZM5PZ6MDo1nzL2RdSoxN1
UqEuHugyylfsT1bGZChh7R+2bmrDkLbWmQBOZKBlmIwOFgcmqImwN7o7pJrHaLec8lOf6Fb62I1e
nbNbbip7z78jITco1eYmZmrAJ+ffyjrt4weTITlGSOKgODqYD2le85i6uZdXB55cd57CdnZmP+xX
GmZu9ZQhbEPfa0J2K6VZzdalMma52L9qS9RTt5dtBak6ZL4FShR1lk084oYQx8U2g2QZl/qA9k7z
fvoMxIdXRoTF8qsQiFtI2cP91H4jmaJFbJTWyIAza2Y8vCXDVFM/qWxwS7rLmuY/CWMu66NmxdQk
Qc3K1nzQ5rpFBJQla9qE2FvnaVsQgsLCD/sUe2gz93CfkjxqTEEnjGY6moOo/P2UTJW+cRiOjPAr
UKA+CshS3D4anB/1nNYZA35ql/ZXlbeef0sw8aR4JFrawfc/LGTc6aVOeqMgHEA/UxVm5m2pCQo/
jfOimsgazMXjwRWZc/R6REsC1Y+TzK/gZ+d94qOOi9rGXvi5DOjOm6wlJ9M5pm7dvWSwjP1tc1+9
alRHySDWb16txTMVJn+yhmWe19jFbmLIX/cPeCRSQ+xImzXKNiT8lKi1AFOYsV21Xln01vV6wrgx
WrtZsaU8TC33yoxCA7+Dlxy9BE+3ZJnr2/mLi/h5+LKycF+GjexyPT3MFso/Hl3PqOYIOUbJCk7p
OlRzojsnthlmj3732JCUSOLi6MeC5G8i75xmQlZQmwTqofUk8zNhITKFnbXY+cGax1bD1dwKQXgH
Tg7z4iG95IloWrna38wuMe7oF5m2Wzs2ej2sSJsm769wKEj1aZrzrzNjEC9yZCOHx9Zs2vphxXCw
nEU1TNjgM0sbJfoRRCj7KWaJ+LA0rpHuSJk2kjOJlP+Xs/PacRvZ1vATEWAskrcKlDq6g/MN4XFg
jkUWw9Ofjz4Xx6IaEvoA24OBNzAlklWrVvhDlHzGZCTK+geVYtcs98MQVx0SwUNhjzd1oneh9x+i
y6H8FOKDhmbEjBzlOHEZD5i8Yzoe4gollQ0nS9g0b/rbwrWFuEGZAum6wBvLrjU/tFOuhS1Ad3qt
z5XnjVLb5dIiUuBlZdj5Nwz1zO5LrxUec+hZM/TPhdvr/Z2rFxUqFC3Sqw8afKYXxuq2/XPqHDe/
diGehmsqKPztCbbULz4Zh7tm9YflItrthW7QYO2H8A4zeFksoy4XeZ+aRtCVC+J8PRMurW4s8lvk
395KjyZF/x9Q0+QHtG7jYwnD7FgtFDrPIkjPs+VcWe/0Llyez1xScmDNOBlaPjzcE96shj626gbP
D+qMXj67cQzGWM3wK0J57/WABaoi9HYA2KsrOdyqJvi7tACeB9OW4IlVy+om7CvyitycKdD6WMa3
GaFiRHI7D+90ZOu/6EJNN7nJx0EjAzR+hEZ2EaQNpPudqGgOXk4KznJXkkr0hnxsPTBZQF759EUY
kQXIbkjDPzGNvtu0N0xY5ol1peo4/bykHugjoCSHjpULwA9PotNVQq0HBTDm7Z+MCxdp41rT5aHK
ySvhYXhtGfgNE8Mri65LHUwq0XPDDYpPvNRhq28swmmsK7cL/zCu8dQ2t8tyEUzV0zGgZz6omyzJ
OnwM226mPkXz68YLU/2aFez5o5sujDhMZwCLOcDqTh99dEQTela8JD5xSEF2qCE8Ff22zD1EZhrq
w6jYWI1lNe/c4sLH9hb/GSKXyWleOO3/UsNxcJ5Mk0br0VKJSDdhPE7dASig8VISHeMDJE7isjkr
se0SiCtXMvnT3HbZ5rqNUAVyfrruMaq2TpfXzAjdJCdxA3wh9SNYRcxgzSF+DEsSpStf+o21aOyY
xAj6OJDqV+84N2FFpZSpATm2f4+GG+1cx8meapGO+8vn5Xwpk6diO7GXLRwAV28173UIw06jQQPB
ihv2eZrfAaNr8Nu1uvqK7Ofyu/+vLPkbKrhgBYqf2KzS6zJP3+GEuK/jlBGWzWnr3cCn9bfIrYOc
qQEkWF6pi02VataVkPDGqh6OYVhPGpRh1Cenq0aeJPllgh/kTt49V6YJ+kNMPeNY3XzNNYwNDU05
7ZVvuDKF52FhY7uQuoRt4Ztsr72ZvNIlDTH95FC5MFIPRaoGEntzAnFgGoUIfD3S0EYy5qqf93le
M9+Uk+6iZK/jnXdN/vDsO9MasXn4xVcFRaV18Ih6FUa1IKvqU4RGtnWft/ln1Tdq40xN0r33lf8N
VBS8KEqgF7HWdUnpondmL5uDx1y8DZKsaPAMMYatPWXFznML+auHn39NbfM0NvHKXS53gXSExV1E
bbbckv/0E5iYVGPchPIwZKP+mlrm8KKXkul834Oeo3cjrq14GpP/rojLHv0nLkDs0Na9BD0zNAa4
Q3eIBgNwQBF9KLUUR1Kzq7+wqb+adlpCvY/G+4h07vny2T279En5UW8lq1k+6pm58ljbet6IsGP0
TtGZgUenUVnJj7mNkuxQSiMYNKZLY5qNV77vSnlteW4TUhN1t4tlDwX4st3+edNhBEclVqM6qB7s
JLD2RUG28H8ymRpvpgRQyDx0Gda9NWR1hTS4wCD9kOmOv3MTD0nKXqldH5rYZV5+J2f7nG0EpYhP
iX0ooWYVOqtacDl07XTAGUBtfaevD4zQfqhCXYucZ2+flfBEsmA7+q5tr5sdTtLAH5TzdMgTMC8j
Nie3cyy7G1CYC1solvdwlkA8IXwr9+9/yGVsRWuexa1156Oy0RS3Z39a6CjkeI6CIG/l0Q/oHd6v
y0ut3Kr40h621eTOGFjgZ4l09OmXtjU5JqkxGAfegNz3uQEtvmurQ4m0Bd4maJ8guIZAkddEjwiS
GAcEEcXW01v9tZ4nABl588UuzHobUaht/cwoHoosi3+X0CWv7MrTL0K2vSjH8MgoInH4aUSf/lSG
5w0LQdl3EoRvbtFPtufvaPqi1o/4WfbBrV35UihdVM7Wh21/5auslye0+jbW2uwGmqeEodPlERUe
UdKE/oskiLoptbp8dhr1I8Nh4UAHId/KePBvGQd3weVvdHrBcccsC7skuwabESrp6g53ConHyxjr
Aepe5a9cy4ZioVMiHIj9T60DlxCQlhgXfbq87mm4XdZdCirmVT6aYWyNJTj+EwQMNC0iWJt60Cee
eaDpbu7KajQPeVzxpSUc9f/HenxjDjbFFV2/0/XqyRpp9tBKdwD73rmzNzxoKVMcRJ3/izHLuRJe
33o8c+mCI7/J9EusQolm1W3ee40eCLvCrMVpqdo6aDSY01Q1bTcRXhPmfnNF2rWoLSHRThw7fcCq
A39vkL0Hg61HO91vTEbE4O1BIKSbYrSrK8p9y478v3zsfz8g321BXiI2R450ul5ua0qOtckLRa4c
SvCkXgb+ZqcEILLL3+6tpRaraRYjFcLh8XQpBKRIn00QWXNYxlA/J81BV2X09tj4htq7LoH/fS6i
o+sxiaEVbq4WA/+A5wfaiUE6jM69dGLvXjTtIlDDE773ubgAl6NHXstF6K72ZDEIMQ+powem8t29
j2k0QOMQXXfZuO/KnpenEoiXOwR9FLDOc43Od+DMGEIPMiHrvWP39q6NUmBUA9W+7sTVnviSBe9/
Pirq5cvxiQxn9Xy9iAcdORE98KrE9aE229XH0R5AkpEXFdcutvMQili6YRFQyNQJSKsjZ/p9pmKF
BUjiaj3eM5XbYLZTdl7abcZWWrh0xGY4IlsByexjGtWjlVx54PNgSgdhmXPzvLB31p0b7E+0aVa9
EZizJhnPQaqG1FgHDY2AbZ26Yo9QV/7+T7tUegQbJKix1V7dXO6cF6iosGgj3ASV3oXGzm13NyWu
sW+sydkVEOXffSTpY3DwaVAtXgXW6vTzcnsMH0crSFLxVen5EBhwuLdO4ckPlzfRW+90SZTYvsxL
3PXYWJPJiNExKEDswOlal3l/Q91Ejgju6aA0X4I5rJ3d5UXPIw6TN8sDYeX5nIp1ZZuAH0idWUKA
T6Z414kKlaNmzo4giZ395aWWN3UaR/lkaK2D31gGmus9k1g0cjUxIXJcFOY2TjTrcXCT4R432/gl
N4vsynpvPBo7lLzPRXXf4bWeBlMohUobUtYzq8jaGXM3PtnobGTN2B0vP9mSOqyfjOOP3TNnEizy
KrVgdjQs4j9zUPtJ9xVtzAJHi7xMr9zs58vQeaBrxyQNpPWZVL0/S/wXkA8LpB4j3sIt71lbszKt
L5cf5zy+0FcBUUOSRBOJu+H0xXm+NuLzbBsBEhvsCQJRAKm4+aXjlbcFhNYiRCbg8PvNtQbt+RZZ
oDqwR1BXBOuzqCv+myt52PUV0TwaAXWJsVdg8YOysf5MNQjrOIfxdvlB31qO1iQTSkH1ba5T4ZLC
AaVAQQUIgmLHKa/z/eCgnGT6UX/TJJN7TRZ9veLSXrcFY26d/qBDRnj6gCF4x4on7JiPwUQCava7
N7GUA5++YQ49vPOGZzXudTpjoF7ARdmr14lHl0I2x+/2vab0m4ak8KAVFQ5rRe6l5Ttf5t/FSHUt
mo8+BfcqOjvUqlXcsRiiMPHBrH0EY4q+uZ3RX9/qdSWuHLrTpsLSWubhCMwLIow2s7m6Bb1EZ76r
7G4/Gp1zU0b19Nz7eejsJgSz71hPPoRzG96YUjhf+bdrzs7r8LKsb5CksX9cMvv1XpUwX8Awat2+
i/IRUxiRBhMDXtxa2vmdQZoindSaPyQ0lGzrInr0VQgAwqr3A7yibyrN6/ipbnqZ3oqkzp4uH4qz
51oAHw4zCjrJZKB/Z/r/1CsWkDUEDm3ypLpM79BBKPcQ6NQNrk3XVKTfWIp+49KLcNicqHifnobR
gnndCLveI3bQLCK+kdI3WlhJBoDw0b+/+8G4qTl8XD6s5q1OAy5s6Ckozl7ETD2gTPI+Z1Aud7DZ
7dfLS62vcj4Y1wHoGfbFotO6OgupK/u8Cd1uX4ToGgopbqgt7L3ALWHTTxYw8Xqu9pfXNJb77N9b
iEXpXJL40mJju6xjC7ZATKgRu9+7tV8+aQ7bBM/EtjvOAwPeMDOMO9fswwAInB5u6dVNyPDZ8Djj
WSueUQhl2pdX8XwlLrzxLgToSrp+HhboZz5Ko591JTbk3d60RRmU4+yjUmtXE9ornjgKaIJBW9tR
/t5l+c+JpcVJw54osUj4/nuVdEg8WUBFMChRDnqfTLI3dosWHKCt+UbvWroORnflgj7bz8uaC86Q
L0EpoK+jO6KfY5xVwx6xzuwPkoZ+IEkYbqpal+/dzMtSNv1bvjo9nXXKYaV9FTtTMuwH29E2WLIg
k6ry5qac3OxKXrpOO9hMJG6LGZDu6ASh5an/CQjJPDdzI1AQkrZmP6Yu8h46NsHvPTLLKgwL4S5Q
I4LvW62Sz3HSOC4ERmmFB2S2m2BM3DygDqAkBaF213b40F0+M2d7c1l0mXlwRoEora0xLKeDiFnj
9WBC+9n5Dl4JDbCd57hGs8zIBhHkPeaAlxd9Y5csLeml8UrMI/NYPWkIndhIexaFHbTTKwQ1iEMI
vZhF8/7nY5xDTOAQMOVdJzgmJOey92jqDuZk/fIsHY5ramEhh55J9xFRv/EQUqD+9/4HXACRIM+W
RtvZDDLW49ZqjQHRFvXH6ivjvgfFQpvNnp7/PyuBj1xM8pZnPH2VdlHS4HZgvdqJHh1ngTNZ40uE
4JikX4kn66SYUwDK8/+WWsUTN0TZzS4xPMLVHZsJjPjqjapDuRUwAQCGhfGTpiKYRG01XMl0VjA6
Up1lbUDqYCTp2rNtTh+zTb3ErRG33HedPyy2HcONH0XxE5bvaCpQOalqocY6L5UQyL0Jb/KfdBWO
H3TZyjtUmD+buYyOCq9p1BZqRuHUtLp25Q29ESeYuXPfcZEL5v3L//9PnAipIvEZ8Ya90XV/jDKf
PirT9a6EibMEmlfBtQqGA+QmlflyCf6zyCxySEk+X1wq2CQ1UTjw2tCC7xVbewMm6ZWew1mWuayH
wgstB4oEy109FNiqmuCqWK+xzUB2jLat3k4CulDGzvN6GRA+0K4cQP7DnS0Plzf4GwGK5Sljycjo
PZir5Xt7zvowAdHWIEXzYDSG0g9SeOODW7U4L3tV3n/onM6xHy6v++ZrpsIEQ7HMzdbQjdnIh1Hp
7LjcyvsdpS3ih51r7kSBWazK4EleXu+NLS4AS7DrOMV4leur46Uk0MZZGGpfYysfIjsr0t+0PJ2P
0CKwZFBQ1wP82cQvlQ5qV7dJBA8TMeXfkKsyiDpx3cGxCHNoOvoI0RugdLWLvNH7cfmHngdvNgPF
Ij0ovgf4mdP9JxHxpimt1N5UFKaYstWQcFsDeqtBnyW8kouff4Yln2CISEcI67XFU+Df3c5hQ04d
nNseY1y1Ab8yf4OoQZAJOxh7oWa8O56SVDCsdJfElZHF6nQhrTojJ+ipPZM8XLpLuq3j77ybZ23r
8YWq9y/n/q3z6UEja7c2CesgmzW9jnOsxAv9MDNh+4L8Zf0DEnKabi9/uPPo5OEVw/9AI7HVrFUM
BUS36Afm0x6NPvnbVLYFZNgdvlxe5TwJJ3X5d5nVG5RIoQ8imae9Ag+1k24XfzVaPcWnlBz5T2NJ
V3swrAqKGWOF/gsIUWtXgsHdV5m0DjqqOq8NvNh+d/l3nW1b8hyLuoeeCm1xWqOnGymnzLMqsoTA
CDFGKkA/Has41DEHt64d5bM9S3sf9xjqVdrTPqnV6VIRfNgQwXsnqBLVP4EtQ2WxAP6lTw2OvlPW
j1euxzcWNHSHMpJBhuXSDz9dEHWSvotdAzozJuT3Oh//Mwox/p3nx85D3LvaeOWiO7sTqMOZrPEP
unEGb/Z0QQq4vEPd2QxQPag+mEkkXnQrs/5ENmwUpG9amFkj/t3TbdT7enGUiXatqDrLRpbVMekk
ZvrLIHe1zUj1fCvPlBlEEKC/lQwzH3V6BF912VXTNhvTaCd7XUDWMJsrW/x8K/EuTRxOmHrDnbNW
OZeLUIYdCqSYGK0s3CbHR2rFcvqbqIDbu7+8b8/uP54Tk1cf9xQWpet5+qpry80de64X6wWt3CWA
kF94o38KJD/QnELzNh+wn7685lsPyOyA8wnSywK0ebpm7ytECl3ereMM2UM2aXLYNbl0Yb/N5pQ+
Xl7tjc0EHNQ0wahRZJ014HEm0hx76KyAIjbZ2eY03s2NV+8qw6pfrRqdJB1Jxge1kP5y3ax+X17+
LCyyUcCkQsVitkHStryMf/KpKJ3Dua9zI5hFVtyGvRve4FLUXfmMK5gXr5EUgs3KZ2ReBLBtFRR0
Sp2iLZUdIDMXfmnQRryRiR1+lUUeoWndhzjBZ6ipxPscxeQaw21TYWMXu/aVX/LG82LRgx8lA92l
v7X6IQ7YBFkzIwtGRJyQaXXnG5UjOnH5rZ6HpAVwRHSAwkKusL63RTt66HSbVpC3yR805Gho6RDn
70COF/ehB0L+8npvPBXXNeUi/Uiy1fUxsXC5UtQmdkCy8DPGhW7naN61+c2yFU76S3w4UgKfJho3
MXPc062CHkwczp20A3ty8GNvKtTwi1IefbPLDpef5+z90WiAmcuzAHUkH1zCwj+7skOkT1jwFQMU
yYTaRBEQIYH2xpMhq2e03NTu8npnj8Z6bEofVDjXCMOi1XqumXTu3DF3GOPwkw4+Dik3u5Q7u0X7
+crHOotpLOY6wAv/dlfPbF817MYqmaZGMJnl9Ipcr/xU5DPwZGuOkfhh+pFW83wl/Xlj0aWFbKMn
BDYXIuzpExa91sJo4AkBedb3iHvod6JynQPhVeyFjwhF50CNfddrpWHEaJhMEWc2kiLIbqeLUv6h
Z0m+vK9gIyHGMPXzR20h9EHLxxrl/auBNXNBA5MV0wtYfURynNIewVnuG92Yy/2cz/q8nZiW31qQ
pf9cfrTViePRmPIDLHZBUHJPGObpo+GCpJw6Qz5l7hDI25TIpaHSrVlfLy+z2phLyw2AywIRXbr/
Zx3y2ndGN8QmeZ8UaEo9KEOK+AsjcF0cwW6E4evl5f4CXP8548wW4dD7FLsgeUgt1tiaSVcoLzip
gNeGonO6rWAnZ49m1IeLSKwjmwGHUrQQ0R9UqqFCMKde7Xyk8v7TaF+Ye3eEQ4IuTrTUSIiToqay
Y2Y5ow5qQ1hDvzNt8MnwEKAwjcOVX79s4tNfT6lK15dCklqJnuDpR5lUmdKRmsWz9EXxVDJoRwOM
Y1+gPxg/zJUovsNJgAkZprSe67LKX4q6Hr7WtpnKKzC71YHjTbLVfPqYIHkoGNfup/2kOyUqa/FL
GbnIvUd2JBAhHY3vQxu7r/E4unusavMraIVV4GRVpuu4INucuEWQYNlP/wTOMu2oKgalnr2hDH+F
fVx8DDVvnv/TykZWu5zW0XSlQ7KittAgWNaEWw8Ui4NwJn1QFoxo8THQnye+jX9TIydf3tU2th3F
pgxRhKF8xYfxEMqoYDrhjyKvv2mLrisyxEPU7ou8o1t1JRqs8qrlV9H+X2bl1gKzXkNy6tkOIYfL
8VnP5n3n5hOyqK57M5ip7dD+tMvbcLSJRCGEQ+sYT6For4TcdS1I9AOBRD3INYZS0lnJmbnoXGRT
aDyXjREl4PehZBzaWpu1rxZctCesTxY/HLDfCtQjSn+fwkwfitvSzHxMxSxGCcYGdQQHNUmPcGRf
u/VWe5QfSKAgZ6DmJ/nkh57ulrZqQxfxOewnh8aYmSb23ATRpoBvh1xQrBfavd1OYJXnmGIK5fd+
do1t2tJTf9a9AQlpuEqZt/XLEavd7VBaeflqllYkceBBUx1buGH403KxIfPWaDYDbjkNhQyKNMIS
o+2B2VMSliFopa1ht91rMRZx1wTDVCfeLq8x50NbD6uGo1FMzhCMBqLvH0K/rLNAwygTTdfaU9Oz
17RiqPEgZMzUqiEe9mkeOdpthQdOu+1pnX4E/ptYoKy7sAd8Ukxp99gTee3nOjMjWHi5liJZXko8
4tAGbtx5C/m97o/mmDA1h5ugvfCr8q/gMrD8GviguCzkA3KCg55NxW3fjI/oKdjFU1iVQlZXtvP6
lC3finKTnNIFQiDOKFu1VqERZXfG89AM6h6COvYkMUrj2zKtjWJb2mlu7rI8Q0w8IobD2xhAhUWx
iz0NuefHy6F2VX/ya0x2DbctUDvwDOs0uqsGO8KorHnp5vDDIMf46DN6hAAt7ZFDn/1BnTU8Giqs
rkSbNxcmJwRQyxEnnpxuWW2wa5PWe/sy+jYeOCnygm4J0I+/Lp5Sb9K+Um3zl7jXFsfLz7wuYpaH
Jrj+7cfSbgA4ebp2XOfshXGKX+rBjf2dbFTqIxI8NdnW60S2FV2YW0jHGu521uvkZaC4/JL76TU/
4PN3AEmFH2Ma1GuoOS6XwD9BXjP1EUE9rX/pKcYXYiza8Hkx3RdqQmrfbpIfiHxg994J7fPlV3Ae
MGzBtSKW4OovjcnTlXP0N1okBrVnvHDHFKqQws8oSVEi3dmUrjtDdMqAvIunzLVg+vep/rncefsL
6G/BrDPzhF22ymD1JEdTzpf5y2D78FG3ysLUMxjLCYWQPQAe5jEocXPXz/5Iuyn27XJ+HUenX7Rh
seSNd4k2psP9oClTHOcWzZpnk3A3/hnbPJ7S31OBtSHSAiGA4gH+ZXzoItOvtqM/hPn9WPdxg8pd
ZmKbVY8jahxza5hoppbtXTVEVQGfl1O47xAReyi81Jy2ha6PGpLMc1VuzATfjJ3pAp8ClxLbWZBx
IyvMglothajXYLb4kcSsehLWNH/H1SwJn5HnbMRhHA1Z7lWvzX7Q2HqKh5ub2M127gSUhlj0uvtz
7vAz3KIYgPsmDWy8s+KOTuRhtOJUPIVeVNyX6dBrh6nwnYWNoJk9r4oX1t22XSPdXW0iY7xzFROo
bSFN0aLHl7vNK/ICqXwqEZAt7gAKp0DOaE1lQDQcFRqYJ5ZFkmDohh5J4FL4vujkNphxx2H7JSvT
Md0jVT2P35BDd77b2Ap6ezH08gkvQZRw+0QV6VaQFKHRPijaHZ2pD0evKLXh82BP7THDwcQDHWW1
2v0wkOJtvHqY4r1IjQzPN+xwJMwS35B2+qsd8s5gPlGhv3iIpsZuvnsDxeNTa2bZ/OSm2E7f0EZ3
ZLydfDfaI6FsW1uyOAvLtmYo9YeUCJw2wTzMLcjhAnm77exOHOmxqq3uG2gxjMCYJ+d3RhVm4vcw
Fd5TORTDZ7OaRowdnAQ/jqhclBDNoh72CASYOeJ1kY8IG6hPuPgF+gJbP44nbavns3cbN0k4HZwB
GRkUnjpzM3hz+kUgiObvJk3QDcb2oWy2JiKdkHbEAJ31Ky7ZqX+o57qetgqnv3jfVp70t6nn4ILV
wiense7YrZ/fgHXJ9RvPKNV/TV7g4k3HoqongqbyPslBzNZ9HxW9G8TIVDe4OnZqkaPOkc/GK8lW
dwYWZvZrR7cY4PbEXIROVeGL6QMbIS9+SJM05zEczQohYcefnY2Dsnh9cHutK3aGMWTFHRo/nfMR
3mukUGPUEadWSLv+nFF653ANwMXu8AP0nGyLqV+DEkysChxPK7s+FO5gGx+1ZtbmKBBJjM2WX5Wd
GSxJDRlV4eqfRg3nrh0qYnWINywK4EHqSXMsHouqgHi8d+KptTDQzeSzQmYyfzIxQQOMkxVaeKX5
cx4kBc0EiIR0f0CDrvmbY4XwqxRJ9xLmkUkbtsJTo471+0mv4k9V3y9jS9t+74XMoSPVpZcHlxAu
0upuytwpHxy0TV+yXPRBUeTJRy/1qp++KwsiMufZuJsHI/xQIrEVXkkkzy8kcGLQyQi8jk4PZdUS
Ljxd0ruwnGc282zgbYU9s1VsBAd0E9qLhBgOSoV6tArKgngnQR3Hx8s30xuXM5g1AxbpAn96Q1pK
IjkvRtzAylEnNWrzKMPqFIi4XTThq6V0++hYExoN3ew+j74m8QdJtMPlX7Eqv7ijOJSAH+nBwf3m
z+n9OKbtmPtGVbzkDr7EyN10yRQdOF9QOKKBIunGMVrhXrkb31p1mU0zdQHPgvTY6ap5gVGVjfL7
C2O9+LkCbPW7C8sZ+VWRAwGAJv7+ZFQsoH/0rxYGAKD10xVV3c0UfWX1It2oLI9aiWbzvncrdOma
qnKRgI097xF3089lpKUHFSUy56IS/kPrxPaVIen57hM6Ogb0fth8NGWW8/hPOlTH1uzXhlG/DG2V
f5coAt8XU+jg4TvXd9k4zzC8IqLCMGr9lVP3xlEnJwGxTFuBAeZZPuRyS+djU71YgDEf8YvWd+Pg
9D9Gen8oTzvUtmmXvrx3k4Fmo/0EfoitDsDm9HlzowFjMtXpi+qb6AmvSm5BbaiKbDMm2OdSR+lX
Ntjf51jlXsAYIQjA5OSgrw/4IFqyBVkhVY5hMMLysBToZggvVseIm9U4yMnJA0xbBitA5rXEaCsM
Y7/7QjTQaDd6zXIfd1HV3PZ2bqVY2Sgu5TA051d+uZlsCC4FWsFaNVn+r8ktelSyM/zGq62B74eF
v3vSksu9N3AxVQLjQJAGNbnIZJ2+Sk2KKkUTJ30t3DSfd750mqM2x87BqJV+dH14whuXFpG+00sM
MC5/x1WHgs269PSIWmQUdGXXzBIkmwerAHL+ajvxgL2AzpYhU7rXx7zZlq3Kjsz1rA8Wg9tbDXbp
6+Xl/7YoTz4q7BFaZfxT9yBHmqsyAli8oTdslhdOy2BtNeSWK1Jo5fwGcJw807fC32TWXXlIG1F+
7GsEuDcQydxPU4gLWKcXznvLC2IXoJOlGwGygZ7n6efIs8JttHyR1M6S/MUqXO0IDmMO92ZjO0fa
/uG9mttrKOSz8MmkmqOLpTMjOET2VuFz9q0m1CPbfmnQHvTu0BZjRtMUOC1USGEfh1brf15+9auu
Ll8eltryemHEL1Py1TURa+QE/RhNL/2oFR9lo+ERi/3YIc7Jri8vdRahSChBwC1jai5muHenrxSU
mKeSwY9e67huv1SD+W1IPHFXUt4jgx/22R4D5vS9RTqLLsMGwLcEZhoXp4u2g9HJqGvCl0Ra0R01
m7dFK60izQudR9G47l1TkvZtONnqSgP0/NX+FXAQYGJpiLG7T5eezbEaFyXB14reDF7jUY5Hhmqj
D2FrtOaVexCaAf+50zO0yAiBlOfi1Ze9e7pcxWamhkrcF9KPpn0ucTNpyLbmDGc13yxs+RutilB9
nOERxDsVGcxYcUSK0o3AtBK0+3LJYsDQdUbJBLjWfnlNkyUokycFXkB+EQZWPy2KoVqaFDTgmjG+
bbxMWqjk6W6H+TzgB3lLzytE0tp1VNJuGTi2N8NgVD0ocN/ofxqJ5+ePmQNNlyors43xQ5d2Hn5c
0HftYz/gYM9Ixm0+10VSfGrSPMbCELmypVWuonkf9Xrz0yAgZDt07loMDVKJbZYgSj/KtvfCHYm1
nm6NuGx/e9KeUOfuZd09OJ3UvqUApvpHpKPl57ittK9e2cuf+Wyg+hyNcn4SThHa20jFTnevW72D
xFUx/xzowr3GTI1xc1aTj14NvOYcT3Ez7BHFjeKHwTKB6Q6AetJb1Kqrlx4H8+6mLOXs7ComE1v4
WAn2KgyfMKvq8JPd2r43FHtdjDNeh9OkbzUvGZvP0I00/9BHsv4zpF7GqcDsVB5yT0dLtKRy1363
IL6qJzxi0x1pZTUGjp9WOobFnbiPUivXNjR2uz/8sc1nkszhpy/UYO3trscqi6aN+oQrXWN+qdq6
vG1RXrRvQ6fDUpAhZ59iF2P03yzu9GqPLTOy+jTwpEIR05fWpsaFj8SZv0eftW9x+8UYrarE45RH
IA913Bj9J49qaQw8vZrae5veRfLJkZh077B2qTBqQvUpP44juRo+paVyt+jtO8e2KgtjS8exQt2v
6lP74MDP6x+aid7JVjAUVZ9dp8nCWy81lKn2sxkmGPNRb/n198I08Y90mqj83LtTiHdapPoD7hqx
9ToCabJxrs1xD05JReMN+elkbWLTp0DVoDmPu6SqcCteGj8/mzYbzR16d92nJrL9dNuZqZvegVwq
sWnvjMm+R82+qG7KOEx+9EhYiaCKEo1SXlm9qnaqHtKfiKHHXyKrb77jjI0hkqbXZTDAOHYe0yTy
HiDnuOUeKlTofqX9XdU7WneTiyRSHZY7l/2PnuvkT8kXhSL8L4J/J597FDofew2jgF0d4ynDXmrY
hIXomIollWV8zVPR6U9ZN6MotXETIV68kKb/fd4VdJxaxq1HikGiCD2BbEBhNO3iBnPfLGmSD3YL
ZT/AozVyP1VqtH1sn1w7Hjb81ElPAV0yQto6sVYCW1AISm5CKXp1rNGJ6zg3WYELmwtobCMTRNMe
0rjtsIQb+p+z1Ri/EKMwNGx5Unu8l8qX38uwGpP7Erp8dYOJUb1zkKAQG+wnR/cmk4VT3OhgL3HQ
q8rkq9OXsvgVtl5n0xLoTbE1+9T82djdGB6zuvdL6Adk3ruhntxkh44DZqzYhubo7uZM0Z9jv8H8
K7PaofsZykllt6oDJPaa9k5u4JIzdXQPHaFlhyYbC2eDKozzeWQ/wiT2uC2OQHBGxotVC9CziBUG
w3WSQEIAeat2C1ZhJDa4UbyDgx3aeHD3aXSLSDxWy7NrAsZC1NIM6eDlibHDAdd+dOfRxYg3rdBk
DEhXBY1CO6+/AobFkK93QtxxN7rbWPO3BZWIl2Rqxph0oqD0CZHhHrFAxOUHHORQzz6MhUCP0cYL
4POAzQe2ZHbbPvS81d7ZNVM/ZndWHRsz7PfFXtzWjBTbS8epsRpF0HOb2RBG8cahgH3xRd8QmH38
GVGkbbIBNdwqw4cCrWh/z3/AbA4CK/nfuJ5jyJvW5ScYIrI/Kp8P9Bh2k4uyZKPPYGKTCugbrtfy
R60s03nUrcQFuNq0ubmdrNqKb6dO19A0iHE1c3cNwmnmQTOmZCFAjO0ffHdTFPbzSvuttXak7vre
dxqY1qEbX0lTjPNk2HMRHFwSQGb3VLOnF6lb1x1enArrjQj70hsJYeAmbkAn7jCFdMH2OrUUf6LM
Tz7Q7NK028jiNBql3jJ+6jWn2osszTCsTdhJe6exi9+Gi9gt5iRh3W0dUBb6AfuD4d6dksK/8vPP
syxIbEv6SLID1GFNvYqEK8FQxe1rAc6y5r7qMdfLDW+jCV1pe1vEapfkEdK2l7O787dGwgqClqY8
Q8azoZDf6hovrgMoZsiEq91vq+LQ9V7ebHB1QO/W7boBTVU1DV+BSSKZOsxZdA0PeZ5AkzqDUV7U
jgBVraXDGhqx+VAZ1essDeO/hnUxBI0H1F9jbBux5dBvLj/2+eteZPbptiwDXir+VX5pW4PN25ys
F9AA0b2MnbTeAfYqn0Znki/gorNmE1X9Nfny8+dkWWw+gCHSbIGpfLpH51YWpsTj6GWIfVK3OY4D
rhTvMcvn4lGI6vX9T0ktREsYoNB50W1Z6VRaprReNE/I7+OUOhs9jfrt6GF5geMX0Kum0fP3dlOY
4QNxB0nLxMaBW3b6kNX/cHYey5Ebyxp+IkTAmy3akd204hjObBDjBBQ8CgX79PcDz2YazWCH7kZS
aBSqRpmsrMzf1H1upH2Svzgdz5EwRqMR4cSif2zRrwpCDdeVUNFdC8F9+tWVc3S5nxG2WIRCUNHg
OK3hJ6LQSypnvf9PN9Sw9pCUKbYj6nAbVGWSdttl9puPc2dtamOOvg5DZF6rbb3zE+CgIVTAoxDK
h7V6mwEZkGPfZeWLGjMNq4BsonJklJaHpVpQ0yKfMVfTB++1DLQAfcnM6a8gQi+3GaGQth5qQTro
sPXriUqu3meN1764kAMONBUHFbqtYR/tGJm01pTl54832sWASFZRtmXRbS4wYur5kjd6m2rBGJkv
BsyWe7wepu0gbHSIy6I5Wql/DW13WaulcAgewqGos5RM1wVLr4LoUmdO9II1n2zoILmKiyoAOBJ2
mhZXaEMJ9/Mw+94n2+10XNutoXrEPMp2rjwXL4sgy0/huwkinGt9LQnrObWymrSPXmzcGfcWoL8H
32/qjWAntrRVS7E3MYPBTUaPvuWLhpcwpPU9mTrjn9qfzWs0s3d+0MKSXYBlrAXd5tWLcrJoA/nE
t0+GjJ07nVbIty4PcBcUzlTi2xy3YtuAZKI8Zs4gzGODB0kWcBocs9Z/Kvw1Dh9vj4sTAfcISCmU
rmWt6MCebw+80IJGGklOB0aXYwiDwf+h2nz4jnOUc0eweJ2c1rqpOl1HXBV7wiuX3Hp7AvwGKkvr
fRkeMPhyG/xV30VNPHJylBif0duskc6N8Jp+8urSb2/QGcMw26udxL1yCNdXDINyKqCKWGhi4hGw
WoYyLkWBwrb/lBXm/FspXs2Hln9rHkydO2DnjoXs9tZQNPJK2F+Xs4l/sBPBjIEJp0K/DkB6J4Gs
aRTygbEEPyM4T/d1NcOiSM1gCHbOnGrfctfHBLXFOiW5/XixL3AmC1ATbAPKCvzDAu44n20Qe1Jq
jhM/V2Uz/hhNzd1N5Yzwh4UX6Lc89tQBsXoc4isdh2Q76z7XXT+HPgn4tdrVRZzgt1Bcp6uBICno
MnsVmBDLsFuwDvmzUYjp6NfGtOMVld5EjZxP1iLdEXZBEKOyz9V8iPw5+9LLObomavvO7yAg8QYF
Wcq0ULs/n5NUGFaHEL37PPV6eSunqXjAqt3jHQhE6ZfMfOOHZ4/ti4VW+x8KlPEOc8MrQfpyW7gI
kwIHJWZSnFvj2YLMF3Ga985zB+sUZ8ayS6strwT9s8Q+dNomdld2G9sTpRtC0+zM3ccb4/JAcBl6
6CbAz6betVZP6PIZe4VGH5+VZRXPGZJP2O92wcaMyuqQW4N2yxRdy6uXif27vEYqDdicGwmCD6S0
dX0e/p/V1xicPbdqxnnSjUrI4EPuaLdUdtIrce4izjAMc0vyA8CFI7CKcwLUgGwKw3j29byLYdHi
W50UbfSvgLOwj+G9/sdsZ/kuZCIcEGMW7YcLQH0xtoiiAemy5zm4wWCzvHcT/FwegF30t+zj7Aud
bGdHDdfjhM05BrwfL+p7n0xUJ9GBEnHJ5UGFwaik3ujPs2nG0Z6aVz89xB0SQxFGAsZtTgsvv9Ie
v9jIfDXod2YPZXCTJ9/5YRLgSwoMqfRn+DsC/wU1tzeUVvC61/3es+6oIhWvVASjYmNXUfL74y9e
X2bM+XKXENIptpBYr0KKqxrOTCmtZ+60SoUN9tpfaxht+0x1BaQ4p04PZUKVakwKb4PqXn8lwF5s
6eUH0LhDbotTDNb6/PNpNtT6hCnz80z/R21tUWv2bWag9iqDKBZXttjbU+jsBFGzNqD3gNWyaHGs
c7s2KSEZoFv6XGI5O22bpnfceasqe7gDiqCqQ9dmGOIWOAtY21G4wDIrJxu1n4BJLIuKdd9bN10J
ziwWgcj2sKPyHCtCOwG8tGnsui1OCkXm2sOL1kn29MpSZ1OlDq+k2uv8sDbx3ZuKaZ5afG5BtKLw
KQrQuH2LTsBW1DVS5O3oC2c7OkvSrwJbPYp+TNW1XM9aRxPmgpx6UZtZen1rOaS2FwrHS6zS8mmk
5IQVcWrZEOhVVNjbqotI5xORe6cO/8NdO6rhYNdu+aPzk+k1iI3+AHZUv/ajlg23WqAFp0yGAXVn
ETM/3w8JKsROYmXzs1FS7D4IbOKDu04zi25xzC21AxNeU2XsjSbY1costENMFBP/pEZdXpOEvAjy
qKUhVAoemAcB3PlVCAT7hmvmiIEOpuEJvqUwfrZiGqd+4xm1s/OX6liaRdb240P53rCL4wRFBHIe
hPbO5yCvY6+zzcp49ioEWG81V0LeRoqGqnXT1L121wKL2reNUlcaVe8cRu4zosByo/HiXP78r9Ry
lI6ZgOvTnwGjZf+60p+3idRMtM1w/WqufOWbnNFqqUEvMiDvWzL79W3GZVcGM8Z7zxGckW8xGCFc
gHiXlRT68G0FKTCnJ+D7wzbpas/cNTEuJ4jVpvIWO7Tpzpfe1D+JXkeI0MwsM2y02fVCnAX0rXRV
Ou2Gmm7ESwdAO0GEVQpvW/lecyPg1PVhldUl1m+DyCGPyH7BvhuTEuGE6SDmYh8v6Tpn4jpZjCVg
4gBGoqi3PmxKqwNvLmE5GZmMnwxToy8lLAlE1BFhmmg6OdI8hr1h4wqvV84RS/trLNnV8r79Bthw
ZG20WpcU7nx59XKINc2toXUVyUIL6ntkTuc8zJPomtjg8h74a23fhqJSQ+GA9AH9s2WL/7WTak5s
JLGr2ZtRkN0P2Haf5hQXp49ndXVQ/jeKR/63PMfYRkuE+2sUbQxKakGwNZsqsfeJiNJNhoz8XtOF
jYdrYZ/wcLmm9fneLL7p1b09SNGTOx/U7bxZeDR/9iMrvenyMj/SuxFI4mPk8/H3rfKRt++DfUch
ghuaaLAayo+A4LadxabBk2PbaBboWUCb3BKNuNNi85r65XvzCRGUpGBB0/DoPv80K8Jkhthg7GWV
mY+mwsc6L41oN2CXu7Fok4QdZeX9xx/57nyCGeJpw7kg/JwPWpiTmzZTgOqgzxOqwaSalpiGBzcG
VleGemc+UUoxgU7bvF+I6OdD4Vkwmr1MoDLnGnWsOqeVEgISCGhr0HWJHU9eye7emVFGZDhcJHgk
rKVqCjelAx5B2B7ieNzGMp0PcIc8HI0TeWdOyffJd8yb/zyhNpCKt7IJ7fj1MU+8Zoa5YizszTze
uL2d7gePRoubFu3h46FWyeuyQRcohUUZH3QDYMvzCa310YacE+l7a2zkPrPqaluOcbW16lwu9l3z
vvXnehdF9G0+HvmdXbPEUTJnRDcWza/zkW3pT6XAExnn7KjYyklXYWtXaCsE/jVVrPd2zVLOh7UN
qRhV4/Ohgo6WqJWh1owbPZLGDb7aadcXj2bSYs2pqWv6Ru99moUox6KFtVhNrg5EhjlD3E0EmHjZ
OO6EempkR8UNIqe///skkmYt+FAuJhjv51+WYvPu6VnJR8FRM3+D3e7cZ0NLdCOczHh+/Xi0y3kE
AsP1wwUEF40qxvlo8yxNK6N0t397YGh2kO0EahGA5UR+BPh9jWV/OY+L4yzqSFTpKJvoq3lUyIjC
QCrtPRmNc2PnCJsm5tx8d/0o+efjT3vnel/GguPIXqRAs8bZdFi5Iv3RYd87Un7DfHvwcgqmsfBk
c8B1NY33Dr2n8gHoYJbRmmpVmYe1tCqU/qgIR/GVd9Vl4IENgywFzTBelrTizie7RtixqfAi3/tx
FDkN3U87i3+Orj0XW2fq42KHiBa9Tq8XmXFl7HcWmmoA6SMw6MXTYPnzv65luii1wUvR2ccZLiZc
Ib55LBPT32MC2Gw8XAc2H0//ZRh6i7A8HOBzO0BxzwfMxTyQgpTBvmsr3mRTL14jvy9vkQXSd2mj
tfeFFQGNifrqSnxfkxqJgKQBFjUZpADY3WvyUeIpqyi7ESn3BLh56MQsft+g/50WXf1j7q3xVJQ4
0wmndIEy4jfQ9HV1qOZx+GR7DSb1AQC/j6fjcv5RtqE+tAguBKTzq4PWY/xoCbciLQJefnLMtttl
kyxPSVXND7XjP//34SBL+uC9+AtKD+ezTzGHa44Hy15DAOylMbEehXXRZ9hue/28a3I7uFaDvzza
SKAsihJUwMml1894FnOpfsbW3soSoEFgcbFXbBO32vdGEF/Tm103IVhkkIkEZHYWbTjYVudfOBuU
xu2YGxXHdrm1/XqkA9WZ/4zgvrdu2ysgIxl+lUVe/CR6vmKXC2loREjRqdzqyp27JH3nqTXVcPoO
hG2qJiijn/+YgvLq2AHeQ2mtUIdcBVNGG0Ql15qPl7uIcdjVIEaAIfjr5FpvgTJBBENWv5yST4Xu
iZObG8WpQEc8dHL/58e76J3PAuiAI8KifEVtZhU02swt48RGWD4bmWNYVs6Dn1T608ejvLNx+Bqu
hEVIg7fkaq/WvorrGR2vfZWn9ic1JnkRBtkwnLqy6a7hIS9jMIpxi44MfTQAjWv/SIiQk6MbEdJA
bZL8SLTA+QFrJJ5vUYKCcME9MWoHIbGuvRIP3/lKhIgIh9zppIEXj03DU0u2tjyJ5u4ExUCKUGu7
Brqxpn/+eEbf2SaMRU+MdGzJdFfb0TdQBxltpGycKSmOCcFym4KiDKmrJLvEy5IrFaJ3x1u0H1lG
Dv/6Vm99d/Q7ECB7N5ujmzz186NHsnLrNxloMkRfdv+P7+PdTga4eCysm7OktNKVaqLrX6QuIFYE
9Kss8jbZ8hCDJq+u3SjLI+TsfHNfc7hJXJaiLLTe8/NtZRQg/Ma393R1PLmvS+W9aIAy0WIFg7nT
/dYzQmRn7TjU6rZLtl7eBod5QgQSSrTc4CtwLeRc7Cd+EkoGBFx2FUTndfyD3CIdzBb2Jc+/E796
2kFxb/a5N2VX8vqL5WUovhrjnIAjyjv0/OsTsJ4CPUR7j+Zi/RDX3XhI5jHZqRRWc4/YyZXtdBF2
GI9GFrcW/RxGXVbj71xFRJFWIcW6V6ak6NwWC3F2ngzlhh/vo4s5JArwRkKRGrUs1IJWH5bZBZlh
n5kHjma6V6OdHqZAmjsi+dePR7r4JKSliTssFGhmiGirbGj0ac3F2D0cLCxtXtg0zhGDkuSKoMfl
KPyvAQAuAQb28TrBxOnYBKbXwg2pNKvYiSylZxKC5h5b/z9PHWGRVzjaMlCtQRydr9Fs5YArK+Uf
wK9nv5CWc2+icgIJiDzEf5btB8kETh8SDGxJHLJWpy/3DOlUVuMfRGajHKdLtcUX3bqLLHXKdS26
0le/nEXesGhJo8iBeh3g9vNP67Muy1xZ+wfbncYdyhDzKcIF9ubjHfEmEPV3TKGdtliaLIZbVMvs
t+fLX7u8dz1cAIBJbgdtMBDmMWReSlCFVedug7Q24z7sO8cb7jkhTKmJp0t0QCIxsY74krgg44MM
bIfWtl4eDrLMFUgfy7FCAOuT3Bu4cHxvOqf4k9SxfBnq2X/E/896cqLMRuqmyafPqOd3JxjC5ssw
dkoP4670jQ2en7CdhjR2fqWjqrsNjn/6/ejr449kMP1i29CvOamUWt7WM6cMPUFpBvORGhbxL7Pp
AADpnCIrdD2pI9xh4tgSmLi3PehVr/q7qPascVflmfs7sFo44WZiJ58imQ8/QDIkiKR6FEfu4tbG
6Zzg06gbUOjxQ9X2g9p3cG76ves0Yt6iYF1Uew+nWtB0mZ568LbN2HjyZd3+HrqqKA+QzfxdhIG1
EfbOOA+/rRgztW0MIrbaDbYlho7evJMV9gaOfZZvczsdi/rYlQOGomCmpcLIvhvc5GA4aWdZofJj
CRDbDLKueCzbHFpzDBAm+kOnpkt3JB4SKIwurOJW1ePsb/ykaIx2I2xNNkyhTRcvJB0Vzb6whqAI
Qt2ni6HtgzZJx1tow+P4p6gbB5ER3wp6wlE3TYC9PXowoecHMji0aOhc01pZjtHZhqS+wUlD39aB
qHipMFZKqPlJH+/o4leHtLbVtkA1FlZkbM97lEiguFezwBCvrHZSwaj4+ESsrxkSehJAjgUhhQrL
2uyrn1vww5OR7iJ3rI7Ka39EfQflxNeavWdW6tPHwwXr8Xj8E7m41GilAxhYWzs4ZpSg6O6l4HSL
OgKBDydlP4/SRAwMYSZ7OyeFGG5tszadW69tfLWDKW2eAIt2wQEVKdM5eHYq5j16DHq0axqp+yjT
2Ei1AIHys+9Vm3hJCIts1O/BHmXRC50ljJOsktT2YRpj/YisotWEBW3RhqNsF88FaXj/VcWeAbur
GUy1db2MsoVjQc0PZQuIH2enhSZd9FXV0v404SEOXkwmRBujlN9alIg9rFq1BDlGbLg+1SYWno8Z
ThZ3UB2bKlwu3Z96L3p7J5s0LR8CfF6tw6D0xLgxUzP717BBKpch5Du4lESNNHgaPLP+p037+Bsr
Vbgbo5/n+xRQb3/vOdq8G4ZGiZehLTL9xG8dxc8MgL39JU61eL5TNFetQ2Q1XoXFauEhtl5mGA/i
J4r1BOoR7fAkxrL0DxMw+hx/ydG6DyqQ3r/hzpYH3rNoDGR0YVAao7eotDDtUKJMNq6DjRr1mlTK
aZsJWZivjYpBit8MIknqG7/JZ3Hw0jQ2UGqOA0+FAj0B52jyNtW2vQygqFpTqo8vrjUbvxVpnXGi
aGbEWGLXAbqIvpkXuyhorHhjS8iYrx/vRJ5uq6O3ODfzyKIsgHQJlf4lUfnrLmgTMZiEvOqIqbrR
tJuGWo63x0aQA59oVRWr0OHYyz3ABPdTPkbjv3R7ZfdUlxFXe1apzgpbaaIqrSjvdDfQMsRP3S+T
h5j2mrErejvqN5Zh1ui0cSBiK8RwHL8+EDOTGUIpMctH9viQbspCh8xVT7OhWC84Dk+9Fg/1MxYL
WrF3/CKqdro+OGJTNqUFkZcWoC7ueukZWagmlES6jZ6gqrGvRht1Uq1IhdiVTQHLL2zHKvG/2lNr
z99cbfadV1Pm1U+/TSyw2LbRtbeAiPI47FLdmsDNT4aZPwRT1Pt/xBQFNYHIbdPpQbl5ZRyhOnW7
opzNdB8keSARBEGAQGw8NMHb7/T2vM2U14AH+qRGRSSFN1sXxDNnisIpahqxFXNfzaGRpGBLUuqA
DzR5g/ZBlGUZfXPdonfD0kYX+FbAHZ/2aczpvkc1AdUM5obCUiSs9Bi1MDC5PwunnZ4H5Ny6EAWc
eRE2AoWdOVRinuUwlDdTkIwZVCYbnv1Uan50AsgWPGtOkfhZ6MtxQHXDREFD2yTSU+nnDHD9K4o2
UTdtBsnpw1xaaxK5RZGsgPNrCW3aRjlQVVrhvqNt6GwkFXAFMO1o/kHM9avQt6ZiRq+1r/shdBM6
2I86FCXvlzdb2nyTTqCndzRju0EP0XlP82cSFwguiERkn6g8z1utNFL/6KR+/EvmObjSLu6NW6Yf
IG7jjemr4vzEN4j2scgpiPFG20bObB4s9I+8cHArPDcxmLde8c4QTphEndhydVrNQbTlPP0oRR8Y
jy2ey9OPGjoZy2SYY/4wZgn0SJxqxk9x53vpxtTVsMVJgMas6vPyJq7wjN9OQx2zj1FKc5D/8KPU
DBGbKPPPpTZF322tVtajUMbMgqeDnuzdti5unEGbzE/eDHHtroXJSN2o7ivxKbLaIkVgJ/eEdxtI
dn8XSqEs2Wyp/2TFbrZh/n2ajdH5g2BYhzCsPaN2H1rC4MKFGZOp9lDGXHPwXIwkAp9oy9bepGk9
pz+8mf7N1yGKbI3k3MX09ZT4WmofEzTMvH2JJMWd1Lx2uJlqgAj3kJM86zRHWmFsc5XWPW3pBHGb
ZPZH+DZVZ+a/aaD1wYn/l0OyGlldvdO9xjt0LuzSehuLZLR2fayJeVPB+A5CK2vb+juADSvfta1r
/tIjOgG/+roW7TYpZhU/a50lv9hGA96ldEdrOkyDaVeboE4ELJsxm+4ljJORAhS3yw5RG+2WmoZG
8tf35NBh1wQBHMBJL7u9vjiYjFTgi+QV/5a8uk+HovvclIGp/UsOZpUhDOeqPlqaGIxwTHXjd6wn
6TXwyMWVjyQ+gZb+NxK/lCtXL4nU7kyoOa1+1LIxzw8A9Kc5zDx6c2OYOq1hbFQnNe3lWnxfh3eG
XXhD/wN1gc88D+/xBMggGWvnmJEuls/QqGQwbSiMyF+WmQAMdmQ/R3h+AzrYaZ0sxgMkPqKZDUlt
fgpGxZHxUSP815mm2UF+puxVF0YOIj2HWYvan8PQ9tkQqmHQPXw2Df9uUaAyt0XfdX12pbj81k7/
O1OkBEmZBwLGEk0XHvP596C5BFOWBvvRNyBR7zqr6vJbszMCuS1lm5E2V634kZeV/9kunabYNYVX
e0++PVm8BEa6H3daGaNBRR5i2E1Y0YGO/uGRlWLtFMcQJsjcC2uH5XNlfG0zlR7tqjacl9LO7K8+
eEQVGiLAfdKtu8K/YiyxVhilKLgYI1GnB3ZoLx2/888LFAr1UWz1xwFB5Hqfl7p+37m8pGsly8d0
0rNgp+wuFWEQjxGSPnr7TU5lZW2Bv6uj5k/fbHo7f5DChuUEsKz/bHf9bz8aUPX6eGtdJA78VADn
pr4U+bkYVlUgm46r9BAsPA7uNNUDUm9tWoVxWtOMDkc2VAtJOtUfPH0Yq/2if/1fvZyZrADWPhUH
YDRUBJYj91fqYncJfdDI1Y+Kmudnmlhq1+BAYXGDc+WMcUHu+vE3r4l4rA9kdt451IppdV/UHvhU
Vfta6R4BeqQ68Iu6qraIQjjmyashgyAGmxaor8UQqzWTUsgUyslELtHovCwyQ6uTgfec9e1chFmb
5/2nFImNFKF6p0RCduiEuSGDzR9c/ql+kDk9qivfsC5DIz8Jhp1y91vJ+8JotAOknjnWCPG79Yfb
moTokTp8cCeb0fvTyUHb8B+U1wopl6NShKUmDLqUIq2/PrcBnOPI7Cj/1rmXOgeZymC4qQav95/i
fMqTT1lgKf8ODJ15rdH8thPPYgZdLwB0QFlIc/FAXu2TMrM0akN1cWozPbjzB7+t9gpfovhZ0BZ9
0poGdcy0sWwoLW3tmI9J1rTO3o5R8ggzGen9DYsnHqY07WUZTo10cmitZv46xiYGMFZa4zrC+6b8
t+UbrX2dRXVwxdJs/USmAEVBiL4lQn+g49YQqrhtk87US+3ooWA1BSL+MThq+sNd4jxxF8a7yUi6
x6p1nD+TM0dXyntv3LLzOYQHBCqH1wL3CayP87OG+l1dzuOcnfqFNb1NgniAvt24VGtIPeChiSzD
V8ZK7ObFo1zacPM77ZPZA67bRDXaJd+s2KninQkGH4utfi6i4qdfdOJ+8iK/2mczT85NNVZeizof
4DRtlxOj5RTanW+qJ1jqzt1kChQ0R9uOtF2v1yjThWVS279tR7N5iY4TLtaxMly1E2CX4xMdq8A8
IREx+KjHZLX2rVY8ldNbSJKuv6FkFcCfcgyFGaCeRJBgr8SLJQiup43QBmcFEuryt/NpQ/EioDCm
p6fBjccZFYlJHY12Hh6ooFcH6gDpCW5ZH+pG/LsefeOIoZD68fGPWO8cLkl0VAA+UMoE5bQu1wdV
LeIIRvyplHSCbvOIXCTkjBvpkZ4etU24lK6+tQ2JPhFcYV2cbFHp+f4//ww64mBn0cQDTrreQShN
DYafJ+qEGpu0doPrjZuu1o1xA8wUFbbEF2rnxJl2349FHk59Xl3ZxGuIKeKwdC89hKO5uBbQ42o1
ZJBQkhNJcxqiOfYPix/rHLa9L/3bWXWGCEU09s0dTyz5024Ugt0FJMuHTI2dnEOtb7xjk8fo9Na9
0tp9J0Uvt9Jo3EyFSjcndeP3eoeeA6YJd9Wsl+OPiDUOECCp/FNpR9iOa15eH1t0LQceR7Kp3b3T
zdoBVm5XXulVrXsMfC5d+OVDuVxBea6e9gNcqjnWvOoERfbXqPtaDyUm+5o0qravtBgveuLLWNQP
FpozWi9s+fONni6CKYL33akftF8jplN2GOWFcHZ9M4lD3VEbDYW0vGovS1V8HqIk2aJ+332jItff
Aoq7evbWCTeBHi4BnarFOIQUZZUpThQ0Bzml8oTssC42SvVxWJZZoza6QwlzYyIHcY2fuCYUsMPo
FjAJkGSX4LFOtwknLnJzqjuJBTpwQmq0tm76ymwRQs6U2Yd21RS9OLW6FmsvE4Zh9WNj6/M2m3KV
v84JBarXgELHo0gCLd6VQS6R0sxNj9KoNLrfdmkO495z5zw6pFTvFbSBGGGJMstS91vvFDl3llWK
wXnA3SYbngH7c+nyrlWv2qIvmu4bDMarTd8TqincYArwADGgia9svovCElMB0AqhP/BKC45ztSPq
IdLsMu6rE3wP9TAljh6DO0EJ4MagQ+nDK8iMeCudtpnDslP1r7nBkGxvpOkw4afFJj3Ce9O3AsAH
jPnUTb4Aha+mm3E2NKRGJtO67Z0IAduP49Sa47esIQpUPDMWixtac6snkyoBACRDJU+exw5+bCtu
9nuRUB02jKnKT01moBYxSyc6aGbuJI9ab2ftprPcbFHczYR3pYP3zuEC00K1GBgPnecLJzBT6pMP
vXckdFr1aXR7MJTdaD0ZRvXYNX7yNAxB9ESOb95Kx2lQvKlHq16grOPXWAKavDJF7xwtVIZhBYMn
XdB7q6WF/INyeZdbp5ZCMvWe2R2QqCvng93Q75912tBXRrxA1AG3XHCz9EoXlh+n+jy+VB3E+0jT
1cka+hgx9dorx42lCqFvWcyiLkNpD2b7j5HyH+38ijLrVqNmBOYmyy3nyopcTgCfz49wWZRFV3T1
awbPjmK9duXJaT1X3OYzTbAtKmm9+9OLB1Fv26qwtduPN+ZFHsscoOvgADsC7ITQwmpjmmkWN4NV
q1NJqdu6j6MWOZ25T8Ha0jQQ0VOd2WihgAUrik2Uz+6vmmUa7kADJQ+BNlPQLgeEOPYd7sf6UR+D
XDtwfpFjr9B8H061lfffUxMfnp2YNG0fTZlVXmlxvnO8eLLx/sDwjxWFN32+klmaV7OJcj03RZ61
n1TQGI9p7jZIOiFHlYZZlM7iiOJM/yjLtiufLTWYHeAxM02+kEGWV7KCi/SIJwHBGgoECQHomOXl
8vcrMsZrvkEW7S5jbmVGDjBn80bPjNai/4FomB7CwKm+mMIth+0wEQ7CVJsL6wrS43J5YfwvBG58
Irgm6KGf/5DWkcE8Om56l0b22HSbshra4bVykGveIEiV0bicPInOkGiRswvLlj7udi4NdTfZcadO
gy+VkyCGTNnPgHxWwdQMtS4wpLGprEL3/9giHqnPI/d559Vyyik8xVW5cSOk0X9/vFmXWfs78SVw
+jo97MV3CdTB2m4moeU0qDgy79DB6NqvemWIWwTcBmOLjk2ddhtMFCJnP0tsHj5/PPQbkGo99kJs
Qe+W88IPOJ9IvQ/oJnetfaIRZY94AKA8jaV3IkiEaWIWQ/EpxeQ84bfQIMBup83yXmzyaJBtGzaZ
qcaNbqQRyA/lxq8keFxdbR/7zl4gGA7vz1HZqeh05LxNunZIViMmryOEkRfaCXHZ5pvpd9U/yDvz
VMqKQMk7LRL6Ik1lTgXmhjKzXkahijZMunFsNkZQWo9q9AGA5V06xXdUIOXRT2j87GgKx2pj9ahL
o2PFLnwt2m4q90WO0SkNbgjGKuubeA8isR4/4wchvqie1vpW0bz7pXmIVN5VrZ3gTdFW/i9f4At8
LArZ/y6iiWsCNHgLK5qNWRyqAKr2wfW0+pRXDn17VZhQ+zPyphs6KpgoeFGKpHlIN074dzXSPqQx
LU/XvZs7U3BCn0JrDkPjGbdZHVSCD7T7aXdlhS821wKO4PaHJboUAZfw/NeRLYblxdXNyR2Fr3rY
Qgnobmw9sd0DWML5RmWjcSXgXx5OKCkMiOIMr9/L/YxYmgc9L03umkrY3e+gH8zvYC/9/oB1ZVxD
NJoNWGVNVJpeiO6Ot6GASi+Xqzh10CpzS/oCiUNwCQf43PExy4QxHea4csatnVamS1k+EF8mrR7E
gxP7lXfToT9qXYl2b06eq8PB3b04ei81rAs0cKFPDnAgLbkzZa3S20GlZW3w/gTYFgZtnd4m5hCJ
Y9B0VYCYfFolZrGR0hv3A+hmMtc+i+5AZClzV/mqSluazKb+1RFN8OggjQPozzZztBEHE5HpB4Bo
06empuS0k4GNYblFlD8C68heslkY5YEjA1ljdlw5Z9uxzUbcIbWUnu3GEJGJj0Br529cPM9XiHoE
KZCTj3fTupCJigU30gJAWdSpCJ3nu6nDF7mJVRCcPHTq/9QgdA7uLGh9GXb0pGusVtijqYSeQ1IG
15ZjqZucLwdwfCraXIZ0HyC6ng8eeFM8g87yTwOcbi5ilQ4YEODvW/70kiqNP/OezT06EoHxA3UJ
R3xueUa4Px1/EMDIqcL2G1czjR+Uf5SSYWl406OFqn9vHI00m9LPvAtRtgxzP++7cUMXUvvCIZ2p
1TpRET9ETaKLLY1oHyPHWfbDHvOELPgSG0nw6Eez1bKrCXISfQHqm9A/g+oB0EmV3bSjbH6OxojS
4pXn5Nucr6YFTgjHDcgVqfh6WmYn5TTWunMau7qoeN7QGQ0eDKfpdqhfNu3e8pr+4BRpmR0SRyte
bY1Yicyc7zRzTfkZ9f8/jUxccdQR3BJhiTGw9i2QDU2iFL2Mcg/VykVeLoZbb6MM0Ufuyyj9Rmm7
CgACGUiJXQ2uPkXOZev4qd0csAuIiy3mPYH73SnQAHgxmtGv7v1MxO3Wa9OWFXT8iWb9mAr7VloY
S70AJC2tpwzgV3+n8OdCETIZ53ozGGJydkByKnjDRW0aaFf6c3mQpR4NLzTNmVZ+l/csC96OD4GX
pf+UCC2jZDi6k6x5JNVN9LVK0b3iwkKMAPteP7P/j7LzWm5cuaLoF6EKObwCzKRGafILakajQU6N
Rvx6L8gvl6RKrLGr/HJtQwQajdPn7L12+t0ODQ67LW+O8gXgNDQQWY4poq6GmIXQBOTJuMCbmFqW
Si3+JknmMtiscVd//fjVelPeXz5HDi0W0nyU47DQz5d3kquomrtOO+b1gmCzM+H+okiN8pe51cv8
RXPTMvalFs5rtGFTsp4whgzr3uEFWHWOFkfCF+HU6nd4cjPtXjgLxD0V0vgSocVdJlEFU7OfVWL1
znMUZ3xqLXVoDL7qc9x/r9vciV+auBfrcjmxeWuvaU0v8GTK19+N5vHZg2qRMNeCOljHlJ43pEXv
7C78TSRC2gD4XU4w53cAXZObu4U3HW3wye0BzFT3YCim0d3xzunq0RQ9ghqv75L2LpXqnNxyjV5X
Yqj9aHnRBVzEhZeBC3CiRuh4vXbsbNg8d5lUozthdpLEwTxUoQ+kBa1xNFWz2Hz89JdK/vzhU4At
HSiwKAzsLo+JcV4hSu2q9MS4esjIAlTKx1HPsa2qVu3c2EmvRmdv8wWHU+mCul+a1Oc3WlqqMIhK
dY9aVPSCA5AbGdEuJMaaMHBjKKvvXYMYOhiMoc4CGsmKxUaoKNqmUKXutqu8m9rh2EzpuHVx+Zm+
Okdp/1jWZa7vWa5DkSPyKWV04zZdPyBWxSIzXdwBHCaXFfSfakbVMjeNk145EqDkalsmmiqxTXPt
Fk+VhYK7ta3+q9YtFs5/fj5EYXCrGN/xn5c5BdgiqlGRaXJy47QboTCjFfmidhEaPTCjo9Xfosdd
vwvIL2hIUkWpHLW0i90AIGnXxGmSnmTqVSSlqigSVz0ldPhANe0m964aajW85zb+3eEiah8//sHL
u3axIJcpBvmHS1MQV8n5neaE5aSj1XrHpivTwxgufAC2VfWxg7V0p+fh3N+oLd6oBeeXRLW+hC4u
A05mOBc/GaRcXhdq5HDa1RwazCOUosekL0R7VNRKNN/zSCZtkI0CgHXMaAoaZ2nF7oMWTcUPO9Ki
ELlaj7DumQArFB66OhX2rb7lO+WthYgSBy39S1wil+AXVRmc2rNFdGq8kNrRn5Q+m1/QvHaflIkm
iC+KhMiMbCH9ZXlc3y/Wr0WGJUPtPi5rWUYbdDuKPNmSpppv60WsfPLK3IZOOJG8s1NGw/qthJoi
klXHMyg3kVP00Y3uwvW7ZJm4j21M3ew6zDjPn3DZNfXcgsI7VaOmHdIoBSraq0ms7JI412TrK6h+
8zXBTmV9a7D6FtN88awtvnOcermJDHwunnVhWGlGuLhzHPKhfsA833+3XPDApU9CgC4gsQ0RW8gs
VRcPkAxDm6MLMDv+U6vSleVwourBWk7PE+I2wRe8K4tfswlA+EuKKGL+iqa6g4usJF71o2kmY2fZ
WR+FiC/i5TgvI1rsa8+lbROMc1HCI0cO1a7bwVPGU6ORG/EiGqVOxH08xG0r1rHSp2XkT3VWgaca
ert0TqOBZ/Vzj/Z5z8SoNjdtwRTNZ+PmN8xYB1sfdUL5i1e14zRDopEdREBxfg6GGo35xqzzpQn9
8at71aXh3VnQQLy+Diz5y03SSZ0aGnBDr8Oe1SHIXB0pvtCV4lsUMZAP4KrSFt5oNeTTQ1I55a+0
0kylu9GDe2d9ARtdqFsINAAkXezVGaKzpScQnVx2zGKleC2nAzeesUgz8hi2c2u7q4wmbHbj979z
4cWTwtBgGSuwus4XNtNyjiMR4nesV11GGY+EW/RxxZ+gCDDERZGemN3eOhu9hRBfrGkKcCBc7Awm
7taL6zpxQSXbh/NxAcE7ToAO0BabCd1D7le527+qY52Gfo941DuEpjvfCVmWch22g6mAwDcRVg1J
6h7TdHLXPZWes7T1tHAze4gziQL0CqR/KvP5b2GWMQto22Jq7yheNXcX0o6YjrE3pfaxn6xe/son
pMefFIf299PcmNmvfmzomijNQIKsFaKqG9YgiZDZrlozC8t+RXP6lvTl7UN1flcWdQ5FLd8xhsz6
xTJYOEOOUaoe/PUqJTMNTYVYGTIrp6eGXNuvvLGUCeR4ep85G1Q/EDz27rgiM2xuoanDNCq3ZZkq
f6Buo1r5+FV5569jCzLgltnILZjGXTYSexCFcegSHJZ3M9E+ZGAO8d7UEs4Z3py5zjbSqvZuiDs7
/KLXY0GRjWkgaVCgkE302SMyzFjR407MX/1Ui8T858VM/5dyR10oLYsZ8nwxS4fu7mgU9am3hvSg
uinpDELQY4n2pmShbIG1AKcwobKX4kadeF0DLEdKjCT/T8m8BEgOk5yzHi0revTW/YsfBeqzI5Id
nMIO/YddJ+bmxvNYyorz1YIvF04KhuhFPH05FNSdtNbTUC9O1kgs37HLw8TeeeHgbkVSPhJEMf/N
GJ/4CIimz7YYgHM0g1c9qgwP6xsb2JWCabnl9PIolIlmuu4yw7d2az1v5Smde2VKAqDpar+i3eaO
CMasUTMfLEYb9x36GCVAq2rlj93c9PhrAJMR4oDgY3Rj5Ntqm7jPTTX0pk1UYiiVL22umOEju5AS
71sSxuvdogOLH2Y4tvatstm+epJswmjX0RItgSpUseerKEfQXBhN0p6i0s3Sn6lhxOUTLHEXvSk4
t4MJy7xCtsh+iayCSeUK+msyfCXqPdsktoJ0n0+XRj6pQku8RMxFAyhgT3V+hET6lc8A+ssnFcIX
4ZX5HP4Ms96J/IbQvXxV1YX7JXE43fiNNrHdp4YZOlutzAk7IOOzScycAZRpDgeryhIChOJwXNIN
U1dT5EpiAit2YRcWLmGKuhX9tHFW9StTyVRrDQeuYmAcxhxvZ73Fs2NZZVd8iqzc8MDTeebPcEg1
5SBH3W6flHy0l9rMJhmBCBE3QEiiJztpiQRkWoYkdd+xLhtfG0wp/VoFVrfWZsYqextRQ7iLR42h
oZXrlHZoGxzITBIW1y87Q6H4hhupo9qH4ES8QW5nLnhdRMu58s1GH4oIMTYEeqmP35qrDx7h0Msx
jsoZBiO6kfOna6E+tPCURCfFLrXud2z1xOSEhEIdsE0phKrHVB0LtfHW7nlVaXBhtnYGBw7tZf1S
aCXjmnmICzl9mhdKe2t440lyUyQKFatRfqLKTtpD0mi1sxOo9KpgYkP5bQ2l/WPOmwzTljpm3vRD
TVQVFgDDAQak/pBUZbfPbLTNh8jUgFT4EuHb75gPyS1T9PXAeKGUM2B7498zLbwQuuhjNhuFXqYn
T6ENstXSyVkZk0W0gyHCE3MbJJouthaaWfmQbwtaKXFgpprhO1nmoI5HVXmjD3I99+NvWqy6KlNT
5JqXzumIE54UeVGcWPlywv1hmmlQQ9h0Tm1EUkmAS4OvNU4CY9NGjfhdOqH3A50/nnzFqIbu68cL
7Hr7oI5b4HaLJJA/5+KoEEmHWgba9IlSYlb9ppuKlWyIhUX/CPCta28lX77pbc6+Aw46RLqKHIGR
gSDFOl/SOWVDnnUVCuTMrWMkQw3mJeT/agZEGLN1QAszIfipMnMR98HUDdyGlUs4OxjGIlKa/kEj
wKE8UnJHKCNQCnuot0waF4PvVtFcxDdehqsDO1Zoj6kkOUuM+im+z/9iVAfM7LrBOjkjkfBdVjnP
bi4n4esEND3D2SAtpwBKfl/2sXNjHnp9nMIFCwN1URogYeJ7dXFx3ETYJjzjxKJxy2yvtFr9VZpq
hbVmcCP8CtIxYviAZU1ohb62kja1Qn+cBN4Whzge4p94HMQhMXtT/RhTwO9YulN1V+dDJh6XrOBp
SxJSTiYntjg9EGikHoemH2k4IyA04sBVvG7O1hpRNNOzqiqm+5JpIns1szLB8qUnfRZohTHFgc5M
/XNSEzDiT4TSO+vQdMgtwnMkvWOpjpWOz69vPaJHINUnUEBNvbHSFXuNoq0mVS2jH3pXidOQxqAN
/RwrpNEFEbrvx9HQCAn7ePlf9cvYHdgZNAQ6zgJF8i4+n0wBac02ankYRV9Zfq1L3gJtdtQtKPXu
iYArPHbWYrLi6HWcrK7YEAtU7dQa6xqbttziLNEOpha7T2k5IL+0cRX6mEpvHUIuPwW0qPjXcgAB
O0JBe/EpiNGKpb1RiAN5e9bOzfPkT0WzezeRdLKudbW6z7N/zPJmC1yYlxYTRndpkV3Or2khVEPY
KsMhb8g6TMa6D0JVLwNyAYedRmHiJ4bT31jyy5bz3w2CveFNH02ABpNcDpnnK75Oa7S/btPtSnMu
PltO6CwB1qUBzEylo39jBVxugG9XYy8CC0VX+Arv50hPYaKndrsalzZ9sDJRcc60Tr2atDFmgXqk
Xf9j5b9cc+mQoG9g1WEeOP+Fkd4PTYOFZAe13/pGmrOYV7UbZeUnE6Qt3jdF5J8LSbV148Lv3Vq+
hhzVUJwsLNnzC5PZ6AG+0rpdJVuxcgarmjcExSWtj6LCudWtuLq1NGMZrS5y7WVWfKk4Fzb00pJz
774wx3g1Zna69igDNoCAfouaUv/jd/mt7XC2cLieZyIZWQiqCxnh/Nd1hTeQNDXbO4F8Lsd81UxR
B+98wfQ/kEBjDoHTzfZ8bydTfRCZUtunHAdD/dAUgjN3M2vRT6wTekKot6Jg+ZcG4pGU7CBlpdup
9cPVcvVXw442rvWJiOiVPVTp5zIl3WbNB8/zdolb6o9Ej7cY8UuCBk+l8Oxh5yV5EX/xJgyXZETJ
kIy3NQvODF8SPIvar5ixMJsHgjs5D0GjdjJ/EbSgCMlrIovgsiK1mniVM5/O0W8moQyaruhedILo
k6NK6nu+wQfiRN8yjrzdHuRXvWowTkZ7/Kh9ExjmZLGfs8vqp4FaeA1JFU26aAzQylhf+6pB/GBo
HIKgkpmHcopKAOdO34vPTupl1evHD+udtbHoUWkfIZ7DTnLxrBTN5DhEhuB+qiJt/qzHqQZ8tlBf
h1HM3ad8gpf18RWv1j5j7SVskh4O9Yx1qYT1kp5az8qTfSa0/BPYaU1sAByrP5VEJtX644tdlgy4
LP4/xoBag8vtbSL4n2lGUVWSHsKE2gevvkFfgdYhOtlx5YYQDuA31+uyJRLb95TiVhbGOz8UsREs
T+pX9GCXLFYrGWCkEpzGSz6GqDB09RBptXFnznr/8vHPXCqfizduCXRyEU9Sn+iX2uochynnNWHv
+I4MfqNXKb4E7I3pjWf3znWAbrFlvpWOAC7P32zNa9MUyYm7i0hZNL/1aj9Yh0KYandrh7z6yqIs
JaIThAvKZbaSix0ySXRU7nh3dnDnw3tmscOTGrnEbxZlPUOwyJmdeUOf/+NMZiEDLqB/Dl1oKa9U
b5yHY8uqIfw7BQnLG2dC/bnxdGrdvMWWGdioGqrdxw/vep0sSBzOeUszdfEGnd9Upk8F4pZQ2Vme
m8q7SW1ooZvIBT6BvPz5r9dikcDewazGAYhrnl/LaawmJwPRQ2mjti/DWITrDtUb4QnOpD7867VI
OeNG4hOidiGZ5fxaRZQrbuQM8cENLfQd/YhJ3EBMI1a41vpbZdn1RsarTqw631NvSWhY/vl/3vRl
WmYjhwv3de6Zu9yb2gc1nZrV3HkuotyivYEjf+d6qL3ouXKo55ZeZgNgp1aL1IztPbOGHqDYGO96
taIxgaXH26aEwo43vqvvX9EE5WLRY6Kfev4LNZ3P99zN1r5srK+J22gPqtDaA7vLEAhr6LcfP77l
8ZzvKSiRuJ8ovBkXXvnUMugJNLBBvGdCIW57tk1fsdRqbXSZ5oeqMu2SQs6rqAOgGHpGsfn48lcn
9MWUgxKW24vTC/ryRflZYD11FJm7e3Ia4x8x9IpjVI7qD7Uwix9ur8idVXl6hm2qdE8FaIJtiJ72
UMymeuNPuf6I8Jcs0k22vmVoevHSWEYBm5nO8b5EkrPCIDO9cHJyNoL5132qSTzeNSqSXcYo//Xj
u3C9N7DZoo7jD3hDjl28QzMFeJtYub1X+PgfJOSMdQKM5dmpmlvfkPeWF4li3HV1eezuxTZUeGGG
EZtL1aVZb/B+VqvGLYlFRLS9tSdIDh//tOsdni3BXaoOlH+0fpef/p8Xlj47sKFJYzlrk2n4Q5O2
R7fiZKO1Kj6mKUyzgLt6y1Bx/TM5QmF9o+vBI7ua+nel4HAbjubeAYryvddE4dtzh1XCaNWA+ai2
+tefSemNuBHYLT0LWL/nP9ObE9MGnIA7JDfJPh0SfeWZsXwKwzK0oOZF+YPS6W1/40t9vXC4LOJQ
Ri/8Ujga55eNylBddl2T7bBPtlrUWHuXKZZPKpZ945t5/SCZnyxKVMQ1tPEvX4+0S0Ioo4W5x4qq
/m1DV3yDCG86BCHbwCn4Cs13pNNV47/e2cVAyMQLliQvJUvo/CcyVIOUQD9jb8dlfNfo9IeCEo7l
SRaTdoK/T1nt2smNr/XV+lmuunDKqJYxDlz+WqeoirboendP39t5QARJN0wnzfgX6eIV1KPMdG9c
8epRUu+rLFauuxi5Li0KI7GVoTuCXgIJoiOPL4t4l0zwfOO8Vm8VI9Q73Lbzff/8cRrnt7WAi4HU
v2VSahvDUwEauN/XwubArxUMgvxReJnnm6EU1qeqKmr1Nw3Kdt+wOcm9WvZjiMAvsShAe33gMGdM
SDkCfWasi05SJ9KhLdNiWlc2xwyocqP9EKWOMawMdVI/8/Ee20BHb6IgBY8GbZ9g1O0eVAOH7nru
w6L5prf2MJ2GQhHuQ1+hYlg7sVdD0Z6aUqwmjI369xr5Uh+YLuvyMOuVk2+MnuiKVS/quf/aAtkz
nvm4aSjsC4S/viqwv/lllodfKrNcouNKLB7rCvjR17LSlGilF0n3qTbg4QQaP/YTOtYiPjbQnp6U
dBxJO0/sHGNcj+cYLoT9y9EL51maIUnm1A/KbhCR8VdH9f5btfpWCVD1lpWvmEqSQvtn0OhLgn73
/Jmm3BB1kjVrVANJd4i6FlPVXOj2J9cuqL6FVkz3TqJGT4sV60dJsciRmNvnO4hCDymQuDgwCACr
AqZRbvFF08qs94dsML8zHRYxwlxtbtZYyqWxdbtyPHbFqKDGMHN9PSiNpa0Ip5aDz/+uO6L9cpnP
FgJcSl/l9TFxJi8Eh5YZIK96rwFOx1jIvnPDukoDTnQK7h871kG2pAO3dUbY+dw1Igq3RZ/Fd4Kk
TuGrbj28ZJFFLmFJ6Dwn4Uh5ScF9Jb6rG/mPaOGnLkQ/QeiVAtknPll5kecP8MxM5XdmNPOhLSLX
+z14WZFuxlhvilXfK30VDE09egcQpOoJWjFBSe00NYUfQZSj+WFNWnNfwhWgX6zXubnR7Iqvq1A1
XNCxp3n3UZ24FmzAvkEUAAou2+LCa8cgcaF1vNRan9Z3OHtRszSmYdp/WyzwcWBhf8L1XkhjXsNS
s/4y6WagwZ4hTmBsktTwoVJq1n1ojTWUI3uGCO7Q/l1xCg+7r2ouxkkLTGmYJ4nRoO18BEbNgCZ/
GpXXovHmRxNfzfyrIyZ+KtfQkIrfNWgh+UOfQuVXPUjensYSWg+5KsQfiMtCzvQqiGPUCUOtRFdJ
/DexCnwT1FS5yhS8zUcHagdZw5mtThk7dpKpgZxn/CdqnGXKM29jL55yvQIFwhwUdV7cCuclk7oC
p2fuQcFiCJKTB7JAjb9lkM5iP5uISfdZzNaLSvprs8vlQEMZc9dij4v0Z2lj399BzG0fUtFpzsFu
obIFVTLlr6JJGhOWRd0oa6L6mp6/rc3lN2ZZgwQWkRRQEGRMF3iycDNHVTU0u3LWvDngYwhBoUbZ
NB1zXAvtHyehG/+nV8y6foizOrbAPmphDxJNEoQVmEUn9iXy3WZbTv0w+Wh1ED0q3kCgO5Nkqz4h
tDLz+2wYc4aNhjH9Qazgjas8Yctm+jglit+3qILW3Fm9fUDVbLorxiPaNyGG8iGxFNvdRMIdK3/S
STInSyhLeTHauXsubZL6mHxWHuEiddtFd+3ivaHpI5mZaQZIo1eWf+wes0h17tyowgtkw2fy9mmr
R19KtEZM9JyI/4JnDK3fOXa0IApZKhvkWvlBmE2N3pp2zLFQFsVrUcq8CNpWEQCLMG+mq0k26lev
mBWxGnDT0F9Oxo70HScp9q4hiBeTWOUa+E4zuhuSxDDioG13zVPTRPbPshjde9oAhLy3ZtcRxpub
fbp2eu7DbzGkY8QUGlRWMPbk2Qc6M0n0evYIG1OgCYs2tSW6iCwykTDxwkZAYFI8pK8KIsG/Qx55
v0dbjZEjGI0VLOdbAlI0b/zTdym7D8kN0zGVUfw02xV6wd4b2DjyOPa+KkpvgOSJ1bTZ0rub95A8
J+DvYRV+G6O8Iazc7ZKfI1kTd05T4gFW5rq7i/XMjYKYVPh+7XbKuPe8tvqeKwhJ/WHSa8d3pSK/
RiiN/wpFh6he2W3TrMOiNgmKGp3kD8LyMvFF5VTeksGWswmhQFTibd1DkZxrTXpb8jLzaSVFr2jB
2Kk8pLmFUBjHZKwFVFrTo46QPvanzuryey/Oxq/SiPLHNAmhLSqe3VT3Ztoo5qNhKt605NXjw9yP
qOj+ymmxOgkja7LHfJyt4yQHogkVZSp/1qEcf6hxY2UblcaovkGLIE7xkrlLZCPZ9O2U2Zo/dHZD
r0UIK9o22myfnFJTdN8Zq/Jz3kbKKxMYrdnDdxtoljYtT8VE78jBG7ZC0MnYLgJM/1VOBlLEKTmU
NT7ZIUSwtTN6bi6kpwSuK8AjIJOGWdwhwbGx49cq4p/G8g52xgcCir2ZFnsRNkO7Nzj5yTX5W526
FpWn4MZJ4dQGedo2JyMB+QimNSGAOqnI1wqsFtqxbyfSGu4sVPX3A6feZpWqZQs0ri1MCKSGnZxy
L/LGjVuVtnEymYr+SUW4ED8Rb6EfHQqZ+l1itE9ugQmCg1GSp2sO/t1rh933hzTo8a5htkrIb5Za
MndCge6HQNgeiySsO3/K1Lz3NbgKSBs8HtY2GfruKSMpEnMAbpz7qaodaiwCLH/As3Xm+zI33cHH
xcTcRePMUvpjSwnDF6esGPPj1FAAsmrSYRvytBfHTMoBoeUg76Tiil9KpA7ZyVCH9lUr6Cf5c4X6
81kt8jTimZbuNwO3extoQ9G/poo2ZvsO92u507U6BFYiSsMLagVyp9/qwFxcoCrp0Y3b4Y/TRxpR
0HZjya9aJbN6HbVC7QIG6oa2s5M3g848MdtMTE3q22R25ZMVA4riB3ImXLVG6Lp4W0MR0j8BLTR1
tV0fYgEGxCfQxjFeR9jiyZbU5jBbwaXo117VApulauxfe74nclO5I3KyIRoj887KBpuhauRE3z2z
HYTf2I2erljPvRdYEelOvk63Mt6PVTGlW0V1JxiindqAcIMnbCK1MsJyl2dDvGbIipk+d1rjK3SO
uVpLjCK46bqJuszz5ukZmc8Ir2+kjFyTvmfTdKJOY2ygjJazKzwve1ISBX5JxGDaDerZcR+gbmoT
EmVNu6s9klUOrdYoo29MmpntuixyX2OvhK+HgLK3N8VYplVQxHHY8H1FXrrK6o6n7lVxKQ9QVQoG
BJIYwm8N2irhV2GnbdVyJokL0p2Au64T9rrLJ4DlsLBsrbgL0f+E26bGt+4nVZik+yyMdF7EAT8E
dLoGqU45JXbqoyeMqyc6ItpwiFn0gBvLJoQPGCvM2pVI6xAcedUfbC7ZE+w/SkHL4WtzGHSkP92Q
8wJkIIqOam7zhCBN2Y5PddqB2PMiBUAncKfZt8qZki5vUNX5JkmiGMedjkW/spOxV5dFnRa4QiK4
E6Ybq8/JWDnagzeD8/DdoUgaX/XkAJvFirNjNs6juxrnNru3ASGKI1gJuWonNg7sC5Xk/W3reZSf
Ldl57cqNa/4CZ7aKL2WB1fqzWmvhEExGKXkB9C71NoNQKoCZRhtre072HVDPsarleK8P4H32OpFq
nt9WSRGzgcc1pJ9eDDBSdRUz1DLco8p2dESDvsfs9lsF01LQ5XD7aKX1eVptkGU73rptOuUx88C8
/3Rj/p/9OtFFCKyssZVVzYhEeQCQolEasHPVK4DOXJY4iKK6Q/DQUqYUufLUVPPw2RVenhytppMZ
UgEGb4qQ7N8uxekYZIosq5NOeGy2N81eNXzNq3hylTZM3SfmeI4XpKWshzuzLShnaDKmCpyjjNLL
iprSecZWoPxAnmGEP+ehEZ8kKkG5VdpGdW9w79/rKJCWQw+KBjKn34vmhZXRh+lkZO6jvj3MfS6f
da3Rg7BTzI1aTH/bXtFvdDvfGiKXx150mOAjsB3QOVnO/f9pRw2woBvclcYeA6mTnoyqH41VQQGP
AAl2S7JEMhLDqMWi0Q9hzDbk10Ov7zJLIe4EAxPaC+ILvS9ZFC8gbLZwx6eXm4D2plfr21oUn1QR
d2KlR4n9GTSqWZ6QP2ovNNfKDXlrUwxAOOPhyQlJ46rrO8hDQE6l8VQ7aaIf9XEoxpMYUMIB0sx7
bkabpUGuVuW9O/Rsir6CKXD8mdW1afnV7Jp/8b+E5l4Dq/oFCVg4napmtL7ZEi+zX/IJ+Zuwoxhb
zw6VZCPNGYYnnZ46OfKONoTuJsJFI4J9Hil9lQtIKaMNnBhDbi0PiYPBcT/FiSo3tIbm42QPernR
sH9q63iysy+T53bxl1oJ0TNxJGQQZnaZkZJiIMMb84arxgV+ssVGg3WEnvXVcIp+WotvxIgPilea
T0NrzKesSPTCH+Z8pEUdOS+TrMQ2HrvPH/f4rjs0lsGInQkeGmLkest6/s/aiTjZY2ar0oMn7YPr
FOErgk1vY2jAN2709a7aT0gVmNYCu6VzszDszi+FZWVUrTKDFJ1AiJowbxwRDkxBLQrncxjmN+7p
O114rkfnkrEYoRdM486vh+m9Zg4QWnubFO+dnszpgzIPZK/mwp6+6gLbjcNCOepJh5kcNDs1IKnn
5kFNlPn149t89YDJt0O3zENGC8lo9eK3Uxbqniwda48FuN+JutM36YgzztA98JJghMRPgo9+p3EY
Ojd6je9d2ka8ju6HgSRA8/PboIH6YWCo2nuwcdR1HF82lApi4zEjoVQNy+67w206OhlI/o9/9XuP
gBEAihjcFkyz30wR/1ldhtm4UeFM9p5xSLjSyTtxfLaGsEaronQBfREAFgPtFc3XJEIqvB8jsgfJ
V/MTupZ8vLE7v7MEUZLwb1wnzPGti9VuYMiBte7Q7537dlsPpdeslFFRD92Y1wmdtHTs1x/fg3du
P5fE4AIkaGlqX4xBWg9hZlYN1h7dl75KujjaDhZikDgx4wOBEOO2FTiGjNksnj6+8jufIsJN0crz
bpNN8fZw/nPzW21EgzoypfCkdAldj9JfdF17gng9Zd9hRV800cTWfXzV934vCXVoHHn1eOmWf/6f
qxp6EUZL/wzdOkTkX3nuGfGmJ2ghGHRnICljCCGwdyAwNvE0e7dcCe9enqkT/1rQdJeXn5Rxlk6n
8KOzsd2U+C+O7jgND80gnTJoYxG+REnV7kqq+OLGh/h67IhqyGNcrBFORV118e0vR1qpNDiYq3Z0
GgBhsikFHNSx03vtUKZ+6nZFMOqcmOykt+/QDeU39tir7XzJcgFKynxq0cVc7nnQnQwSKFxrj4Fe
3xTwGPYViaiZU843JHbX7zahJzqaVhP4Baq3q2AxZ8BINrOvdPR0+41RolNZEJM0zorYzJtTX+RJ
5i/+O2fjNVnaPMLskfFmzlL3NPRaf2ssd+URXbiM+Ja1hZ+HCONSeQEErtSwGrv7uG6srS4o4n2T
qn9r5958hF0jUqAa4/zg5I3Mj52KGvVoljbWqGLWixV6JToWmZaItVK04a2Hc/VCMuBnUbL9sx+a
8D/PXw2PhCnuaZce8rqnH2un/YaBaLPSIkd/nc0KxB9NrBsr4uqF4KKMDFGnotBAn32x/c+t2TJ/
yLKDVZBA6gs70j+RQt4c4yjK532bJ1pHD2VK410E593+1+2AyzP6ge0BOROU0MV2YKmNzjfXxJw0
EP0kyabBlszQjfZSrjW7VDaL69IK+7US2f3zP+5FiCpQ5VKMY+AiIOSiMObJD/rMFHofRgKngV5r
BSw3zqJRGw0HVemqPYHmQxOgllP/fnzta1kwOSyLKpg9YQkdu9wNwPEbU12g31Ixon4B4SLKrarJ
kZMXlK59OzD4OY1lg76kjQsZfsW9glqh7hbwsrTBdaxMWfVlFMy4cfNfmjvW+hGrUKRus0IYO7vL
xu8f/9FX38fla4EueJnZvcUana/QGlgsvT+zpmQKTzZNiu8T+vqNbok//eiZt4y+V7vVcjmi+pAo
0GwmBO38clo/Mppt7HqfR4gZTRqrf7F4ZBtZam36rzP75VpMkliK+LO54Pm14GahLKuaeh+ZSfuU
dRLfiPr/DCYNks56gDj6OUmm/kbJcb1PckdREjF0NZAu0Yc8v3CHypSdkaQF4RX9eKCrqq+lUfZ3
CaXXjybm2CoQVpa+4+UgrdJKaV9F1dNwRtcQ3ZD+XN1xYHsoxHCe0/WH63VxF+pJodEiG2OvVfb0
rWVcem8akeHtC8/sbwHhrvY7SAgLJ1oFKw4S7vKXI8AmvqFChkNzSyf6IpNC2yUsPHdPfnALqdYW
WRhMxFjlN+zrVwvZZZcliNJDFcm6Ui/q7UZWTVJyyN3P9pjrvs67c2eUzKYqvb+3a+cGbv76tnI5
5ArgoPDrX9W5EfCHkZ5avxepPaxqOaUPwJHT7Tjkt+qr65uKLx9NDYd9FC/YDc6Xk2WKAoJA2e/1
RE23hamH6zRDS1REtDqxX+ifCi2SN7ye710UIQ9Cc+6ne1U3IwNB326Z/d5bIrVWcWnnfdCT2xb5
DC7NfBfNTfOaks97C01/9flCX8ju6S31M97ES6ZUTbfGcTNv3iMfC7+Zc6Q/0q4l3skIe7U9TAm+
fIBKhaIHiRcm+ubjDfH6h79puDge/4+z81puW+m67ROhCjncEsxUsGTJCjcoSZaRYyM08PT/gL+L
Y5IqsfbZte/kqiZSh7XmHBMrASr0k+Wrg+6mcDoxdxhdvXrRqk60yEyAyu2Q6qtU5J+1FrQXpqrz
twmdo8N8we4ZSOVpDSmWqZKMrKW7Mq7SfaZZveHjbXQaX6G+FGy/v8SzTwWiDRplexY0o6o8qx55
EQ0BzWkOVV0N+cKNKzpYYRjRP4TT+Elllzv8n4fEkzir83STOei06BAXeHlcIkcOyPM0Op1DRu8t
S9gg2GTrhPsqJC7u+yHnWfaoRga3eMZJzHJmg0X5ZOJDfl4EvEjdQQVno0GsdtpuV7U0DD+/H+jM
NE6xCLHUbPTSuT5sescfaEPr304SVR6SGk3YLiY1svBjSrfx71BI+6drCTl6PkHVceqLInZfVN7f
/Jp+SvKDLu0Qf5SFM9gLqDLOcGE3eP6wnXnu53TGmRSWkXH84xTh9FIPO/VQ5RQnFzouh4WOjuDO
xfq2zcV4oQhz9vnCFUDhNGdKAAQl4/l4PGywwG8l6Pg8k9LZC3JzbnDr/QEqEm2AqWvdXVIb6jbp
h2Tz/YM4+4o8QEaExHAWNQ22n/Pf/zmIahFY/xxj2wELc293ixw6e3ttSdJ6rvCtXcpKP3/B5ktF
UEuBa/arnFzpRM6XWwUFlGa3bMxf0MIBvxPwZFUX3uTzW8rJemaA0Wub0Y3z3/+5Lrew6MvaM1eS
HU08rtqq7OEiql36lFujK3fEhQfNHQmLef9hB2b58v19PR0feghFJGqGmGItgDzzK/bP+H0cqg1L
YXSQoZK/GKlu4tu19FWidwJYVFMmbwO5MhtT6bPwwmnidDr+O/ZcXWD9M1UCoI/HTmWtiEBn7JLV
FQx6VO9pgdBRdKrpuR3y4peMGvn0/QWffjPzoLzBHCqREs+6z+NB+dgTd8ya+BAHfPaLGE3TvYn7
Ct+xxMCd0F8PL0yQZ5RmxiRiCEM+vggW3r/Bo//cZOSO+hy4npDs2UcrUUUBaPe0/WE4MWGC0s62
eDMrvwPMoflNi1jN6Wzvwt3+4knPtQSE8BifebNPJosEXUst6FYdSIAwnjz6dLdKKfOD25sI1Kwg
kXvPUYal5SF9/f6en0HP5xvAQQQhKJsdYmJO5muBgkebjDY5kEJXZtuUDjD5BiHNrEWBg+OxydBz
0XtrgC1M1TTtqjFSAj8NFRrn7dBjimr0cY0XOVmj2DeWModeUiHWPtBKSN56EV3yfXB04U34d5Hh
R8/pABx32SxQcjuZcrqCA6fdFNO+Gbzkxpakwi6VAdnqIvciV1/EbWHsLUytiY+sJZM/CDQM/4jO
gNZcJGnhPDYsKA+FXotPZF3DI4zPMNsqiW4rOIVZLK48FIvxS5kPmVwHYGGDq9wIIRn1NJuv0Nvk
4a+oNqNPGc8JR05hD7+Mtu17ENR6sx1p56L4rkLlT1QFUruuaWdHI52apKpvaVB0V/i7mqlYUL0r
kqUQXSceRnr06ZpIxcoiPymbVH2DucDUeBKqlb/lZa2R90nn9bWe6lHcwFkmE71pkcL4wAeMH50s
+vKxbK0QbtSodeRN5Yaw1K1pFOVnpDrarRZN3WshNRvGE+bGx5D2U7RQplj+aQetUlBzNmmN7d/g
pOgx5ZEAYEJRVerAMldd5gzrMrCoNE04bda6EbnB3iNMEAoTvHPybXuvzx5KRC/JbaO16rA1Oqu5
GezZF4AdL7K2gzW10YYYVxn4SSMdZRU3dZpfN1ka7EwcdJJUOLvu7ka7lpqvlXS02Q0ih1uH6M3C
Ze2A8CFegHrAMlbz4XFog7y4NWONxL+ymDD1qm5vH0bTqgPf6jqKwh7JOQB+RdkuxlL2hxYHf78o
cfm9FvA2HPwftUyXCR3PbhmCIniBTGGqi2RoxUjvOpLvnYKnfxEjHft0B021bvrUgGTUZrp+73Vj
E94UWLPH64p5oliUfZ2Tsj5JdCr52BoHO8nxK0MDJAQ9pkfwapNrezdEE1kcWK9H0snC2Il8eviR
AQbb8NYOEcLmRgtMXhFk92ODEk6ka9r/PTJt3jSdhGdEyOvaIPZwO+Qz95mdDW5ADdLZ734M6w9V
raxkRS6llv0wHZJtriY3MLWN0lu1du0FtUFdprPdX1NnTdXO65G6WI41dIQNZYZ2RRUx+3AkgOzF
RHhkRIxDXwneNQ6EP+HVV/1nV8uwOlSkk6AJ7Iz8FXmHG/5B9RCldxYJpvKPRacvJR3Cc4Il+Yp2
sDXCuoIT0qUFAgWqU5uBkwenVGmMPzoD5OnKNMDc7kZC0PJVEk6oRHO+gWqZmrUQS7JJsOsBiO7N
nTR7yuyoDlTtng9XMX4S5I18w+lBqfqZMZgftGOHbBn2s+IJKKKpL6Yua9tHhFD6kxsx7f0QQ0Js
bZmp2kMcdWjNAs1V7OXoMLM8J2MwcJSGXG57ez2czN8QLXgfUPuoje+kU343TbH9mJNxnC67SLUe
KcXJ9FHn/Ea2oulIsciofIpdGcbGuCZiMGsU3zXLQcMtgxauXxJb5xVvTNfijT7h9EqSpPpbjXNa
aH2E9Oa1FWlT0j8R7gaXpAes2wjgygbaEBDNbGD9X0oL9TWGhZ5/aHpt2JDfQy0G7qhQ77NUzuVB
2VpXg5pjXBOys+qlIDSzONTYWCffJK5g6U7CAL/tkMzsg7TpbqWoKW3XajPlLwqdFISgOFb5Pqye
gBK+h6a6oocadCu1dgLLV6VN7U0H5L/HN8lqYrAwvEEbqgg1QZXWLiDyegetM2WzmsjVstZBUVmw
n7QhJfA6mYJnEZP651PYBFKLFK587s2xqv0+Hprn0av4aAPOs09GHHovSdeb5rWjh94SrrbV7ZUm
CDZeaSpzuJno8i0VozJLFhlF3H016XG6QWHK7iavlEqXfmJaNpLPtkrutagYzX2Juz3a6UTp7mpr
6sq7ihZ2pS/APgFiR0oZX3tm2o37joV9r1Bt10j0Cwp7Nevhf3kZeswlWzWSnAKhDQozcmm8EBxU
k5XroYbecGJLnKWLOEX1Iwkkn1wzoQTQ7dB0qOnC64vyp5ezvD2ZcaYXP6pOOGLfuA0yIRBNVX5b
M+8o25LY8s9AWNpEGFutE1Xc5popl8bQIj8ekUJiiqYP7z57oe49QSEg3BIsY+7AyAE1skSGa8MM
ChHQ75CzuwP0QdPAAqspLfqppKP2czu2bVDeCHD4w4HSF2Gwfj77kJNFGReifSErtIp3g6eLq8z1
0vQq7xu5z9UoU+97T5qgZM1CW8S1rnTL0W6heE9qX+8MDcjmkvO9nu+qvm8Tf8CK7i0tzi0/Zdh4
jyYAdXPblKMTPQVsSYcfs5jshQmkfG+NSLme4tjI9hEBuM2zRZVjWBFXzWSk/A0CdSu4aw+ot7R6
37lBtKkBpcYrlTAB7Y2jgwJbSK9LsEyBulO6HGc1DOWSqCSiT3ULDVA8OZDvnXiqNvCdp4ovWZpp
ezXpY+jckAgwNJ+dHTmfIGTLck0VzGy36tS2v0cRogcuqwrAJB95QitYowFcLmcdBaImThabySK/
8p1K6VAtbTczPz1CIwLyfGWkrdGIa+ZS2qGlfVSRrRVX3uTVAbp7RNnZU1Dznu7wC2vRH+hMurlI
aTU/yQzL2zaMpyb03SzvtxrP0N0ZSmz9ygg+SYgCHlVqAlSAo4NjjRLcedEoxnZUnNr0hxgm+gGe
0fAWOzFQoMRSVOUQ1XYWHszOyULfC2PTuQp6V93EOFazdQlmX31UpeqRSw1qZYHoRM3XYBXK4h1n
fB2SEFGbaK0cEtR8iabE3pDBZGrr+XHavhQA5YGptsqmNJHJ4bWg6nXDDBWCnAzDchX1LRW5XBmn
tCICRLT2stIUtdqEppv/UowEVWaldGawzguDBb8GYLdGVaMPSz0u9GjjTHJM1uwRSaQJCblNFr0W
VuN1MaKV9pUhbLqVRqZyt7Tb1nqS3jCGPhAuJAukKjjJaii97L0e61hbZ16PcLGNM2ftmlHPNsYt
A3ZoXo1q11A8kg1GR7w7CSFG5BiHavfHKR2kYmWbYE2E8kn9sI90NwFvPGl6u7DzKblOiyqzdqPj
xsssmAOplEkaDUShwh4BYjnCgh9TGcGKLfCI+s1JbVDvneLErxBYMva60SBvU0qowreQRXbLuHB7
94Z6jIhuSRNPup9jrxSbHCoPWzo6Wt5GaYVTIJ0swxHpXC1m4sCi8tJRaRcoOZ0feHnS6hr8mzPc
U0FKflXUUYqt9JqW3RYZhPVyMKrxWSl7NO6Lys5y3e9pmVdbRai9s2zizFJWeNFQ7xO6Uy37wpK9
P0BZkHhjkZUVRBdHyvBBMjc4GacqDXPFy41IzdXzkcIktWxwJkZuv6apmTaroE6GlJmK0t5S6o6w
tzWRJ4eQqLPQrwdDXMeGLewbp8J/5gG5qq3qUIJGMVe2gi7Yj9iXQaxREg21dWYadCoG1yuuUZpX
DYXXQKkTv2RznF+RoINvRaLORmSB1HrecVPkv6uRCllsHs1acWbNb83MDAtwRETdiAfZFFa61Eq3
CFexA9FtZciiu7WnRBk/hkkpoavmybCr1bRBbZeTcENKDuk8wjdYCfQflTeIu0kNu/QKe4VH2osQ
HpQxnESlql5NuRa92sATm13QeSPzFpUR/Z6wGsLQsVuw98SFKggDAfQd9YsQBhoE4bJGN5CFU2Ss
WVG7fOkm9ESWLYG74bIIh2xrB8QxXEdqb70jxK9or7eeE20Ucke2MYAx4iebNCXDHBmOejVMg2L4
aP3jZgkWScvXecx+zZfIbB4YOrdB8o9TCYSssYcNL1FtYV9KpOoHwjPS2zETRMoRKpxTMayi2td7
2Xs3MMbZLplRVGi/8mnWjGakxqb7KGjG6FGmnQAVC5p7a4dZrK4I2uWAp6EKNv0yRXy5tMpSpdNM
K4g4k4VVQ9xnJqu9wu9Jz87ZirTp8O4qbEgWWetachV6XkZCkxZa1YKgcTHu2I/o7XaazdRT7dnE
ClClD1DA0ktcsFK1Hq+CKPSViDEeWCl07OvCC81pxV3GmxypDSeNtprsh9zW2X3OPpTwIMZc1LiN
bLxNXSux/WS5jJmsiJwcMneKHsxeBGuPXX4IWX7wml9OoPfJnpyc+AESvzOushFfLFiuBMv7Qq+6
pFzJuMik3zddk20F+X8WjXkKhnA/NcLlF3mDrB9xbWdFfiBT1O95bFsvwTSi8wz0SXFXaEPZOYNU
qiRZ8O3UWhwilVjzo5Q5ogQjZGXplYxtR1wrtk6YgE606DYUrkvUJYYl9rkoDFswlZFUeW75mPp9
3wTPtov8Z2HjP1tOGafChY26pParQRbOPoxQVq1S2fevY2cSaNMbuhQrdiABdx/Btf0LUkuFPtYe
+nTPku6uFENOxVKDL/jZMIOkASoIu20+2rRMXupcNeWvPCux5KkB/sJiiI0PfCD1eO0I1KybQSvC
18iY+nGv5q5LNJVSpu2dCJp2n4OKKpfRkBvDNm11fQ0W30PnOUZ1vM9LJyxVBPtTkWz6iaDPZWiN
JQuZEXdoIagGKu6DCsS+2Q+cv97qKdT+VLGNlyRzzcbcGNDa1pKFLF950iJOr+gMpbcXlRHXdbSA
CY0NiP05Mkhd4PNbhMi970h5T9U1gtBs2hdUmNu1M5WVXHKosQYfLUj5OOY1olG0FbY3rvI6ZSZV
rcl8csDsyNXYw0BeaQjPtWVtEN3b0ZDPn8qUi1jnka7YP3W0y+KxVohKXcZTnpvLcLIiE4Ju7DoL
MyZjx9exoE2vgbClvGERHtolM3du7XqK05x8LRWFWZ0qpJijUXfIr8DCkO7Nlp+PV4RZLPQB1dvd
JoUBKRZJgrZ7MaEzicxFnad5cTMUoTawSbSndsVBRyWpNWzM4bpLG3GHT0QkGxtEtbWZfQb7wUZw
tSDMCNuORa5NvZk04FCoPgq1uk75eN6amImCSHoiQdZJDbQaEwHsungVGBCDbzy7bp1fLLSa8xjG
Gtv9BYKi5k0LLJH8qDEKa1euoObqQxypp2uMTxr673Gc/alO7b0zs7KOFaWMKuAq7CYXaj0i1W4E
rphV1il1vJZJqD4JJJuq33QRAuoA3g9q13EIP+0waVXOcbbShguTJBmluFBlPK/pGhaEMIrZMORM
2qfH5dVGm1LeMZV0xkzP+tvE1kImSzdD04+fsto0DvWI+5w3V2y/LzKej4zKAW6QhSwa/dLfTs4/
RVbbSISbpAQRGqVarJu6YCJSFDygCydO2o0o66zfJ2ZjX8L3n2kCaLdhQXZcJAE0+UDoH19zm2Is
CkkWP6AKYQvHSTtTqHtVOj3xMFRxZDn5eyhTDBw6BIeF3ei231Fk+a2Rzn2hef3lr6EJiFITZSRt
3JOypXCkRRCUQhKXi/yC5X6a9pQMSdmyuqp6rNEft4cxbWha4fx4TRwockvkK9joNFwY3z+Us6Iz
kwf/szNnz2WBHzi+NYokw9rT2/Aq7q3sl55NyU6QTwbLET/Fok8rudVbB2NFaVziPZ8V+g00Uqg0
6UzOmMRTVB3sLuYoVCh7Jy3zZ71rgjX5Ijg/TKM/YL68hCQ6u1RefPh46FGgqWHVOulmaOAJp8IY
0/1Abp4fDYN1a9Wldj3xG3kF5lrU0D7xMUaXnvipUhEpFoJQ1lZQynh8T3ksEqiaaEwv2wuJop00
UbdJ7gyrGyUOzL8yhi50fHtEE+O7kSyiZT+yw1k7xKhuRrXBH2SP3eitmrQvvKdEkeq0SZmdzLVl
Z0m0IRx9NHeZq6XFMsBndKlBcvLp0naCTUV7XEPShszxtNsmKk59lDDtlyqO/ySDWR6ookyoIOjK
Lh3Zt5wmNf1CM/Pk/fjfoIiITNNE70h42fGr2Ws4Q9W8Ix1WDtSuVZyWCPQnee9ohonlHyT0hT7Q
yXP634g0+2Zow9zyOvkyPTZdWV8V1kvRiInknbGZDrY9eyHhXAc3rOdYLgxqXSQpO07pk9wyXlDS
nLykf38Cl4peCOQqyqmTl7Qz6lbNBBetYrzdtBm2FlShpY9yPlyqKQtnHhvFkoN6cWEm0Of7+U87
5e/QoGWh7dO6p4N80mnsjLF3MXq5L7EM0uE6gUVn3EeZaU0Ll44jCVaFTJsbGPiGP9rdjKumCzT4
yaBFN8TB6dGOQ4yy7amVTX84negdGu/WLuK1EI4mP6RJLgetlzbS7idWY/xuAxl/Q56IavX9tHb+
7vyPsY1ACBECktnjd6duSk7CZcZtrMjgTKwOV1ckzQzLMyWpG62Dm/39iOfvDiOS0g2rbmbi6Cfd
OxsyoIYB3HohSLrzJ1NpnwmpGdc4z/O9l+naVoCtoOSnWpsMG9gF3dv8ah4/PD5RktIReeD1QPt/
fMFqqbTmAP74xaNCvNHdsl2GET7VkMiu9fdXerqA8aIg6OeTtPE4IDl3TsaKKpNzAlbBF3tosnjB
MVjuWm+2sZW1bbbL3u0yH0Cndu14ZeFtWz63lT5QzIMOW5Xh5vvfcz458XOw8SC7JxfQPX1v05ai
OUcg+6Ue9f4usoN6FVVjtnaiubQI/GLjZOYlONAX9/vvDZ9tJo5Dwfr4fktXwZBctfZLoHfOxuZ8
+Z44wHt94G/mf0Ox/e9+g+KH/I+jgRD647HGwDZEk6T2i1bqya9hhP9Bi4mFuiyLC8/2fPqZny1q
AwQ1c1zHyZxbe1ahkMpnv2R2j98ZVyx1H71BclDuYguwfjjB09WpxF14f78emBBDk0dJ2fjkGiOj
6XWOL/aLMghvCZGl2DrkOUDO9KhAdYi1h4ZQei2/MN+eiti5uWwGGBSJKsxopCvHN9eiuGCZUZ29
zqXG6qEnM0ZbGIiWHg0ORbgerYT81JEDoEkCuVk7S96tdI6DRb51IJ205YUfKkoWomdtN5QW+dj3
L/gXHxw6F6SAbGEdVETWyboUl23JFkkar1HVvmLdStdWn8Btycg1xfU+wmtRyAIUJAjWocx8IUPA
cpW4pC4/f+mJYNBBU6EWmBVsJ4tTG6skZBNU8KLnabTX2p5mWd0rbyMWm/zCRZ9/1Uj22ZvizkOy
ywb++LmMBvlTNg33l7TI2kOgGdS2Ijr5wagqvyZQagtiHC991efLBvIPvjQwcoaFAOVk0GQKHeKn
+/i10Q3lXiSp99IBMxb4880Oj20nf3//aL8aEG0YRsCZvYVo7vgq3bwcIpDoyWsvrPFJD3Sx8hAl
UGHTxueuVd+/H+6vJOJ4mcCd+1eiZSKcwgByPB7wIKqgjhO+1rFb2T/LHFC6T1NNqIeMPM2FQurr
Ssn034Ki3aExcnDvo9NqG6Aiwaq3MZFuSPDssrVFAis5hYWYLtySLx48B1NAkJxR2Sqf7oDo845k
ggv3JWjMakmSXHADiYOebZUOHwBY3EWDje2SWeSLV5vjIcA3l2g5jiQnR0RFZPVkjDajGlO8y8tU
v5ooyTyrSnJRG38+1/FusbeD44mkDK3P8UNQMpDr1JuSV5WDr1+Lst+QqwYluHbCgx2p3f2odRXZ
VEJemN7Pr5LRVBd4lmpw+nJOH38b4Xztoux1mkqHSjMiGH8QRYRvPzejC5WGL142RkNRhJIXlIV5
yglUKPogcxTpKwoVVfeLtpaVX5kQ3n5QdiVsCcOFNS5DvHLaCqCC67zJPpW3ldng/rX0QP2jdg0S
orHqazJCM6inD2kreE+//yzObgvMRDRPCCb/lgdOjzcxh0WnDdronXKql/slVdMlu+QxWBEP0z58
P9jZ0593Kug7cOSi0VdPYXQTZhLSg7zoPZ81RL2dZhs3zy16L7Vc9KViPDZILwzRNxeW2LO5Bj6k
il6K/SnWe+Tlx69dVEgCCZCAvSWsD28FZ/1D31fyrspq+ZbYqXNhBv96POpMZN2A3zsVc+O/Nejf
pfpbQJTcVs885amnc7IqOoBlqDTU7IJs/qsBZywuXgvORIDajy/QIRMkjgE2vo1q5b5NPby4Iitz
4C1xsTR681Ip7W/d6Gg2ZXqaXdboM5HMYzM7HnDSSDvvLF35cPOms5cU9FtOPHoUQ6Dx4uKAQCzr
3zNtdCxlN6cNlvexoKP4kzIEwecxNee62eYEOYsLz5r9OGMf/TaMwOhVWcsMBLJn+xqhkiGIYLL/
sPIsQr6iY1RkJyUyERNDIQvXCq7ctk03oeJm0y3VeEtd8FcOd0oC2uymCrHomY1bOEtcrflw01ad
SyAxRjuxbWgAFjvQU1GzyApZqHtOyJq1nURskkk1amq/HtQ+V55boFGGH3cVlR0X0M+HwV4hWrB3
Znc+9Fpc3JOUIuzIh29XjMnKrowGUlORucmjC+htfPaQj78YFgfja82MzRfOJwlBvChUulUCKSny
iV4jkaZtSaqsCsd9UiovEhsvrENKBr0cox+13lCqaCt0CplvqRxGgqUrsmxAhmNb8T2F8e6e7mYg
t0oR5D/N0ECop0w2MYdjgu5pqaSyOox6qz9Mnmi11zHHTgvrgc7dbd8n8mA74RgvJoSW2QqVkZ0/
ClOq6s6VqJOQDItZvCkog155lQzcvRm6RrdwQtgbqzxrCFDR48prd65Fd+FT5IHKaaLWGrm04RLe
J6iCzAXhy2l25Y6YOHh8XvBoOZ0o1kIrR3tBqqL5NLoDSIi4rFKxCcZQuULtLj0/HpyyebDrMVJJ
mkMPmRarub3nRNsSEIW7ll2iPU9KopofadQn5GnnyE+xkirGH5P89xL8ael6XQlCH03lJan82bSI
Rh7H1rzZm3mZp2JO5LcInCp1/GCKaDcR6jUCvQmjm0/V2CgNZ0ntvF6q8ZBeOAKcjYxjEcMiPh88
ay7LwPFXXNpG1+Rjb/620UI1a70TMByplWp3rYeOssFYO82Itaz0Nm0Upt2lGISz0gEbD3BgKndg
ZpicTiMjDT8rz/+CuBB43Bm4NZ5pzUxsxPLmdkAZmhymOmhWSdTlj6xO44WV+mzL5bEhmO2THDA5
gp3e+2wC5sTBJX1ne68h48jNcFkVYwGNTHFu8LBVrm8Jr/L+4wpBNdGd93lwI/gPg9zxnc/cupUV
vbr3UVHsdT2N9a6CKLLJzELee1YNYej7tdc8mRTxnyNHpMFOJiWF4FO/NmVSRI+OpE9Txc4EyxBT
hjKv0f/N94ejk3v516+Nocg2T9NzVUWpJlZZ751KUbyAU9o/WGWYf9KctbT/fBMhy8/7SXYvOjTS
eVX8p61CqkUwxvoQvKtlOW0TMbV7WtCqz/Zp9GvkfxfGOxXL/724uWngzJGAADTPnlpMko1Xeu9e
ZkV3YLP628CtxiWsLWSaakzWHPyNxs+bytwZdfWmt5Wy/f5Bnh2J5zvMNpY2CjV91vqT/XrTaxXS
hMx7p9EJ8yqwJyhh7PAeo5Y+7jC65iqyk/RjkGHwqUfTcIsUClSjlRNi+/1vOZ0//vdTaBLMNnh8
p6f3o+hUKAi9915BsLFRzvZgqvpuckN4Tr3OXKLBHy3zMrnTujG8+37081d6vhH/b/STG2HJEpnj
pAXv9VDEKNVclErIsS8+9tPN1d+rpLfNDDnXIE6tRaMBUshrBTecuL2fptdoa7qydF5lNBzs2LsE
PPhqPHs+hgNYMugTnRySyt4FduSN7rscLONBz2F2eeM4oNggRbCtm/jCa316BpivD3I6O2MPBLdm
zvf5n8+or22pkijqvUO9tX7osglf8M3J3WQmKPe+f2ZfXRveP0oNLscjdo/HY6UNO8JGjxkr6h25
KTs7O5RG7MJczEASbYrMMh6/H/KL1wQuiUbzk7INXNqT22lqGEkVdHFzlDWSZnr2TbhWU5byC9f2
xdfAQPNDs4BeY0M+vrYqp5BhVlPwLtRqluEH3ttkVMrKBvuz1Ul79usyaB6SpBGb7y/xiyc4nzIs
bMG0qKjeHI+sY8uJ4Rt775pBt3QzqVOSLshUn1aq7PPpwq7hdM3kfcEcwgHeoibLieNk12DHeqtk
Wqi8Zzj4xVyQJcha6Hb0EVRKxi6iBSKM0OD5+4v84tVhkgcWQGWMt/Ss7hyh5wtKi9sbNCFYXfI2
OSriQpOxsrLS7j96R+fJXke2BumDIxxjznuXfz4LmoGAI9RReVfsRtkrsteWfYm/YaW4cXJlchfU
Cy/QV48RKyd9hblXy3p9PCJtp4TIK015D+spCpeujWddIcuJvDxCOy4M9tVnMVOamND0ucl58hQz
C1ZzFfXBO0kGnb5yS7N+1jQJiPv7x/bV28K+g/M+TAJel5Mv3uub2kgnJ3hHbdbtJn3AfZCl8b7u
1ODKqads14zTJavxV4OSpjkf/kw6NdbJpyjLoPRSKMEfCAE9dEHNAMK3sLdRBAqkqzrzutLjSz7Q
80FtDSvobM1ikWA2PX58Az7xOFDt8KMDrWr4uQUVEOVuB/ZNhvUVefJetYj0wFx+f4fPnyTjzjsg
6lpQF06N+lSsGxlGDt9E2hpQPXkQbEkoGf35fpzz15MJlKWC20lbnz7t8fXZHbpOUXbRhxwc78oY
0Xgmg2PfA77xVv99KOAGiGUczgb84OOh8hCMqopCiKGG/GpU9OQhynvIyrLM/vO0gv/RZGKBiMwW
5nRjHNYiEmR+cVWeUVznilB2iLv4FProCpBruf7+yr54SXRmFKBgLEYuwx5fmRlUTo6oM/4QqrCW
sSPbZxJfM7AYSXxARKovRF5eMjmeHrO4iXRQtJnigGMQf+nxoOibmwIgbowVahg2BtHWS0DCRH2N
qXFDhbldlYrUfyEzlSsvVe0LU81XLw5bi7kUxmtDEe54+ABNsFOjoPygOod4XcyuRKfI7p2pj3ff
397zRYJ5m0o2yhq+Bd7W46HAnPfWZNf5h5CZUa/UPC7TH25bKPojFar2DuWTTVj3fx+UWhgfGodJ
tjYnzzSvUPGh0Cs/NCCHGxVbzx11IeNqRM+yxcEvt/95POoEHJwB3nGUO91oFEAkG5PjzYfRIG+1
VJ2U+GoQ7XIYB/NPQpn4wop//gDnVXB2glNjnI+Px3cV3BOwbKSrH+qoE8JYhs5jHxuWL7R+0i/c
zC/G4kynA1FCs8sXcjIW24gSgVKVfigBnYIH1GAc/wMP8AaAMbt8+P5Wno02n+NIq7XZHtL+Pb2V
bqOH1WDE7QfcXPWVeOduAaGCk4tLVtz/x1iczFBIzKUOimHHd1Glb2qrU9x94AexUAnYWbBiTTSW
g1DiSy2Is3mGQzi12flkxpVxTjweDOP02NSBLj88KcSVQX69D3XDupV9sus9zKM6+bzf38v59/9b
d4V3QfsKGi0FgJkDdnJ9ZeUGRRYm+oeaqmxfwODV6kqnVnjh3Hf+zCjn00RisiYJ2jHmOeCfjZmX
9qLnnKZ/tPQohoXU7XCPlbZvgbyCTvn+oub7dHxR8xEbAxsEEVYjQz8eTBOWEmnEd/3OrM4Al1/g
alSdBKoGrpdRiQvfGANvRtkWv78f+azaAFAIfD21BpZbvvLTHZohbYPQhb75Q8nUfoubvMJ15oz3
NYzqfYYz6XeldspDYmpyTzK3+wuTyHDhXp9CRqhQWeD9KHWAN/1Lzzq+/rhQAIhPVvsJs6fRVpOd
BM3Ciruwpi42dmKP70B7Vjywko+KiYJ66YzwzfMBFzU141x/a1M9SHZ4SstLmWNnCgZ2W5zr0G8y
57KsnEp/jJjIrDaz9M/aTY373gyMNwWl1TMV7yb3M83OfEn1aFVzEj3A0O4d37MUbAyYDObNhNn/
aqZUPsHy6uTqwuOb34x/35z5x/FJgEGZtxWYK4/vnNaQu93jq/tUm9a7hoYePgOHBsKqC9e4HZJJ
GRZeW3ukCVCuzxd0JyLkj001bFszGqJlZNaRdeF5nq6P84/iIMxOgFPNnOl+/KOwAzthT2zB5zRm
8tOqtfKPlVFVNXlq93oKM/nCXZi3Fsd3gQ+UGjUZdaR8aqeQGulawL8BhH4mZaNGi3AoWmuOa4ea
jJvhthRVoV45EbE8ZpZ07rJkqb4PyLpZEMGY/y5G9jPrSG/zZPn9Lzu/E5R+58M6ByCy1U7PJci+
UQV3WvA77aw3JbWBK41FP1wFTlFt86T5/H640/mYSi+99f+j7MyW29aRMPxErOK+3JKSbEmWl9ix
k9ywkhwH3Pf96edj5iaiXGJ5MpOLM1UHAgg0Gt3/opEj0PYGZrkIWr7TwjnJVfEuuASgfcY0RKRS
OlZF3ex7VNoOem9/0gx+Li/jvsV/UAhHy2uZbDpjExTIgIv3fAKyClFUv6Hl5Xi4RSmPrVMoNwOU
o30twnHl1ffB6hKjqWtT6AYqtcTL9BO+GUYrifdRifrvRWNDJYlCDeYkGgODHdx+cnXBt2M0TpTm
tkORc5GBkSnJYRhF0TsHB7l3FDuy34PWjrXndGnvUtfSBhdZsbV35vIqchjXmE16eawYlwVhRZkU
NDXC+B3pBnNbZma+EU41s79hMq6ppFysKYPR2pRBr/A5SSHOz25RWWpnZy1W9o4ajm6ZNLm0TTSq
H1kIhbdHHuGT9rxU6Ti53GfAimFMXBSWNCvF5qbo0ndDiOy2QsoW/dLM3+OYsOZu/8FSMhQAXC4a
ew4Y57Ob8HQvYrlIYRCr4RZnWWk2q8KPyYopEKzc6h8sJXKhZH28MMGlL5V2qEJGCvzE7H1mx3lh
PGi3Lc2omxFe6GOar3qZfzgeNAOQL9RA4D+cT05uQDVFSpi/h1CuaxdqZ4kPnDoYR1FlWJQUha6t
QCeXicvfT8dpmMMN+NBlTTAO6MlLsZW+oxE2PPlRWWAFE5lu1cYAbmSUCe5KHW+bkLRwLWn64Fty
vWjyvHfmh99iuiNSjZHw5ew9aLHBccGw5Ld12Uchne7UfLx+9j9YWwbjWUIcJ5d3Fvdslmlhmmh1
/j5lsbbNEe7ZAikcbjpfEx4+RGtn/sPxuDlpneoUP5cLm6pqGxTpkL+3aDDeUpCINxPiI49cXNlt
zTW/on98uZg6xV3quuCjUZVb7p1ySC3Rp0r8joOQ/KUULWoVcjE+Ushfw45fppwkUSqlR97pc+Yp
L+KoUoDvJFlK3oVdFrabTWqyg8Jpvjm1Gj3ZMFg3ZSSXIKc67cHspWBXd1O50kK8XGB+BKFnlg1F
MHDZQqQqOeJKnHM4rSm6MaAyetgNav8hehPf1k7+WbQOIyEaBxx2puOgobqIq77WdkUjTdl7Peo/
6xZFQKFxceFIs0FhJNpd366XnxNoGJ1YypKYMMtLYdRW7fB28KX2XYt1/z6UJ2kXR06417Xu/fMj
gSQk7aC5T3t7keuFDuTYBqmcd79X0SZRnWDbdyKE5lhWN9eHWmQ3wLqQZAEdC4QBG3KyjvP4Nk51
YkVSqv4RWa7fFEqtbqmqiddC1OY+tQ2x8QO5XiOtfDjqDCnj1kd4T5830j8PwR6gZt8EjfIHwoOO
5Iddqq+N3rQ3IHQguhZq8tZWM8vu+mQX+3OeLMUQWjw85rn+l+9POrMgopVG/TOqo+K7ZuZrX4SW
BU8BUt6KG8VVt5KrziHsnyT6/yPiUUTreY4By3KoOWgo8IhM+xNAWvNEm0+vamRJK1WeD+c1z4oc
A2ruEp6XNhQms0zR/jTgePYQBYFJ9lLUQSXPpMCDhq20n8OtMbG/1XmuKJ6Y5NuLi8Ie2gFxHF37
g4hHP2znv9ObckR6ToQtIKmJhOP6x1scv/+PSPSGu0CVkLft+Z4pMOkB3p3of4Aghtsana09Ukfd
Tup0aXt9qMv15LFFH4A2GX8ubEHa3glnqdkAvyMxViMIsSncGHXub3jVpFAntPbXp0e0qffI3EtA
N/jf+eTQrcH/AeQMBNqodpB6cZ4iXr3OJkLJi9Zn2sYrO/PyCOI4wTpyzXPhw2E4HxED6hwh7w5d
wlbJZOnUQkTx1FLCfygZ7K0hheKnBhou+3l9pvNFdH4iGI97kVIv4CW4pOfjOrERmE5SQdQE9Smf
xNAGe2OUbFcrC/Em0lh57NTBgr1W60dzlK01C4DLfWQD7iTHYQ9BS1imq42KTFgj59jExYYO+MTR
/QdWOXQj1AlW9uzF8aeMMTv2zGNR9tIWky2yvJdmQVVBvwXBExDbg7PpilQUn/2aDATJhv0DjYrz
OH/tfwKq1ZfDWHXywI710ynewofW1U2CgnnxlBEScXVB9EEcWrUv8pXo8xeEe/ZJGZw8bq4c0qcg
zp0P7pdm0BeTxlbyoS+NuDfAezwGSSEeQ5wCB4QDLBSNRAzYcDNKpewcFN8Poc+iAeCVkZgV/bJ8
bFw17vGfdgeFXAWiNeh+/TFPpTD3ojJqdDz1BjPfIp3ohz+NqM2lJ7MqguyAmVcnu3kbgjaERDuS
FytDVpUFwhDa7A+Ggrn9C/Wt7FuA80QMOtGqtHbrT5Wt5RuKQBN8oUpLwm/Xd/vFKeOyQdqdrhG9
WsQqF0GLinKpJYOmCNd00nqf1X560vQy9YKgyH7wEBy+IT5RrTEDFk8IukaYRxDDOOE8r3lGnH+R
zsgTH6MzVbgBFKIaYdB8rLy+qzXliLOElRzgSvVHEaVFui1pgqy9Iy4iKBQYaq68l9iMCo+Z8x9g
QvOC3tNrgdug2o08hd4h2FGC5Ye57mTtL1MXxkrUvpg0Y6Lj7jgI3gJlM+ay3j9nAKT4oNSdxJi6
gX1fV4mHrLMdGrc9snfDoN8YoPt35jCZKyfgg9mSdevzOUIphP+ej8zzKDZwtaQ9NVbhrdWIMr4V
qjqJLw0GgyjKkwWnK7n2xc6iR04xiuI2y0wgm3/TP7NVhN5GLYVCVDZCXUfNJjYbT6kM/CvSXhSe
VEgOokfYNq2Emr/1tbPjzotmVnifgZcUby9SRqvLHZSSoZg0MqJWh4HnZF15RaspyVtTJnSyc71V
mlt7iPWw8Swb+M7dTChvT1bWc4XveFFP6q6K7fihbSc8R5RKBYaeSmmLCaDT6DcQ/PHH6QoshMFL
hymCD1B5hfVfECfoQumkx/Le0nisYkxNz84/Og2nWXWlzMI6LEZIadrqaSqH92ZMkWWTGHVVbBJA
jmtE8+WFAhyKdiW7jr8AAS+xuDH5s8y7R33rnXZjqF+dBHub8flzgWQ5yCJPj9se220lUN+0Z8Q3
JHcY3fDBWdlTy328HGTxiMTRFkctSahvPN1cRBSFdKjCvV2vlBgXKQCcXxBM8wNxZpPQBl0cFxlh
5sYpaYXUslrufH9UNhR7c6RFNaJwDV2RY5vdtBpqvVHXhCtxYjHLv8MTH2loKwi0yUvsY+QndZ+D
3juoWpzd5BnAklhJkaKx7eCtq4I1SMTipM6Qi5nbwet8RuXSijo/qeDKrCqTpuQwot9johbUq+YX
XI1teVYkturfKRWsAK072owrFYiPhoaLCOJ0rmADMlsOPcZ+3ogEufxUvkcvIg09DerGV4lmeORR
rP8j5GBcWeAl0PXvjOc2IroRCNmCYDgfNqXrlVb2mKKgKI+aq/VxfmOPWfSF0laGuFJpFjdmZYUk
1Y1q38dph6ZNIenmb7NCxvr6yfnw11BNU+k4kuhyQs9/jaHi2GRPZnJoainAY2RIYQW2ifaiA9FS
XUz91Fm8ypleqe1Hqou/eh0BRS6n6IHCe7NyyBbX1N/FIVuC4jK/fal7nf8cKLhtJ6dyemjS/j00
6247ZRXyVrmP2Xor8D+1VEQvSaFokV5fikWkmoeGKcgiUDHhcbN8jSYY58kVanAHKTDKWzOAgOGW
vfVLr3Px9fpQfzXe/7kl/o5lUNfjYuS+oH56Pk30nrKWgkl+qK0g3WtaIhmbDCLP0xjEef4CETb/
LmSLQhSyriDbvaJRxDepQdjvqCdQHjZYXOSGGzpV+d6bnfW11YJY2clKL68F14/WhbY+QCwV3weO
/vlvhUbZdGFcF2CwlfGlLsVrNFbtSfNNfyX0fTgS1eSZTEfRZdnuMEaztKVMFAchyepuMoWF0mxQ
Fdu0EH28u/4NPthphBxmxcEHBbksCzg1zw1fU4oD7u4asndW2g97LDTEfS9VCvLUnZY+j9S9C4zv
U7tf2egfzJUGPOKsc3Fuxn2er6omR1PQmnFxaEroRm1A/bie6v67Ivfa7WdnykDKjGKgvkNGsgix
Ul51ek0T8CCoWmziBstOKcPhD/5UcoKnEZzkZvraqmINOTgH0LNdrtMi41BR4Z3x18uyawl6yPJR
4zxIlR3epS372YU4ra8s5UUcx0GPZhzVFsIpgMHFUjZ2CHZXrtrDZCXKdmiwqc9ENd3I0ih5TVXV
t+AU366v6cUtTeNIp0MGnIfyDuf4/POZtRVbhWkUB7jdIZbNTVJu89DUX+QBC0X0wnLrMS8qA3lm
X5CexVXS/Hf9J3wwbXSPeDnRC529xhY/oUa/MkDD0dkLsBaQ3gAXuYo6TccIPnfs5YCs3KTNupXd
dPlReTkBvKE8QQcE2sj5zOUsjsDYCnHIsY0nN+2k+ElrUG+/PrvLi4m9Q7o4c6gA8ROcz8eRwgJB
XhyzD4GDG8zXPg9wqZ6QLc4BNzjK4I5hBDXRdUJF2se2mjW7Hlkw4dp2kuXNbdFik/vl+o+6/Oqz
dxMMIMhGsFKteW3+eVZUxeh0yOh1h6Q1B1dtjBLPbj0e9kQZuFW+M8TvfuT3Wyxiir3W4Opx/Qdc
Lj4/gEICnVKWhRrV+Q+QqGSqrZH0B0UW2n/aKME3lBJ9+vSJgsWFyg6NRHAEoOHPh0nMvhrrwuoO
HaqS3xMteUXhw96q0L3hKGJ003NPrmYi84Y9DxfwbsE1gy/BLUNdijVBIEVn1VSHw8iufcQ3ryi8
uRUHdq2cxR4luOcvodVo6P01g0mCqPjlLgPaO258QxOqO7Bdw3sjlIJDBmxmdAdMIgxPg55NahfX
tbWBm8srG7FRRA8rjKgR/p9opJB21RhvWlYVPctxJKHPlDbKsVHkzKc3PNhd6gaTnzykVRcUz7EN
lcUtUYqdPKtr2hfhmBn/KuS9imfUeiuESqEu6y86Et3tAwfKvs2ApSo/lAo9vvepU+rYGyQq7ts2
7HrzTiaMKm41mJXpdkoJQyVEOCDdInNJaaeQ8uat8UXx6hcAHA6lkWs/gavVI2qSGTI57izCkm2o
ZJqGV5R4AOKu1CY3xVA02Rs5p/SeIQ/twE2WAnQoWZbc9e1Gfqu7dPgT5INzp2dQSijFKI2NeLk1
OTed3KKkJgylu3OGUK1crD+qr3o0xi9xZ0UD5uC+g9Z/Vxsdmu1VDPUFz9wXiX4U64VvgQ5LliLm
tsbEKXib1MFXb6JWj4b3OAqDcjsMckfpP4KhuNcxcPqZ1EaPeH5ladIJzezuOaLpUX4Pe6d79PEr
9zeVbqDW3lmTmB4Ku1BLV1Mrq39UiyCWXFzBwmcfzbfYEybCKluIsaW9VyAm8sGiFHu5OuwDXFBA
8FR/WCTw3mWRBZnXRraPKHpq2T/8JGlXaXaXAZuoMddByDeoDSwrgRPatya5ZXWwtV5+DWy84qnZ
IT/qRmmtfVPRhh+haqd6c9ISa1B9z4TEyQYrWhmyG2gqD5XXdsD5k+LHLm2Y/T4KJi2MXJMnDErN
jlZMa4F4rgwtjuX8a+HSIjGAD/Xieo3tUHSQAOuDBZ94A1be7zDcjnLU6dv2qw/W+wv6dzkWVFV6
X1PTu0V3Xzk0cWX/MFJpWuMjXWROM0eHntF8AemkNIt7r4NLmjaQA+gDYLEe+Tr6jqPUGxtHKOPK
ZbfsHCOSR84LtnueP5fQX1L+PxGfPg+y+FZWHzjefCjun6GngFM7v+EtdI+pgp57ZfNIttAl+BIM
ZbDzE5pr3vW4/8Gcab9RLSfw80ZZPlUdHopt59f49dWjeYO1QndCYCQEJpN/kn0K9pTgSx8J+CF5
OIi689ivIlxJytHrh7RSy6ckztBs6sRIZEjyoFS8rgiKb9dnd3Ew6IjzrmCRNRBrl9cNDH9MZNXy
oCsgA/MozfepHEknNU+nd0kSaNLHxVqL5zLBoJOEeR45OJB6wMSLuzTqMjVzmlE/IoSDNwPq6uaP
CSNdRGbNqPmtZmUtdkZIZcwjuR1/9RHirptxaqRwNg2RV+7ci8ILFXCdZigsME4vZMLzdZ+Spiar
soxjLSZtP/Fg2TUw0TaK2kqeOnRrgPT52J4dawrBdF34w1dmky+mP3WmVelVoB+rzjC23Af97yhR
IYFO2CXmW9muoycRhEV0ytJYWyOKX3zyeXQM0GjIcvlBVDmfrT6iXaFgV3P0DQ5xC9gGb+OqP1aG
gao52rXpo+7k0hq09oNFBunPo+SvYsoFgcooB83uWls9YjnheKlih9VrQqL4OwlEJr9GQPA+mzIC
HgDeQh9fBcgHnOB8omMABlJyfOVohaP6ahdGtgNdp97Uo6X9xh/SwRkHPx0Uk3X1Rqe0V6yU3z/4
zg74bgLYTAeg9n/+AwRyPVQSaW1Uoci/pUNLjbRKJJQzcuk2Tgd5n5iiPBVy3pSfjVqYP/F9sX2j
uU+NbZFGzoxJ/qGjHOOxGWsX79HpRa0cFLaFgb/K9SByGaoZTad5OdvM0WhbrjTSYz1KCrZy5LDO
mrdSvo1LuVHdgBx3kxHXbiWnyN7h5snP+Faq/X5Qh+jTy33+KxZz1ruw9qdeVo5l5Ys3IzcJmYU1
aZi/+MP0XVEL3aPFKSpXOJnIV+6ri3uCNcBWba63z42e5RqMKZr22cCKD6iceSW6+Xi5qJJ8O1fm
1wjWlzsLJsaMf+YhxCN4ySEQqZnKJrCqIwIksXZsZRtrkDwVe3wEzRDnBr357UvxFJ4SP2/XzJEv
jzI1ur/sBT42yI5FWUqLgjHH4NM8SpOP3ZJAg5z+aRuOD1ZhhZugUI2VevGHI+JqMtM+6SQvzRNt
o2+dnFrpUcvSYpvgLF67spwpT4VTmRhxqernvybve0pM3MjU5JdMCdpEvtwnvXUslcQ5alOvpdtU
in0ZJ6KmXBnsg68JK58mBykeRZuljLgpyQY28pZ6jKGBPgxabD4j7z4dVJBwbixnfeE2Rhxu8sK3
Vp5+F7uW1ApwDjolMOUoNM4/7Z8kq+/0Rq3SKT9GudBrSOwDkPownop8Y6kl5iDXI8XFd/xLX0AL
EOVDNrC1iIgy5k6kNnLJTONigz9RuAfZGR/DUgv2CUYen11ZiDaEQfie6ACDHl+MZ1aRhb9dXB0N
OvG7ouRkFg6tvwCkwlbJY+UtloLwq5J02tP1mV4uLA1QKn+AggA/XlDanU4yOkMdq2MTNeqTbE7a
QyylMXgBy1jDVF/c6MwSgDMgB16a7KL5///nIwYpkd0J9erYAsXYG6KJDxW3uWeUXeZOCm9BV43K
tSruB9/SATKuzOqCKMYuoR0ixJMlE4N6rFPcEb26D6WXqjSc5w7fgi2eR+3K5rm8ZoDG4mZKr4RQ
AO1tcaFPQWibkqQ0R8nXky+YLfjVb1OOLIUta2aU+Vwz1KNX3zDS70g+RdWeBqkfONSlwpxOzme/
MMAo0ImgCExtVvw5X3XMnDhagT0eKzW3dohrYzEqxt+kbWvx9jJfBi1BQ4ZaMnGXxV5s4xwcXVBZ
ynQU1BDSvYqs5nPUyX55o/YA6dxsoEq+GTRhbcvJlKoXeSKdwZ0l18fRxYu1iL5en/xFyOIXYScL
MQ8UB3J/i3JcoScdMLRwOhZDI2wvNJU68fyQJ9IR6y0184JZrccTAUSCm4yXt/1y/Qdc7nkCJVGL
tiUsCWyxz1d/TNFmoVk2HHWsL14HW2szjy5GYt5OZajquxD75v6H0QCjWduGi1e5Ag7OoIHA5Dng
xGvtfGgCVmPwXhAP+DyV0zGx+ATWMW5rTA5o8+vETS/tcxH/HNosbrdCTHn0BQus2HlWospunU1h
GIhoz1OzlJWIvtwsfBKwemTtujG7vlOWP/95wzwEvJT+QTSjo9d3QybxcHTDoKmtWzuX+geAhYCN
KM0PwoSA51PgTdwJx8h8L4F+bd2GmDGtHd/FlmG12DIkSEQMkgbYW+e/y58yR8J4FPdLCnnI7FLC
rm+DpMUTrjKt/tiNxngCJmJUu6KD57dWTJkPyT+vrnl8ipt/X/Gk46DCzsev6aYqrIt6V9pacZPy
GUwuA2mYfneZJW7UohuSnYMecZy6idJnxb5yInncgN8YPEUr/DUw1HxGlj+I1wk0R65DmN6LfZQl
MYRkKdLuElzebmdy6+gGGHitXQ/zBz8fB/WPGegHDtViVyyiR9I4o1knhXVnJRKWgVjNDbHbGbFl
eUmGOfQWMGVuehl2rqk7TqYfeuVQW+nn4iXrz8+YexdUHD5wGW9pZJdaLtl3sWGMgIEkfrRblWHd
uU5mYKpzPUBcbjeGo3eBfgUtRsBm558bPa1ZgBA1slZXh50dj0q+1yUfN9Y8iL0yCYeNJSnmRq4R
YV4JER+NPeNzZ04HOeuyiB+2ZVoMXWLfSbz0o31G6Yo+FKD5fRBXQrqNePeB/wrH7BmSlLlmzrGI
jfNKzywdWlRoI4BQWUQAHSvfbuRBeifVqYE0YpdtiFjGbpKU2qvGUbqtg3AtHfhgzmD7TMontGfI
CRbHSyHgG7HcOHc8x6Nyk+BYn7s0ksYNso/RUdQ9LkPYBz9pVa+oK4f7oxnz2gW2a/MGhD93/rHx
HcZPgGLTHce02CKjltyOka+dTFl5Q5K3g5xerUmVKRfnCkY4PBrSkblxztc+HxS7HTFM0zie5Fho
0WaM9Nr+pcm+8pIbeprw0u6c1A2VrjNfMjkexbehKuhQ0ocJH1M7MZ4xd0iSL9PU6YOXGAKWkzsO
VibeGrP1od4hu6S0ngM35wYnkilZOSJzxP03MMydaSICZUcqgCB05wD1T95YdbaU242i3eFYl29H
J1IiT3Mq59TK4SitDLb8RBRiaLVwXSq8GLlhFuFfhravZpTEjgJbxa1SR/ieK3l/MKNuuumpb39p
O2OtDHL5iSCqzO+amQJIvXoR+oZgSgpdCsxTi52AcFV4JNYLvVullT0r0tLipUk1uaEp5Q80u5I+
aDDQq1tN61Z8a5bHg0nD6eSdxQFh0ZfaT7mDDpKgzn8a8ffDDtuRpmlT5ErfmTtJGvuborT6+nZE
AC/9MWuX4hR3PSD+bYyffW5koBxq2DOfVaZGsdivugqvpK9L+c7BIUxs+MiFuEVaUdfcqC0taeOL
KT5GoyyLPXVb5WvVZ4RJdwRBbbz2eQ/Hw4sdOnr3lU8IKOl/QajyarlEZMp1gnBobzO/VLOHtKRL
6zGgWb8UIgjMbaJAofWoHwXaU+r3k3EzDN3wzSgUDC8sv5VlL6qrtrsRBmo1W6EHWuA1qiwealL8
YIdPR8M/SJwqdW1tSurKzfxOlUsadKkNyb3NGpf3g6Tv0Dhg8RCtHV4KXpxN4dJQjOONZNQWjpgd
yO96q/d9ojwlshj2lXDE8KBotVptcV/X9E2Pno71PcIg50UOQKq5SpDG+u3173FxIFDxJk7/fUJR
jbXm99U/pw8bTiuAZxXcCRyplZ2hduWDQNTmvsafcIOIKRRHksm1quji2cbpI1bNW3BmNwLGnjfq
P8NqE9S/2iicO1srJw+uRb2vM9St3GwczKcYJ8JPdlAYkYRvViadq/08FRbXUeZEmhSrkXPXZoa9
gQ2vPLWN0W/IOHH9vb6oF9kvg0GfUIho3JyzcN759OKB9hiA2uAEzm1SbmMjBL0Go0vW3InW5khN
Ts5tOIdjM9tOWthXW80ox5vQCILjfIqTlZN/ueD8IpBOtJHnNVjqxNe+Tftb9OKU2ZXxa8Qz/itP
dFrt9WydpTSY+V1fg4uwPi8BYQ/RbpqG5hLGSrY3hFBrxAk9guaoMuyOlmZ4MPvBWLl3L4ZCCAa5
BAcYzFz3XYaUFrU33lmmeleBYbxv1XC4l2Y5yaas1+gxy1CuQruhlAPUCHAKupKLbLkbK9ECaDKP
iROW0rapS2fbNb5huqPJ8cZtoXH2vYRDUaUHw3cnG63H6+u6zNd5682Iaji6oEDgJi621tBXbVFW
SXuSAwtaflJrTnInSlTLfl4f6K+WwVmkZiSbC2tWtKQmuNS9QWnbLONeqXgO5V3m1ZNm3Q19oPmb
IvW1xzEfu94tR6UIeMRhrOqJXk2lHfcuNXBkPxJTelFas6hOqYoq+G2TtD0GiXquGq4dGfTo3awx
ndeG93rmagBaXn3haIiZXJ/IxdZnHuiDoIpBmRpk8yLBUKqqpTQr6hPVkebQ1pbyUMWhcpjJL3/a
SlrD6HwwHpcbmxF5G9hGy4xM6WqlUsygPrUdBJ5E99Of3FTqiG9v+pgWubkSwi+2P5VoFcQq4AIL
vY8l6b9G3L0jHW1O9lSOKAWbPneNGU8/eYq2L9fX8uK6mMfiugDRx9mmc3oe2MDBOJFd281JLiv1
pESDtMPCwT8qolR3dWsMf1S4nCsf8GJQ2tHw/4D6ELYZc/GI6i1867E2hg5nTZPntEa8NdU+vlHa
AnwdEB/L6+I8XhEauDho86hkbUjLUVqiOX0+VX/MVYy0G/lUKBOIQskIx++gDIP99RW9+Hogp+iC
slvAE0JTW0yuoEema5KBs1ZlYw2rZnp6JH81n9TeUrbXx7rYmYw1b0hOM7Oihnc+JV0mvwxx/D0N
oZ4dOAPqLpotZ43QkQzXN7Pi9fqAH01urhkiDgaKjIfZ+YCFHFIHizoMp8fakV12L07cE0CrfU0G
sLZP/uKDzyIWT3pugtkyDQMvboLz4UY7K2NrNOL7yRe6DTuU8vBmcKKWdu9sZjaVpea4TmRUr3lh
xt8AAOEEJKbSNNzckaMbiWojOttiaL5oIJUKLzXD4UEuw6R3qbNZ0o+OSm/t6n5eJL/rIWUrjpWV
dD9I3Pw02yVtgfFxl7Tpax/39pdq0MgR5XQE74/HdVi8AYqVYPdcX2f1cqFhdLEtZt4Iq71M7P0q
GMAzCOVkxqZc48rWV/bUeybPtXGL8YEdHo3e0R+otQlMJ4XQHyOI5OUm0sn96ZDCoT1Ug1qo+zgc
bEpNkWENbpoiqrG1asrXHix0NX7N+zQNsm1FF72/SxOMHGtvhNFVBahnqXn7Ja9Zvu9kwkq48etm
WNMJv3jCzK1sVFdnBh0FvGW0IxLUfVzwPBzjoHzWI7PE6kaSldvSwQx0l5SyqG59a67+VlzUa1Z5
Hyw04tXUDXmrcoKcxY4GcGeL1i/8E7dbDr5WbX0UrGe4As9wUCTXv+vlZHko8TwGozGL3C+T1lKx
ZoBRrp6KHEW2sU2CraUH6c6RovDWsLFwc5LE2qDSU32ymz7Xbx1gORRuaHfMJYbzs2QiMiTaYFJP
ZiOiYzWU4V5NAvzeIzyo3KDs001RNOqpKWXtFqPTxqWljgLL9QWYl/P8REOAmv/oPBbQQ1PPfwU+
RhFMvk6/80ENPNRtEj35oYFwYpyPnjpLPa0MeHHXEKWsWYKS1jbl0KWkaIcMRwfXNjw5aTy9l1X0
vZ+pSPHQ+F6a4D8fTZH92QuclJyEgfYZL0+yhsWlGjY2riu1H536XAqPoh3MX7ii/wgdZ82p+GI5
GYmKICxorjRYJ4tH0Kj5ulz1cnyaUB+BTab4RbnRsn7EaSQU7Y+RHvCaF8bFiWFMMF0GckSIQF/0
y9qiqyvh+/EpiZpsP4lWAtfU5xPoU0mspCcfjsWBgb7OFQDC9Xy7dIFd1wHGR6fB5y7F8k/5qUl9
9kvLwi7eXt+aH41FuKWCSTWbb7dYy5zRU6ErMWezIKQixbXxbbndo8AUrRDlP/psKACRiNOxpkS2
mJaOpryq+WlC0Cnmbd/Kp7CP0JBBvjTfRkJp1khql8eAaEPEYUxyBWXJhcKeXlgAWeJTmCXRqxGi
wmj7du0DAI4aTn8+oT42Frxkry/qsrtKfsLAkHYBgc+NrWV8HeUkSWD08gWxPf2ZGbG+7ZIaBjwQ
4WZXjKP1w5QcJfTSSJ9+4K82vKrQ+Fa+7cUzb/4VJEooMTgUqZbBr00MoxunkAVv5eFRZuWNoPwP
e+JO3ld2Xrmx2kzaBlSP8Kj+rFWxL743pVyS8xneCgcUhtj5Np4s1EPspB8fdCxquiNlI73ZlqCm
S4M6mJwIIn5n+PZmZfEvvjopIQ9pioMU0TCPWRQqmyYs9aoIqwcrDkvbdDOUtp41rQS55JVV0eUd
KMkAEEpjjcoXZQafHnMfOyrPlFJT8Ubfjv4DPZ83btflvWO4s9dqf7BSIxnvLJ+WKPQ9a00eZCnm
SZcB0QzKinOdAczEksPYWwW1765s70NoEZt8HFt6wUGHL3yQaTiB14DBrVryjziBSs9hjO1P5KhF
4/WgQGQP5+vgBbc4sbKLljqeCvASWmtQNaiAIBK5lPZHXtTxc6nr7rsQs28o2gnOVkkjmQ+41TTN
FtxL9ZXsLKhH1x7gMjSFqdeboa7syFPCAiu32EARwpNRXIkelCGSlJWIebHTwaUQmHmtkqcjNjBn
IP8U4sK81XO5ieJ7eRzwBAo0lRd8a0T3aQ07bpNHfa3vHL/Fw8e0fRwezMDI16oqF/sOEixXILUb
+Ams1OJH2AaablFSNfdmSvexDdTwlxGVcr2F6Ky8jHncbTLdmt6ub/fLqfNYpryBsC+1o4sWdWO0
VdVJZnOfV3W7G0q/25tjNJhuQ2fSClUvN1DnlMbCfipMq1uJ6R+MDmpgFn+YU1kqkucLn/sUwlrZ
ae+FI1OLa3q53fEE7tWbkNe3+NnlQfNISbNA7K1DGAXMDsXCp+tLcBFoyGURoLA49TMHclmqwCgN
YqLiNPeqZPo7WwpKl208/mdjCe6VqlR9//R4M2QPio9pIcG4bElWVjslOG9EDzheyAKaPsoynpPF
xaOSJvm76Y9FfHN9yMvgMINeUbOkGDMDvpcImdGOclpkbfYgSHNtd8xnCzWXpFLSJDdrfTiCphZU
HLsi1eVtOkhmuyP1rYrcxQrQeDVUoXZ3Wtxqszol4rXymqbuRSoBI4Q+KRKq9C1nuZjzvTBiGeuo
ZR8+qPWYpvdDPQrfzarWf439YSx311fkcueBV2GVuVjYf5Qzz0dj+MgY+rJ4cKxshD4n9QF/G28i
yqrnssELWBPQ0oPOPIxlKK+5gfwl1p7l9CTyYCDoAM1I7AvRyCpKK8AhffCAQU70EHeQtjwTxlX4
OOD07Z9wdR/bV2xR4DNZbRwV90EX64lbEty/11U8+rcWjI1XAlolvHbyHQHuk+fYLpFTXiD1OBp4
mtgFqpDFEMEVMqxcHW7sWM0fmXtGFgoCW3FrOdf0+4x9fqJsED2lTiUpbhuG2VNjoyt3U4L4rDbW
EE7Dpi7jLNv6uZakwi00fNU2SaEYb5i3SM9RHqIjGAir+eXT1J9e8ARUdFcIh50zKcZEHClj9SWR
LP8VhKCjHcxpwBrRSvC4fBdtWxfHWBkL7WsWys3oOVpSaRsj0IW/qSEOlYe00ZN+F8fzw0eCKF3s
RsoPw6Eoqs46aGmd3VNrKEL0Pqyp3kvQm7R9F0HVfmAL5cpu6CYtdft8FuCwJFFbX5JeLgLpf5yd
R2/cSLeGfxEB5rBlJyWr1Qpj2RvCaZhzsRh+/X2ou5lmN0T4A2a88WCqSVadOuENf7+7KFfR5QT7
g3/ZRVqsAuPH3y4+WkL0d2NTDq86sOSHwE0x+h3Ntv6jpDUmsUmjxUjaRpnz11cawsw0PCnh+AUX
SoSotHecbrIYmi/dc6Nk0WsU5WLbOGoWbNoMPGmsqOajGVfBnraKupJGXZ4vTjETFijJ7CJv2a7M
GmdioqMHj4EVxc0+KT3MBDwXBbON7qZTM/hegwvle+J29ZcOfm+29Vp3Sldewwd/5fycUXARY/kd
hD4wIOfnPLNsdC2R1D3GxTQ5PmSLWH1xG6N96HvZunCF8/yBe9l5L+C03BUFHiQAxkP3eeLyt79m
SVUlr1qQl/Y3K2NCdJ9krWKtjeQv7yBYxB/ta7JOeqGLcNTW9UR9wdhRAy52N2Li0WyinKsJhStJ
pObaKn99HgEv53No1TIEZzg1SyxerBnngK08TxZH2YJM3SlqX7zGbls0u1LmTGezyIIt6adaGydv
U+QZ+UYvlP5LryU1SH7FCFNr5Wr8uPDPPtecJqK4MussgIJY9nqsqbB1BUHUp6ZsMsxag6gTTyNF
vP4Qqknbb2UbeTberKYXnUZrsJQvTlph7IBcm4x8vUmi7BUgddlvVATa0eioMYDcyWYs0n+Y5PfV
QSCk770OFZ51u5KJ0WOjjerwPHZTPuwrdGXVlSRHnyuGxUNBeUHekXuNP5YXvlF3qdsVpvEE53O6
Vcdw+uV2ZWG8OHoQHgxRe8nXuK45l17Ux96dl1ttdovWpfhq2HWZbSPQ2Q/oNprm1yaL6gcHTfH+
AMq2Ux60IpX5m2fF8ficO1JXNk3h5F+zQI/XSO9LY2DYzVQqH8J43FxgBxelUWT3qGPlWXdUW6fV
ASAYJS6umKOEz7JvcanNJ8WLbvIYG9XQznDtwnQjeJlCbGd3aZCk/NeDLdaU7S5iDb+FXj6ocmYy
8zj9/IzHUSK7IpfDschLR7tRIiN8nOK6vAuAR23SIsu/1YERA5Jw5PA69e5fygXN74UeAQ1Ragga
BcsgIxFKZFDhDUezA2fuAysxf+d2E1ubHjOCF1VE/Up4vWwRuPR9abiAXED34EIlxIg80kZQXkdc
cIyfai/vxilM9jPIwk8oyz1/cNOg3mhOUD61FLpfaJ1kK9fchy7R2c6ef4VNh5BWIfObpTzzMOi1
IShKjqk+IYvT1bUptkox6HfK5GUhroaFNtyqkh47lugS6+jBTeLJl3WOZntKcNa+DspkJF8sW0hz
q/R4fG41L0uQAAIj0vvWqK0xWC4DH7+a9AuWJRUzAXDORP9T7mltAIEYNu+xbSu4D5kuf3J/5NOu
7PTpMRDTL4cfmW5V2Tg7PKOGYQP/+qSUtrIGPL2I+wCnafCQf9IWnPXDz38Kts9oJKTzC6xMZx8l
7m+zxIpZhRX1mGZt5a10di966az3MSIxmCOiObW4DqfYUQdduOORcA7vO2qnp6p1zYMb6+FL1E2W
Pw0e58PpGuv98/vmor6F4EgQRC4EiidX8WJpWvYNbWxpH6dWin9kkLYxQ5NQc3YB4hVPRpv9G5de
98/nq155wSZqojqjA1aH6Hr+gmEkDF7VWs7RxY1e+njxpHvp2NO3XLTJl66O//18vYsqhvYBGT2A
V2ceMS41jVpHNi3S2dZxmiwiYa0Pr51oOkTKijWk5WXYO19q8WiTnTaKWybW0S5ygMJu1ABiUa1S
bKM66veB58SH1Muz3WAMyTExrDUK0WVyBZ+GZiV9exQySGAWLYsQefQ8CTz1OJiYtNyaeVXhoR5g
u8KgEAt4t4jNaGeja/CrED1KTQqF+HSbidp8lEyOfhqTTE41ALtuA5sk3hdphN3k51/kct8Zs9LU
LLAK5Ry9yfMdoEgNW3Ir0o+V0gt0PIduq9pN/9oH49B90VFdOwRhq5d/izUClgduZMbBzkIeyxkK
44ChScjQj9C41E3gOtWmBZh7Kum03tBoCG8/f8wPYZDzWAx+jVbiHNloZC1TSK+NB7NCuPM4Ele1
Q0pagRgLUoiaX6lh5txFQhUdL8AebrWut8e9CFtP4UaOBdgBoy6UTRJD/T7AfdOOVFFD/2BMnQJC
bzTVP5gquuPBEYW46bDODDB6KevUr93BKfNNoKvJttSNzNtNFNPWoRMaoEI9TqVGH8l08SzNCyQ6
8gDNim2rK1Z6sjrLPATQMKJ39IX7FxqCTfF91Fr9H9OYFCIDcxzXl3HV384GyMFdw/T8Pe/r4hR3
bRc89JTJpd/AfgxHv+iF9efzt3p5nGc6IBFkpomjgLI4Y1aLJ2LZaM5RMC+LtkFuBThyAOabVYW6
QF/r/F/GZ9YDE4pqJ80hgGPnm1WEhqLIVrWOuNmCmzFKk+wvZTThN4jqHpzaaaeDNsZd7lP+y3Jn
SML1bYVS800UO7r43pc5KUhSTnnhz7PfbQcKVEMjDQTuvnFSjbYeLoTDWkJy5ZeT3OozwH/OR5Ya
EXnVoL3Zp+KI0pPDD831aKtPrXlE27OxXkNzJvBng6L/m6dduksZX7lPCJKgK4soiqHt8DRLD01F
s2CjqF0pU1/NdKf7oXhluWl1t8heeOPhqjbnZRhltEyTmlEvWkJohJ2/8jCNO7sGrHDkSEwQp8rI
VwvHuEOftvIbT/G2xVB/96Sa7rlD/nrUSlXK5kJLCbwCufUiOoEnc4u078Rx5OY8aV4QfYeV7+xm
3ZzDNHbNP00rgZh9vq2vfCzEF4EQzPjTeRh6/syKyJRJOk55bIceyXJISMHWqVzjphraAAufBt8i
wmN+k4cloM3PF7+8kikhGAlwOc5M0OXipVlasYsx1TEvMv1GrYcy3qi4vfkJbcj3IlTTH58veOUG
AKrFJQUgBgzOcmvChCrtfEzksayNVm7xPBu027zLw21cRf0mklVIqZCnb58ve+Ul0/eYWXnIZeFg
Mv+s/6SZIq2nyY26/uhSKGXv/ACYCI4DoHnbh23V/m7ou1hfiskqyhcnGMVK7Lq6PmAq2NMEfD73
+fqA+grSsLI7uoqOzlITwyPrjDG2DiM2Rhk7zsaZSxlbNz6UiqWuTX6uvfYZosIXZpTJ7Xu+vgFR
u8q0VB4THeMR3xRJ7O5NVwYno9Clj0yEQvd7wDr08/d+ZX/NSSZdBIIRQmGLmM2gy5NolPHcU93f
6n1so3GtlupPPYiJpn3graUYHx6Z53cvagtACubJLSynpWhXYadGze7tj4PrxMNdMRjFv8T4zNim
jp229x2w2N/pPEI8QGIPfvWNI5VtUw8y2OiKtM17o9dT5aAUDYINYwglm/6YY+c+0lldeBCmm7w1
uYzXLNw+soKLXz43guiEz/IFi0jQ64lelmMxHdFb7k/6iDbztmqzkFm+EVQPQ5gmT1FIe3qDiVMe
7RSbBHc7SSma+zaK4pJhqFbafjmoSrpFX0qt/dFjJryJcZnxbqoqL1u/d5rKuC+0Uk/fKwQf+02Z
Dc6/6iS0r5M1cP5i+tDewSj7MsUZIoQE97ebAtQ3Wqoz+H3GLC0KLQwdtcpwFHFkqyY3DZfSW0j1
+SVP9HjLqZAr6djl2JM21oxkRGkSvAJX+vnuFxqcQk9tJLJndZpNflcMCaNgu4ZkZ7hd3t0SBs0U
0KY7md+jLu7vOUsoC1shhuBbvbCgbViw8b/qpdbFJ82e7J9/+05muBzxkOYfakbLjBFLF9yjWnM6
4h6jGQjLmuiiB148C951GNeoIJU/X/EyJLAijWnmwZxPYuL5S2mGypt6pZ+OwkTPtjcz/S4clNfA
rQhQpdqpvzDMsg6fL3oZD2iUoDNMZ5F+Jxn5+aK4BuduI4R6LPVy3BZFavrp0ETvbqbe9IPTvH6+
3GXKeL7cIvz0DCgRhe3Vo0Sy2XdtT3w3Ius9T0Z95YK5zFxAEsFXoXNAG0NfJqepaw5a1lTqscrH
du/IPnD29J6s7Ccaf+TDqd4OTLUMswXZOaGkvomHdPDWnHquPDB1NVudjgI8h2WJ3cW554xRYB0d
bWwmn1m9Dg4wVHctENKVY3XlW86ZOKEdaB4hd3GnmZFbl0VfUp7IbDoAqRhN37QyCEcNZkTUPLm2
//xzXluRCxT+9zzIoQg43z1R0JgQwQbtqNVK8Zw4aXTwBnNAri/vwu2EsNBKtnLldc6tqZmkNxuQ
LXEvTdhqLXAtHWeCaZgF6i3pPqmZiUUCmLbAXKlT58B3fgGQBn4YwaLv5lxMhsGs4nbSeNqxjAkw
uWJ4yQE4eKOvdMEvs5EZTch0g0RkrnAWp1CJqgnQUKofe1F2G601GQRlVr9Hfr/aUFWpt4i+JSjr
CfrIf/0JOSEUVNBVAHQtRV1kaBhDTWv2mGZ1ehfJOLg1ApAncIO7bYFkxxpsdH6W5TvFcMyaZQ4h
Hi+Np+Oa5iIwbB0SWWFuhihBEdJruwcclKMHLUi8jQcN64SBp/5FCWpvEzfduEN3LF9TxrgScJGc
gqkzg1tmB5bz3UuRXRdG0mtHruTsZWq09DcU6OzGJOz2fqHl5rTVFN1VVs7ptU1MdxrfsLnvdtFn
7PpqjNW61o5MfY2D17sy9pU5AtlG4KxcY1fXwhiJpdhXjFzPn5EGlJmW/P3RKmv5vU6UBm0HC0C0
1BBD+XwrXV1rxlFQ686CK4s0olSSMNIHnqsy8uG3DCB0I2CqS/NH2aE6tnJmrn09FCQQNaGxA0xg
kUNoielNDZ3UI4rc3o05GtHOTIp277Xq9I1h/+TXzRS//f0jghABD/SxhZeNq7Iyu65rJu0IXY+0
I0zVu1yvs3zD4IUJ6v+w2DzFALFPw3S5P0XrVogIWvqxTJFGuVchlu8MV4GPECuZtfI6r4RyOjPg
42yqTiLQ4nWWvdv1fZoQym0r8bYp5CuVQtvTv9d1r2w7GctoZb9c+4Lkm4QA0o9Zq/h8b06zlVCp
ZMbRUdx6GzulUfil4yZbLWGqqzUGZjOqqa0EoCu7FBgZnSQuSEYLy4HY6DRd300m8Seu9G9c25n2
g15Ke8MlZ5qnzz/hlbcKOYjLGAkeF6jD/GP+U+Yi4Cq9abTpr8ZNdtsX8k/VokOKbKOjsj9TY036
9Mo7ZUGkZuYjQQK7+IyOW1QDDvfa0TYqtfslW+n1N/Qgre7Ang5of+vwL7YoIYXTiq7dtaXJPRxI
SgD8ebPnzxpnOErZZmIcFUepnkBv5enBMVDAOQBaS79TIfXFZkJD/3/Ie+yZ4AmblFMJKeF8YTtM
RRERw4+TYqfbBkmQbodBTvBlwszzqHZZ2Ww//6zX9tAs6vOhpcfVuXjUEIUJ1WgN/UjbWHmKDSdw
tnUpk3Sf2lOerrzYKzM5G0tSurkfOl3GchA2aBWUKFPNn6aGatCNvNzeYiRO2wBflDsStHgvtbTw
e5GjpG84YfwYVUp4Rz9Fe/78yS/BcjNHEvgR//IHZITzl+0aWZi2WpI9xaHNty6lMPAVK4b4uWym
4Z5bRdy2yVhhiGf3Aercg9za1dD8BjdJzzrJEM520RJZUd67zKDoMdPYoGwiVSOEnf8srQEM51ii
eQrggqCMHVSkFYC1HkAA0Q9Gkv0lBVvlxyNE2JU49hEbz1MaNh/V7Ez54dQt5RtAsaVR3JqCTV/9
0ZQRBH5kWQ91ETmHSEvz56Ip5E5gNOXbXdjc9VYiVwLN5eFzdQjzzJxmgicF3fnz0xqHm1W4wxMJ
TdJthhgMHF5v3UlodoKymJ4bflsjebJyR10GOEY5NGeBMzHign1wvm5RiUwmXtU/jQE2rhPeU7dw
glrlDfg+V7Blhk741zcVCFO6V3D4ZhOQZcfSHLF5zEXkHvNQO0RNqut+K5JyZxm5+5xPdfDj8y1/
edjnMhLFFlj63AEfp/M/MTya4h4ReNU5UieXf6SUFv1RO/jaQ5Z8+Xypy9OFAAgAH/InfJW4aRdX
opmHXLZF2jxaXT7dduZQ3HY1guk7r8+DOzNDLktGnbqLRIrXU92H+ptliAiJd0uL3yNjLH/FqVaK
lR1+UQfBuAB7ipod3xn25OJW0ZugFkBemse80+s/g6cOcJ2YZayJk17splmQhzoSFRS42BfEaOHF
hakF3fgIq8PtD2YRcWJMQYmO5m/xJ5xse//5G19bcfHCg8QWqMoM42MHU6PdIPaU3QShaB9i8DCH
ONYPn6+33Eycz3kCNBOVubLoN5yfl9puFUhNcf6lKsz0lmvZ+FIawVFDvuNvqYEfS+ESOju/0ttb
Tk+yOh9xysnzL7GDOW9s5mUPxC8r3wHRwsV0hf1DK8ti3KRaaKycmWU4mtdmdDIbMFPX0tI6f8yu
tQa979zsyzAwk4qz2oYGmLt+aHdatYM/avwpRO5++/zlLi6BGUU2G+qRMKN2iNbRIhhpiWF0De3Y
U5V4SESnuU1JVTMkbQyjusmhoaAzaeTOvwob6+bztZfz/o/FSX4AtTokjRd5JY0WD/uIQGdOFcbt
TpfeDDECtimb29FMMuOllUl/GJzKUL90ilV88dKsz/yUkfV9GE0uNFxA/tYuUhQr/5K0sj/iLOmu
ISMWO/7jd86IMDj6M7dgmXVroTUFVSG0UzM66j96ESTJJsWBYZMrSlZsG7eJV6La5WchxZ+TF2jy
c6txccYI1yrg/UY/gZWakCMsxvYt0pVs3A6O1MQdcrXaNy0fI/R8cK395/MPMyck/7mceV524Myy
YR8yM1524EYhjQqWhH7q0LLYtYNm/XICizlqoZo3CptyOw2dt2+zJN+3ij2t7IvL183og273LK0y
M5AWqSJPaYYNyelpJvTsZIkFj4vyJC6HsOs3lWuKaff5Ay9CzMcD8wcV1ZyMM1w7P3tZAus1UEoT
HmwILSt1TPmmQNNxNmZc60+fL7Y46P+/GBwQxI55yRdN63GcVL2tCusk6HK6j4MjlH91UQVbaJHq
8AXFmug1F2JtgnDtGec6FczlLKCzfEZeKabr7LWTQrPop6K4ubcRveHcmSiMrE2wrj0j41F0JWiR
Ic+1CCvgeu1egFw9VTDXgQ8MCr65MlCPOmJp1SZShbkt225YS/vnW3W5cwFNsiAscnTll7duFNNp
LAPzVIWTN21GM0r9pusAy4DcH2jW5+3vVp2dXRIl3jEqDYGmefpKUF1mtx+fmKQfluOclzCVPt9P
CjNDSPqOeZIG+bSK7vPeVnoz90VYKPcarpeIo43VrxHd20cwIcENRsLGSsW1rIHmX0Gbktn4bAZA
0rd4GbZVi7J2bY2P0Hb1rTY65XCopIFYAfEW6AHOk/bTlA52sbPKNOp9r++nOaBE2U0amfW4knFf
OdizdDLAPexaZr7K+WsxaX1Dqk/NU52n8Z3axNFelL2+SxwvfRBB9Zc1Jy8AnB4dYpTiPjhAxvl6
UaJWTmp1wdNUa2rqt01efVUzN4EGBIhkJYZcBs2Z+caDIQvpUtostrwXpBEWLVV60oaq6I6iSSbj
MLS93BoY1OB57MbS2RZRXX+z7Sl791Rp0cX829gyq1ISVmD2k74spwvCGC0FZGx5Krs2/8nvASnY
9+S9aZm70wFLDqTIg1WRkIsPS5xmt9Pho6FGMbd40RqXkgz71nhmEDYU9BPhAWX9raWJqt1XebdG
f79cb8ZGO3QuEAGdU8PzD1uquQKTWA9OZTrg3imQCH4FrNZm+94LW7FLzWFa6YFdXXK21YAqTgRd
DraLqQyqPnG9U2uJimErCPlDnTlesa2sYugPKuyTdKWGWALk5ynD3Ihm0kFSSOt/cS9hjotxPeL/
z5mmh3aPamTRvKdicqfXoR0YbzSt5rV3eu1l+BzH2ojUYziiUayq+XBbi7qpd/hgRcpKaLnY67Nq
xAcOA7DxTPc8f/9eNFpVXJXeKXdE95Y2ff4OHtftfLWlqD/KOlV/1PhBZacCBdqdlztrNvdXPgdw
69lnlvkvuKPFL5AaGnrGOEIUSJT+Tg9j/VtQYtruiiZMSc+z0Fw5WvP/8exq4ZmZa4FvoqfJIGZx
vofAU7IZe32S2LQq9zNn7TarXJfTPHidz9i9MrdRnCNBO7uT/qXU3rwVmBdCZCFNxxtiGTszTYp0
iOv4OapFkODK52QH4OZhdLBkHfz1swLBn5+TPjOzyuUkWBoiRlCyTp8TRRG3FX2218mqje+hab3T
0kn2GSA6jMtyL1uzcb+8O+dvOvdC6QtxUyzXNkpmzehus3YbWf8ExWQCUCzVW4GD6LeZKP1SaDE6
dIHShH5fxP8OZqivHPYrB4+G99y+mOnbcPcXB6+wgRPTenZORosMWwM3UYiXeAgV6+hmo5x8DVuU
4TE2ur7xh35QghuTJsTga3WfICqjRwjn9bNv5Ofx/UO49XwXMp9BHANULqT8iwSnEKWOw3zqkcVx
te+EplhwIZrKkX7WqGO8jRV3DA5VFKrdvWtDf9gIEKC7yEaf6MatlKk5DEkfJBvKwsTel+WQf1VH
2lR3IN4Upt8o+Z4YaqjevoOC8q8bx/KJjpU5Pfc1IXAT2Gpd7aJKJD8/f7bLfAX2qTPfIsRX2kdL
TE2SpJPmCMkJs12l2cWh4WzseApvBWGm8nvap4cB69gNMGjtPhv18TA5TfrgqHKtP3mRv/JT+CEz
Cci0+WdRgnRcO44dDMFpRDYzvwkyI/wHXjf8jVbtQ6zaXLcIKc0xNvz8JVxZmEsNJc8ZAEGDcLHx
bHSDcWX23JNnNZp6UPQsfI8hj8gD0tsDdouTfMXijj7h5+teVAeQKFiQC/xjsrtUeyAQGKiWDeGz
EAi1++qo1RslcGvNt1BIWOk8X/vSiM55TFyQ1WIrLV6vWzWioP0ePiOSHP6JAqdND0ImhjiC5vGw
mLBbrdgUia2IB4gVUfkiqkSptoaW1sa2VWtl5VxdizqUK0DsZ6EbUplFRoEdmjBraUfPcV84bwwP
7MeuVG0fyd9oK1NEPPw8w5M0z02QpZMiBwhFkTh8/hXsOVFaHG+Q9gwu5jEBHJ7F5+/qaJCtCL1T
r3TI1JuxMrl+GaQ6DAiwO9Muj0uZwSxPm3ZjScd6D622qLa4NiTdzVAqRfAWGDhw+oqZjX+G3uij
g+vVzlHHDflp0iDt+plUZb0Bj1u8jHS+rY1rjpZ4VFx7jP2OhipToCj744BofYbxVhgPjdcNch+m
RhK/uGrcRRvFRrAQE0uUHLYVmlmtz+A5sO80rcl2FnKezZ55SjxugjpxtQMsEuXQZS5McivAk+dm
bNTA2zLhK+NfiRbVN41G69ZPk9FINi22P5mvx23r7tmxLaAjd0y1+87rE9Unvy2eauCv44NgqNZv
uxKNhTtVm1TjByK3JnqNwtTHHdAkG8565OKN5cb1dDQB7H6vkL/wMMJJ1gbdH1Xd8uMhhc7NMTt0
Xaj+y67MLL22g5Mwi/H3WPT1dIhcxba3huhizEvLvO/QZxApAaR18+4nU8c4RDYBVs0+bUUj/UbW
4tEstDD0pVt2v5oyq+MNQsVttZJcfswZFj+XBgQ8Q2Idzb/lYJ4BlKSN6SmnaILtuA27wmg3ZRiM
iEjIWTJX6jJDuFi0qntQEIppdmbQU8lgwCJxT8Wlg6Kq6RGJ8RVkN8wdW7u76bI2Cf2pN7SfU6Cy
D4xMrX5ofZK+OBgQmrsqntRhqyGEDkNu0vOjVQGV3ympbbFwmyetX0qYgOxyJApm8YyBTKvmfflV
JMd6J4xcrJ3/OXtbvgzgSqBtwXXPd/95RqvSkFGr2AtOMe5q6g8uur5PfDzMo9BvxFiZ70WhNMhf
9WOhPjqNgFYbq0p5N+ST2lubQIrqrqTrs1bDXia6tIUZh6PfNFMLrUVb2BaYAtujUTyjzOc1R6OJ
pm+J2cj4sRkz66aN83blHr5ckW4sbTcSexBHaJudv4poMHCxg+j1HENjUv1Z9Xsz0trHXK0dTz3K
MSt3z7UFiXmEO4RB6UXPf/+faRFm9KgSBm31jI+se8MNaKQ+snzx7ypoGu2gtgE0sM8D7eU1i8s4
JC7u8Wud5yxUcg8B/upZxj2jEjN3vrWZMWmbLi9Qyu/ytJ5ZQN7Kspd1E/kNNSt/wB27SCugySiu
FTvFc+9hWPUYNzrK6Yk31L8tk273AARq8nZxLw3XnyyA3Ilv6V2zJg105YVz4kF0IMKFSI+32FPS
kTGmCW7xnOtTumnhB+2Ih9E320TltqzLaiWdvrIeE3iYxTqYIzhsi8tVQORRzK5onsvciw55GXxH
pz58sLuyPeA+HD1//nGvXOY8GpNdts2sQ7QsmwE6or43GvVzkCZC2ydjhGs7dghFQJJsjNCW2jTa
keNo+r2kn8ylJMssftaGXqw5ol57dmjBhEegFrO67/nmRhQ/rdxaNs/I9fUHzBorVG80Y/LtoDzm
sRqvcXGWEHwqRSyCEAUEP3uNA9wmM8wLbZ5nLLPachtEqvWTBtng3UwVol5+0nQNoiFtyNJqXuax
T81cQvzGqton3+3FBpsP19rYaqEYvl1qDnDDQfd8RYCMQ7PUMKstw0W12KjdZAhyBs+O4CR2xjdD
Iiy1jxq1iPweP+9xq6Dabj15g2OuXGBXzjD7lw4fGMyZijmntP8JG56ZKMZgC+zCmi5DzT+z91mu
5Cxo9HdVNaW33Hu3K1trDn7n9wTjEOqvOVVEDdedE7j/LJrrGXZkweQ8m7laPPM5kbLRB+N73Tf6
wVba5KseJWIfedCwkaqxcRXXAERuAsUDUxFG2ppD5+X+Ykqkg8XkzgKItvRqGz0ROy1qJc9hPONZ
mtG2dnkdB8NOm1z9oUoRzF558deWpD8AphjEIvOSxTvAvhbUm0zRupFJgepTGXYbXsL4Fidqqm08
0Qxvn7/2y+qEBvYMn5kbfnRg5rj6n7feD3HpZoIV02CavkUxkqHZNMW236D8u/t8LbD8y2/MqBms
xXz/EbZ4zvPVAkCuJHmRR5R2pu5HxDQdOV83ybLkJ22Ydmj34RRJCX5JxPp+KPoU75cwgvDwxsnO
vHdhGEqr+pyoerzvY1NpTkXQJtkNzLFM/cN5a+2nWCbS3ZZp74Y/hI6aBanxhMZDMpV2czNERXg3
qEmTPKguWga+MQxIHwx5b76GwgjNR8VWITVWVhYKXoSWdMYPGlToyt8hOTyS50sILNkWRSFlvFM6
BG/1EH+IboMWJp4JlWl1OhXl6OlvCjUaF0EVDa/UuHLaZ8ir5RsrN4I9hL0G3QS16VDiTwLnqyMN
+Tgn9OlNYyfW3uqHSGC7QOd323Mes81Qhx6Da0UdonHTe2ahvnUIOwChJeUMNlXfTCdXqT1nhwG7
/BmZ+LNvEaxTjzmSbS/aYGkj4qkFnl63SYI35oMdhXBW3VizTrkbIF3p4NH31SpSRP7QYQqeknLo
zW0+GW2zLQ2h/yEftYx/Co5heV+Glhn7Mp3qn1NUNT+AM6bOoVO19p7zrCh+oofV5M8yUPFrUzJw
Nfoue28w6jihqFCPG+ZIwXOe0pByrCpNNzlYYIT86qy9L7K2TDZxPTjPIJVmuf1evqZOGvySqadl
Pt33Ir+Vehi+V17u/aE1qQU7R4g6fCmQMTI2Ofay8H/LpDU2STaJ7LEwkO15hDBT/nTAr4+bUUto
/9aGFzW+krWZ60dIg4SHkX5htY0B8IoDWlrtz2msGvc+0qKkhjnh6rE/W0ZEe4rE0ETMPhDeCeZo
HPmKmtv3rj72b7Q7y2Tfml5xT5rmepvGdmu0Vhqg7ZsR+NfJngrw7bASQ1iViV1VFGdzAHA8pXV8
Vem87zAeyh9dhYT8Iw8VbadRut1u6oPoLsj6XPdNxPj6l9G1ER6cpnYcdk2Q1n+qIDBb0j21x7Ik
cLrsrWN6qL/VMEWHjYnuvwOfpwl+9ibl7QseOoO8d9VUqTdO1QXRIcrDOKMhM+I2F9QlnFs4Yqop
fA+pSLY507YfjWAcsmkZeOe7BCOJ+XiF1ejHsdCGbce4vdwnQ4SPEOrHUkWQlbnSJlHrKPJtfBbe
JdCL/ptW1TMIFo2x7sXg9b/TwSnlTzNyvD7wpQfr/zYKs/5BlVpTfg/7GU3GKHYapN83FZpIoWyd
X10bJv2/GHWZ9mPr0Tje5yZcdr+yXXFXqlCr/SmbKoNPVA8/rLT1jpUJ6fk+DRt1uO8yqZCRN1E2
bPqxp2raIs4TPE5gW/M7/sNsJ5CiG+yNOyFZ7mfkSoo/9uiF3LgBFec/KKxHm4npmLjN4DSSawox
Tn6GOIzqW2E+OTiym7Xz3LVpWPJ909bdKrnayo1o6v7YTGi93VL+KAdbJpZ3iIqqTLYitI3Mj7sx
lntM4FM09+ts7PdG6LbhrT154/QqTXx9H3neoHxLoItRTWaNKWDD6PaTKUSowVAR+R+BHm20koZe
JAzc2h9UkVmkGczrorli0C6pUrUfn9VQt05B6sapT3AJtjEEtf7OnEwtPgRZkK4BGi6uLwZVyOqA
aJ7ZKvCGzy8UIJihKynwnu2sUH6nZfgqaFnEWx0dsDWbnIvLGZ4IKG0qWXuu38xlIWt2Q4jRj/tc
FLLcl9WU/4wobWo/GC3rWRfNuP38vrzMthlIMKaanww5jAvg0kRnKbNrPXoprN7dAR5VH+OhLH53
ka09ak073Kl2axy0yZIj4J4uqP1Bmu+f/4plZcWQG8gKvctZE5tfM7+W/2QIMVPOPCqd/EUfjVL3
jYopmNaV8U+lzJJ9oyaUUlNmNcMX0YCy8pu8++uRFLwnSPX0rrFFmbn35z8hL7UkgS2evWhVVwd7
NdGHP0rWMaXAGTBv7yKGAiv15GUjdeY/kpDyxBS01Dvna2pK1YFyrofn1oA6m/0faeexHKnStesr
IgJvplBOQmqrNntPiN4ODwmJv/rz0N+ki6ooov8zVygrkzTLvMaKqkPmNPFrIxtiA5TcxTvsLnP3
MMtC/iXqqPIpd88JoQnF3t+NCzlfP8UH8IuAFrFFz2WRScUQp/RP7phZwZxpHVyWrjN9BNCdj16n
xDtwjzvnih4g+R1YIVAFW8Ipqo7OUkC2/WRhuOGPTWJdSiMfv85dHe0pHW0vj3WD0eCnHLL6q6H4
dL3SiM4oUeyivtVbrR4fPKPzAkfDzwfFz6x7Sfq2/UADsvz38b5eN82v+QbDQjyn64igBLXprZhs
MgrskVpdfHa7UY/eR1XFfuIgym+LkcRnEQ91fCgr8q3XlQX87fHo2wVeR+dgozdDhgXpeLO9iO6i
QYii+0wRCJPU1RTuY46+1ZMtB0Dqjwfb3lzop1Ligvm5smvJKjZBvrPkmWHnufNZHzsVrjKSfD64
xck90kfT/zJjkSQ7Q96002jlk5YDugQHr2GJsAn153TEIbf1mjeIijqHo1Rny/BLu3IywrKmjC+g
I0fta61OxOrE84t3ADBj/FXHOq3PFjX8OZgkiltH8mx18OMpc7MTMjn6i2VENg+sESsS7UV3eiXD
HryToaEzGnR1VsSfeZDU2R8igfxp0U+T/fnxkt5uWqanr+B2mgkALDeFnj6L0pFspnvr4qn8tKIV
X1oyhLe8w09ImaQdTmme/Pd40BtYJwPCDoRYAv6Lu3CLDoDH6orFreq3UvVa7F7aqERS1knjMLZg
HDwlVjEd3CEr4xPaMpbz7GpiuAiptMbZGLE0Rsuhn8WZhHa6eDNxzkWfMVrdKROtz/310YK/7XJV
rYw4GGqbb59aQGLyRuqf57YS6imnWtKdjaLbE+G5PUSM47GsZOEUG7dO9VpXx1ScDf3z0MDyOFWL
848F5iwNtEGlzfF48e9NiuuQ+ZDEcny3J7ZE+E0CTP+sVEp6oMVWJU/OYjTzzstzb1K/jrNZvN6F
zwKaX/9MNtCgBu+BRPCrQc7Rgb4PULLH07o3HMRyOJLkEbdtb8gwjpjcxfic0v8maBNY71hp8Tce
jtVedfR2CSl9I2O63rwMuQUgpFnVOUmqk2tE+fjHqIjI9gfqml9+d0rU9RFzQOWDZjLR4fWD0sAs
aTO6yG/x1Gi4BfbdwsNJty1Is1b/6/FgN88I1UCeLUAdEBUJUjZ3q40soIZuRPpm1Dnqy0lZeX+R
+pXfLbc35xdwYukbgrHiP1Q5zDF4PPjNLbQODgTRJGuCVLtFngIXMJacisQbeVNa+Z4uS+NQpa6H
Qk9cROdO5NWTFtnL0+Nx700a4TxiYOBwRAib2y91kWuWuDS/JUgo0MzxGvNYOX38tmSLeKvzNbEf
e9VOfdNq7N9+zoAwUEgBhGcCJOEnXH9fZwHEYoimeMNUg871mFeBg2H7D1M2AsKP3KvK3RyRdbyV
+opwKCNusxvQnVFSAix8M7XKVZ6TUSvFaeqjAvxMXs3eztN5c0rAVq7gq5XiqcPT3Fw0ut06+GD1
w9vSxpiLY61u/uMtYk8M4md9/OqWNihhgFgmtIQgcSNoZZpJwUtbzm9uSoHkzxIwrXNYGjfOELse
+le7oJZ20Xvbi44GrSuqrKPdNM25srz5uXBSq/ALe5TLBY8j5Ms6S8zuMR8iiUL70qEw8dzYTdG+
uW4iLrWqtujLdUpfBvmwFKnf6gp5vd9V5PTdWc+LlCKNqOwvdd9mP+CwxcrOcbn5kAZdMNy2iek5
LjfdkpZYzukQKn5bbMUBjzE537XZTc6N3e8pC9wOtRKY2TBrjHeLehgXPR4tAqA320s6BL1zTw/G
VH7qJ2Czp8en8TbWQg9o7YyzQ8F3Uay+PhAgblOSR7196xfXSs7RJIuLM8KbDMwo7dr/PCwz5Ipw
wUE4MXrxGcz/QuV8mSh3aBEicwB3lyWpMHZ3lI+zihpm4DRyAjYwxKY4ZiZKyFns0ouQdq//ZxGv
XegezOKEaLM0/UxJZPO+6VO13EG03Fw18NyQezNXygSB8k3uR0c2T+2yf9McOQyBBun0zE/qP0x6
W3+bdUccTRj+54y68852uQmb16+3ChYD04Nut43RNa9s4qiZ+zeRUM0LtELQOjen0uyR6FIbeS6T
eEl3Br250tfTSPsQ6hB4GaBS19+yb1weSaF3b1qj9dNZoacJKkVknXEgXBvfoVWvnQqJMNPjTXRv
XBqIaMwRDUDH2TyabWvFaWq0w5tuYDPu81XV58RYnlwYOn8MZMgpsaO+V1O5OSZrdIggKQ1b1SGC
M65nOyRIb3ZoirxVPVVNv/IAcvjeoBTlKRqdQhwfT/Imq6dribIcwGaQGWhdbGcJ2ghcWzUnX3Bu
csO0oRmtJWP2Qq3vNW3rs22mKNZkUr6jVGchn2nr75oW08DHv2Ozs1hdoAcrNRYCIzi4LVE1rxrT
I5YrMDZf1FCv3W+aKRNEmJeXsRT558ejbT7t/0ZDZJJkcw2Wt4bDOXVZ1r4rX211xC8tRklQ92eU
46Oj0OKW7kRsPi+NbfQ7L9ntwKhhUDRaO8aY1G3xDk0SFSmAcfhjUTI/x1n9pe+bRaIvGmmXFNDt
+xUZtxM/364tuQCXBYU68t2bFnw5qCKyqrh6jd3VxbIuDE+eitScxkNlRQauNaOsd4LoexOFar3a
DlOYJtfebGPuCT1T0+qViFQDliO9i2pgFxFjGfIBv+AiQDR1b9DN2eGzUphCfp9UC0LlDZcsBrGD
FquoXpvZkMchXTTzGMf98pq1eJ/t7NhNUELGCRid4gGXMQInXIzXM5T0PTGisbxjrFWjsQp+EvcV
xAy/K//GQB6QSGwNjbXtuq27NYYWFUMpvSPYxfwYzaZJs1AO/mpO8b5zu/rl8eHYbpef461yQ1BL
eKi3R3HMdE0ZheMd6YY5NHPYmVWNtgn4vilAY2lnuO1H+zncKknBzOi43qSsSB66iaJ7x8IVzZ+p
0jVH0dnpOSmyZqeGd+eTURVnXsQ6QJu3d50mLSHRxELmt6ytA2WVLqj0rtzBd23eZzYGfEUoFBSG
wdFTFr/eGBao7MioJu84Ybzpx0CqjmYCy1XXqhJqFioUtTcuZ8jje8bVt/NjZNrzNsBAIO1bsShc
dko9sgcczTPDO9na2OM9E+8Zw++Nstn4euzFfdN33pF7TMOVVrNPiY1C7u/uwnUu6/6jikGotm6b
X4rs+agZojJa74iC2WoSNJpBXCfzybW6/ph2WOQ+Hu/erIwVEU6B5ic693o8kqumNbF6OcrFyU7p
gpOWPhZ7Pr+3Zwv689o1oHdB9X5LvFYjFThyGbvHdnHtSw4JMyHqr5zjAsPkaKOwuEevuJkXuTDu
16tewerSsi3LUbWO+qnT8tMCxvO1s+fmNVGi7PB49W4OMUUMRJyxieaqYstvvlaca3Zn5Jg4NIve
BKrNGzq1VXZ056baGern0/FLlqatThU/41AcqVc692b/KbZQFKmjhS/jJvtSUPk4W16vLEFJLvCn
iUc8iF0jPRrSpaXa1Vb0vrOl/S99kR4VfRAyv4kO+vmLAH8hzckaw8bbzF4sBSyJaMxPXiLLp9KQ
1fMk1txBV9FCtRfteUabcucyu7fkvw66brVfD0gaQ8XAOvOEClt76rQ2OkQKlohDhtfk739dcE+g
+MgQV9XN66GsltVVEoYykxoMcYphF36S3VxdBjer9kLSexODZfVTuxyE7JZwRyWsV4y+QLJapknB
8eCoBMRT0j7RKW/25HtujiTbySI8AqJIfORspVkGpLLnrqzyU4N57zsVhYtAXbCYyujxncrM2Usr
7k4P2iKNAN48Av3rxYytDESzziswm42OrNY4HQ1SmgM4Fnl6/N1uXqIVyUSYydyQfyGtuB5KT0w9
rrwhOpqVE7tfBg2ViQv9+Lp9MgvKhUGBZLYOkw42jnMcmhEPjce/4M5k7TW14MldrYO3LSVVAz3k
ZL1y1KPR+icCw6MdptIQHyIrreudm+HOl4SHvZY3saZDFdi4nq4aLyPvkkokkdcTQPgqRSqe1BEc
S9aPI0B8s13E7772wB/JoGjHcjgI69dA+JdjCMm4QxQNNigVTifQy6U7iFHvTwuN1A/s2R6oQgsC
IhfxznS3Xxelhv+dEgQM1vrNJsTuIttYgET2YYko8XJe1ZCxnDbku9S1h/mAX5P0Alsv2zCDLvyb
JB7cNrl6NeI2eEt4jaubvdVmMOciKkehCj+pDTBPav5Gjds4Dr22x0dc/9evN/7PseiaOWjgrtDW
zUxTMEd5KZMhjOWgJ8d2KE0NCby5oeOV6t3Ba/Is++Ta8fjU4ajsvBAyePH58VbeZjT8CPR31wok
3EwC/02N1UiUIs+9bAwH1akvkafHH71sdj9lQnofqRt1J2pI3qfHg263NCNhV0Vas24uoNzr+fpl
d3X8msURcgqTRp3afyVY+UI9eYVmdEcl05buR8U1knz4/xt1/VW/jOrmuMiiMDiGI8Ty/Ku2OIV1
GGdkY76ZNs5GAWn1+PZ4zO1Nsc4UlCfoZd50OtCbbwy9wRp0WcxhpcjFPVZGCugRT48cNHUqx71a
752FNci/oYURQJhk+9dTHASWtdXozSHeIfZ5sLr4S27ybg/QKUXQz1m6FyLd7h+I3NRYoR0CbANY
ej3iCnts3CRdQm3hpoDq1o3Cb2SnPamxqtiXgefgXYfWxA4SaVvh4aTCXYbESaOOtgyieNcDo/Xb
WlE6jyGAJ+UL8La+h02bOtqhXaoPuts4F21AS/xDJCMb/IqZaF8ixXKKJ4qc3Z6V0u2tRQWRmwP8
CBilG30bbzC7uqLKFTZZH/+BqUf8nNfqv/0I4I5D5bxHrS/7xHO1R/a9vUQYmMeIEIbKMN2w62VY
sr6UjdKMYTRV00lPjfgQI6rxVVid9lIlSfZxHNzi1YwW+V7R7LL1H2/wuxNHBY/SN1cZtfbr8aMB
nJ7l8Bmoaw3I2dpei+TbkIHmHVp7CRKghV8boyn+tWdZf308+J3NB0gfBgYROm3ALX49QeapjyYm
XySLckQ4PX9tgdk7PkXG7jBancTARm13Uvu7o5LEIb9HsnPTCZxQiaML7YxhUifpcTadOXQQ0j3o
ai5a3zW66sydueddsQWJrRseENyqybgSmcDfXa90rqmJ1eEAFLoRWrOzN6kHq8kg7Gt24n0ooylF
6GeKT1ZuvVfWyE/DQuX8f1hw6qo8WeSxJEbXv4EuE7cmmq2hkkTDDy8z/kwSNcl8uy2VT1GSNp86
JfFOjwddQ8frd5KJQxhY85C1fbUZFEp2t2idO/Hgt/ZZweNJ+FWXRP88HubeZyWsdEDJw0u4KchT
Kl8FEwvUJOXUcns5M6JJqqKKYNJTJw4MmWvvZ7zx9miEd96ItZyInhCJH2iTzfzMuZiiPC3ZxY4Q
p6jsog9j075Vsqx2du69w8o48JSJ1NHAXVf6lxeQFFHtdXBHoUD5+0028/xFr3P3osSFPp4cZ+7f
x3rrkXtBmNi5sO/MkreexgP9ZK7K7VeMFryZqNnOoY6UqM8BGkN9yOr2Gc6YtueLeedWpDrLhUAf
cJX92Dz1uPe6C3poc6i1g04OImiqmJ3+RIrdn4e0/AcwgvGfPWVvJqTtv397I/0sgoMZgjqF5Nn1
Ktsk8cugOUsI+H6OTsSUfQUgWjRRHExz7yUv1ZD26sEZ00X8/nWMwgXiFhqnEy7L5lXsjUxmbj7x
HKOurvhYoCTLi7nMaeh2LrUFFKyoUXfAov0sHaCePJ76Fri0XlJci2CEyapx59oufG8ijVO0Cl/Z
cwdGqjxLOcSGNcjXSk+XKhiVuaiToEHaqwrixYnVp2rRMnGgAGHrQZllSXM0V9XUP9WqSJswT4v6
0OsjEgU7P/bOvYI0BQIocGLAqGwjCDrgHk6d+hSq7Th/d83IDBy1yX5Taefnkli8jzT7AFIgf3K9
HQY8ii0tKeeQ0kLmwCkCQW8aPYInkV1m1Xmy+j1/2zvbH+zyKgWB9AiFgPUe+OWcd3ksskyfl9Cj
LIShUDsM75bMUd9V6DG+7zotrlDxdYzmKU/s8UfaquhfP94Jd447SE8EIIBRUYHY9hFA43tKZ2Uq
P2GQJ6nmwGMizGwaP7GGovjNqtG67bg5iXvBba9Y1usJZ3C43FYt1bCw6/lVGD1+h/Mq6/VUxWXp
7Fyjd14K8jWi3v+N9vMQ/LK8iAmnRZRWauga8XjOXHP6lKL/+1U1evUyuVAVei+fd7KXe98UPRVC
bPCkqCtsrjRezKnWykQNM7SeA9l65rMEEeRrQi+Pk52geq8rWKK6qXgfGU288wjfm/OKhl9L8Gvx
ejN8MjqJmkWaFlKEdP4u+8V5oTOUPGM2D/SKCDupD/a8akQ/3kfr/908/hRfKfjAm8GUdVvodRU9
ifN20EJbGGOU+nUFZOZdy0stT2XkwqcMdOGk0X+Ph73zUtKXp8BDKooe2RZ6NBlqBX6Ng5kouXFA
wcL47M5qG2hKYh9AS2XHdqK7aBRTsYODuBfn0Xrj0K4wPdhzm71sqXQ7MtA24UD5Kg369ehI6gJQ
vN9Q++wzPxuQWfoDnM6YvMRa7QRqPumaD9VM24O33Euz1kYgLR+YivD5NtUnszI5QINYwqRq8YHK
cc9okDDwZ1WMh3lsO39Uh/Y8gkJ56rO2PES1qfrS2AUa3/8lQJlWdbYVTb152tCMjTPX4pdUytD8
mHtb/MA7R4F8HaeXdJ6Mg6PYteK7fUsVfUnn+tnrKKNoY8yJfLw97pwG2KIk2ri0ozCzBT0nvICZ
O+p8o3LuLhaVuSO3zTIeFGMQ7/RcrTEOQ6hu5xDe2ZWetoq+qLSB12jq+porEruu6K7P4QxrTAUj
U89DkFPZwTfdBquXB5UE1uBGkzhkJnhIdWfed251apCrFjM1KxS4Nj/AUKhvQ05iN8yqiTX7sgK4
x+q7WzraziV7d65cs9RO1mLv1gTSrKd2oPXHG4YpXTjLbIJqp/SIGHHhveoSCy5fzllefhS9YTTn
xx/47ikEU8AxJIijrbV5QpWqNqWCIEo4aFD4BuRd3mka9EbfRVL1eVLq5oBWh3gPQooUe6K27ltN
He2l1/cWfHUEI9/DMgZhsM0XV+tGs+S66U0Nd5gKeSpYdzrGqqmyM+U74RClHIoptMeBfG5RUAYK
6v3qnBuSbOkfG7tATjjVtI+PF/bOM3Y1yuY+iZsWWEbHKJ0N/bSbiuh7hYrZSWvd7hhpvfvZqaLi
ybGb9mAAWvz2ePjtwQW/u4J3qVKvlB8u6uv1JBJMLVDQc5i3kffqOkXzPW+mDP2uMs14SXSv8ntp
mDvxyXbWSEqCaKMzQlqxIks3raaSnk+rG4kTGkm5ZEEMUsfzjbSZz3nZif4w26mg0Cqaz03nwsIs
cqpfO7ZS2620/oY1/DShh6y6dJuV97RRekgAOeHsZjAx1p6pedDaDJRHkUtnT5LkdqXpZqKGDTqb
Xi3DXq904elT1mCyHMZE/F/KMmuCUkZlCIlx/DjjSHZ0Uvc3kXwEvAxKbZm15jPb2znGbp8JNBjc
MAd/FHjCnS2/6zrnc20ib78g3yWPv7uhwPGt0hQ0gohO7M0BbYTk0yXCDedozhFz6PqPyaS2odUr
Mj20iqw/a95YLTsvwZ3VpdyKNC6NfR6gLXow760avZPEDeNMt540o8cOkhjU+9jDaobNNDvBHDnT
3nW0vSN+SqPyNX/eiRRj9OuPimIjjPnUYw8JGzJ75iSedyhtE5H3x8t6Z7NSLKc9gJ4amNBtHmu2
fdTFMdC90qEAU+Vef2oiS39Cc2bvSrg7FOAILgUUjymLXM9J1o2ZoorlhtbSJ6+ytXQ/6+AXjXpc
72yWe0Pxnv20raZwvX0+JQ5zTtYkXih6q3nV1AJmrxZZ38bB2ROI28bN65ei/kCPdMVH0OC5nhVJ
obcoqEuGPYxp6MYOx0/3onCM4uSDFJP39PiD3dsZFkKPINpXyeatOc2k1VWWOa0WZmnefZfdkv8d
6cmessS9bQ+MkqbvqtgBI/h6VhpFnDImqgtdp8YKcy4lymat01lPApmi6GxA3zwPBryFw+Pp3bnA
V1DySkJYcSDbBNOJ5BDrfW6EIHa1xcf4Z4btnI4XaSlaFABA1M+lrc4vPRaTShBZiJjuHIltQLR+
Ubp1vB+uti7B5umqK/aOF9t6OPYNfP/FdOoD4m/FqYXP3weuXQiihAwm/6IX9JceL8C9lXew/YI/
iWQMQej1yo/0ixvTjI3QSST+NpNoL0PFAUmVpP08I5npSxzsdlb93qZab9Z10ioI082gYG+Qg3ET
LTSMrkTqLlv+ShHk/uPx1G5iPVbWoXSNUP+KmiXou56bWtVuYkepHlaVlz1XNGmOdidxAlE6lLX7
0QHapoh3TYx7aAHNvz7I1HO/Pv4VdxYYFx+TJV65NuB0r3+EbmG6sJSeFk6WOZjxETqlNIMWBqUW
lJMx5ej407+K9aAeKs5I8Hj4O7sLuDR1YZrfSAFts6vUGPrBRgUn7Mc4fk1LV3uL6845JXVfdMG8
TOW/BnScg+v2e1XpO1cVNYW1uA+mYv0Q1zPnPanlnDdmCC5d1pe0rxFUlLnufUc61hLJsUHSRN/z
wr5zF2M9zDcHG8Ow7ubaj+LGU0e9M8MJaNsxshb5SefbYFZi2JfHa7tO4Ncaxrq/VmsZagkq3PAt
ggOGdSxGIfRQMbKqPnWtPtqHoY2Fif0wINgqSEgorPcjArjp5wYHw6dqFJ74/dPkcEwhIXOHrf5J
1+tcumVLdOTpePp5hed3qVkcXUeYezSqO98T9y++JDKgFFG2x8mdR92VZmqEXerF/9UUpFqk2Bp5
jKU7+n0yyJ3Wwp2jQyiyyjXQjltVUa8nhpY396BeGeEwqsuPYsxpA8rlY4ow2Rl08fiyIA+5U467
N0nOC3oeFIlu8U6mPvS42SVGWEiMIN0ReSEV1+2jZvXoM0bLHgj87ng0eFdZJcr6xubly8yC6HVo
jTDNzPTgROYUpGpbBY1RFmcCmP7p8Z69cx9Q3IBrxHBUkrdqEDkvQdYvwg6LaMCP3Kdm7E1/JMmM
JA1uidoUXyLp0eyNRJEo02ks1HIP5HnnYqbqD74KUQgq5+Dgrz8sclW1SLoCkZ3GdIUItFJLxJex
7B1CjDZt1Bcry4ZBP3ZeVmVvAEfmXgRoyMy9X0RTvhf+3i4KaRP0S/IM6syusX6kXwq/k4cZwlw3
dlhRYS+OMf4bz3mGrUtsmPlHFIu6j67Mva+uUf0fnn/GBt69ykmCJNn2zyYoX67N5grHYhkm1MJ0
F3m0vs6dQFFrMbyMbpcOAeU3NHgkWPd/H2+I2/uSzQ71lZeJvjespeu5L3pXa6kSmSGenLXpI3g6
nodyQRSkUY1i56pa/9n1jbkOBqVuBcKCp9g8hl2m8xKalRUiyT8f3SypTnmTOBdjlJ8JQKKvnoUN
YGUk1XnpkVDbeQzvDs8aU+7EMZdS2/Vc0z4VVtxLM2S8+QVEGp200oo+jYjPHbBHFe+SHjjsYWUu
Tb4pyYB3wq27q41397oK3NTb3pTXmqkD/5Xn2CrLN0hMn6Q+1k/pNO0d9HsjQX4j8lmVJeGkXc+1
XeqssRPXDJUmuRSxHf0dp6Z6Mocp+c2KHviQFTFhgYcCxAAc6nokntsGPi8iTNHkSfEBZevKGU+g
BsrpQ4n025gc8NXzvoPnVOMQ/cXy6+9vYYKMlWOI/CA18usfkBp5VkBTRgVqGY2wLeT0SU2a3k8a
p9jZQbeR69rwA9FNzwR+708m5y83RY4IZF8PnhUqcGuboCagT4+IO1XfHk/p9llYKeHkjbx/6yfc
nkrF7IQpGickX05Omjt9HGQ0JD7uVgaq18teIevebqF2htMr1x/Fls3BjAVvYdMzXmQO8+RLaZAN
dWNVXeyhEjsbZv0e21uAYhmNEA36t73tnCqNcBrSHCdEutD+asfe2IbeYvflP7M7me0PfTQK9J6j
rjaffn9ZuWDQtlgb6ZT6r3eK2/WjpeaRHbYqLXPfRQcuELVlBUpZoDKo1flf/4cBKalz/ui0cL1e
D9gaje7W8G5Ds3FFd3ELo2h9syvi90NbeuMRutRereze6gKsYfsQdgNn2nzKoRlcY5gVm4hfNB+a
oRouidPYaEn3xWVJY1UGhZtWv5/GAhXDYxLGO1EFIr7XM+XezFGCYwc5LT4EHahIEtY2L16yVGDC
bHXzfBwjZfmMHvaeJ8Gd04KECA3i1auYQGoT8+u1rhgphlFhFSl9kCyFcsRtJD2NjRoFIOmrnW10
57RAn3ApSa7aQzeBf6+rtdRUxqOoaz0B0HNfkDgv/xyRV9up7t6bGkD/1ciSlb2p7qKLULvYTVGZ
s4VxVIdCPQK4MYMF2xPYRc4esejueFQeCc9+SlZtqhHZUEQ2cgksZTc0T9OoeO8WuxR/LeoMpxY2
+U5EcG8pqSXDIUYqjT27/p5fLtTUGfCTVGYbgGVVHeTU8RpnAD8nY1b24P03rUbCO94o3n6aziuF
d7NHs6rECMmLvTAaGuvUlanyVrrZcpSIkZ4yq20DUzFybllnHg5aQU3Kx90PNc3aMnZym9uQk5+y
dvzYPjyaW1V1OyXGpg/i8VwpaQD5KPlWzZY2HJe0K55sbTa+miZKjyekIKsfjy+lG2PYdR1oB62F
3hVjuvVS0BFnwsNYemGx6CoU26qS/uh48odUUzwUJrMcnkwP42slqpXet2pnoA3mdWZxmM3B/Va1
SfUen/W9c8w1tdl/urqiqUlN1rNFz2qbD8WNQJa0VYZjrekAhGorz42A8ljXBUke4ztsl5FaHIZ5
dj62Fom+j27fRPcQqwN5HpSxrQ4WisJfMNe0jGOfgAMIPKMnrzKK2moPttaaz1FuRNZxQdfFCKbJ
jL4lCjpQB3gn8/J17fNcNFEoSjBaUWbMQUbgOnVBlnl2bwalicIqrshRP8S9Py6lli3BIAeEJjNs
qPJvdLva4Ues6k16qmxihAv8lSyRvshsK/qq9Hrb6X5UGs40Bm6hzHHqT27bjv8O9brIF3seRsX2
I5Q1xzfTbOP0dUpHtz8lC4/aH5QW6hkT+LpKnwxhKt53a0wc9xKpOAjOvuQJ0Abfa1DyONdwA9G0
1pfYK59FWwy972SxjeikKswYPwk30j5YbgPiNRf9gAFhGk82XsvwssT3BnCIARskX/5FGmIuel8z
l0w8zeiudYE3Y+95lvHYlC+zKwbzfRIjvB3OIHbTs24ixhp4uV46iw/Vubw0wlOLpwrG6fQFaMZU
BpVWtNFR92bb/C7zds4vqUup92j0kTVjCUi6dlJaGbnHrjSQ3aX9EzeH1o51+XHsNX35J6KgZLwq
SHhOr9CAizH1PQtT53fKBLUOpwj6kR96206WfywFJYqTm2Vp8orrRKmcplxRu49OXBXLObcd9htU
/pVNpaEeUISg24Z4egL+uqD8WhST+x3Fqnr6l7b2pNnoKZAZPhd2V8q/l4jWsjiM3Tin1nGEb42r
RZN7nCyEj5ui8F1ki5EeBp1l9How0WOLXR9ZvMz5ovddRE+H57GrX71ixvEyTkj7OhRK61jJfE9J
TPdlsSvaa0o9deNFhzTEn6HDUos0oCNkJ+lrtHRO+7o6o8BYF3gjFNohbSptuUz0swqNSXDu38XG
2nAPjC634wTN4dJuvs31pBXP2Kqb0akyCgB/x6VXsvhiTTVyB0di6VZDmMv0kNvztbkZUbICGgGy
7lC2HNLSr3AjsJ8rDz3140KTpH7K+1x6HzSRGpkdaL1WpO8GjJ7lP3G05GmAhnMmNQyYyl7KYFwk
oB/Ta+z8u61EiPCupossMba7RpKOgVYn9OsOvbVouDJmy7QcKwVEqj/1iuf8UEpIf+ATtfq1Heas
9iMt7zwU6/Kx/JpLfDiOnRBSvHrkuRS4y1bkX6nJuMpTXEadOC0NzT09MPQE0QiHFudyiAZp6i+9
ZTfW0+w6pFKHogZActbnqGz+jEqaBM9VabvL57EYmgn3l1n2mp+NSx7/I9K2B9ajalHqEc9mjbqo
ga6g+XmGfl+BelKcWql9NGPViLvK7WNxQVrX6Z+ghmX4HatSnz9Ia5ZyBO0aR144tVju+gi+OCZy
qbqMFww7xyHzU8PDhNbHSVGN/olMbAB/GKIW7VctTibx3OZdkqOEHjfqSsWJlT+xrTBM6u4l1e/G
W0zvQ9SqPaIhMCqXMMPGRtefkhrxJOHLmubBQY87B7BpadngJZpClPafidEo8d9pP7QWCCFal8dE
77P+nAuhNie9R9z5mY/bir8FUhPtqz3hi6P6GAKqnAURJcn4Vx9X+XKCGoaOuK/11jBc4hFBCp4Z
nAn+pr6v4vnSTp46f1Kilj8y3DRCYlufbeeUU62L3wvZ9MM73HKU4UkVspy+skEcOzDGqekDuzWl
OA+2NjWXRB/U5DJ3Yt3uVTsNf82142RL2HYxrSd7KLTsCW/2MQrTORX4Z1W49XDg4jbVfgwAGORT
5jZVf5o6PNt/VIIHJXABI3UFjgAIki9HA0fZCSkQ4Ur5dfFq0+pw+zFhbqhxYqp/QgsV1nOVzPPc
nYqpjIfvutEi/zC6PAraiWen7M+esD0hV1VSGNcJhIvOCcSC6neQReMoLryBTfOGMEYtv4OUU+f6
aPeRbP6cZrYPj8UkEWv0XfBL4r2updb8lLtA0N45dkJtE/p9FF3o+06VFyQoFNdPpdqnyhNjO/bn
BQHl9EsSc6qfUOF0potQ9BSIuWWhBe4Xppe+DJ0ddWSm0i1+WDbGtmFPH6TMDmaXz9ZXOgB58X0u
xGjrBx6COcI2G6hCzaOZS+2cN9bcj/5MTds+90B+uk/UmM36QMReU5tshSVs4QNTI1vx0EobP8zU
tatjlbkAD7CpL2vXx28udT5kgij6tcnKpUTCylXwXgCxHKeHEsq1ElRYOMne7ybCUB/v5rm+JHPf
8lg0wHcDvq2OBEeJ7vQlRhhz8fscWGroVWqdHHNlrpM/LLtGNsuwp9YcjxPG35grloPr/dFjypR+
igdP7482rO3WuLStg8zqJDsYRT5+5QgPHVTO6f/j6MyapNaVIPyLHOFF3l69dM/OwMAw8OIADniV
bdmWJfvX36/vy4kTAcz0YqmqMrMyx5dYmOabdlEMP+lTVM6VRI62bUoUw208Z6cm1u1Xv5p5+Lcu
iiBYpv3YpK9Hvajzfeoa0Xf5zMR8i/CVFb2jFRvfaaDX1H46t5QQj4FMW+n9DpxzVyKnTtrqrcK2
4HJKR23Iy1bbXEf2Ev2Xuj2a6RHujAXXgp2Pqs1T7/aJDCgo/+NWGm25TXIo8DVgKfMg1WG5WU0N
6rVTDl/VYYZxyJHXuGHmzGn4b2j69i1ecEincgfYxmi9r/RntdWPvT2qP6pdYeGdmbahPJrYmfOb
bfOPsEuS9mWex6S/DmuyjFc99jTgZNws7DnXvrqw2BnKi54rHzxUzU3Ka9Xe+GKWKoz5bcidr8e0
kk8/79v+X5toHWZJUrc/l6Cq38k3cZE11vHuXVqph7cgqKvwkx1O05WIQMgByPrNndIryy6iv+gj
VvrJ9nig33mORrmpWsroA8Hv5s0GQWVflUqc9Ec19rgrsTMcfREAyM4XB2st80dJGb15k7cHOW1f
9XqcIV+nDfbQeySFVP/XswDX54OYxdu6TcHr4p2nyNLRT9XjYaa+OG6LQPfu5OLMMcd26wpJOBSd
sBIhrZ1fAxgf9eFNV27bOrybfaJPM7Yi1rcZFqClKPAx/V0moZY89o7zKBJChOpiEnPzVpEgj31Y
7Ei8I9X8X58kW3X1Uz0dP08ZB8N/xynJLDjiPuJpbmaPcKooRP1TNgbm8icNpiZusVeTed/8NdxQ
7uKmendim0MAiiS74Ik+aQbJXnuamYVifjPPr1T8mfLWug8GclIURJgJnS2LTdxLy+N6yiyou/hf
hXaL4SxlPLzWaFfmq+rolrF2J/cNTcAu9Ku/QCE+aW825kM40FbZPGkzlhGOxOkd6Ws+5s/BWdfX
Tkd1EBZK+hGPTxjYuNzwp38Q9ojolj2uwad912579UTtYH2IKCiaMr2H7pehH+zfzr2FgYW8kq99
4KRbSQkTfhYl+358OquDvNnMCNqEkfvtSNvixNyAeO1Bqb7oj31vHqCXZVN0ylvb3EnqGFs99svT
H5RPGeLSts7OFTLNnhWBtu7iFGZiIQyuOpHjtQ+StXpplj6ov/fxEo+lmV3swzsj3Ck/mjBcLrjW
tOZ5PRYNozSP6/QL1EQPpRP3lLg64Dr7oYjR8O9vGsCWJQVD+k0dmGD6Hog9uhJkuSD9kcGBXaDs
LWlAqYla88pkERvi2npCogGWvPPen1kcZVrcq76vHt0p6WqOddDFD9wgSF2zcEmWKO96pS81Uv69
iEwqZz5Rf4P79q2sCjEMtyj5+GjU9WRRa8tEUvfy+7S4wX6RbjCfRaytPoo+mao9O9K+c+/tyXRf
+sMyD0U396wjBn1YH19Ps8Tuh56H6cjHKRxGlyNEi1XfMVcddvt6gqIipEChnRqkvau3EZ3mdFE9
4JpaWVyrX50d92i6zWZkAgWYj+Ajhj1xH+Jt8AQ5CmpNLCNxU8c0sKydP6lz9/Dj4ipq81HY+W+7
9YFiYdA/judIYgz/wuw8it8N36gstE0anjc8E5nhasGvWtMRmalndfR2VKhPi05rhiDym4ePBJE8
Z29xgo9DBK299xS+lQTQNSa492q9LQ+zH9RR3iQHITetu6ZvEdaO3/ogOn6G9LJuZtU+bBkObXPC
bop3DCWn+JZ8HR118msYY7fLHQ3nwkYqbuED4bnBPWkt4rNk3gIoWb1U3R+jo6ar8sYgyjAOOZJi
XqZ1y1rr1GlRJaklYMgeFsvbedo/6d5DJuQ1FmXD0FX+9thP+KlajxWxrAOf7IrDI7MtmyLHDe9w
W66DvJlm8QHikbaXqU22IK/lPKpcYa2DieE5o+EKkiYWmU37ZszGREbH1XckZe6U7Mmu60gypfC3
5F+6r/WPscGANSOAOfrnLmn9OzrjU+amw4oqwIAZP0tRHc8Eg6NMcIdwj+k50s4p51TUxCzOdfhh
IIT/kT0p9xzrRXxRo3SXP8kYFoxOLddAgWh8YvqZu7G6JzpCqzyZUBD7wdCGKD5BVIpNtHT7hIQI
LwvwWvgdWseorIdktpnC4eJrtDCcZK1vo660/RA7KOTioc8N26Ps3Brdz4XjbKvDXRrrz6ORS5pX
oBhPBG6C0exSe2upxFGP92RUCicL1kM3vMGj0vnkL4RZyVOPHh665mxyMy1pnA2ObT6N1j2WLFLa
nleSSepPEWkuSM6rkGRLlus11jDYUD55ccf2rRX6/GARmLnPEPcMOqDssmY1NiFftd9NU25i0f9h
PJvYEnaWg0SR29l72tXSebmnSM3Nqj1lkzg9Vu81wQEXewQ33V8dIXpdtMcRaQ5SkjwZ3GieWZsY
ZjJ5ZWi4fNf5n792kVtWRFvNWCs503WT3NEFailMMuN+cCmWtiKdcKgZiwlgTGFOz3Qct2yNFv+f
046BzL0VG5Wcp2xY8r2fti+CV+aVaL3qptzcw55EVh9Y6vWAFnHWt1p+nUffmiyxM9UBv0yxFXXU
en9kgAc6WZueh/MqwCOvpe4iSjNCqlcd2I57gaD7X5O/jT1rvT2hIwy0qN1DPZiCjnKrLyfDyTNS
K1DQW0gAA51l46HEvAr/3aDpWRlJ4i36biaG7C2pbc3cG23v8ORjmAXhGfjczmdg8cpz0Vca0g5y
nESxKktXzFyzbk1ocJKzYSbwgk5XfMa3Ds63tWiKaYv+i53biqr0jzb3+5gAGnNwblzvvW/W5DbZ
hr/ntvN+2j4xRboc2Oq41di96B2whdukSr6q+ljayxJEFNwGxY/KFLobMJDpDD62itQfVinCmbEc
7OCOYzYGXJSKXN3VrDbIukCJuBj986j52UaWmDPNbPkHONVlCJcaU3hnPZGlYikT2Wo9j0DXRQp2
escjogcldya8CeoJBapUv7OHWnvEcMYzSUYYCE5SFrgAuy9Ru24uxdnFExTJNPauddSl/4lgatll
4+L7aP0mJCSoivFcjJd9+kz/s/UAONIjDS6aWPL06QbMZ8SLFQKBg5dF7j3xO8EWDGMht8Oh6Zln
ZfK4Haz4FFUoevlEPP/Cdj8IlyfdsCrCdmx/0zH4bN4o7fxnprUPSzss0dtIUZb5pJuZ+dpNmn9u
t01bCfx0/JT+pKdCaqa2bGvYTMtPzGXXN4TLtfzUxJtdXyY3UA/xHrVvWGeTQj81XvesKdLj5UyQ
+T4Mm+JFjjr2JtgFXc1lPcrq3xmbrcs7Ow8hzX0A8yjo4+96wMQ4x+mXPTwWwqMq49k6p1wCSDQX
5GzDdBHgTscF/JCh5Zbplc1qPanr0141uRBOfwvHZYe3pLlYuscBnLktXRiV9Ku7nxW4ZmQGBkXZ
fRzGaZNS4XfJzD9vsi997Xafo9YR7r3PiTE5i7Gj/jM4Lsroibwc/eQpIP77SrODgLHx2Q33Kb3A
XFR0RW/4bXfALrg0IbIYfQUqzJS85epYY2b02RfPx824OrMjHg9oraPQv9Z2jY7i2HXDXyF1tL6n
F7FunkjntJkb4JCRQ5jCNXnj0TV3s8UhLk8wVXb5YgR/Omizz5chMId8dhwio4pdCE6wr2Xn3rkd
IsB2maP+OuH020GDoDnKWXl005yJfG8zCPYGv1pFVCQmq4sJP+Kwi/dLvIIH5cOmO5kBh27bn7m1
IYSCw+yZ4/gby2JMSL1JM3IHWhKTG3fybnDw/5smfX49mWn6z8npm3fka+1MRlTEryLVqlmfCexb
jutYa+dtA+H1M7XIpYWB2qd4yvfTIVItnaron/BnChwG/rPMVJsyAo/aJ/rYQ9rjlIapyOanv/r3
c7rdHKiRXbzXaC5lvtescys/nM5LFerlfenTfssOnrSuGJj3JN4jEDollR7IMJjWJi5FLONP0onB
a8LGbCQURAO3Hdf9XJLg5fQ51MLxxVdO8uHWTtI9JPWpvVdfKUl/49O8lWwnr0tGVVHB8w21VYXf
Hud5HyPI+tKys7EWZm2QjPaSQ3nxzr2Kco60NnlKhJhzzxJK9arcrValnkPvCzU3JW+K8MOP1ehQ
ZefNtuWxdXWIubq4WdWmJgi+DKClbTZ7o/O7j0c1Zmhzw4oFaj0DR7Q1f0iehx/kOhLqXnRs2Oe1
kPof373zV+t0nLOefuAffpcMN+PUnUPmLsLCRai6vflGwSFcUlI0upJA5bQuu9FMST7E6/BnCs55
LWccT6i/JJG9TFsY/Ba3wSdbT8aHK8MA4R4n69kPY8KsXeCw7VeFmXf9o5VT9CuCD/xXee30i4hk
HAGrysEZ3D2Fb0uKC11Vt0rAsFViyPLUh/Io5byTt9mDB/CemeqyOeyPT8O+LjLfuiMkTL6NDw6z
GN+Fiqcex5Pm5mzb7OG7ZNjxcoIztKB9jWKd89rkROg2caaXc00oXxUmHaQfiLOxpeaGfr6dym8Y
YFVLnrBtJm8hJN15iQB63pSNby4Jofm2JLa1RdvLU90dvtVv6FjGphDLdr6qlQpXEtahz8cWUPgo
GbP4uloMHFJi7hyoIL/tCbs3ahddHuGEsORbpQKTz0AkY7kQFUnYmkZJloV2aBjVkv7kc27GqM3P
TZwvUt/kXpLeF6tu06UKqGBt4yJeVFJ0w47pToQB4wUswa8vwl3tH4+aHpX1Iev7HZuwvhgt5AjE
3IonDqFyoB+dmJqLFiOf4Ihv7URybdu86SkCU+fZHT8mz1p6JRMZAvsweZyzTU/j66lapQrlO903
qHa3zWG5z7/VzmBU1MOwhPnct8mbnZSKr+pUpNVOzvBgHFLknupINPdt2KwR7b1nvnWhITCkQ1lh
oZa28SjYK+rMdWub7p7AwTi9JBXxMHkIc0QKW7o1D2AtZstCqNsHJdCIZ/5yLibf3bV5RIXUL/kQ
+dVc9BSaB6ZhheNAvARbIddZqnw5EJzkasHvG9QtJdx8icE1gVDJAsow79Hs1Kqz/rZi1KRKbPAj
+jE6sa7oa4csn6Ca9mwPdhKjTNP7LHyzcv4vqBJWhHt/Op9542fzHIbkeDy0x86o78uw/pXgw+Rk
yw4InQseqedkQpuak2Uy/cBUHwQ9aW2VZJ0a9Me5HE6VHTJRVa7BJo5LzfLcu2vZ8XRh5X5UTeR8
E7Vb/SK3ZiUucurBqo8zZVEX+JXAe2km92EJ6snkvteEjwE96Z4H4hi/ETpQ/bPcwEfGEN1/EuyR
Bhm4/0TAOkarXl67nvOjs04/ln3KCJgjoz670kkDAkO8YLJ+JqsxIdRIOzeBXu8DP/VzisfRHvEg
FmZni7AU29nS6h1zGGWRnnHnmdI6bgtWyPVakIsAmchozPmw3WJgRpxwlBkrT2ovzBIyC7hLcwQP
oVaOl+96BSGaxT6+xoG5bdzaTSUZNmLyv86mI5qkStqPeJ9NfTnC1NkL8CJSMJ16Gf0XB/HocKkj
wF7KdRs/YYxtfCAc2X54hP3sNL7+JEELmBOzyapjv3hi8Fjtilwq5bwTgJjF6lD0nYdtvwczj98l
bppNZdM5Nn8TlZwnjBe5pplXx40oHOhS/r30ieZumWiSiw4bEDTrtcE1JZ2huToD5MJ1mcd5f9nY
Jo0zfzSAgPAeO3PyQidbsjlETAzdbNcyv3FHX9B9Veau8jZNHtzoe187GzfnFeyaRnaVjemLGO8a
+4ks25mTM0hg29uD/oVNp2Usd7INPYpE3QwDB141DkhgehqT1VFkSA/aVr+UjVDbZZq1UPmhEzJ5
QRBS9y4SQ/idO5WHMwEI4OkbTH1kQaRDhwJPU8Ja+nI8zv1CIjQd2nZkDogVWcmwfOD0dWdvgYcb
aZmGBBFFZHJD/5gyLA9ZNaaY7k0g0999TmtV2MWPbl+ITruMR4//qtrrH4i6T9/OyeE4I3kDfdzH
87bAJWz364DCoasZkS2UTX343l3nLYQ0OhiH/QpkiiltYAd9Fm7sNA8x7jvft6ZBxewlC3MC6pJ0
KAkN3WbaeiQX6NxcDLj7fW+dHGYhfGc5t9tz7Av6s9DaJ+Fe1RZzGxUkzxg00ri7nlme4C+m+gpp
6MmHJA6r/tmRhEd/ZctMOXeITW7u9KfYIf5n7/iRtlrBiUksFx5D1Xbbd54IAjSWkGTYl47OAWy+
8k2Xj0m0Q/gFMujKtpljrvu43ZNLbSpILicMvqRL1filJTWFv91HrYs1dD3RoLtsoz7fBHbHiwGA
ke8cw0b2WZUa/3geRq+Tb4aaTxirL4837AP5yLHESmQZ4PXwWyzBKi+8LNuwlIff+qd1Y6PvR2+9
TT1XyLr11fjNWiY73f3dNEpK4nwSEZCJRUQ/LRGz2EhLDt3dhON6cOeaeXTfBPKFszgOKdZyTaKF
SxnfmINrcDs/u62Uxx1aIHij7PSWJryOAFdepkYInadjBnnIBC3r9nmSlv/2IN8nQzm2T+G9D6Me
fwwxghQ2ltLdvs524wu1KvE38NIunN66tXFkfu6B6h73jonmMgdOnL6ee7Q7ly2a9rnERVFOj03i
nktG5NnNfPQk2wSqOWi3fBqFmZ6admDr9fYhmceRGNXoq8Gq3r4QpdrU9DKQeeHbGa7GC0ukj4vq
StEyGNNMnlI+93Y+/oyHpG7tlJ27JfGrdwPuxOrRbuHCYN6TOFN6WfaiItT0t96h/Uq4sf7niUCo
KX3CndJij46RfeOtGV72MDrkfe1o4osrNOvKbT4zUC/caf0n6s17FSVVnkbL8nswernnRgs/2ph9
8aKaTfvzZOfOefGMYNhd2QDgxCS/eoxy32MTfu9x6cB6bJi/1XvSZjwiKgvIMZuGgsTz8dou9fDu
bVZEF5c4PKCCxv6MhU1TatVQ6f+GwOtfIncBzOvpQHQmlDqdB522yZSjywEL7ZYF45ptD9O/p96g
Ktgmb+9qFaYvqC0Arqqqjv+oQNTiQvVPxZcpPmb/0tCt2UJ2dY/1otuTi7y3kX9Xh/55hTQPHsG7
wPXEJL/4SFEv4BvJmDlts/8RPu7mK9II7hvRbeWSzN1+MeO02UvQpv75qZP4BjUhFiEljP9YumGD
JRvrY2GRMJVA5MRd+KsbG2CARN+ul7o+qt/Q2POvpDs+ITRPx6KPCYrI9JKOFE+f9bpsdUYUZo7y
45J4IMDRta0OXZxm26+rIC0ljzZXkqczUKPIMo5bt+DRSaeM23UZaCQZLTZ7ksWLxwHDAoET+jOh
yOv92rLhy9CU9j9pEOQLSleXESxawruFZzJgGtMB2sy57pPLMLTNP9y6IqBuprkfAX5KHuNZcvyZ
apSeuanm9m/c8KWE4dlsn9k3jTPkcwTkVsyhL11o4+Gy79MSfKgjGf+a2faAze4GMh1vzfEd51yi
z6rzBgCFnus89TJd0o8DBVDw0gXj/tGcix5BGqV17qpBDx3CnCU1XCuoV7IzdExcSOVw+pPNhy9c
UBNfA0Lmq4ty43Z5Vs5gIui+JvzbJJP7H5LYes3YxnfdLwddEes7QWu6t2Mgf50o5D3565wVJ6ey
XV+Oo12ba2himNeFJuwJSVX/gMbKw++kRs0h+K4ceAy7llvYT/MXHkEGwFna3ru4m7uavI06tZSG
5lcVLCVN299tbvSOFsen2Djc/96dxx4TkCah6Pj8wpbsT8dilcevUynycQp0fW27JGgAh83W0KOP
4XppvLA2OQKhMR3zAQlIX1SxR6bCkFpa+OWMeFVRxfQ3xMjOLjo9BLM2M8d8W6pe1+Js+tnJvc6b
v0cDIprMtELjL6LOLsl2XVeIG9IAdDTA6CKluREUg8Rp4jVb0PojBjNR3z7Ui0fwsp3n8K+z7eP6
cjg7zZ04cYlEiuKmWY8t6Z/A0duUr2KxW+GcNfIZkyBaLY5xGxxCdrtZP5BNf/iX22QA+OXyFEUG
xD2j6oqq3A6qV5bamPRhUsdVCe2A8iPduhTJkdAtjaMDkJKPmnDlrENdxCB9KKiMeVib5SGamjO6
i9n520izWurjfqh70ZQtbya87FYkO6RPOBJdPXbhc2O74TPJ7st3BpqKgdtxxy915YX31JrNLdJT
KybRc7xB9Xpw7hd51jJj03rqyqpdxi8kLenfnT3SFzEHs6GPWdp/Gy0lgDMM7JTXGkIfoPvc/bv4
COi9kLd96txj/+s6bb9nFvEcsZoqlY/d1G33CqARBxa4rltn6i2ZKwf/L0O7RHgY+PIrSb59VyzK
g3rr13rwMlRcbpx7yWZ/DI2099T78zEGoYfbFIRuF9xOn+vT5f+gTgwr1Y6XFEMyHNgwm4YPPq5c
5GyRN5kwg/440nJLxPLgE2T4TtboGpI/Xk22bM0xPFiYuekBx9FB4Mjt6JClRtW9kpfV74+7Zl5q
R2SUGVv5eNP6EGBBdghveT/8KbqsbPmgJvBx1ryMdNQ3o6u2YzRxFHnp595XQ7adKc24b9v5W5h0
JF672F7Szg7Nq5u4TXkr9WeR6CCp/iZIAi9JUkG0dl44oBZR1fJe4YIBGUtjnOC2X4VD0cuRu4BK
jkmh3yAg4tAMgoJmD2qEFYvRxDawHYsYozaXHc3+U3pa6gto9bDmuB2fbYnEA9rYmfZt+NJ33vhD
SBCK3AhPBve9O2zDUzzVElbL1/N8FC3JxpBo6CtLuJ9tuK68TySnWxjKDLRpJK285jEuw6Vp54Kw
aAG/EHQMDfbEBfuqGCPGly3VrrmvAIsgSZW+KnV0X1bo8r7cmrob3kjmZp+p4+XSO0jeIuFEECB1
zTrW3dZWW88XgdvlA1k005aHZy/AFx1UCk9rzahUUP9q73piO8e0HRoHyYIcffC+yBncux7RPbP/
gWNNvvnY5WRbN4y6GOJt+8/2fV3xopNhKIH5ketqhp/fUTw1fgFFHDZ5OjiBmw9uFf8KQ4sZg4W4
LmytWLaf+rS5xDKKnwZhlj98qs5fdz7muVQMoe5dMMYx1BkSStipqqYJjTt/0SgMu2n9jcSaiR0B
uf88xef5deU4TXlbOfvjQS9uS2/s3N/4mpunA7+t5mocN/liWDYRmT8QQX0X6ZNuNpRb7+cclG5g
aRe3wjyQO8ZYGypSkCxVkbCmJmyaGBCq+P0MD2Cbzd+D9E7M1Vy9roOo2/sDQUeUx2I3EteqONC5
07ehf2md2aUAaE/rQp346sKaD6l7PaIIjm/xhvX/GfUq70lzm3hCUeeHWeXGBrpgSdP9KiprqztD
ZlrChz8xQcwJDUnfJV1wzxDEKpvmtIc5d6VxWGQH/rucQxe84BuKQMTz59Yr3PUEXAWM1XFWh9ad
6cVH23xv2jZxfp4MUPV1AhQbcp7Qafcy2JfR3FMgw71AowqeZ5EexYVpJhTZAm+q+KJjMM/cmDAy
dwa/H5lHvX9SslHJ1TzTM+VkiqT7K0XU+rcLN6Jd67law6vHEBLf/iW1uTs4jm9wqR3pbE6V8C8V
Ea3oZQL3S1tHBoEyK1BdJhy4FRuv8qOr0JY9Y5tbN5fAjPZ7329LS0xfFwUXwWwGTTOOnBetF8sV
kMa9d7861Otr3+K4+yTAvpwL81e8ZT50VnylxwLF7ADx3Dt2WBynUGZfHoNNE+owVtwDSdLz8TqO
+m8fokhfk3arBB1I25OzPThieYosX14uVbt/3iRqTnChcAmydLnJ7B1o3fESVmdXfzqHYEuLSAdC
XyJqRPzPj+f4nZXYyl4sHGb80KXJ+jvgXIN/SB9Ebo4Ix8pcAFt88mSNWuVcRpnTPC3P3ux2j523
ikvv7OY5nRsPcwFKwstEksE3JJJrVJ4DKw2IApM1eEbgC03mLEHweY7FWeeLwrv0oVJGfA0XlX6S
Qh19AdcvTent4fjGEmAgH2vkHzvYcuPCjyWVc6dTBawS2cl3yxjKkZlGdO+Hrrfzm+ymqL87eccv
rIT2GLlFCGKuTu/PT+wDIXVROxsSN51IpyjbbOpS1KM6KlB5mjoTZhP0umfIYBwHK+vmjsCaA2Wi
kDBJabWBomGFmmOKWv/DITI9rjE7R0fRpefyB1UsWmBCRdFNzSzFXwy72KXXNtUDdrjbXO6Bbb8d
a8SzdmMzvxxHzdwOqXqTj9fN5ubb3rY/rAPsm0XUYYSu1c9BrvETRLX9jBTl+I+dqJg9A2BuEBpE
rriXNL2cnvZWoHsZzS5K3Ybdu549YBhDJSxcRLdHNsPsfEEno//YHeUkg0EXvwZRs1fZ2GBRdsP0
50dd2+Rhbab06wRl/EIyzPB3TTXT1NqI7aFTffja+vv+aVo8/eHOQUrTke7mk+LFAfTP4fC9UzT1
5xZqm23zIv7Kk5OKbAuvt74O5aNUp0vfxRpeIVLXPivpQiVSS2QYjxb3dSJU/3ga4H3eb+L8LZQf
W8L0c3QDfc0A5eXXkZurRNjyBhyXrY7UpbfjfD29ePw72yG436owul+1O35bvdV7rMXqQKMKRqJw
nJsinaD6wtV/RkCpS+Zo8xnp6X/NuNd8HryYscOZyBk8OgucmVCyyOq8G5r0F/t3WHx0N/5pVlc3
nrdP6OCib7cDfe19KD3H8rLNKdq7Mai3azImT/UMAO6LQ2RY+UIwh2r4gZA3fYH7vaTp8HkcEh96
k1qbT6m4dPuxPtZ4PYyu/olC4a/UBinCeDxOSBQz/tQCY0X2aZ3X6Wu1YJyZtzNKHPOtnR3GK9w+
db4l8z4VKOWib8ktA6sM4zXIR2bN57AhaBG/sm35L4pOP7r03hA/n+ug7s0arTXQ76JQwicT4pF2
f2FvnacbzAC1dzLq9XJO+6TLpusPzGxmL86jpA8/Nv90PpMt6r8vCUshzVQvnyZnrP8z6MVprXBx
+BVJ4X7XDBQ/ncURX0dHep9gs6dXdx3kg6odsxaESgeXmlrx5E27LFOA6EdYfbpkffjy34TMEqHN
ZJssEXNUapRD8O9++nJs4U1ptG8lOOvw0+vRRmVD6nUPA3zxNUEjDWGG2/p7NB7Jr42q/+BDl/5L
JYqj+MWDJ1Fo+TWYNX2OuqCUsM+4Vo7fam+ji0+UegQqY21d1uf85leb+ytk86SkDYC83RV4XXr6
P5xFIBU9e7/U6yK+JZyVu97sLXTGDpDZ9m81dfuV1Et+lLPE/u82vS1d2LBG7xceD9y5A+yhP65I
3VOyPCHX4ve0PuUTLfLEiUaV/ur1YvhOcY6h7ir/wXUw/UQEcVQTmXSte7UmGR7dEWU2wiFnhF7x
pP0dCKf5bCP2coa2c17isbdfzm7xbRasyr/ss9/+dPYq+NGaRVkWLpbjnmbN2VkdEdUb3gHyh8XO
B9GwJ9q/S1MF/Py6aoFG1O7/BBDYvrCQNKNWOSKeOTsN/JwOgvwVBTghAvTYdXrvSeGARaYsMHGN
YFpzJDVrA7vhvNUT+zHzKNvSTCp4Rkz5P47OrDtOXomiv0hrMQ+v3fTo2bET2y+sxMnHDBIIgfj1
d/d9zkpid4NUVWefU/JOg0feeQAcOx3329NKbli5B89zRRYuPSBkUnLUtfSRB0aFw3MqG4uizwTx
PS+m6qVB9AYtdcTKuLkYiq/Z5v2M3wqESG9i+FvOU5FNoHHJLtJhStMQVmylcOvSstGVYPKHlDLy
UQqNLSnC//WNrgKB6AfJ9j70KZ7+FIcXxrHo5sS6FkJ4fyivOjZsQYvqyyaD/CasbF6pzhQlbvDi
a6fyrnRjTIq2VIj539CpxdkxY3N++qWaIrBxHO2fuQGGPzeqWLpvMwfxfNL4D5uvprWdQ8PHet8D
fcsW7pNZNG+QkGELnNL0bneAM1nqTE2t3Gim+sgliWiTI7acdeubcOCXWxrvit2jsRd6DQ3Id9vK
ieeHYQMJSgpblsRpK0WXvI7KtvpdRCW83R4Fv9qOVazy+FkneeI9FB1w9CEMi+SCJ2b7Szx21e1L
283luaQXGJ77jqLhCBe0rs6xHN0u2R4HEalYHif6jLo4TTGzumqXKCMNZrxU2uqHUnC5hntPb8ln
j/QQHcKqGvTb7Hc33KP1pbW4FkK45enkj1AdFS66jU2ig0V7OADKJmAMessVrmEBSuHctwMUI5vn
kGTobgen9iaWFVN7wtetoHZrkflLVLqPPUpTcva6Sed8nog56ptDzmOYumzKNfri5azs+NVNmxEn
ULRKz7vEwPL6FPD5zNosJ5kSO7GKjJ7ZOcZJtRRvs4i5mJOZ2MlHsJhxZqYx+U7DclAsBO+R2879
xeC0ixFFqLuvAchASku7Lss+KLyc/PMWMPNQQf0192XA4uqM37uaHFQ0L1k/+EZKMPxoWX/PGG6d
NztyUn5NsdOt9AdshKfvKaaicz4JyPZIntmoXJuXaNbu+ChRdL0LVurBO5GgMULKByPiDE9CIzFG
rW1XPUYSTQ8ocnL8Q4B0E5/aIe/1f1HUNxNKDQTyD1wNef9r8GcXHXrxPCYk/qqoV00l3epx7XDB
Mjhnx4y3rzAi5adtjVZUNpo0rg7fEZrCt4M+zYqEuKM7B3Ij3/B7JH51FJ5f+R+lrmLxgOJp+XrH
SUz2MUfiSt5wtmAwcPpyIO92G9L6uQUdjuEgez8/46aM8x3p8na7dBaD3tOUVlOO2h/79Beb4D8t
d3xaSXEWyWxXu6+YlQX9kWnuUL2Q1hPWT2zz4EDeEgekoo9kyAyIDWbj+CRKgoTErhCqKdK9RrcI
wxO/YBqfXSduIJVxJs/tBSv7jHocj0jpu2gZioJgJzro8IMdxLP7O6ijHJPIovGsHHAWyxzJEzPU
LTooH9P5NBQUQQfJT+i5WaunQJ98y45N/8LZnlBlz9XIrKj3pO9/SUfwiMRTIzyxvxHzFL8C75Yy
ZGfl1K/4bML1PjdMbnecdGLIcr7OeIb+uw1D9r7oJTwGI/nc/Vk7g6+eQ4ih+il3E3RxxZBi/A/m
syuuQcI/g1upBN3e+cxQiqvU0WJOMIxL/ptE7mX8b1RDOF16j4HtAcq3zHlmC6tOczwv3T1JCyI9
xQmDi3MRDxsrRPo8zzM3Bgjdp0vgB1+4ToP6QIz+sjzX8EziODERxNPaY8Pe2ThhRIYbGQW77GnK
mQYWajuIwpMRD6lH6k7mNOXiZW7d8uwfEybexS9qRq169G+x+s41TFU1L0euFw8BYaziStxZ0cG4
6soRI8J2Q8o610fUw7dT9KxLS2/Xz+NdEJhUIrpOug4yFQfCaqYl2ro/xIr8gMpEU/4j2vCJAN+6
vnkQje3jU9iiCb0va8fGNowN/PlNHoYrWEd8X3cLmJC5Ycm23rMkUKlP3Mb1cikG1w855XC1DiTT
hTXmhlTq+mD5UGZ7zkNybH8MakBe8PwhqO+GXDpwwn7hoAAcEqbC6knHdV1/SbcueFXp9b2tzYYY
q2x+pADqPH2ca3eQ8tJjM+rGU8tHYuXPSDOv/3TwrniWIS2v/fOQhFMbvXu5j795V7KcIcrcak4q
OqpCtcm1l0X/n+EkSfeiNXV6DAttMDDD5jsby+r9Zrknohwr7EZHZZ5jvKQ4W8mleYkX49IQ+U23
7peWWB/ejMn3pj8DyesubsUQkSE6VgM7RJ7mdBibbs9EVNT3cdiI4DPeBnaBsuRo7o+9DFnosJMc
xaWDXR0L3kVFQZrfd3HkMpNoWakXXAXe6/bgc15y0MI1pncWAWC4gC7MCNjK64cH5cmmucbcs4g5
C2LHsAMjWFIepm1xj1HPZPbc+iubFvHH+GPxyxdNMZyZUabCOxvXSt99Hw3n7XcZ+0P5q29I8vLh
UXHQ6h264zZBM7G7qt+ZqYmgg2oNI7SyoaE8hIb5gkcbuUz6Ovkpg6rDwjYned9rF8MNGUlNPO0n
MlKrlz5BqO53bbIOQMdIgu3OirFKf4+EBk4Fw3lRViXhgWRmH4OxDhbvQGB/5JunJJz77YLDWvZ/
8EcgePBb+OJFSqae924CTF1mUhT0a92yzvkrxm3NwoGFqUW+wysM4Dx47Ma+4/nyGySjrQgLzKK5
WE8jFezfcIuUvgY6J4xCmGhGMYlVKn9sTpmOH6UAKwg415pUXhGEtGAkiUA2jLg/gpw+p+FzKrMy
WZA7KXhUtF+LpGlONOsSG0Qbdu13S5BY+RwRetH9BzWpyv/85bbTczdp4skh3IHZLHVa5SiMWyrE
w4mH0M+EV3Qh49jKFD/xOLT1ZQZTHZ4ieITypXXxXR23Ooj7y2JrTSG0kQDVXvxqCGmZY1yFWDyT
LXSQkEHtfptecycRtacpfMwyyc4cW6lFjXdcp9acytBxiyGrDVrBGRsnonx+29p258xN1B9UN7r/
bN+2zQuYfjgZGFXevWsHz3WtPQallOrYgT+GOU3ybyj1eRG7doaozhRUWJxkUS5j+cdZm3yzZ1sU
8fwz7Mmz6HelR7DTriC1hIwXNB0G+YkpmpAo3zCh31q9NYoz1RXGHCXSq/rsRobtuCMdd/0FcmF6
zBbcP+6bD2LDzSSCahizPgA/e5SeTVC9rOsUJ4dwMGiYQC6CWZLb5Ecufw5Ww/ActSpRAonRaNTP
Y+vVN3AMidRHUHdW7+J661ifcuql+TzElPs1FWDdiM+NUQdka1U56a9gHghw2DOezPW6m+Ogbv9S
4heAu8TP0rWE6LH5vfV1rEjpYNj6igQ0+/sadpuCCw21fy4AsOzPAgaMzArBdZ0NiYiCb+4X5ZwW
PGZEreYVA21TEghQ7XwV5upYpZWnHrFdiuqQaCuDv3nsxGbaB04XLMea9K6akgR+eeUHLKLxN8Mr
lgYHJF/Ve1cETIR2OO/w4tqw9eC8i0qQJzAnKBrCMZpguak3kiXUeT+Ft5q5kO8iNivQfThXdXfU
o47L/3TOcQYxWqzt8ob9OrEnznhyzWmA1oLAcepD9+Yhw9gILEhf4rnS7//Yrc8XJ5OtoZaYR8ML
EvXGxm/k3i/1PbANru7a3PiAMZ6r7lwNswODwq4N0hr01Pj2LdCpCW5SRSTvsBXTUom4tvVKDYmP
64tskXE8qRAf2lmnaztonmQp1h9ETKDgHaWdGMzY0OAyOvVUPWXGVlXPtUexQBifmqSg4eWrXsJT
F84RNCUgk+fjK5vWHEB+sAVGuyX32vCez32zj/Na+vIYaGPSP3hSObEyJ9Ga3ShF5dk3yfbbT2iw
4FMG7sotJoGLqvt6DhkGHsBMSWYIvdkt71yvFxjAeM7rEX5EM4PKWFzUbve6HL3pF9XnpH55C3Zs
dgZzVS33LeVDcaYQi8fMzpjH2wvPez8lmaWqwlVrYi5QQR9ldPLmNHgtkpMSzVxAj+b1xmKqticz
PJHpOh1VM1n9w/M7vSzApUvZB4gPEnqTnT2wRtN5wiVWa2KLtnl4cmPe7J4x/7TxCMuxLtcfMPii
fN5on+1XA6Eifockza1/moKFjZeBg7XaIE0dN/3NxzrYkx0jeCjMk2tdZE4n9QpupxJaascEdvsm
vwyrE8WaCTze1DiFEUcMKyvh70KtGQDwHCoj1I4MjECkqI9Q2tzeXLiRut+IMJ7GA+PGeOjhGyYT
+VlAbkRXnwPjy/qd3QoDZDm0Q7j+TbditN+MBBz9jXAXea8zDtb4v3JuFu+fs6rJNDtE0aD1HlpI
6mU65E5v+pNyqon3e1pSEydcUsWiw8xdBxIl9rEaJe6W1tFVe2qZ9xPL4OFpP6O2V8FpNUWfvAwF
uSh3RJwq/dr0MgkfRyXy/nVEYq0/1ADadSyXLZWPDmpctPNFULODh/6++h0y/M8vIfg09wi3qJsZ
lmhXe6cMWM3oIgEF7xvz/+jVsdSspJ/4/e1fQOO+X41N/PGGUFoWdo1cIQieg2+C7i4vnK39FYZt
mL7iacO/T5vceH3mSk7kc5rXkXtWTLiCQzxwAt1pngt1IvzJh/SRDiHCScl+isyueM6vtlLOcgsZ
2OhBQmIZVg4lqwL/GS5nC86RG6XMP4m/mWd9GpMUbgbZe9lw8oQ2rq6GByyKMkwEcXdBllLeRg51
wGRnLrZKHDrEm1Bz50KTqYztHSX41xAmYvxDXkzXzvsF8yTp/FaJNbiTi9uvItvQsf7fqa3YkeF9
a3yYuIG3sLY7aE1f/Ft8yhHJbskoX09glEv1GCqsN6y53vzyWLRTEZ51wOiqJIaC3uI6rRsmL3zq
w3zDUyOM2A98a46lKXY7CRKwFMq74MTug2O/iU5TfHQbIQADDrbkgRqsd58Nrjk7HrDjEy7hcbLO
D7pWUX8s1TqHEpIkdaLflOoluWK4gGnJpi7q6TNhZNCroa7EJw1EuPJEAy+t+yAAbZ8y0MuC9O4K
I4ep79O1rHp6877R/qdgVhW8qIYD61KuSBx3PSwwJkHuLENSSeO62dRHSckssS76+jqjlNZkFm0c
ZgSzKGbcxMWo8rjxF9MXU0Z2PE1EXk1vIwDJ7Xwb/Dj62Vm6938EJyTyfY76FjNX7q0x9rseCfUn
hhqHJJMIlvanGVJ/PCra5+ETZMDmcHiklVTfi3SMfAF8FBRyWBR5jaEvPPMiLEnG6GhuuWXglm33
knTzDWFxlUv5PyYzjkkTtYuId+mgchXdl0MLXD8WYB3HTddmPlliXqpDQOhFSEbDCH9x3xQxLuA0
WNfuxxAEMn2SzYb6uOiZ33VJqN7cjKVu8/KxlHy8kton5Ow9dTVjpmvLbLw5hHz2abpv1iINTkWc
jJ/TLQwAj2dqQUmM7y6/k1mT5nhl1ofgRC9Hqgv1NEsE72OJE/ArT4KK2Tw9nqTm99Ad6p8b6QQL
FRvwbENhH0F0wq3lGAlhJaT4bMk21W9IU7p/RzNGH90N81QuD5AIy3b7jxmhDkuK88TrNRPtyk17
Oz655Vg08cGmg8sQOtc+q0LAWfG0mN7x8bQrT9tH7s0BUUpo/B3glkMzmRKxvQzoCeomnDr4YR+M
oGauVT3maaDEHkOoHn+vdtrkGW57qPZFFRGAkFDuQBpVxUIgKLtn5jBMdgwFWoQWlSbr+BCUfpu+
r3JIoXoDmTjBjuOrVPQfHlk9O0Zja4gXJlH8yAku06zCA5e8bz1Oe6yWVc6xdqjcmk1KYzho7OSD
igUGs7Bw+y0bnLxNgsfC9ag8Lk2g2N0cqcGz8hkGZy7DVxorn93VbGWNg7c6dfzlso4tAdRMbBlC
F51NY+ZMdeUfCclzvJe26yv9Elom4O+a7AT3w0kQQY85QSXtHV5i8lyNY4Yk30VlmEdEK8QyeVxm
3XTXppoGLKJFFbDV5VTaYGGZ4uiTvF+D6NoS0na4bSxFG/fqjtY+7Ntafw3pLPkwSte9Lkkqqicc
cZJWcBwoZbIeU0h/EkYiEO+AEzH5ZYQuAQKg3JXkFHRQGCUmj2aMaVuxFeTjdkABZoaawPDTh4kq
CsYDmU4mfWKy21VnThsUKeZ9wks+B0nV+2FH5TE15NOD+8eIyEQMF7AbvM/CUi7vsLGDdhHHyHAZ
SSh2+JFpveqLwXwaZDX3lKr3VdEzz4xZwuS9tjmkkt7HfV1sn5ooDILh2BE1wCsAfec8Wn7Qz+aQ
KhhTwMCydr0DYUFQc51jkul5Q5Vi/g+0koKgiZncy9gWwOYkU7TV2au07sqHW+zNeGjHzUIyTbRh
/VPDUMCpLvOtLqsoJDAF9tls9ACjBLsZzUlxZUhF7/colxS7AsR9qOf/6IRxS+5RfW7kVR/V7fpj
XFwiwY5sZHf7O7p+6/zbJpUqn1V+Y+mJoxeszczCoHngE902NIgMv25uX1pZOt0rAS9JtFzizQ9k
e8V1outHDDr1caD5bv4xRTcJA6IGCE9jQyVMxHPnN3eJZtpXqZfvFYMY92WxLa/MJZL45AxD9bcs
4FF32xrOfszU1ZlEt9s4vvyjmNPtV8BL8Tc3RDaxQYh4sR0tpX/XBOu4/Ed57z4XQV8haM5l6mbh
jF0JA5TyntaJGdWxFXnZXETi9ceutaWPU3OdXox7wzoAl0385TJSHUgaWYiUgRwCrFwwLNc/RhIH
+8eSW7j5Y/B1Oi5deVoahk7e5C/vnLNx4u+caIjsz9FYKowdrZLbHgdGczcs1Zu3x0niT8SxuI1m
747uROMTmFtHEAwh25vxA0HTlgp4yVvxmMNdg80fJ654ojHiYopfuHicP21bQoBj+vGvSxiXwwna
mcbcEA3m8YwOdLT7ufFwwJd4wHKGPRXSut/ZzcvQ7Pp/xuvJwI/BpN4Ad3xAB2JQvY+pS1iz0Q5w
Z+dwlqq51knvu6Sfp5136Kepnu8rSEb1ErISzf8FgKuDX0UXzN5TnjDMuBPsOB3vKqADUmLaqPPG
X4wwg/BCPlZ7lZNaGbdHfZrC3hDzekrzkiBdflnRXOo2zzVQajFE/h9IvX509mNNMNwFJieuj6W/
4d2KXCcVj1PVGobdnaXj2SH5JtvPsgm75QGQiFCI5f9p8eRsl88BqCiJE61Ot2vaiUh/Cm7LRFMu
MtRkqtKX/B/sv3FnkDfytgwIClIdkoJRBU8g78pL4zBr3agddFX1DGHTLl4PfHFr2mGRgJpA3hva
Lm32YbA14F/EsTEhBdPNe/PLZ2AaQJ8ljO/dZhLBHWVU5NwVsHjzncAOFcCJNkMz/wrCUImrk0Lp
M34PVw8KLp3MePaY4Ye/RaqIg2OBQrhcdNPgOpXp0DwBna49FZcfNwc3HCkYqGsWTpVk2SIyXgiR
aWDeo5RzqnL5l+lqAJTrbg3kIWn7NTq2dUrWjkcIIibCGoOrzOBE9G+a5nXJErpwDKX1Yn+soq6Z
oHqLT9hSASr56KllG24mjeiZVeTGHNquKJbDhARZPy/5kvqZw41ePtrW3swIS/1V4dd5LEATceS5
4M+HqA3tq6phrO99QSDX3coRiabVjN61xctEiUzRwah8i7FMvTCkw81JYpPjn5SHcxrwnIn58+g3
+aXlyMOaNEPJP3H3VNMu4SBLzjf8JdgRNyFdnoQE41gwRxEGp7ha9BPwbON/L+RLFDhHA9b9CMhW
O2LqMmoCOiYqrVQEFQctcMm4T+mxQ2ZikqqXBSVTPdrlwPZeFhQUDu0+J+MSEEq7r0dHG5IshEip
rwf3P87TFjhJYaLr+mtRAbMGJ4xk5Zy5TMO2w7TaImCs6XV/ktV6ctqviRo+yfTESFzFc5fcdh1q
kfKQMsHALYbRVQI2ytJcWcLY8qXnHtEppy3s44gk96EUw3lbnda+EOKBm4reerLvtgQxJpmmrwP7
NAyN/5/y/eEfnlAnPKVhUjz6OSXmoa5mqiqnp0ehVaYlBA+f2LCMK6zSHyEYqzkWFFuXuKhIkNa5
aAmg2Cqfn41UhdvMuot0c8xhWF7B4mvMW7iI74kQHHCPw2y7R34P/xWrV//bdb2mOtd8Od2xHceQ
mQIJjXYXU6SIK//4eqxFvFU/ZLj+39JFOXbNHRbCZkQeQATRtPLiMleKECuW8ttvI/MWc8J9Cy9I
7H2ldDw+6sFR7/xGU/BZdM00/wlLRkAMtXXTn93KjMOlbEeEUTXIIj8gIpOPUqQTvgTXYoZHFRma
gyRtAgS9rLr5xQNpt2fBaJooE7dtinserf4P65Db6LiNVf46Mwr0MxlQXR86wCjDU4D1knFBWCYZ
caig1QUbRqBZxslx+t+20WGx5+GmKqpoDdXBYx1D86fpW0KlGGzlU4tBug+92sscgUy4S1K4Shxn
qjXRmWjiggCOpKYsxE0geZHsgU1jg9yjxKguWw0z8i9RBXK9eIrIkGfHKXJ7S4liwSoot2xjQhuU
S4G5KYDWXe1MKHC7FN9dfZibSkCgEQsXPhbOpP8xrxPh35lk049xcqv6BzIwJEiM2vyIPkhwbLIt
3gWtjFu+UI4VZ6acyV9GT+01FSR24coISnkI4jh+gRHX9TGaFsJZ8H+6ZC8TD9wRIMAy6X07EmNH
UAtmajha/BpPPi5XxoC5qggfaDaBiy/U0tsbpH71jnd0POUMvS0lVkO8BiGF0nnMyc2pL0MaAhjn
frGFV5Xy+iPDu8lT4Zh+2OsVfeXKxNC0VFSSmD4zuGCOkosmw+apJWEEdnn0oDPNfiACzAWbSuIf
C+2YPI48MP8JwlRvSQSDpUeFTXWOaZN3+amcEufSyVYF94ws8VdOzS32hdaqfGsY+ZD5R7fg7Qlh
TU4WgZHxfti6OMAFKwwfVB+rJ4cFye2edWD934UHB03WsEQ8YorH4gj0dcHSkg7hdudWvRsxEQEG
yZo+bthjbNIpPlMJIIyapXFAzpCP2G21bOMrpwEw71aV05qRZbTBWiI8++nJarU99nEon3W+BO0p
ugniEaJNfIpWOZHYmuINqO4GVnYF/rHni2rOyCAFTTK9lntQYgrj8ZpIxi7uT1eKUKsD5sISFACn
Sfe1zJFb3zcT9t0TVVunWcAa5X8tCttdPruJPOmlJu3Ox3jwUcKFI5TSM/+MyPWg9aN8YkdGxD0h
ziuhwvq3abHSnKg0tz4r6pCjkLE8lvCiiTxeMWrn4K4gx9A5bAy67G+iUND0/1g19FipnbwrWwIH
Ze6wFhVbblLASKjkzuFvxt0bypvkpokVRwZ8CCd49eLOtkPOdMvKLWCJhjJfrYVjLoruZzul23mY
3Ln4aJ0tJ1bRIyDJHKvR9iNOC0jdbF4iAikmz3X9neeb9JGE3Rk1SUGJHMFw0YyEEMQKJS7vGxT2
yDYlHKcNZmmurw28ftXzR0V87UpK0LA2mU9gWHpA9ye1d1w84nN4Qq4OdszxbNhd+ZjYKl6zuLOG
hTKlmSv3lVUkpvm7KqVQEPJEEuJD2Izr/wKiYgXCwaM1Gi7eGBM1pfsh/VQoL+mBkRxT8KqV3nyW
ncYmnuTFfMWIFibfiSX24YMz3pb3hE6M2ZrCjaOmzOul4qNkMNIl5EWDZ1R/vSZi8TS3aGjRH9Ty
RA+/9m8tmXP/TTP+P3zJsiV+wAs3jsmpn5ouU9UCU4xDyBb3ASgo45x6IfLD64B0Lh6h8uSeVJ1t
T0uTruHRDmNrf1QeC0MRUtNEXhW5piWUkJerUzJ2IU5byVh3V28gtcyCyX9tGEmiaJzlUq7wWAnh
EgUofX2E16HbjJe1fYmQxGVWaa+Rx7X0ZgJR2oa7s0jSZX5YZS2vkmcdr1m8iVMnb8v05l45L7mq
RXKo/XC+39TmwoFvvNl3LWQpjulBzZfax4qfFd7cYACwFVhonrtIoDt2f0lAQx1P9ysmdDqoTYz3
faHw0PWGgu1tFNyMJ8/QyOxiG9bhV6dxXO0aBv5/uWKL52TCgX/COla/iEUE5CDcxCLmzuM6QjSh
wYsdOR5oU4u7hl9xdHOs8KzQueMyJG1F4TTNrKvK55GAAv6+McWviWVyS4avwm2/mLPP/g4wcHsk
1UgXe6ZHMbwpkztyudoQhDyNvQCoV2MxOroYsuU+sUZ8RZPQK0ZGlxZurol0w3av/6zWYNi6xTUA
JEXscGODnHkky55e2WVL4Ps6xJoQENcHtSLFePmKmKxWT23tFDOWZUG4IUdmN+rnYRw9TO/4jupT
6UTUsbMw2BFY7NWjI2ysGhnXCRvBmhIkjd2uq07j4Mv5QVHpzmfVLMUfU3MIM1l11rfCmsU/zHYj
zqlCvVMZAyFqGtK0HbVv2QhzJjjcMK0v6/ktLaowOnb+sszHpV7Ud5lSaN+aYv3a1yIkoHoGziNx
J/JJ1gGjXfASb8GvFsi/PTSN9ZvdWtY8xEHLxb+jk18+0kLGfdb2vV9nhD4YtC7pJad+GyoMgbK6
7wrbvmsiJ4Ak+775AjQs2jtJFu5P1yNH5474Iv8Fnb/9ScTOhprnFdM1ScyMwxwQB/htswtmynzd
/PYRPC35h6JaxJeA2LflCmQ3qMc0CvvLPEmYUgIj0neM14SqmxZbNeBVLe1j0BVY7KsGCa40pvYP
iArzAa7Q4g9Tc8tIhyVQ8hbblQP3EmSU/ouM6exyDOjnzbGWIcpD7pHHfZQsLMj3hFCk1yYHZMnw
KTbLuTF+dCEgUZ+IMNSYD5YyhdxeKE4e8VZ2zqEarMDVLdllgRkOKN0Dtz1VfsnmHA1qR+e32Yaz
p4md6Egw2fbu5rUnHsoBseoWgT7iSSQpgBc4Jy570dUn+qvDI2ulSePHNqpz8Yo0hXqUrOGor06k
/OmyqqIdjxUguNjVIk2/VpUTRdFS8RG+u3rYsaJpLZwz7ki637RHEHlTTRIiuos1Dj8wm9cJt8cE
MOE0pDZn0xy7+QBCbmsGRL6N0Q23uO+7TOYkaxM6Xuj50/VS2o1dPpX63bATjNmvq8ds1iKuXtsb
LLzTfSrUUzOyQ+qkW5YVXrCECnvStRMTE2YU4M6mGvrZaWJ2sd/g7Ggc2Xc13s8m6fvvicSDp0XT
dd/nI5GxIKhw+gxiAmLCd3qqo/6eCT/BYuTcGQU14XD4LxYHZDZsW/3SBHH7nfM7/phqmh08/nyQ
DC2NeSMeVI8MHNsN/Te2hO6TeY48IEN4cF/2MaPwQjZ9VsVbIs+RhdniWGtS9zrGaXxdJ+v/DJOq
e2R9McE6Lkjbz9LxSOQKYo+kUoaY6w9L+UT+Cwbz6QFoEs28WAE4MaXP7pC5pejj39vCtowr2weT
8lRN9OR0mcyGM0l+HSZiQSoisSgcN7XGmrH3ArJddzFxOO9ot3zBte1zzoXSrPpIddkmWRMan2Dj
QdQfUxgt78SYM0OURL79hJXIm3tW24npMypiluU5phyPzCxa55EA5vCh95EbUCqr+ts6RX9fju1Y
/5s83xnZ0cJYmkI/Ie2UJQ+IVtTDhFcaYzUK1xJs6mPBGoeVpeN7O4Pu1++apQnNu9abekhQf7vf
SRiE6hkeavlPk9pX71t3c7+opmR/JaN67GAhluaPDEXz3E1OA6AXeSTL2cZJAdddbZcHL3TwEtHR
MDnRqTOOL2kZIjbGfNv31tTV9+znjvjjYJXFsBiPNj7yWOT0MrRfbeZ6Mb4gJMLgvE6MAi6k3Zjg
BR0udl67jUqEw7cbwvWudUoveYnxzfsZRP/aXN2h03+NmzryNC9pO9yxMLJFyqlC5Ml+gTvbqUSt
huGdnZxs8SKmSzsdik39aGXQpc/wt97Kf9k7/4amSoOrFyae84GfdX4ddJsv16nqTIwlwnUn8l5h
c5/pTdr8TeJPyPcGbn09jMTDvq7ggAOSwzxd0pqZ+4+BgF52bfhzeGr6iTxw6nsSl7An1JARn2Bq
UfiQkLxb7UwC78lWMZYunJsU8hLnXZ02x8lJgMJS5Jl9QE70gdBxVnLOVSD853Fhy+B9bj0NeqWa
ed2jgjFW7JZ0fSltwVIvSndt9tavws9mHd2h2A+F2y27TuYdfHZI7h2Miipx+lAUEIk45v6/YGBk
8OBAXv0ica92TjnCREyKkKdfw4VLKovKwdtYLiJr/TckHA2pL2UyQzYtH/ah43sGrpkql9HKNg1h
VtXIzPelYrDnhd0cfMRazf6fhOrzMrEggTEgW2qabz/4H0dntiSnjkXRLyICBEjwmvNQ8+z7QpRd
NvMkEAK+vlf2W4ejfV2VCdIZ9l578YcthU6LzYA3AjlEMsYXRg0ebf1ad3f5SOTkDltcAme1pava
Zi77rA3UPP2rCbyMfX2rwxAnsep/x2UDJEKvgc7ZSI2I/8H5rj9O4tNBgIUOftYat8Z9as3Ckisq
E3YALS1NPxhBq0Yr3G5I9KBcg8SLamDSlUPX2kzQ6cBwKp6lKqiGR7JWGNiwuE3VNiztAsl0IOdR
Iz7XkJJKckZos9obdBAx1Ak5RMJQzKCY8HL4e6yeOjlsya5teiY4nninYpeQ+P0GslhZQmbxs9Bs
BNfSP29BVA4dV7d/CAxICa2gpeAoTpjTbdwpGZ9wfRpuby7IDHBkZN8sMpM/IN+hNcT5ZBdaBxc+
GL5nlM7hEs4nj+J43jCHwe3Zw216HpCvohWsYKhsehRD/g4mpPmVlStM0ZLJFVErQS2L+3xVoDMU
TgVkveHUfq0DC/ebvEgBl7L1S7Uu5sgTA5AH5oHz3KOZSSjYiv7ix7GLrTJ0BLTg0gT//NhlrOH4
fnXIl9L5jbwelVeo4+LRzB2HXALKq2P6W+kPlBYAYlVBFhmzUDFsy+42M/YwO9zsIvBDd7E/i49O
ZO7rUE9ts2chjf66NLXgm5im+YdBSf0eYgQMQXKxqtmI2jck8DA5wTsBea8GAydDbKr1+qst++r3
KkUGTZQlDWF5dYCrLRnHhMldKSUTdGarG8+P6pfMKlRIlUVwy682yT8LTNUTX5pcthkUjx4fXJ47
BzeTHfngy01sW5dZ99TXnUgxeOYMHJC6jdnWX2JAvCTGrtXWoz17M43sn7g6KwCFISc6fsaGYHuJ
6vqjdi2a+Tlr109TS0SAvJl1tlWTjB5zb6JQoNM2GCOFs1Qb4wlEopA2W3g7CSa7Q4LzJdqS6Vx7
dAgFE3C0/93HNIj1G4ZAoTBsop5OWRgClw+n7N+tPwZZv7rzq1JlCM4NsRVlHJ83NVvK7HNpiPkI
WuPgc1vwKbskajz2Qs2wduH1Rpub3PJI7EwT47HVmNsLpiH5tuB9PsO3i/rLUrEO3mRwLfDLZhH6
Vovv5ZcVpUUEDwL2eSoFe6WqSaI/FWZaGCYS4+9BdTL68JaawXlFDfvCjJP/iZL1FmCTD7yYzmg6
tV9bBetjgLq37kWUVM956mXfnbmRB3HcOYeGayfb6m7g6YKGkzxIr8ZPTPXAspAPgtt4SWKKaZXG
c7ud81srUjcNVVIlZJvu28kfGPoVeY+Yguywd9SlbNsxwtys2Eusz5OHNGQ3IjT466xO+pckIC3Y
5EfinMh6/Zw4B802Hir1Nc+Ozlg65fk75mD7VdWhiLCBBeYxApbkblvfwt6bXG6tTU4r+xoPXsIA
VxrYQaywafr9Ask6gwhkiPiqyvBSqKH9jBemWpeED+8PMkI4IsDkaPHXMlMXhYw1P1QtdAREAKPZ
NyZRjzJcHLMfwjq7E/XMkezPSZHB6gi7x2looj9LzutywJAROxsylES9Bx7JgnFiTcEcmu0vcQSS
PnTtZpZOJpytvwtDDWSVZZT342XKQ9EXzOFwys2QPJe1DxZjQuCf7WbYxe22bUcLlUrnblBtrC8E
D4trgwuOM+c7ZvwUU4PP5QOfJXvrgUjIM6svfgNcQKk5NKQ50WMNc3dtC+bduyj2F/6EUf+rn7BM
6zeseDxqRkD9mN0xUuNPYQBUe3d+5iSAFDqYW58F6ih1iAZg/ViBmJnop0ojjd2QqMTb26w90Am2
zGl0TcM8+u0Kjejbb3X/z04oD4gIae1I8OcI2PPP6kFGCTa11+no4UYHQI3GY9UiemNE7aPkR9HR
iKOF7W2+KjwAGjMyCQszZCKUS+TLJPkJbXXHLAERwzSSBOtS6n6pcGFGf1joIsMTuFRWmmzU4A+z
yebK6bNoPrFvxnTVTno5FQQjUBuqMiO8K8aTHWZ+/51rqaN9lHkVkOVeZr87DqZvLBNEdrVjG2d0
2Blju7kZcaxq5pM/cdzJNdnWWa/G9rJq34/ODII7/LYxslo+fh1qE9xNXET1X+J5FrracRDNLRJK
31oZMG41LUUXm/g/5SEY2zGUTUNMZqxkjqJrsju/Rna8vRVzEPurGTvaggkAR2elh2K75swcTJV5
eP79xH6zkw6QHnhdM98tAM5j0PGCbHk+3La2yIZgtk79S4jLopc4exRZHzmlO0bmlBnN2axav5du
wd8jjmLpHvOZgchGVU70HSdQrajK8BhsGjTX5ZNNy4FEljIpfytGrvHJqDF6d3RkF/SGEjuNX7fm
X78EeMRq6JF8MQ5oXlKi6er3cPoifYyHvn1DtqjDjaHsBVvRqJqsnFTP6n0k4fDNwu5GTODHw3Ly
Zh+udUqoznKMMVZ3+7Bt3Ho3qtF/YOdjRo4C5q7RBr9W2V+tp/Pxd8qa1f3roFcX3BJDBW8H4/fR
+rN8Si0T188ut6ydC9/t7LktoxpDOOi0ttoyzMqrb8O+cxx2TYbfmJpiSbHjbjxcf84dzQ0vFypp
9TOZEQQgv4pT3eXN6seAWYaQdXJS9OF1iJBgEqqUJ8VmDMKOaCmoToN4jJJbGdgRALAC5MwkSji/
LAskINYuW9ZuGXAupCH1vO/cKtFQu0Xp20eOlqz+G7Lo1qeAwS3BH4ap/gaKUNq84m9vlxevkMvL
goSVUdU8RbzgrYReyLOaW6jwayFeV6bvGdd4PGXvsJ3j+TMbiqm9c71RiPuMKHCOu6IIgCngF0iu
Bi0f8UY1dri9ktiTcB+X/19AFfqRSUIB8agrSr3riPKmVA3ZsGyYtSfDY2T0spz6qtVXrneuGvx2
dvphJEa8UYj+CNHBkiAwM43Q7+lSNOrelmEc7lzDT/xZmaINvnCVeupZwXbl00aSzNgVUhbiIZKx
zCOHeEtp3cGm27MrStyDNSY9Uo3naltZwaKdx8+0mxol7/CNJpxBKJwjNI/JYhneAe0BIplW89S/
45YChJFGOjEPrATacN8aZuy/zMo7UvGdwfE9oGmo8md4Y2xIAmmqD0STvdyM/WIfs8FCOGrWaUUi
Cs9Vnfwq7OYrS91efLRDt047J9TEQG7Ye+PptonrFf9YFsz+WeO5GJ8GAvC6j9aXPCbMUhh7hCiy
eeh/LHtd9ESqRo6xeoOCJmrQ2hOTaZHr0JQ0xCsAow+wzrA+6q50pLRdNUqf4Jl0Ch29+8C6cL4i
xUh+RUJm7gtswwn8F13uBSiNVg8GBcpwV7GuPTL7aBpU+IgXzlhLgPisHlPJ38A4Q7Y5CJ+Fc84n
RxZvFIwI5QHzV9qdtnWBkeUtUroJ3jCB+eAEmcNh4UMI6WwHABYYBrEku7DOYQi85Wgh5JFy3z0h
jaiiN5Z/ZHJ56CrzXScX8WTrPFtOIfCDO2tT7y2JSwyIDm6BfWma/BI2LrM3dhYpeJW8pliKRx79
7exP1d3c3xwl0rA7e64ddumXEf8Nrl7sIngNpgU6D7LC0TmvaCIzXIwubMJHf0hJjvTXwS4PrJGQ
apLwnfv/lR5b21+8U0W4R+iJ5INOJeQKNxUazv9Ijkd4qRgpkOVWKT3VhNYvTCwochWuiI0KuJsv
giFXf9+0bO9xhiXjfR87MYpAFwifwpEWY0/VrO9xIICVzmL2wSNiqXvfj/s3RE7NNz2sSr5jfs1v
owYmmqUQJZuUfG3+4XPTEfOySrBDmuc5y85zm2bPqLDXdDeCPxi2Bswr9BLWB/dMezWLOb6lvNr2
orgdRyFurm3v1GIXFkFfvyRLN3iHYK3pU8cZ7Sr4FLsu5H+56jGM6jA6lHHDoCCMMjYRzTSD80jq
Pt4FLJV46vLctruJ+9j5CBnpyq9xdN5THDeYKVrnGCiuiqDhE94QDCGiexJe1onRjd9yrWsMRoKS
Ne6c4qEN5hWT8VjmrCd1z0YtWtR8NwpiqinTQJkTwhHXpluxL0TtfVu5+n3pdXfDua2e+1QwLXbu
NYj04AlyfhkcDW+7PkYLb9xHKyivNqMHbw7oXDyVx2IM419ZFqm/ERJiCoI1nn7KWtaEPQymA0kA
0P1Vj7ImfJPsnQY5TjN/0Nei6VjyybsLGqRSJHzZjGKkx6p1Sphg4rwmriQ7e10IXAiFBDbSNSd9
4ZhjwfhWCBeW1xvjYHmMEZ2COu1Z6u7rJU/zrURZWBwrt8+J+qz7P1VcuS19ttMhnHRi659SirV2
HyLyv+tj1vo7JuuuZajYCQtiFbc3OueyepyWPmSDBCnF/YCIA5UOWjUt4KRqsd7NawGs1/Pjzpxq
OXT9YXEZuiPO6UW1JfXVc04l3m0adL+A0SUkCs8t0YwuE0GFy2mXsAZ7DqkjIYrCPh4GxKsm5zlc
nGb5DP6fNlP0c47VVhD7do/Efj5TCQXZvRBt90VnWg9H4ckQKMJgALSnIht22LQ6XDkQ1A6+bOzB
UYSEbMjSXeZDPcQ6P9c5mndIKF7MxJOXhimftGo+JuyX6gePCmG9hqGcwv2YKHHL+cinoj2JMAue
EjMF3a8wJ0aa8JBlMEe2ueojIUQMGlvFvhNXdgSUDbA8cQW5cEZLuyQEjANFRRXIXlJux1kqu+dg
8apzIKvcAXPrD+vBYzjWPclpHf7G6F5ZYSxL5NXXoU2XnRE3FjbTpXU3OQzrr0xrWW84LQaHpwk8
P8E3GC6eKhF1+cGj4LglmbRF8NUjmsd8PufOt+e7+NvY9AT1HjWe8fPtBHyiOrF+WF9WkfbxfBTY
kQIKbCz6gq/D+mzm/dVxrkia0IfUdUKpmUqHPSxMPWyfuiwOHCfOEwrGztu2I1brmHS/Utb7SAZq
2jYZKwXU1dqnMzWN+W8ZovIazgi1tjGz9/gojS976EmwfSSlpKLC3S611Nzg2AHUmWbam9H2Sy4C
24ArZiWygh1Y2WfKLEb72si5dD4zNIhXbSo1byW8nOVAkiBBqL2DboCKkkoYsNE6fq6YguoDUjwQ
yaMBUYR+uH3mgHNfiQhJ1mfdKwo8dpttQ6004zmruhuDOQxrBxBCNX4RXIeow0NHhCK2Sd4TlHD/
sUwUBd/hzAADcZTwT20d1Y9eH7TfbXOjh6w9zOQ+jhf/rnAGLv9xFTNcpaJ1r3XnLeZ37eZx9+xi
YDxQMHf09Esomzevq8P0olh0VxeXQdkxyH2NpGJuhPvcsT5E8+FJ8R14tyclj4Ql968NWzgofoTN
cwF+aPeSaJKEysR4DL89L+12a5dC+SYokvAgdgh+9rrMUxLsauQQajfzLZT7G0s14IgnyvNAB7U0
3PSjLl704k7uMTAEcG7gYDBkYa8GSGMSLkYdZubGSY4skyWLwyFNVHhMps7cliGDv74EmZ5/SLqQ
f3tKojuokBkCBUF69XHQalrfEZNTbYTenPxo06Xjvfac5IkDB0IWwuURrJgPunXjj1T55/9nhHy5
duGCRAOvE/FnVCnZz26PoWQPqZyTs+6yxvl2Bpy9QugyeiyzPPzA7NG6v1iuNtGLbTgnkVJyFboE
Ka9duPVCdx1/+fPkOmyNbtKHXZb1UYIaBOvyxtIBoJCvs06fc8C86g2NTgAai6Wo82tYg+AK6mrR
AAQLD7tUXBoo5Cb04ae7/AE41RCzDhSr5mI9ldpdQMlzh9RvSO/5iqpfWDpLQjeGTk3EPbTDvRlA
esK47abpOnoZoXKbzK9TXmi+8uY7ZS4kv4JuGASNQ1MS0cXIFa06PRFfi+H7pcIDqRVw9tTkcEf1
6Nxh/gMbM2Jk+Q/WQRxxBrjJdNY6mptTpdDrHgLFgXvJqPDCk+uHyX1FJ7k+Bd2K6GNQ65wSGJKJ
9EwXjBp747KoTC79LYv7CU3Buh7dPOzcR+MDIa+BpSEF8Gq4VrrqDVVqw2+L/7GMRfjc+KW+3Eyy
6769LQiAZfhPEpDVX7EwS9tNqKRQC5MrvsMB6F2wBUuWcG2UpsNbOdlh+jM69dCMCL+0Wl7aKKuc
vbbz7UEXQtI6UEm9paIkGXpjeZC+2cg54tdN4eDvoSEm/pNncxOf445m7b6ulbysRFuEd6grmQpG
vOLjJ0NMUx3jynfmbTbEIzSYRQ870CnVuB8YWnCbRjcb7LaSgZy/lyQZ4BPz+M7juo3Vat8dQN7+
YwjWi/Uz+dKM+3fd4mCCv/Vs96jadf/ALFEOh5amAhVGVtG4I2gs5+9xaQyDRd3ZP4XtkuUpnOYe
8/Y4xQTncN5ibQttOD0zSfE89Hc3fRVXTvYAA1PVTOAYqLHMJ1RrK8LFNs8Edg7VMZtYKG4tGSIX
tx4leRd25BQt86Jrd+D71OPNkku7RD5jsJGzVztPDZlkyyb0B6JWxh7+4sG12MEhgBEIv7Ohk76S
ASK8Cwpfxa9h0qk+aDACb3MPYH8LQV2RnzJPGeu3eVKpOtS551xIUkKzIgqoPHtWoVRT3Rh5/bYg
2hMXToG0iYCOovDqBYpw6urdCkZHHnymbr/duFgS1hHx8MA46CbOhEa7S3Fjr3waM7w+jB9UIDYz
4MEYWNTNgQEMK3Yo4zfymSBHcqtGWON+382aJBq/szuGuu1TWuDH3vbJQKeAwl2Ti3BLCF48gHPb
aHQml63eGP5RXW3a9xHnt3hk5euKbS9TD+knwMJ7dIflVUNbXLdrgbGMlLS6sBeC9oq/Hmig9JCC
Prv6Sucp3AO/n9+boneQN4+xcy1IVZJ3ueuv8SXPw7YCmBXMf2PRmfyTo2x6ruNctRd2tXhlN4oF
2XMRe/ONVOxaJonRhIbUJ9SSIPO5o7mwrEwZRHmUOZ4ZcdCSYz3ukzZrvzAhrtUj32bTXPDQEdS2
5ODQzuwQMRXwmPvLT0HJw51h5FBv8fUJkgoEI+wdFw37eadLLDHdDZFEFNRJFZI+UqJr7/DfRxvP
4K2KAOe6iGzz9lIBkwbhwzTspHoiKGAJMszaGbRQJKCzMH1ZUQaqE1tCOb9Xo8KEMkBuOOlAl+kW
Kfstg5IgnPZlTNHvyNjWzms0Y63keGPZ98T4IHh2WuYCTymfEHHpWcKIJ8DAelROgUi1Y+P13dZE
Dm86qw3aAhXMR2ep83v29iI4FpwgF+vONkMaAozzIQ5CQ3IKB3Dh430No+YR46x7lKTagKxsGz0c
lgxB/yvryvSNINWmOzVl5BxtPZJG4vaRvpQR88bnmXVn8Y1N3sC5i+Sa/+jCIRAVLigPPgtSv/+c
kGxclNO7ZGbOuNan3knrO7viyt3MuvThHCuM9dsI13N3WQx0bLZgcVgdlHFmSDsL8Q38iYWs4/F7
7hwyHphKTGzTyFUJ08cJBN58geQDkD2D9vkP+KFBy8Re74XvP+P3i1Su9qUPigA9wViZz6pKWvzU
ip2hIKOYCST7lmbPdaiD48itgzOHYCdvo5cKEClWC3NXN+yqnlyNC4rZBf5hElHzdm/7Au4gC5CV
8heML6mWdkjWfWIt6NyQkYy6C6CZPmUTGXbbLsvKz7GOCv8QETufk66+ho9L443JHp9SH+JWvEG4
V1Y5z4hoWHAw0/WRQxRe/B8mJIA3gETG/qFlKK426Gq6/2DSZUyekhvpsKCUYzE24aBxZFUQ2FfQ
4m3CBUzCc2xdtITCLbrnlqrMPdEoiM9wMB7r4SKyJ/JHm/VpdlFnoUFDi42benWvqI4IHpt1F8Uv
maojvV9FoRkLj+IfE1FLe8eT90NJbS8IRVEgu5zFoFEm7f67iZ9JoCRW0b/0sjPPETyjcOs4FvkP
6jR8owvBXzc6dk9GkSmrH2/IUbBvqeyiA8iWIHkz0ZBdPBCX1V/8Sz78OeyvAiVfPvQACS2TeQK7
/dmdjgb+xPwR0My6P4nn9/kpQu/EUBADM8h8r3mbkhD9zBrkKf7ftCcLdMe6bBqvADEiyPLYifYr
NH6sCk2wvA6AQKi04myJf5EFqCDsCMCAkE2a7IGQhYVXevERH2WOEjnYyjkniTFHS3pNorz4NyiJ
xkyCPxsZykSFh0nhlrWJeZ2iSE06fZ31Ot3ZhWXxtiWUNtm6Y70QmYjR7FFw1wxvYRMl7WboxyY/
NpMTgISI5/SBlRq/uNCGcL3Ga8U1HmECbnSy4hmwKFg5pxC7/KbCNin/cMDcfaMNGYgnVUH7OJnB
6Y9tgEv/SEzBrTJ0WLSf+7ovT7NG4b9dKrVi6ks9fQUsO/9G3VNXBEhQaT0suQmSXTa0Eexig/59
BwwxxI4qgR0gsifC4eTqaEmJIwgSsvm8ukz+MS7iyIAVYuIdHbPzjS6a7jFrXVCOSRCY+qNckpU1
U4h1/ZW+HnSqo2gZtygk0I6JQokTEXpmOci1ld3FVlnY3lHqzfwfhRP+g7E3QqwahDomcRQRcChr
9Lcpdvr+TJ4grrkF1ljCKJ0P7CMac/8N7HrEhljiq4JLkwp4GwVCwRUXhj4x3ejGrzTqlJJXnzJ5
+dWss3bOM1Gc94OssSIxaQw+JCIWuc2HgKgtGAYrIQzWaQckgDLrEAWShQkIwI21PPL+ZMHRxiXs
vgLRztugiSc7gUDP4NHpwohbtEEAEdYdGOixqKNpF1NJa+jFpnQwO8zmZhtyo32g++URlJAIUMfG
w63vwk69F4WfTAcYB+TEoMCHy91ObqQ3hMvCJOXCNXfEWd6AVqhz6U2W2QHS5BfrjjWC0bvYLvpz
smQ6UcMgSNszwcJ9EClh3mHpjuRO0gb8MrplmdwhJuZYh7TmIuQntmqT0M7ERCwP4wtIK7Ip6Ekd
bGuu6C56sFLfuTTDN9riqOzRc5v+gdc0W69LOQX/FU5J105Kx7DelcXifg8EE3XbZO3U+2DLhq4c
Lz/JpJyk2Rb/dL2w4Kcd2MNwlO80xyk5CoXv9CSMuPHDXLpjdD9UlgsabIb3ntk+fmBSXebceVnF
nLyx9q4RLeFQcFOmg15Bo92XNs8fZ89G6bZvNVl7TmGa7MLFUz7WtK1EQXoqju5nxqxYtf3R/1dA
3zh6ainR68OQPDAFceQFIubMYSGS7InLzLUbFtnS29s1R4OZtcDmBEoYHqe+d76w84s/UdUTr4lT
uT8SB1T97YTT/m5GwtMQISUM4ulki6KBOpt6TyH5lRCGAuEgxYSvRzMsFqYU28Eb0aEn3sBaN/FH
kltbprd3E2FuYstLDQVq7FbkfBvFw7vs0nUJzbYLoPbsPOuUh5ZBnr+tu9wPntmil2Y/E+V0W8FP
OtmvK6hv1KpO3d1TNJD6t5lINHzlgWlIPmR6SRflJ+OHLFtKMbcgVgrLd4xq1Jt4KfZNhCh9B/0A
p/iAy/dvIKbovaSsJZ15zrrf0CVRi4jZLua+s63oP302fnulKxMyMnRYnMBwHz+J9ADQJNEyPrpd
hmqdrGYUO6C1PmuyoOIt1gvIETmnfcimahovYR3N7q4UPguSkhznpyVg2H0ainEez3bIoxeQBswN
AqYWMT+6IXE45zMnbwmczoaACrr8Jk7IUMQRmkWnqA8VUh6B6/JMVDhiZCBkgqg/IiQ/fHoI5zca
4wQul9X6fg5tmj77k0JTzdzuC6EPgp8wxFa5Z/KUsWRPq6AZPsM2idcz3ZqZ4Iu2MWj1KFndk+aT
Zv5NGqB7oyaF1QtJHMvjYhRtSobh7IzHLa0PHYmZ7QOrrugKiTfkoZOYdkAutHCnV3JrqmsNms07
Jvr/fPY5isCTtsDwRzKy9vGaBPqYB2A9/kOlLx7tTFG484jEMFuhIXdRfS3ANrYIQDLCSmbbqUpv
OogD5RGf4IQRMnQ8weUVeBU5BP76PAlfMf0t7fBcw29jYjyGeLg+QpdcgO8aRIW8xnBmgYnFKjVe
9xRlAZrqHf9aszhc16XH6IKZp88ylAvRwkCKKqKPVzgDPNj5xGzfQ1zzClLBtgc72+iZwjJo9+M6
N9duqNxpF3oB3vV2pSD5oi3K0iNbg4lReCmGS+xDzdtRbPjxvhrl8N4shvagy1wLdWjJw1OrmDnv
hRbyB5Ow4XA0XB+brmnEZzGJ6Ap6sviKWkIuNkS0GPLytOy/W+3SUfctcQtE4aKY2YQsyOhwvDF8
QsyZkJan2iHaj3poWkyPbXn2EdmY09K2c3BkPENyECUki9u5RGl9JLGh/bWS4el8ue5C1roDFa+i
n0mmE+ml81OMyReBhdOX7bfjINPdxmAPqGFli5SQED6H0Uema/8/WLZreR4JFLgfAKzMG5Es4z+o
FoXcrYGPXXaVOLpP5FBYuWd61taXya436wIAJmSrpMDFrPcwsqN1C4c/ykvD31nXY/WOnLFasdcR
/5xNDV4JXKpVds4az3nG3a4xpUVILu7IZ0jcK/V5ghR6Eb0Njy0hWumZkN5qV5sEucYW8lFSn+IY
IMnV+gsYGngECNkCBtpbOpo6u7K5XZ6TnIf0hJ1z4W6WGYmfOuQKRdIHR+dAZY88blW2D1+xxRHb
Wacm8/fYj7ARIFS1FjRGQBITZDU6l3xgfg4R3TdZvldjJUnPgFO0zLcWAn8JmBK9fsWTseHZcash
/1OWJRZFp9aC8BVw/Gj5NtSPK5U9fw/O3oENa6m9XYGhw98TE0X+nmwDGtqadm4FBIE9kOQo/sM7
jFVI9gFEjHuq/fivQUY6Ij/uWQS1Ae3CJqTtZ46jq/Qz9RtGmo+SNUzySl4cPksgjTHGTV4ShDDX
pRo6/y9VyFocJi6ovy1ZOL+6kRDtcxz10KwsC5oVYYNga8IT2MQX7BX6QipBmly6fvBex1jWvJZs
K7xDhZ/KXsiOmP+Ryuz+aZgCVbcXpor2mG8kS9Ax6taddiF0oyV0hgdwbdZ5FxNWqGTJmTIwbyx9
GuU0R7LFdKw0bzWAGfc+SZll/3QlcQHHBUkinykYq+CLBxDzxXaA9JScMr588VvL0fXOS46aj/lW
NzvVSSnfLTGviuAfTXSPgH/mK7oksyRJdud4wYg+MmAK9+OEBQV4xLtHWEIyaPcMAQtDsYOUNzl5
Cw/lJcHtiqVDIB7lRBLQ6JPQDTpFkity661MGOWanZihxYJOgXPCJs53Qq4x43MJuUnmyPsOMDO8
0ZiiZ5/GwNf3YDekfPG8nr0zdpcpP7gTP/ED6mjEWXYI9Vk6jvTPqworZnKBxKo1Qery6WWcsD+k
vaoeeE4TEs4mpvRAj0sANGqs5T6HjhXwkbJMni9uhgiPGXEYqfcajwOguEornwVxa77cvBPfPdqZ
+G3AnQgYnwXhJbaDIW1XFuqFc94h4WyxjFphEzR3UxcQxNmvNVp9CDbxaWBJRa69N/pXAzZ4PlJi
0mx3ThQxXcTXUu/CaA7CAxIDVX36BauPc2Ypyd/iDITJxoxpJu+JmkAEDVda5qgLilpmr4xkQ5r3
kkGBPI49FG9Gu/UNTBGH8FlBpyt2N7s1dehZN6on1fQVgVVQP6xwqvIDk7Tkd9MCKcWziBztUI9k
ZG5rz7KQokUix29W3fzlrNP8lSkrnVMXdiq4Z6aGlw8pZbnTQEp+GtMFyBll4cNzHTzP2dR4uy3a
QsmgaUWrUG6WycUzXxgz231N8E1MrlXQNafRIcdyH+qITFcXCItzbuWkzYWbyZtOkU/39YKTZrp5
C2ta3TGFyZ7HLOs3K04DQskCl7idyE3C/ygeOFGGhkrsKBYGFpsEQQPS2oo4o2MdB8TMY/AEdSrG
0D6hvY6qd8XY7hYhbMSVX2DxORmRi+zKJIaw6fsweuOqW6pfMUb1BcJAl0/OixwaZC65AbKCyxe9
xgfAXglKEOcOinuLPEDutSmG/JqQ6YwI1wmy8rp0Nmh+rZLcvm9+KJ18d6HolffdDOxOT7jR0/jQ
+oP/MEb0L1i+s9TZTiVQiwv3zQp9khKQf9OTjfNSwKpiPLN2/Tq+2tZtS9TfBuLAxcAnkwcTMgK7
sJkwy3cmyunrRjIFNWPXibljkrg7MA1ZwMjGq9PsjItaORCAO4UKdEwn9+poV0bbmfTB7k5WE8mK
MSM4Bsh5kDaW8DPOTjAWkOeyrVfq6OG2dUG1VOQ1ZEkD0GuDsFddC5GkZIhDtEH2Tno4PTFiKACv
t+6lnVZVHOeoLoI96Te8PHIA8gI5kQfhlTlzBFtoiTnbwZc4djunaNbQusYBt1g7pskfLCxT/Nxp
bt67cl4ln4/k78aPhTTL8EYWni6eJfqcmzrHeAlVAzk5uJdZZp4buFeg+CDz4a0vllxCtMKUfFBz
LGgXINd3yPryJDm2MgPWv/FmPicsFDkU1XVXz74WBISroPmk0Z2fXek3HiDaHB8CAzJ5cVkkOTTx
ToAwXpXilfTtlawuWwHu2GNdrKOd4FjFUZN37dHIvlfvQZzTVbKMXA/YsHE59DB/RmTfbGrYPlm2
+LkS6p3jFTU4zmHJ+6SVIQ4R0tZ/w6TETwZODl0RRyUc0phxETIL1/3MGLwSSYlikGhytwv/m/OS
1GpKEZLh6TIJmkw6gnhgm3BdPqECIsnL9xr/sV9kSKIatHHqxXZQnGObPoHgg+1cw3sQZZy7+wVZ
0y30RIbucQXQ+saimT1Kg6a6PEpGGsjA0v9HIgPtwxVitHAvwSziAvq8JERA11QyLAhHEkpHPQf/
oUKBVsLGDI/hEjGXh7Tah9U1rnV48BlSEOvSV3LeUToKTlay6FCWy2Jm6WYMQi/Onw4uO+4Ihs9c
z8kWqkb6Nx/dnsDFdgItHa/+j8lJ4UurJP9NDwTWAg3iz/84Oq/lxnEtin4RqwASTK+ioiU5t0O/
sGy3hzmACSS//i7dt6mZ6RlbIoET9l4beizZDhKP+MmpGJVtCCDPrW/OYaT8cc9DuKNIJPqztKSP
pKyEPnhpGgWPTjmjro/ZjCoWERyg8vuUdvtvxawq3/qdn7+KVj3M4xyWD10+2xffH4s5WjrXISNm
8cE4hoslnKP2ZgXqg3UgM3GwDxlHBFrNF/r0wduzW11JM1hHypyyXHIq0aqnvoLyt5oa+2VF/wil
CAEgBPu6ePJbe8quo70WP3JtlNxVFdaGkd/Mou2J6N/X72JBQ3ioVqedI9SpRG8nIz3hnWT010e1
L/N2YxVeg+ShrsR7NxXmXUvt630VGBnuulxazrlJwviDZ2LSBzimbvI+lQC5I9/qGZD7/uJdq4We
Yhug9yMmem4TYp50bC/csLH9GgaGcLo2HNbprdMGBKcJXXFpSDiptoBKSAZl8OXM20aq9K1eBM4r
pwCTgdWI/WK4nUP0dpGY+7664i1pqGjrGtXOIhdxFotLWHWL8xQ4RpCMArVbXlH7vQqcf+J5woKV
nQlIa+u/jM0HuNBdilVq4Umc4/KZzjf5AL/HcA0rFjOt0Y8TFbmJsPAiJhVq32rbEzOAyK7x4MhF
XdpYw2Wt/bGNFvqe7GVydcchNvtuuA2RmGEknBjzgTXDkzIjM+50XCoO9VHgjeutkZ/xpjHBlMKA
FRQUD/gk++RQNz3u17as2hBmOmymljWGTnJmZ3mLf0e3huFknXkjQl9jBRJ5ODY8moqyd2QjDimB
Jma94jpOWchqC7t992i3mZZ7Oq+2eVtqsZLc5TjtEO6LLO7xkXspHuXew+P8XLVq5IOFLAd0ApHx
iNuSZXa43HUrMsb9TFxOddVB7XmXPBs4H88yUQ3JKii1gwmcHeecgnvQuuOBtfw4frOHmt2PmA1p
/talFVpmIlBgJUSyJ9R2m3ftWl8Ew3rUZBUTXDBhQTyAi9I+7viJEXp5kDV//CUt8TuBWGNVgVC3
HV3rLh+ZUx9WUaXZoy7Ram5o+DX/UmVMCsQuIS8AzfvUXQY5l/NnnjQ2AWzWoohpEGUdha3qz2TR
qPVFwJlz7tqpBA5lyWXyTyON8LzJKEGJDyWPghlD7S2Uu0qDYToY1gc/9D8Gb0DhS0RmFJEoqbik
ayhACdggOinooXcdK9UxikfHXumPQWpvJYRPSAieMPV2aNAQb0PbGstnkZP51220R3jutVu4uJB7
DQCbrqwfvPE5t52+vlJILf2ba+h+mW0WSbJ1rRnXoIMQF3aJ1ww/g+us6T2ueftSy7F7ReYtqqOj
behgHmYQwcCgIc5mcagEy9pmFtTIWrAJyvRwyecRDnJp4hmtiZ5uRLAGUNRnnaOOxQZUBN8F75fZ
ARb1SiJZKDk3QwpIDCmqCCGg88Uo/+DoEFV3BorXOy7h2rNuIzGzjFBsEYYKqhk3UkgZSICsD7SP
Vbsx7XVubNr0WgOTJmp3RjtYELoSnopBjcGHZGz73qD8RfOCCOealnm23lvTJKq/IEa67LHGcAlp
B0zMihy8K0P/ZaRP01tYC+ar6S1K9salMjmih48/0Aa3J2hlqO7RxQleetqpy1RpVIzDrVAj1pGJ
0ysLB+2fAeriKxCIL2Vk9Czn44iuwN7pSg7eY8rDiyGshPBxb41kOmxnrr3voENOf7A9d0xxQDJc
3HQy8PKtrNsyvOOJJp0Cwt8tn8G0n2xGym7revQCkET65W7m+xaRcRksXzS6AlQbsGeHc9e2yToe
3XGV1b/VDRbrjv+DX71kUs+PJL/O4mLZwn2nMlRVSXrznIPbhM6AtiRq8z6Q73Ol5qU48F0UCYto
7IMuk0UiTv+2qTPG+9Lx87eMVSoxawUvH7a9G0D9hYVlmLL+DuvhT5wnSYfF3u4wUYLCK+XepUIr
r6yf4/gvL+/qAMNloY92QaeJ2NJh3nz7Q2WIS8bf1PkVGAA7z7+GAmDn7aykA8pd276xTgrXt7d2
UDLYG8u4R0M5ZpnSL4a/LE+FyynMGcrkWb026zDfpWEOgkFzt5BukzdYlFsPZjyQYPf2qBW590Ub
pvr3CmPpHU+YQUU/BTiz7NajESRRXUH5TYAQf+PDctXRD3Iy6lPI9u17yeakJXGKbx0z/yIRmmkQ
g3sblfi7S1z8PVIGogJhXfVmT9KYPSCyiNuZUYhfDYyoAvUGItIjsq2cLOcPGn3VHAzCI3kqbgQg
yikyjJ49Fz/PaIapPJbAz9Nd7soW3yfiuLNJ2yQkSgmXxc6ROP8oXaz4JNoZj1G/5sU3L3n312Bz
hybrCeeD/RG5dAtUxPCQejahzWzR2o/ajyURtlOfvK26Gh/BTDG5bnA7IG8jWBqHR6Om+puqLDS/
heVwv7QusZjbZOyy+Q5zSfVch2PwXwp+xJDJbpsAMWwAGStPh7qIkIbP65s/K/vUL3glI8thaxkN
TGRbVjhcRQcWqjFS4HqEkpLVrnppgm4pcFtBpOpkeauYWlk5LC5ukepozvOZcSExo6dgmJDVVO1U
VftsmL1ua6jMiIKEyE6iMEJj8n7nlrVxGiYNEpkuY3YJnhIxI7WZ7EgoGe39SEy5tStc173ahTWi
+Vid/IHrhU38FNo2LPnOd1ncN7On/SizOJ32pKjMwSGe/RsbHLh2PrzHxY02VHZB0qHbERgx+8T0
X4XMwK4FAIQw/JKGMOE/6Jmb2k71WiPM4T2nkFMbg1EFaiz2aLt/NmOIHGCD1n61rxNW4v/WDFR4
1BllFVG1MMuBiEAWTgXVLXmRtoOzimd+eWOzRwUNA5BunDlED580kw0SXt9Yv32us7OqmrC4a9ak
TY+Wl9TXuiA4G9OfniZ7M2erQ3a3YqqznTCUfc445JK7zIPI90blkJ9H0dX5zUIbNldDcoT4WVyb
5Cl8ujHIHcvuPnhs4HInmBR0xPzYBW/k5cmbIzHXHHRlo7Q8Afau5s8JbwDy1dkNy8PI5OwZQmDw
b0LGhw5/qqT6NPEwzldifojyRB8LsBkWf0MI2IAJfxOkdsumUdY/uCyCK1G5CBgcXB4vvrHJH0Yz
ocRDYDH00ie5ipX9JgCW8b6W7kBujOgq+eiuc+YcXG6jECm4pYqu3Y9TURqNCJ3UhBF4GAJCKvja
DcRyDqn8fJBk0lfTBiJ0YdGssMJnXahF8A9XVKD4Ich/PqLHmXzijpHmbqqsZ/yAn9GAwxH9gl06
kz0g+3rxoEgpuiUcdxVuFyrP+RK2JHPvlRHBHWSJ+HvyQWpux1I67Qd15JSTac9Z8WUDyXgDYzIS
C5LUv343mUOtZucNS4b/m3IjE3Uh6QjwiJPMRdD5fYi2wGxtDQsPY8rc/Ed/PS3HWeTg+loCQN7Q
ZHPoY6jjNtaxYBPia5spTWo8Nz6DCV7/okpZv7BlOn/BGvPL2AFrHSZ4WOr2PhKiW5QOpruMMJf1
uI6UDBF+EqxLIaXgBxHRcuWTD8P5SBLHeHMK0pw/MDfOvUfUU7VA5kLFpa9uZnvrBVqhtWxxC/r4
yYlQgf0nb9ytrqZL4t32AQN26Kqqb916pj+1AJpgG/hOXp5jeFYWQGZiUZ5dwZ/KNzGqTIbBaO05
PkFGyCsA1wJb4dT5z2s7kLKBTD8jwXrE18bbQCJyxhX6x2mF9Q8jvHSOPnwy8TSnQ8ztjZqA0BR8
ac22c6oqv7+p2//wlpAn0+flEoHByW1WsUtxtKUuQFYXMfFcP3hZEH8Osa2OI7EoLEhzNV+8MO/V
KSeUEyYbNT80eyxHpKtkIWv75s0q84pGLKNrJssWQ/zOmSrCdtQ42QPctdS0f+fO7vyto+WwHljc
FstdwFyL3TvE5fofOuKQDyLn/W4+Kw+Q4AFfgWP2t3Cg5c0trGmI8uLG/gRuQZoIay0dh89OzntO
5ao8PGPY+4EsBWAMuqIlrXaTo1XZiMYiOzdJKKfuvLDqNSBeNOfx/nadA4MpSdKy1XBTtzrSfq1Z
l6VsQZe+jhyC1u1oJaBzeimp5NM9HC3x3CSgNzfi9i0z2KyG7IC9pwgZcTScqGUyGJREphIXIYLq
SOwkWRW0SKs+Au5BKJBT2n/mi4+ZIeSkPU6oXPl9kZ89AqTx4m/YYxnemcTTlDxxRx4g66Xlyv6C
5Io4dS3Yl5MLqSvgyP1j7AXR3agk+9LZczpIjYO17ITtaOcxXaaV2wYnP2Ig9NOvQ2ovOBHXTF8n
wfUc2q0J96mSTKZYyNYrSt9SkXeL5qN7pp/oMPHiI/oNKu3oMxkDhqyCORsvvPeVjy5XtK8IMwj+
Rs9B/9JZhYkBEi5juhsb133I2ROu8DMxjGadXr8b3veE7mqEa8xY3pW4Nln0AUKBaRtDTcD5SlSB
f8Rzww4ckAzMPU37h+TKCe384HDq1KeeLmzadZCW63HP8iSzd3yvErN7agJ2S+XorDvNfCfst13D
psU7oOoYOB9FBpJSPttFTpenO9eyDkPjLN3BtXs+BTtjl8CjmKAPya1F/BmVa0qaLQslQiuYOW1F
lsX+7wzfJSYFitQOhGYacF4NBxuNlZl7XjEmq+UzwsVluc9b7FU8y2Bsm3FquUxJSriyDB0ZiI6c
bgcACe4XSw4bISx99XDQNcj5E5JJFFZZAVEhcnFqvN6MYCn3s6WxSdRTf80tClyyHRd2O9ZsD8yG
k4GqcShtxH6EHCQ4hdAzDHfG4sLYYoLh6CRvrU7uPPJvgdX3QfLAVB0GkMGnY3Z+oNb5z5QPZKZQ
NqTg6RJSKT+CQpTXMIFjQCIzzhkM20jBB0dFDEs5zmNLB98KQQlEPI2Gd9szL2fEUKfj05r0JJww
eQjuSN4gfbEt4uQsCysI37QYx2NJBkix8YIJaQRJYAtqMsbyN22A6VYl6gPMTttc2L6m/jPwIwi+
TOmD+0oKgqoavGm/KymXwxYBpVGRuNkUjl6VzjCN3JAu3EK6atBVOerYpgsU19ElbYACqA6CPfXL
aB5aUpF2JQ26v0sAcTiXPgg7vesIMlGbaQRHsC9ym4prIk8tP81g0X51MqOww44IaJNcwP+6lfy4
Y+r5YL0htpCocmT5lK0nPRmAhFlOwc6brAhWB5PVJYeBzQ0rXV9zRd+36El8h2+jb6djUfT93z6f
BxdFE3nPt5RvcA7c293YZ+0F76wOpqNHGl9/Vwi7lOh4uE4/pG5xH1QG5hCSLF3x1Rh7ZrOp8SxG
CN0BOHa0MV/ab4sJxcGilwlhJniXz1iUzQGcWCXeFGLw4hl+R9zdz4CwVs59agszw1z0bkGpWYzN
zmb1zGxxhbSAXg3P8EYzaMtfvMpHfeCTqx2wuE+piHNqd3xKRdJ793gmyAFiA3BjtKyECy1RY/ds
GYpi6m++laog0y4rGCjK0PWelozcgaOfBpxZG69kdk6S3UDUDSpdjn824+XCajbeqTKoaaN4KlWc
7+2UkEv4LCO44eeiEjK8AVisfn4Okegjs9BuWw2bggjLJdnTYJRKb9elCf+6VlmkWy2ttf/TktxW
bEsUyfdYzuaXzIpzs8HvyqBnposPoh5y8bVmIPlcdRTK7CZ7c+cEDipNF+P+c2IlGd2MIaR9T2hm
fvIRTS+HFlKt+rTo1nMyWlD/5NFk5Ql4vzUr4VL2U79+rsogxI14uUtAusI2LepZOGTfQzZWt/yr
0Hj63mG8xX3IABQNe+AWZcy6FEnpMmyquEXPIvwMHptKGRHfjz7yknMARY6NYBWjj9xy17lqT0a3
FZBmQTx5c88BGCtEnYnL/hEjPWCtqONYUuSL+wlkGcBU0EC39G/NaG9sFo6Q29GxZeVP4KBC47Tk
XEaHT9YWALWC6EYkidQBqXWx9Gwv17FO3PYfw8CZ6U0shYd5vbEzeajBH6HSKzG0Y5CH/LwGww75
fZF8NTII7Z2a0zk526BWRpIt5ZzG68fMdfUvRQ03U0b1onwi3AU/wrZFITJT7PalvM+z8Oadovl9
6yp8es/sHR310TqDBcTDVpPMLo1YO3c3z+BcdsiFi/FX0UOomKVqChujm7h83Xv2tm6FlrGJ4dhS
6TjpQ0A8ukTRlOUdZrtymbp73JxTseMcLOsHAFEKLSGIu+SSuUg3HjtJg/0dzz3cp53s1RyzPEbW
meKVZ0nj/biUE/ZN+huXHw43Gx6PkSnWXShgLn8sWPOQwFd9KzL2bg27ImNY7bVbG9N2uKPIh33D
fxHc8Fc4j6uXvCrsDSwVWbFk/qFhtTx99yqQHc7ctLX2puk8eQj0QM28ggVMIRH5ZGxsexRhIeFX
QWwEpumKEiuyLTJU2HOnfnNBBR4mhKtlq2LhgqplSk697FwBt0t7ZvluiA32D5PyWJFC5MWZ/Fnk
1M0IL+002U6qaRfElSasLnOh7Ybc9JQOeophgHxL48KxMYyiBoQPXALxA8wPbgc8e5JVVpgKqLt1
O2E/7TNQlv7UAnUBzBy09mHN126+h0HrKyZuEHIQ/Ig5/DMz8ih3fRUu/mHEY9PvW7TZ+RxV7lCR
eA/pRryQHUSyJsMpuzsJp+3JFc5UUXLmYelxAJg08cTgGdSk5ZMcPtObYaZY7QyQIGIgNPkh9Q00
XHgMe6iCui6OFZAH1WDA4DAkPW3yJW8t0UG52CzsxtvPYhgG79XTCGXJW+o8YomMT+pl1OQmdXqs
5HS07I+ZhIXt1s+xlvA32VZ81+NS1BFuu95s5iQW6rMI0i5Pz7w3voMtukCX3+AlAJm/IS6EU5qR
sCDDLxFdDLXMAxG3CXLtQcHsFHkNrMNmAE/wivAW0DG3/DIdF/fHzOzDubCvKMSvV6OsR4o7W+CL
EUurgDCJgmko1GLSzD2BbB5so6+OTpuMDhLDhZXCXeUxaT0aFWQ3t6NwONWJCiHzCvMMGryBmX/k
IuX4W1LHTf/QNzD2I8LIDkbSUDSUFAWhpefKM8Z6HgjBoKtShodeSe15Hv5v9upXH/S4egwcCDoj
TF2ATjhBm3R8Him/dHjHNLsHFBfh+szA79TYfcvs3ocYZPJ74ISNCfYNkDWtd/h+7QrEYi18EURg
8/FJL2QfGNTrQb5O+6LO/fIzpg6YzgFP3nAwdUc2RZWEmWGNXvfhcZrlYA6tkCTwWb0CV8TYAqOr
kctCutKNMnpi3D9MyIBTdJxdX9ngwUwQkKieQPvaVaM3n0p6K9SgfEjVtkKvxiIZtQIDs7zMnlHK
aub87lSQbKRpG6IFH0S7rWtq/q1lwoHSiPkF3Vpak06Hctre9M4ypEcGNu5y9Nn8iS0rLfFq8wCF
R0Go8jenPEPGKvfUpXEGQmztbn3XpbDHnaiK2mAL73FvKcwizJTcGBUBbgPmou2cTiciouLfvnGI
U27dOOh/kYe47hetjWz5SlDARR4yFvdIuLI2T6jniL0ZZwe6QpP3lb9nrgcDudC9FTVEq7HucyZr
YpnHidRvWzx9BqPJGqjvIjDNGW1IDlCvWOmiJFU7BVHpzpg8EhszWwCSFMO4LrJz33dNeAa6MDW4
mUt0bAkh9vaO1RSlmp8kRJb4ecaD5VtNjnqzmd2VQxFyI1LeIP2whiZbjxXIxp5nW9bxmVMAmdQw
BcNPytbxVZRiZuWL4wylvGyoh2uF/IPZFHUCQ3Eatk1QBI27mbHLAZVYPN4BC+Qp8UqhF/6VQALc
x8WhENlR3XgIUGhQ0jvSZfzpAal4np360B3E2Z/Lxd2RDJH+6ScVBKh/6QGv8Mv1Wx4grvzy6oSp
XO2C09rGLnuBfVtI628SuOXvgKO85tuQ/Z/RWhcsVWT+VZFB6fUNLAaLPzm8rBDa+Ja/OXlCP2NJ
ruzTSnLbT5l4bQPKCcI4er52zUgMTIzNmi835x765u8woQGDRhqG6xO5WelDA/FpOcRV5eqIDe8t
vKYRfrPzSXMmZKbz6yMq41RtZduEmhkoIsenwWbXtB86Yqke1oHJ/gvbKlI4+HzShuOWeKQNCwP3
QIsELS/tizcQCs5/bpPlRyTVYO4xbmWvSo+Jvss9B/QFOTtw0b3AEvdLMuH8JVq0ep6Empp95S0y
IGEpVETpgbrVG+Vl/Yuu54LhNIfRPkfcXB+CrEkeAsVq+zg5TLuI3SlDbKkTUZE7q9ce8CiVxmLj
+AygH9K6Mh6o8VFhbuiHgIFMkluRJzMsCGQAKP/EjGU++ZbE6T0aX9Em1AnmHjKg9T1cXuJ2LM/H
cSoRDxFSizWGGIrQsw51F5OKUaAUKJg+q46oni5jD02wqPXYBDNQQrg2ubNBlJagysTpdDutMbXt
tcdr/BUnGNm2fmy5z+iOgNaPtUmedCXyf8rKxaVmTM4g7v+QLit0ke0X63o7EPHeI0qslgEG+5Az
SgPHW19cMBXow4Ze3HTScxySgQTOrLhBC4czrAEfuVm/ctt4RWV+pKQG9kkygLLhN9lpIorgNmfC
/YcUcFJkc1lrNWyF1+rljLY9aS+I07BEzHn6SdW3eIR4tcnriNfDvTNuSuIVzobivbaG9jsnPP5f
DmVT3t2SnF+tDsllxJaxvtP8Stk2xUrOuEaSt/HayD58SzhHn925aEv0Xxy+Ag1+J14rkLrtiTSe
ac/ej085iH2CCJ3WNZGP+LynuAEcOwN/jr8ZWznIOaCUlQfh5o59FDrIflYh1n8ByyUSF8c1P4QQ
bHHlWaUIjpR6C2vKkN+ehGqRYFXl1QlpcoXxtxXiD6K9Ere/DIAEFdtxnhTmJo0LuVMVzMxIYFrv
zDj58LcQ2l+RWg3JiW/QAdos0T5va+EWLDrakI5utooYSPdQ9vI84GHMNqMz46vi5q3vly4zE/YE
I6ES2bLeOit0ncu6dvptDIrxA58jOJ3QCopi5yfUkdE4yFuHmCXtX80wCOZJxpDts7am/l+3Coz3
4WAIQ0IsknvBubRrb/rGecd4Fviw952YhZdytJWeNyz3xC+xp8svm9Z6vOg1Ro658eo4+ZFIeAo4
dWvvHIOMpO9NA3CH0xQ1vL1HRh7U11EHbr3vaeucyPG1272oKmYRTqxduEceOJLxQZTr7aXthleT
QGHZsUa9oQQRURCQRN1Oghr8F7rdvE4dHEcI3SIzKAwTSZranx7rYPfSkwY2v9a4p4HaOGlFbC+i
JczO1gTWx4kteQrGsCTOpegoi70hduszsjIyQgFOND+5tTKNzijsX4JGFR84yZLvGA6e2dULdzdq
jpDOdJh8nO2Z6h7ilioxStIJanozdMknaG3sR2CbPFZzTawZBiUs8RA9uoB90DWOW9d3yMIiqKqs
okLh8ifg3r+FEipLPSP+YeHoZQQxz8RzB4+V9Jx/AAMmQOeqc77KFD3JEbsFHbHTIPYh7Gvxdx5x
RvWDg22k4P7ORHEvBUa9e5N17o2CCv8AE1WAu3xbusF6gro+gyisZpCJogpbZ5vNEr9La4peUc3r
ETQm+sLhqKdmBmwGTUMeZIhCkJ+qIrxoAEWyTbEViw3ujmB8Mh0tzybosKreNb2bH+uRLuG86FQD
CO+YAGxWGiB3l1pj7u85u5cTLYVCDEyUq2fdG4UNwz+KmKZnh8HUmd4Zi6bioWrZI/yHrQaf9m70
W2Cj+wkxdZZcWf4RIn1g0eD0wy738ZTSf9iTm/M5F8mLNQs3A8YUxmN3qUfX+cMh7vs7N03zPlr8
MvnscUz0/9YFf7XaMcsdZOQZvNsEdiun+tJp6Z3HAfsA9hKkBBUhUGiMt8WiRn1FiLf0+9EsDYJC
JDHWvHWpxGKedtvCBaljRnfP7HhxRLiwcvWmWEo7hNHg2927B+e1OeDCbZv7BWeohW0yhvccgeCq
00eSvzKbyffK0AbVzYJ4mMUpVAf85STiQB3zyqiw1GrOhoMxO64c0Oi8iA1M8CAjMjqhHxloJpU/
3YIGvJBDA8tbGa2umP+ka9gp3L591e2RFclqJ1EkPrsJJrOtX5EfxDjFKv/kJATY17j1KF4ZSCA3
ZbLfqT9M5cbfkBeYWjlwJyIBZ49rGe+PJ9gGElwb8dTcjn+/0dXBa93JP7aS0TJbLRA2R5Y7dvKP
eC/EkOAKlbdv2hSht4/BNz2SoLM4LM5VJ+qzm47D+I8L3s6uQCH4vHIMezeITqNe7Fu9/owSIolf
oEzdNorLqoATlAuP9f7mGE/3ZgX1xR2XBPZRuQmiS6rY8d1f0iU7JAmm/43uZ0xldORI1unlBYOV
VNK8eJSMkGm8MqiiPKDmjWoUSvLZpalnt1ARpZ4/pAEGVW4AEFLFCtmZogjqI/CGIHADwETt8kjV
Y5MLEECFugJ3dH97AB3LhTFG0L9OUhD6xkxcIyDyLf9UFUCSnkxG6fvR4pjwjk7CcAgJVW2wnqfr
tFkS1xrf09QNmrvGIKiNmKy2gngr3YUPTjP3YsegUnA3EE/Z/GdLVoJ75GsujNO0ThmBOnA8X9C3
T+VpSg0jM+YxIdKnBGmnenIQoH6O+MGca0dq8bCXMQUGDAUbu89S8HXtJ5Lbb7SIbjY6wtyXkqDd
dYhOfpiQ4PsmJUBdEAPOElg8UQbIUq24TV/bKli+qCuW6UmHBDgTUWSke0ABZ2MZsloVVBu05nV7
TZK6z8+kNfj5fduw/NmGAAxZWeP1qBnuAO12MGxiAwTAbzvQVRmAB3CY0GO1OiQqALdaf2lQvgzd
01y5cf46FlOGvp+vhUNryVnGc82EsfWYedLvulc6DUP0aCKTig2UtQ4EUWgVD957i0FlBmIx4lnn
nwRO+D4E4dL/y0Pa6CNGqNE9ToErs3euPGk9MjE38bNKct0fKWNIFjSz7+AZdyRXSuX2qn6c0Wan
u9vORx6Fi+dt52Uot+ipWWezaxJkkMQKu3lcuRSnlDk9MbOQLqwO0ZHaM5s2VNg2YUbBXZtguNl5
btZXPwAJ4FrMqZ99aGWS06ywsTBQssnFQjQy/bE9Jh2I5rSZT3LK8YSpxHg/MXnrfdQxmCZ9qLC4
RP1wsu8ZhRNFUuQ8q9vbDebdpq7ee2iDFmLgDSeKBWADlgaZEPDNupfdcZ3EeKNVaQxVIkTuycpm
KVqgAgEo0q4O1rvYx8rEzGuGGamnQGgAgYY8np65UBIVAwKVrgzmv1adlU9LGqYpxqnURbGJFBty
M0y897nlfsQS2SV/RArzhem8sa4WJgecSj0vVIQgj2oe0ZqabhG82Rt66+G/zLSokSwk+GyU28zl
j0DIYKBuZSDLKQD/YbzGguyiJo7ZIeP127rxiBUS+TfS5NqswXvhFXmz1cjtP9D1s9zLvNmQM4vP
8BNNjU1gEFkqJ88lvm43MRh/G9bbjqe3q+W+4yG9wjRksFkWTTC+gxUtv9bV7m9INRNbUeqPzhOo
IPNs7Hj4JLOy/s/uVfEdkzd7Z9tmBOLYIszfzFzm2NyQFn0xHEV51S26a3cdHAZrF1Zl/hGONQg8
if75M8On9mKhjU+RNyM/2Rosi/dVSmDWJuwa9FdA3LqfvqBaYc9uF09YaZ23UDj2f0WW/T+taRz9
aA2qDnX26GkB+VIWRAOiPmZ7l9Ry60mbc3FGelps2SJX5wBlJuQjYo71BgUjTGUDrrTm0NP4Fxel
SS/CHskiI48510hFYXFUBR4mIVvlnLdrvmCj0CnitU3QCzoCuj2rxNGnmv861fZeRJpm90ud1WQ7
29R+RgFTQ+3Ma9s/D4gOBU4qxSY8aFp+V024TUZb4YflneeUA8YizquRsCiEq4FAo4JeMY+nA4dB
9Wsmrb4tw3l7A4JX1t3YevrHZ8UXouGrapJfQwbyu8SCfLUbV6XvB0cGL9w5iXckiY/4hgXdLDCM
ms9pM3Ku0r1Zmd+dOkag4P2mpHzpdE8opc19TaJvw9J2J1m5/Kf60Xo1KIKPq27tB5jKN7oOWKae
nVmRIjjhao9MmNvVIYsTTGhLWgbnrlzDPzUUjDEa4TigbmwabCOZTZGCCgR7b8hG8NFCNKNPpgrs
52ka0icdS+7CRBGgBXQgme9lP9WAOZCSO5sUONkZU9/6LSaq8yh1yLreeDNdOBtWiaNWTfP8ZsQC
J5NmlL0nO+sOdbZTMxNOw+rkInaaorFzhyfWavo1T5bmmtfEY23QzDA4c3u/fyqhPjKmSfz5P1nk
aEfYhHkHpxjKZj8I8sn3lkUCfYTunADLQM/rX+xT+iXopgQRibh5g4dJ1tWeuolEc977ZoqERTm1
q91sNZHJAvBWiOnEhhlf8ZgXIv3G9uQzIzKNm23xMObPIY2tT9UYV1+jY/k/YT5M+ZYngYyslpbs
OYT2w48h8fHsWCLoc3izKURrUllM2ta2+NOFCzqVyjLuJWllbe9DKie98fucAzTpGCQRG8S5ugmB
k3108+xjPvb4/qkaYh4NLjQEQpwNsNnHNpOPZCFyTgHkkl8JeyIeqmZUh34Zyg93tMsPwC315zA4
CCulWNSFhUP+GtceLOihZlx/mqq8OpQztL/tzF77ExkOHVLsa6T8ZkUERe2QU/b6dgN500Ztnh6h
PLAc77G3TidV0z4HMYJv8E4Le66OlxE8U9tSDhBsg8hK+gKaMb0jeZLF6v+Q5d4ZMGZu91HRbb44
nkXoMgaQADuQdp4W3ELzzsKJ9bdM0+nBBJj0KK9tl6JtqtR6E2IxBQMpV/6xBEqvDdZRgSYySUKz
ZdrT5zuBCAghZ88ceNOP4Q2/zraFaU7jy7eA95eFulcXoMcNze4m6ZJxiBgOTS17cZQAO4QT8J7J
NS7eXYK/xGYtDLHmRdcHYOWmlGQI3ce0YAnYMLWvOCrv/8fZefW4raTr+q8M5noTp4pkMWycfS4U
Wurkbrvdku0bop2Yc+avPw/XvrGohgQPMDNYGBurxIpfeINjT/49wJhi2KB/H/lfozowfodAnawV
GK6a8nrSQMJIg/wtRKrhXoT9LP7fS9SJyTp8B2OVMTui+yvHJ4q1FeofILYeg2HQ01sZDSiZINqR
IlWklyh7RiQu+T6rohl4iQYFuk9lJfythvRyd49UJc1EswLhSbFCqg9dmWq/WsDYOzX/dPRa/R7q
HI6mP6wxlaDf2xnAbnRqhrzGFZqEblSUL/GQ2t/dqu55RbkD4amiBbIdhW6iqkQp9MFsTWQ2SdCQ
6nEQTUt2uB6iG8c7WfarStfTAesDBOSAh0IjREenTHY4FucwhErfC/aqyFEacXqi922A/pjiUlf9
bwMHI38rSYUauti1NpMSivoWKqf8gsA6PdzB4iVah9Sr6edqyKAjRtrZGQUPobwVLxqtEcS+6D60
oeN+AqrG0w1tzX+kJ0wbS4iO3E7IPjsmmONGqOvn3gGgPrROz++NXdHQuGRx4JNLfAlnz8zBmfnV
GbmbXqRfqyTNgnsCCPOJ9S9BhRdR8B0Kcv6aOinl58Iz/fTOR2GDwrwmqBCEtJLqm6pz8hcPhxzC
59hXjyYsJ+R3Bqv/6vsNrzQ9DrPaBFL37W1n4WO/EnpagOuhYr3p6XQ5qy6CIQlQv66eDBJfuPlK
K79z0vHDsCwv/z3A+sFPFogFQFWzjd4cFwa10ZJJ3mQiQAcKZl7z0cVuiFJjlGe3ANiLjvqTje3Y
HHRS7LAH/ZggMk8/hF7xzGXGhga5Sie7TfxgLv/XMXjBFpIwfgX0X3mNygC0rWEM7FIMZrIPA4Lb
P3x0ijC7mcqwXAdN7B9q4KQDBzdrPjh5Omg0MTisKz1uYa8kRtXgcOB6v9jglHNQGs4orkfihZsx
ffGnrMo2qqnHbxLqxUcaDo1aU14vkfpGD+uDNzXzjsGz7mjbY3+LU60p1lPtilmPykM8Q/pd7CNM
MkxfJFDnR9iAECtEi5AG0ycou9mqK8DpYzbdoyoaoPHIZJDtj4NEu0vQWCVoiTWVbxJXMx4lARhe
LWHq3OP+DVWJ5dTzjVEZtA7HwSAYazCYFGutr3R62EQnUIHk5PbbKtasagtIm9nnGrIPiRlSsw0A
91D3KAtjz/7n04pUlkdLd0jf0qGjjtEAeP44pjNViuDW2WTI60dzoQdabElIC28oMUnLWkgD+wrW
DYYtYde9YmqYvZB4d9+HIIqhFdXY5GiUGop1Rs0yXQVYiou1P6VypzeYHRKvzuTdysjiA5D16lCj
vBfxOM5MhlAb6Vi7iHmjxxBh6GV0of2bS8WxN3BPImfbJ03/FqCKdZwK+q8ry6CKu8UuLrT2pQOx
bOcTsz7VTkvqBTo8AvvVJ+HBMGEvIMWJMf1dUGvZJ3CFAVgdCPLwtLxs+BoUxFrrIKNSuUGrUd5y
c5HQ14BQko0GXKDfQyXwP0DmoqtlUPlAlTHk2cGZLFXRGq6h5cLBD33eAFrdiKT7ef89Tej43MCM
qrcS6wC6hCVgG8qdVaVt6OJ3wSfqyz7hVpFrmwEmpPjQDJEcNm6WgDMbHdq0tw0Oo5/h89Z7BAMF
7cEJuCPtWlqstLD1qN1G7eQhvcCWMDYo8RhfW61BN7LCgbK5DRzI7DfzdlFML6doSzcbzQ0SUNQq
wQ1WeHJptlXeaNCeSaCwAx/REsR1fMhLwqvEMdGGcEzMDQAp4ftKZ7UWSCC6eb9zZF+2a4JPng5o
yuUnG68y/6aU1vCtDodZ8aXSIQzTcjVBMAD3wLarafM3aq0msgU6NJSVBtz4NULQBpUYiYfeqswA
X27MOEaLR4gQcEiFojYydWEu35oCkek1V7j+NKE3BExG9XhHdWC2MGJtzJFmvjvLytZB3E+3cojC
+iZLreTojGOgVgUqWwAwiBeSfVMXLi7SMPm8HV5dpCFUD5EqrUhtfkdtBAdSb0Bz3aaaXaNWSChD
7dHsTW/vUyqB2j7gf43eUPI4jZ2p8bz4XfbZsrE/2UCb8NwPEffztzboA3pFeenITZl5Pekrfr7f
KQygNdIOdUFRiV6e8RFtmKLawLeMnsO4MnpgDfzhBsLyxLmASoLntkOQszGUFnyZzBTUtx8a/nPS
ZUazxd3J3HW2wFNpUHH7SLw3hDudlDJcmTxEgtPfoqZTa7H8gcBT9CZbtF7WVaFl1Wd02p2PqWjp
LPaTXomdakGGgluuSO7oIYTod6NARY1HL6M3aKfZL8jlMl8nwoOzgfWknLaaaQUajC7YHVzroUZN
hTwFpT2CuwDXy27Dg1kRyaDs9aWLHYT6qrax3kxrciq4MYYEiOkHszu11XZ7r1UmQEgs7LIbh4j3
l0EB0t9E4MgJMKG1PEMX4sFVOW07SFjNL4cSTUVJQrcRU4IV5+06AeseWQqVHkAM0bor6sbcUlAB
EUJFj0QuQWnhM/W24qGkKAfHKqmy/nOKoKG9ApBDtwVsDq7KwJh1ypKRHc1y/ViP+qkK97VQqc0u
TkdE7ym3tj8nkFXRtq6AWGwkeI0vMbf7z4zr6GVEgjZcZ8qatg4pJ/r4ua8ORhtl96LGyWRj5gZd
dEPl31LbAEaDhlTxjLBZ8DQZjgnRoE3G31Rph18COstXwsnizqHeGm0KJP5QrTKbdJugNnoIWOBP
NKlACsUtpf0wyBGuL93MBFOezpU2t2jrgSZOiu0UZJ74AycMTSNi3a4vkHzH2rn9SfBFDZVDWUTJ
R0AzgQVG1ck7nVIE1/NGBmPLJSJ01bkvLly07KYJOste6XLsY+g2lbC9bpU69KHb9SSHsXkIYz2n
vwzQqv6GDwDTZMf0mClw16Ewbn10+ltaN/lYgjyirEyfPZt0Kl5rqaV0gEP252yj0RjhrsEucKDX
PQpOSil9NzZ59cDC3s4yHQau7yXyIU3sGsOzDmwGLoXiBiufPd3Wad6gLWDhvxZZSesfdEuK1Fm3
rDkM0DJSCP+jkYWM5UuEKTQi+X1ht/dY17nmjdmOkdpZGBpmP+C06jZ6EXpR92gwFrm1RdgBkcQ7
w0WZlfjfly2i80EiLVi8FD2H5jFwWrvO9o6L55J1D1+fBsQ2DJyQCRmMAsWdbR3DjjC3SBEOyKgE
+NatBPV9MWcPZPhw+gZCNVebnhN0+tMdkG9ad0h4ckmmZsODzwtV23cR/oHaepBZjusEYCcMVyFa
zVpgPULtEe7jE4I5OAOvgwDKOpILOtcP7J/gGLkojK2iClwqkUWYSTi0ljLIz4n1NiaWpR8U0Hr8
7iugIknN/bSCf619qyi4/bZMszpQy63qdYTUAAFVilHLugk9daSpjYNPm+sSDJ7C9HwT5hBoNsJ3
EmPddVb1e4YM4wHQm9Ese1IpePhA2fE6jw0kRxEgN0nHhvG3Y0G0xgg7HegIAesn8oHSEG/hYYk9
kEJdUYIoqsei1dS4Qu3b/W4n/XiD0jvVeSw1GpBHbUMVzTYNUHF924RfByD633yM8sLtkBkZdSeS
NRzH6IupPb+D3rtD0jDtIUwR5SMQTFBWDCUS7v6kWpP/1ZxHMy0Q/iavswEBTQ2Mw8EiWl2jAOpV
WxSPMIjPFa4iYZe5X6isA1+BCptadxYtfCCVdQwA0m1S7ZOwTOozyojK3wFF2HGdTkq1905U6S/E
fCC3fJfAeDUJnEO3vQnmZaUUwkqmEEZ0i/cJfJIio6GyhvwI+ijUHTzcDVOzy7tm3iKbCNqMthP9
MIUoSEnAu54X2f4aA7MIyQ85Oa8WGS3NVHAUOt55nQ4RDOwnXiJljJt6P4IPG2hjEcPpFH2KAgI4
1wP+ZyTBALxRI8gwDmmDyrH2dZU1d5FX+9Ym7PS+WzvKoxiB/Ap/G10dtYqy3PsOkqg+uqBCCVIh
WfxSsjR+IhDWsU2skZ1d6A1i8QO6tauwQbx0A7XNPLqC6u9NRpX6I4Ax6kt8W7xvwdh/RGJp+K4y
o3jULQxtb0J6ON4WqxrT3daYsPFiGrO0kVHRt96YOsTjtSpZYPwZrCpZ46pBVQ0tV1esUNpCs8Dp
vJFmaRT9zJIMb9aszrQPiDolaL/ZorrL4gx9Zdtyyl0aYuB460K5vxdNFX+xAy5kPEIREtygdwAG
EXQz+CXZWKa98qYwPYLxkPD8EOP6HoTx+KNHwZj8GrRJvVKjH4YrCsPkPqTDiM4yHbz8NTXRVyvQ
+6/61OTPnmKhqC9mFCIyDd16LMQM5HLHXrxFqcpo07fhp1jOFdYwNcYOkXWH/WbiOQf9bqBqQ7YH
iYDgFUKA7ffRm8gRbZVx2MFZ0BBygPc0hUd3lLa1CcASujcFDepiRUBApwBRZQVJT/JYI3DeBwhF
YLAF8xf6HM5tdv+D5G/EJrkcmnvWEdpQJL1wzrqoxq1ariLELAtdObOmgv1VueZMS55S1GjIvTLg
cPhRPJFiDWTsWqjaPZXJqly3llTPyPgMb/AXq7eIjOUHvVy/JeGbhi8J3OJP9D+bL8h2Vy8DGuWo
DAUSeR1pWHwxIpBMxH/BfAN9SaS/LdEnLfalsAOENSq3w4OrLWgE3YXg+rGnsuAR6Nt//+v//L//
+2P4b/9X/pwnI232f2Vt+pyHWVP/z7/Nf/+LrsL8/97+/J9/24YSwlSmC6rSpuAJBpU///H2Kcx8
/rL8r0CEQV3VNJoLI20eO6TwCy/oni8PIsXpKEpHZ0rYJo06YUjL+efP/xglG9IUlGMcvdZIjoLO
D2GEmgF9Ji6CyiTRmIL6gfI7TBrSl4HSlOtUknCtdq98r/3OL9FdYUsF8N7k15x+L1DOAiuVIXo1
WmGBh2q9ZNeHU7CTxVShLDcaW8QYq7srEzBP4x/TzAQYhqCvKGxlGI5tLaa5bqqpCwc7eaXOUzzh
ocijVYgUu69+5rF5mqnhYRl0POM8sNaugjX76NgtNxvqlyVojwD/gCs/yjr/USjmKJfVZ8fRYzid
C2wiZQ9aqngtKBehF1lh4Gwj+kGAChgc/8mS6GLVaOD8ZwladP4GJ0J9K0ly7TO4sehnaWrOj1Rr
kGE2AhNctZ4E7a7uk/7Dld9qnP1W21QcPXaRsoiY5nX9YweVVKPqqQzGFyl5JCjsglYHTRTOzOkK
MATiST6SdrWX4GlFOom6D5Xv5LfZaekX1qYeUcrK80MbSX28srrn82ibxHCAFoSFJqY5n7GT38bZ
QnJ5eGlGu75HlNT9hEQS9VniWzoKzGh0ZeneHdEw0U12HEEvZf7zP0bMTGDQmdYOL6hIAdEnFPce
YFAScqbcAyHxAlov/9GYpAOAtk0lhXM6Jv3pFObwAMxHCvMTTw4pSFP0RznGaEcgI/D78pLP/77T
I2ObNphVU6EyYJmuOh2PG8tpWMcB9wh15wPNzpFRS8ZXvbC1cuMaGtaNnls/I3dTPP390I4wDC5w
17FssVhQCy0Yh6r6+AIbrUZCTVMbEnz1Iy8E5C/Sx1tBH+c1xRr39fLI80ctP9oxTeUaumPiCbu4
J6xUeo7Dc/Ui04nmJm21ioaplMjz68aVbfvOWNScFHw/uHwWN/TpBPs0eUkDxukFBgXY+cFp7kEs
oqxIkQfzi8sf9s6OZTAQKpatHM6mezqYhdRdLKQ7vsSEqMizOHUlb9O0bUFGiDYAtwSkdv8fjKks
OuKWbvPfxSkB5qa5A2DeFy6PH0MF1XgNAcDVbuiGmTpBUY1/4eUh35tTpUsIERhr0QJdzKkMLaK8
qOIzQXa8FHr+lAGzPSTj+P3yQOfvGKfij4EWp9GpACC7zjS+cD2TrOHVCR1j1NdVm9qvHora+1JF
6sflQc8WUdFxNl3Lga0s+cfFIiKDPTlJaA+fFdEVvOWgJ4n3EIssb8K8AOZuecrwrqyiOT/Jf54J
E0aG4nbl0eaeVc78NPxx2dVI31DwsIvXaMip9TZTa5M7uag3r8IiIvIpYwyEKFvq+5JarnbjTKUU
t5mut+4OcgCaR5M82lZRHf1gsgE9oUup894/lD2eLBToUTaH2+vhQdau08EakUCFpEhMqikEtQFm
YOTW4pQevPimN+yRhyuBUgR1Zq38IvKDNZgb4xlXVKff575XHSBzI6TFo9N/idzA8H728NSmtywa
ip95NzoPg97hFNv3UVDv6Jo78ZVJk+9MmitJwJA84gZ17MVSmZAKvZFM4hVmc5zcBLDmqJ404+Dt
ZNUBpiyQD2w3kTFRa8exEPq+QvCYWFpv9oAzkNf8u71jUtMVBD5S6ialfXuxYQXaEfUspvUqsx5L
6BAZC7BbmYYxAQ17HODrqr9yGP8JXk93jsmd4ro8y0I3LGuxc/zB7cs+z7vXHtmpHijOmLbrqDPR
2ir6qcedFWP7n/QT0ZeCOiUeadb2w81UdGa7H1Cyw6TBTskTr8zF8paY50I58AClwVWvG/Of/7Gj
h6JvLEiaxavddOkjqkneHhAV1RIeNAp+fz3xho1drq3wH9Ide/GYVW2AeRpiwK+mCozvntc6P0zy
QH9T00ACRGg7fXpl9y0vJ76P9JT5htsqwQPrp99XGw3qMnbZvmrgO8hksvLg2pT86zrpf1TciFBy
rC7v7y9/6byFTpbb1S1BbMLols6tsdjz6CIoFAhM7bMRIfFAmd2ynxA9qb/C0x4QMODS57pCz/U+
ms0sr8yzebaqXLm6jQ2ua7vM8z9H8o9VrfAuYvk6G4pPRdFCDcD4QUb5KCBj9ms3r7XhZvdAwxRb
LvdeUVcHbE0DIca5y2zit9nMzYVKyC27G1VQvziIk4xo6NeyRgAbMzbK0dSdNy5PA1CooaJ4ONWt
U+1Nsltt9h906QXvApIFcM1Y7lHxlDHsqs1AJcfB+0e4r84Yimg3eRk+A5UvkU0HIxnv4pydAKa0
LcE/+Z6OohlGlc0jPo9u/4Rjm/uLNM4pfvXROJovIzJzxUdVjxgPU6UbG9RRkIv1q0fLE67z8/LS
Ll8ewj8EoUhSLAMQIgHE6Y4K0R4vHch0n2WGmOCdbWr+ZxDc6X2hQzvZuhUb5cp6nm1iyFQuGYdy
SFvJKhZPealPtN2RMHgdMGxChhNZ26dZcbtFi8silZcerjifJLRn7+byx747MmdVGa4lDV1fXA84
m06YHnbZK69ez0kp6LI3evtkZ1J8yKIxX2NYX/tXvlfOF8Gfx+efUoBESZu4Uznynz//Y//acc1D
zOv3OhAQWjdVLdURXXvbvSu7GuYKpe25lka9ChKLJu7RGtfydeuadXCniMFCylVIMIBECZu3VOvy
a8HVcl4UY0lTcsLJpvm1i/NNEUpAjci11za2wNDYYB3eIsi7+dYbzeFtUKP3Uo44wV55R5YH+59x
HZ4uA402g9DudPMFVUf9dsj8A9p6xSvwK3qiICU+hl2Qby8v/Vml5H/Hcsl3hAX9Xyxi1rFHwQe9
Ae21ort839RN8dZ5It1qoY7JlSxDA+Qhsm50K1FuuSU3sG4bZWMGc/mHLO/S+XfoFIYMXdmCN3ux
+5EzgRTqDt7r2CHgvZ8AWH1JUJTe5pBcq5VZ+yYtJ7+d9IcUSPt0ZTMuzztvlc73g96kjevo+mKp
J+nE2FpX0WHwhIjWUy9QyqBpfox6G5Qn+pTelZk//+B5RC5unmMqNWLxwb7O3YMKUXzwUK64M2NE
G3oEID+kCXJbK/DctKN8CzYhshf17vJkz19zcvL4WttkloFhuiQs+ukGC3GZ7JukiQ9Q7cVO1D2K
tAlyh/AKgB2JCtBHExnqybbzaqsj1H1lsc83ON9NVk+ITTKIiefp+AjheE5Dz+Lgd2N/r8nc3qlM
5Ziqm6hDXv7W9+aZvT0nR0SBYKtOx6ptmD6eDJPDAEn5pgtU+hXZ5x7yYhXjYSKnr4YlEOtvkvha
Dnp+f6AAyRtCau84uloucQuCWofwHx+cyULTrHKjFxG05bY0UnUHBqc8Qshyr1zm7+xkY66XmLYN
kcoyFzEoqCBacLVKDnTjJVon0LHSVQhy1sGMIaKXKc1BBlcW9J0vnRN7mnyWQr9mWeXUZupuFebp
IQVTcte0U/OZnUWb2Y5DFCIbw/rSTJp/ZdR3tpGh2MDU6HiueadPlzZqXG9Cbyk7OHp6Z4cOzkY9
1RUAzwDxrxzXd44M5RmD6oxuzBjv5ZadOKyWQ/sdda7uW+oNLmhkFAJp6xcAVEr9vqAu9RV1TPmY
FN21VX1/eNsAWC5IicViVZl8Xysbi1Vth3S4H2hHIf2XV1RxMf20PyGlA9BKekJtYH23m1I0kXXl
JL23yJQ1gE8Lh9q9s3gqmhDfVYO+1wFRz+DA36g3sV3hDjNgoAhKEnO4AVDkX9bGuJkRSLAIci1J
JOYsFrlIMdDs4YwcptHy95Y7CAvvMlHvcmDu/noAL4sgLVpL65IE6/Ld8d5ZInWyiAGEbRAJnm4w
MtYo5rBmB3uUuJ1h1D1An6+HX2gIuMk2n2i6XdnTZ4k0pXvFvcjRpQhBFrn43gBEJFwVIzoWmj62
lJarKNqF+A1tG+UQ5udh0j9jLKt9GKBbdaiZturOpg2JxpIhkPq7PAXnAcL8ewAhkTYKavfLToKu
EHOrmiA8jp5vpLcFanPeDo4QlRF0xUNA7+RBAwDCAm9OgbFAsan8gV+OyIDrXFmQs2PALar+N1CB
EkZB+nRBRkxhnE43fOLEqPkBCNh+CPAj9nZI7YzDDop3WcM/LypFtwxB3dvMRrDu8oy8+xuoBguS
HotdsfgNxpiAGUnS8FhhALjp2Tt7rUDoGQ2ptx4/oNcQUN/MywtQVyzj4Mr9fnYKmQI6WjzbnAkl
9cV7lvcFcHwUoY8ZWnFbzkuJSDA1oE3XNO5XsFDlAwYq4ZWQ9Ky0oeb3i165pAbI+V8+K3nZxRPg
F+3gV0G8yUcaPeuwII2DzBm+pibqZZlTjnd+IJoHs8qjPb61wyd8kvunno15pZb83iI4uF1QlOQX
8eKcbgScibCkm2z/iL657NDZNORmGPNJ3BiIU68M8DQPvhdX+xwv8w3ndrqyC87CCuZj7k3QZKJm
z7yc/gAJHx87mymA+BT6nzOgOQcNVNJDYpvJqwWCTN+EYZn8gPbTHy5vwLNbiaFdUjWOJSkQXc7T
oaE7Y4Sk2AESBad9k5mAv4uSYlIZjndgdZ3d5fHe2XGko/SsqImiHrJMEVBtlJ20tPBIhNW/tHjj
korpYo2Lj8AD2zOfA5/dcHnQdz6SvW3q+pwdUtuY5/+P5BDBwGYYej06urB1noSFeEwFJPNlFPVT
BX/yb982JHhBh+tzNEFb2pnn4I/hRlIDq6YseIw033kwhDatdaoO7QqYrTuL36Q3hp64Vy5Xxb/1
JA5nVN5yalacZ/3sVdeKHsbl4KAMYQBqF1mAGkA7iR0cU+otlyf0vVV07TkQdajjEyGefqHZ1jw2
aaEdUH8DvUOx+mWWDFh3yKfs607BeMHQ4ePlQd85Jbquzy1KIsO5CX466BRYGjY5qXbQWg2ri9kX
62gA+N74ODRuiNYNpI8z3G7tyLKvnNB3XlJiUaqwlivoBDHDp4MDVRR6pCzvAJAZnzjUeeEdIC6v
B+uilt43ixRgE+ADhrQT8WsDPTJ1KMMOIx3OJumvHKN5uJPFpkJIT578lkWYI/TTnwOS0RuLxggO
Vq2JW2tU4H7DGnjJJmkAHlxZ7rPzM4/GviIBmfe1tTg/8E38uG5FALIsdLdel4pd6cV3bZZhUxIU
o/tyeaWvjbd4FT0dtMsAqvvQohn8CylqAN7QGcG0jK31Hbc/GH5/PyLasGSSZOxEJovlFSDs/arG
NSUsizdfw0K4a+z4cx35CDIUWfjl74ebe3tKoSuLjuDihqApHEWUG6MDcKzwk1m56R3Ym+pGw43U
AVlWO9Ht5RHPNwzpo6Qwpktqy1LppxsmRByHMlwRHSzRAuB0O6lD5aP00RUpajeXBzu7HuC0u4Zi
OgUsP4Cup4M5uPJJaq7RwYm46zREar27rLObArfwFOEFBwHPWxmA/Lu5PPD5xmFgLj+bmgRXhbF4
ydHZiVUNVfuArl2HbEEBDnEDRimWYHPt+rWXciquzOzZtTR/LO1E5fK4uPay1CqAbkyO18YH9O7y
V5RYIB3Nem8fbG1wPntTMv70jAoBdzOBwnPlHjiPqKly0bGl0GpS4HOW73feYN+gxUZ8ILjxvqWV
E3+EzWH4Oy311HesPvFWoryuPxv42qcrwNvDVs/q8srveGd7gY1Simtf0CZfFkY8L2ixnMHfgsYU
Iq8Vfg/+VsT9SJNOsz9fXuWzeG3+ZuLVOYK0xVmJueIxrd1Ciw+8B9Bq3Gyov1cjdVuHK/QmdCkZ
rGZht2+zFSVtgriID5d/wTv7jNz5n4Cd0qpYFhjTMJgc3OfiQ6S3rf6xmIpghw5ijIBM1/s3YkJ5
4G+D1LmcyRNEY5xzddZ2Q4xDH0DBx4epbKt6gykO9WvLKfIXDd22vVPV7g9/tJt2F0FYaHgNvOAK
jumdY00zm1oiUCGbd3/x6CRD7Go4ZiQHBKAgpBfSTjDT0bofgrKyu6UZ0TuosGCpe3m2z2r7fLrD
nczbK8ngl53QuMoJ4NABO6RmBDE7yjp93JetmV5Z1Xe+j5YrmQnlCCq3y2vLal1YioDaD25YG19U
40ARzRxtXTud85np8J8GjBOv3JXnyRDIOvYx6R/6eJSeFo9dKQc1G0+lB2tKBv8t9ky0uTof2YR1
rxn+C6EkujKCZ739LlqctWiKVVkFL7prb+uhbOCYlH10LSl650RDLjJJ08hMkDBf3OEWGHQ/db30
IBGjQ0EICOmKtojT3UPggWN4eYnfGQ14qm2DrqSVZy6brjnSU0ZbsKJ5ULflRz8pbXtFzdOOf2IO
Y4ZX7uz3hiP5J5JBkloZy2IqPbEqFxWIOqtBcOxGM8ix1tS76t+arayvl7/tne3L/LF3wfGYgE8W
MynrNtZGq8wPaaKMaRd4OPPeeVEWv14e592PMnR+IFRKorTFRtIiPY+4GrAmK+LiK1KlKPAaNV3y
XHZXbuB33jwIDdRvHALx+VSePvB1j0Rrb1XZwcLEsoOlVnb3YLLlPpkScvfakp97PYtuksloHy5/
5TtXL++MQfVdUb9Uy35WpiPiH+AwdRBlCn/LtCr2f+zZu3ryw5e2geh2ecB3bgVuu3mXEP3SnF/c
esMIONRI7PxgC1//5KIStanJwvb+lMSPgVeU/pZ+FFDOy8O+950OXbsZ3kZm5yymWCInGKIDWRyQ
9ihxKmxDUM4x1NcRDL6lTdcyirPxWE9bELEZjstnLitRoK5rSi6JPJi0hu9zfVZ58Ew67wizCGtd
hxDbtpc/8WzDMsp81ilBUbTB+/l0F2lI5iK6VeoHf/IjxCTG+ikOGqRFUxiA15Ly80iJhiBNG1CR
hgmIeln1TowmB+Yt9UMkx/oFwbT+GcqnZt+g2enA1o0LVe47fOFvJPInD7CS7FvQAv3fbqe5L8lV
QAWM+IHQ7fSjDdqOKa+QcejI3PaoQg1HWAjGips1u3VQXxMj7JUrm+mfEtZJvjiPChyU80JT3lCL
wDhL+nz0Y1M/DE6bHKOgmx1ma/u5RV0bndhhgOQ+GLCCRTMdswLy3ODb1iNkIwQ4phInpbEKhl+X
1/98y/H0EdMAc5rrQcu6W447gBCtMiBJJ+H3rg4Tb2MhjalviXb8dI8QJeCPy2Oe7znGRFwIcQvQ
ZTDkTqe/IVmPEFYzDkXm2G9RnqcfSkh5yFuilHt5qLN7nzmnokcfGOShZSxzSr2LpvkBNQ/d0JsN
PBA/SzZVr0VXYu+zC4px5totVyLBobmspvpOK8wS7bKDwGT6gba++Q3SLZRPX9Y/lQriBPUB49oT
8N7iWQKsKOUHwwRPeTqRljYiK88vOjStiK1Vi0gzQv6wUjr66/aXAcG87Moufm/t6DFbRGfc/Wcw
3KopaWP4lXGAhmA+aL5tlrukH6p1mXdOcyXePl89OiZ8GFEClxOjnX5f3tA6T+PIOFQhUs8fbGzn
jW1T1cL6cXmbnL2lZE2AM1hBWjXYsi+OJjByADOw1g4huqgeKKg5H3djT3wKuMtuMjy5rE2PB+Vu
sFFuubJJzzcPo3MvWkLMkZC9+EyqhjhbtJY6oH6DMCUkqH3Vl+U+h5W/8WsAK2jnjOXN5W8+3zyn
o+qnk4siDAbTusaoYsTTenKzW3R2THgZuvodQSW6ckTem2OiWK5bwnTXXPbeqkZGvcQD+6DheLNN
HFillBLDFd469aPsUYrEaIns2A3b/+BL+VaKA7DReOzmbfZHLTjq/GKaXQsOvlDJ1k5MdEiCDPbW
Nnfb+lMw+jgJ/f3kzp0tanWEt2cl9m6wEaqtEutQJrG5d3F535ot5r0bIIUW+Fh0M79fHvG9TUST
URAR0t3j3Jx+JJr40YB1mTo0heUcuwpxnZshRJ5xHfl6gy0EEmzhqqk7nzn/T4ZmWFCTkv0//7Q/
5nfgi0o1muoAGj/Az9CrnhHaoXuIJnJ9qwWsuQ9G39lfHna+3U7eUwgOlFvmYpPDwVXzVfXHsDgi
wf5sgvTYlb7YKzHgG4a2/C+HlhrCtkmqSB1RNrYkqi+pa/3tfgZESB1aQqBxMJtYfnXbNcIaBq04
tqGP2JlZN0fM71oMPzRvjYOj8Sqr0biHBR9cGflsqWf+gw0ml9YGE76ELiCCqVD/68tj5EfYi9US
Knbf5TsYxeGtORV4G6ZYrv71bINsAhtksdBckovZRmbDgXRXV8eggrODFVb5gOpktQs7msJuEsqt
ZQTI8g1j+cnsG+3KGT4PHemez91BepVAulj209VGqxwfr9hAYnZq9RbbHM39hZ26OT0JA2nUnU2w
BNHUUhrKJn6IIDH2irF1i8auduW+nj/1dOPRsUVWfa7IG1wri/u6GGKTBYhn7m+GR7k/4WI/jeFb
hL3IlRdQP3sC+Wwag2xxSlw8hYuXya8iZGtqszomyJy5a5+w9mXs7VZuM5jAD9XYaj4KhcLbNmkU
oJsnJ8rlpajn8lMQQo00Bw1BndhKKN1z90EtmbQEUVRE/+1nI1CadzNWiDj+o9o3rV0UDTGA6CO0
wzBrQ0MnyOPpJamr6OPlHXW+jYm/dbrelDbmMvXixkLYpS+b2quPetKoDYo2qFpZbrUJA626bdri
A3Fd8Xh5zLNHj+l0YG5KHnkMC5awQCCRADFtvzmaSWrzre1wMwz0kqapqrfCKf6+NjwPOCP1Z84C
mPLFsQFb5Fae6poj0nXmsahpPnL5a4hnCu2OgiFglw6fq62MJrwRUKXF8DAR/qfLn/3OVPPFtEHn
ZoBLp/n08HRd7eWDKNojuKbgiV/6tU1CHxedId1CRcaRHUWf9eUxz957BGEVoA7uZ2ya1BLnM/gR
3DHI26hsuV64zjnTYEhUhWjTKMy73k6dnaHj37ai5vTl8tj/0NwWR5RqD7kW/9Ep9ywi40EvMF3D
LupIdTp4RbIo3TtDhbBnmfkZdOGyHm9w80NspUmD/mFA6e5b0Mjgt1YVXXfbIrMEbw7B15/9EA6Y
D3rJTavyfG9JVGCM4jnIb4Smu/sIXt8ubIF6X3lUz1+3GSjF3JG7zJn54nTEo+iqNAmTIyrh0dcG
btZDkxSBvjLzGEmgRCYb2dJYgBOM3Odk6LeXp/CdkwLzhZ4KJQmA5EvWB+Z6s6N6nh4LxwieS+Sr
PwSaLG9THeVUSL/2lZqS/s5+0QWwWRbMAsG6XLI2iZO2Q07nSBO9ekCoKN7nHcp94WxZt8IvLH9y
XT/4XOp22qL5MQptnTkq+BhDW/2AuH79MiLKjmZjZEI3nuzyQKl+2oC9d1EOs5oNgEXtIz1M5Ery
Gm8W9Igmb18ZevpiwBBb2+NkZSt0UvpjmGKaHscBmdTladX/P2fn1SM3smThX0SA3ryWbSupW9KQ
0guhGUn03vPX75faXaCLRRTRerhzZ0YDRGUyMzLMiXPE47A4maL9R/rLNDI9ssVVHCVBL16qmeuA
QzZ3Ony3w6E0a+hiW6MZvoNXdO6dLtGhiYMtPDjW7ZyU93AC5tppikOke7K+jP5t5lLynDnUYTov
ax19gpKahwDKQIaUcs0egOtUYMjU0Hwu1TSXNu73n4np5Ur4TNRRBF6GzualU6no8dRFOiSEPVFd
H3U1RvK+hBcPPbzBgrbVKaYDw+PGB3oZ6PN1NCvuMy3wvwRGMb00gz780GSaZwcTCY/kEGezeVJl
Kd1XYfb79ravOEDcAHkr+STvtrWIHmBbKoBg1KVrpoqEmHPWfwAX0uw1nzA19JvkDh2h7C9iFrE5
hC1M7POOi1/1JkIdVVjwytAoXO5Xej9WmnTXa1H3KBKhJ1nL538Qj3UYtJSNhzFAPSGaivjbu1f+
x+XjQYiWr+DD7ZjJBRWe2q0b7gZ9dxrAg51+o9Q/ftC0qT0Ay/Pfi/G0DYMqnwWhhii6GAvnpegp
RadKa9y+gP9vmPyRb1xM9whbfIWZab43YADY5dnUbxzKa6+FQfy9TteEVHo5YOoUhswscjG4bO5w
j+RxcO+PiHyOpfwjK+1mw0le+yyiYZFZmiotMWfZVlCDuIGJcexdB4KZO8uM4YmbbOjoLCSlAi2N
X5pWzV4QZbc3FnoNhhHIZYwDP1GZG1um03KMxxqjdnJL3+kfuhneJUvSnX1cpcpX2ZeTUwnJMM9F
BcVsLNnToQkH9W6UECa7fcKuw2F+CQMs5LokJPT9L095OM5VVgzt6PrjpP5qwZzdGbCpuU1VGRur
/gOGvPQ5TKOSABAugqPgab+0BcW9ZKbMjLlOj1g7pEfzjDPvafsiGWQh95GWKb7QtvPI2UVGOf/b
UU5m5pchlOYelbvwa62g3wzjbFx91Eoay4cIsgPpAaWg7Lth0DTexQjSCBabqYUHsfONr+/fL8qF
VEG4JMSGizXY9lTpZOSjy54yrDmVCrzyDViiM2X/+vttY9cXwhIoX3qbtH5Fw/hywyAEKeaWd8i1
EO6kmlX7yXGG8Kk7gAVhFqhSIf0/37Z5HbrAB8K7APsAQ2BYv7RpBCiYmlqnuEg6ArvTJMRhWyuY
dvIk249hHSLMWQEKaBN1DvbMaYyfbv+AlUVT0gZkKHaYbtyi4JOKURzgO6oLD7J6jKHofsqySd4N
pWz+jqKif71tT3yxy1PJpJXNAA6nn87pMqtQfQSpQ4ojrtTaPso1SbZvMHo0ldo5SUEZHOwQPOtt
o6uLJMYFgkHERIvqcpeZHgcJpreqW/L6nv1cQfu0y9oPBmppR+gNy427d33NmZSg3MCIE6eJysel
PcDIUjoTkbjw/CVeMzcttKNBp7xMY28oGz5l7QhRJxRwUaZxrSValJBPq/Ok0Vwrr5XwruycFu0k
cql6h9/3y2PR9gMs7ijRHcFuW5+ySLLePQSD/CkHiJlcyt0MHC3OMel4SVlUM13kwSGS1oGpnieI
MPZGUMjTrmsyclRjM0e9elQwi2iu8qciTeiwiBAzBLYHw6h0N599lFqUHjGDiClwWNAkw7Wo7j9a
jTqdbQbL7955phj5Z9hHNKdEXUlbvNvcaEkKtdlwgdvF35nejR+cybde9FLNj0PEvNVf2KM3QwMS
DCX498szZU+jPfGIG64e66gM2NZYxoi+xtEHuy/Ccw1fxMYKr64qKyQoIfkD6sBk+eIUUy8sFUQs
TXeUpOFrXhbxRw0w9ElS6uqQhnn/FT1fcytWXrFKGgc8jcYu2Y0h7vKbQDDJ5iFljl5yp8j66oQB
yvao0h2go1MnMU31KwOEmGw4iKsLiwumSUPjG1g9/nhxjgAnIQsSqpJrp332o2xN3kGtKr/2vWV9
vf0dr4+sMAUOlgCb6HpJYGQnsl4H0SC5PuKxj+UQlmdtDHWv1hiRG3SdIkfbM/9IL3MLu7NqGsw+
rURRllxmIUVfdpDAhYGn0VydXtOo0V8dI4MsI0WNtqJiJhknNN0YvMwHBY2B2yu/8sK0TAGPCsAS
SGC24PLLTlVMJwO1Jk9Ho+23nU/dAwoH1cukTDIK2GjybXzVVYM6FGCi6Wcxa3lpUB8dmHNLNfTG
ENrTXa9S3hjL9hvdepTi5dTYuDArp0j06rFEhY75VnG03xzdtK21bA6QBJrKCArKzieY2MOpb5S7
DEGjLVT7mjnmL2iQi4E0qjeX5nqTufRJs3y3gUHkaFTUs6Bp9OU7tR7S6v17STdI0ApxO3lDF3uZ
ljYkBEjseiMAK+WuG3v91MJD4OwNijvGwWyQDrl9XlbWh0kSI0IxOLCWGGAE00oC2CjwSgM2SjRz
e+lznSJIt4cq4OdtWytHhTY7fL0M5TIBvZzHDyE10qxyQnQjQd0ZdbHkY46iyrmd2viUqdqvvzDH
PjLZB7EYA+iXnw79g9mYcNseepegJ5q41R/UuG5PAUzR0i6cx+H9l4+vJ/gyTDp79PcvLdIZ7mol
TkMvVYuk3cMDHPUPTQyj5aGe8zhhmCVheOj2Mte+oAA/ke6wu1ejsX2IWmiCnJkrxSjSP1fQB+R7
Bhqn9gS4x9h6kleeDpwbl49yEePdyxpCCQ4yzJws9GAHacO9CcFrfqqdTkKOfKzKZ0rKzwkjFxvl
uOtVMqlIvCfu/p9pzcutVbI6InvOIs+uVcDU4L2MfVGPvNTKtHUNV23hu6FmILujKXBpSy2UhKGq
KvKCPFTvjbzVTmo+ds8AAouNG79uCiSrjDGB9Lw0Vbe2PmllzbKACxYH5FbQZoYN4sWRhZTJe08K
e4ir/n9j4ul64zrlQTBFynbolfEwVLvC6idIElUzlu7sODc3HPX1QcEaLIIC/E1w86e++sZaLSkd
ag0srXTQid130BXvLUi0cziZ7OLDXNvTY467+PLuRVIBoQKhGMQ1lIsvF6lUQQjcyYy8KO6jOwV1
PQ++h+Ioh1KxRQG18vUEJljgN6kqUW64tIVco2oOoRp58MXnX9H4HOG9hZB8Fxepvv+LdRHJMIso
2sxLIr1KncasRpPQmzJNf2JSTnpG60HdD+jYvP9QMoHOqsAKkMwtYX8OkD9KoxLc+eGYcdeaRof9
pxtg9+dhsMKNY3n9LIiWAlPQIGrovS0PSsy57FS4VL0aoOUncyi+IgQgic6G8iUauu719kZeB2iX
5hbPwmQWoREEceghKyeNOxAMGY/PMDjf7casPsIkLxdfmqGEPjfhBx1vW99Y7DKjkSLGhp0miD2z
j3rqASpCJERPyIIh7wW9fLZxbNbsiUYfATftLQrOl0c095FG1Hn/PAe6wMfEiaXPgW31jFNPxo8a
GYCt6tuqQSj1gKdSied/lwaLVi1yno/I6yfH/yyPav5cwC60b+05vZ/NvtsYQFj7nIB4ZCYARX/t
qsKqd1rVtwYBLwVl9Ei6qJefuymsUBTu1Bza8a6SrcchQh4eWjtjCxO2tl76QwKBBnQTtMnlenvJ
QhgDTngPIaHh2aYL8rmerMrNcrn4yW5IG251zeeYkH3ACaZgdtmvSVMp0sLGj7y0rPvXdOiodWh6
hPIhWj1bSJpVYwzAEY9SxVZM/XJxo+30yWjLoVdIftN9rNu+uleLcio/jKkWbxTpr0vIEPSA+YSU
gEeDktjirALiVqDudmIvg3vR34MNyNL9OEbGztKcud2NQZV+t7Os2qtozPBvswERb1VJnkYSsY3A
eOX5MlQm8ZgAZKPlJcQ7z/O079OSi6MUpvFRC5yxQQnbd04DsjL+jkmLMLqjtFZuQRqvpz/YB0Yr
NdMSA6owQ13uut9mEaqwbeIhpujHh8pvp6+66QuxywSmQR2/z1+VifJyA02lmw9VTuzQGs6HCej9
MzN9xYYbER/6oqIouJNE0UlEEKLBcPmTtDKzCmgQYi/PDNRpe/TlkXblYp/f7R5hPbAEk7VNnXgJ
xQ1GoL5GOKcesmcjCboMMnaeEbLZ2cgg/uqqxnq5bXHFf+AVSTzoCukKaLzLlakJzzuA2MxLg8x/
nCYzGmGcmOHz9tX5Z1Q50mvjK80uSmxrYzp7xXWQvwIGJsgEzH+VLphhjioWYAOtz72qkdtpr5hR
xeyylKPBam765pWvSPuPMjRNdOKVJT92L/dN1vUOuxtn3XAsKofDWxkFUO7bm7qyMsBZlARAeZDw
LZP0MVUCHeGzzCsTXUYLrqkh4a0jaOgzo4IuwWyUjQO65jyAJlBiMjQaC/C4XH7HDjqpOq3mzKsj
Xz3VVg+RfjOjhYO020Or59Edxbd2z+ilbuxFX26fwPFxihVp+np78SueQ7A8Ez+RVQus1OUv6VHc
hkomzL2wVh2JUilUtlHB3dqZgKAj2WIoXEvk422ryy0XbG4ClCVItOGMXHLJAabsLKqlk1v1Snk/
FHr9EEcdvrMc+l8IUQXvhZQKg7CQ0mPDRxEILVzCXPe8RayUvppmP45x0N4XA4CHHf2W7kkZnejL
7RWKfXvrg4RBMnnRPxF5oLH4whladhkDTaqrgSbM70Iwcb/UDnzdoUnmrc7emjH6ekR/FKCB1i3e
opTKILrPnez6CHTGBwqpWfMqOaguHZBQSOcNL7T29cTYmUjz6BgvQ24/LwRLsTK7YdrY6KnD5pk+
6SO4dqtz7EOQIPJ3uL2d4vsst5O3lqIPcFWe9sX3q/pQccac0Q47Qu4mNGlr1KglPQ4wBoT7YiaF
l5Uh+0bZZj53kQOA7/YPWN4T8T3B8lB+FoET8cXlPamMsiz7MlZclboUeoSdqr1mBs04KXD0f3up
iz/1upN+vm116QP/1yp5KWPCopmyuJ1w0xr93E6KK1eVku/KnFxrx2iIvrG9K19Uhw1XZKHEM1e1
PIjIGzsqI9mdrUFvzkgo1v2hAx8anaNYlb/06oCe3O21rdoUVVhxPYD5LZqrUoskh+wUqpupIMlP
zHnTht8xxRTFD51PhW9HWa6Qvt22egWFZUvZTxAHjJywp9riYsK4PFD5GjQXRfPiUyjr2UH2yy4H
N1MN/G141Ae0fZV+0hEzQUvpMVVrcyN6XLmwNMf/lPuZ4zGWpynWgMglDABTF7ZQcG1s07+XQyC8
OyM1m43XZhk0iBUzeQ0nLgkrQgmLjWZAa6xg4tDcxJ9m50FWIPBnGvaxdZJaOY4Ger67RrOKp8qx
toqMKwcYB8GNAd4BZdmywBGVmVPSqNbdftK67ACmMdaPThsU97c/68ph4u02xRwIcFhg1pfXM09R
v1UlTQcsZNQOEO44PEO64eveMM3xN/pjlXN32+TqtjLwS0BEQcBZUmqjzkkvPPJZGhJD07kJynEi
cWzR9PE1TXpqZ/Q0D/2o+146ILF52/qKQxREbECSBGfD1QB/MM45XYeR90XzzR8lsK36DCOvmpwA
Lg8P0BHn0z2A2eHVaAOSAeT2nPZ4+zesbTpNZpCqgqGN2eDLTQ/9sew7RL5cMLdx8jgh/kh6p0Sl
8zEDF6s85ao9bqU6qwunVgcTPnT05nJ8NgrKyipBJrhlHarJB8kfs0Mjw9Nx1NIePWJ0k2YRAOcF
xM/8x9WulELF+4uVv/kRi7qBpEZDOCul6lay0n4EUZV9yyiPHM3caAB+oyxz297K64OXIH6hDUp/
ednVrqxwRnvYUV1VAonBq5z2B7qf6pe4pUl4nNJg+pmNjulvvAtrdnlOiI7FwLK+7PG0U9raCjKg
bljUzY/QQCT3OcxkSTpFmZFkJ3+K7e8qqi6vt9e7drJ45MnloYMVrOKXJ0saGt9HZlVzKTE3RynW
nJPfQVu6U805Os7GuDVftbZQhmeB+xCPCsT1pUEwoXTo6kZ37UJpnhJn6J8Lq4htqEcSGwaYPA9R
VadstTXYumoYaDsAQyZqyUAuDSdQrORWXWguCuTKKWK0fjcMSf2MdHw17crIhwXfn9Qw/YsvC0iB
ARxqF9DZLR4FKOp6RQ9qzTULrfkAQ+H42mcoKe/UqpLDHU3ZMdyZcWt2G4HU2tMHDEZkkHgvAKWX
C1aqsIgGJCFdSwPSeWB8127P8qgjIiTPTMf8zTqBmVCnoZdPQ//SnNGmwQDaR3fNLkzdpERWcWb2
yd/l6lxyV+tQOxYhbajz7RO8ukwcs6Cbggt2CW6c1SSEmLDgdbBDRT0o00z/KYqcfEAXmDLOxnOw
dowYtieM4iUHvym85pv+RZrr04iGn+7Kkf5BkmzIe+y+O7HFSAJr8/yx0KTp2/uXSBZL4QnCHMLy
hU0lkGq/64mkHLQgv2pSBd8g+LT0RCGuyTa+49p+kqiCAiFjhABv8R0tOYZWpLc4NpVk/WIsTk3h
pe5BiuqT3I6n20sTP32Rboj8BmgYpQfwf4vbEfiwIClmY7q5YviPatkV2aEYi+eqrj0J1dSzgle0
HxR1Ro3TR43xtvmVr4kngsKXF44y+HLYHfwQE1pWYbrNNI7mWep9M0AORWd0DO7G+s6Uajk56Fk0
bfFPrSycMwudC0A82CmWTSI/HiyzT20sG/qwn5FjPfixGqFDVvq/CTJMhA8ClQrXMBaA7sci0uWN
L726eFNUMQFAko0sjlWMrHehZ7LlFiZCCX2GKvFOGulthA6ayTsLV3GijZpu3KCVJ4dOFWBkRAdI
kJdoKsWm0deWtuVWgyajBmhoSb9TKue3FAcdIuvmoG185bW9Fugt4fiZL9LFRry5s5OGmreF0rbb
SUPQdft0jMN/yy7OwoPcd74EeefUSGdHnwuoZGpL/YLQOgz/t8/a2rqpZAugoAAmLh8CqA8neapj
y43rrN7NaErvUOgLkdSN/VcIX8ItCvK17/vW4CJ2Yg4I0aTJN125k4r4COmY/BqNzBvd+eAVDjaT
O/lOiWF4Pt5e6YoLIYGnUQjKEHSts8Dn1Wozjmle8YXzsCzhAmqUR7pNebzXg7bbmJXTrz0I4Fla
yuA9yTaX+DFNRf3d1FHEDVC78nfw50Q6YrP9li7c2qJIsACOwXUEfGThqXJyjJi4heTOUqsZmVAt
71/CsWTMKRq1qXbfv4cCuyE4XqlEL0+LLqeIFM+a4RZT2HUPKBtbzd4vTRqfcZXbGwOcKymWKLUw
DMGzBoBq6fT1IJZx9YZr5oUDw24EqkkdWvlzDmf/V8Pp5I/ZVOevsTqMG15o1TRoe0i7KPgwWXV5
Oc08pT4wmLo78uaCZNfk5l5P9Dy+VwEc1Q9q1SO72IdT9FPin7fIc9Y+K+AccHH8BQKdhXlYvvsm
aVvL1ULG7Jikir/LfaXvhXz2Bt77+j4CpoLrkOPDc0NIeLlSNR0ZJooU1fXloB72cJaXP0MDJZJT
mmpGd7TlKI2RqM7pxt4+TNeuBxo41scjS4GUOsilZVSeu3YgkXDz3AwOaCwH2SEyM1393CA1djcb
qI7/vm3yel8xCQ0qtxIAFyW9S5OKllXBYPRgdKusewpgVsz2FTnsXpaQYt1wrdc+AAQ29FI2CTKh
2TJAkp0Z2sM0Ml21L6L/FGtSmlOQOlX37qcLOxDZQmjLRyTQvVzUqLaKGdjYMey5zk9JYkXzIUZD
GSlzrbAOiQmt7sbjtXJqgLtQDAXCKfhzxf1583ghc242RlI7Lh1XrTo1KJV7aVxBsw9Sp/EfSyjn
fjWWUm2VKq9fTbJgyi2kw/BZcXYuDbOJEz1dMKN+URjOfkQL8hTR3YxOdhNoP7LGng/ouMzRXkJe
Qj9kY5ds1SBWDu7b37BsTVUqkr15EERejuT2x6Bpo/iYlHBEHOyuK/aoOsIXevvgXvsjkfyDbReF
d4iQFt/YHuy26w2Qujw5c/gIpRdC2VXkJNrOhHjpsYEAtt7FU9b+48dt5/6NdaawkRWjxraEYEcT
mXNBhcNTfUP5MlEI8PeEE+aXutXB3Ix5/IkQtfgcBZm24YhXbiy3lQiJ4j+p1LK1rVWNmaa6Kbkj
JaFHXYJVPUss6XMLHuh8e5Vrn5XxUrCQBLIcroUnTJMmnfMxCbxCGerdUAzBJyf2p0M3p5/V0TG+
3Da3coVQxWTKmnwGVZQlbw44GDnrp0Ry0zyEimJWunE6Zmx+dNQheRqDXT2BRQus0dzo5a44JlAo
NFLoaOAM5UUI1nQB+kKmH3rU2SfzlED5aZ1bKzL+YkMp/sLwIcjEESa5vKu9VsZFFRqRp0DpceaR
GXezwqhWas99c44MiRL77T1d+4Q8KfTC6K4iwLK4JnXWoxY5apHXMrQ4nCIAAvnZmWojvGOKwKrv
s8KsXm7bXPuO9IYI4OnnkraI3/TGFWaJr+S+DlJYbTXraZiRFc8kX94bReu8mJ1RHxs92yJQWbsW
1H6pjrG79OUXRqWZ8RK1sgMPzUhrRLqwKO5VtBZempqRxdsLXLUFZxXJvmAeu6IAoj4ngSoCNZ8O
1Sc5kcu9P2SNcyg6JEg3zsza2STs4usx8wFqXrvczdxSgtRywshL1Db7IStJEZzbNKryw/sXBUqE
GJ3dY/pg8YA1IaQVWpI5LpKq/SkpCsvfa20baPfGNDdbjL9rW8jRoFUg2hNXZKSaURoRoikO5aBB
to5VI+hG9FZGd76JtfDn7bWt7SHJLA12lgYgRPz5mxM5+qUVpkQarkF7/0Ol5kCAAEXVyfG2nbVH
iYf4D+AKt7kMksX4lp10qe/S9TCyOyewomcaJfbzrABjRWjJznuQUGkd/UANVK43zK+FAlRHhPqI
0GtbchjJMqRp/VxJbjI7draTtKY/lmpVPBZNz2D66FQntjg6Q2WRNMcsb/Kvt9e/dvOZDgBbDhqU
6sciFlGCMCn9GA8edqX/7DPX9pyQszzlxpzSfDDpCtWZtnEbVzqYKpg6IX1E01Qox19+XT1XoJbw
I8dVgqlOnoui9ncNTAXaOaVqo6Kx6WeBvYv7WVUf6ZdlH3wDFhwvl+fm1+0NuKJlFGT6Dqhi8gfS
QcqAl78loOzal07hu1ma4oZqtvuOofnS3/ep0j7IvROcAyVp4ZCYjLMEJjjbk5YqcPAPw4T0b5Uc
KtTO7m7/rrVnAI0DbhucZWCzFk4kaFQDNtfYZ6SqyPTD2KTVcF8mcsSI9xR0dxKMF/d/YZIrLgjw
RHq8+CqZInWBWuiWO7azrnEYq/aZnzfYR00fNUKzMDP+uW3ySjNSvKqAEQT0DvgqudTl7peQ0OXZ
0JnQOpW24oayAzMLJ0NSThSZ62bHjIUKM2csZfU+DPvgyUo1+Vsyj/6L78hRi+xomN87lT/mniZ1
g3G4/QtXHAQ/Swy2kcOLs3L5AyOrcHzNCHz6OGVc7VA875z9RB7ttr0qxcOuVI3saGipbXwyykbb
yuJXzgFPIwVcyBu4NMsQa5ynxG4gbPKmsTGeKb93BxOtsL0ekzpABz9twSFXXBJgKjEuZBPXXdGU
Wo3Syuoo+24HbjD7V8/L3lOLwb+rpkp2nmOGh7JXZs8M85NC1cLZV3Ow9bKteCVBek1MSWgnqHAv
Nz0nT+z9eZZcEBV+eKhyRyZGr0Bv/xwSML/7JDcrf2dMQV1ueOQ13wSMDL8kysfM/y5sQ/IZqz3Y
Jy8e+/5od0G8L6FgPRWhLzl3lpFYvytGkj40el6f5bwN4+Ns1lscY6s78OZXLI5d3zRD0zfMwU1a
0Qx3qQbcYedE2ly/mFE0/hpmPSZIi2t9a6JRrO+ycQAxrtgBk7sNOH5RY0z9jOmKRJNcdRL8EeWk
ay9NSTUT+WuGx95/u/C5HG+b7vvV82ugOFTVwRB6PUPs8qus5qq0GxWGjg+9ngSPetPayS9oFIZz
XuaNumF+7XLRwaMV/38ca5fnzJqNMi3qKvD8mpE4p8zij3OeV98SJ68/M96VmxveZO1ywXYj8MZ/
BssX7o4OlhMMhRWAmhzs4TATAR0rRDq1QyvZkn6edcmCCDdGuHkPV3KZoKaTSNUGhn/tE4MuJxPl
AXYoT14ue67KTingCfRgYPbvBs3xD1BaG4fKzLeQO+um6HiB/oKSYXmTJSPF/mwEnjIOyT+1KvIl
1RnNndL21tYs8JoxxgLAKyKHyiFeZL+ago80W8asmeYcnyUypxQWlKqE40OJDHWjnrFqDYcseEVp
fS93sVWcYYav23fDqlakg5lo4XQapCaYjw1n2jrdviprZ5XhcSgthHcGJX/50dSmHYNC5NpGRZdj
sNTkkEDK+GkKYS8N/On97V/iIYE4ZTupWy+rFpGMlmwvl5Krd6a/Kx2LEmraB/kXRw/TLTjxyr2w
ZdjGkBMRj8/yldVrWjgS43Ku1WThnnXODwzkF/fdXN41U+98ybXIOmmJBJW+XUA4sXEvV76lwGkL
aVeYF64C0pIZRJ8+QOC1yhTfNd3UPnZhpuwqvfK35q+uoNNEERiDFopJPcBXy3kDo9asNms7iRe2
qPMPViBZPxE4qqMD/311zIa4jvZzIshxu3mWi31lO1l6zK3K6g9VU757aEn8IDqVNE0Zg4CjV3yd
N8mWHyBBCvENR6tUhnNaWxo0aCEtu3JsuweFPdgC1a19byEdw9A+ruFqv7MkkuoG6V5PV/vfEHfO
2cEXTc19g++7s2Yp+uhbfnr0fc2GoW3L/NrnFsVXQVP1h2jjcsGBmulKGvkA841Y+57aA5CKcNZ/
5Dj+n7ev7aopoPmUHdAXJMW7NGVaQddoTh17HbyW/p6Mj4lMmnVDuRvltNooi61EqwA1ILiA+kbk
DYtkRlfHeGxrhu3SudPq16I0MvmTGZvl8LWeI8vZz07fZ//5itKcawPc70YhacVJQXVGHkW7ibLE
cjqrBPTkB6kde2WgIx8b0u7+rYPN/WJpjdGfMnMMt7reqxvM4KT9R5LuCp9JHRTsMdqNnp6b07g3
R8NKidj6dP7ox6Oywae0Zg2SNOqrFtiKK+yP34IRh1Y5YX5k9KG6G6tgtj5mSKqr/0bDoL//jSH5
E0UkOCxFAfny9KRdVoZUW2Kv0Bla2Q14yfzQNsV8V1lF+P6WHSreb6yJr/vWD6iOX8CdG3tamyXz
y1TNtf8YFY7x027D6fj+i/FncoLyA7u5XJoRR7PeS0yY52Xit69jnMb2fu4YUX6BYtI3NmoOazeD
YipJnPA5aNxcri1rq0KaUKjywNj22c4oSZzU3FQKCB8DMz4Hg+0U2k7N+uYnLeKh/YubwUgoRwaa
FNzAIvIrYRMrgtKCOamprR+NNVlnCNGTYyE12kuU0yTeWPDaSQV9I0qrFHXh9LlccKubXUR5NfEG
pZbng5NImblTSaGHfSZX1ntHF8Ub8kf5gPoMZeTlG9KXYd+WoBM8M9QGBuVqZU72jWxl+9Ye6g3w
udisRY4ChEpo3YMLhwhlEehNftvkbRqnntMNdvUoT9GsPQ5DE72/LekIhRtNQCr5eAt3iuJC0NcI
Rnt+NqL4rkS6EY+7aKink1FJ8/xQwKi8VZJc8aFcdb4aY6AAzpeB16CFVtWLccRu9HOKYKMeOjup
G4fm0BaJZp4UWqRbA4crp4V5Xmo/FMPg3Vr2OQLK2YZayYknGXXIfIoCATRI0aryy+hghDnMhrev
/+oqeavExBrR7HJueVLrMZibIvGMahq+oR93NwWqVu7LSsnaIyiudivZW0mpGVeDnYhRAgZ/ltyB
Shs08RT1iTdnRf6qz3jb/RjNZrc3KrzssyMlpnKW5c7K3v8q02OmLwdkh6fRWdz9eTThhfPL1KOG
lFUno2ynI/zhmfacIlFb7cNRhRZ0F5S+bO9rKevtf25v9trXVXSKvAJ9DVJL/Pkbx07psJfTwMw8
NUuKn3bvSM9mr5n+fhyqcSOnXrOl/plQExEI2IFLW45E8zZCzNmrgsp4ipQ8/0pq5PtIXbY/bi9r
zQ0wLiHaHzSVCScvTUk6agoO8Ccv9wNlPGQTLIPHxiK0um1ndUkQedCepXeEy7m0U9SmOuitlXtB
aBv/dl1tM1rY5YcizpmI/gtbljgpZEIYXJyVLG1N6BmczLMbI72LQc59Yr7fsnacsC2o5Oq68J50
b0X9e5kvo4I0dF2up16VMANxnyRDc0Z+WjXPSh3mX24vbO36EV6IMVjK7DDZXG7iPCshY6DMqCZ9
bIL/hB7LloP0YzLkOuDAcfxVw81+f9vo6gopo8OgTbxPif/SaG0lc9GlHPw6adDybtPu52TUPbzE
rYTY9W1jay6NzBymAPI0C4qES2PZqDOIK3Py4zRPrXONCPS0i5S6z/fyrAaQQORytyVusrZCknQU
c2k4Mou2uAMOnXdoIJnDtRHTi3awoiI2p032YxlYxoYfW7VFMAG0VKEmoC9sUf4zVX/2M88xhiFH
+RLwY2EMDBcoWvheJg0CCmZPGb1iaQKrtzAW6VZkm6lJVb9rDNS6+wpd5ziEaRpyotB+ICfeIuxZ
+4BvTS5Oiw1SomQwJ/eyRjK7pyjV+u/MLdTV3q7k7nWouvdPEbNIjoosVIeoCiyi0rhq+2ZI28Iz
ZaYzmtAZP/hSpMS7HlaP+0mJ88/vP6MAnggrBOMB7KyXZ9SY4Q2HDa/wQivMzgOfc2fC2bfvsrp5
5HmaN9zZ6pa+sbf4ioMRZKke5IU3MH/askI+IqVH/Rexd/4jVUp7o7YpLtkyNKRsT7UROJlCT/Ny
gVPDcQmauvAsOauzQ22iBbBvCrvaCA3X7gIRgoCegJfg/y/tlIhrdaCq2ci6q76lCtzeTZAVL+3k
vBuHC8GzcNBC5Z1J7IWluQWcp+R94TEdFqvHtM3DHxVUlVsh4NqnokpBeGQz1EKQdLkihBEg3sR/
eLFVBy9ZUfmf47np7pR+fM2rWttwJlvmFh9qMKQKbF5ceLUt5rB6BKt3RS64kEcoBMqDaTV/kXKC
hwUiL06/UMK4XCFxs4N4jJ7DfAQd2cGKLe1k+lldfTZqNbE3noO1k/iHIIEmEqia5eRZKOVVEoRD
AUTJsD7FUhfVu6QqjY0nbiWxJTQXmgLMqAKdXO7jiOhbMxm51wGE8h/R1ZK7c1qa1bkkc3lqDbCM
+9oPC/k5n8utVv7aV3xrffHmyVYjwhWb0GjW5JcAQfUGMUelcHaJ5YzywSnB4d92YWv7KjYUbA1o
QphLLr9iXpspWvFKjr5dFg9nVVKG6pT3svVXdsj8mKFhsmDZCKzajII+qYKXKblU/udEylB+cij/
SBuGVveQNgL9b2hUOTKXC4qtcUJzp+MmVFEmncOsftDHAuxybn0Ii8LPj7c3cN0eE2UC1wbjjfjz
N9lAXc6+RBZYePro99UuHfziMAVQ7dZV25n70ECE57bF1TOK1CPQbLgWaNddWswrLUFyRSo8SHfr
B7uYG6Q7VO33TFvwzG1tXhgaQSFB5eW7bXkt6jTeWF5c+brNB21Ik9Kbm9g+SuMw3aVSk0GRkofn
mbFF1yl9aWO5q0YhGYYOX9S2l36mCMwygFii8Hwa1CPaJb69Kwc72cWEMgcZN97toQnbepJWLwaj
GgJfC1Z7SW5YJkNJpzzA4dj0Ts6QtFr2cW50eePpW13eGzuLr+nMMhWJ2CRoGaqjWfXRfwyRKTYa
aDTljxFIleckaNt3MlKKeBBwCu8T7M3E1wurkT51pTyL/GHOpPEcj10unyptLLWnSI6NacOtrr3v
SEmA+eRNJGVZXEqyhqYbayfxdCNRpX+ZZeiSZ5RSSxMGObrFWzodax8PVB3zswL8eUVO1OroDDlh
m3t2WlOoU5SUgLCqHXNrTnjt9tMfoJjF2tCp/h/SzmtHbhxa108kQDncqlIHt+1uhy77RrDHtnKm
4tOfj94H2C61UEL3HgxmAA8wLFLk4uJaf5Bf95/Tb2sIECFhkJ2dtIx/ihL1nJvS5jwcK7dq8Zux
jO7m+iFcHVK+/FCZkvpLiytq1idDnTyRnyFm5NEHz6qM/E9faqK9CwVwwh2KuEazkV+sAbtk1xks
hge56AWhlB567agxQq1JM4fWj3aO9PJINpVrvzWzL+c94piZfkKgyVY/ZEOmOclOa4RhZbT9hqjz
nXJ0mlNTt1H8biLZ+3J9VdZ2GO9SVLAkLZ0i+OWHaIUdoq8VsMOqcP5UTN7c+1OSTbdh7nmfro+1
dmQlqgPJU4qW1BYvx+L1K4rYULJzV5ZTs1ejqBo+6cJMAl+lEr/z0uS76865vTHu2q6Wlghw7wEZ
0mW8HDcSFIVr1MzOfdNl3lfHM4US7zTYtuPGSGt7TKZAsC1tYOfLElcxNkJJqik/t25XBns9DqY/
0O3Ve5EGxXer1abT9SVdmxo1YVgrYAB44SxuFicrnVxMMZtaycX4GIm5yU5N6RZbbtVr+0QeHqxE
gSnTjr9cQ24wa04LXqUizQwUv7Um7m5cderaYxtNg7txY64uJHZtHFVQKugxXQ6XVz2iIHZWngsx
jqdYN9R7d4ac48cidpxdEo1j8JalRB1CNt8pZS3h500KsEzVleKsJTBgDlgB0g0xu6z8ff2TrU4N
TodM6NiTy9oa2oFjkQkev7YiYto/XQQHN27MeNjpYozsfVKIfItCJffB8kEqF5MODILmL8r5eWqU
6TQYpKsOIFJLTQrcy+y53TuzO6W7no4ceopBcJMnafUR7kT18/qs184+hW+KsTxWeakuPijYeqI7
HYOziqRI7AdC1apjmojwe51UwK3U1q6TPSxe++v1gdeWG6k/Jo7bE2FucUKSKeGa5PF/dktFPZCs
66Zv98Kz9zSD2y8tCLZ5I0lYnSsJF4xDVMHBylxuXrWqDHxtlPwsCmdIjqknHO9OUaqu+aEkcwSE
tBHwDPwc+7etJHd9bCKBxLIRERbrXGeVNWhQys+zQUUgtJLcuQeXKtE5blZ8G92oNfzeAEm30Q1b
CxA0Fej5S7MbsLSLSdtTa09KS8UdnekeLYi0He9dm8D35M1Yxm2VqNcALCC6ILQCfOLYLv1uqhbB
ATdNqLs3g/bVGqNbc9CpuqvdGL6LnCb93iR9dJcgvfdVTwswuxYee1o3WY/Xd9jLJf+rdk12hooO
kpmL60WLx9KZAQ2ekUutUYlQnHtX+qD6dZMEjY81Fjjm1hvbj9fHfbmzGfevKhTXDVrbi4SmB30R
99hNnQ2nr056ZgbJgYNriV2GF6T81FW6kY+u4FLlmNhDSxEs40VCqs6j0kPmT3hpi9Txe2fObnSK
osMXKfvd+LSWbOdujL02O05B+otnQuuFuKmMlbaRWr0MafwUHgDoO9A0eMGcdBwI71bnxOek5mUz
x8X4G9PGOb7La7DKh2C0R3FSEC3hhaDk7s4Sqemcrn+ClU3Ij3BppsvUCQ7M8j1AaaBAGzU+OwkZ
rK40pfivMDoEGNPWPjhxnD3AsQS0xiaezrE98IdojiZ7XintHG7cmi+zAYQLIZNKGjBhZxl4Kn0W
Dfr4aHiPrl3zFKq0/EgtD4D49XmvDgRO7W/blLLgIqiWkwpuCdrGuY4UkUHxS+PhmCHBtoWr2Rho
eW00emNbdVIzkOHVNzFFiuTglFZcbXzItbMEagfwAPVNniTyv//zHnEbVU1Td4zPbYpdCop5VMtP
5qw4w7G2rax4n2ZqvcX9lZvj8lJm16Azg84w8RIOyuWgNa1apQhRzQ7LoYzu58QYf3paFr4fy2LM
TqAqIqTKh7k/FVNtb+nYr+5dJkJCIM3ZXmhB6rHVaUaN44Hou/KrY2BB20citI5jyDvGz9rIMN+H
ZWLPh4RqrelrYz/gTeoGrva7qFTxWgsGSjMqOjgoedB55O/FFSJMxGkCD/XlZLCKr5k6N/RaYCYd
7Jxz9PodrMNlgL8ugU3LTD0CTN5qc5KexSCC8QEpLL24nZtm9LaKP2tbGHqqrNLDUX0JtIz7IBVR
y6xC0572FchZ8ScTSrXVVXl5AyNcCpiaTyr9GJd2ZUmmt7WjpIB79Oy9OkblN6UX/03z5LwlzkCr
pYUvDwKVkMuNmwUK/TfY/md+xpDhH+N1CMrQF2g3kGdrMR55OKnxKIXIl8aBuQ0OvnA4lnEUOdOT
Vw5Z/KPRrTjxoeZV8fvUjfrA1we17k69IsIP6K4E9u76Xlm74P/9FYsLXjV6VQcykZyFaNWb3s3c
6ZSTOO/F0Jh3Vmbp9yArui0b0bVhZXDANZHH6wvARkIT1+qqKDk70VCk+zAMzdsC4uxncFZwktA0
DRQMXNt5y+Z+bSOZKGPL6sxfhfvLzxt3A1ohtZ6cY/Dx94ApyV90Z5jsnTWSGRyvr+7qaJKTL0sQ
wHEXGasXTbaVDGNy7uG+Hepp9D55cTVRwhvjjef52nYiuoPZkvh8+kuXE8PJuTatCtMJnOYDAN46
nlW+TjKc7MI2tPRd6xiAcKs0zWI/bHDqVrXIdJ9eP2FLYuGk9KI0tbr8FY3WdXNvFtHZDayQrvwY
a9VjmceD4xt9CfX5+nBrVxvKafSuEbXgObKYtA4/XeBahQEMhZ7fvaV+HTp8RJJY2F/AdCcbw619
zn+Hk+Hwn5s0rM1JQ4AWkrNtpM1hrAH8PlbzDLyCx228dYutHZK/JSWJGpc5z+VweStcvdHK8Gx3
Zpm9y3UsdFKKZlg6n5rEU747QT1Yh0hp7C11sdWZUqIA0MH98aJ0xjU4jdCigOtb9vDUYzoFM0+p
sr1bqO4bcn0LVS3J/+OcLME/YkLb22gYK6q1YeeGmnVfV53qA9OP9pEzOq9uYEu6BZI8POUs9AUX
ER49l6mwUyU8z6ZZjPsot0Nvr8xduBHg19aQ5J1yOoUJ7pNFSdAZBHh7RJ/PrajjD0nT5LLooqTY
PQgdceiNaa2dBUovUmoWATwqnpe7xcv7POhq0vWR/tPkj7Np/VCm0ji4GNB+nUc0YDfujtUJ/gU0
4veN1NPiOBgpxVCsfqWHQtgfsz7yqp2SluIPJZlgS917dTAay7KrxoW55JFXQRSWDhD/c6QbTX6w
J7WcfD1WMuGXqH5vPAJWFxMIFR0R+tgv0Jro1oigiZ3oPNCieIjdtnrQQGzuQeEk1i5WY3LF14cy
yo8gm4gwOq/ey8+nwc6Zko73jVPWxQc8Zv9YWAk/FjW+Bhoihvv/03DLm6mxbaVDmA8jFKsc9sU8
8oyzw/TA+zj+M1NN+P2W8SQXzgKi/aJB2Y2aMisGFkxR6ti/AMI9WJOtxbuisycMg6z+DaFa+oJJ
sK1Ebi1uhtrG7U+jsXDu7UKbdhWaMJ9Rywq8E5n+lvTu2mOHI2CRMNJbojZz+e3QJm+HgYrFOdNq
9aBT87upgNnf25GKX4JrtOUtaoWeP9e68uP160rxEyIx8srkrYttUw5epja9kp4nYXzLlFFNfBuz
7ntTG/UHEarZ8/Xx1u4kap0sLBGGWutivDTNW6tQRugZjl3/prQqin1epsWhRyT2hnTWu/GCRp8P
14ddO/2UvPgLxCaMwMXnbJ0cZpvTAaTsRv12HChE7RobElORVMrrdUSp/vDMkEx9VAiXBF3hlHEb
qlEGSq1vzzCgOSGW03eHxjG7LRnR1ZmBReUlAGgGCPHl3snUuBAJrujnNIQq0Qovf3SVjIZRa0Vv
SSj+Qv6QowDdv2Q45mOYz32jpedR6er5xnHT+YddRcXHGI69L6bUmX29D/UtxvNaNCUhdKWHLfF7
WT/FYs3B5gJqhkjq5ptZuu57Etn5NMfGoN/kFNadjf2yuk3/GXFRu5rdGI9n1+a9iOAGDM7C23lK
HT4CFDB3hhRv8e18ik7Xd+laHPDQLJa6xZyOpW9ATgHR7aYJ1gQVvMfMSuxPhlEoygEUcKzv5slD
+Daz1ZPRJNgcXR98dZEl9UXaaUuxt8uN5NRW2qYg5M5J20zvyswo3EfXrYJ3gdIGxW3VkGJtvf9X
lxnJH65/pgTB/HJMDd+SyBZqdi4KXo4IN3nNryIS8bd+Tj1/irThiCdwWm7clSvrDA6LI+OAT8L6
Z5F4oKpIKbiO07Ndj095oFT73k1rhKP6XssPqApEz6lW4g4xtVnmbWQ98n++qGwxuGxJQjClurUI
9pM+DXFStCmeqHV0W/PQEnel4mRbPf2VtQXhLMvuZHWS8He5tnaDUyPDMEnFzg/YhgeHAUBWjfZ3
L74OHhCNIrWGb9d30Uo4IuGBaSQDPKSxxRd1u7GAFAMfjk0+ln6UiWB6UGKpzGGWoopeX6piOKrL
Uk8NCLn8Of+8qMYytfBbrogMDRoXnpZYzxGgsC3e3crZwNSCao48Hy+5Yb02t2Of1xmCgCMFa61M
Gucoxsl3EkS5/LCO9OB4fSHXPh+FVGlLBVSIrXI5MyVUcJmI4fvEg6nHT4CT0ItTGGk6hENllt/d
OlR7dHRxLNx4eKztUODjHBAKZvROFsEPcC6g/B7yLcptruQ3RVW9T+Owv3nDFP8ZZ7FD3T6dXWj/
GU2asN6Nog4/QXCoD101pzd5FGt7hLnin9cHXZ2cyRaVNB9J4rhcV/DM8zAZBugarxT9hzSt9f7R
jpJ2/5ZxKI3xBCC5Wpp4ul7jwNl2M0CQk6Huh1adw6cSfKu3sVFWJ0RrEZwDaKgX4ET4uraouyLH
SCuzTmlhjeEB2VpnywBqdUNSD8b4RLLil32NLLMCfP5w8bIzJ/ySl16kHSi6ehlCyq2j35F0tdrB
dihQb4TrtdMnddr+/8jLRgcxrEfngJEByagfNAcivE/o0VR/KnL3ZyuSeSNGr81VB6lL0Q1U9wtl
XkVF1oYYDVGkw3QvUOPoQeAN+qhGU3jIszLe253SpxujrsVOyoqIz5PjYFy9OPJxbc7V0BbFOUgT
GoMpYLqfOKtUPOnc5L/r23NtTf8da3HG07EuSeJivmZsiK+eIurKR2DVuhnV0Hns87Z++r8NuDjs
qKrQrcQm8ZyDn2Nyih0XB6t3q09aq5vf6mII3vAklpgOCQEiN37hgBTBDNGrmCNIadw8pZ1liQc3
8YDtzYhB5fvZSewtfv/aaYQmYspuN+Wo5SkJvCwFy8FDo4rntgbWjfPygbxZ2VjO1R36v+Msz4RV
JDVYHNJ+ZY5+4Osx7aClwlN2U8v9XKTlEN8GceBsJWyrW/SfYRfRU6hNHvVOm517qu/aznLzwPOD
uizTE1Y9ZrwR29aG4/r7CxWBX7FspkQi6ac5BsJVAcA5pmKybskMw7t+yLfM9NYWFHAa7SHK+pit
yg/7TybBNVWFaaSS/urm+F8ame1dYegQ0TM3PNlufdPjHrjxEdcOIeEFLgx/ScmhyzHtHB9PK+IC
BH2UOjsLI6vbAhT6/dBlYXEUkDo2yhprIAUQ3uBmMQTQMb/RL4ecUrsUtgK4dEQx4IeTjaem72+V
vnR22KTku3Cq8IHwvGkUfqO4lThaQ9FtAZRXvyvWZHCrSE8R+bj8FbMnGis3UKFQsEYsfdXMuvsQ
PJC748VRbQG8Vj8t1C2MB0DT820vR7MSxdHDiWZRYBvids67yvJHe9af7HxWd+gPuc8oR5obEXYt
Ekjlapm/wQpSFxHWTKHVT0jSkQlH0LfE1OPLGGvRuL8eWNfWkkSGDNilFwal93J2Gb5ydWjAmjYV
HVEchDm745jOteZ7eR1sAEvWBwNTInvQMh2+HKwvh66IvAm3bhQIfyhBptypoOm/gJjuDtfntXY4
YPOCAuAhgQ7NYihhTHZByY+vhu55gi4K/xijevrYDim4R8/q640vtrZPUKYyoQJR8wMucjm5Oi/V
3CkieP2iMVDEL8fhJ8gtfM87NBzEXqEF3pwERNmtTHhtWTkOUuCTpzdkw8uR3RYLKMWmsBKD+hO7
Ka60w0wFcNijceJspN1/BYqXL1Da01RFpBnJixcoN2JQTKnIzlbcNrvKNKPPlOfFsXRq46QkBY5J
uC2YO0qrwyez6+x+F0e2+7GtkXLwZv7XO3eC/OmnQTh/Rf3Mvr3+6dfgF7h+SswDnFmgCIsTO7Vu
mXUBv3Ca3eHdENjOTa408+8U4aU/WqqlHxRQ8I89qsuVH3Wa6HYV7z79GHnDxm9ZO8Y8n/+HwY64
1+LTiGFQNbxIk3NWtnnpl5EaxrtyUNvoDXfdvwMtdh8emGObVugtiFxtv8/VnFV7HSCbdtuVLRqG
15dYRp/lHnDYuqD9ufJegLNUuOsicZHJyaCHlLtZbxUF2gRQnF03IlomS5gP9ZjE71UEUHavHxw3
YHnlyeftEswCbo9g7YXus5Prs+23iWpUH0UZmMqnKtGn5FQHnZU8NG2Ris+Rk9lbKuwr5430nv0v
5aZB3i5ic1cNUdPyu54tXYTp3sswUrkxBciaqkTk9vXTJfwD3+GmoyyyfE9nfepolNC8Z9Xomk/1
qJUC15/am48W5p/x3ilaV90X4dC8U5os2vSIWIlrkklCj1SFakFL8TK66COa/mltIuYrAHntnRC4
QrHLgtp7nDSv8AMzjsInq9gWwF4LNWAKkPTH8YkSzbK9ECSaqBPkGJ7tnl7Aru8A6GBnO3sfq7xq
7WPjIVj3NCutR6jzBmSWkQF4NFTM+Q5K4DXN3hD9ML4LTWoCu7maOuNhGgsQQ9d35PoPpctK4ZPG
LuylyzUyGopZTawHz96o2yWOtEWCYYfVTx8Lk+u7V6Y89bWemvjOFePc3Qb4yg4nPCHGwc+q3gpO
Yc11FfqmlzondoN70jL1DQgCXhcSisf1i5/JIjA2YS2GoFLdZ2Cb/dH0AkjwmFX8ZwRDN/vX12Rt
25AK80X+xuBlbS3NFCVU8zx4NrAurPeWOVu4BdaDdq/0RVgnft0OkblDqtKLNwDTchqL6CRPJw0x
bkQewotpzqEyShSchxNbn9n7TgTZHfwfXvxmoWbNh7axyj8Z6cd3sGrZ05gpWrJxS67NHr0G1hok
Cu2qRTjO1BI4UR14z2GfWs9poUygHavS/NIFc4ZJJDJ436dgSLfYwitpD1kx/TjphkkhYDF1PSy6
JtM19M6HBEEhBKLqYpcAscyP4ZzGp5zyeLExVxnulsv9F57OVeDSeVikWrOZxm1fBQHuvWMT31U9
/rJJWuroKPOcPeBb1jW+mAuQ8sYc9d+u77O1YPwXq/5XewefoMXR8/RCi7QeGliu6NPe9uIMEUnd
rY3kpjdFs0Uy/4vqWUwXBAerDBKAgLjUwBt6dk+tKOiCUrFqfbV2nds5SEvta5iM6lNfl9OnREzz
rpji+qZ2Rz25cZWiUvy8tgKWpijVg+IG6kYxey3tIeORoFPeaC8vZdMphNJXKPsi/Bd/DZu5f0hZ
G9xYY91O9n3b5+/LGU2dvVFkrbmfifkfs6jPjFOcyeW6/mFWtiIXsQpngQo01ZnFvRHAZLCHCYHR
LKBlwKPQSszfcxbPfkFVCpKaY9JMvT7mylbkFY7SpVT8JxgvNkNOU9UVceg9d7Vj3JWFjhFEhdKk
u/fsOq0O5pAH7YniRxj43RBnwdfr46+ke0yXOiqVb/DiSzlcLVPyCm1lB6/UNP821ZCPd+ib4lh3
fZy1taVrgbcGrT6eh4vwApJZrw2nktYQ+Iz5xaSp75yo14JT60XtnTeUff94fciViGYQU6jeMC61
b3kO/6lwjFrvlZGreM9eWLX3CbTr6CRiPfWhfJb2Lm8SZEbKEJW2/fWBV+f6t3eCQCLRRX7zfwa2
ut5uvGHwnjHEgIJQBbXj63pgnqRq75deC5vXa5cxU0rvhDOgb6jlX47YQ2Kf2rgInrMogV4U6+G3
ydBoTlO0VfdVF4/a8focV4IYNxVPcNn34tJYfM+mK4soCoT3nBJMj5Bms/tUjz+nzbjFSl3boWSS
RC6OJLqBi89oowggyODc5wle3L5zeInvFBzI9Td8NeyRTUllIdFYRsk+tKmz54r7bNYt7rnCrCM4
8Yb9ZChxnh2LUnm9dCdRD8A/sHPZlF1eufaodXFJ6fu5Lc3a20+ENxtAWGWXd3VvxuL1tQzkDjyW
kfqirERdbpIxiuIEIwOKP0ke7qHLz9MuR8zTp6DTbGm3rH01bnQbfB1ZJgnF5WCJhku9rmOo4bIZ
DxZNmnyXWtm8xXFbO2v/jrOo7yHCNKJCM3vPReIMTxjBOemxxL+78qkMe8HOxfHm16u3vuy2YGMo
ZafI2S6npk14g02Ylzwruv7DDFLveTbmZzij9uP1gdaKl4wkEcowJUm1F7lRXoxTExu8JmDfpKdc
NOrDPMSh41tKU5wKRfSHzPKyCiOa2H22BivZ622V/b7+M1aWGEAf2adUdSFLXVYEeMp1aTSybxCJ
PhiJrX0ZBpyXGS9/r1XFsDHtldDCI5lCKZUayChLLlsZVWiPBJ7ynIcJCfjsho9pEGmPda57WzZ/
K9tU5p1AsHH7hFa/CJxeWqOZq5vBszIXtvADL5jqoxrLiumrFxHVD1ej0EbCSR3ictPosSOsIUHR
2nTbdtzpWpd2fpNbSntjUZ5qv6C9Ousbz4qV5IKQIY879ikkWIvZOV4ehI2YMV8bbKP4FBWhe9D0
sXduraGdjb029Xr0UEVhnN3kY721cdbyO8aHPw0rjIfVcv/OWm039Rgg6984Wn/U2UiePzR96O3c
NPAeNSvUbylLgARXi672U7xkv41Dk/WnyAOeu3v9N+Cn0DhGAElyDC6/AV4CqV44AJljZTIoBYzO
gaYqyuJ2Orq7xJq1z9cH/KuYsMi8pUULiSPlH+kFejliFDoVHF/cFUpXqZ1b6iLWOecRVN9gpxg5
mD3b6KN8dNzQCPYY6Cbmuc/6fr5z5yJXj+pIcegmLEXkNb47a/H7DsUk4Q90w5ojNK4hRnvODIN2
B+cxGJ5HbtAHKOuK9sFtY+H43Cxq+gXW2mAiyV+ZzqEC0gH/NQlE8/P6bNd2G6UslC2QMwYPuFje
MKVuN5ioyJc2GWwKPb/2xg+5NhWfx75wHnPNyW/HzHbe9VgaHq4PvhY0eN5IfU8y2Rc4yxpnEmlT
h0mKp7VfgxhpK90pitZPAbhsjCXD7vKrEpMl25gKF4+Xy6+Kjfmo19YUPBeNwRNRV8Og2QW93lV+
mA8PDrquJU8YV2sPfTiog9+RJiYbm3klu6XDS9QiekEfWfplGnrbNZOQjzozCnqgZJkRfgqKSH0i
kGfDvjMy8TAJa8z/vH6ludNlA4YFoJx4OXu08VVETAQ+UFpVHuzWDUOfyDwcVMTVT9fHWrsBobCC
RaJwL8kOixuwri2vBhdAmSqMZsOPqzx4pypTWO7sIRk/amUs0qPrCgC0KCFTEophPjvHpm/GaquV
KKPl8rNLZTtaTojfvRDMLpLJ0iIslp4T243fdaNpftQrzz65k5bjWK8UnxCIA06n2skHjKmMr3Zm
4eLaKDNHT5CNx/hleBv3yto24GMgWUyBV0r5Xn6NDv2Spuvd4LnSc9c92kZbqDdlOsSq36Mdqfmq
o5S7if7oG/YfTDRLMm3A/S7BG6Hj1VqFeMpznLlRtHPasfugRi4og5DyPTb3oK0OcFlbd+P0raQj
iCXzEkA3GOLGktgQRUg4isnwno3UmvfubKnQ/DOJbNZujckYNj776nCuIWvn8HuY7OUCq3NpYwAb
sd29Jv9ijxRA/SpR9N3o6HN7x80X9xvMlLX4QgAlc6aJC3BrkXCV5TxUXtLxTXu9qf04wO5EVdIo
fV/Rikv9pjaxhDVwCfzSmMgkmZFwP10/eGvhlNmqFhBDXK+W4vCloU1tM9rec2wV801PkiQOeef8
6pKoL/fXx1q7N+R1QYJAfQC9x8sVjlMq6fbIdK1imG9cD287fF368VeuAmNBMidUHm3cf/nYFSjP
N4QYSM/4S0kdfsjXixfEpJRR33bcHENDdSfKivbJDm0zOZiTm5sHOx04O2IKzpPhHsMo74EIlGA7
b6+vwsqKA2oD84EKqpRPXhzkFndH0eSN8owqv/UVjVCnPlmD+NEr0LI3Vnx1LIoNyG+TZEM7v1xx
rBSiDltOGF15E9+mbj7ovpNl9hGrn+ENYHbZZZAMUqSISYIvB+t6dexcLMLOfe0mjxKC5k9Bnj30
RTXsdaXc6qOvnJ6/jVTQFpKUvER8oBmGHWEPlb0zUqPdCSRElePQiCZ7Z4fT3EFNmOyfaj5D18X2
Obof1S7q3rDCshgjaxYOvYtFCcgdQiXFjxTcgCJb64Dfys8DgM+z2arGRoT6289aXEwYeP3vYIut
I3rLALeHdkBkZt5/MZhk9YQeZXdqJuStSbW7AOSuag7WO4s3+CdR9ib45DFpkgSX27Sg+ozMzw9X
KWd9p5ndtKWQubbh6N/IawrQBpD/yz1gpCaw/ohfOKnmON+lyCWbp9wQOMVTBN/UvliJ2ajpe5xq
CDWyonM5XBnXFkA7j+FQrtOPmQ59+jjmDi7xGUCf6B1WFBvJ7/pHgP0mE32KjcueQhBFYQgKJTwX
ugeyyo8by36q0mnS/UzEQ3nTq73i3aLG274rcs9OfOE5qRP5HW5Htyq5C2WtOgWMpADw/uV25qBt
4JzXvgK1GHlxUrSjUHi5LNg1dfkERg5Omd0luxQs967Mg+pGabrJ3EhMVgeT/V+QnRKJtPgGYWQ4
eQvj6Ky5AVx8mOlCHOesz8VprqPiz/XoKSPW8gjIBgJVUJpIEKkvp1b31uREY5ic87qI8IltwSs+
5e40b14X8jp4MRKbGCiJhbzt8iEPKh15iDxH76BWnHiXUur+UdiD6R30WYo6g3gSqHcBmqXYnIy3
gZFUB/Cs5W6wrPqmjIz+eH3ua7vdAnTNzUm1iOf25dwzUXU4nKjJ2f2exE1/B9+sfq8FURz4ZmK2
W/F8LSfnrgTE9j/jvXB5NtvQsAs7PptmovW3UzJ1+bFDhbbZqXZ0X1NlCT4ORhrubFtozg0vIC/G
vqsut0iZa3vMBntK8RukG9//cubyLiGDypKzXuT15KtBlOznojd+wUbdUp9ZW2VKtTgggI8mF1zs
51kM3owJEeTdwkpUvx2dHB/ODlifr/a1Y+5IzdSN3GQlM6KASmA3KBrJ0HI5v1ETyJiiBnCWFuzF
gxeMqThpMCcfOmyR0mNcD+F06qp8MnbwUIpNItraXcoBpvpIVxhLykUmWuUxQE6T3EhpcZvwx7yv
DhAaTXMnDOzSkW3kZx9Gio5fLEh4vqMU5hsguAisMnvqoBRBl+Z0CsL3gcrpPhul0n8dqumpLzKP
ewoC9/n6SVrbT5RgyDexYSN0LfYT0uwxSEJIsFE9zsmd3armITZT45gXZafeXB9srToGOIZ3jKSE
U1BeLO4wVh30K0qCXqPY+6rJtR8NDCrjpOUlt0ZhqPNdJLJIoTftxN7PjuzF3XeJJ/iTlkls5BFr
O5z9jYgVqRqFhcX1EBtd4ZQIBONhpDh34UyW1NWYHhwqNB3bPX2Y/OP1JZD7dxlLKddwmsh8GXqx
AtaI4l5icGfmgejDvR7ovXnnoQVdHirFQm1WcftsbyphHG7kZ+sj0xz8n5GXUqdqkKqNBtL5PLtu
Zxzo7Fr9U522HhD2UXEeci8HqOWREG1pXa+OLJUsgT3iI7FUCTPNtFK4XLBPhsj0COIwuENisjR/
9Pwnvwf3494hIVf/fv1S/8V4ygQFL9LFx9VALlKIFBHoXE0ce2TE/ZgwfhNlXvS1r4ZR7EwlSbd4
yGuzRWKSAjujkpYvXhp16lrdGFJyLcVsfMIx3f3UZnN9V6tDZhzTPM0CP0T/euuFs4Z5IFhwy8uQ
DcxJHvV/erAlA3P7xlhaqtow3bsY8txqKgTlXagK52mu6nyXuXHj3AOxtXat4+yVms2A4G43T0dP
rfQvAmj1G0QuZCeHVjj7HhsFuWD//C5jrkj1GjYe8p4w6YrJHr7rUyZ+uZDtv13/5msHmvIgdh7g
OCXN9XIse2wAfNtmeA6zQTN3Ze+M2HU2sIecXuv2WVJtVUZXPzeayrJqAO/cXnxuil7wltQMCbw0
LJ/G2aUBF1fjH1yeetOfqSrsVXTxdm+Yp0lFVmoJE74Xe3ukHCcSEUXnZI7nM/2cTv04eLUxPwXA
mpq92WqbHfe1q4LsVsrMyOrkkqJtTmZjhFaPYFrqtd+aBMlSKvRutXOM3O02cunVZbVI3GF204hb
DlbqeRE3UAeh0Eat7ueVMz/yatDDXTkaTYbaXjpTFopL/fUOQlz9NP+oBFEqoPR5uYWMOUEHfOby
jTI1+NGnkfvOHdLeONI4+l5je9dsfMu1daXYy40ocap8zssBAyXTgzIx0NmA4aTv9MBt1bu0tSpx
6HlRxxsQpJUMi4Ymth48EukeLDtUtWtUlCHYsBHP9PZdawwl5ixOOLm7PJ/b6X3XpXp742RBrPmx
kk5vEA5CtxKhVBCOYLNeGPrN81zOSKecu0jT95VeSeVfy/01gXL89OpjwtuILSRR3bBh5Fr8E3q0
CXZ3aiI/MyLjM+7n2dSqO4VaUL/X3BH45+ChLfj6i5bKAnbmkphtvwAd2F1dU1EzY55Lvbb3vCby
9nijOX/QwbHumzDLToEGznVjG8lAs8gspBIsmspSA4Pa7eVcnVDresUCzAGwFlHKSo376jHv8D/Z
eFOvHE1pHwaEw+Y9BFH0ciAMTnQ7RCnwmTdwoO+yzIk8HoWuE+zdEOeBx7Y07HZHvx50/+u/J+dS
UpsoOWjuItiakV7n6pQBscDB/Z0Nr+HYJ5W4h/yn74WmTBtRaG1NgY9I1o10klgytOFp1VkyC4AG
faANt5qVApJ1qmzYwKmslVIQSABgQYvJ4Fm7SMMtUxSKl3XuM3jE4TYplWgHM2a4nZxJ2WF2m37W
MQyNT2FTHppsUH5R6sEBL7SF3d7Ad2s+l7Mj6mPZGVs6fGvxAp4jFmBSveFF86HO564bu9Z9Bi3k
qXd1xuPoRnfE0H1O0t5W/FoxuyeAFEZ9MulOhbev/+ZkDVTjIFrx78U3d/reip0ZtKxT5+6piNpp
PwHZO06jbe3qOXgDMRgnAMI/jwI4UEs8O2+SyMhbxmthl/9UK0NHRWqwh3TYxxWm2D5GkvlwP876
HD9en+radgOzwLUubx5gg5cnK5igLqlarjwHDoisnaHUXX/IhdP+94ZxuOMgrkkUyBKOGxhOmTsR
2GtjjsebtGpwazYp0G0hQFZuNuwmsK5Hnhrx9WWBsIy0GY0N4IiixXcMG5/8HtRue4QQGH+5PqX1
oShEkmbyvlz2rIpcKCXQEqaEBOhNn6s/06AZvlQtd+kbRgLXAAyKdJYyzOVH0rvcTvQ6Dp7zOBL7
tPh/pJ1Xb+Q4E65/kQDlcCt1cDtN8jjMjWDP7ihLFJX168+jOTgHbnXDDe+HDVhgF8smVSSLVW+o
el+KXr0lhsMLV/W5SVFxoxKxfKoTIQMcIXvsINh6WmLP/lQ0xbRxElEiRyG84cJdee5YJwsBrcrL
dBGpP55XmY/YtumR8mTHEX6ziTrMVDdEP5dBZubVwaPtOF97xlxd+HTL2ba+uPAjotqikj5j3Hg8
sJFTj7UABD/zNJGv7A/xI3fUN9Hp3q2WxuGebiAGVmMi6ts2a+Xu4+95Zt6uSj6C6AeVgJN+uxLC
h22jnudJ4ZU/8CUap2DqPXGjW33+y6695AcWNK124bo+81LhscbFsnSxuUpXs85qMo/IzXCJd9zy
ZbmngV42VujbSmZ+J2tILxwuZwckZJcjnBfxOm7bEKKFsLClj6O5eqznOPw6NtEPregyjYskjy5M
8PQwAwdFkXJBujPiGuZd5xYQyx4ey+SW6fdQM7mvSMKM109+PqgjfDnwINRnF0WuVfSkalEqViye
G1vmP7xSc1u/Hx2BIu9ktDdqZbiJ3xTWp7UyVuOusiBUOjC2jzDwgt/NpRA61jd3GKp9oZTDNnUS
tcMpPvzsXbgMSv1GQ+MQOOv6KZ2PBGZsGuK552tuePqZm0wK0lg71r97oqs+e9YxHs/LRcYNitcJ
QFiDA0mlFHkKGw57D09CGKrftrZQviQAji554Z5sxWW4pS5IaWzR/F2lsFnCc84ZsvrZoq2wyfDt
22CjWl5l0pL7Sph2YGImcWFfnA7K9uf1zvkM5hOk0HEAIWIqCtMaq+elfIL9mXeThUkT+/ZAtRvZ
YyqP8UXz9JOT3WBQXtE2zz5OW2sVtbi9ybjQnepZ8wbV2cRUqL7nU6pOm7q9+Ao6OxigXT4lTA+a
7cczzIQ1ofaRi+eafOcR9yHxzRF0+OdWUcfPZszLxN6NtcrW+sSVgz6V4jmfbGvctllk5j5gw+xS
s+3kOFsGWgAMJGpLn3VpWr172umzSGlLDSinCOF+G7Ku3OEjngWhE+nX6eh2F1L0c2ECCx0NR3tR
GFwnGCO3gQSyiAMQj6NDS3AcDKecBl/kvOqcqlG+1Um7/fhwO8m9meT7QVdhgl5kSVEHf85CVvMt
kaF0gZPgNrl1J1k+dnUevcUeclV9YYUXDtZzUYPkENhGQIboqa4W2ECvbUSvASc7o2zAc+Vuvxl7
xbE3tLbHp48nenJZLBMl3Ub9b1HKWGuKhW6Om0uKBy+OpPW3bFQmZ1NXZXmpCH52QRf7OpCMsLDW
m11XDEfBTxV/mIn2pFd4rR95879SDd+wMVGnoKusmLaaKPMLR/dJlvN3hv9vZPppx/Faz70ehZ3E
95R4fRSLQYU9A3jVu0hc5V3vPcyGGIVfumUeLmBp5eHjJT63YTSHBQYpivzvWpbT7AZPiMTAcXKw
bnRdmPe6dJutnncFF6Ze/vp4uDP7BZwNZA/OVBqI6zKT8Di02fsoHVVmSzViLGa/cylKcnhkD44q
3dshDS+pqZ+ZJLw6XgB/vfVOZCQz1ExKr3PLZ+D6zk2iVuEecl15DelRjwFb2/OnDR+BL3ERg64G
dYHA8erAq8UgmyVzfC5Fm23HWOr1lWybvP30VXw8zrJd3513WHzT7cSL+nnqZNgHC89833e97vhZ
S/Hj4493Jlh5bPPd+Bggi9e5YlckJARJhZGbIWoNTrfXHbRONr8XJDVO9SnUZL8h59N9mcnG/Z4i
K+vtP/4RZ78lMsCkHpzvwC6PZyy7Wkso/vIty3CitJTN+6gN3SsSEnRBW3DzH4935sADh+ZqIPIY
8yTZ6TQFtnNvlM8i0+ut0nLK+Q1t16t59sryQnZ8dnJgilE0VCGwrTM53arb0ArxCZ2npAumuJq/
01NXD7KJtftsyqML2/Hs5HhhLXg0dsgaIqY50ZgNM5Orsl7ejp2pNL7A6aDEdGz0jN3HS3lu86M9
SXmQxg9N5WX274LVFroj8yapntkdo5+mBcKfoaN+09yu+8qlPm9Do3H+fDzouSmi+gcaBi0Pijer
7DGy1TKz44kdYmrunSc0aF5Dav0qneKSYsi5rwenAvsmekwqPP3j+WmVkdbDFGNx1qbleFsYaaJc
V2OnTXfkyGP4S+0UeosXYubsqsJaBd9FMZK/jke1Kkm5GvbOcypU9QEkGca9rTpmb1qtuw91mN1V
auwoF0Y9c2ViqmRyjv+trazLvU5rApk0muIZa4Hkp5dOtd92unA37pBoeRCWlhf78eTq1VWsFFl8
IaE8O2nYYMgELMJOa6wqvZ4q1BREu/K8yn3cOHBfxNHN9ZVWatsunrErzntDXCi9nPvCmFSwyBwE
nD2rYx3hgjYWMYKERHABosmdA+5IcZXWyENE4GX+wzQXYgVwLo473rHH3xZGm1HGAp8+2Dz5i5Jp
9UbCT/46q21/sFoQpUGGI/sF2PW5b0sML+oP9CnoyhyP6ipqaIBURSpMD5MgnNAFIg2KnjS1GXfj
0CnbzjDb3xj4ZD8+3qznPitpNAYLmAMhDbCK5XLGQZzeeP5c961z15RaG0Qp3kC+EGLa6LIQG88S
l7TRztxrnC4LGoBRadqur5ReRcAjiZgvyd4VlkXD9wFjmU05wajcJI2wBz8rO6612Aut77HsnbeP
573EzVGxa1GXBRQAVJOApuN3vOJz1mtqWPMLSn120+ukx4uX/on7ac3wv+Ms7xS6Fjgar9JNPY1N
WTtIDdWR48qgy6euO8hZZtU2kVWZXX08rTNnL2GEF8hiVoqC/yp8qcHolOPt9BnZCyKpgr+l39qh
Gc5wzaocQb/Pn0pHA64O+3mYbd7LqHd3nLSbxnOU0e8Ur3kSkkeg7JvqqhyT8i2rh/nrx3M9czQw
NEAa2qgLHWg1V/zK9Sxz0FUyotbFTbPr3GxXznr3WHuD90+WFtaFoDmzWRhxAVWjpAdkfjUiKuVj
azZm9ixrGX9RjdgBpDVW+WtCZeJPqfTYlVV2H19Y43O75f2wqzXu+rpUNNxInr1Ivlaicm5Ks80y
3676+lWE8gYg0RerbbrrUk2qevsflplyNLAKhMxIlI53SlNOgKNavvDci+gZ7OFNXUTTa6ua095s
neHz+TXPBWA7PNH4cx3BSHZnSjpkOU467Vsjq4kUJdKe8XvEi/rjmZ05dYH1UdBHzx9prjW2Qeu6
sPQW8wCMGa7DWhTXhgzHzm+UqNvj8NvijRqH7rWIPo+HXo6Fd0OvPqlXu1gVNqhca7iDYhRUe87W
U0zrCUvo8cKKnota7kmQ4cA4OPFWVyh4dHr/mZk+V0XXN0E6621/rdd53+yk4nibTNHr0O9rzZqv
Pl7gc6cRha7F0BuEHY56x6FTdpHX5gqob9Ct081oQUdzIQb8Nrumu5AnnB2KHJBX4F/I12qoEFXw
TouV9BkIsjy49dwc+grmZ46a+Pf/MCvaqEwJWhY32PGslGqyMpxkURC0i3TvznXij1ln3icOF8l/
GMrG3xT8HEX8NXnBmQlcbfFGkHPd936fTebOjs2u38W5U40Xzplz+wHRl/8/2ipQMJUYkX9EGlHH
srXxOwG0604LBzNIcjwCamcsQh8JYWcvrKa8kAKdYrvZEoADERJB3YB4WS3rDPhSjXpGx9JPgxQU
Dzkqnro+oKcATcwBYz3qt5ThrB9F0thqMIPyv84zJb/kK3gulhAm48iDmcUbZpUb6HU3aWmdFs/F
0Ay7HhucGxrzcmtbmXLJ5+PsWACZeaMtznPrx5KdtbCtNMzoZY3lQ1J0qRaIpAFUXbe0nj8Op3Nr
DA7HXLQo0fukgXEcurnVCGUqq/SZvmk7gfPVsmE7qXO37XPZmXvD1rohwJHSnq61VqvuPTvGsgHU
V/3t459y5lDifcjZiwEGrglrgGDk4Z3e5IjLJVXu3JbJYHiBowy+Ff4Oi2z55oV+Kb7PJAw0v13u
Mpd7jPrx8ezphNnzJAB41WBO3yygedrOkUXivAyprBEGSNwy2348z7Nj8mjilcpG5RY/HrPVK1RX
Z6wj3a5Mr8N5rDqaJ8N4Bc1UvY96Vfm0FDcIn+VpClMVKW70cI9HRNJBjUc7RPB3UrBG1hX30Chp
/hXqqhvYaTRcGvBMKg1mhg9JioB0xpoqYAxtpTo9A6Zaagddq4/VNtMGTb2wlOdCBmVqHsA8urnQ
VsHbaJE9RprLUmKi9E1PG1EfisocopuBFme0r4VLbTFEY2L87MjsGFpTC36NMhGohuMlTRLQEroG
xaccPB7WmBfaMfJNhsgB8mYReiTgaGVgeaXzz8fhczLnJW641niiIe6IoMPxyIgPqUgNe91zpNEe
DxwtRbsDl5EYSndij0aglXO7m3rt0lFxci4x8FI1ApQCRJHqyvHAaem6STUWA4L4rbyrqv466tAh
9qeqGD5bEluSykWRlyaHRrNxFbBjMskQJS7nOTOb6anozPF7EoVx4PWTcyHjO50VQ9ES5sQB4MAu
OZ5VLQdr7LXUee5ofQ7bSgEPgG+sNd4UpZltPv52J1t/mRZVMLJmcDfgpo4HEymO4XNq5i8uLPUt
zp7zH3Owp6e4UaufS5xdymdPg4XJ6RTVqPZDdVxLuM/CyBvZZuXLEFvF1pSNjP0ZOsFN7on5FyJk
4wGpTe8/TJN3PLC0xcP5BF8Qhq1djhDUX2pP2puyVBXVh3sC8tGziyvRpK32n0bE1HdByCB0unpT
C3ZiSjM8fynEPPgjHN+7wumiu3hKy52o3OHCeCd5ER+SvNldFDcWCd1VgE6GLQZldIuXET7QduoS
Zduq1viTbku3k3GE4WaRjSkPBy/8pIURFwaveBi24JE510+enEWZxrrLxH4ITfpzOQftJfOiNRmI
FIecix7D4qC8ZDzLpnlXJEZOROnsxtBetbGedpUU7QulPqgBswpB2YhfxNgouwyWwE/qDs1t2jXf
gEO1Dx9vl7+SQO9KMvwO4H5/9QgXgCPn7fHvKKsWpIg6178sPbcV4RtKPvY3kQFh/KbrPISm/ApO
QbJFC0OFJ5GlkdH4Ttikw5c5N2fzKurcqvvdtmhybIrWcx+d0JZvTgawC37LCAfhoCQVQAawrV5/
LwcbJ1rFsp46pVUbXzOL/t4Qdpf8vjC15Vw5nhpmaiBjINMtR9363GntdhBJqCW/xgG48z1Ih/ZX
OiUWPlheCLZ+ctRom6ESbV0lRm0a29oe1dzYlkmZzzeTKjTtq5Moce7PsTPEm6lMowmmZzKLPcah
WXivAamuDmlE0eNgjGjsHEShF9q3LONfOnZvWBcEnlanG3c9wAk2/ML9XhQrl6LFu6iZAfSFjlNP
r0CNq+965yWd72lYK7S6F+3s8pJLJOTV9SK6ZMi8tyj5sAnVNcJIJEOp5DDxfll5Iqy90kw8xHyA
8bV9PRejE23rHqnrwAEWo93JDuKYh8bRtLXCSiv9pVpT7GQaub/UOFa0TehNReoD/+rdoE4w19ul
SizL70WTqZk/VHP0xergftxabms4wG28odzHbq2VT40ZhtGNRNVorr/MYyvq9q4tpmJvGvRYvs8p
opJXWdUVFi3sVBGFL0059nu6MfJaTcui8WU+asnXWYuGu9KWuguBsUvf7CZOYEabcn4wSzR4No3S
sydzJ6936TSN/VVbKFm4r9Jeb4Ixjyrs4/I6TXed8MbuenRnSQVuMKbQvq+wsv6dURbrfUcPZb11
DKVMXidzQlC+yXInDfIisyJ/RIvTTHd2PoTJD3gg+Ys3sWQ3JY1yJ6itIk/vRI1ed0exwKQ177dW
bSk3Rh06vxzSo3hr1F7+pZZz1yKxEKb23kJCLdo23pSbh9FNNLFpdXCT27mXg9i6BHbrt/nofUde
VRe+OliNtwepl4X+ZEFVD8aoMeQmE8bU7uD0dMlBKtRpUDaYle8Nl1l4VaE8UPjAr8b4wasH4W5L
zY7dTdOBbr0tVVXkSG7bhddvUfZQcWpERtW56c1Kc2geoC4X1HWYQg+aRvfRoExq3ziT7tUPvJ7M
7t6qrNIEAzBn13qHjsAPEbNnb2Upx3vVkl3n51aceGjVzjI61L0+elyAsra2plFpxV7pPCe9UzM9
s+8FRtege5HWn6+axE09v3VjUOzFXELQN0flJuloyAW9mg7lrwhltC4YuebfXLtxpqC2K/GV43NZ
tdSMxq2Jevp0Y6Atkd871TD/E81tjFZ2Wzki81NkVBB/wHA0dHRf9MngBtxZ9rSPMI8p7udBVbTc
NzIOV7FRCiQE7kwSk/ABqxutO9R15Gl3piqV8hAWlRyrwOjqsniIikKJdiPah/Gr1tv43zaqk7fV
pmnzUN8OoS7QonKKRE0fQyXuYt0ftMap9KAYksL6oQI9tG+KCojVwamrqKJpxOshYOt17YPqKnoZ
7fTZMEQUDIni9P5Q2GZ4PQz2iFuJTKJMwu7uczdtfexEkHmUoZ7FG92eQirrGCs9iymO1J9xJNXv
M83ByJecC+kh4WjWdkj+6/+GeIbhu4pSwAa2+NRv9V6qxsMcK9PwqhnCAI7Sq136cxC9dW8qRlzf
Wh13k88JhXCy60aqvK7DwRuDyNJbuek9G3DOoFeF+j2ti/TfDqirda+qvIsmKnu2PyppMQdVmlr7
GZlnzVelY7/Zc2k81chhaIR3rMmNPc3YFofCGHJIoE7T+BUqR1Gg19GMDrjTVA2KWy7SEmYhRgBH
c6Ihmzt3v10tnoqgyZTiawNw0fVju3LHq5Jmy+T3TRSOvuWUVXFdY0nV7NS4jQ+zkRvaRrbtpPje
1E4tSnhK2qlbkqqq2KBQ637psQOu/cbEnXdjhlYV7w0z1c1si52Ogq48jNHs0MNcasAiYOJovSBM
UvwOe5N9nXd5E28Qpe3NL/Dx2u46l+jR3qJIn/bFLlVn075OZBg/WXk6NZt8NqwYsX7dLAOnjqwH
aOjpsFHmyeldH93Hvor82uUdHejoZn+JzCxsn3MP5FJAm0hPcQhUl9lVolc29PZ1sSMLQKRLdBxR
36pe76/UodR5tEm4JEExxsV80wx52H2Bf41gQg5D91nSPPrD9WZGP6NymnajhrrV7xbjZT2wmhmo
F0r/ebO3xFx+Vb3Ms4LKlqm1NUazE7uJllMfCLs2x51CcxMEd4YTpj9lIB+vcrok8aYMTeepBOMx
3QztwjZ2c8vsDl3rLTaoVVL5w9y25a3MwHxthZ2M9qHUBuIZlrZu+/QRK/ndTMpE7MEy9fY2VEsw
6Y1wFO2279Eb0jYNklXa21QgU3WvQjOFSm+Naa7fRkshFTRAxHrCAh+7IOQ1I566dBBVsoenbirO
JhfxXAQfZ0OrdgaNv8UPCTgLNS+qUWuxe5rnYedN+NmmkdX0V1XU5g81KtPdl9AI2eMu14jmc9vY
465qW0P4Rdm5n5TJWX4FFT7yFqolSLWs2X54HWi2Gtvaa2jkSeJz6D9rrZeVUEwuiVGepEoMxdud
CjhsTV7U5nGqBHkhjaNW6K+ciuVzM7XRjRMn8leL+Xu/F5qTXTI4Wb1YmBwe9gg6Icy8vOPXZYMM
qayMxDZ+83IztnzFEcO91hfabasgkxYJHAWcSuCgMLaauPB5V2/spa9LdZFixd83obUG2JXWQGdI
Kulb24qxDrLJTl4KSlIbe8zzS2+GZemOEmsXoPDfnhxAIdjWq5JeIyPXoj+VvkZxq3xP4US1d9wd
VbXR4DO4GyuikLsvrd7yvhQF9O9trbZ1v5XRTFKWGSnMAjhl9SEElP9gggbuKfO2Xv8nHGK3MjdQ
9bvkcVBiVd3BMynUQ+LJ5p+6tO2cc9MtqpsZkGN/Ra5XGhewrieBA1kfiRGeZmxGHrurulOfjnaD
pJT1OpMty+U216KvmR7Lm0HpJUFbd5Xcfrw7Tz4fYy709YU5uQjPrV5hsivdSafg+7rcWp0PP2JI
rjuF0olfeVF3SQXXWj+NWBxKI0vdHxYsobOaYzQgNzrHifo6pjih7YTQyu7rqDTDfGPxkBm2ltRm
WD18PWtT6rn7C3RGrwc0Z2BLTUh/jLmfwujMf8Q1Inz2HibpLO91UXbaVT5Ftvd9rknREz9d3JVL
XxhGLP5NJhFapOc97ITRrxD6SH4KbrJoG6LDUdx7bl4UgQ50Mdvqna69oDE5aL5t1jXYSUEXjUeO
SJvrqojn+MGUwpJfo1KvuhK2+dhVG1DeahQotlQUN0CuM0wPhQmo1K+SUMfwGNKmsnX0zEr7oLV7
zdmhBjzPWG+ZjYN2DocFBfJt0Vv9WG26qi1pooWp6Jvv5swV9uSFUVG+ObG0mk/WrjirFqIgzzvc
1cERrI8sVIjTZJDD9EK/INomc4ljUZy4985svGHxqFzoc62vBBv2Gw9kuFwUUnVaWscnZCvjURvi
Vn1RKt4KO3vKot2kZPpXNbfyaK+6c7/R3dxI/SxGtMNv7CozLwT+erPxG1Dm5YimBEK7ba1qOkSq
EuVeqb9EdmQEGK5nD+VQxT4VfJOUAyrbhWLkSeHl74hsbOAaQJuoDBzPOhNaZ9Vpo784JllF0kLe
z2OZ7IYqDH1lsOc96hxaUCbto5Io6Y3WmVHg1vklQf0zM2fl2fQIVlBo0lf1tMKKCzZ4bryEbZIc
VJhXW7OX0zeAV+pN13bD1cdHjHay58HSU+PhglrUVbktjicuJ6cbrME2X6bUa/5x2ty+93j32DfQ
aRzVT7rU9TZtm835HvsvhSeuVOS203sxb8IBfNoOrEV4oaCxqp7SLOFHoSkLj4F6rbkmFkRY8HRQ
3cwXYEBxoKO1tHWrulP9uS+HX0WFFsFulkaoPl1YjWV5399hy8B0MKHbcGueypk22QS+jZPxJY7d
8BGMiSw2iGuKqzpuDW8bV/E0b7IwjV8yr5JPdE/TLcRbVfvkbfP3dzA+YCUq09QEj7+K6SVVag2j
9dI1vfs1lboThF5stySBtUPS6VZZt/947qs1h/9GUgQ5H5E2yo/w046HtJ0R2hTqfE/Gj+jK+a7+
mA7eBWmh1dFyMsTqfkHR0hJ6nupPTCe+1Vpfwffmd/TQ/tS/fzyZVdJ1MtIS9e8qYvWox44qGUn7
kl2T61tb6y6+BvT18TCX1mx1auhOmlbVwJqFd+Um3ag/4MN//d+GWO1PbNDbUAkT/ckO6sDchH68
VXYfD/EXK/Uu6k9WaxVtCUBHMO1Mo36t7+v9LkHu1O9+4gJr/5MofvLsHaKNcuBBaokLB++6kngy
9nIgvvtSRYLaYTswvzTaS/OqCYOp+Ko2iw2rhayuz61zb7nbyDhohuIrVu2DCFfUm7nZ8Zs3AyeD
/cATsDE/2aA6+WXLx3/3y1SgR2k+EkOx81YM35rypZM/Pl75sxsCphYKgsDPOfaOh9DjTh/Y6cRP
5j8U19ov71e0iXbVhUP+bJi+G2a1G6opTbw4Y5jqT3ZV/Z6elcO0/3gml4ZY7QTFFq1RFIRQt422
S5hi2bD534ZY7QSk5qj+5csQ1+I2utYP9SG7tBOWBT/ZCe9WarUTZGwKRyKpwblRen5/W0w+2G75
JiRmqEH2j/r2v81pFf1N5KlKWxD91Z/5Rnk0rsv9pY+/1tH4v3H8bk6rOHYyLRYKraun8Je41ffV
L/vrkPrjdS937WP805z99jm+AAG7FA7rJDKrRhknjDlNAez5eqOIwHuwf/5vq7dsr3c7tBRRTh2J
1Ru249X/DTrj8PEQywc4DQgyo6W/SWViFdfg+OaiqTL9yZHXlfLDNX9Yw+wbw8v/NswqtjETDhFV
YRgRbz1rn2bXQgTJRdXSdXhjekFbEPIZurjg2NZY79aR3ShzdX7xGjcufS0Zu2+hq1P5oJERm7uq
rKh/kG8nVwqQoHKTURH6k2TS1IIIwMXr52a9IBFBxfCcJv1EFXh1Lk3DKI20DbUXN8sBmatj+UUq
QtlYmIT5nTOPF/KPZRXff0zGg99InQkwBTWKdVrJe46fk3nxrwjPcdMP0ySHOxo604VjfTkljseh
VrBwxUjfqDKtm+KYUdP8M/XwpW90F/8ogO+det1VyuxqgSOq5pO4YFJkh6HohlPZwkHq7yX7biPk
UewkkczFL6MuLFyL9VINXAXMrGPNEA3TVlwqTaw3+ALTR5QHhgR6VdjZrrZeixyPOidG8troSnIz
x1nyxYY5cUfbxP2CllV1m5ehdyErPvl+Cwp5cRmDUogKzdrIpjBydVRo71An1N1tPeJYCvxADz6O
ypOvR++dJJgVxSkeGsjqUlaES1u30MpXqeCDF9Doq354C3FzPytDceHGOZ2SC/diwaNB5KHCsxrM
FQAdgNcVr8Iuu1sJOeRbidvFhYVbvsZRQGLQxvnFYx7IMdn96hTDUjbDoM22fyZx1e+EYlt3vZNo
V2lUPA5Uq68UwDHCVxStD+auHz6JJ6Wqi5X5YhMBmpTNt+bZWmqe1UocuT/rmGvBr7LRla/OqHbm
XVnFHfVzVy5eLTXmNuUDdS/Us30bJW3l3yznP7uw6H9rGKv1oO7NSx+gOf+wVnjlOgxp/5rRY6vQ
YUmDMGuccm91yI9+K+bIcW5kW5raxjJc2QQR7RbPV02i74dEC0/8C1Owm3BI5I2etb4dl3QXfC9v
7Oa60BtLbEpHa/simCIa5VeT2aTmJwGULCkFcwfazvI3OJOrwKlzD/DEkJk/J/Sm7imj0LroKb8+
SbfAZIn2SwVz6OOdcbLpwRQt8Fi2oAplcg3GlQRw7NqF+5NqSRqAfwp9FJKdazrZxiGc7frOxEz9
wg18GrvseehYzJaHKYUpYvvd2RbqQ5/Pogl/xk1sRRuJlnUOX6cxrCs63K6zzwcEJQ9J0avlDtPS
MtzoQzXZF06F9YvyL68RGB7egOxIdEyPf0a/PMNMJ1J+2nPUzPddq0ZyA8/ZNg4xDkcoj8ihrrZQ
TQUPwbQIrQvJzsmxxFKitu1grfQXcrlaBzUVppWoevU4Z+ih0YNMx3Fn1eEiH9rZ0aWD6WQ41hpq
PMEFXwptnNUB70bSAdPjZI85vr9gV5sSNXslFagDZKz7w8eRdbK6+HBReiPD+gt0/FuleveRh2yU
kRV3yk9ArdO3vDNwts+Nci+yaEBQ0+42U56OG7OENfvxyGscNnBA9HgWhN7yBxKpq400lqoVSjOX
j0YslXtZeN6t2afefTV1VsCkzRsjK/RvWmjG96YW/9G1tth//BtO9hU32iInh2o9lHnsV49jy7OK
DHXjmmycyyb1i8TItkIfsn+GwSqvzTp6SQDjbD8edL3kdBAXMfEFek5jA0bR8aCWOSwZRWc9SlGV
X5uoq74NxWD232hQzn8G1OzsTWHNdXofxnN4Scv0ZPSlCcfDl/FZdowIjken/1pnvTuMj3bluLdh
npTdWyN0Lw8SI5WqD1R7LPaT2Q77aqL0/tmvTlWNm53cE/G45XJaLXnYR6Od2Mn0OPA40oI41d3r
MnO77Nrogbr5VZtP9yVomB9p3djXZT8lb0YVjp/0vYaRs5BpAdzCeVpo4atdrVja4E1drT7WTYs9
B0mCkPtBb3N5aL0oyjE1KsSF6ury/3x/+yFABYwZ3BbkZVBwa15tNxZgSQAEPGKU5m5as/e+zLX3
2y0yZdNDfr1wcq6je9G7WviWZMJogHKAHn/qzEK+vmmEfESXl7pf3w53c5PMO8XzIt2vCXQ6CUXz
z8fhvXzA40lCqVgUA7HhWEwHV9s6yixDOKRSj+iZd8ZmGq30yTIn49KdeG4cNg8ldAajQ7MK5KIb
kI9OPINzsleS6xnpWicodCkvifusD2RjYXsv2rv0BDkn11p0DTgsI8877THKRvzstLDaDrQH/RgV
888eDctQZPW0BAzsCtcyN16XliZQTu2RNmp1a8zIY3eDGfqZRYiqmZpuWsQZ3vLeu4RHOA1N4L0L
2h0DC76ZsfpqGqTVvOl09RGItrMrc+mgrknG4fp4otgPRgdY8+M4OTMi7clFYGdpk5OhHkfnkJVq
1vRq9OjEWbMLbafdeVrpISYUg5126vlCe+1kN4B0XyRN+Yro/JIPH48XlWpfTGU3P6aVnmPNQ1kJ
v6s4UNkjh6hQ7a2ouueP53gSo4jqqcgIov3tgOZdt9MwCytjV5bzY1Z5ypcsN8yd0UzVhag5Owoi
DJBdUNQjXzqeWRiBneggJjx62thuJkRRATbG4+HjufDT1zubQgEBCufvr+bUulVn9eWM/bOZ/AwV
qbQ3oZygRdlGVWdvo10njerHmYrGpm/A1vVSHyEKNAtm2VvF0neGT/bPFKbNdGUPSP+js5zHcOnQ
rBBNgA+67r3RCnGmzPdG7Mae0WDC8yBQYnuQnm+i+6pwRY+2PQfGPITFl8aoujREx69p7b0UcUeh
K12Uj4JhkrGVbULoY9MYjI4jiptIhKAT8LM1qPzuGwRVgT+lyOLbVNtdgIkH8GN13PhhZSEvFUD7
72cQf7kpeuuqg2oIFGiq9Fqz/RjoQ+ZQmewSy+8HQxa3XgoO7j6noSyHTVakY51trbpxsxu8GuPq
OUn1qvpR1oBe0gMwcjMtg8FWQ7CbEz7DUewLTQcs6MedLGrFRxQpBwKHcVXPO0dpbSxcBquuD1Q2
tPRpTnWY834cCl6u/jyI2O54KVGvuCpUa5q/tAgvS9zbSjf7oxqkHCIwo7pXvoTW1FH2hBiR7iTw
2+R3mNhluU3ApPEwhSXh8H8a+YbXAzfI/6HsvJbjRtI2fSsTfY5ZeLPxzxwAZUkWvURSJwiJohLe
JUwCV78Pumd3mqUOcTs6okMKipUFIPHlZ14T7yi+3exHrfpc37VJMU2R0y6j+9lagq4NLSc3y51K
60W/9QVWeFemKJwUrJzVDLkICyvBuw5ICqSl0LMxzbvujbiAr6gGGKSHIk897SCE1Y/3dleI8gWz
dGhTgQoK5zbvQIK96DqNFhUZWWm0S6R7mW11bJKqxlMAB7M3ZnNILNatqdJtXFiTs3MEOLJ9EFSa
vplNqeQD7AVZ7WdS3WTf0Jefj4nboLPQKCvONmOVCLnxfE3Y0RRPaCoPwsLrDjBYMEVdawHutOOx
6S4gtLj+Q+5rg/88x3PQLVE2Ihy0VVpRiyjthsTZp61eJoAiXX/ckY8teeT4EipfsfjdGM58droZ
DV2JPApScFFpaCf15M2h6U5+3rHZAepux9ZtoQDAp+jnWy3RtOWCiZTob6ZxMNMXwM+2s59i3+s/
LWNhwUkXhZrCskBc56vIQPJvQVwNZUVSJ1eYOM03qT8mdpu5IdLPietvbQ+lKJKu2rZ2uAB65UkD
KOpkke2Ouo9prcTLqQrtYgbBFeKKhauRhVhG98hX8KejomotECIZcZsEHazK+7rXluatpczPgfHV
tnM7+0br6FEKSskAHTp5gHbYfkD72sWe66jJPWeuIr0wOsk0nKy4RKm8slLw5gsQrevGTjyYmkUa
j/GXlq8E/E8DwB07mwJt8+Db1Fax+mqPSqHIIpBCmLGMIRCcsjwuxVEaSAG6Ud1gU7BiVfXKePTL
BKCi7XsZaVBaiWxxws5zBk5WoxKacRhH0VXfK9vB4/SQmxn3Y2O2VETfF2Pw022VeCL49usY+9OZ
iMzyHzQiqjG6pWc5DReTASQvtEejkJUfWnppW1HRderkFikBR6+a9INj8Ty7Yca/amkyfYZgx9Y9
O/jnzpqnttPKlyzx2h5teDPodoOWWuoV+oXzkS7Seflhr3mhxWJARwEd/l4U/qnexCSUPhkyXSw3
BUE0xE2XvOXKqvzLvBuJOWaeeWPFg196uU9MRxkvv77HP13w7/aOaMwAt1kVqNZT7k/fwPH0Blu4
rHhqAIc/BYmVfIfxLe9Mu4U08LfXgrNEU5NKRwfgcHYyWxK6xNx72dNQZN6hbrAu29CX7scwKVvM
yn692k/3FuwQtTRtb4wU4Iee7R7TnjXw4UP+ZEw1mOwAQuE9LLj+FtB5uYf2YL6Q5ubYHHhF/fTr
tX+v1v+c9q9kAIyLUFxZmTDAEd/f1tR2NCiaZf80J1P82LgZ7YudFKppYGliSzVsCwGBPoKpY77W
3SxUCRulwdQ0MhdbGXejF2vqg/br74OF998KAUzQpit/bGUEn90SiXYc2N5O/5yurhnpPnEqHcJD
5ZOZ3BKzlCp2/UyLgYZOtnj0ErOk858FMl111MqxkHUkYxxVuJ1t5YsDDcHKFRuA3sQYq5n04u++
j9TEdPUhf6Gy7UEGfX8fsTyaV2VP81lJo3b3mCbm5mFqAjIhMqTko4rjpy4MualJ5khWjLgCbZB1
U/3pdUhbdmI6O/pzmS22dU373VSb2Ldks0tVWxplOAnCw940tT4zQo8QJG5F40zWrnM8OC6/3kc/
7WE09UmWUU1bPeX4Su+/jmp1U/SYXj1LGXtbo8gVFJF63DuZITcmXhm7eHHaSGl59cGM6qe4wOBo
Jf6tOoMrHPOsVc/D19KGU+GZsox808KaNL5s4sCGXwBQsPybvQAEzEij+R8PGg2A8+K87Ce5lKS+
z97i5UdIX+nRlYF2D742O7qDWfxNOAvrrW5bhHvCEG2PsxuLeE6HKZ+SALzrGEClO5afUW2Lu03f
1mYXysXpoBuWsf3BDOLn+0oJRHePVib3lVfx/ROdGOOuoV49Oynwtos2C7TqlKTVkm28KoNf9usN
9Bcbej3SVtlmA31qsHXv16sYkJXTOHXPGvJF+mOaSfJ22fpVfanPws4u6BCgrVorhzSjLPtebRKw
zmnk12n+UZPi/ECn9EPAkbKJBgxd5HOVvDIv/SQfp+SZ8tDYzI4bH6V13XlWJOhpHX596T/faaoL
xLjpHJO3sOL7K1exCXZOzsEzerztp7qZjNuscYeCzGoR979e6/fJ0bvICoSfHhpieIhOMURbv8yf
4kbsVn3gDp32XPaVoK7yHHg6aYScRcAktG6Kcr6rye1LPG8HXYNjNgTF56ZlnHfVWJoQPcMf06/7
0He6Kf6kZ61aya3Q0nw0S0dpnHD7SYqLEuja/DwARXY+JcqfHn59IT/dNIfDiu43sGv82wH7vr+O
XsBb8yrdeGKQ4yUX7I32xacoTC4NGGva5u+uBs4RIgRiQ7/PMs7umlV2unST0n1Cycp5gjYHrMzV
nG0Ld+WDF2Hd5+8eENSO1e4ZZUjY/oxx3l/Y7Mww12IXNSXAsms1JjYpikCHsmgXTOKlHWY81iPH
brYVi/031drRp6ApB5QWjCttSDQj3i8/OKCG8rT1n/CaBtWwDEGV7wrRJ1TiQg8+Eob86UWDV0yE
o5cPgpOm4NmNHSwN1yZT1159Z8BKb1ysKBuEuOAWyG2bV9kHOJvz9dg1eP4wq2YITzP3HECWpxBn
UUs3v42me+v7o7joMPV9nOryiYroI97vT6sxmlg79rB+cdTGWuD9zWzk1OfMFNSr1+vM3pdOh23n
1UG6N70mbbYzfP+POoLn3R7gKu6apQcMa4mo5+IXxdh305Av+msQxNUtSlDV5ZAh9P/rF+Ivrmy1
imast574lDzvrwxSV1rZfq2/akM8foaigkx7IItNPdtZEZraRz6M5687Ziy6gV4Cvp9Qu/jD+/UG
WMmkpHH+CmFaD9sgKbYjbozhmLXLBwnFz5fGlIWHxutO+5h07v1SNKK4t13Rv1bK7fY6Mg17ipJT
QwJ5mlU1/s1ag5IKgWSm0hQBukXn//1yJLFZO6Pt801NU44/rt/vhC2KyK3d6m8eNMg08by5k2uH
n6zibDviVQamwTPVq/SGGjZ4uRxTzRRXCWTMz39zf/CgkMSCEMEhStZylp7GDZRWa3GG17kPCvSD
5IUvcJ2BXdInh064Hxxraxb056CJFhOvF5Ae+tEcpOebHlMZ8AlBql6F13jPGA3j9WAofYI+O3iq
2g60rqDLAz36yMjsp43JeJkhN/LEjIaImWd5vz01OvayVfka1JxyIVlcHC5UwZEa4Z5+sFd+2pqs
xHgBXWLkl9fN+X6vdC4iAXPnzMQTNzgIZJh/eMOwPPkF0/NB1B/Fr5/Axs7qJuisbJrVxOqnq6PF
lRRGHGvf0PzzFQz/olqOiOKhBxH5RRdXMvKWOW/M7dLJYjo2OAE3UdWmdXKc0aYe9XBM2YxhM/h9
uenHNKv6EKR+lfWXGeeCGRp6qmtDWFVWXBrhgDm2FxVZkQYa/KZuYIBit0kzPv69/bliQVaXJ/IH
mif2udW9Lo2ynN1K/JhjY75Hs6A4FMHcbpXp5i+OgSXDr9c73yYwTmlZkFAzR4Q7ep7G60OjxWbb
WV/iGpIUuBAVwqbP9yjAeR8Vz2ss/PPLgPkJdTzC0pgTgBE4dwWqU94Bm1L4G1zl0X1rdPSWh1DM
YtCKzSBoIuzEgp/pzswcTsNoTAFBqjBtOapRLupHVRVRqaWZlW0kmC77agnsbggJv37x0Zb+qQGB
787KoKDQRzUFoMZZZOfkTMYiborXAV+W6c1sobOhpTvmE2xgerkaGkdSz99GocFsR8O0F3cCHmQV
Cb9K2/yQMQFrP/JGPQsoKzNz7TysNxBmJrH5/Zs2UBktmqb391g7429gjcEOugd9Nt1H7ESm3l42
dbn99SY5r4F+XxXCKx4rlAGodp2tWooui93C6e+xtgGbk03JocC846I2aX50zjRekkCMO5uoHblo
Lt5AtvoImH4WY9bvAFiJxBPoIG/IOQV2QISjju2gvW+mvMmi3o8NTD2H2d97iPRf9yJNPvKI/4ub
TVcPXTs4sOsk9SzlBcc7Nao22vt8mK3bCofvvTbmCpOpoEeugJCzxLa5//XN/stFQUUyeQPQQBvl
/RPWEHlo+nLq7sssr45QZIu9brTpSUsr3HfXfr9WZ9MHT/gsDPx+c1cLQjYVJD2gUe8XbR2/ofvS
y/s6r7oI9xmCnAWE2W5L7YPD/vzF+mMtvOc5DekV8Qq/X6vItI4ph9ndJ7XmVseBBoIeVkVtx5cL
CjhiV9klAz5eg8y474zMnjdJbHZZaCNk0YcGfN327zXJ0Kgg+JENrFhCEFLnsMbFyoRiKlLfT0Nm
HXn7ikMf6AxTYpVHv368Z0Hwj6XWZIAV6Y8FZ49Xh5FpTnpV36dFKk5aYIzboU4+SrbPirXfV1mt
JbjZa6qjn63SGym1RttU96qek9NQy9el1NQDWLdkIwJkNxEe6fdNkrUHIJRffn2J55tpvZv0jW3I
6pBcGce/f8CZJrxsFHZ6ry1BdscprUVBvYwXTkp29+ul/uJurmjCNRFYoV/2WeLBAEoVmlPW99o4
WAyXVH9jFkH+9der/MXdXFEh9CZAvDoo672/IPR8Yl2mWnOfGz6j5UTvoiyO3Y2FwN52HOz2MM42
Y+p2ZU9D8/7Ihvs89KFuhVg/LwzvCyfSeVJQtPlkwe4k6OurRHbcMKXWrVQvNrNlNl8qR8QfndXr
C/+ns5oNtMJDqblROwDocI6SBNXR5ElrDvfjpGmXnUShZWNWS8k8eaRBg9l4aVxXcT+8Bm1fXoBi
6V+HIClfjVSqbwXXkf6RqfyvV/W/xVt9+8fi8t//w99f62ZGdCbpz/7675vmrXrou7e3/vS1+Z/1
V//fP33/i/8+pa9dLesf/fm/evdLfP5/1t987b+++8u2Qot6vhveuvn+TQ5F//sCfNP1X/7//vAf
b79/yuPcvP3rt1dY6v36aSKtq9/+86Pj93/9Rh3yp/24fv5/fnj9teT3rr7W8qd//vZV9vym7v2T
Ip5UihoNae/VWmp6++Mn+j/XzpCNxxUxgND22z+quuuTf/1mmv9EQGLlT6DCy8RsrZFlPaw/Mqx/
0oRgjEVvFw7p2r3/v5f97gH994H9Ay2V2zqtevmv396/nJC4SJr475xq0yAqxyFeBkd7QUpmI/Xd
ny7/P+v8+XPRDFlP3v9uz/9+9Nk5lSeQVzrSRRL6Co8X/EqRW2GGcoirfNl2Fk6BNXP+a0PqwcmA
UnDZp5X5HT+CVBxQdkuBJZLj9GFr6kiEW41RrIBfa955Xo3OYVe1C2AFx76Yk7h4s9ZJuTSKeQ7l
7CdPfRz4W16Z8QYRmebWL8X0yWoX9aWcXEaQlBefWyNJHvzW79+WMjY3U+MhuqThS36XMdB68Ptl
vpc6GqA9ejs3dCUSYLFD/NIyhD/6mpPD6GJio4fKS/MfUlva+9TVrKiWhvXgOEP7LSgLY8MQeULF
qASckgapPoeulFV/MNuxQrctM+d9ljjdsZyMioNzVMV2ceI4KpBczjdl7hVPPbiHUJdZ5m7mvCSN
NCbntmd68K1qggHh9FjHcXlI22OmGelWunN5Y3roHUnpzN/VUuabIVbp5Vz186Ud1Dn3aHHsA/1D
99Bqsr1lcotWjtHZp9LMsstgIVBtCmWJNyG76astCCfRiBvotso9dc0wBU2AYsni66y34igvR3dT
M2XcBn0bn2RrA2RISS7dNpZ5RCGvXpn+i5chtdXz2GfLbVUCoUtKz7mXDAKJz73zkjap+eBlSTBE
Laf/IZhhuecLrPeZkqKMFnjYx0HT563CEL4P7apFZMjwy+M63UEK0TQixb29UFPsHVJwEWDYjF7+
MDX6yWEnpfHoLWDpdSOd2tAsJEGSJygehsGJ9+houYcxN3WURmztiCxXPu5KXpBH8IxuDUl2tG4b
WxtOaaPQFiYXqXcUEPJhBbKEq3TDgUvILjG016+GQSbFZnGK0o4GxPuue1Q+bpxMs/NobnzmDZo2
xT98gb6bXxv63obej3kguKHDgOTllo053XW+25EGJM5GVMB8wIhIPcqaIv601HMbTeCHTvShqoMb
K/tz2s7itgae8SUzluTkSNu/MacBZJMzyvygisHcxfPkL2HczvEn11X+t0niQxf2SSU3rZM3JzHn
yQ+8ru1N3WX1Eqpm0cud1dbe7TwoWKx9lWziQbSbOUV2V8aF+72UdnKHqVx60yRlukc2LtgLv2y/
SS+xL7OsiaOFFyLsuqK9GymSqQ1h8dc2ji5ID2kgxmqMHHZeII2DwdxcMISr5+++3ckjZeREaelT
sIWQ8o1N0+sNwpdVq3Ww2emCbtGZHbMNVoFtOCDWt5mXdPoyp4t4pmqOr5pxdi7t1qg/pXrbwz7T
ypvM7zW2bCmferOyPwVyFtdZugxfR8fKgYDM+EO73JmLcRH6g8N+vG3N0fpqjV4JPXtOK7jZI0p+
DH8uaisJti3V2INoRpuvpowbey6t9rIpBlTT6Fy091rf1DunGLTT4IugYbRYYpiRVCO0uDlDV4x2
SGPeThUGF2wFP0pIHq7pgak7U2+TVbIwsF6M0jNROfMrkxWw09wWDrpvfCKvVBBoL+6sKVB62rAH
x6Ueh8bj4TXJGOVgrN2QVo/axm2BR3o6+9Gc6sP1KDWdRnluPevaND8jKWbs005JWqNd5xwH6S07
5Sb5hkuXl7YqvZ3TTE64ZMxovExrt0aaTc8BFsUbY2mM3TCvSLkR9Njl3NUpoTEbxnsAZdlVo3qI
sJxE+sOidP0RwRpLbnwVtxHP3iFOeso7FonnBwCzPXWbjUZzJZOOb4PBrXhLZi37YcU+cMeiQR5G
i10koW2ljL0os+ZOpUsAghu01b1fOc6mTU2xH0UmbzJDk3d54I3Hfpj7A3jQ6jtPI71RSMycRncJ
dq42jgA2Jj+cF9HMd5YhZI7sbC+baFEoodAwsHpj3AQyjncjMbTDTjzuokI0NZrtTp19RZhq7CIj
j8fNpLThJu2Y2CHhBWovLC13fkOC1d3HDXrW+yXNkd1URdbdLYHqjq2ynQeVIXM52pp/1enFfKu3
tvlkt4Dho1yVxacp18crhjZscK1YdgLz1Gg0ZutGV7rCIX4Uy1VAILjrkUMOVZx2Ox5t2Kopvyf5
+JKms3U9e/l8APZgpXQaR+eHq2VqNycq34G0Cx5jMI671kakseFPl+iIdckmGAgzzdhlr02TTMde
2Ezk+6x8SeYi+GROELHEkOlqmyXV8pjk+XSbAKpEGm9evlky0zZo6gWnQVXpAUgug0N/EJO9HnnT
pVFDwaXHpgjAacDLKpawFarbBZ2fPkGvDcDEde3DBJ74W8KIbUC7LUs+lTagFqPVFjcimInVm3S8
0ttyeRtREYJBJuLlBK8m2Ayup230KR5famVp+6wsmxfN72cQ3XqpQpEu2qWWZfa+sVCgDDtHx5Ay
T0V57cfVdBNkVUwaAxzjmmS2pBGM13pnVNZxTGCs52mDiqIcLYRIM+Pa0qfsUkM95MUoHFR7gkW4
wEjoRLr6vErgW8HUb5W1qH3Qlv5d46M847h5/pA2Q3L0p848WhpG0nQ1rJNr1/YF+uFe5JRz24So
rNZ7I6A8DemgL1tPVEYc1VasXVWlmzxL1GvurclbasRIRV4TZKr80qgmi8by0AT3Tm9ld/ZoVI/E
5nbfx3Vv4riQyshAjbzZxDCCQLkvY+5tnLrWAfyWwYk+gXUh40C78uayv4ebhZwpHjLVJu774BTb
A5qFqWYht+rU8Y0ZO9mFg/71a4cFwCEFONeOBrJdVYHKlAoG9ylR2fg6N651woOLHiFZ7hcLz8ox
LEfDWsiBmJQb7iyPmVm+lXMxRegUyq2Wo3jp8yv3qCCPIlJ5XD/omo+aqlFmO7Q0nW3eQIurNUJ9
25XexSxRruWpWl6UpsL9Ygu/uRrQfzs0U9kUYe4yXYga2T3lpZvtagAEl7y4yx58YEqGNicXfRYY
P2pguXXo1AFQRgMec6SabrgamYmI0HUm/aVSdvbCLNvfZVjFbWuapifYXPHBK2iPQPG2TsoI5LFP
RlmENgV4FNjMbSLStgyljS4uLgrH0XjfhsYMLdKYi8HujM8zzuNXVmeo+zabrGPeSPvJ6RLzRtVm
c9eh5nUIamNZNRl17SlY7J6UQxuWvTv1wT4hdtzivSjuy6DId6isjgkA7Lh9cBJQTbWdZBHHqiW2
TtOis1Q5WbFB4LdvN8odv/aT0YQt+tAdKcaeCBYfFwRHJxJJkO1xqaHfKcv4SRn69HmoUv9Rl4F4
BFCbXlWN338pPMTnJrdyjnE8lO0ub1xkSEeSEls+tf60XRoAnDWAq02TMouISDS9+1Sazn5ko14A
04ZbrXdDcD1lehzG86BdAyttm60wR0I8nvWRJYbhU7YEJXczKafHCnzYXWox8wP7Jr4i7dTaUOny
+EoT5nJnkQxup1L5175ZBT/ypWzR/6SxpcK5KMEpO27vh6alOXXkTZz2Ie0f96KPATGHuVgE8PFq
moEcq/GzOXr1Z70eCuIf4++Iki5AstzPmtdOc+NT0c5ZTgaENHQoY3M+mH3i3i5VW14BHywSpj3g
4upejtW2NPoqAsFcHap0Ro0pLmdrC56tZZg+dBusNPxrVOCnS6FwpgoDOJIAJmMjBjFcNrvYo8US
IfPmPvq1P142leNfNt16RV5bepExU+7EjhLfsH/qbu21DIzQpf2eFYP9kKhYHlSJEhICgTT+tqhw
lXeTyNPr3F68CCkmtpPviM/zLHhVranyHsmrgDIVizpVibmMYL8deTUNjb1FrM5ka3Hu7pVb9KD+
9VrHEpOUeGsCzUlZRerfbSNGhlobWxggbpXu5mkprxqn1PaaUSUXadBXblRBeN0Gg7U8GkEKuNdr
pltn9qwwSM36roNKdw0nOkPEUp/KjRV3/d4Y26XZjINsLyxq9IOW9Okl841VktSstUPcGfVjsWjz
W0aZFtVOJq5Q/qsic9RMRmOp3Neu1T4juT1e1v0iN00em9/hZPIe2pVzPYnEBec4d/OyHVVTXnm5
mvZ6K4anxE8UR3UnLqbG9G67QTYPndulV7bTt0k4MTLZYExl3xIXxXezzqzPJj6S3UbNJnhpuM/J
rvVHjzqpmFAx8FW3qeAf9KGE6L+VnaOdDDmbKewLc7z0M9M6DRk60nbR90zAIL1EckGOfGBcJsEU
G8yNtN56Noy2i8A3l13k2fUcQfyxd9j55i9dbdSfA8nODjJAn6Fh125Yuw5aIiR1zpZTz4+CpfTe
RO6qvd/QemVSV10vwlgu8SnUecoKFVmw1WVYIjLxuPjF0G2pWxH+9cfgR2PXDlOYpQPIL3z7yZzi
agi1oJuZ2ThQ0cdgOg5A3z/FtQl+y8h69J+B6HiEB1nSpBiTOHR7Z/hhulOJkiAM09tZ6t5r2yZ5
WOVgB0OHTPfadNkx4eQ25W0hvWOOyNlmarll+OwseJj4quw/W2Xqf2OwlXWX/SzMNBrh+V4GvnC/
IrFbXApGjLdId3iPVZ/FGUKAs7/J+RYlZiuEdAlT8yrFi++UyZ7EQlMZD6RfxMnUkuRI6eggnuyR
SHOWb/IsSK+XoXBf8mHMvhp1oXZt7rj3etyJzVQGnYlqp0DFXvrFbd2O+j6Pteq7b5TWrjFJM0K/
Gp9x696UFroBISMla+CEnz2U8sz4U1CL9uQutncatFq/bhSiz6hJejcmMN0+yrvAvpmtQUSIlHqb
pdaNTwyfu70qM3erGLM/uJmmXwVxop56u86g4eDMe5rMrrowPRwt7JHKGZxBgavOrjbZp9nRqRsj
dDoVvHmuzL/MubUgTC4Xsesomh7jAKKVLsr8AbCKTZ3JZLZzoMwvyEt+trRm+YF8u9z3wkuu50k0
kQsiPZx8p/wy2U7C0UPuH2oSMo/LCb/x4yWNyAeKq9yvsptySqY0DJbAueSxLFEuAu+roggYKb3n
YA57Q+SYjY/W3l6lDYKVPEiPqUOORWgHEufHadaWB79q7QOdUrmrxqo9VcS/9VDH5aIjX+T08Zrj
GCzzVpBWbufFGiNhmOk1VtgchTrQ5m9+1r14Tuu4W7szh5dENwgOraY/022gXK36de/7CnJ161XP
g4wf6sEbt15rzKcyran6OPMyci9k0aWrTVqkVR49FLcHXR0KQ1u+eV7+iXFmvdUsZSS73h20O2PI
NWxqZPM0WoZ8y4Bdf0d+ii/djrKLKF3inc5ZtZ0bDb6FjiY+8Gysc5p5oTgJLhB4TvZLTcggK1iv
2y7H5rJ0cYtQZAyHeXa1E/rZJOyiAruWLyYdEbN2v6BWHN8oNLXDKaFaKseu3NcaqbtQWn3dt26x
z7JhOMlyLK7xzB3Uxpr0pA5jvV52S9vaEuMvZA0jX2+bW8mIr6XX4ssDmYlxQT1OwuVCGHvorVy8
JHlNg6ftxw0vVXVfjF7wneGrm0XYtiVXrpmMQDZQqv9GV85SUYdWOr/fUn558ejdWIhH78nxmpOD
e+YWb4knoUPod7oGE+qxHy+tGg17JOSlQumdFhTMFX02L4zZJmXK61WNNDbq9t4qsWHwoTWTBZH0
OZFExjo0FBrDu1ZYrRmWNiL1O6ocYqFpcxxu+snLDjLTu2/gWNVerzwCc0aBjoGnQKLP6I3+TpU2
ApBEGBmHaW37t1SuwWXQJdWrDoOl2Rld211bveZe9ROwfFIvCx8zP8OfwCPNjEbNKt3Qb9Kh2Flg
kMqLRZXGjybNiyd76UW7R0deQ+8tjeUbKoSC5gJMqtOkCv/WGmRqbBRiv8t3L17m2zHz3HpHADC8
ENtn6pkRcdQ6BI/EXspSR9wPTH6y0FycdC/HrKnoDdb2Z7topmMFJbgOlRzU1nX7/knEWUnmrHmX
jpGXF01rJTvOUD8LmzYYr9HEq/ZBamsjRJDUGXE09QsgHoZePqUYAEKU0puyhcpT9TtcqB0jDGTl
frJsQsRt7IzLvjQyB5cWuhXb3sINp2Q4fJePkLAGd5Lf7UVOl9LyYxFWstPJiXqnggE1Tp+UM2gR
ZaT9adJc7bufjvHebZru5IKGz0MSsP6xCZjcY6VR3/RePL0AMxDopmBThYB8udw1hj3eORqoQH2m
ZiR/96tjmeGsG9mVPd63ok7fSqiE2xz0twntazF2MO/cTZfDzj6mAG+/+gmZz7b2UkB3JVy3HQ2P
jlDjLQ9JI3vIe2mShEWlaT9aAlwRYt9WXTjKy3cBTk7f0TbQD/gZol0udKpAM02Wy1qvtWt8eowj
g816N3hSR0BYOMsXXyW8dx7NPp8TjCS0wifXpA2bhs7sL8eh1eKHleT2Mthm+kaL0nt27VEc+qLq
vi8432LykM1fFrHYU+g28d7Tp2fHWEw3GjOrvaqkY3+pTTnfMxIw5q03lBZC+FrxJJd52Mf4zm2a
Mu4jACPQDihthPwEqM2FqFu09U3W292r7eYcucowexiOQbHRY3JS1ElTmLVFXRNCTf8z9t/4BuSe
fZo009mOeq5dJnN6yKW4QXWY/kheoDyfHPAcpASLn030ZL5ntW/vPFR5HmJXM/dwzvCQqEedJheE
mXSL32JPdVT4T/TOBSpWcPwMdFhaHe/Lsfaf685cfoyToT7NiLVfuMppJP3Tqt+LoGb7OhxqF6bO
zDqi37d8HTpByLFLTLgC5PnZmRhlneiTOq8pLyZaCMMUb2QMrAAMV7zinIJ95qql3RszNTpuEnmx
LbDMqSNRTsOWam/SI21ljYWIeBXNtpx7/xJJX+JLih3LDtyXeJFDXb50nlgeTNow9wG7jeZEJU5p
EtQXSPFb+wl9nn1D5TOEmUFNQOVEMQO+MAiHRK0WPK43PA6enu1ipbkXkryRdplGt2SshvZijsfy
EQ0LMxTCBWgCp2+f2uO8LXTp3shW9XfA+vQIq5Mk9MY2jar/w9yZLcfNXNn6VfoF4IN5uC3UyBEc
RFK6QVAShXlGIgE8fX8lu/tIMIsV5rk5EQ7bP02DmHIjc+da32pLfdtTZTZ5aMg7m9nCJopnZS8j
rIlFq7H2CQdxUWRldQM7In1O1V4wHxakc4BYxN5a2fFTGdEEIwDagbFXae3WFhWm/XyqzFeRJs2+
H6dpk5l9/RXnF2j0uGs3alZGbGSUGmQ2U6Qw86K82GvzMDAxD72HRCb5jZqHci0jgR8F2tmNHrXt
PupksuGDYF6NydDCUZvUp9zCuSndqGhXYTuW25atk8t8LIq7vOrVvYyziLWwMZIO6FbpOjIU93s+
sRr1UQd0zQ63UroTEftRpIK718SZOCk7uX0k1i417lXG+SC3JUa6l1wb3MeyJYfhoqwQDhyiuCIS
1M6dhBw+1bWfJseRV0U2DActlsOVQsa54ptWN5kvXSllsm6G0Su3ml7J8kBbacBIqqjXiIe6R6z5
6PFrWmtM4mqDfa4h1It4w+zeHlYtY/Q1ITTriU4lyR/JFF6lQ9Y+p3ZoXWMhjelEh024UcMqpU8/
zy57M4bbaf4Up4677V0lj48rpt5bK1aS7/WuYcrMZ0chsiiapocUsaXtmxr8n7Xd9fIRzbV2Mxez
8q00DZzSTT/TaLQbU3rsrxnVnqoMm13Yc/vcjoUFwEbT+Y1umDSsvCPNj41i1dkjMj10hyaV9gfs
D7SF/WhnMQuXrrL2mTVMNfXLCCcfmQAqZM+r7MIHQ0+yYkzr66704irfTlVrDHtqGUlEONuiS363
lq+TqRXhN4AN/bDvuolYhTRWZla4vFleN/jJnKmU7dxuCVMlsSnbmtIqXhM5G+1NTF5BvIu9Wc/v
+7hnn2MubYdULkfr8MuC4nnDe6+na1ZwXb05Rj4WK9ObDe9QFVZS+UqmNK4v646cuz5xC8PH3SM3
CMWSeOtGSndfuExTNxy6anY1+8F0OWEOabtq1glQQllsQRxUtJ2qMkhmZYz4YhdTvE9FxypFQgu7
auLByPf0C3H7pl7rh3msfEkSXbnVMi+TPlPu6rkkCXi+lEVf37d1nv6cW9QksBbboEmjmq3MqNil
mF3pHTisv1eTdMZLS8F2vyacdf5VpHDQV1no9HSKRax97YzJm1d1UjEvU21SD9Y5DJsvVlQWzqaF
TI0qiYFLGZq/ICYl9ahJa5w2XS3SvSPbhhalSMRlro/DY2KUlo8wxD6oOJEsnIpDj7GZydWEW86P
477fYU4R13MZ6lfUOfE891O7TfVZ7VdF56WXHZl3z0WfzAfGbXlTO1G8r1o3v2PDNbqIvYamDGmr
5iMBTOYvoRbF114ek1sim9gU5gTsmYrM6xoqSqNf63aTk2g8pimRPnr71lMl8xWo9vyymbTuIdF0
kNceo7GeLckektU/FE4nfS0UprIqHFs8QLVI7nsUWKhpKwLJIMpfMqyGTe3GxXVkN4VvhP3wmDv1
8DD1mX3VGfp0GK2ZDbqRQIEM3DihOLXhD3Vt/bISy7rxyH5hrwOeP3Gb0TEhbHabp8kesq2BbvJi
wBa6csaJ/k6ftY2fZKU8WsvcfpUMTXpIp4hdEK20X1O2HsyVm3fadlT6JkiMriGwZeqV5z4LS5bS
jSBHMI6iYWuox9jhykzpe0jzKepbka27yU5vQ3b2r129Z38QYbbBBqLd3KhFzwqigeG+KZ3coz3R
xJGx6vFbr6XqjrdNkoqrSaDJc8pBbNyiY/fAzSANDFLMPlKEeD3Snv6aZY1XrLoqH76l4ZS5G7Z/
3AuNw7VELIicnX50vfatgJ8pWf822s+21I5ZG/H86ET5oGx+yyf+IyHNY1Xwr6U25i89ze6tOupP
uuUv/X8poEFi9n/+R6nybwIav2rfXv/r51v+XzdV+/NvKQ3/x39JaQz1H4jljyRBlQwd7w8pjW7+
A4CaCxsIrQzR5Ihs/iWlMY1/qEd30DHs/QgpMjncv6Q0BsocVoggsXSOiNZR/3+V0pBAqi+UZ3JI
klpGY3TvOUW6b6JIo0k6q2csle8JdY5HP0pR//DcOXaoql3YKHdlan0t+g7dApt/f9zqd8Q6p47N
Tfvz2B1MA0wfRXQf0krxipoAOcuxPnnwhYTU6Ou+KfQhvCvz9Ftt6/qhxGTwz3Hyl97sT5nRqTM/
/vyPu2Kwg2IlYB7uOwkKxXH1SwU3zj/VbCcPfjzDpYDpeMsXwkyPylj3Sh7dm4oWboRUqte8VL11
NBT64XN3fqGRkvwFZZ75ExrSistKZlsnB+j6uYPzwv95c9zay8YodcO7OWeDJzTNp7FXXz8+9ql7
s5Bbd+GQzsxvvDtnQBGctZnqW1pCQzU+pyA7Dpt37v5S59tX48j8x3TvsOPM17ms6z05L+h7rKSn
2xSaq1IT3xXVyf4jneo/9Wo87mUGSw79aOzJTLqjV0U3O/dWeWhOZ96lEy/q7zSAP15UNMYlgRq2
c6ey9ajkQ04htJ4/fhYLX+7/PfPF+M3ctmYxL4a7jq6C3rAGYcnvhge9f3LnL1XLTnrtp9lt1iCX
KO2VEe1z8SMMD3C3+PfK+xGyofbxyejHP/rec1uM96bSOnO2u+FOhDQEa7mdo0uluJfptR1la8v4
ProZWYDzatAPg/vi0EguGbJ501yE6lXhgW765380A3wl/UAzBx2rsy2UaaNUKD+8M2f62/H03pku
iofqtiHhd8Nwx4LiYBjfJ6gcNnfEGC9bFkZyWhX0fJTWXc/NVhG1r5v9yslHX6VdylTBP3PHjoP9
vfNY1JncY7rb6lNxp6Ij6KW3ktw5t2DryuYOkYipH6T7EtZ3YbTVmBdzf9iycbRhlbZMwGHEjX3P
Lvkhy7YhpB4iWz4+s9+JdO+d2fGM/3hrC1QiiVDq5I6NX7p7rXOQo/riNqZPcli96nPVpw+IUKCu
H+inEN/D5uUd2/5Pg9tedWrzK6m9q6QuXjwjudcnlE9eAt0i+gLL960VxXrSxgvZ6X5LlqerKdcO
jZHViGikD40vtmy/Z4W6liFbNaU2fiOEaBOjAvXi+FIok5+E4b5104t4nm/sfnxgXnBB4uROCOcS
9LEfK+rF8Y4lWrie4ummG8RuNjXknd235NjfrzU2IvVm7w3tLk7yu8T2xKpRXKbYCfTTnOAzuc3H
bNNaaez3stnq+Yg4vr5g75BOZ3Pp5sONodGGzuttBPPNn0QYYDA98/U8VQUXNfyYdthYfdYE+sAH
Lh7HcWVPIt6JXC+u1a40b+PZgFsmzsE6TxWqZWEfZz79U8o1tPVWRztEmOfnPtbqUbr/x9uUSj0x
vUKvA1PyQsy9vdLr+uvHr+qJ01YXky+zKjKXdXsTNA2hm7Ed3rhucv/xsU9865YgmUHp0JWxpRPg
P+q61TRa8V2at+kt/UmWCx//kVMXsKjhRmlMGO6mLpikdyfM/CJVs+Bzh15UZAdHACtNpwmUBpPk
nFf3IvXM9ccHP3Vzjtfzx0NVrNFVCKPvIOq40kcTraw08qN3Wa/qn3xvFvVxhARaN7bWBr0yBTjq
RnrmZfvJ+74ocYIgyRLFXBtIh++NZ0UtbZ0s/tycQl0MX/b50o446S7Ix/yrMycr247ePr7xp16Y
xUAtPLraKsDAQPOG2Q+nOTCxgZ35Jr1/cHMJUgGGhwZLUnbyUDN9jzP36bR8aqya3mKsptCoKnya
TZCN3o8Zly6BgOqZudCpE3f+fh1zvZ1SE8F9UHTurmxljXygOYfpPnXwfxujU9dk6JAC3Qu3dafP
8AK7af2Z5wm2/+8zR41Dl8NwqTJNG+8HmALrNGzP2SSPNfbfv+Tgef8+ejGQcy6Trg88YYqVNVfb
Ic8emoxQvRzwtJlclH0+BFZanoPynLpZi1Hb2QQ5q9nxZtXZL94n3zjqJz93rxaD1qucKJNm3wZ6
W1PtCXsAHmPuPz44q/7379Vi0PbADaOkVupg6J3ytSws5evszOwkDKG7mZtR3Wa8Zn5eNvoNDsU2
XKGlr/zM0u6ZMjS35WBBznQm8WWcbeMmh723KgEdrhWb3RaRT/KKZt3PzIbDYg+a/ckXaFEQ+qxw
xhG7cVC77luE6mMlhv7Msd+fhrD5/Pfrg2AvbL2+4GE6mbIvrPYIQHWeVJO0WJm3V6KIgbzVanf4
+BmceHncRYmYe3QwpdL0wUjPTWtVtl57Njw/d/BFjYAMEpYYk/jUTnboKy0Wo86lNn989Pc/iOYS
KkRgWjPn6MsDy42TdTRbxaUp4RZ0QtM+9UEnPfvvp4GYC1+HnbVBDDHuuIFhbpDMzZ+r/UtIYtgY
dZ+Mbhc4PRpgIqp/2lN0brGzcBb/z1oVb8Tf5+6OylSwj9AEOHvNg8pG3SVJdD8cyIaYMut5Qy9a
OZB5kV1Pne75HdvHG+wA3ievblE6KienyrL/EsAmu6/q9lIg/Pz4yZ96aRd1o1JSs22BigWVY/6o
VfOn2g0/Pz707+Dqd+q3uxjcMsTMEQI9D9JqFAeN3VhEI6XHelVB/Re1tNnrdDRRlznPdhyba1Ru
SFkpVhdKPwvfjnNUFTOWK0d64sEpSgW1kRtupVdUrG4mZEZhWPh10fM5DrN2x959vikBP+zy2Hps
hrDA2yHZIC1cfQOWhF69G2OkLcMI+0FfoAXo2L0bgQO6ST77wLSaO3ey6kOcI1BApJTcKB5bToYd
dutCn92XDOIhK78w3hpTpj9U09i/hJmc6LgT50IwAmolV/0hpo79BXQzmN868C8ShYDr2OpO2t6L
M5DWKnU2HOYWfW4yDt/xhjV+UySf/No4x+f9xxS3kwqmwrFqgr4Ys/WEqmKl9MWZSnfiw+wsxoMd
166JzawOxighuybxnGPuMSo6h56DW6LYRRQQr7SUlcdcxdGZiemJKrVMGhkI3esi1a4DSnl8IBa6
QoBZNIdRH878hROjYUnv0UWeZ+Qv1UHYorYuNHcFalA7U2SPM653hoOzKOEZYTNwYcw6gEIm/Nhr
JeZELHhjrEwHjeTkM0/n1EUsZnzjnBU1AXVd0NXNLSK/b9AAHj8e0qeewKKIjwAH3amRTUDulfHV
bY3ivkSqg3kzU9cf/4lTZ7+oddMM/Mwh5ztQY/VK1tPPNHOfPz70qbNf1Lq2nvRURsyRWqIAL3uB
UWEStnptsTg+84xP/YlFyROGnjnq1NuBnqjeVd0pw95w2tqvJ3f8VIccANPfI1sowkG2rduBXeNX
Q8v7JfXkGRTYiZtvL6cwDlj8AYRVoORwb0TaXpOn9MnzXr7+kxQRhhM7SHO/tXbx5xbDwFv+vh8O
aPPJgu8V5EN/KDz5Ghne5+Ys9uJ113EXNG2n2oEDlQkHJsqtVKIW/fh1PHWzjz//o0S3njKzNexh
0Yw1de1Vo+lPWnyGPHLq4IsSbchxaHDx2oEFzWUN1e0mnJTqzJkfH9k7lez3B//PM0fIqmMLsING
HeobGbKREnltshee1voAduSqceR/hqL838nXkkgEaKB1sKhZgTs2UI1TlClQakgyA9e0/dyTWIxa
dDWZDhHMCmSdEHLQPCm69/apQy9pssS6TXrdTjzkRslWkXqUEljaOSrhiae8hCG7do9cehCcOAI2
svHKhyHWPvcZWYb/ZLGnNkZitwGEWpSsDlqi2nz5+K7oxzv7zhtkLQatTQABOHvXDsb0quydnepm
PmodvXwMYySE9fWYWGtVQ9//phvfc+NZNedLwz44BDwd/6m5QJa0ncMzdW+R9/e/L9ky3MWMkaMh
PHcCN0QLOo6YLHIcmtlq8vSDGl6xUWGKWwd1SDbclCCMKoKuRGPuxoZm83ETo7HLM6Pr1ENd1AVJ
VPhs23kVMDnYVrllrKY2PRerdergi7pQmn1Ss5SsgtC1rp2quZA6hvQzT/X49N57qvrfFS0OM1uq
iLgCV/TyhxWn4lDU0SvN+WRLjgk90MZCvZPU3+NweDS1+qkuVfd+xJPg15aIV0Vkk1iURWRJ2Oxb
VYOWrI1al7eDZkZ3FZqeo1wdMn1Vf02QmhOvon9js+HaaJr8zFWcukOLWcLI5r8lwrYMFJUMNx19
j+cO5+hvp+7QotLMRWU3qqYVAVqp62oCJICXHEvRVLzqkfzcyF2iuiU7SMkgZR440fgqRPTdlk8f
P+ET92YJKpqdrjKwuxVBOHqbwkuDFIDdmfuun5g7LcMkkj6emxgVcCDYszzE46w91EaVYkiaiaaF
ZnXwio60Y89tgIBHynhTGn1+Pwuj9TtZ51uZ9cnalan9PU4wVLtGqW6jhNYhzIOjFkJ7tPQRlgS0
vbE18IjKSh6j61i1FMnnduRBu/09BqJ8xopTDtz8HueuHu9YUaw/d/cX05Fknksjb6MsYBTtbKd8
svr8TEE+9WCPP//ji+64FivXvM8CnElvXu29aPaZ0nrqyIuCo8pRc1RRpUFEMu7G7Ox2Eyvd7nN3
ZFFwLKclx3aWSUC6WoHwrYFZLiDsnDn6cci/U8+O6qs/74pRor6dtZHDO9thGnxmNTTH7kpxYMu9
sNCQIFVUq1fj+GlP3sAb7grTY2V/OG6bZNq8jnOLCDRJ/+DJNeOtdfTse/EqlLFfaQ+MU3+OH8l8
wfbyjLCBOTLGUv2BHKlNR3eSv9S7L5KfWvhGfv9ZDcP3mcs7cXWLWiRxf5C5k2OwntXvWUVpVZVz
g/nEUzcWixR2o7XUyKosaIeKvfJxWyXnOIanDr1YoyReFtmkKWRB2ERX2DNua/G5umksVihGJNMY
98mxbtLycRV7E435l0/d7GU4bU6BiSfLLgLLPoR4Zz/5PV/CDqsCG4C0xywgjVJfY6SODrVone3n
znpRFjKsHChUBUevmusoFC/05Z4/d+hFXSgJHc6K1iwCdc5QcIsM9mWelevPHX1RGGILFAL64Cwg
86tad1V2Y4a698mDL8pCXem2YjciDaY8etbsGJ4Q2WDnis77o9JYjMpwlq4h57EMphoAPRpecpOr
zz1OfTEq8Vehf2NWG2gpbpVBusy4vFDff+qeL7WkM12nyNaSIjAb87lISzhfLPU/PjYekvfvy1JL
GkZ1lgk89oGqKzsK8RXD3rKfqLVW42Lib7FjHrrxcKzRxPFt4v7ZpherTzp2MVhcJkvsQrmLhnlj
CGPXYjLFVmdkjxwhpzFs5NaVzlHsIxzAFnt6vyuzmA6GdgVOZZ0ZvKTVc8Xq06a2w8pa9X27aueA
Ag6qYF+Jw6Buj6W6c+SqVtMdP5l5LRSpHvh+4Bg8lPa3saocv+2v+R/1zGSCgObbnb674U/V/aLh
2jTNWxa7V3wMjNn92Y4Hx47XVH+Fh+VWtt+k8fGzUIlmpcUkzcePjdM/WFGzGrmQpL5Pi0PG9Sjx
W4gvpPB+dIKkMP4Oh9ToBSshErX0ml9zVXPDeVjaiHKLFm7xz9sI4ENtjV1vMn8ZD3XX+RA0uLY0
fBNDveWG8DUb1PoizM21SNR14RBq2DYXvbr1woh/3B6/cZOjYavNbytNXLZj8xyChOArp1sHeB5X
gmWNViRgMOxnziGiv3I0MenaS9vpK4gbXxOzuAyJ4isgHttqvMGrv+p6bAdXDhtIaO5XNh1UTB64
BbXNOOuo3sT+eAu1EdpYcxDqVrT2mjPv+69paaG+ny5LtVvnMfLBep3Vh+M16uLFzWxIqXB3ZnXd
fLKp8Ftr+MeUKsbnJ8kvSoMuJS9PC61vUXcua/xEA+b3FPqPY0dxNxRqzTLCwWbkAHxlB0r0G6Pi
USZtjCVxGqwzQ+/E91ZffAPcCvjDgCYkAI54NVjVFzOyz9BATx168Q1osqbOStFlgS1i8+BWoQMT
y5GfPPHFN6AWo2dHx6UuOzYvkEGus74408v8jZp8Z2b4mx//xwNo2LS2iJRKgpJ3H4Ohr7XyggF2
ZPjw/h9nPF12J3n1hngfz9qN1p9Zgp169IvvQz72JZ6bMA1cI//Fnhf2Ya+rHwub3EwjsbwbVxAP
cabqHh/EO5e51DO3U2jauHyTAEh+cykJIbgru9BYlWFC+0MogFPcNPGjtIEOFQrsTnareYcaDIRf
MvAPiRNpZz4vJy58KXUmlirP27woAzWt6mv8EARzQpt4ScBNUzWnaCPSvPvcu7OUPruZYtrzlJaB
NcrXJndfiil6/fimnviQ/Vb2/vHq5D2UiRYRSwDdwaI+OxHW38Ej2tVIDiqki73i5dOa6Izqc0uw
36Fzf/xFZwSd445ZHuhlOvgIXNhthLL28eWcGMPasjwQAFNYbJYGmay+lmX9Wqj6Gd7zqUMvyoMB
P09xTZEHTTY9afbwjX7nmZfp1KEXtQEMEy5kU0+D3lGfSLB+blrrXBvs1LEX00Pso22vVloeeIP6
HGbeNm/6MxO43zaO9wbkYvSDG4LV5JlJ0AJUvBgntV6pVmE+dtMEcCfVE3gjpcvucqU0+iaX051j
OkAOPAv+SCwSbJNVrAM/UYq1MjXDRo4VTvHIa+CbTNq+LTCKY5K3txBaEDHrGib3GF/smQv4vXR+
5wKWetq2mzCc114cQNQjJjzbllSSlL3yMnNXY3nHfGZCUMF/qMATM6CEx6mWtJ8tx9ikVnCcUc0Y
ifiqd3OgZ491cZGOCleU7fgZi+reLjYZFAVma3Frbo5Th8EN/eNsKzG+Fdm96Ia1YbIn35n7fvip
ipdBnPkunHj0S0WvXThqbaVcHRPfZNpp5wYZcQfHOfp7N+5YFv8YxK1XtZLuaBrkWh0/TBD3tjRP
5y8mdNX9kOT2xj2SbjOtUDeazKNdqegKanLPNXbAnaWP3Bqq99zC6LL6UPeRWRRPGcCEDUnDgHFL
okHWSSfbG9kmNL0rGxomoPWdIWJoK54cbsbKyq6In9fwZljAKAcdpmBt99q2JzThUvbEomDw1S/U
tmYm0qXlsAX9oPOETOWLW3n3aq6uiUi9jXuQesYIsSW3EGQALc59J6+hncQ1OSFh6VQkowz1uiRf
9kqJPYOZ/FRtwRsaX0xpzttJL7MN0bPJL0XI9NX1pP02VEP9htW+u52NKlslmHs3UIHx85PxtmqE
Jp5DuOAbRghQkNEpaS67OvyGUb0KEfFv7XrMD0aquOvKMO5czfqexsa0CTUQ85adt/u0j8cLdHZO
45d6eoWZKNplTfOaHHMTajmY165ZvJmGHj3Fc/zVI1fuuSlMQK56F+6kaXZbCxKIrxYpwo/SkMNt
qeY9/IJR7Cdb2OscgYo/a4lzYXadsUZbwUxVzgrIzuQpT9r6JlXqdK3kYfPEmsgpaU/X9iugWBPi
RHvH59rvldjcTwDxNhy7XGkq2Z/ZJDR+gV1pWWHCJbU42+SOA2CCVI9bCE1E/IleWYkk/UYQRbEB
2jxupsKb90Mx6etW0cCxql33oKQO47Q2fyEcMneuHpW3HBalR6t8ETmC6iwaUQkOsAcuEoz25JQn
ocpusq18T3tPB3kLUybqiCk2gGCuotkQ2wRC7BqH8rCPslI7pKbG0xlb3Mc6fCtMz7mzs41i/Are
wlh7jekdCGJXdz2hHuASDDgOVeJtMEhbgeKK8ntcRobmdwiCoEzX6UVop9EKfTezMmeaHvMyn+OV
CuuKpZ83mc0qB2ewgjOFMsmqbZ8cbxRIXc+qRWiOsHHVGzL3LRzhVx7f0Lu2N6O33g6rzUCG93cz
MlsSYmE6fs8GkW49hRQETajqrgp1Fxa00txU7mj4LDKM58LqDHB/Sti/prnhHEpZR5tuyic/jVUo
b7oYul/E5vKGVmp24eK3e01ayFDmxOpSgJRhr1jJdqKZ9O1gR6mfGApsDSzSAF1rYLKDGPv9nHf1
oS0r8RparXVRS6eMVlVej4yI3ryQTnUY2oEFr2BJZYCa7PUXqzF8ouYPbSvjNfH1ct8kIFw0Fkh3
E4bzixL7/tdOTYxrbRYuWJzJSy4EA5OpZx4dJmXq7+Ku9jYRX5OdCvy52aS9UzxpQ2lcWYrZ7qpk
MNkxyycHDGBuvFmZW9h+akC5QmDSXbaCdg2N00S7iWMvC/fAFO2JVfWYXc6GNSt0SUHCuEIvb+GZ
ZN5G93S0o5ZVPEkgkLsCR82XvgOninurqbyVF7vjxoOHc8xdT3DQzBUGqjnWWZuB2pwf8Orb0ETl
/LOzZhwrYI0ne91bozptq7TChOC6hYb41VX4/Ohm1d0Zdh0JdOBj/yNVnPB4IEs8CS+jqZW18lfd
KhQPsBAjajPdEHfu3NkbyILFvMm9vFuT7CAVdidKA+RtkfoynrEOhqK+afRi2M19ZQC2FLirTAeG
3Bzp5UWa6DN7FlxNGWswdAhKXGmEsG/aKTauirnrL5tOUzZF1dLErABQb+DuQqQAmLTxSinuVBqE
6zG11U3Xo2oj7tPzE1Ko6GG3qDIyp4Iq2M+vHdo4GDBzuCpk4oum8cPqiN4tr2qpQ7eSM6Kykhd+
hE+jOPu0E/raUSK5BrtS+WFiSaAzg62Xa529tO/u0OBkkqoVGJEGfZBSYa7xFuClq3t9C3sx851o
yMmiMtqNsIS5UWxwOLkWz742RMxfO6n7ddznKzfx4nZtwq6zYfFXum/xX7/1shfPuOPlVYQUd984
AqhfH7rZw9B44R0QxYGuSQvI0QKLsxbkEwMiCHFlQWVXx1WRsmdTK42FriwnCSaxtVdjsvrvU+HQ
vCi15qZ3m5CpelRcQG8uDwbEghWTJAdsBeOoswDdep1h39oTORXwWSumNxP78lAZYCy0Q7kDemhu
VIhHX5SmLfexaSU39aQVv9IYpA7Uj1u3C5m3JJ1xy1UZflyM8o28o+luQOTs92Qrfy9S093O06A8
m72mHIB0GV9FoREOqItoPRoJtc1z7FWUqt/gXP9QC+c2ToG6p2D+IbuY8woQd4P/Vcgt5NIHCWbO
L0zoFm5XzuvBs2B2uC7YXgfsG6T519mczJVecEKuTgp1XrKH4UIKWWPgLK6RyfW3XSE72KpMK4fB
cBijM3MuAsc2uaEr1MYRNHMcW+QoMLdrMuhTRY5EM+4hpwrH8RVmraup4OeR8VqXqQ+fx9ewpoOM
F/Ud85kfakmoGtxxm9/zlGuc84QQoI6Fq225TFpHtC761mvywxS3ya5oj1cU9SD9Yk3budFQf4Uj
V+5cs3duWiUctl5Wq/fSzrUNG3cZrJ2QcARDzYxdIkXJ328z3tBSrR/JLTCMLUEJOfMsGNx7x3D0
eN2IQT2Es1oi5IS4IeB1+Xrq2dvJcL+2gyC3Q4l206SHm7zK+Iwxd9/Ab1TWueESAFeP5JuQbMbi
2RnDja6P/dbJjvz7sDL7TaVb3nYoo7fBqyefMMHcXHltSQBwUijgQ4SatI/25IJpYyWwjjUvhPpk
Z7vOq6YdxYgentmpu7bsePxHb2YCj+/C0AbH9WuJa7RuI+8w5I0BN2S6N5PcXZmJ1axmUwlXBgZm
lA7N23Fme4NRVxwjC6S6ip0+slauyUqiIgN7De48XSlqJvzEAjGnGKF5qMtY+k7FmC4EWDGSu50L
SHZQ9EpbucwV7yWeU/tQQk67Kmr5JVJheqiofQ9DoxlfbS+N1qmZ/WqnwdlnffXk1EYE80gTtE4z
9CHtbClfTCVVXumAqn5bA0Urmc49F1OSbq3WWwNB3saWK752nKDfmVp5kyiWtnerhiwBIdurmc/n
+ujv9MrpgWIi170yDl+aWY1/uEmWHSZrnA96EzVbAxbImhELGg6uKYOjI9LUIEJ4R6AC2LKhAPOj
jIZ+VUJO2TalAzPaGHAKe23ve4b2MB/pl7WHN7buHPuqKpzosk7tjP5jaVykzE2INWhLd8X0YXwj
igO8nuymI3iwBBqwUswxxKyGk7w2c+kwo/FYQynu5Atp5TdNp3dXdjMy+420QQSzO7qPVdsKcvD0
xPgR64A17aGNLoe5vmXOqD+mw/A0dGnoS2T/hBBE6npS9OI+zSpmGuhFNoCbvds2bMWbambyIvKS
X7ZXqxtouPqX2a6g3mFtryBf6doermyNsj91rnOSzfwmVOm8VyKersKGJQVotLg5frMbaGEDkR4o
q7kxSgnlvFGVDaW0/JqV/Tz4gMWztWomGbUQmlMMjm4rku5maiLncp6q5JtpV+kOk7O9mosiX4MM
mvajW/yih8/6hiiLy4y6e0kAhLqFOayuw7B8y8kh85FhjGtuGOBOQ2fka8z4ahD4qE61adum1uzD
cQNnKDJCQTQ732uGQVk0Y5NdWylyul/zjxjQIMncbjr6E5k0ySazespo7OlHBLxq9n5sgvZnwxsE
T1y/FGroXqWlxuyQSQzW3OwHrNR5W09Vs9GzCBo/WzT/Td6ZLEeuJFn2V0pqjxLAMBiw6I0D8JlO
0jlzAyGDQczzbF9fx7NzkVXSg/S6dzm8iEe6A2aqV6/eg5NrshSb5ZVOddF54jQnpCZlbklq9G23
t5brEmpp/tfSZ+fRNLs1HBFot0t1yx8de6189hqrZAWiRFnn5/4Zm3I6pFGsbTKRye3SNc6OpIjy
0BbSo94dqy00H2zuw9x8tE5tfjYpqUJETes+16ez6aJ02bNb1xM2OY+7sokISibbeZ9NqiId36hv
DOycbJ+130x44v3MIfR6nEzrpauH5mzD7/N7rAAbb+CRilmo2LgJxxuAjIJmIEnCuua6ybQV+BWp
Q5d8NG/3PAHLTB3kwTGb6tWdm1vd4OhnnR8hLPrUwX5OReysHVnUVdFdjCQe6GCZnbVWP4TWUidB
1Vmkb8kxf8pWfgKUc3lghSZJ+e407434QPrYZao+yn6wzNCtY/e1HeRwQ+UY7Hjb+nDXRbO6Lyg+
/KKR1q9CV1AbkXTVQh8bET+26rcsULLn4ggUByHAnZ87uoWTTCZYE5Jlm9rOOxF5rj8RJk0KlvZr
mbq+JRDG3IolsjhTPTkGLVvTz17MrZcUMfRpa3ROK4m3QVN72WkuzGrPr6fInyxvQ6LBOeqVga2l
qcR3vWRvXcXKV0fHQHuTGfez6gmutS3oPXba/2Ix+LLJDCNlfy6SsFXezxwlKendBNYWwhgJAePG
HpqGD2rs9QudsMIGz0olYUn2ds05oQjcXe+nkdNtBWDoz1m8XmmlvOsqCOVOsmQJR424tkrnC2Lr
wQmqYlBMoZQgsVmygQFD+a669SS2GL2Q4Dn9oJEAF5pa2h1rIuw3nrHaT6Sg0idDyNQ3qzZVvsvT
d236OgkjFhxw/JAzraWO+VSZhA5vaDl13+xqNtZEqfkuprztYBjWdop4rIRntq/ZsuDb4CDfTEn6
GwOy8aeB4MRkdo2ALaViCwy92mXVOO3qyTHCOWMzuBJLtolJyr5MooM4MPfNb1JH6Tus8PjERSlf
6luYuGaLW7veWhuDWIGdimEiWVpH96jG+pAId73AjyLzvVDWzvTs9RLxt+4WfVJ7aoM2MFxskBHR
XX4zrvWGVaP5kRktH36daPt+EupnbU0n0HRGbGXjqYd0ZfwzAeIti1R7dG55Tk1XOy8ufKh9Q/l9
alF/gUDRTCxltG7cRVF1mG66tTJ2pFiWtZ+BCcR3qrCix6mriMez2X8oKU9uGW5JCuDPMK9kWEZb
C3/TIW5VxzqgPb2w00xXQadxmKyJfLh2fp8th7U6sr5vycMug0rZ7wcuqI1GLsMpYqRAip6UF2dm
wjq2lXvX62N1Hhby7wbHW0eKzHjar+S93VWl1fNcVNXO6JCsnHhK30XJx1RJWz6gflhkG4yfUWqx
29c45Ufj2MQgd+W1m6x7Ma3eblkBGrlDml161vE2sp7Fg5O0D7Vb6s7G1hbrqNfJCEco1iVDVKkR
Tty6r0S1Gb6SKQznmtjHbAj0Qf2lA3svkugj74vyFzxX6sNZDlK56MG4jAJSRgsSp3CWT3IE7YPL
GniYt1BQTFG6/sA998w0Og4GhJxtnzZ5WCfLxFLQlJ5XW2MNSeNVjp2hDXnZv1ZBNDiaBdFvmfc3
klIglRVzaAz0saPZp0eErsccFx5aiarCNJcd7+rgLJuCqigcE6IsirGwnzvRiWNdcVpZ1bxfl3a8
GmrRtkX63ej0oy6Wyl1urQ+0R3JP4z0BDyC9YSzqN2jI9wQr8yR3/Ux35pCx3evyJ+/RwHjnGvea
M3k+iUwT18RK2a80x/K162LrIRo6svHNdtlMTUc2Wtzhcs8N54hwYlxSmwa51mWE98h77wk/N0Ev
RRZzfDcq6iBfRLzNa2c9RUmeEsrWWy8lcsMdqKvoJxszdCSN4KppWD1oUP1dXmcvfGZpUFjNTzEY
LXISsLEZwMhmrYdX4kWfKMgeyBKgbTbEV+oVzwOcG+JiLQngaQZ0ENkubW7EVbPMqBCQZ+hVoDcT
UV5yvkRzVoVqVgUJxryfGwno7G4kBvJMHPyM3lAtD0Phrp9yMW9FRmf4Q0b6aUTuZFvbwLK8s0d0
6iavNHnMpmjkz9grkJPV2VI+6eSIpojd3pi8wksJ9Mw9D4Uww2Fw3kGGvViWvbyaPK771Ki7s1OC
TEDqT7dalQw7Z0jFpisjl6/TJkFw3NW9W/6M8QgysZNzzWOo18fEKZztXBHxadUmibfSbUElO0u8
mSvsJxubGHxyGc1HzYTVWrluaFZpt9MISDlqZk/iAP18UJdpvEXAagI98ax92TXkknSlvbXcqvHh
NiQkqFoD8Y/EtlcDQX9Gu5RvbeI5x1Ew7x2BhKETZxdF0O5GyoymQSeG+B9JtD0BhcIgPZRtvPOY
5dqjIuX+BZCMQaR15p0gYLTh6A1UAZq4l8TN+7MNBG5wS/LACB31qQb+2EONsl1bPXSK9Z5zywla
Ls+7lhTBMarPEprpuYlbzBXV1JHMX2r3kbl+TUDFwG1SpNhSn/yaPM4dILSJCkD9cW4qFG6/Jwnd
w2+GTG6k2xGVz3dN3Eb3h7jrdy252RL19DItWP0YdyhUUuNxKcqTMCPyCWLzFSwBsS2NBzJQntuZ
ZSHRj+eO8Ha/4zEBhyfOPbmCRN5OfZhPxh+Tq60FN06/B5VKnzR6g/FzQk0xqUGNJXq0bI+mXZXr
Xi+79A2IkIYjokruGxqKw7zW4kSonO0P0gVB5HlsojXJUSpxdHpmusLYtaa9M1A9pdG+wOl0H9yK
QM9a6O6x9QaIg4I+b9Ho+IQ2cS27epA7zrjVHdKgk3oJk4T0UZnzNOtgHB4xmGZ/jBH8XaO/8ERw
BWpp6kf2IDeGIGd2ICWLzBpqvb0zFWelx1+9GR3bor60sG02pbacUvXYkzkt9WWXJmnLeGLG7UHI
fuDaTrcFb7pvBfHRUvM2ivhM6r537MFPZlp5AdmopFuX10lFR9fV8r1MPCL6KTMfC9iOremdBi64
YXC3K97guFJTqHjmN0nZ3WeNee60ShxlOb4wPH0gW+cE54fsTL79yorYFshtyy8LNe+naX6IsUJt
6iwlMt9Oq4c89wgjX9T0BKEBRTxV73Elmm2qfXVN9kWUanOxSDvwHZvBCDxW9kZXmW5d2TnfdqmO
9TpN+ySB5JACuGoTyrS23nhF8zqO2XPBzKsb5EthVUHbx9StWvUh8xYQYoGTmssiqgrjtpV5Trno
NZkad1oVXxmx+ATUPopOLw9CEGU6CIZpClwOlqDkFRTYbzaZewhgMAu9hQaouyIX5LvMmd3AVVWy
ASNzpqc7F7M+BJUy9gs+WII5o8SXvZffJYuuXWTCj2/MKrQy/dTiZObogXdjV4n3pAY9wUfEZ2Yw
f1hukAQ1WIXftpA72Pu1R4ggYwqwLPLKwAMdbc5Js0/zGHesIDK+yqsCPtM4gOTp19BKItIN+uSc
t/pe6uqdrSo9nA3KJGq8cb/EPez3IkJ9Wpe7psG8ayzfnTXsKSS1jaCRJ6L4j9N501GRZ4wO1u3d
pdpVTfoBg/NMf36yV+7+aEia58gwT638sW3xVuvd0dTjoFvuKQ2CPEUMcbw8BSY44ApGmqevmfVZ
+U7Vp2+VU/3pZ44Lz8i3nZm+z9EgT9biTkd3QPMTcWuCtqyvaLn2Bsv6c47CvulmdeyHbsChyhq0
ZkBbEHL+AOZBZpo53OUN41B7eLDW+tjX8QfaZ02a9pdX1QhgjZ9gmwdKaIDwaWmpO1DOh6QTgz+b
d/mN5zGlLLdMo7gXGnZ7sna729mUHdqRXQ1PvZWe3m+sudmtGFvIFmZCwiwNKEvT8pwJ66hAaMTx
E6EmJ0N7MGb62sX95Li/i8y/c180RMKSRTqMarhbZIH6Wix/Y8sbdwkc2c1qab+5qe0NImYP7Kgc
aHngePdFxqhlLL7nqC6042Ssrr1jPSZDyFax7AJ8YQUT7cKGHJqZ44Y2/aXRPNL3pWvGHJly8fCy
ye6zF/NPrzGaYsppPiZiIredV9XxipohgqR9M4AAJbE24ewhpfnSTFH6N2eBXWvHy3oLDwfK1ODK
nvJn9P2/WqE1e42t0tZJRFDkzaO+0P4KG+RSypommHU7NCfnA2ncCURj/PaFd3WwDxpAcTZxUgw+
omYbmlFd7troO50WOp6xDmBS9MiP+RsJ6q5vFeVd5Z3xj+u+Pk1h3vPOalMPD2C1rxojrqlo/o7U
f7og40xGRkslW+GRW2EG1Lq11bCsa4OE5Gg7p2LU/TqmuVLEdLOiU54mPqJpHX2pp6d81E9y5h9l
u3faZ4X+dLvORLucRr2r7kHmXFmVCRNzAC0wvkkvlZtKDt4PSZ873eHCi2iEmIn/iUtDBvMMrijv
Nzowhj+6W+d+17OwthKFphUPJENf9ZaWuzEryVByOZHMvZ3IHA/XKNuXjRYR51Mld3Yqsp0nhte5
76S/OtUdM86CY4gxiTkRbBJRUKPOfAOp2aQjd+sNGDjGnYsWnX0gdaGNAYYkGY9B2zi2Qa+ZG6eG
YOU4ycrZUz5pS/6s2yafT38xbQwSUfM58Hz6PSwFt8/sMIHEyLap+mwN77tI80/h9d/MGFWouWS7
G9VSBVwwjq9l9dOoxDnTfwyrgwyU2NnewlV9HknD36h4sIGleNbLQrEemn1yNEjHCyqXoUamme11
bQFCNkMNXnigdUrSidEzuniUMTbSjLb4SZfO9ptCf2smbQi0DNGhXcvStxXmtNbkgpKiaq5jQuMU
D9Df8nrt3ugCr2BA1C5vTCyeEhK9U63W3o20zk/l1Pi6ZeR7Z5xe7VrrL3qURqFyDayoN4pFCjzl
qbDa/DWZMoRhK+mfXIkUlyTxfMfkzwm1xXWe5DjJx6YeP9rEWqk/XJBsFAjqYamH6I7WxnqClao/
cxOYVxnXFGlyeYwYFpD407lbIUZKFCeR77qa2h0wz4rPmrM80mfz2jbVHP6jVPXaPDYDNn3Gc8MV
eDbSCjdhv9bP5lpboW1n19odiU4hkHZDV1IFyhi9x9lR7km0FScJSVSb1Eq/WGWtdiVFsu+omSgD
gzEWDgSxY7JAsHRrx3vVls9rmw6c3Ob0WHR2S3VYwTQbyetLasTvuCBvQevvJkqDk9PIlKTz2NnX
WpQHuTFGbCE1y16BOFAGTy8Z81rodGb8zolN1vbYf86K7M1NDd+L9TCtDmy7FqHuxO3JyBvroC1C
hOlYrjBSm1NRit6H1ulditgTKIFkpm9MVueeE8OqzgI+NfkkpFKC0HwUo8QFkOss3JlGRkqjnXFR
RmTmFZl5jzFheUxaiBr5pP+aA99XXtnms2VWRWBrA4PHblTBUmpv7cJsYB6Kjm6CIf3sRU/SsZDt
Jg7Oxuf1MFtewWwN0Be0F1IzEJag/xx5gOBSy94u9qMY270xoRmgLjp2kLquOi0JHyL82+4QRzNP
MjaZWAQWV3zQ91b6XOX9eqxtrQmK2Z4fZrLEw8Ka5Q3sW1FIaenrPJKMqdbeexTz/Iy6oJMbr5TF
eR6NewAc3mVRsDfFMJQwIQr8BPPc7aa0VY+umAWkYLgDQWOm0d0yLNnBWVLzq00tFajIE+c0E5jz
CfHGAWPdLoVbEP6Q0orkzNh2TH1NvrOmtE6pFaXIsBFY59kpf4BGEg00lQYFIj4SgUNc6dH33Eb5
wfFscRjaXh1mMVpn4qSVTTBgVv6Zea3u+Ycby09aXb0600B6UzHUdzB/9aush+IT9IEJRbqiO02i
5s1yZ/ObIRnwORWV24xJno+9i7sCxdQKUrUmdyifgCjjWFwqt/M2tkku+WZ0EFNTNmDPolqWHVOw
JGxSyfpcDhGrAwMG82xyd0yhzbeu1I2HiS/lIIZqOHVUN885lfzVa7PuJ54EiC9m42agl/pwG7bh
xzewuKQD1hljbrUACkdygzy2v5aWlDtDIbf6S1TPkz9FEKezIvKqoIZqRlxMq6HkD2NEP8cxg706
22YjtoSNMdbyqKY8uyyNVD8m/FvekY40z6kZvzq9pb+oK2+frzonY57WO3BY1l+eekCYsVVu8S+6
VzUNve+aPPBMmcpkRY+27Y9YJMld17nVNp8ULb5RE7e7YUJrsaZVD0uyW2XCzzAnTh+sPcSB2VyS
h6GKjbPsYy0oU1mHmTVsMz1jZIcY6u5afk+8OabE/9Yu7tcI0n5v9AjXQCFucQOlMjQEaiE+HeB0
lHtVvf4F4rgGTAsZlsZV/DVpcj7ouimfZVvArSCvfg6E6BfmNRy8DKTR+FADHH3iAfCQAWu3/c14
co2s6i+Z5MvEFme5Xzaz1keGotWXSJ35t/Ymd5NlEQKbcO2HoZMc9O0S/y6OlV/ToZSBHE3GflE0
H72EV6/oaiY5hpltS4syF3zUei6sng2cFaCIY3aHwrGwTiy5076pmsvHK76TWMb9Tbkp9ppoZ39u
O+JZPSva5zIPZ1zuYbSsNaqSxt5APbtsurvJhbnYa95wc3q5xVOiR0+FlzUvCpYZaxqoGnVY9qXz
x4pnpCWNvz2GEnX0BOdwlg/dVhi5ca7sAaLLzDhIFth4YLTqX7rmxaARJsZMOVQSxr7yfjQtIk7a
7kMbupZQfToUzsRE2X+tsphYb0NnyTIwWx68v8fZoEaL53jINw1Tk4caW952hMXx1PcNFoFUwyzg
8U/TrHHU34zb234p1dac+HG0Ma4PDfuqAbBKATO2pVWXtXmq3Cj5ynKGkHpSvMV1pW0qTgLNJxTM
BoxiVO2njJ36beYzCaW9cDuwX0ywGhYgmNsIsKlW5Tvgxl9z3sWMQrvP1JXLjt3p/iFv4UhSgou9
ILnyUliO+Srzod9D3C6ZwplIU0tDpd/bK/1NZ2z1OhpCORU4PWwQt6VqcKvFUAlag2K2rddPYa/O
btXnaMsUx6V1dmUos9UMgMHkuPGZFytvXraeqzEvnr3hrle5c+Mb4sGKiGA2ZnPYtAxufuCsT0jR
reePGH82acFOi/LcZGdGC0KXHud3sbQhLQ2mGe+EafFQppUNh8V7tVNolBvu5+IjMbvuHuT9H2fQ
u7OYYw6FvtK5WQSMaoFxIXHQPIdnnRCoJ2ttkAq62jxEo4R6m8j8tKKRnSuwgtuhmjQfoee3LKGt
4OQqz/OctZS3GZmc8zw8zfgzmavb86u9RBkDTp35BhHhLCTnCDVmVfd3SuRrYESCTjDi1XcAo/Nw
DuW9bXUfPP7yoJoV9tzQlvul7PWPHHbbcU1mxskS71I/xPpL1mk4OfPmSjkG8nKGuRFHiXY/2/0S
COnKAIeaQeNX5IwZMcOm0QDRuAYYOsY9v36GpbOz1OcYzwpDkGPyWnRVKBMIVYPb0a81jXfB9J9t
B0k1rTHd9iOn+Encxt1NHqJVkujl3tQnXBHO2J8criHItziFTlM93xDqlrimYrUOS71EO1OL3qNo
ELslybXzkoziK2o7/ms7rOdcTvYhYU17Z+lpcsi7uts19RRf8wVdYDPNtnZJ22n2rcmc/gxlttb8
btaTt8AlIXdb4a9J0mYHB44xfjf9cc0REzHd/kNcZCucxtw1znYMxHi1mUi1pmEdLcw+0Cn7sfvK
62jhKxzpIwqQO/loVKcCwt8DOZ0Y83MNkOVanIeWsaSwRBm2EYKTJqfhqLO8t0P1Wy8q08YgLqvK
H9Sg3s04kUFSgncxrbV/Kjuve27nstvOnWkdiOS8YT+y4iOdqy2Ot83U1RPSSeJbKS4LTR+vCOnI
4L1pbUata++jxcjDVDgQnBlo83fXdecPZcJxaIh7BkA/MfO60JrSadskLU7g8sAgPJjdFYaX6qtj
owhASmZ9ep6KtQ01YO3PqcI0JmMx/nHRqBDdVHds18YO5QqTFFGDCQQ1BCzpxXrlj/ZHmzt3T7Lz
nwQXJZ/nMO2cKC2+FLl4L7OVD1sOhujcjVNyqrB/EjhheqGjWHtYjXz4MvBVfGpW7zq8OX0UlJP+
OvJb7fh0rWsU192T57iAZ5tuhMVdqzaIlj4A09iGa1VGJ2MiakwMYn1iUXIlQ84yAwlN57EzGqxQ
eYMnXrRudh97rr0nDo3auzPGI8aF5arstg6yZR0C+KneXc9Q6o1WmQ4zsczyj7ZAqPKjhj6oySTS
9iiGc2ZMKxi95kWa5bojTNUmPjge23NszC+Noq8VrWr9yXS/ptQWp448bFwwCMsMHnNGkbgi2Ta8
kqHzaWf1H5h+GVJAir5KWAOyhdPMv7pQjH7yclw5VKshoFetOPDpMUjr07+FjMxdWdvZwWq8htU2
RobRRsQAHH1QnEtHDDz/Myxvbb/acb53TUdetKT61OYVD6gio27veGl9Bp+GL8pl01E2fcZkuamY
v9qPZu6kD0ZUM+ECz/W49mp5TiUhdQ3TOlbumJgnZT7v8kz7LBY383Fi2Xu7YXSS37Ijd6QmxqfC
tZOAoagZmDGHA6GjU3vBv/yygqfedVZTHCpyM/2pUixyK/vDxrpySsvJfLfhqOLemZKtt0SvTrF8
p4T3BXlZWiGGCJYBax6pLjKja527ex2oscJw4aTNp+aU6aV1u+pqdw4XpdsFmFcMlWrsDSaKjHpc
7/Ch2eUstHtVNClKvvndcCD73O6/metsB3sXt4+62Q8XMdT9xWE7UY1OHEYSd6IbJ96dXqzfvWFU
gdFMiL195nJ3jRW3LbpdUUpanKo03T9eSxLbZpC4qRJlOeEKK2i7gCIirGBU4WBjAu093HhsWr3D
9Cp8qn9Cd/RIagGmX+fJ4Qi8F32ePLQ4ID6ytFa/Yq2rZ6FjxJDDaFwxduQcRGOF3q7JjRZP2Zut
9ax94vtTlMfaGmC6x6WpiX00as1R8+gAw8oWxeNQLHiJ0Gxbxn6RbL/BNkFUdJwmbDBh7Q1GsPi0
U8KyazDrnigMHx8s18dcW7uV3VRGXFrzkCDNHRZPpPu1jnicE6M/kwtOSQmQIOrn8lQUs1gYdYFN
nOJ4fhox3u0we3FjzUUUergSn1u9LgKq+nXfRFnsG2jt5yTVYx/bBIrPRIPjME/Z/COkNtKQJWIv
95BozW93iBDapKEhI+ZK8+7nhUJ8joF/e5jtflpmrLTjCqOTmPKwn9LqtXVgO/tjhxbij7qXBTbc
1R1bBLp7Styc8V1Bb3GXrz0ACBYuU9w2DoR2OXBXkvEw0E389sj4l9HKUhB5zuT+ysrFojbi24mY
iO6iUjkXnU0c6qm0eppLIci/91Alh2z99nCmHmuNdcImRz6cbNZxomzKXiaMUwhS03waugYjRATZ
bSs6ArYM4ED8IjiAtdXr7nqcq0jxGXaDuJBXqcNdZjAjNhlw1A2Vir5rRPuO+JjsUE/5S2Ms5CqZ
fsgUKSGqL8OFHjx6AQSpdl6r6mOt8oX7LKUpaXhAu9RZ93REwjfMsjt6Y5UGI43Rq0oV+IYeHBnC
KWGaiRMfnTrvj1M3swwgM7wci7CnnZuX8aWKKu9rmlD1OqePQlku3T7JqWbqqV6AVzDhOKp5EntW
NiaKV4d6xqNFS1Y8lAv4+gx52G0/OttS4cJZuHGydDnLlEVFKiIn2QPIxXhhMd00jRSnUWIPfweh
Lalv9XX9jlxdXpce20edatGpJf4olCazXmXE6dNQjfN5GTFTEirKzkxJT2IOk8cMrHCu0kieEr2N
IOBCPctL4wMjDXTMnMvQNbtoj2O23lVzZByGRuLgsmIz29SxYz2ZsdueVxxzPPtd7re8R2g7tser
zkQriRyUfG1xNjMRwm+85NklsjCf0iSXr4NH4sBGzM6KfuP2yQ0mP9+LNoo/Y/5/P3MnuuKMy7Nu
ImI81nQ8GqWbhT0RwWHjQd0mezL2CxtVIyaZjUQrzlz0+icba3tAfiZzxDhtv3uQGfQD2byPMW77
hraOp8lQbK+nc36oPLffpspbfqUd8S543KA7rp/Gr7nKGa7O0DS0fmInpc9UHLKOw7ncpwVSTby+
9S6r7+jDf5Q+juFk4qzUTYiiPrnt2t5y2s9EtIwtMRiFGHdAImBKmdkRgb+BTsqKh2yXn9lWzSbO
GX+OckqCbE6TXcsbeNEzxbbRqA/vjIyL8MY8DRXN6kFfXedYNG6GkyCqPvO8+JgMHaEz4QyxJEsd
Ub1+aFqtWI2xbLzhveY3+HmvORsMrNAXvMqrLe0c9wiwGgfsOtUy2MJ/bFD+f8xNuyWo/O+xaRx/
1d/034Kvbuz7r+Kr/Fdy2u2P/hOcZtj/YdoeHaZu2oaN4//f/23+2w//498xbv2HLrHQSMFxRxXI
iu0/wWn2f7AcY2Galp5lCNe6bQv/E5zGn9FN3fM8g5rHtog2+n8Bp/23DXCJoKGbQpimSW/smq51
WwX8l7081bDaYBlzeVApr68JJabL15C9c6An3vo6W2zIeNk5n/A1lPkBOTzdK9Vc4Cz/X9Zknf+y
GfjPn8QDFeeYoNb4vf/rT4LdNS+jiBSHJp8PwECjgjWV9MP2oNz/y/f08D+3Df+VXPa//KX5DOmj
hbRMPur/+q9qCbjWk3IsD4MevSVWFYpFnJfIYVKMz37bRBG7D1zoF82IO1+l9Yq4XWRbJSgNjLH3
wv/zD2TdHoJ/WYv8xy9v8TUYwhQ2gxvnvy30pkZvD2y/a/sBRXFO1/aaRXvXMxgwwZMNUWsYZw0k
YeqGR4EupG0FLMfoJ8+ZwRNbaXnCFDXjiuyB4SX2V9zDK25p3/ut0fd4taYwujmyBsGdC7m3/4lU
azkBYEaEnvVsDTsB5HE/tiLarE4ZtJrzhgXDCVU5QH0vjwg/rOC+jIytNm1FfFlUlJ3ya3FnZQck
/vSXEbV8sEgH/hYCG7hORcEwZmtRsnHXqrO+6B9tG33UZfY8LqfEu8S6WYZZ1hw0N3tSFYN+Fprc
TVSoSz2NB0cO0XeNE3SdiunJMJbhxC5Q++CyHrMZVsN5SNouQ0JmHKZPbkx92rRYebr1GzxR8Van
MuSGY6WMppE1ovWstfhmHHVXsYiAgXfCplC+zzbbWtMMDV03wcpL544CG0CrRwh6KS4CX6eRFeND
RNM04/AK7bVj4TOTrKVma3pz2YgkYh7Q10FV9q3P6lkX2slCisDoRSfZVe2Gc+DG9/VyxSokXh13
KnSAEArqZcwYYmqjaj/PGtO0eQZrLvpjNerrYz0Yb2wc3Ao8/UjDod1pnfrhZoovMmpq6gPvRwK2
xnCPm6Zqm8xfBG9yBuVpV1boxB6S49EpyCdvoxoLaoffpIxzoKspS2uN14pDXU/7sja7+75gZ7Vl
0L5ULIUhpJklL4ayXxiVHyvdOpgCPzvDuU+TxXOSOt7JI7Z8gOL4MlHyD7ozp/uqnNnG1LkM2Tsz
TqooWL1s+F4TxKo9AvZK/01Rn8MgwZXrtohpUJwQMJ9hvEqm/1pyjoRi5GXG4mUomFHSMmkPXnnb
0KFwxXivzUhyVpcgPBGiRX6IvGPFA2XY4SD+xETineI2K478B1Zu3IjI7UTjsc+URupRa0VXkyyI
xJ9re/2uyL2/MIlP7j29w3UGAvOaFjqbM6Wj8aEBjfeeED3RVYoBU5MHWACSlWl/e7B6q7BZRHUo
qmZ6MJW2HDwHu8VgF81xMHr3QOvEnCnW5ivzFmp3y/DaverT/KvKVvXL5C/azw0zgtWs/ojRcN50
3eq+7LGoQPzE82FUiXOdFyYGJaC3u1T/T+bOpDluJMvWf+VZrx/KAIc7BrPuXkQgRjI4D5I2MFKU
MM8zfn1/YGV3iVF6VNfuWeYilZKIQABw+L33nO/U6U2WaP2py1BjrgatLC6UUu5lU9oFsobWAUhZ
0/i+cqa63ZeTPj2WVWTetF3Yn1Q86fcsb9+ThoTalbCz4Qf6vJPFoOR+Lo2F5G7nJgNGBlvNJhxX
7lgTeWuqsv1eKf2tgz39kuvtixrLa2TP0YVTbsJe83fMN+h4Zn3UrmUnD6r5lg+sXevGZB8XEoSU
jU9JRnucDsb4DNnh2PbCvpnzZ2v58+XcZ2uaCGypLsgwJgmubB5NdDfHbnL2YzpuMmLvDU19kQFy
3NUUKWYE0k5Woh8qz5HfJnvCVCurN74STFUd+XV+sAzX2rVWOnt6i92KvaCXv3fRx4zLeewraCeE
bufttY+OmZki/rG0XuvckwXsxk578HXkodlOgSJgpTWKVS9fU/xW69Zw10UTecaI7jrrUTeJo2Nn
xzkxnpeGsolrKAqeUeWiu+wP3dB7RWBeRCOuCSVxRtgeuTBD+Vz1FxZmjBknjMVMLbRF64nIvlHd
925gFNwn7W6utIeKpcQwtoNgwjBDfeLjYf8XtnYdx0dhJl4Q2x4+yHWlXkJHB5AU7gM9D/fCKi1E
V3jfQ3Mdj222lnkuDmETLPUs+NGq3Acmo0XzvsvbdU3foel/km8dbiZqk6BqVxorbK93FwH89wGF
ExP1mw47rKoLdxeG9Ta0Q6/H600Uc7iisYlmEgF9gJQy6kMUodk6xRhvMKiumCJoNXoA/TaAL+ia
JRvT5U0zz7t0Itd3wnCNbE1epDrPXP+AjPvVdH7g1rHILZTpruyj0vPD+KoeT5o/oXmobPRWhN5Q
Pt+EovHmcnZOY4MmK0DnW/iE+TJ9X5eWxaRwMK+IEb5gAfkDckXpH+kJ7+9yRxjKFqSE6JZ5zvkn
OzzsmXYnh4hWObZutk7IphaNHdA1+oDqKc9Rg6FK2ATJsQyl2LTS+SImZCfZuGPHuG16y8XuWwQH
ushpG02bLMuTK4SJGB9z4aH2pOs+FTRdteLOUMK46fIK86ImX0nNu65mBjQFmfW+q6Mq0BcfOt6m
sH9MZlltG6t5jDUnWvd9xzOFr9MzlMNliPyvupT9LQEzK+VisIsNGpajcK78eBKbAXnPU91KysAO
u4lotKuJTs9xMsMHferqrYr7Z62Xaz2Kj0kUqXUtxL0xIyx3aTmditE9uaPc4dDoaCxQLweo5qF6
HenvbB18wPvYMHBZjryZ6oBNIBTJR95dPk6CbNgUmW/cc69cyCBProdksWIuesfl1O25Wsl67Hl7
5Nuhd+8GHFSryqAqr5qUNQGbeM1S1Gnh1zbVLiPYWYQY4EVmrzJO7lVtjhsnKh91kvLCbqBiZfof
4H9vvluCDsJMp2Yf10lx6IoS4bbelPuxcfdNwdBJ0vma2usoET+SeBogxFuo1SbkyBRnjAWhuOqW
gE3Sdfsy51WIKe0x4BVd682rxrBjhR6SD5d+Q8nurILKQZhQ7eZmdr2sQ4qaBeyHayvILlUXfNHp
E+36RkFwa/GW1WjLVtKR93WNAziPqqsmwCHi6Iq47aSFo9D4NwI9Cs0H/kBhPdnGMu+bumyjkxz+
1HZWsxFT/E0UOh1y31pEE9POdks2vbPZIpTGX42LMV1RzIvjiGB1XQ35F1X2LzgBJYmn2euoG9V2
AqfjxUhy3mO/3T5flTZKEdPcRKW4pDe9GzQUI5WOEKM60JX+LrVmTdV8mxIOToIka18YM1MNTU8L
26OW0Svl5XURGjR+bV/3Zme48zVxi+8CVXuhHZOsQN6DNrdAGChTzdP7FpikkW3mNrqbY4M5VzR4
+pju3VQ8ISa5G03rRHmw1pAcrcb42cnri8a4F25+CMa3IBSXxNavwWnskOSVnfJSnJFt/grH21N9
jby/PlGIbMogWUeCLk4YIvW7B7y5KQa5yXHDKg17aUx8uf3F7HJvaBbtmX/M0Kw1XbO2ssui3Tij
oHNz0NLxlhz0J0dfdyXPYVDcRPnWzI2dVD/sWm1R4gvt5Kh4ZXU7UyZX7A0uS9LSLabJi52v3kGm
oXyZN/qM1YO31wiwbde17xrhy666Tsp+W9Qs9tU35UwvMnwpuzdt4rtH0IkS2o7fWk3Hro6Q9bFG
QqyhNNPFzYKcG0vQ9UgEYfkNwVsMQLwOf46zDTZ2W7Zv0TBSGnhzpl20ot865XEkWcNsPN/FgIQf
EIPSFE2etNqrLGP9MVoMH4ivE8HgjXG2idoKM21HK96zTaoYUR8Xcz/frtuMdyNTnZGtSjRcwf2g
POAbbp1VXQjPccMrDSG/0GGU8FuJv4KucSS+AsZIeYzZ0CeImdw+27ZNAdWGRce6NavvqJLpZKPg
b3bazM8J5BbJMKabfh3nzoZhEF2rdVt3G3Az6HRSr27HtcCDk2X6iikNStu9FOBoKkhA8Zad8p3C
el8H92zCYPY4nlWWu0EX+NnDbVUxx0KF3JAuk/tfMmPe0Duf3XgzcAemg+91I8YWOCRGJLykXvyc
04UlXvqAPFA6/52rX/azc2SitKp3lV4/WX6KqV+e6Jxf60a/GRXNH/1yyrA5TPXFNCc8VtBDaw29
kNzM8UZJ605Ck5Cqviwi69g7EwSDCwuEDasHhjYmCmBYxDfDiNZZZnjWlN8iwDu59cuQXwf5QCPr
O3BS1CaniDFWPrqe0iOKJ5/G+1WbdjuR8cJu5rpbZ3x5+IuY8BHl4O5opzD9MY1la1peJXW5SRJT
32VJdJvXDnSD5CHySbidlNlsg446QkeFzk8xYHvggk76/jRkc73uWBnmiU3QmBVPWR38rLL2NDAY
OUbpcD/KwL3wjdYEFJJkx5IYY7t/gCD20xT9TW140rWwQQSOF2n1RaGzPUDNogMNGAL2Cr2W/vBn
VpqYD4kVhXji2JFPRlOlG19lu/+LyCuabeQdh8qv66u5xAmYMnz7UlWzsQtivIQrLdOyQwSbmENX
wTZrI/fQpIl5Yzpj9C0Bg3WRVGA+jNRq/8AiNMTSKvh7z+Pw9h//Rg9HuMqSLgMxybvSOA9YKatR
y6ZcANJtadl4A13HO2pDGOSx4fA/O8iXS30yO/l0KGu9B8nk5wfOKmLxWmoaf6lusqXO8d9LHmep
fnC8UwihoqUo0pb6yF8qJfTw4XWxVE/jUkfJ95KqxG90p9lN+GyUY/NGWCkCMmPEuho4dXps6sZl
RhbLb43NThURn7RPjhG217m0wu8JrrOjqbFnUCA4GizEQAJVnPivwdyKRyA/8V2ZldGlFlArdkb3
kOh8sqTM6pNjZcgel9pyXqrMmcQl4pmVEVDCGNT4I+YcGgezdpu6Q/e9TYoe66X7LDMADzRP2Z7J
LygQ3VXWBjdJa1yOKoUXmPYvs4VwQzZlfIECoF7bvX+N+HUtMwS+MyAopKA7DKelF8JsgFGAi6GF
vu9pbe61jf08pjXvJbP/kuQ9jvoiyN34EPRB9yWcGuQI9Zjam3ksKjQ1U+IeG0puPDnctMnG0XR0
AzCYUCsLoomJdajc5pbh3HjfLCUdTBjzpljKPMJ12n3xXvuBkaUOrJeSUC7FIXiW4qJ9rxjTpXgM
lzISYcB86pfSsl2KzG4pN2HW5TfzUoIaSzGaL2VpT31aLoUqcoX5JyKx5MVcytjPG2G0NX+5d9+3
zjYtQBqcltR1cR7gY4O6nFxdTw/I5xhxKvfL4EBZrRGMhtZge1mRhGxnrcfPD/ub7tuHw56BhTUr
MY2pmtLDUKFCyBX7KiOBFGI4zu3nR/pNk/PXI9lnALzOwM7JSA5XSzi8agGTNfgFq26239LoT2dl
fCxElpVA2I6OPZnvkjbnOazuHytVWMXdRbqsODzqzoVcVqF2WY/yZWXqrSFAXcdqNcdmdtCiZQmb
AlSgybKu6YPI/0LS/0uzglP0vS6a4mf778tf+16UE+yysP3Pf//wq4ci499P/8j/8wd9+LnNf77/
kOBH4b20Lx9+wWYhaqfb7kc93f1ouvTvn+GvP/m//c3/8+P9pzxM5Y//+DeYKHm7/LQgKvIPcwGu
0ScjhbBrX/7pz/99juCKvxlCsrDrS89/GST89xzBcf5GTcjTQvdYl5azRMn/NUcQzt/o7jumLnQa
w4r+8v/MEYT1N4tHjX8sx+AO4ee9f/Wc9l8tdL4xLsU/fv1rS918537+47Xz39EzeL4/9tKZFPhy
bJXYK0sbmJSZSHNNAonWJAJm+5D8xKOocNvWeVgiMFCmk7D/sMBhRWZmtLjRnORJ0xV9eIXWM3LL
1qUrMzbJljcIwoxY2eFtm8NiXruZ3VOZWppx6yT4FLxQT92vI0TBb4OorTtoCBZWakmDTWfOuzhG
ZVE69/PQLO5sQ7ODyww6xrFhxbsLShtxOCqIpWbSkOknsc6uMgDnYnvKGMuj6gHhVY7wp72Jmh2/
txX60otFVW8NWU7IXtQU3Wgij8QaswP8bbgMbrnRFvjqurGmVnld2iQ4EnCUPjByjW9Vmcw3Mi+G
owlEa++bS6tJ0oAxZ8wgoTGm3yCiTUclpYvGj4mDNXbDOmWKjUysqYs1YKeCl3STbyekluuqntGx
GGFxamAtXQQZXITWQALgSnmLrDA8VXZmsqThNkObb87dTlWjoNtMGZ8npQfr7amWFvs0Z/R5kVKG
T0qB4U2tyPqKLb/YJ0EgLzEgVRdZlTW3ra3uK8a8e5/uGq0+naE7DIt17biQWqQ65ZY5fvd7Kl5M
BxOS9qY/2mk7bXjzyIfSsfNrtEvDvBqcCESjpVHmYsh9bmn3YJqkzF4ZQ2sfpkKjpVuWdn7IEjmy
VPTGtZPTFdYdxc5u7my8L8l8O3NnJjh90maD1jYavUmPm7t3jVhv9FQyFTwh8B8j+hnyLiDgaOC/
Q12vLqq43WdaQNexKvVDGTuUu30iL8JAl8+2aZnYBvVnLdD7C+bEkk1oHzz7PTWdPrd4MBP0Mrxm
K+hGjM3XfUiWtOQLQCoc0mXPrGdCv0AoDFANbQu/Izela8uF4EgRDpAE+YDKNLqYGm0pOgYVKU5e
kXMyvBkK+daGOYGjQzAxJxngnU6RY+zcWsYz9Eo5nejNaBdoBBEXzl2H3yqZ6qzxooriYx+kgL6Q
VmTdzWBp/l00q7zczor20ZqeAlyMOazM645eRc00ASXxAbe27aywnJiRVxKdfJGHmYFAdZifbMQ5
zlWRZvhcuwB9OOYR/SFyLW3eRbkzbKwWjgdSCsw3d7WrKrunmHMFrpsqNmjCNr3Q+JsVIoskseiv
k3VwHMpx3OYBQAKPzaB2KxY7nODttmOmujx2sHVOSK7a5wCd9CkSjQNCbwIiv1Y0jXbYgFuktFaZ
7cs5yTfGIOMTXE0snPqA+LGHscwsIoPnJblESNFlFW6zOaDLkk9hu2naUHvUDRMzVt9hTRxa/Q5M
kmBRqjo6Erlc/Ci5OxwshbjTRFL3055gsgWGn9XYn1vx0KK1GhD5MmGDYjUhFvaVNlLL+n59XSmH
TWjhG6ghrbAUyU6D7va90+z0YDnIPVDC4iIL43Y6djAa+1UcDexVx6ZBYC9MVVzPwtBuC0vY+ORJ
mVypkPoelg96ayuzQIbEA6YXMgvYZztuPA6sw4HxrXXiAj2zO+THaaKTrhNIRzRsNPKkxoMjb7i5
pktR2dXSZJthcyZWDcdMr2PXq3i75KuU7i3sjii8MAtTAAeIuecQGaXkcRemgRKop7PTJzqkACeJ
SbB1nGHnNpl98LXBl6sGq9iV8g37Uu+xdq1T3COHBsElgyhVbNwxVIvIEQV/HzQttiS91Q6G1mPp
oBZnvAD55TJztPq5asd+4nns6StF/nRXNOLRjuzo3nKBa6K3qeD0DQG4KYVOrPexob6/kP+lncv/
Yk+y+1FcvdBQPt+4/H+4JVngzJ9sSV7yIH15+9GEv25jlr/zP9sSGsHM0c3/2Ub8JW9gW6ILx5HU
obothKXYC//3toS9Bw+97irDASZrGagl/pI3CONvAFtMRtdCNyBT6f/StuRsuy3x/rv8fGQSJHFI
NkgfNydZIJgNay6ShbiQ2BSmeBeEpo0zLk93gZnI7S/fzV/bol+3QQvF+B+bIFjUizZDSYUm3TGA
950dLzcpG9D3BfuFWL6WgM4eZI9yeZqJrMD5oZPRkfqrzw96Vr28H9TQLQNBiOOgm+Da/CrhYDEc
uh5dI9oBpV3SZwg9cKOYK/nPP5zfR3rz+/lJndWG1qhumtZ5fQZeYppLa9FHdlkMR1ZqvEJdMJl0
Bba1oRjotHaze/8vpk/D4+dnenZ4ahlQz0Kxl3VobXBFP56pSuSMPRo7e9JiYBpSVIIsWdqNCBuN
Nn9RzyunDeVVHDnVK4igP+V0vaPmf7m+fAA0Gop+hLRxAnJjf/wAydArv7PAsiBU5SLDd3mEV0ZL
p4/gQCI5H1Z+DQIGsaIXpPBCqwyXzjoAOsOwpaXDzAZg3GHjBzQ0mWngff4Fnd3v759P8OC4KEwA
v+lnny8qUJGwhar2lcO0lbSB3mvUaO2dtB83bZBrN58f7yxSfqkumSLrDtMu1yFvRZ3d8FrdOm3f
ds1emzksqLlOGCvOzHI2EITkXVhU8R27OTxfob8hxhyZd9LZ0yU66aTdfP5pxNnj5yiqXDRMS+fL
RF11/vhlnV3UWucn+17Q1mDUFoAO6G20FJUwbEhndRhf9qVbfIm68s2K8nbX4KDdNOkEoISw9/DO
nH39myygZMFFq1H/5GYknwK6Zod6wkK0WqqGfj22xgKXcnjgCtaXyyyvtEMWOqjxRADB0+8L/2QD
M/+DSMpcruCvd+Byiq5AFCben8PzJ7BsW6OIclStim26wdC6grLdYsZ9TGsrWRd2OT4VeBcBjnWG
e6WnJSS5NAtwMMhmlwAsOTDLaV57Q2k3czum96nq9G+jO1n7qY/T+zgxyq9OofyD3XTxm7m4oZiC
i5cOPTIbEvTu+roCt/oE4FuvV+BWm2VL3G+qwE3vP7+iHzsY1LnL2dpUg4ZlGrq9KOR+XdrYG/vk
I4cp0nX2blYngU7jV1h/fpTzp4ajGDoPizBMi5rovGPqILmFtFukextjGdAb7hy/bQ49dM4fTgJY
9/PDna3Xy0kZOvu9ZSGjjhZnQjd7bMiJrDmcmRUByKfoyAdjvmKO/R+Wg988D7wYllcst4xlv6vO
fhH3ZahSArPBPjggVj+lbj4+wk1O72etao6dGaX3YPOiu89P73yRXk6PhgItBUhzhn6e0mUu/T2Q
Btm+lW3w2rLHdDawXHgS4d4ai6Afb97kjuXXBMxUsaoVdJ/PP8LvvmHFh7BNRTefN8XZbTNYdtzr
SbmvCywIkdIxtTQovqe1UNmfAsF/c/dwJR0uqWsJQcP948F6Mw7bFqntHqx+ei+ZhW3aaLB36MGh
fqZt+/3zkzsL+X1/KEw6OXR7HL5j9lgfD1goPY4qNyv2OiOHGReZrcgLw0IN1aQtUNDMGh0Gww5y
L9RQl3l+4YBnw/SXL9BAJz4USrgnQnCaV7zS3Wsmyl5ipfLN7RBZ2qVPkfT18w/92ytiWbSvWJkh
FJ+9uUVmJZbAbbefFj9YQlTe1rfT/MINZPXw+aF+d9NbjuXqiwhD0PD5+PVQL1RNxSmxHar9kyEa
49Q143DEoOscJd7oixCSyf7zg/7m/EwuB7pV4eoW9L6PB50HrIsi1/L9aOZya5u5f5qGxtrnKM3/
EIPzm+fLpPVDA9AGs2qfh9gW4VSl81QWexyGYb4FLhVfZubsbHpZNbcd47KDMFsYV6or1CX98+AP
6SC/O1eO7kr21uzEXPPjudLsQYNvt/k+k9i9spYzNACAXXdR4V59/rUut/LZ2860DCSj9C7t5a3+
8VBs0K1lscwgjvjNcWSkfGysmXezo8/mUyAaO/acYm6OWvXHS/qb79lAmS3QYCu2uufK6MpJ0llh
ZttHlU6LCgrCXVhNGNRA/vinGAsaWCLcQKhTEUI2qzRgt/X56f/uVrbZcNLetZXxT5d6bjDL9o4q
9zLUrX0gLOswoPzYFBHDn0AzUEaJ9E97ut9cXlZMRXsF/blu22dbOse0Tb1qWDwDHPdXPi4cGIEC
FJ4XWX68/fwMl4fx7AIbLr51ne2jZVOlfbzAJRWSkwxOsa/Yq11FWf3YN3/cpf7mIPS/uVfZrzqo
mM92xZlr1moGYLxvA4zMKwOoEtqDAOHz5yfzm29O6Lx3gMnSYUbW//Fk0mbutVKjKzpalXxKooYA
Aji047pPzLz8w73xm0cDpyk7bwKQqKPPS5G6AB47jm29Z4cudlnoIhtwdXa0s+VkF6FWkazWFWDW
B816+fw8f/d9SjwNajlZmxXg43lqMVuAdszrPdnQOPzQQmoxb73PD/Kbe9+0lMvNDyH/n9/hrqZX
YEntbF9ppML5M5uGmWCWY4CDjXC6iuY16TV/2rz85mXOs+5KizNbvBFnt8os8SxPQP33jG3lU55M
2o0zj9WDQ5L3PrayPz3hS+Pk/AEwqWRNF4EFAN/zByBQlgF0zyr2sWlm1n6cevg+6D3CnzwM9iML
A/TjDsThI0oD/waTEhKRJR+8h3sdVz9LaaT3QyyoAup8snda2ZrEtQzhq5LwWbcgvRFjsy1AvuRU
5BCZYdXvi0o0D2xcyufPL9pvngCJqIwJPe9e+jdnWxM8ME1LFEWxF6UGVr2Em+HRWNSeW1zH1//y
sZaFkReD4Fr9k4nDFk7pTCJhc2uhaG9RCW+J8Gl27tKL+NcP5Zq8gQzH5pDnr6FJr9p8EhPysaXj
0eiQaECha55Ef/qHjcTS+jq7ISSlHW0GVnwQ7ecZXKiFSVwdfR6uEQk9SGEc+QzwShDCqf4tb8WM
6qJWxXzdphMvnw572JseJuk9kvg8WeP2EjeT08+XeLyzRzmPSIO4JHCtC614/fyLEcuS9nH9lqxB
7LRp17HoWcsN8UuFUQEDwFtBQyQbcpIABrN8SW3UlWUzEgAxRFHw2uHHeGhVFaDEMnyQMGC0GUuB
0Y9nzLgh8U63ddEmMLyoRYq0673QapujFfXO7eDk406Phs6rfSu7GCzyGz4/BQquj0sp/QK2UgJe
qKKyVnzrZ+tZ3NR9koi0RMqJ/wJ0RPfVF0JmK73MCbuSdYW4sG+s7HVgP8BXngQR9fVcgfihs5cB
tBwd1LROaVbEDZSjHJdJ2DL8cTT5xAxUy1eDFAVa8cKys12EY3NTTDMblxF24Lh3y9SE3SkR5ZJT
y/x9Y01J/RJKp4TKr5MptqJwQ+cn5czkyCkuEiJrbvWEPKPKMc3TRK7CKejrKlwDkBXXMXKobD01
djWvISujIq6GtnhVIdF5XuFbkdfa7oBng+S0bo7to+8m9qMhSQ+2O7lkZxTuRqvGvS+MZjNWBoZn
XyvSe/ib2puDT5NbM077H3Yz3zFy+akbiPGaySYtYARwgoKlW5dWICilu/lFH2vtAKZLgg4p7KtU
aDPn35cPaFLfXN+OTmbp6qDbl9Q8SffxMTQVaB8zDa0DaLr+VDkac8vUmJ2Dn8fpNUaRdC+0icsx
5D66+GKKvkwANNSqgNq+D9Wo/VSiKTcOUVH9Sk/AyVyqKHUfosr0r/O0wWMwMIfdCKd2ShC4pdq2
ZaNA4M0xQ96ujHA/2z1hxylvV7oPfv/iVuT5bftegesvh29NMapXboRiWkGznb7WIyCpBhdEt6EK
Id/KN0N0uLWlNvnQxHfsmtOWpkz/lbUz+46hCVI0GvLLNAOF6gZ4lSbVtScrJ4l4tTBRuEZD+IJl
4r6x+yfAQdmwyuXsAjaCQY/PRzPG62YgEA6rtFtDRphJ6JBu42J/iNJiy4izWY+4lDwxC3D+hV7c
aFXeXEa8wZ8jC36LTjzCEet5cdDMXN9CLXdOuJZzCWOldb5aEOAPc4PvLNEYEodD/wVQHsNW0kIQ
WKq3uO4VQLjR3GeWyYZcOffkFrzYoMn2+GC1ezCT9YOKbXPfzBShnShGFFA1ucyoYSU8Q90MN41h
9XA9K/FKydLchmZCmE4vkyOtPAGz3YofDY1kqJlK9lL3w42FjYy0iXiBr7ZH+rVkA6JBSOHzCMJo
jBnBOOqHTdT4c7guEgwCPEVuFG5rmG5b2JLWKnFiTA1BSDt7FbQ9xt5WH8tqifWignImhNaQIQhp
5iW2g+/qvI5VlFDqkF9k5cjJk5HwH3JiDCy3Djnbc0o49Fzpng0z9oSIGQTQHKU9tnrXOMyzQWbY
VGHNx5uorZEadCujVw7445jFOnc6Ly875MHc48YBrQIwVNWb2hPYExRa/vxcj1O5G8fI+BFVYf4T
8xieTR1BwFzd+pqNVLxl5dwZbheQqSDj6xEU+KWdRyA3E5SI9pqKp1gDCeDXNiEHasjKnRMN5RX6
LP21rInKyMNgPJLap981Mg2+dYYmNn06wIYox/koe8smw0fxGhxKo7+rMPH8sDqkd0BjfN6PJACp
XDw3ukmXXMsrhhH12M4u7QcgMGDvB3DmQcnXBbYdxmxZ2Y/+oHXPMqHMC3KGrHjsVJ5t2T73+xE6
ynfHHolnnEd2M8mgo8a0y95KybxiPlsFk3k9KYclmwyh8RYm6fzcRVgeVD6iv8W1Wt7gxdFYu5FH
vhq49gAmCjwpUZ89EerkXIyL3aeCIgSor59Hj0QxjO76MCBl77EL7cI8iqF5kZsk2cwclUtqhkb6
I3RZpUzFTSzKG5WbIVilsDc6DPbgxwK9TYyN0cy4ytVQ9dGW/ZB7OWZuttW7uQOPUpoPqnR9mjMI
Ew5cPFFtyfzrdwGwkDekEfF9L03ztcl/jkPCiIFx8Q96k+aGyedFMly2LJCeG0t125gsviMIjHU4
a8U6TXX7HjjFgobuHMA4FhJcNfQs5qFZ+S9W37jXbRnnx6Hoq2NbLolJtiJS1Bqy8WRk4AAVlBJV
B+k+G2N9nRtmsjURsIE1IOnaqOpqx2PbbW2I2hv4hJyrEp03kuOwNTJLHirkNbxB2EN8G7DmLeyA
wbqP4E4nX1IN/l1iYzs1JGhWbvySYK12+gEasTtpYyoPUzqVXxXJUjsmGvGtKFW9axy7vE+FGsiq
1sK3SebzUznE6aaqsN2RrHzb2fKpqcOcCJFh8OZhCc0IxQgWmtQLY7EbxJypT3n9VaZSnjpHBcfM
RAMEWGIA9yum8KAAnQyE9mEIW2uYIC5KWcNuzHIDHXOjJZdZL4fraoJucuxaAMroyXXlCYjSXATC
T25ngBrkeXQWvrWCN5tyMSLpyFMecMrqWz8wx4e60JydHzr9hil35tmivNJkjwnGLgM63XkE8n+2
yRAgAi/2QSNbpfMQ2mOGNdQv4dkILYx2Q2uwO21s8weqzoCYCxMuVg7j89YyQNikWVjhogjxAfmT
Wx6UQhjOt59eSh3CDuOGVwzi7mEEoEAnQ4K7sPwBd0zY1+llP83NGym6kJJnLJYz6QRVyQxkoDwD
yBCJzUg+CHDGNP+Z4vi8KlGUP/YubBZEV31w2acRVE38HwjWXYy9XtPhRtsgcemY+JdiP+N6OaBO
ArVRQCGeXAdrAaNbkuXM5dbu5os64zS1pqA8GksLfI4F19mX5ktDHQDNJc2B6MPPXKGGSzwC0QA0
VSq7QzEnNlKFOBhkWc0XLFg/QtMFMslu5aLJg2pfxH3+giKMG94OiKnR+kPbusjknaq/DCKGDmZs
ptdVS2AMfeAJTE4ReyXInbgf6md00OMqnjvjS4QuZQ+h9skojXntAL9b0UXSW/jJtokdDIDhVMAN
z9H+7q2ZGJigH2AQ5krbR8PketB4zEufLQLQTwhFPaUjoiKk0L3ivU/Mj09eUBXeM0bLdmAQw9Pc
AtXjt/t8i9bGvE6S0LwzSVwFU4QPSQdLRyPQdu9qMo/ua+Zx7ToR2KSKjHimAbgEKR9L1rBZa147
1P7TGFfNLTqjGNFaYRfbbPmKGsCreyXijpQqq97b9RBszOQLbz9WccTmxgOw3ZltPyGwKxrAFCYG
QrpT0FgHoJDBUW/mFycUqL0bHFuwgPS9kRc9rsgK8qRW6/UdG5yfFkzwb2Qy1RfIqJ47f6y/2rX7
2izWiclmDTRYfzF+RV5WG9+A5RQ3JuvCJg+y+Q7g3xN6E38bE+NzG3ZziuGazTQkpIx0RGSsa6Oz
Bg+Fj88mhMK6dtvspFsY+rGmVBtomvUFrFa1DYvU3QJvXWdNXB+kHUUnihBQQfZiMjEnY5tVc/Bc
OxqJoVl4B23rIZ3C0uubtjzOuTatR+nnl66J041noMV8LV+7KFn2dqO1cfFob9hsbnKU7F+j3LJI
VxylZ9QWJjPCbrxqDp2NBu6IuCs0j6OVAerHc7ERWb5sNOvTFHf1Kq/bJ1eHtp2Yqjvqrl5OKx2R
7xoLB6o3w4pcfWv7AEelZj3GUzZjyEKLBb7WKCWPGwbWJgncTd5p1ilOW4jhc9Hv+kzTdnNklrwA
MvsUQzW8HmNVfi/z3NrZ+XjfFb7aGvGsQy2JsuduCAiCofTZiGJ4qIDZMeQpFZm/UXKqYSVtmmQA
c0gOq6dH+0jm0zHVEdwJyPtXdQd4DQZctweo5uAddWBCamVznLPA/D5Epr5trRjEIzol3NfO+Cjl
5FJlacR0lP9F3Xn0WI5kWfqvFGbPBKUZuZhFPy1dq/AN4R6CyqiN8tfPx8js6qyorqopYBbTm0QC
kenhj49mdu3ec77jxieGvB2Ros57orwex40io1QPvOFW2NASIN8rT2e0pAmnoqVGqiQjKW6CQWND
aaCA20Pt3volWbZWrL5abaJfNPjvAzt6fwobwN4W1Met23nR5zAtPizyKJiDOtlLi6bvozFEeR8k
ELDsnnCs2iv2Xe47Zw0bb4NSpFnZHkB+gyTY4JAU9BJKd6zIn3KWnE01L0q4vvjhBqRpOFPVsqHs
4442c2IeTLvB5UXqz9pFhLc2jdDYGnFXn5qJajruSYGUVmlu+MrUOq6MhhIcTSspfXuHZ4qazYKp
YPYUSi0SvATfpJcCAkVCS/E5ThtjUs0uH7J07bRB9TBmKjpAzI02Q541WySALmwi9h7BHWYDAba8
Chi5XEx9bayDJCt2lq7rHUhXY2c0sIJXEMKh05A91V8nVSd3UvTiTI+m2U3CQYRGfkojCRbdkEpc
3lqJZ90WVIAHg6ru6Gddt540N+K2jqIHso4JM9X1QC6Kj78/KZqYFCj/oAxYC6MJH8Rp68XjP19U
mXyakylu8Aj39/mc3vTF4lo25m8udPa1zLOrnxQBOCLb/lGCZyMZtpjuZ0lylm3G4s1JEFOqspxt
YlA6HFGm6J5RshYXopGmTewVN7rv35kJLPmJ5muRZf0tpHu16WJMJHYl9Lo1o+GgrJb7uq2z+6ov
Obdpgq9MbX24qnIGEulcKEe9nXAxX4hMdhKz2kkQid0weBksO4VmnXwlU2O+1MAbvXWZzqCIE4Yf
bq+nvTfH+bee2mqnUTUcLbtK74a0LNFNsucS5O7iE2sYP65rWP/vLvK81ZArg7BAO3822jY8+63A
yRUKhKATkH9STZAajtF0i2Tkk6iFiQyWBC5XE8vPrK7wqHSpdQhi133qPK68RS6qjdVhKMswezur
RCjJ8ZHO77Lj27IqPSMGTqJnGLIXK+vGg09+z35ooXUpwjegdWGOkUkZbvrKyU4Ds/Atomn40soW
T6IP91M5tMfAjcUeom/zobuIyL1mRIFaj3Dnebm9Lqju8cV6X01Vv9juUFz6QuI4h226Jj8yOQX4
WXepbCXKxsQedqNYAmrCsn2cMiBZXc79cT0AAVSrakyysxNO2TqK4h+zyYSlQxq8xahlQuPu85MZ
0ldd9aSe7rQT2zszH+dNSoZTaRU4RX36WLbhEInQEVeq0i472KC+foxUpBcjlNgh5/BqJI5+dDDJ
7xgxIYtBDrchXLD85gCMXDu10VIdsPJoIXlgoxiQkPjk4CZX7I6vMhmHvedWpy6LSfSNFkapGt+D
rPkeJ8QjyoY4w8Frpp05Byb8jyE/jX0p0GJXov9uIK8qwC+X/XMaTPGr8gFde1CVG8ld0yvNgx2S
oWYXYGGlPedfItxFGyya3anpB/eU1WN/h6WbI2QQhd7aYYCKHW9ZvBI6EnuTmOn1uNzlqzgqycsT
4UM0sHmF0awOiS7SR05XrJRVEW7SKIsAVGboZB3pljtValZShn4e72ndUjCWWfUe5sMImUaHdKIy
xO1dAs/As6YT5vvPxrWtUwO8fZ+pun6hMy1vJ4yJAB5T8+I5QQQXS6VrBAtlQFxInZnc0Jt42MXc
MCwwZkBqVoVXEQTtTg20HULQGLJ5BAarNQAgElEypOHDprUnjOaKEVy7KdGuN1xBnsphLHYlneqj
zLK72JPOtowowePZV2t3yuDEZDPUY3h0RzRDJgeHX73MeTmN6IFBUq+54GUQa1U07YRuluAAbFeY
CNPY2nZJAogEGWyS0WIi0psEXQkk1w9GsXHEbMFZKRSphmq4CQle3lsEgdyMoYIMHQOSBeO4tlBi
rUWdXWWXfECq7OgiEl4PjjvZWYFBhqKAKRGatCfqoDuTlhoe1ODeNQNWU9x3lJ+xjS++d8t1bS6G
5ZC4MHzO4fjKcASnqMdNujRF/WNg0PVRcjzep/BY19jHIzh1Vby3RORc8czYb4UgVWkVUWk7OGnt
9HuFjBzWrfsOiS3fApCDYIxy9GiZmTpKwzpHpfdatH5xlDn2uqTunkvLys7KdfpDkLdEpNfA9PLA
119gAAp/P4WD3lauy/7bFq63H2RIFONIropyunrvVKq7jojSTgCuSdcl++HdoemarYYm9jd121dX
W4XtVgZt8sP2k+TG6GsfAqHRb8hPj04db+mZyqA8lJWEAACNZN1o4Z7yfDapYbXzTEsh+JCkYJyb
WLRXrx/lXRBEDGyGgLcQjLledxNKfNGyZLlOEZunRn0/h4m4Gycnw7xIRwegTbfUYt65HUlvZS9w
uo+sLxqyFSEp+KuRZ/hoageHsDlF4lvCVDdZUb80d4Q+cmCQPXzU1A2nEFbylcNark1oOOdaCzAO
BZ4YMgyy/FgYAVBHWdPfqb02fJuhJ2PPJxua1B/rxaLHtMvmrA+oJOKOrbWfuSKjdHlvQhSGaVLp
nWUG4xawZF4iPh0gBBYyfYUp3DxajVvfRF1Dza3SYQbaz05GANT8M1ySkLuF/lgQXlGCkVg3oscK
MPnReBVMwTbOrMavmowJFk+s9hnmX1qz5TzczobR3JdhZp9VWFRPqRVlVBPFxF2wz6ptHYv+nAnQ
xOsoJR57I+dAytWcWda3IVHNJY2G/NPMBa35WIzpXQ/Np1ibc5WIS64LigC/LtNL62um/RkJQvFG
jon9Skpg/aPtskYTB9AXZAf6HMxjKjEmkLMV3hVD0nH0cuO+mB3qwGsjCwP45OCJQ734oSYcsJeZ
ffFHNBHYeqYOE6T0AqnCmmLF4boLrN4E9U9aUyUKj05Ra9RPRhS7L4HKNVHiVUW3EPqu/xPFeDOw
Vb13rdljxCd4BkOAkVyiDr1X5krnRQUZEQWua77zJYPNsZOg2Q62AZA5TgFaMKGM/HUgMHGvWsdA
BoS4EBQJVzr69xnU1dixHyvVwJaP4XZxMiZkqUZ26V7jNmdWNZi6pV5yaZKDA1hkwUE0Phezj2Cy
LnN0uu7P38sJe2+Nk9ZMdxSY9Zd2Gr1glWSAQ1eVZscbipFPYsng1kFecvU6CCX08ePwMI1yfC5D
W5n7IZ+CU0pQbL2yRZfV16iQ5oLyHJP2Ma0GBBMhDvK9zBmTJn0ft499WmXWDsuuu8tT0gY3femo
R8csouyoANQna90vIXhm1jSkeOUk1ExhQCxaZLPqQ1KZGgI8GApxIMSIJvMJPVvghzk5Q616hNKs
91WXj95Wy44H0kJj4yaG3Ah7g1cR5Mpbmlo7BmZUFjlJ7I8ZvNxuVUV0N9ahnNUjLY3ojTY8N2iI
C+6uswbzvWxle6J/TvJynqoXc0x70lo85kzKKPU+LCZNFFenb6xpnE7CS7vkHDDuvaEhy4/PWoQ6
8zKx9HXAe8qNnlSQkhcTi6uLEC/oqi+ioDIJ8K9fJdrcHSzdlDAdwRi3kFP0aRlRevGmFE1Djya4
3zaCxtM6jbkgbTOaliSsmYEuMTlP5aPMqzEF5ZxB39dJx9sYhR5zyhbC6KohO/CCi995oSNAil6T
VA2bhWrHjxLL0FNKAsJXgiVtSYvOMT4MG1mmVzr1E11Ng8vdVAqCVjLoDSich+fGdHCGBDQsMqvw
X7gziBvpRLByVBZcy0ZQH9SqJWnNK8AHyZb9irEp9XhoL6oJVUXdLo1T1GKtR4D7aFBXajbSG9YB
oKSR5my2TjuFhhGjcNSSgBUyPOgccrn2nRzMt4ogXX+tNApAOli8WU2fAlWlQ1/g53L4ImpCuVei
MRVfZpZW5z5BnutMTRs+oLDg3KUZnN8mqFs3de/H10AF6i7QRUiib0hfdWWMLPqZ75sGKCz4LQqG
iSga6XovDgQESN6i+qJsLb4JJ4Y4XEU2bchpYHswNapHbbgSSx8384IpUZJOzBhMFo8qF51KWs0u
QZ7KC57i2OCVlwFvoFGRnLaCqWvjnnA71FZ96pGnXOA5fYl6ECsHelTDMyyh9GAicLh1GBg8Mh7t
1mrgxeVYCK+xFOoRAmn9lJF50J4Sr5XfuOwMOUY7zdpINBJkCoLZQKRqlFRmGjkdMURBlO5KN7TL
9Uwf8U1Ns02dVVZ2e8SREsMgiGsYhk0WEnADiujQ+DJqLhHrgyhNRhzvseLVzphe3RQZq3OCy7Qr
K8WuC2D1jekUj1Na9lTcDq0/UXTEEQgVJkbp7ufgukOA9gNqAOFFZdiz3YtqiRXGUM36xkvW1Tf+
IvOGIJftFjGLxyUbsNbWygb2e/4SfigRIq/KCWgLD4HdPGpnGhhFhSmBKsvOXHAA7IJ5HC+mF4Kn
LsrqoUiKkcmRRV4RRT0nUCb4YzrO5t5Oi+kqTL/hGaD7vWslWb3vmWpUwhUyBj0z0ldfOlR8SYR+
6n1ZxFyGGpIe/PVkp0Ldxvio9rWuy6MJKe0YlIZ5WgAADB3rjjB5vmCa3LJpnZ038s9NPGfs7YOZ
hLfKI+mJ/B2Hfc4LSzYRszacF66U5l6lABi9yIgfGt7v23rMwuuAPWWrY68/GJHFsGxcoJp5OfOQ
JjvJ9Vn2JVFFsijotBYGAV6nKceWuypLXji7x1K8Jmat39s2M1fQbTXFtkmXdB8zriF3uJvhKTnw
psDz4nxjYqqQN+uufhori7VYNCK47au+3/AcxCGsiafJoEDXm6EpcZp6rXcqmSdgjvWRFdlW5T25
vN37jCx6ogBV6X1gv12qZHBYhyoarmnetP2FUShHliafdFO4qP8oHtJDMKbOoUtHb5dGHq9Kz4R2
XflMPoYChePKjKfh2TU1NDa34ZAihQh9ozOpRwotODyUPby8Og2YUWKZtkEUSsWBSXVon7nGd7dT
Da16ABw2QlRskfGno3VHj+q2s1wKlsK0VqLgbIDIjAS6Go1T1w3tidYEn8aLnbBd0xo3AOrVlIB4
qtnjjaJt2aq050a/C9X+Xzvm/qGL/29wAP+DfHUIwv+kRFmgA38gAhZj4P/+X0cO9u9/OXz/aL79
5ftfrl8x9H6ob3822f38Ab+77KTzG4BgTFcYe8A64B34T/O/tH9DA7UI0Bc/uA2R4q8uO3IJfiOr
1LF9dPDOH8iAP2x2huf8hksIeRGvhAkEAHnrL3b/f2b//0VBw1/t2iKQeKw5btCk/SLjFC5BRX2e
GwTId/lSo4itKMMvdNa8TYAIYtd50/NQds9/emJ3v+uM/my3+8kE/i/5ER8ZzT01se3yaBDr+r/I
jwI9+1UZwFzvs7a5q0w83iv45eWrhx/0QxWx8VBaUFJ7GWrNNQh5HRWugPbdC1ptDCDKrVtZ57QT
XoQL37LOCTEz1g6tVfmGRiui3nf86rvTdS7Iboqa69Ql/Q9oJObThHP6h5F2e1Llx44kenCTNIm7
q6is6Csx7s+NazHfzmff8FEB2MbbZBTJnQqSfVF0GGvFMh7o7QHPq2fWKevZCM1bqZL09yf1by3C
2+p78aib79/19aP6H2BMlabPK8+r9I/dqVe42+mHce4aQosz/vUv+yb9+Iae9Xcax0JE+uuP+YPH
7YrfXFYLLkYUrNwIsN8Mv/O4Xe83X6DcRYgsHdf5E0fDdX4TqF05Tz0Xq9BP+MYfK4k/QtbIT5QL
eGlZSf/OQvpFdI57ALk75Z4UrKe/N/BNNPGUXZjNswhrKA3mOYfRXLViQ7G+4X/eZYg10nL6F1pK
66eE8b9W0mJbEEiWF3Ec28iyxfytkA9xil1r7ejnKp62jWQ+4rrPSZBtDdUys4alZwwtgpwZKVZU
AzrtmeiW7UBSi+OtsSvsER9uWrc9uSMZD3H+jkKe0qVCAdTjAAQsx/AwMisYO9XdUH5aubefchQ7
kXefq+yprD5j+PwQaS9uiSUvF0/p1F8DUYPbRZRFi/AoCrHRM5FfqfhClyFeYf95MrUpVw5AtBXJ
9p+xW+3NVt0EMxIT0jCdyOtwcvlPYDG2UVN9sU2H2ZE8OrVGIJV8iwsciXF0L5rxgfZRRtpEFazT
xr8ZlHxKgLwsP7LVzbEf+FUQWR5BFt8OQR9SBofxjp1xY0AFGTUPK2t3bCWbsTNOqe0SRy1cuKbZ
pTDDr1MFOLAYikNhpN9ippa7LBvcvRyqtyAMt5Uzv5PkAzwtNuIdl5CdPfdbWzjPplvegcCrV5Ih
7Vq74qare2Rg2Cot8jjZllHcUQdLyp6qIt3QzS+WTyBniXgRdqgS3b8Qn/+kuvzyutimNAWbvcu7
+qsHZHHYdKNlNM+m3wJW9M6x1+6CetrWiXc/cVNeOYKMhzR54u4L6VttF3VWpuQNN/ENudOPlabt
NY0h+2L7RuvrRWmeV1ntY8OjA6036RxuY6vfeAnYjNy+n3W1T8LgONX0HvJS3RSiviPq6oXYpVUc
87Wn4uJ4zZsVdhtnYMIbjeeabo4x0Kpevp2Zt7hkct+A96UB1T1g6eI780FTRuT+KMKnlPL2WSw2
bqzeJR3tTHmMX9B59kb+PlCX5R0deUuS84AuRXnNktl4g/PuQJrgfSDyu9yWl1SNt2g7bqu6fgwi
6IHKONcZosakPDiB/dzTH7Y0Gpowv5MskxHPcmY3O+mO1z76ivF4I/L8LgLGgIhlTeeGVDreEMJr
HZUf/aKj8eFfYqLg/7R7/jcHqmX+okdf9gHchgGbn8OpKrxfHDcI9Zq8GETLpTp4qkTwlJpq6ysg
q13z1tBzWg8IDhNK/0qnV41WpmpKgnj3JWlsoTfeplO9b+r0kvjBFu7sriIJyK7sa0WW9FBUdwKx
pjvRzVLyUs31sXPExlzmn5TJ56auj97o7V3ZX/MRuZnXr7VkdFzp15CdsA1zlEvuHubQJpXTmZ4R
KtNyH5LhGo7pxmnSzzBWl6Fn2mHGKSzz4aXxEWt0Dr/RiHMm3zL+2WSaMM+p3DsRmxU9+Mm0d31H
m4rrPhdtHn11B2MCDk53rQK0LhWxeWa2lexCpSYUrWqvkdPfohnapC1x2nI828A3IYzvUmu45uTt
FhX6QG3lqMqWtJx0U+KPiusXV/S3IS6RMvu26FzgsXC3lyvT/9rYfAQboGnTnDrwsi3yhjQue8Ac
4lg57Pzhv3L7OL84Hn7/wiFDLWZNqsVfPaKpXOAhCZxtnvW102wpEdFREw06t6BTOd0Gg0cfKLpX
Mryj280Vs9prwuGMkcfIy0Hs1Bc3zck+Sir8jiUIFrGbnWbXuO4hFNDhh+zGz9GEld3r0sa3Hee5
DpOvyyqxWbcR2z4d3zXKpKMo/ZsG6c0/f63/u8/oYGVijkb9/HfcAOIRaymyWT/H8GbXDn8nHPDN
1AzZakk2/Od/mbUUnb/ujQ5lMIYBClTp/LqEjMYxUMLrZ3i0Jy8vd2D8No5GqBCdde09h3I4T713
aUA5jZAmacP1q58xcDIstv/8lxG/rmccsMsH9nGzQKpGaPC357rjZZF0BppkgyhXc1ofafNTd3KS
1YW49D6c0YoqQ7n7RrqHvqoOA7mkleft0PvRCCVVvhQ3qXaAe3KijuEp7uSljOu3sSjuUkT/9Me5
pBfHMoBD3pd3eDLvEq95dUnA7GsP0Yr9nBv9g9B8zGLqXvMuvXGM8aVRzqWpxS5Ko29QYfd95G38
qSOXzNtwm//ecmrbAnVzyl9CCZT7xSNkI1LYogmSsayJug2nFxx846oOqy9R7ty7/AcrQ7HP28ZT
a4oL7FVQ8vnwL75k95fv2KEEdFGSOcAWlq7OLxeeipDzBJz28CwM59Bwijukf/386v6tkv3/7lL8
D/+r/w9pM9hd/nE5/x9N/p0hz99U7/8JmqFsF8TUYB3G0u6CiPlr3U4FTsFGNc+XIgCgLGfWH6AZ
1/oN259FN9LnYopZjXvzH3W74/+GfdrFEYhxBfmsF/w7dTsSNn7Un5f9wlnEhWej0MGs+fdwkka0
GnkYWjSC+5Jd1FbxxhV4b6o5lmsXvNraqx29pFfrZ2fIfUi54p2L7YbZ7jU2MoGx9AXFyhHO16sz
iVMbR+clEjJrrINuHGaN9QFmG2FOzujukJfBGi7yl8xo4zMd5SNd/lWbByGK00ZsrCBR704eYDeI
2p1U8z18rJCxvgO+O7Ou5hh9WBnaTej9y9nbrZC2pIiHx88oLNG2oBCAiAa914lzRhv9IUk50ueu
fTEwcSOmHIYjSEn7Lm4spuLz/KA1J0cfpVfEXf6DADl2P6RzSntQq+3Yt9ZhbJYYAdFsW8wkt135
2IYl5W2xclzDvLezSBNhksKGJ7yUrRmHSksgEIjzElsMWQpLJ++5NavbKMStEeTZDQe7BlwRgTRD
9PXZ9uaO+3167GU3r+IcJb1VhHiLjOQ4pNOX2rY9BjIKJXk+XrC2xhBklyM7C3YKG8F+9HGIdnPU
nZuMaVToP7eusR1kTiBfmz6Pk90ccqe37tGbIeNzIkTtSFHsyXhoSbbppx6pO8aRPsUxAttiY+rp
qGf5Whntd8emxFgGrevAI8Cnhqk6yAHDit57g/MG4zBaWfH8HqL9XeeKDXesqkWb0D3aCfBlWbQM
TceyeZYmVYNnoAzwpTbfDIHNwGrN58C/NQmYnjST6qx9KyqEn2gLAyscDtDjLxirKoLk0AYRH44E
rEjXejKbtTskmH6MQb/0ymfu0ZoF6pHqHULj8AkOpeXSoqhb5YOhA8oaL53vIMFSUPmLdA38+coa
6V/khn2x4SxtcO3xHKW3wrQgsbcgsQg5HbYLg8YK0+9FsMxxx2xd5eLklDnZ3ylyobrJbkITiAoj
wE2adZ+p+VI2KTVcVqyQn/afcTHoVYiQcoUuEtFSPYS3NiC7dW7mxi7jlnqQY9y/9NPknGiAcSXh
ldw1WfYAMYVsCl9Fd06BnTkFnLCuzYxsHTGE3wllnmGKjc8+ATLbJG2cG8dBpyJFQLSlMpgzMA8m
ibshTt6FPUaPYQkIyEc6xFlhESgcuSvkAuk5qMf6a2bL7NpbiI+RUa66PiUO/ijrKbgyilpk4ep5
diyxZv9icOTuYxkx/h+76q0YgUcp11TPsidII0ajuVNWStyv8nlRvBwoTZRvPKN74GZbX70I1APn
YX7v2aQxusC5fbfMTz3h0BsTRcgWV2iNklNppSm1ZpxVU4dRxixkfU28GiY6ITrPuFpoNkc2akrp
Fa/ZcpK3TFjg58eN2A0gXFdpSyKJYRj5YaHhFGtomopRYj/fs2Omm8Ri2rd25Zxi1gmt26yoZb/J
p9DWq3zu7OWFEeNDFqfjrS4EyeqDLB4keQ7VCj1g7a6yoEbelwxRsu5CAR56RP297xn8bIdaDs8B
PXwG1ItgBJhjcuqqmoBnJBEsJEKm4JHTeLNZmY3zwbUOja7EXLezpiUE3dfz1ppSnHFphoSIDBmY
RUhbj60YA6qT0gy21tjGL2QupAQNSGvVm6ZxEWqacKMBAF8naeIhh62Hu9Hu56+tgwsmUWN3nL1E
f6Z1SYBsocOBC1MRHC28YwTI1Nkn0zPweLKZb6zR6NBKRQS0r6iVw2vj5DFExi5A9GOL/qVALXNp
vYYnGc3LBR/T38qBXrijl2nxaw7zvHFwYZyJpss3PZ/3aNbxeO/Mo3gYaYWc3dgbvtcBgxqsTAMR
Lk1FQHFQTNDyKuM4TPaIukuXrCo/7Uh0N4pv5I/UB1N2+tI4ZrjLrcFeu4Yf7Iw4rc+LUmSTsxXf
2J7hvxHQrbbGYiwk8jmKVtXgRdxj0rxEyZSHHzVFGkkSrurf00H4t7Yd6UOdWe09eCQGfF6vSBVV
rHTGteuos6pdLGL1DP7LgIxvEf7lDeNprrJwhwtb7hum3QVGNqsn9yfX3vc8SC2myFnxrtlrSHcm
LnOTK69+NoqgXWdMqUH0hyY/PKA/UKCLrih5tT+217AFKrTKg2kh3jPrQsMt5nVQzg1SJxIBvFgj
v7VFuSbp3EPKnSzM/9KNN50RMQkEOXEBRQ0oqI/F2Sxl9+rHCbZWz8zukzD60CE5chEOx5WlfCBS
Y1nsxg5bYVsZ1nbUpXxDydZ+TtCWnyLHR8rW2fYZtgg/3R3AO07jUC29pOoYW13E2k8yKAmmV+3a
qlJ3RtT5u3Luhxswqs+eQNC1mFvXFVon8tvc/J6SSG7A7wz7UbpLgge7nar6+pJ1kyIowSLObZjl
AfQ97lroiiRKSlRIWem8T3PJuxehWzMc5PrEnb/WfjT9cHMrv3R2Xm2dJrjnotw/ewbxWkyQd6Mz
bK1SfwkNju1qCmK+DDhYxXjsQ/PYOD1jYQeLDOTNMDX7lfA/G+SDc4DeL0SbaRWf5ShJjkC2Djt/
4+rWXrmhtakgmIP+TdsNIZ/kKQGexDBgY8Djphr34i3qHbR0yEWv/PIghru3lmgcsMQdwweB6hTj
yfe+nbMHGnbpix4nxDEtbadQSB6YUdzmkzD2eNQdYnIHc6ekm7z6Yx88TCkNOcja3rYUQ0A3jbAi
QkfNEzXEg7tYIkk+cBLP2YsR7qhEIYYI6DZ3wYs2PnY1nIDZkNirMhY7JYwH9EwhWRaQ0Qz3y2Qa
+s2L0i+5MVoXD6H0IaHQqrqDExJJQUsNhFK3SFM2TJ3ndTENaqcB2/tzXB37OvoBY3kTxxzIdSFR
THaI6gqi5wmCp7PqEterCb5oGVasSrcmy6D2kq2f10+maVYHaSymtCzcElm6xgXok29df8dUv9JD
/TDmj0gbDtinvwQkAyDXuDF79JIjIdI0rRgve/su+DaW00PTZKTIDwGQWzb9DeglDvLhBt7PDU7L
L13iI+wz+7uWkzRLe7WLihZv77jXtdj6DsE7orMlFgVfnhOV7zLChFi7wbOBYXJty+mH2RKWgt+P
4JjeJQtFkVrlkiuw8Vz5xbe9vd8L5P9GdvL6aGMl+Y86svnD4bEiAlEBMKnqGzhZu8obf4xieu5M
b96gHJ2pjYhIQSdEXkt7EfChNgnXYOJr2o7QLIHgvLaDvZfgrOTsM8jesZI9Ay+Omzbaz7ghEDxu
5mByCKHN5oNhzt6DjzOvasE2t254X9oL50pDm9jrwSPZCml6mFjlLbPf4uS1PK6iSqDJTO65blBs
5zEbOqHUhhw29uRb5daq1ROOPtry5Ak9TjY+7VIQ3avj6KJkux4M/AKBmfzQY+ZtIrsXR4S2xmpS
pb+WDJ7FarRIYiGYBoYuwYR0AOlsmSkcRUIe3+khnAMj9Q8k9sozlg90K5DXytehIZ4kGvPh6DW+
OvGrz4dBds4RYWizb5rCoF9mhc9maJXrXgXytotjTaZvVp4aXHSbwB5JME96Y1XVjrFGZuvuI6WR
UJTxrSQS+yBA5t4hRO2vyHn7703X1Q9YouI3l+NtZ2tzPgOwI+fOh2wCbg+RV1CM01PoM7/e2j0R
wqQYBoT0EUdZCUm3zgE6a8VjcuMOvX9qp8xduw3FaGtNCuMydLDvA17bfdqRcxrW8x2J95lJ762w
bspAAyyrqvQ0+KF1Lh1Cqau6IOsNnPJrZ9PNt5VI70jILjdWofVNVXnVVhsw9yoEUveyTCXIXmW8
sQX4712WeWdMuwg7pNudAVTq9WA7OBym7CN0KIFFDjjKlbVxiGpaUp7+lkfFwRdhx8TRevGrYp/G
yVbaRPslhFqKkz//wDi1Zo7zw4aOgBAFe19nV1vZ5RfcTQcbGVdosxFnIxmVZbj3SdHMDP+JJsx3
qu32WFoxXB93+NJANto1qb6Ns7vJmg+WoJ7qy2mfo15imU4ZXWhiCvbN0NPi9RcHfgDpvG04V3so
NLdYfyn/535t6/pO6V47JJrPaisabBBeNUZvpUr0aQC4vO3T0t+ixb1rkgQ5K/0atteYYhw6xVMf
qjTkYBDRNzNBvtm1S0a56MuSKjxDyyByuXWSWd0nXSxuE6N/8oqSgI7GgBuNHtupv3S2Ww5QqUhY
DtGDf3ZO126DwswRIrf1W0tsPCBIkpT3MCpwAbdds6VJO3y3EfqjF65ImEKf015cg98tqzzk+lU6
7rDZlS9VJhWs5PI5M1P9aCOFpzFPRh6KurG9cCZyWESlT/N24P4H3yMV6O4CLuaTKxF8RzVMZxW5
5kfSdsg0MCzpfW1VPs0ts2T4Nfg/Rt8lC61jbM/HEskhQ/ZMc448DMjx6b6h130pkmxYjV7V7WPA
G0ep4xLnWzphUirl4wi+kAievj9kPbYqHeiKCKEwPNSFkp/GpKNzxIzxwS47dCS2a+EfqOPmhMlQ
7QX7BpY9NCwZdPljPWCJ6e29byY8NtPBReENqmIO1vhbNHfDG86C8kELZnZd7jqKi03b4qcg0Y0b
cz9/QNlum02TSecmTnPqc0dO7MxZ/9qyU+AXQtStUfvtwnBqKeP6ot8lQhPFjY6YiiXxLyX1Fzf2
oSJ3JVav3f9h78x640bSdP1XBufqnAsWuAWX29ykTO275RtCsmXuezAY5K+fh7JPt51VbaEaGGAG
mAaqC2VbTiYZjOX73vd5vVAtb6j1bATsY5eE8nRloOXu1x1NDQ5ldAIfSpa4AxL+4ZAEpfnVj4bS
Qgk3hAebJfqsnAUAqKiLjUuFQH4b4cih85l5RHTp4sKb/ObNbos3tyGoau6Es8v5zbVT+NUFzTZ1
6Lsq22rHxj4zFyTopVhidpXdGfehW2Tf0ixEae3HM82KQDwX5Nete0MWN1Ux2Gc2ueLbITaHB9qE
CimhgCaAYUHxmpe94ISbm6BsWoUeCW+t90xgFMkwwVhlN17EtmIFVQv3OrvcVQlDn23bWBzAe45n
NWkMp45yxs/I1pjeanPK8zU3Sn5Gxv+Wm4N93Y4IF2kEtxdhOOVbHbMHyWZMcyxEbspASMYLj9Tc
TThNL3Y8P8O9vY5TzWRpkCFT9JupHPzvVfr/goLn/zQlw0IXXaK8f1f7PHsZ8G7lP9c+//ljP1RA
BH0sACKKjC6lRm/p1XyXLvjBH65AhUDZBwMyMV6U+X+UQB37D9v1WDkpRyzMPvunEqj1B1IdRAv0
cOEnoV34WyXQo1aSAfZsIURTif21xxD5GbaufopY18cL+HwSj3uv1okqXnOOebHtnSiEaa0a1mnq
71MLBIhXHur8Dt0g9A3rhmwDY5UpCoORGb0gKbdO/cJON1WQE28oLNKqin5lj6V9povaZrNqb52+
+gRUcheGN1L1mNSCc9/qTvLWuEfK+oAdmYiFAsZtq1dWkJEFQGSkUSFKIBcgcCdWz1tbJF+1B3pB
+AO/1j/kWfWlLZ19HJICq5OsPue2XnpWfy4z5oEyQDSI2yvm49pd7Pgohwwi9WCdY2XyaJjMfFg4
Qf4pim0oF8FA3L8ZXXMbFuNJRLxI0OTtum7Ss3GUTyqeryJ0/23y1Q9TDG2mvTVN/w7QB3idT1Hy
jQM+e8zg05igTMZ68JRaV63DfsMd1IuIpLU2a2RG9leRjXpNU/fGMuftJCuCGvuMxJHAvuhEbh60
mK6muDO2PXpGNKaYf4NJfrZSHB6prC20mONj2YjLmX7RwePg+cmfJr3mPMYSUnbdZ0qaawVEgeZp
1/nAJ+q+WYF9Z1MQc9ZY6YAZCfz1ie236JUt8IXX82i1l4PX8get/r7MkSG6qO9TTI8Inuv6bYqI
3KRqmD6wgmSn2FjPydrzEQZPaqu6aPdf1VS5/8vgof+GHRXett90VOa37pU6V/prrBA/831KEeYf
cLtNlxYhlE3bXWaH71OK6/7he2ik/EVbF6CKod/yz64KbRbY+th0mda8RXP4z64K4gGy53zguw58
wr+lhjrqsjmC7hr6Pvo3tC+hoh3T+BJa+NOQmJw36/TUgMHzbAxu+QFk1DpCri0fg8waFBD9UVpF
/lHDtkKYbWEAtrZ5VBE547vNFmNjvPJsdNuT434dbdr1qrNBlPTVdO1lMYzH3MpfPF1g6J8pMG8k
UcenCpT0amYLzMYiaj8QZ/wqskTDucAlmV4tB0kwfYrla/zEWktdU/R2jmoaQXR/outld17OYXw2
SP22JLdcUDxAXINe9PvK/C/TnY7VYd8/mmUkpK+9dLaPPhrPyphOxABuZ0Bzt8ir5ZMsR3ObOoT+
zgNN9Rkb5UuJGQkZjSmf6izpn9wh6y9KJnWrUNP+p2H8F0qVvxgarGf07aA1Mtyso7423kgWwqFi
2ursQaB4N3PKNmX55e9/DKjdRRqH3+N9Xf35nrcklZZujwi/Tspun1EXga+Gi/3f+BTeF9TpoQnX
+WgBrb2maoGN4J0r5nBdYOHfBWb0+vsP+YtRjpyHwg54Ygs+N+/zz18larERh1DQtkUaOReuZ06b
SVX1LXZxYndmmEAFG9ft7z90eQw/aSEW3THRZEsGB1oxXuPlMf40Zm2njyqJk2c7FuxH8Xdfzyja
V1lYxWQNI73zp5wCVQlnIlS1ePz9p/9pkCyfzgwSBtzVkB7rr58+z0YCbJ2NsqeKaxHWPuojNdz+
/kMc508vJupndneug36G/dS7puqnLxk31sjb2GfbtjamzbhsnjMvJgH7fUc9LZvraNlmkxbbXXTL
1nu2S3SB1VwQUd+/USKRbNaXbTrnQ7bs7rJ7pyYuTotlR58se/uBxtIuf9/wR3wj//0QkAfUG6r3
o0G0nBIwbXFgMJazQ/B+jEiXE4V6P1zk7wcNtZw5hm4iVFE69lnfieJGOy1FAlo8z3lezyfZcnKJ
ljMM67hxD7V9QhtFcv30ftghySHbZssJyF3OQsX7qYhm204sJyVC0N5wSDVvg8guKPFFhyELnIny
H2csW1jRZakxQK2c5QxmjkV4cFqPqqJUzvwVsNVwAP7WHJLlBNd/P8wZy8GuWc54MXeqZAfFyW/w
snELPuBJ+YQd1yn+rjXgRbR3JYiPZDk/Dn6sdkTDc6jECxXRkuekCXYA5VcxqSf2zNMmXU6kZFe4
dMmXY2qxnFhji92o+36MVe9HWs5E87Yjaul2Km31qXcKahgtcic7YzcMF5kasweHDFUi6ILl2Gwv
B2hof9nep45w0tXCaA8Oj3DtpfpTUuNn9JzOPVmqIwimCFZglbb2nYHQK8s8C2ZVoPaDOzQnrNL+
bTNhZeLhXAe+syRyE2eFzfg6y6jBxKP0wNbVYF1diligg8htje6mwbiNB7rPrWlydvUJSBnqHWrL
6nwQYCgUW+LIpK/hgYk77eA8s4/Lh3NJt2OdiBZXXyFOJSEnhwxa1tZo6x6wgzx1vAja3cAIaiIM
eMM5pWGXFOn0qbDwR+bm2ZDar5y2KRy64jrN+9vMywg7jtMGp1EcXntdUO5rw7X3VG/Okjq/tKpM
bBFwqVMkFp8DcApZ/UU6xXlvDI9VLOlXT/IQmUviuAMhJOaOFR6tImTECuQWla4xIdEM2Y5NA85S
xSpesC7od+ctfVC9Rd+8EnODVVZnFMPtuxrx8KnRZeZpSOrphmyZYecRxB5N8iaYBAyTyu034JTo
qGeXRLvYm850y23mI5No8tyMVnaX9Ze0KGwKi+G+D1JnM1T2fNsb2t4nrYpw5eSvOvD6k3Qa1IWN
ZGhb5bD1OKGA9TW6YkPjcpuW5XShGtoyWbx4fptewSJ1zqZ2PG1d/dybAGzAlnyqFPUjmJOgU6sb
g4Sbh7Cu1TV22PBZDe28R6151VYyvK5KMa3Tsa02qHTnrd0pGA/Ugx2fyxbIMGN9UuXpV+ic0VLM
AfUVNf1GGaJbyxlkh+2e10IXZ1HOTQutzyptYIPa0wu9bogxVfCK9+LU6i1IxOxWQpptqS3vJFQw
8u3mbquCkVfLdcsvsZhOCs5KcdvAHAzrTxY5Y09Gqr8aQRADEkhAihXGqTv682WvjS8GHiWyxUJ6
dJC3OLew6aPDODnAOiwcUiZDS4JtWFAer9FEshoKhJMxTD4bDnHEdfcUpEl74fm0u40lCc9bJsFJ
7PF4kSie6+xkStGjtj4eLyvyVo1nbDGH3FhzsbfaWexqA/SEmt5fp+Jam1TRbVCXa1XCXkhCJvDe
P+k7ippt9ppl02GgJn4Q8RJTUk4vin7qaibQEnVssYFx+NQl5BjmPc2Q0L8ccIQv/ZJ0Y3bwP1yn
cl9JLoYWvkAiUzN5qPrs0zTCK/z9WsVe8XhBBuPGPp/NBjsA/PhHe116IWbepn6zDQ0gG7tiGBuU
HrAFop0ofOMtmEXMUXvsAHntQ0916bbJYV1hlbbbaKelTG7TtGQsRNqxYshydf06QvN7iQr20DtE
KNV2VHK8H6gJfCPeoXbXFoIB6K4F4od12w/T5ykNk1cjnc0Y+NQk2VRVcVSS+i0aLMiyfHFcC4aq
hgT5pZrYcqdo+GL4NQiVNrMflN+ADOcveHJwLM51IN9JVFgPTTOre9iSPtwslerylSFnX0nD7K5N
ETfM2CoB7zUlRnoNbaqe8XZzSKdDiWTdKu2+PKS9GgVc3wQIU0CzuNwskUKXsauDWxOkTXYS9LZq
9nqM9UuCZAZyyeDNL+MAsXmRvNAHxh8fDVuz7RpzUyNDC3DXo15AtDhiIY3ZivVItSrf39FjqL9E
pd82u1AZtoElkZhB+p6yvArcDBM1lUPxIPpyCReFJnQduJHDiiJUz8004CCt6KiH5wbtZLIwba1R
FVA/Ktf0vsW4aeUYeCtSK9St49UA+8AeuHj1bb/JV5y7UN6UZDPB4sy7kmjFTCEHQzdAq8l2tDyg
q6X03Dmjp5HYYEXdNU2FFItKZP6kwT6SCzAoFOqGrANcnLTik1UUQ/agiF2V01now2LZdYKuhE/H
ln6emWO99geMInQD23A6LYYBXF9oFz52MSGaae35UfxV+JWCXRjFqEhHXOXUjmEnvsH1YHonD7ba
2I2mFh0URcXmICld/8RuS1NvO3ME3Ny4yoWaksWA1flHfR6m3PaIHtdtux1slopLbzbK/NyntxUh
XiK+3DoUAQluWElhFkd7hkWdbxSKJrWh85/uM4Xq4zEMlDGSm9pGTyAJU2cdEYMmQF+k7iHzWrcD
gGmR6TNkWG7WSP5dZytLPTx0lcmUXPuRvhtVm+ebhNWA/qMYEcj4jIOb1ibUdgMWp3wPEKUb2Igc
Psw89da26WY75gbGhAogdO6Y0NFZWAgiwDUxuvLuzqtT+SmxyIqEgKs/8VeS0IreJv9CJ6R7aadC
v8CxEdcM+a7F15CK4XSyEbZvzDhTVzToFwLLXI7AAQB2gPEhCe05bm0RoGoL8cuq0UeoxsSZQnyV
M3DqUhFknw6j5nHl/filTwWTmxENkqXRoeC2LYXVWYxXJW5T0j29FUZ2NlBUnxCYMIX73kY0cfZk
GEERrUXaDQAY0DecB/GIA6xXfbTRns0S5lqaIJ+47Y1HOHfciKmxtNqCRlKAMMpEYpXHrn1wLZLS
r3xrsNc6NuyIzkylz6vcb+gfWpgE1yCxkXCU8H0RJToxQhzkYmLXjBIqbxH3wefRqVqGuu1jfZI+
ra6aOnu38jFGCTxBJQIAFxhOsepyJ/w0m35WnFnebOPPSAaXFX5elHFhUGc2sWem3rMxCV6E2+mH
qattb2dZBXhmJDSO3DFNiMdyQhuxU3XZ5NAGs5kJbJDlypbe7K0qkJVfiwnroja6qT3Tc21cjpMZ
PaGisJH5MTrSrcUDG1nkzaQAL56F82rW8dCu8lQzEU2Mw/G0suhVbaBvL6Scyp2u9Gj3/TqZ8uim
9SVyOgnvB7t/xTuzqpS/0MS7ojN3dLtm2gQ8vK/Mr5R1m4ZjI/x9oMarPkzdO4cWPIoj3+mX8t+c
XqGgttqTXHjRpRLaDWii5ADUezszQaJV7D9X6L2rfNtQ2bgPMfzcF6NjUG2sWziASaDzhgptO155
7dS9hmjDAGnGHpnJ5iTnG04Z1ErjBBZ4jVv8yoUY0G2s2YpfPYbIHlEthwfoHC1973GkbAIfGztS
/64bIqrRateW3XWPfu37QPK+K404a3VnrQk7hozoZHxN6oZ81aQzXLHxIRBsQq9C8uQZOryt6tlx
6D0vctkZh805LbL2JgiN5AtM3eZOTYveKgqq/iVC6UqWcYDXvTTBGmEBEEquO77Z85JOTJVXZm27
sfqiecAfL5OtsgpIltXIZQBgHv2QXdEgxInVy+iL3Wr3zUSqNK4cx1DXgGqMtxBtIP1eW0AB1zBu
ThaGD0zjxhGfzTJGS9E6Q/xUMvPnwElbhJkdLEWQbkD06vPS6rzP8xA3t8MoUakVoo45J7zr8/D6
otWL/XBGjzpZLE2wpcWKJ83OsXgX+o0OzccTV8f5Q8GhYdwkqW7ivU9x7Iog9uymexcV2qL2kEZV
Zo8KNB+Q4kJNBjoes32Z97mrCtx7PepKqAO8ATEaCgPjJM1dP00epJAxWytCkiHCQZUteEccq9wT
Bam8TT40MN3zOcBlNZPYR6T4HM7bdkrGezs1Yh/v4lzfjsxjDKzlLBPauA2icaSVOThoTwMMWKMM
R/YbLKyEivsGIT+jx7Fpk6ZF8ZqoEOIAGFV8jV3f9Y95j87NyTKXNGi/hlAUVAlitZTg53g9q6S4
semCks6stXTxNNbQeAtUuEylhI68Nsrua77bnD/RQucso33Jik6OBox+Q9GiPUHX1ib3Hm4NdvtZ
8myQo0tTGdbWWekPhTgbzaDFSbbgXnUFQtC2o2DgyOMOyboY3AJVn/JFsyb3r27XcRgFdywXLuCU
IO4d9CYUwWi+jlLzuUO/otsTRSsLtuCL1iBuQIEUffDEwSjtN0SczvNDH6Ga2BPQGx98YJvPyq4z
gLksSHpNCk00balWyrsmgyOxJvxaek8B3e1g5OlUINqDTE00q82REoQGOLGTlh19EtJlpS6dYrwp
BpEjyGADgS68lBBmcKoqhjSbuBNHha2xTeupfXZ8lYa7KZtQ2DZjP6M6MeiVLZJkaznk+vZFPwjS
M+IZZQjTfm8WO4dfOJlLaju0bnV712VIiVdtOiZvcI1ZCMcyZPDUSKwIbmY/h83b6IZ4G8I5eUvy
FuEhMoAY5ZNdZIckLmVz5cq8B7pTpV20+f3+/Tj7zeFMijLH9fDsB/iN30vZP5WaMA1r346BIPau
qO5tNwZzl4oFDgcVpdjVNF7uG1Fa55k7NWurkR1d+YacbLtSvC5F2Af7NlR63zVEFa2EXSEk4E5Y
zjZDx/OV5FT9/Zr/t637f/D/m5QU/3X35e6FCFHj4qWTafUf/3fXvVRf0pf/93OL98df8b0ZY3gL
sGGpAtuYtTCUh//wuCDg/8MSS0fFCQSdCqAO/2jHWMEflo3thNIxu0lhOhRhf7Rj+C16OzR4A7Bm
piBB8+90eJcy9D+LuZRSPYKNA9sTli1w/oqjcmqucyrhpulsptmyyRAqXcyYs7l14BJ/cFB9b+0c
fxYpZKS4evAr8O78WrrlvQwxFLB8Zf08nvr9FuAKERZ54q6dWq/jkXoWQzqDFRdWmwbENmE4OyBs
mkkLh6j8lpox5ascRXjgsoMyU/w4XXXu56bY/fRQ/6oX8Wud+f3GgOSAXi+WqGvrGENhB9LvFQ9v
09f+IxpAbIUqKM4DME41hzndgARum+DBK6A7+YiszQlJl44SGGCBiY/DwcY65NaqdYJXNOn3fkdO
QyMNMEytidBncDY22xc80QaZCbmz06mSRFn7B5o2ixKyKbYCRdsGdbZE+lnFzTamV70eZ/4iPIiQ
Hu3sEJjZWUeX2ll870F06wCDOomEcR+00QGUj/he/f9br/5vtRq/sF2u0PbJoQOG8tL0/7Ebqq8v
Mq2r/wGkiqWK8q9nAaq7b1XxUn391dm2/NCP996y/nB5hSmScUpkeFr2/+/CsuL+4TuUfgMPm+Gv
KeqB8wfu0kVwEZg43xCE/OO9FyFKEQsYTOiRK4YP9e+89r/2cAS8VHoaOOXeISs2raNfX8Xak1No
Ii+4aPXQDvYG+nYO2RgKq99s7D52jOB8oupu+Kuip56xH0vHax+jgGLZR63aozeNa2Eu8JeIPTrD
dEGProVqe9aHrm9dsNP2FkayYybywPw7Gg+yJJbmwsnrPk43o8zYEWFkBmP3hD8juGevncpVKMuc
nBu25tNJqFInuOlBssz7nx7wX8wIf7plAVAajwdKU33pQS0do5+WaaXZN2nhFBeGbVLZIIzF0Bc6
rJzxCZ98Om0wK8TZydjZVAWVhc0FrmAX1E9//zJoSfHkzGUMHT85Z2qhzFIduSgxm1SvaPBVsrOd
RWFP2Fzt79jeaw9xHvNFeMbBs5Dk6+k6eP39dVi/plYLm6K9R9lRLAZsFqjjUDNIZ8jcqAcfOPjg
jDh45H3JlSeHMjTPmjSe7XuJpLFnizUZ9qqqkrzZZ7YXrXVUmdMHCap/dTnva0pIjQdL6XFOuA7F
ohB0/EMDraG6QTWfQBtTZTIlVNfDngjXeB6pzKBn9x12REK5lCBW+CXr/AZdjTOd/r07hOiAnE86
iIi6hEkc2dHANkQWll06ooKkFd22K7+kZ17vHUSKpIGBisR/RzhJq5bfo/5FBW6A31b4OzftQlTY
nF8piX+wDP/a2aTP7wbMR1SSeKWQdy3z0s/jmPM4fYvaVrtSZjLfUX9sm4NhzTH1gQTKok4YTcje
EzJMWsp98UdP6mjLwQXAwjFNWv20xXmjjm6LGKPRr5Gl7CyjteSFRsaM4HGaxFfX5jx8kThZL9ES
2/yyn2v5mMR5Q2mhKjKxl6U1jOdxX6bAQXgRp2xTmHp+nvtCz+vfP8Bl7/PTfsVhbwQ6yGUSp7Lu
UFj/9U75QdHXPa2jXdwYUNWtPqfNbbfw2S6qUhZ3IMmV/ruDhshUk6Y68yDyFcQ6RxsyWTgai0Ay
7ChkmwE61jn1HqIsN8SVm/QEInID6vhOcd5qT/0OluRFi4+qp7RLNpH9wWB511z8eg94vQnPDNEX
oBs6poBFdjbmI97a3YzzlTCFQVnbgRiKco/Z1mIyxpd54zVzh4V2cRV6BLvclFnXewTl+fMzMNjI
e8OG4F3YHM5oydAZhqfu5c4ST91QUFUWzsS1E6fS+GCuPBrq7GhBnTpsNtlig0U5zlMtnCkddUT+
w+D1Ba7rOiaS9iSTsaDx0MeZ32jqQMXUY96FAZN9E5Ke6UcRskd5oAJVD0i2ZYdPIxcOy/E8IB1j
7lBFzXtoGKCJPvud06fduQBtJtp1EhlpA0vWbN08vcRsPtfROnFDWICYvvyGCSAfaEl9M10tSGua
anpTmEMAmtqUeuOEuQQ/xjSdxdInFzbROui3XSAsbClK+m3+AshfLd8RDif2BJjfOdT9JpbB5vcv
zNESyQvDlhlhmQ1SC21IeCQpsqbWHZEodgQQDIG6yUcEAdFaptoh2gDU4eM8ebMG2zin9bdRdbVc
uXkg3n5/Fe8z2NGYZbZlhgl4k/ieR5fhSgKQSHJpd6m2U4zxjnUzjJy+1nRi25jDNScNa1vABGvO
MTGAoqB6G3ebUEdaY5GA/PSt6Chy1R/cnyOMCEslAmvgBOz6OFawPBzNvUmIfApaD75IW6jh0PTj
6K/jAnv8xvITYncMISfnBOU+3pQ8Ig8E6ZdI412RIcy4d13YSLjIoQncFegSxBXVX0FB3KHl84Ey
7f1aju4iCwRnULabCw7q6FrRkxSTL4Nh1/R++SD9wacAjCgeO6XVN/mhtKyBehEMsoVDTHvN8eja
ntpUJqwnf4LyvCkjh5YVdgacs71IdhSTBr2NIxpZrtvOqON1ZvR7Gc3+Sz6hosAp2Kjb0TfbEOpU
ALkrFso7pBzJXaibYC+zi9D2454cDB23d8haB9yejcsn+FXNT1mZM8uX3w+oZbwc3YkA0ST/4/+Y
BJdp5qedX8z+pWsCnHvaArJ7A4psRBInOxouDg+v3af4hM990ygf/o0PRoyMxsvjjL6cLn7+YMq+
camUM+xkhcyWNlrfnoCpiEGJgR8fDm4KMpUNuiXlB/C4v3iTUaUzVKHjoQ70ljX8p6/sV7aM7JlV
qKRIpu/KTPhPoQb1AUBbhs/+5GPFw4+TW5uSrc8M9qor8g9el7+470yWlEhQw7D6BkdSUTjeMV7l
UUJxMNt+10InG9aGwA9D/8yKx5sGHesmd3Lcxn/7xoeCc9uy8pvc+6MtitUCpQ2ChX7vWIO3Q/VR
Rt963ul12o8evAYZWH29bcgA+mj9X4ogR4ONAx5FQWgoCPveBfk/3Xkw3fjXphC8hyB9kYjJXi/n
Hys8UKgs8QMaGUoikt7rXWz5UXHSKwO5NpuTqD+rl175v3EvfNiaHMxcMBvHTyHr66askrFnHqgr
cZ4HYfNWBGV43tqG0bypTnsHMlmSj3h0R4s3cyUn1NBklxgudbPjncfcVGaDkq3fCbcY6XHpKrjv
6NHcj01r4Dkd26ZYd/gKSJ4YPCPb/n4IvMsYf30QFN+gfbN5d2msHdMT09lKSTVueqzqsgiHVVwh
n1K5n/obN5vztWXmZoi6x8YgCIFCGFe17vOzepTzeCBf0LlSsqFSFOVt16+sqVfeBzWqP78fy+1B
3+1SDORfR/PS0AVDY0TQycAkT5pmvxdMn8iGNvZhSCLiJ4PojnQTBKr74MX8q3vDUR3hss/8QAXj
6M10y8SHbDB3u8YZ23sCfJJpk/EyESdFQCRprW6ln/JQOrQbssI7G+irnXtWbN+YmPJR1U1WLZJz
wN3JC/yUKPhg8To+DS6DZ9lCLxJV0g9ccbR4NYkit3KM2p1M5/yLAp7ercREYRxLRGl661TY2XPK
g791JsgyRRxUak2raW4/uFV/nkiZSGwfmhQVIKbwowtB3IHxuCm7XUzYl8FYJgWN5hsoq32FJSYl
1l2YeoGP92NzQNJIfqlrxs7tB6N5WSqORrPgsLfsgpfRcjytkNoyCRjZLfiBei43bT448xbbNmSc
MSRaYuP3kXqt2yV12DBV9AyS24h2EzKMi1zD/jhhzFcPYwkn8aMpb7kHR9dG+8OkCk4p2udk+uti
k9Tl0JYCMAG7Ec/ZJkud1TCn7rI1zfiMrUX5MMisejAQozToRSTsvTgjjc2qx/KN9J8p/WDOO+rJ
sFHjgBoiync4+Sz+p6NL0qaqG624XcHYO91q7OHz4PmkKY48i87QjKPzZCi89BUwub6IZhp4a4rJ
HB6qss4CtnCS26eYnHEGaZ9mp1tl05ao7IScFZq0u4G0wuij6/7T6sFC6aEF50nTNeD4+uuttEn1
zFgPip07ArXPNj6Sj/RhsHDzEgSA1OBWat3or9KJq/ylI0ggua6cRnfPIrckUWelY0zj6oPB9+er
Yh/ucYwzl/qec1w6c0nXMByvTHe9Cf/dWOm+GDjWGDZSgCs7KgLvMAw93cm1MbEvfCzq2Ve38wgs
BgUpWHmo+tol1/vu9xd23JHgStApUL1ifqflFx4fECsvmZXvmtFWGFWHhgSPuU3l04kVuYYr7Svh
ntY43umLK+JZ8xfMXCPVmgnpEVRYunIAjM2G81SWm/klP6fFaWPRxz5v0pFgrQnvRSdwWAJSOkWh
kJlf4Z21fFTbB9ooP1i0/rQiBKDBrQUB7vjYeI5v9DSHKcVbgDdzwF+/q9PBrM8MAie6bR6MHTyC
KHIiNEyYb6qz39/M8HhVgGRu+Us9x2KaYcNgHq0KCDTghQD1OEEtTZ/nit7SzM0KRwNx1irjjFUb
aw1KROnPqaNcX+1zloO2BkGcVQhBRk8+j+8n1oz0v+xb4iqCuVbWkCxHdDQ5NZQDA8qZSTJFI2M9
nNAgG4zm1M6Zux81TJbsm+M3RnEfk84lnrOW9RioGnEtd0Q6eRnaDMNsMfNZIAvt6K6cVYRNwmxi
AocB9tdopsK8cHk0/ZyFUbgts7qDXuXlkr92nbtdZsh16ocTf2QsaxOVn1kMbRGeICyDaLyZCBzj
aM18uXx0JGbifuFMtVGPJdyHtDWSfBgMQ7hNw2IZOglxrNO2SYLlRK4zN6ZUQWpc36cn6AAaBgsV
/ArEEo1+D/FC05tq+jyU/SSfrBqtWHVwPYp5TOKYP/irNLldkXMSKYNEjnVMb7JEnFVUrrseE/RW
gLXaitgsoL3QjTFjYpLiwpH8Lb/X5F7vXXYiTZZf43iHZwHlRNgvAg45+zHJlOWsiyuj9LzRuTEg
ptnmSUbIM9VNhEpRlLUrJDWNWJ4PjWzvjNwM3rBr0wIdXF/+uNq0ZSBZSN+1T80zI5lRwFDi3E2K
Os6HdH6MJkpb/ho0imUIyGai5+2MuppM3QPDqBjrMxM3SP4i0lD1BrBam6MpmtPMiolirAeHgZdQ
k+HWayczueem4Wbc2MTWIHI40ki+sUpkNj9SMoBHXuVek30jpCTjOTU/3n3kzDz0vC8xOhDt2y4v
8I//qsFnc4P8dCr59qjZwvrRju0CXgiegvlRNVUnSfqM4m8erYH+gZTEsXlJFWLEc1RuJaJxjpID
iILWmhNUaimiZ57lQB4RH6oTGInOGkOr/+K26L1vrImgKhKTAbtw7d2QM5NbRWWKB8+m7LNr0kkR
iFsl0/DooWDgkovvV54Q0Fq/+IASpmzVZaj6mpvGHo08hP5qWjCX4XJBBNtY2g94K2RtLvM0wBoK
dQhn49a7DMM5DZ29TbQxFep8jB07PID7C2VxYcPtdwC5ia4HPwYJqj6bpIV6ETGuP/bXSuAHrrZp
akpapHGoZn3eKkMGyNXR7rSwfVE5EZKONZ9ZIbEorot1ULGy3I9T2dWPCA6VJlumZgaCIyjR3SBg
n8EbIZtbLjnjXWLTq2sI3WTDNmoshwOHJb7jzm/TmlfL5PSlbs2CzA9Wa9Hm82MTyIp7Pc4F4wBn
4fLH3JbBQ6XGFcQNXAdWOjMEC5tXq9lZJGA2AOU8mXvGZeGHdXo7N9GyhJD7C3Q1i2KoBFvkURWD
TYBM4l+50lDEUOaHefbt+1vmSLX8kMvhmffWnkO8PXezM1oGYeFd1aCHLrNkAYgkKRL5HVPM8tBT
l2gQprW6Y6xiYnayT6DZuvY0nF1XfVZMfcRaJWQkhqeZq9PotlJ2SYk2Z8UbyYxEEvCGQjwTjKMY
+1C4hTzB3BlTxpSwmnLp4R1pSrWsdmNM1gG6V2q2N2GbdeljYw9mfkJSfAqQC0m/hVjFdeopu2MG
BLFkTc7M75BsN2fZAhC26/Oo5Qy0mArfn9OMMpQr4U+bTO2lViz4379wmuQgY1YitcbwYkBITv+v
cJvhiy+RPD51eZz61kY4I43BvpiIFVvy3JoZVNPYDJioY8bQ17qzWuPCAmZDki1tw6C7kX1YENHd
aC8hOZ54V73uh9k4y0kgRZMcFBmhLSqmbUZ0scKO4EVRLrNtVxjGiK6mAQL26MadzQVHGMZ5Kt9f
CRhyPKgfFVXuX0VmrEWAtn5Il5T3ktg/uMAoHaAT87BHOczTWRu2kv+IyIdh0zjE/rJUBiqwpjNJ
Imz+4pBwzDDU1dCKfZz3YlLgNIwyvJWt2/OjFH41z5SuyNJHGkdcHejohKxFsY4qSvSkVHezBNzs
+W197gwqTc8ZsFW773Rn4ea2Cio3PcMkCA5+aAS80C6QE1bpxEuXOa7ppc0yh2SP3dmmCpFpU0X9
vrCxuRAEDiWNgx2eMmVnJddFq6PxdZ4JSbNRW7/vlVwrWqbrH2t5Dg2GDWZlEL3Dy4XHjL+fd3+p
T/9YfsHGLBuFH4uEHRE9hJbScpft0veNl5AEbtcIWR3iRNFWesskXv4ndWeyHMeRpetXudb7KIt5
WNxNTpEgQADiKHITRpFUzPPo8fT3cwBljYxMZVxUr7qsTVVqUXC4x3H34+f8Q1/KPaHO6Cp53Eax
vFSLEWU19LOCMOZzZV2QyKUyHbn1X2690tBjVHno7wax/u9OAT5o8tx07KnB3lAUwIW3KquOFID1
3JTLivHpJ3d4co4Q8ycZD7BiZKOvcF2FtUwy/D/+hlQb8qOsIuM7AW1J2LIWEOI2/ADKF5mRzzCx
asXejmpa1vjI4Y7K6Wy2I7uyxpqS09Z8zkvpj09MGAkeVP92LXvQNd5Bzw+5B7uubjggJsUs+Rcc
WjTcIWqHzoKyVQM0RjnVn6++1Mll3JDXyK0XoyOlTPsBGI48gZ5HAFCDyebOERQd1H0eS4wZFlA5
DCnfMwB+8jK0S3k9oRhm191nlO7Bq3xpml4eVl4QK2qCNEkgV72egb6EOK1MWVDmvMNnMTbafZ/r
QHt8gLIyzI1Sk9dyW0zUdQ4lYp78ETGkGh9dTT05CzLqjIWsCGnzWKmQC7VH1Fxy3ENwNTQa7SEs
rJSlKOPBUhVkHkeFnw5pp1PJ/UBtasPTShWRI8eHXU0zJlbstsZ+73lttDhF8bFqhdt/FophsBnN
IOpkoTrjSbo1804ew3GEUgK/dGXKnNCQCAlcxCITyPN9nERc+zF+oixyB7Cbz/GSe8R6U/Lna82U
k8wjj4z449jAu/yA5mfIxxy8HAItsSJ/YNDkEG5urb4v2USgCZSJ1Grjta1u01HnwChNyBC64cmo
sFR0q4JNXBvyV3v5EU5OsluCDEQWMr63jBYBPpQ/25wtouBkyY/Ryth03F1pJHUzvC+f47mAASHj
2cNHkah4BoRUUW7zaxk59M57A7SSHA40BD8SDoZHu8SqyyL5u2mjptZ3ZPgh9tZEiJxmkjVdO+/G
pJfGniDxY3RAUYRScSExFCe8J+8v4y/OoDTFn9hCuvVvx2O8ba8Vqtn5noNJ459mleG1RbUEcCsY
bjVvquGoTVXGjNGJbHM2jgRzY3k4pF8xMqwb1O3yeAbjEtWUOVFka1uvfyzTeRZf66I08mLXN9GM
BjnmGzpp2FDzZYz3UZfy7EC71CpjnFtL3Ef7PQHtomg5IYTJf+Vzk9f2FsnbrJ92ThpM4Ljrfsin
PSbAEtQtAIyIepdmBNQjP9eidBF12MH8AgQ+wHKtI30O6g1rkzraXTdAK6g+uIByALJ6Kh5h3QOS
hBO6ZtVQwtF0uji0/tA0ClbdMfVaOb4a2u4EU1kp5d+ZmQb3M0ghYSv7XNdxIKzaIVbd41R3bju/
cx2kRAy6gXNkaPu5bdI42GK3a9bagV5sILgji6RMjlNbqvxuUV3QF0WzaMKwT3rDRIUC53kq5ME3
Et7yxEtKLnCkAmTW/HJkV7HuAYsht1EyTmLblmc87RyIGvvOTUTyo20rK0L9McATXtt3PIfyj0ku
KhUXGPzqLeSrW8v7muipy5eFjOXY3ab38PwQ7zstQyrYUhw1g9SiINembl0nHjsXA2ONuLHjoJFq
k6GGuKtu9TJdzctGPtuM50sumbhnUCsFXswUjOc/UqihiU9em88IO+1ofctHGQ+QliPj+W1qwebi
Z5mtSs+1KSx2b1JM6LQ+BsFktgeC1uNKJ1BIJuen5wnGb0/3Qsa/c9tXhrzrDUFZxMDkTr50Qf3K
29vmWOtjFJr0oJwOFH6DJL5/OS5oARfcCH1VyVOfxC9oMKEr6WJGzV2bt3oXf+CdGOBIaKdmUkjn
TGhR5a5x4MeJvWgVmWMCgpcXsOOG7FTOK4eTPRot3Fm+o1qDbh/mAOlTThrkclle8CmqXfLMMkJX
Hnju2DvcGQhzM0Ov6jFS2etY13IeJLlSIfaV9iZmzEfbxnrI9T1QZcgt9GpR/2F0Rq3zrXuWjVOD
qLFUvH6lQ3Y1gQx4ucYLO5k4I4WFxwPr8vyMwY4w1OqNbduIIDetO0RbOkQdJxuu6ETZdo68mX/L
KAFxHfXnYzkmb+WB9Jw4d4CrqXsphoQDFEizcp7lz0deF2Ue+czL5RpUUBnJT11FkTyNEL+vFm9v
dyaGq+fMJ+4QMy8RllNlqqC7uBHxjnpO12E+yudgSbdGPigE4GDwEcgOdlttmuRN5/ZxzwXhtppM
tNRan5sSGQfFi27HSgRC/y4Ubxpn32KBJzQjTd7xH1Wz7spwVwAcDn9j/twFH71B1OlxjrEZm7cD
vAFjALjOTWtuzKhGEymkRKE1R0p0qfubMoH6CS/0evoejcgiTLsIenLimzlk4BuEF3FfqIIUYbPZ
no3ZD6vOmD+RWs214rdYuU7xO0H5Efv4Bu56+mWqE0X9pge5VqDbiPcrXqcpdJ4WDai+RXYQ+UNI
9jF8UzvZxJkRu0fq3mjkIoKGXOK+KyfzhxZk0KvRHpbU207X6CbMpeMXxuTVxbsumxG/nLtBGT7m
dOSChyGM5b5sizBh0aeaBO/vYB6S0NvZ+JGkyMriNsWbJUPt7yhKTqxu1+aVWhg7rknkEd/Lp1ng
q9rUFQU1MlaO5NGxafMa9Bu17M6K6nb+6+XF9ZJlkwbIrOe5SPD8XlFwviWYoGPwqgy9igTeMXi8
Fzun7AHQbaMKSW4kfp8f6iHzLaV/LvE/PedQ0GDkrprETLlxpHpEeMSAL9Mfz++LNJhlqvmS575s
CccaZFpdq7nMwpH0rdVvlA2qv+pBxDCehCm/+2HG6W6EQ4+IZKWjthWMuEyNukuE7aJueElHZGod
J7U8Ldp0bpK7jhJZ8lDqbtRXsC1UlMedYbZTeyfCSR4Z1HTlO0jhgcDwnllNbP60zAP5mAlUnpIV
ytA1KWiveSngyIAvXO5ALgTsmTTutfBvziV0D9u5Epq3R3cxxneeV9mYfWJL2ZGNnKiA9blBNrvs
bpDyy8d7PmA13qMJ7MKdi1Wg6pRP7BrEOujLqf1tYLvb/iaX6PENc+s6+YJon0oYto3okr+6RNHG
DN4fWCoE9By7MRHknFX5norFKHFmMFgK8b0ac1n+mvBttX8nQEjiBDfefODPmUKVn0sNJ3l+lwDB
pdrsU/HIoZdfIqNZgHBM0Oas5HIU9aRykDZkDORGmGnxN0PrNvZ9ZwTyJpg0veBTvZxh7DiX8kTU
DgYZToytdLoTqRVgggodCx+Ux5pWJB/Mfr6HetXI+XWy53S+UTFJpkYlHHl8eZDf5y8WCuR8soot
Yc67f1/SsujEspepjIFUsyiD2KPe2w2GuirAKYqmiCzfFVYpgy+u1ZLvjVUWPKaN3hqyoFHbVdsy
GJ09qEcTUg84ItnWFBCY0wt0iSIwjgaYrgqCp5y1zPM2eu+llbcTzzUAKHNUTDAz4hGt1BP7Jyg0
ExcbT+tEd+N2w6B+le7tuJEZECHvnbjSWTYXbvb4KTS1fvj0cqfiZfVUPB0Beop94ASV+Csww1rr
9wbgOblooehZ65G+CNMm5ZbLFESTwsmsqOxyLOFDgaECV6C8NRtNFx23pgHpMtg6CjrZnNZxA09v
06ZT1hf7yTMCBZnKqof7dPtSBqAZKzMNChAph0PzUsujDkvm0HWOPEReHovhEMDVOeTI58G65Vnp
TsiP1MNEAHeDsIXv1MaA2jIQr4DjpGmtUVaHwpaK2DHW4UXhQd/h+4XCZFO6IbTUIZH/VbioFCAW
McF+xEwgjTBe32AFJusOITKkJPg5FE0eK6Uh/0aJCosnAIznIYe/L54rNcjTOMYd615W91lHve/3
HGehSu6lTfO9GekjNggocY2T/vWpo/AmqsFlybYTjsE/WuWc/Kn/TS6zNPL/mXqw+YH626+yfU05
kv3LF94BNAFkZKWyGkhDGqqveAf8I5qCUMyAJUNooXL+33wjHC+xk8XvFZ4Sp5SEGv2bb2T8C40y
zwUIhPITvWPnLcQDKT73utlr8UshW6lZKGLRV6XpdtqhLBKg2DoE2m1iaXdAcEJcAXmc72eOuH5v
e7nZ7JVAV+aNJ+I53vLqpR1AFbbBbYIC97uoE+3f1jzAAdfTbPw9KKgUkzyZ4T6C94nskKGNv+AI
WxtkaO3PJRY47xs7mw3/7eH5/xd7/3tZMJpGL/efY/Gm+FUWv9tTEszTv/McjSSC/4LBBtARHKaD
9Dpf+1mK0LP4B0+ED7gfkh0DwuxFitD6lwfjSkc2DfQTKqsOTeyXWFRg1aCVSUuBXi3QkzfKm56C
M8AUAbIC3QxkVUV71XBl3/oV1spq0N3g1YcvGhxUd8c1hokHRfgxIwfXKkTMlEid7keU8nL0PNVc
2UI+Dtdw5gu0yvPvAaMH7UV4FA5zPv09IocXRBX05mFAilj3EYUai3vVHlLICly8f4six9SkDrrs
JzJR/EKWiJF2ACa60hCXsIb/RmI8CdHSTAJSJJ2poQfJzftqQSZEl9p6as0Detg/FfD1PzMqat/I
y0F9e/QSXwXL4/MP/j9Fnz+WADTb//tfZ+uPIyVACyYOmEhzoTSdDBfortLRwjEPUefo92nimLe0
J2fpSR8Z9zR6B2+bok3wl1PwfqKx6P5x/ReQcIjlfMFkO5qJ+xjgzgXMoyUlQ9ljNA8Utj0kxHoM
IMiSng+Kf5RavDiKFFmEQSR75AtQhmMUvStGjVUFVfy1tLGVQy0/eX99LnKxFnOBaAJODU6FFAzm
cH/97UqCNwzH2jiUY9u+G9VWbHs1w4FsgmR9fajzCdlwOAH8axboLyA7p0O12NjPPLH1w9hl6S3d
PgRYEjX+dH2U8wmxVlwV0B3BadDuOB2lGDVcOsHjH0Yn6TC+VZ13nWIiUtSn2bfrQ51NiCsRZhdE
XbCmyE8uhsIqIlWoHuI1JXIK/WWab9WpehHD/sc4OJsQGEpqEx43M1BKYv50QgZ+EpaFTsyhFbGC
OkNUp/EGRd0ywgnG1X69dU7AgFwduykAQWhEyzm/2sshtG9vQCvjgCECHlAg38txa2BL/vnt4zxx
ZBmLYpOxiLthanCt6FH1rbwo/8NVJWsHzbqv/7NRFmuH0UMdmlUbHHql7m/K1EK/sE7ylcBefiHu
AQmeAqsEAAzq1mKUOkoMfUgLwOR5Jd5TQh54HJrFlzBqqpvrE7owlMtRYBHbJnSAJb8Yl808TZpu
POB/q9OEVTKeiGqv/um4nBcr85J08ZPDgYlhskjy5/CJHFRxT4Mhz7ETQMN1OhSzERuHNioxZYgc
K7hNebQV+Nc2Kk83/oLYUR4F+i3NLmu4x1GsyXFX7TVjR+0YHbgYjaEJyzDU3mg1431HQ6vov8Rt
WdYfWzf1cIDoUqfHuynFhMy0xmreG05W/VFi2OfuGpgt3U1XO/E3nr3t6Eu6Bt3lpm8mnmWzVtzG
yM8EN2in2f4cWR6lb4gD+c2IOmJPSW5QaXQLVHMprA0NsFIsh2jtGcq0gmg6/0S6SlYs70LIsE/p
8usd1Pewn8JcHQ95kADYmiCDm7ASDhSBupUPJDfJ68MbpopqALinnUaJiQFPv49Q3KhAI2U8pLWm
3A4dUw+Gej4URaM8qpULigssxIe3hqCk3HJbgMmDary8lwwDnDsap+Jgpwq6v2GPK7GK9OHR6Svc
P94+mMRR8x9Q+Yaqn86QHnERscTTQaCZBQV0nG7kOmwMtER3bx5Kh2eDDTInrbxwF0OllMFDNLQO
VFAjP6ny9Buwqfw4Zq3x/fpQ8kBYfDfkk59Es6Wg9vLiUIOQcms1TQfInhA0BNqniPnMx7jI9Tuq
v9NXr3d73LJForz5ANENTirM2nlckysvksZkqDJE84rp0OSJmtJATcDDu20tqAJ7+Tjsr8/0fDOw
FeSFzHx5Hi6Hq6E64C2CFSflA51qiv1HQ/9ol6fFGohRnkWna0rdmfuRjAyQOQfk6eez3ThOaaHM
B723frWdFRw6RaRv3tsMwkQ4gm35CliEI0m43WEWroKRrKJN3dh4rfURBmlq77wxyXQ5RF4Ptdjb
ZWtXIegw9VANmrmZXKyqJ0Q/3hwOjEJ2YYNa9ihcLlJZ7mXsZjp3Pswil82srvcRna6obdnlytpd
+ECmqpoa7zMNZqy7GAq7uwSQRaweNM8y9kVvi00FNG1lFy/fIiybSUEC8Dy5rKUZi5zMw6SKzrKr
HvQkKSB/ATWkpFWp8V8NQKK9IWYlXhnyQoybVCQ8WSSBoefKib9KmbhNbJUWqnpADfJzqMTdrZNF
33Wnbd7+sXh2kgUibqARf4uBrFy0YVr0+NoiHPBpEIAVh7mLfOFE4u37VlqBEBrsWao+i91k0uuk
1a2LgxkmgXdEX6TS/YmGLnJZBljg4/VjQv7mi83LO063NZu3AUzHxVfLewzG8tKaydO8aVs39bdu
LO2Vd+OF0DgZZHn0cZui8jBzQmhPcJOy1nZ4ZW6VXsyfjCYtVuJigWwGR01xwLE8mBOSQIE4x2lg
FAB/6gac4QHmboPRYpGN4z6wwC9uai2yezARheXi5dqjSGxUFh6E+K5W6dZx6uxjAFXo1gQRMmIE
ggXYd2E21be3rjtZEsoHqnxhwryVof0qdAX0abci2Tq0yRj5cVv9aRuTsbLu5x+Xny4rA7JyBzVu
sQyNEoIRtNLpYLpq/T2nvv6J/9ca+eL863K0kA7JWiPiKTjYnExFU6Ddgy2CM+rQep3m6T4R1a8g
n/92InXl/n7ilpzGK4ORdyDGAnTdXnJPsJDFJC4Kx0NTuOGwL2O9B9UKNmq+n/TenDdDlJejX1Vt
Xh5LQRX8bsqH+n2jNor+GILVyu5zp/HsbtsrRjPc0pqqUXUtYItspz4U+cYGw5zvMSdkH3i5W003
gFQtcTSKmUp/Z6ux7jfYv3xMwbk8qJQG4McqVeR9SuuUpAOafFYg2A2VqdjNahoPv/TGrhR3k0Mt
+8kDQ/ZnOEkHPA9F8sHqQ1wdrofX+ckIqh8WJuKxVG/RQTn9JvQa+hIHTVIqFz8BdDUT4Pimt5Uq
IStDnQcZeR+Pfq4WmH/asrhQ1Y7C5VKPB68sJl+IQd/hcLlqfyEPotMPb6uYLiHEo6Hzz0V2OiO9
NHH86I3h0DrJX/k4T7/0sc3xH/WUbSzm6i7sRXnXdsgJK/qkPxSqlER866pCiqH0yIriYw9r4/R3
GGWfOKzq4ZBN6I2Gidd/jWi20NAM4hWVnfNVpczJKWZRdJXTXZzLKYbXOQaiw8E2+35Df9bdzaEn
Vg7K8zBhFJoFbCjGoHRzOiHTaJQiqZkQL6dik1iz/gEpWfgLSa2vUPwuDwVBi6MI25qlQZUKcaEL
ATZhPDtkH8IsRrKcl+w3Fc+8/2RWKAdzQthcpU+3w6uz1XW0UamQSj/USCT6pS3yPytYo/d2qOVr
YhHnD0FW0IY9gx6ca+LNcrqC6pS4gWf1jOXBD9HiQ5+6H70ueLAivUQlxlyTg7m0jvLgc1xeRTxk
5D9/NbnZcXrh2XLAUkX6uy2zPXi76VjwmHvzOlJfkwQ/pJGhjuqLa7uOzVoUGsozXQSM0UX2ALhy
5OzzapoP13eWx299urvhy6OEzqlOzYO9dTorr3H6CBKSflDbGcLZaDXIQ09kxfVG7WsUh7nfSsBX
uojvMcikraq75izeWJJ1ySPpuLHJ8VbiSbH4LebONBXd5bcwaoRrYYGhsotBV3cTOVhvXJ+xDIzl
jCmn08Fjg/N8WAQOrkVhNxaqcXA6ZoPKpoZjW5Tur49yHi24KXm0bGS5grN5ES1Fm2UtciU4tInm
k9dnzTEquKTJnUL/+kiX5gP5kpOEYhxExsUjXlhdVDVohiC6kPWPmd1aCGVgivjmUZCwovtkQaJ2
ztxkNOwWkB9vlIOpG8U2rCzdl5XiN78A4ejwojA87YmysrhrYqc0ZmVsQ59GD6h8nfsfBqtSjuXK
op1/HoyTyL4JOXrAFLVPw97KKy+NrDACR13G7wC3JPuev9zaM4YI11fu/KBiKN4wNM5MLrGlv5GZ
1kYglDn0pba4ua3wcxAHpc2oXXZxp33p0fqIfWHmq5M8jwzZ/JO3Nvq9tDsWV5kypQGuTnHsJ+Rs
sEuKGoHIohLlW2ODLJT8kwCEZUSVbBHryFIaGA7m+qEEeL0XM4wjBwG8t+bUXMhUZHWIm+RKFP9O
P9mgDwEYTKodxWS7287E8W/kfb/yZD87D2nK8j5AWhA1Czivi91ESulFCYyzQ9um3bBVtE5zN7ba
qdIkPBlSEOqGp/zudLOwt1Wm96CmLQDCyVujht8DbQuyA6lvRVN4Mduqa4BEZfweZn5Hm9fajZb9
PvO0xxEP1Z3tIZd8PU7PooUtx5GFDgDGdTLXWoxIdQEQPsUKY3JrfxDueOgmY03U7GwUtJ0Qi1Ap
BcotgSbryS1qF4NW2Mie+32OOzx4P3YEquQrEXm2vRmFIGHXMRELIMfpKHE5VOjTz5Zf9ajaNbHr
bEe9+VVkpbK7vmqXRnIoF1BPoppEPn460pjXWl4IetFOrv+CNRt8LZ22hPoTuiuRKVfm5N5iTpzv
iEDyF16v9ulItRI1utdmhh+VproBIwh5z3Lov+WJ+Jgrln1rqKK+m6ryzZWRp5GZGy1vDv9ljlD1
UOWnsjR8vYUwL9zQPQ5CsgGSbk3jWU7ibJLYJ5LPySkuRd1w0ZwNqNhMctTS98Ib1W1JT+kzYtrZ
O3se0p/XP9+FcJSqjBpLyrWD5O7ponbzWJhw+wzfNRQA3UML5n2y1pRhngrpi2lxAFPNoHdKF99Z
nCptOGEDZ1BPwrenwQYLK211j6J8jwAmNiHGRowF7ksI53vZQQ1rjEgtUX+dY7PMb5wcAhDyizMg
Hw0owM9yrPNwK0xob5tJT63+AcWCYQ1zcCGyZQrDcSip6ghbnS6NZaB/RhtW95V86vwqyKJ9FCAz
YbWm+9ajh6e3gaUvu1U2lZePZuElhP486n6Acr80KOuONj5uN9e/9aUJUaqkXs6hgNjJIrlw9LRF
vrg2KfpIE94w9yC1UqSKhzg5/gdDyeONFzrijctTruVFnMdaZaKyqhe7zEirTREbij9641ufqywd
20TW3EigqTWdfqVoaJop0HPTzyDyvqvN2NymmZav5GWXlg5xJ6oAJIDkzYtRkhRCjqsrhm+Kcdik
o+NucNgIdjBalZVjbmnSxHT4P+B1RJ7Fjb/sFIm2b0f0H0w/QXz3MI62t+9moUFX1dq9rk1g0FOj
vLNRHfiE4oB4qOBl7hyFY09BORuCdGauHPIXTiUaBVzErDEpjrnYCq7iiTAgzfJLwLwPpjXZ3zIA
uEeumXBbwH9ZUf68PB7GnuwJjlt1kbgVOn4usHcxuUg9ddvMxT00kl0fa+UuQb36eqxeOgIxl+P7
0T0ArLI4AvF/6xXUES0/ov9Gkz0yPnRAeFemdCmCQEySqaAiwnGyuPfRty1mrAXZfFaT3w/4z+8q
KsRHZQi1laEuTAijb7IMDdlW/tfi8g+9YqjEwFBO1tk+6GVipzDslRfEWVpvowbBLQUQDRdxguJ0
45lVgp75xGmCqU6DqdE47c0ozj/NRg6dJTKr28Qu13qLF3IA2XOR1V4SYF5Jp4NaieOqZZPa/pTO
SbVL+r76Cx+wpN2o49Tg0Zq56bCZYEX9wI5n/nY9Ui58Q/pUyMuRloI2XNrO4ojnJrjekLvpHVX9
Kqo+5rZi+pET1fvrQ8lvtLgwpRi4I9vTFjtvkexM0GhAPzBRvqZr7dt6hqSSdrT+b0ugOvrGSwNz
QppB7/EEG9vJr6shDQ/Xf4uLy405NIrENONpapwud4T4blcKzfZtgefhJsmCPoOiOEfvVQ12xqaB
PfGBJL3aOVNhrAx+abX5nNI+ECAAFa7TwQExQhhyKscfOr31IQiNR1Wx7YOCVMDKal/aMa+HWsRy
OwwdtTpM/fqigSU5T5BdQ3NN1PPSKC5lLYS1pFLm8iEcj/NgFDSBfCdIxNGE4HCjI/K5vf7NLo5C
DsF/MGngrXi6bBjOoHWe8c0ASIubFsEHWbZa2fxrg8hv96oWOBowtQX6CL4VGeZBRfhRnTFzvD6T
SyeMi+EJ7WN6oLazuAUMAcbUlNiedOzuOL+DjUjrO6piEa6n8Q+zT/uVkLs0LY/nL07MUu1puev0
BMm1puBxBg44/kptP70b6ZYVK+nepcjGyUUCaGkWnpXYCyWKjSTOGCZ2pnc2r2hYQRhaRmqpr8zo
fChuT9DRsszjSb2S0w8VFkbuCJWYw6C8O0hE7w5enLmZ5/zX9a91cSTyFZoxpGMUlU5HmiL0wnLE
p/0YMQfsjZGBEFrt7LoaBYLrQ9n8qNPDkUmhrQ9WnEuIB+HpUJmhzcnETe6L0W4/T+y1bTTDe+97
TT8Edhe/OXFmPEbiIIRcdIb+zsoG5fGO8cJU7T7IDuGOqsV4P4AI3l+f2nkEPnWynjgZDvWyRabl
8KzMcdUkNOAPHuHlKVukn9SVBbw4Cvr3eFaDqj7bWc5cqU07M6EkTMWxV/PhfT1iM319Lud3mFSd
RJhcPpvJEBb7N0lUo5UVW1/DH23jRo66hRU0+EUSj4dsHIztOLXNtm1G/ThqFJuuD38pSqSQ4hNK
gwqcXIRXZ5TTKVRqnZEzKhu1bQGccKO2ff0+iIMa/6g0WEnczy9LaROPIruN046KMPvpeGWDGSqP
Icu33Aa40FSq2JJ5cZj+agbqVkixCvcPEIHBfUvXYe1MOT8sn0zqeTugUUeuvhhdQ9LE9bqR7eeh
/3KTenYz4lJam7kfNJGFR1/v2b8c0fIUu77OF4JJtviRjuaBBLBgcU+nWWsbJi8PX9fxoPHsKtip
U7rW679wvGjsd4dzWSYjyyq/maQQL7II40WmSuCAGdELEz/RritWAufSUPhCcJDJS0dfSoIOGHSr
maUzoWR0Kry1suLGw0DuYySqbOUivTiWTPGoYEq0xGK/xyk6b16T234UGPMWW9vsLh658qp41aTg
4lC2BPZKOgsRehqfhVJJbHRl+8i/TLvS0nnI1qRXDvWNlZC4tBUMG7cWyu5oDyzl3RsH7pZuNGQ6
nSPe6yHu2XoQGtthdM3PyDNWxzo35k1crZ45l4KRajHZAPVI3kCL9UQnJ9BxbgYPbMbWvsGmyk9s
tV6Z36VRyIaBUlIuts5kKrPKyRHZIuS1ARO7eoQzC5F0reF6cRSPwhDcbwmQWtyovCr6qM6wesya
JH5oMNN+r2iD8fHt2xcnIa4dIp24WIQF4hOmyVFt+qESQtFQx3hnp2qzcjheCD6b5yjhQOuYpG5x
SBR9ZXglPkK+njoR2r9BvHVA+RICOJC/cUJcaaQfyOiS/wJmW4QAbdSY7nKb+NhCBmhKRsnBKKa1
Qu3Zx2EUE/1MeuEOhfwn9uKr24UUX+dCcyKfQ6k+jg72It7spivVrbNlYxSZiMpWKniyJc0qbHW1
aBwR+SRe2B6ji9T9HNH/2SE80L65MSwHgynHo5NL+6zqMoxpC80KUFiNTsHPvJdV9iGa1jo75wUu
kBGsGv1ABPKkacjpQVQGNo7RaHH4k6wKf8aa1YEXL1DnTb4ohoe/Qq7ggvp3VYWOtdFEORVbz0IN
ZF+X9jQdrTlQFVQgBzt+EIhe1H9eDyDJXDzNL6nySesmAKUUas4KpeqIZ4vSEqz1hFV7biRj8dsQ
TmPssLMetGYb1dagfp7ZUghbVwpqdqJQY+NDV0zDiE2JXXTRyqV0jixEMZWTgJAGgi/ziNNVqxM8
gjw3QZASmcRp12P/M2yweQjEBwqGrv0hdtvhZxPgtfw1U5Kh/rOynMrc4lvtxHfAR5Nwr0T43b+b
Y/LCWw3PyDWQ+1nGx+/Ib2ZIEANlmiV2SMEFKCotFTXSBv3iPTJ42rB1raGatgXQjeJRK3LL2lCo
iAdoBKzWzolG1dutfECZWZ48EHhcU67lmAHmAAZ9cabpUD7qJh9SH82CrtkVMVG9cRFVyb4FYT85
n7RJL0cDXWGpwbXRC8PKfpQotP6F2mmTavvrv89ZJsqvQzWX4wBXMA7ZRSKM3bFipG6Z+rolcvrQ
iJRt5znQHlCiEO8Rx6pWguX8cJI2ENy8ZBS0vpeFKkAfvVu53H2eYoUPOQpIP4n0N9czZIsYhhpA
LnYJ3bHTiAQNSf85ynIKp/iX6wiSbatE7Q7XF2+hsC2Fvg0HlBP+SiBJYDEshimT2XQ6VDJ8ckCq
ikhp4/5Yo50l5g32V3p4tIQzulsrCzRMcFs0vm5MNsrPvkDr8WHKdWM+lu7gVdvQQY0ILE/U5zu9
M4Ya31PN5NOPiYoKzmB0TrOWK5zvCel7xoVEd1k2EBfXkXCkNnXV5H6MoK2HVEUosKvPAxx6AreC
10IR1Rn2ip6F9R5Eq25vNWOC9n59Gc9vEt6tIIvo/FDKo8F/+rE8Ss8mGimZ31uiOY5N+7NGuvYd
RK21l8iFaAfM9NSrpdZN3+B0pE4d5gQ+Qepng51/hu0Z7So1T1H+E/Zu7gtlJUAuBLur0xPm1SMd
DpaF6DnN66qZw9RP1Ch67AQ6yns7Qc/k7buY2pDs2kP9hAO1mBf9Z7y0Eyv3LXAke6HadrRJklTc
TUk3fx+ydK0qef7J+FQWu4vMST6f5cRfpRhKZxR6gLqRX/dadj8ZQtlbGS0DjKC7N0cHPUF45XDX
aLDTMzgdakRg3rbmpPQRU472tnAt+KalBdFvSNbkvy9NC3QF1Qc8Mwwou6dj1WEzhC6iRf6MI/pG
2PhvdxbMxo6H5MpFsDaU3JuvVjBXlFlY6Kr4WAg520If0QAe9Yotp1orK3ge9awgHA12OAm79yQg
/2oorLToTNhNidN9Vm97K3uXSg08qhDaJk0dsTLcedDL4ZBKgO5CDuUtgtFEda6iOlTiUZbMt0kL
m4AXaruSfp7pDUgUyethFqdGj5bZMIV8q8lrol07JsEPdxLDbkYqZ5PRlNsaZGzjBr108c4biu77
mCP8+taji0yRqVIUoxisL1lEItV6lBonAmaO+4dMgIIXOE8cG1OrVvb4pYABwIcaBU0HwKfGacCI
qASoiagZj8bkEcJr42sNMOthcr2VU+tSvABaxMOLJaZmtBipVnkVUzTL/Lm2603lBuk2m9t3iGuD
aAmqX29fQtDWvCBoXzPiIly8jiaSXeW5rwyWvlNjoR1V5BiO3aBHK0t4KTJfD7UImbQLnQC1Mnnf
9Rz9AhhqvhvaAXOX63O6tILAWC3wtlw39rJ04mgNavVo6flwfcNPFBoaFHTz7qAr7XSrJasmOvJc
Ok0qTZ5HIO+AJdNeXa7hrCQhlA/WEGXRcqcAk79x8Et4bKXCHine/IBw8vCuijtrpZB6cUnpSADc
IPyAWZ1G5WTESN4rRGXj9c6dMcUIjkwjA/0Hn84FsousAZhr+u6n48yFYkUWyiI+uq/G1nQCcKhd
IlYiXwbAch3JzSmV8vSTNKbTUZqqpACbO4xC0rwzWsv+JNj5HzQk2yk9tNptXqF5+OaqAIwkEnAu
b4kSMRf7zbCEBWvZznwE02Fn0cjcNzyhP12PyUvnBw0JGv282UlWF3PLkNM0qHBk1LiH9oeFDHH2
IwoBKj1SbY/XbM/O4oKMjvoTYhSYbuFmt7i1Z1Bp0ei0xdFx2+rBoJa4hXvTvDUqGIUSF7kBy8aF
I3+LVzcb6J5GBbObH3vXmLJ7vcK36tGxg2wNJXa2eAwkK7xSZIVvtcSiKcOYoXeZZccszpptPJgR
AGGv3GA/sOZWemHlAAXTOaJwI2nti2hoESMeE9vNkN/vPZe+gJoc8CTRf18Ph7MjCncVwHWgrE2b
Y1ddnIVcrZ1R1VF6pP4WvStGK/hGstgi6AbwCik9u9pdH/B8CXlsyOKKpMVRgFyWDPt2sqa+To5W
FDUfPEUdfwb12N/k6eStUBbOqyS8/QBdyc2EMg5VqtO4gJjWDbhlJagqm9MW1OB4O0CTeBiE2n9r
SsPFQaP3br1hbG8LsAzHsi3iR5S385VJn39MmR9QtkIbg29pLiY95FYbWHnOpCncvFOpPBziBO+7
60t7dmzJQhBQF1SIKMTA1jidLoUwBA0rNz42Kqr9PViQDyOKqtsQyei/mkkVj+UI5+6tx5YclSc8
TVzwJmeVZre3HIVWe3xUe9F87A11+tCYhv54fW6XVpBxwLTQlobkvsiTIUIFbmaZ8bFG3mab1ugA
1YhCr6zg+W4A0yopvwAg5GiL48q18wovRis+gp/LHxsjoqNfeJEJoU2tx9+WGYafrs/rCexwctew
fPLKhrhB7kOgnn60OB96XjxVcpzx/Ym/eEoDPMjWGsN4kL5h89GdK5xHDZ51M15Hg/uDvnIT7Gzn
/3F2njtyG123viICzOEvO3NGoyzL/kNIls2cc139eWr8AUfNbgzRr2RABgxrTxWrdu2w9lojWk9q
nbX9k66EjnIy+MTmri16pEZFOM65P+AV9QHyubQq3quDm9JmmPSlVD6HJnNYLxpgx+kpD8PKDrQ+
U5JDGibjwwPiVF7oHYGTYYlMV6w8Gd3AVqhGrJwUGxjgDtbQ7AdMuFGxy5y0+/Pt/bwJgYjCga/g
0CS2nI749XbCA4wWR62l59ap66Mj+vpJlG6L2nM3Ppt5qP5a6MucRs8bT29bvj2hFrBhBhIwTvFi
ne/YUDylHQOwZ4Z+3QOszu4JUpyt0sXtHbfkk0pIKedUqCZcr8/K3MbWOps7Hnmif0qKTM+OpTV0
jU95CoQBsM0hOzd2Hj/MZQHlE6yJ3EHun7zz16YLI+LvDpXo7Cl2qMJdo+j7nFx12r29kTcvBEXR
136FCcbUuqFySWYlsa1WJGdjzNwPAL9At/SJqx/7sRdb85A3N/61AsscCa+ERt1kdTgbZpKd2hiS
szJrfwMTlZS4kKN7ynuhtBtn897CGBMBWUUAwUDw6hVoPTFUSmXHyLAhYtbnoX3GNTdPoWWNx7f3
8OaYMNBEHKkDDSeQvJFqDNEUUmkR4MiWVEvfdVNiWZ+mTHd/lDAVx7t2UCLhl71TbIjt3lkjDXbS
fnj3gFWsNSIdBsCLGZTlmXwKBfUWPz32brabYfXfOCc3F441yq4j382Q1BOr89jOU0w2zlVw4dnf
gRpo/VCbwsPbO3lvQZx7jehSIivXU4Ko8Jgupbv0PExZfMgjhbUYagrHZ7XVdrpdEJtGYsN4FoEf
WObrCzYxUll5cF2fazSEDmJxtU+514YbL87tgugY0UeD1oI/KCVcWynsJhKtG+unvM+yn4whRi+e
Uadfo9bbQkTcnkJMeXLa3sJdMJx+baokzqtVCmc8TdaXoo2Cekg+laX2F7OzL8AlH75fJoBfGV5x
LpBzlXf9tzRATci16XJppxry8HM4gE9ILb0OkGrp9o+eCkyRbRCLQHtGu+vaVKvVdhyGmILv+QtN
VXExYH/0NQXik4ctUdOlHymzANziag+HdnBp4WvaKV8Kg4mSemA2xVZPVLW3CvC3vpCEgxNIO4ZP
xnTn9aJKVNIn2630UxWNUEDY+kHLs7/dVNm3Q2E+fHsxxlsCWReD/AxtXxuzpc5e1zFv08GR+l5N
Roja1c25qDtXCvFcomHpAzn0K5eLdleOLAffCRayBTkb1T6ocbrVPbtzpZDcJGiETUV2i1fVD2oB
DJHQXzl5ZaxCqeJVRus3KAf93TRoXj/skdg5+B1lC1zjPVntXOxGERphjnZqzMnZaZPWHgU95mNe
N1tTFfe2j5iNwIZqEqCI1THvDLNUEspjJzduraekKdNzubT6xhG/a0UmRnLyStLTXB+FLvGg2oNC
mVEcbbp0pTkc4ZJvNzIIeVGuAm2PY0aTDto2Wj5kn9dWYmQi3CjO9NMoHOZ41UItuqNwrOJZD+cS
haUi6ws/BJS/VQm/PR5U3Gk5MwFk0IhcH4/YZcw8bc3l1KPp8FQoFKb72XODWNSPfzBCM0ZiZR3E
o+SycoHKPIfOYM7LqW376qC5vbXT3GVrxuH2g0n2bA6EHHW0GTS43srcjtVmNLzlVEQ58itJX/t5
sWxV4e5ZYRJMfirm/sBYX1tBoYnWyBCLk9HH044EX98jJ7BVO7pJGDz8N2gC6vYSErAGVCtwzzCy
Oc+ncTSNJzcs7X/Ngao9hPPJn60QCHPEXvk9R0zq4XuMx4DmFo4D4iXyo+v1qYA4YgMNoROzh0iY
jXAxt4PTQCGRuhumbheJKd4qPJQuj+DqEcnD1pnixQOa6Pb1SdKduL7r5fll6aSMYTI40FXGpJn9
nGrf337Abj8j6FqidIJRfvPP9TJNRO2Rwk5sHjAt/JXMpgDw0Te/HrZCYY7oCVO8y2u6M8gInDEs
B+sEKNmO/Ngtxq99Wptb5Ja3d5lGv0FLRJaWJNXN9WpyJIFjRjuNU9nF6qFSvHHfLkuxTwxz63ys
No7XETpERiTIttjAG9gboo5LpCJ7c5mcOBT+YqDniBDhsoVCvmsHiBgNJXkX1jXarMX1VlbTXIzF
VXZaHJuHuJi3eM5W7ve/1XhwH1NmBPq2npavKyHmGD6dS1umw9/KFDu0w6GcbPdqoS//joWbGZeE
tm7xWKBxY3jlEhFn8wQCLPWlhnz/M9IixZe+mh6E9L1aAWzH4iSqlI749bmoeg3ec9rul9IhmSsZ
bT/HrbL8eOiU31hZrUVx6Kcif9tcLHMQ7+LK9T6kcVhvAUJWgeB/ZlwYQOm4cwC1lRmUdSrRM8ly
SePx2e6nzyUr26HdJ/y5dqPHCoiv1ngZIYIgwoXOd2XNjfIQUfSivxD1mPPenSD/hGRUqFuMyPeO
INEtnhBbVDFWd1evut5wqqy/aJDgZXuURsP0REY+Lx/joRnLd2oYR/UBTIO5nN/+cHd21IK4Gipm
AjedKY3V8TDHzKQKN1y6vgZqNqqTJo6osA/DDqFPw/qZFfk0P8hrIneWw8gUhSQ3oTC8ypAZw2uE
xZNyyVMUBjPLDk8OEULiEymC7dGa9MlVIEd+/IPahHEGNM1EIfDvXy9WzG2UTbnArK5MoCYqL3kq
Yviz3t7TO36LQhunk/YSn3TNSOQBnso8lBcvVtiFA+TjxCRf42SJyo//gyEPXDpRAknfGquW0Qsx
x8Tmbo8OJH7RVO6Ucd4aGbqzHFpltJfw+njJNVsWw2r0bqOsvRgIDM+KM5wtTYSnt5eyCgQ4EXJs
DD/FLaBcv77Z2eDoYYN08WW2+uzJqbufAxRnvg3c5cnNdVF/CKPQivd5qSOa+Lbt2zsAqo8EncqG
yVDN+p2pPL3rqTrVlxSZn091nYOtQcFqAabhOEu2s6IO0ua3bd5eeTJmXlDJ60B0t87TLbtQnclg
vWZFILJrKOZ/qgvUTA91Pi0X0xn7fa/q/c+3zd5bKphGQmTm8W1a8tc3ALrXhJlRvb1oTQhCQ50X
rTgVCF0D8dHyRPeHsjKXjftwZ62EV4wy4GDI39drtRvGvqKGh25J5/al9pg1+1g6WZq/Q6Q7QdGM
GZjkzEPstX+8vdzboytLtiY1b44vlavVhafRbM/dyFB11IfFE7rOEEVq9YO9f3l2QcsiASAHU2nP
y/X/Vt6RMrr2Mk3VZWjm7KToTfNh6putVt2dT4cVgnISD8i919wGEjpcpqi9X9RMVE92UXr/ggQb
96SVJbgXrXgQCfvfsgDoA9aH24L7cb0sOCiR0kbV/YJaY7aLW5im4gSE+dufaBW3/p8VKQiBC5MP
7bWVYqSZ0Gcjc+/2UkHYYkPdFQ5SqzjcKiPdPQ2MPqpU4vAya7/cqqFmpLnBDk7WcHSHqbwYyJtt
3Oy7C6JVY+ItSWrWp50HNdYcxa4uyJc3lyhpxX40x+nT1Cbd8e29u3sk+D50qmQpbl2qalLLgVCF
g6fHEwprRdjqRwDjUOVqi+U8a2GtP1ZF/+9rUdWmkMlYOeO+119LjyriVMR6obLKnL8sPS99JEOS
T4XnPIjQeDWFf+RcwOjDA7cKirKocxdblfqeujYenHi297E9iv/ha4E8hBiJ6AvHuFpQB/ocxHBU
X8DjDl/RT7Y/jcxOB1GjWhtu8N7BgCmRC8VVBdG8Ko+NChKKbY4p+FDUXdRlwwGNYGu/DGW88aLd
O+m/m5L//TePRG4mGlp+1cVDcBrF6EK3031NIPjz7QN4zw4IEK4ULyjFkNU30kpNaDO6hBe7MOYj
rHj2iVmrrWr9vY0DLcHwHT0VWcy8Xk3VwHSCyGRFeFzX4bNhZqW507KhD58mCIW3ovG75hgZo9HO
IXfW1HepOvVu6QgO3jLUaJx68TnVm8JHDSPfuMD39o8YES5XYivZW7xe2ahDY5x2+HR2TaAOXgi/
rftm//ZXurMg2RXlGZRlHTB/11b6qvew03Bpe2WydnMy9N8AzOnjOyo6WrRh7c5rDwSJABucmqSV
lE7rt7OXplZU6og3X4zQUc8pTElJpC/+Erl+xmjQLkOFeeO43/hBGrJycp53mBEfAAvXJhMlUtC3
tEvorhT1g52+1PWuVkW/n2Zlq/hx1xbtKd4RGlWUMq9tjaZeK63LkUeumqhJyYe2PlZly1frotT4
0CrOtOF0b04JSQSJIeEp7QKJV7g2WedWbIY0cC7qkizvcirDu7zvho1k4uaUECjIdg7tRAoh2Lm2
oiCrnSO8hpXKinZ625svVbWU59Rrlg23cc8UoigQAlC8Z4By5QmTqVJLtyziy4w4uE/xm1Ew6dr7
NIk2kK73TElQAKND3GfeyOtVqSUkWoCDo0uDcv05VFTvRR+c/LmFEvzRYFMW8Hn1ZU+Htu96Aw0U
1StnsaJLlDqAd5XmW5ktW1yqN8cPplvZpgdoLaUi13RSeZmHTtKNzlm3xEuhaUESTq7fdOmXUQkf
7A/g0yWfqqQo4uTRwFwdiRC8R2nkfXVJCe8Pdh8y8OWGabhv+N8m/20vdXPKMUZJQMbQ/+GOrr+U
qfVRt0xheUmtVN+je+/5wii3gJKvxfnfui1yTXhaklmAALL8u3pMLI0eC8ot9cXV+3BECnZAhzYe
ksI855bbVQFS3OX8NEdxvm9rXje/nJL4pYm13toYEbj5ljLZlVO2yBICmlmz9FgCxDJ5C9u7lB6D
D6GnQtMzWH+6aTu/63JNXTb2+NYiTllOWRAx8muNR61VJ+zLps8vSW+33ztHC5/zGo2swB0yp9gD
n0m0DZO3n1VePZq+nCOmfhE2vXoOPKgHrLY280vbdS1SuIW2c6Ed2ail3lxz9NckFTopBLEVvJ3X
VuKOQzyjFXGZFroxRCqDv/QQZFTCyjZMvb4m1yeInJ3hA7IwmRatV+Tm3IaoayCYHqL5nakt4PWb
uEMNvFfTZy+HwsXVrME3Qj0+1XpZPpO3OT+myHIQ9jKTLdGn2x2mliY5/CQIkcO9epGqrAFA2hTt
pSz79k9whLrfev3WOPU9K0Ap7dcwQgcAdb3DaqeFYvai7jKMqLAfZttQgmHMOnVje+98SQkCkY1k
SaS/DikFRL1xF3dIUsOf+x6VE1hDjS77M2+Fvn/U49DCA19FNZCF0U2+XpJduVM+KWN5qdIyi3xb
KNYnpsbnL2+buV0RkSt4AlrIDpzsa2DxkqMsTa8JM71t7ohgukMykOEmIrUPb5u6ud+UBlgJc02W
FG9dj70tAorKrKvEpYmmxo/rMfKz1Mj2NCtbZoyqP982d7My0GKgeXn36JyAVFudvM5k7BwM1HCB
UQ5V7brX9vHEaB+P+xaE+I4pAjyUfKTXZo5jdfyaIVLdRbKzVMh97B1W+jIUWvNU1eHDRSOJhqZ/
TCWeyUGS3etjEXelPTheql+GAt7Sainqg5XZxUZgIn/gKy9CX0tyRskxHCAt67qHsGum77VcJxvs
o2M8hc5ZLFnyYzRFubNKROERSYLB8e0vJr/IjVUKcTSVYce01rkNajWesnizflFHI0Qcs20Poofw
3Wvy6UUT/fjklGbxgpJz+MtAfv74tvkbJyKH3OXInSSd50KsvqJZ1SlDF95yUVpbhXOqnf1M7x5O
4LBC/gGjMjgozswqpweR6eaZxi3oyhlJ9tH+1+oafT/ZTFM9th7CIxJFWkOMI0hu3pWlsK+HPJs7
NVjGTnk/cc+D2thUj1gflVcrVBbRFuEfqozXB3ImrC28xBVBqLq1hLd+ac3pow68we9j6y9QzBuf
ae1GpEGic4q1BM28pyuDetKki9NbIsgLe/YjJ7b3yxw7vmnk31AY/PzwJsqhCwiD5PgnDZrr5bWN
VdtO1szB4KTV3myVcAe5/RYrpPwUv598wh14e2jEU6DFGa/744qMqIHfTQGaYNUvq9LMfTWL8TQ3
YX4Om874niOBdoSzcStkv2eZIUUqSbLFwem/Xl9vMLJlOekUmFra7OdOdHu96bo9P85ydAun+tDN
huOHTet9fXtn105Trpm4iMYN9HVSf/Lacgu7pDCmaQxgv1QPQPFR3YlASJeheNQ/6wQeXATKaFQ+
Wai8+b9l/XMCDEUfyj4YamF/yeu6ZDpTi7/UzpxtnM7Xv+v6U1JyogDOrYNNlMHCa1ten6txMmpD
MBt2qvpzIoo4SJXOHr/yOObJPjbh2//iTm0UnZfRiCH2nYvUfdFGL9Z2ngpKKCCgjJTDkqtztEc6
ipf50b1nQPsVoSbl525GfCbTnCZ9noeAOSpwH8k41O/H1K2OUtDj8Lgt8kJgEhxi+rirDbHGKkk7
fRiCpLCr3UAp7Xkqppi7VM9f3za19uDyO0vCc4cklBO1nnPMolgrLavnSGV199lze/3rkqcPcmQy
RA98FQVdB/omBlDWoAU1LKrOjewuGAcv3EH3mO8i29ya3L/JBV/NgHAi6cMKddnrg6TDEQDAOO8D
YRrVD3XM6n/naC5PfY8Wdlbby1Ns5/2RfrR6aHo3vljx5J7f3lBpY3WYGXPjxpC+SNmI1RMCmYVA
jkjtgixVyxcrrNN3rd7Pkrl93piFvWOKgIZwjXlEXPva0SZ2kSJyu3hBPoos0FOgNI2lDCcbDoGN
0397TGhqUrOnAEghhKhttbOi6LsxLNxAzWvNj9ouPUZRHW54gnU0A2WFfN7xcLJBjZNbWXFMgEGE
8UHsDBFiTp0LJCmtzinqJYhwjNlXk4An8IoiOdaLnZ3e/nS3jp2SKoNtMhckT193ekRRjr1mhU7Q
gAd8twz2c0PEfSG3EUeiheYoRk17bzDnsH/b8O37zMdDzgTSDsnWo6/OjB72nQXlhBuYTv49buYa
msg02wkjX/wuUh+FELHNnEvUUxDrpvy+fjrt2W4zKW4VKElmHIZomIKOB+fw9qJelamubwLVAU4N
4u02JYN1VZDafgOQR9ED3Zg8AdowtsaAOFUd9g4oZhy3N8f/dLZRaTtlatzqfen2RnspirZKQEny
8tAy73XtfVa0TnIBoR7+MSWNrfuLyxD4uWur8J2A7D7SfKYkrMiH6xfUEAMv3Rbn1O3ZADVMLCNZ
32kGrsN7KpILWZClBXR8mDJZwl41kNuY8+m9RsVlOpawZAEwaBRKTi4c0drGjOntGSFHp3nB+XRw
Luui/xSKvrWsSA9yLUls3/aS3v0ale7yhzs7joCHy9aHDQdzc+uxhRvlShLvUNhd+VOFwICp1j4N
WpHPJ1TKE4T/LPP89kG5Z4XsVmIqSXHxY9e3fjHDyqIDlAVmrcThxQybod5Ver/kjzoxWScjSQMd
BZPgDQKXAbAe5YwpC3K3ZnpOLfsDDCzxl4eXI3lHAUFxWmDJlR/yt8ipTdpemeMkD8BlMBKLdscu
Tdxpw2Xc+H7WwjASJWP+GqIRuam/WanbxDLnKUyCanKcvZ3W+rtKH8XO0PPpMQ59YhBpisKYxHcx
mLRqanV5lhuTnaYBaCKxR+sg3Clu7TxYV3y1InEd4C0oLK6JHbqyhXDEdJMAYw2piZZXzS6b42rL
+91kXyyHF1oieKly8J2ud650x7yEnysJxql1P/aZMA952lin2VSjd5OjNCdao9qD1QG5OhkPcAAZ
TyJhuTZKBbyZUzElQaz2yg/GOJYfuTvGz7Ezpp8bw54+pHYhNs6IPANXDpj0S1aP+GgS8rEuoqoW
wgcaNAxBoSvFMUR8GlQv3vPh886Z4Bfp/6sSwfXSYHqkKGsmWeCkiYEyh5k8hZq5FYDcOe+cc8JI
8N30cddPZBzH2bAUThY0+jSlp66rTHE0si6OdoVXbMLX7pmjukdtHQZI3q7V9XKiWKACNNVB00Zh
MM08+W6nxUfARuWGk715WSjz4mT5SkBgSc5XTrZaxrrrm7oJQs+Y6r0HECN/z0CEXezALuuOLxIP
7cAoEsN4ioza3Zr0vV0rsj4A16hZEX/BFnv9AcdatwaXOZjAGC2xZ6d/qTzdu3gUW3f89uphiQ3F
j9C6xp1cW4qittTcsm+CsfPCd7WCXkQ2Os5HYnFjn6GddrYckWy4rzvLg0uDd5vRStgg1iWyeATJ
bCV9ReIm5hMDj92umcECjs2m5PU9U5IGgmotXGXEBNfrCzM19GCVrIJGQ2uMGosuUsTGpq47aL0a
Khvx6p3tpONKqMxgFGHJ+pCCEAjdFvG3wDbi6aiF/fIMwGb54DD1+MEWufZBQ3bk77ev+02MTkaK
N2MWh+iOetLqtY48e8zKsEsDh5TgZa5T4+CgCHZhxA61zrKOh/SzKCDUe6lzxepO8BA5D/s1kkjI
m5jZlo3M9Y+wMPJuTKOrXCDNTHZphAIRj8dWZ/HWe+o8ebhqD9ZmzuzqYzaLTtMlacOLaKL4A9N1
35hjTT+/vZv3jMjOk6yF88iu1X0yXfRWA1vjpUyK/Fgueb8zsqTcOCi35xLBZvA8THnwAiEUcH0u
M1xKjEhhFCwanBZi7vugQq1lF1uKsfEa3JrCaVI2kuk+CeMa+u4xFVNaxlQFBSNh8w6O2sbwPQu9
UPh4pnwLVHZ7GklhOPoQNkM1hFO5XpmSN+Nit24e1Fmu74vcMII8E0Dro3l+l4xOdNSc2NnXXTQd
pmh6kCONi0C2yhPB9DcOmUrKtfkil++uMohAzCJX9pVpABsxqXaMPsR4yxbt4u1pwRzFGskpS5lj
nR/nzLcnvVOJoMgX8xzXnrs3lTI5vH0mbz8hI0C0gYCKUhMiiL1eVE/MMOVLLIIotOmXtIbT+V5f
0AcKmzraqv7dtQaDmNxBal43xf1+RqRLcZZAU5vuZNljfSobTmlnLdq3txd2u328cYzPStVa8gx7
9fx4STmJzJ1HyuBGE1EHT1Pmg0wQ4W/buV2SfEshxIbySLbupN/+LTb3UPMmGdXHANk81YfLuTrn
8BMc+0EV57dN3VsSKRqZ6Wt9f83E43UiaQT4kcBRoLBTvXI4RoqzFTLLjbkOJOXfTwJoArTgnVm5
wnpWZoPpFS1wVMD0fh0bpXIY4iRN/CaZ5vFIsK5uTR9fx0XIvgEowo1QEYHLhdxz9bVUO3IyLXYq
ikGpmwIy0MzI1/SpB8zkxK0PCRFyzVMyqEGt9fOWaPP1zr6aZ1SSZETS6d3yVc3uhK5lUYAfKSpl
18OXudPVZUsC9foJf7UCrpOsl5yeS72+a8XYRxkfsQqYWaz/pOBTlruSUtsB7qpxv+SttlvSxP7z
7VNzu7VkA3DkwOvIHafqdH1A50UhMdDKNjDL9J+UgZBPGtXJgxrClhUKJz0pkTntmGR3H3ru5HJp
RUFTSCSPj+GduDY8qUYEKMdug4ShXuD1Qnlp+kp/CIfznxVZ1mYGivaQfZMbK7Og61l3gUqweYlR
k/w29Np0TMmNd4tppBvP6+1RodFFZ1Im/TLFW61qyPuwhJu0pIqWpnuK6fO+tstqY1W3H43+CMEz
LAUAD27ScBjaXDdW3SaIuj6EY9oqkYlpbHtG8DDXmPQ6J2JB960d1PbH2+fldZDq/zsAuaNyBpv+
B24A7OI6+6prKx0yBcxBOAg9eubffjpRHh3NfhqivSYKM9mHQGim3dSWeufbmbfU57SPZjtIBYRn
uzZyNd2PF8k+zgoFDR6PmeeDsrgiPXr2MuTvhLCiJfKFGo3xsRgU13zRknr5V/SL+Tdk2GO1yws3
Hf0oCuf00hq55exUS0nVQ9JYbYfGhZHlh8XQkvAUzs1gPltRr37tjXgRO6UuQt5L3eoRvp7Tatop
qhtG/lyGI5LAYWHYT0uYk5iIqbfLY1j2i8UzNC0MCTpG2p3RuLU0wohS1w9lzjTFl7lLHO/FC50U
KNCgq38qfZv8axizE/+DfHkvvhmKGafnrojr5ikSVm2gXBePn+vCaMtgVhZ4fouo9synqZrVcM+7
NIcX1Rzz3ne7pRmfHbzt1zlEu8GvCleN9gTEqK7nSp41R6W2re8MrJVdMHfl+N3sjPqX3qiJtW+h
hIL4qlsWuh65W7p+arWxEZS8xPrGK3TnaErMm+wwEwyhNnJ9re2q8yKNsl3g5t5CJynJd3bXa18b
0asXMYbVh6Yl9/Rj09hqGVy/tfJkUvxieIHAgWODFOK16cypcN/wwQWipG3FnrXLD722gWL4k7eM
4rGJ1f/sSYIxprJJlanpXNsjApsGm/Zy0DQV4mj1pFjts4EiYbZL4OD4HJfg2B+KJ15tgtR6FRKA
RhM20mubUZ245jyIIWB8mqA9LlpfMZYqyEA27t++6dcv/f+ZkhOyEFSRMqyLl3pYLa4DXibILd4H
3+xFc27ACvxRAW8Z/M7b1Jm7Y5GwnY4SoaYc2l5taAH4WqAGOlIZMyt316jmYO6suC2NQxiZncfT
S3n4oSzldZnMf4CKIMoFzLWujC1ximRJ54xBylgqgHZNMtz1EFQeM9ibH6rcS2MyM4CUg6iausC6
cm+VsWt0yTwF2aDnH9UsL3eJ7s2nNBbThyFLtyKX2x2lPcFUCnkrdVRjnR6H2Yyggq6LAGw7YW6C
CgYkjWrXzL6IizH1jY7Jood3lMF+cjB+s2LC+eszqriRQtV9VIPJsquXfC7hfbWj+EeLl/4fTIE3
YjyWPSVrkM/xb+G13um9uahCD8qiTv6qoDguaPlkY9Ba5bARsNy6F9lJBm8hdVpwrCtbcaONA8mL
EYC7GC6ENdpTPNrmYXLa6fTo1SNcIfghQyE6AvB0vSywdwwMJLEdGIyL+5YYluey1bNPQu/jQ4Gm
4MP2wM/gySi3U+ew1kF9tcQJHRHFDqbITX0lrjMfjr9jreufvHDuNnzYCmUrb4GMHST/Ejkx7epV
zDlYU6yhMUI8MLZ5t1O0ecx3eUiR6FM45uG8Y3IU8KkdZ2i5MIMUg9k2zSo6Kao9D9/iWa3mo2kM
zs+3t11u63VoQ65L9RUWfjzsTbIG8Qyc6rL7NPfJ+ETr0YQ129kaW6AecWuH7hYYNihPqMCsJdS1
xOx4q3qob4tY0y4VBRT7bGdma3yGpLabW58RhrH8UfbC7U/0F/Nx3+kxmoQdE+H1j8kxcgGIoR6c
vQn7pPoRJHZsHuPSnb5UInf1r5lLp2bP2Woqn5Rjto6TnbvKIbfFpOxaqMTqp3ooQzgp5qRs/uqn
Tq3f5UYcAlh0jazaw5fifkgikXqHEAKV5qudxfbz0hj4DkRNFPWJaZ98eQ4d9mmvpko6PWWe2eRP
BChVUIk69PyGwB+pxrlyvxZIIf8kOYui/VIniF9CDDiZPjP2ib0zijQyfGfQl+jUzob1q8vDxj3P
mV4w8FiKqTprUWvPe+o7CoVpQ1HyXzlEUeavLBrFcBljI2N2AVpFMyjCKo+PYojx4eqQFuKfqqZV
/N6Aqi17pvpFB8RYzLn52UFYmZwQeoRpzApxzkGZhAJGGqPME5680VDGSw4iD97CVAfgGPlgpPL+
DJmeic6yVpjvnSod+vdT4tl/GA50ZkcU0KQo8TxGytGavXiB2aRoIebU63B8Gm0nDPetUcQfi6kq
vaeqnxVxbFoEuvyOWhX5l3C+MQ+V17ucUKc7kHw6kKqHWWf6SjNVzSEcJk19BisVWod5KJzej1MR
i4vnNAU9AacznOUQNnEfHktP7V4yq1e1gzslinYcx674m5aYMu0aIlr1mbIP7fJM8eChLLtFGfeq
CysgqkhgaPZu1Mc/ranRmpOq5823xZMok0Kr8+9enJmN7yYIx5yMwkNPG2hp1n4Vs7vMG02zFYLg
1WdA1CHrzLgPWbi8domRNjMrCgY6oLNkLrtCT6ofiRZ23sVK2+rX7NaNcohQuftbj9PxyUj4vE1Z
F8AbI8t2d4aVVe5xHFTvk5kZUbrTa8LinZmb2jdnUJbMr0OaWhe3nLgsjHz14cnrtCXfP+xjAAsS
MtIQBvK55qlwll5EllVVgZEURTBzYt7bdjpuJIh3PAwgN5S6SBJJAtbDh1oXjpndRnXQm2O3t0Ub
o8vdtCdJM/LwE8zHAcslQxpqI+sMOy8oqlqkeIG1TOVHWzjzB5Fp2i8IW92N9s0d/wwmBlg/ASLc
mOvkuklbfhTba4LWm8x3cJFqx26qnI0M5tYKZUFI+MHuAfHgob0+afixsS37vAGBE5bPs1sxA0Ks
+vC2SSuyo/hKIL/GUxRId3QLE7xBPSfLe9phii+afH5aMtN9+MhBE0hlSdaw8EvGKh4rol6x9Dhu
YcLUioNb2IBUdbEVit3bNspzcvBKTuusiRw9JYGxVJsb6t+Vw6ud6PsxNLewN7cBLWuRpFuAHThu
a5S5Ek622XYJVSNTLM89U3inRRuBgrb6+BR7kb0RGd1bFfcUFB88Cfy52rvQMubWLbI2SO3S8PMq
Mg61OrYbEdFdK+A76frYr8206yMHvKUclrGXXyhJD81QZM9q7ViXt13PrVNALx5Uhey7Mvuwjip5
ShwBTrDlbR7sveoMHppJKNENogo3FnRbBcAUFVPcglTQXHtro0cLz04mPlOlZrtijP9wx/QkJs3w
VaHOhCSlsUsr7dPjK3wdgeNqMQ69xnP0uU0/0tZb6mJpStfaVX01V5IdYe3WQby3ma+NVgYtiGbX
evI0eiAbbvUmoJ9V+Xl6aTLT2zvFvIXuuXfipV+VGRVtmDUi2vZiBXRP0QaaMN85zTj585AMfkGZ
Fo8RbqXDr2n9dRDs8XTANidRqyTiK/dX9KmSdCr2JgiIn7Wkz99HLsRAioe6pMk04z4fCDMVsuY/
psHMXibZb21GM/0eRn1xHCDg3UVITPtekw2+FUbKhoN+ZVNY/4jUPUlnJeUupLjX12XuZh0px64L
wqKvxNGzmDDwvUyFS5g0sYx9T23T8GhBvslQa9PGkMm2lvc17qblhysye/Jj5AMsP53MajpQ/mYU
wqGd3e0T3WppXbMQ2+80gTLWzNBG79uzJT4mPRns3kHtLN1lY1/F/4OjhjqIUQLEGalVGdfrIjwE
SmhlFJSAUu7ceBoOfaFs9UnvHCgaecDr2UE5CyXv7m85cxK7ilNZVRcsod7vjTJOPjWx6Hdp01Z/
MhJDCv32rbxnEIcjpQoleexaEHHqO2F1swvxhuoWewqf0Utaz+ZHXdGyf7Q03FIcv7magGhA9oGP
xJfitVc+uyGrjGZtGQMLnuneN/Qa1y1aM4l29uhsCQW/6l5fnUasyIKOxEbySqwbv1XVhXYjKKe2
sdaqL01ZFdMhMZvCO6g1os6aH0+L7u6SeDGcA0QhVvFz9oyqejLCxdYuPKqz87T0LhTBTZxm9vex
cnS4F1FpVn2vQz0t8xvNCWGRYKzZC0Qcum5DKmAneuaXero0TyN0ouHB6DU3eae1dDJhtpq0+YxW
8uCdkLjShgtxcY9a2RJ5VNZp/2vqh3muw+7v/8fZefVIbiRb+BcRoDevZFWx3fSYHv9CjEYSPZn0
5tffj629u10soojSSgssMNiJymRkZGTEOScihgeofxZFNjpfCq3kMaTLkh4/qZGZdh+HurX+NJSw
+ElJful/IdQByDbO0u4HFEG1OfSVljpuZmRTcEzMzHoeq77KXrRYT/6wa9v+zOCHzvzgTLNhPHVz
m41PYqTseGv0h7qA5C3kPr4+52i5Zd849mhlZNNBrzxUMFmOjtNCAY+HnPuNyHzdpS9dDFMA7uUl
CyG3Wp1U2rA28mWm8pAnWfK5AvB7oIQXaG6HCtFO1ntxfJZSOsooSxOZ3HdNywjHSdTQf5UHadSN
v52hjVK3a239ZcjLyC8Uob/cujguGxBDi1gEcqDrxUl6K2V0yrSHmPBRHcdpbuLjPDfJhybKlb3e
7uVWInWAnhLETAghPIrOvxpDaDuKFI3xkMahfHCA/bu13EcuM13+uL4ukNH8XedHFVuApGhg4SkX
8GI7GpkqD9v4gQxSin7BxXD6j+CkhvlIUYzJt8FCKfIapa2al7oS1rdZq+ioQ223Om/AwT8ZPVUt
z2662HlCNbqnWlAwZqp+Vpk/zMykRir6+YOSLHovIeDt4mOd2nHpFWMFh4D6PYLtIZCmw6wwasmV
LGWK7qc5DegGDe2ooCqVl6Yr0C0aXXvMQsZ0m+qUHho2pTgRYib10zyVIFlsZbLtj51eCfuBydGG
5qOoZ5ee6LPY8lpOWPPE/yqy0ygBvvlIzA9mr2dGj+zLVd0EPyLNjn7CPaJ9BcrRSE4BY4lkX3Wy
1vyZy7GjPVipU0qf+p4RzEfJLKbwtNAT5mMyO6njVXTsnYZgUI5PZWabv5gskwfeMIxO6ibzaCWu
wUP7b7mlrUecKFrTb2PAFwcnNmLlXtHCvvWdGZnK0kPywlQOiZVniUs2DLmZOeiMmfmrKCqFmeil
gU5Ug4JmfGL4dBy7JM3R51gQMeM0n52/q2GW5ndZKbJnoevRJ7KY0nBRdIbrm3WS9bOn+le5DHBL
J3cwmKTldeC6MkJzbP9OZ3D91KCSmSGfkwzOssH1YTwHUvQb5HWQuxUQn8JNyzhWfoTS0JdHNco6
009qRkJ6ThvLkVfaWcaErilggkgwmvI30o/WeZ/BvBzfDVPHGCZkBrrkHoKDmZ3kSOG7ulwQ+uCq
vdKY741IjdojaB4n8/SYJ1XkjlOS7o1WOcdL8VImTNLg4x/mddAvW3VbKNCqzMqTTR4dwpm5SCB8
ZS7jh2QwAFlh0ujh7TMdJ7NVGUquZZns9dVUVztvhdf35+pUmrgP0DciHDF19UMq7uoxCk37AWUF
zf5YzFnk3KUzuYSnd5osmOETWsqjLfq4JPmsHZzKKI3+fSSFYXJsE7B/7+PGsXM/M4og9ytJjgov
neqmPtCEMyK3V4UQtKwK6UceiEmj6NmnzkkMadx7SOPk32KGFH7jcm5zz+qaXD/0hZOOntxLsvoR
6ftK/djmqfbLDCutOEkT0DZQbGJo7zi1WvxOF1w/o1tPzSS7bVF0zn1fLmKn12PY5UejqYqyAVBE
Z1E4WF08KEz3FUVz6cEoUyt1J6NIrReHpmOAAlSWzw8aA52CQ5zLUgoSsm7ZrK7Ljfb79d9x8WLl
emVMIUAHGxg2BOnzqC1Er4Sx3joPoyLpXkudi46uvqdpsvwt556xcBHt18GjdF7Wuoijk0cELcl5
6NNenU6S2TVHc5azkOaukaIWVmj5MeyDZg+dfLnNVOVJWEnruCXoC54vr6D5P9aFnD7WVd/TlY9P
rQL0LVPae4zO7pA2xaFkorsh2m/Xd/a1hXu+6MX2ovoB8Ywm2up140Sj3ZWjlD7KXdBT8VX76rdk
y+knMwlhQ4Sx3HxJSin+Bp5A9HejHUXCkyQRZ/cy9Jmnia7pjyBOHKap98WgHuxuKpsj5LFxeBd1
crtHgr70BZoYMJDh6SFSApHsfLOyuMkSiufZY4m2MNPtKvhB1OeP1/fl0hd4ryxqgTYNGi6CVZSg
ZqHPoVTlj3ODnhWKF0H9RaHmFJ/MGApnUB6dcZw+XDd6mXtRc0bHAcALHP0LFV5TtLIY1CJ9lCRy
93I01e8WgDfiYJV81U10TXeC4cZeLhqCcHmA89MqXn7QmxxWTg0tHqYmfVQYrCpcnQj9HWm1YWcz
t8zQl0JShAcgUXf58zdmeAhHxWQP6aMw5PF+6rqK+SvjHljh8pNR5aaCQB1hYQ2t2UJONtnhDEZh
qcZPd3DjmILYWOLD1HTNxzSL+z8Mud1jMV9+MjaQZjB1J8CCyNWdL41GgN6pQbhIC6e1H4tQ+Wbb
wfTbkSrlUPZC2UnPL7eSpj5TzVGK5dl5wdloyZ6ajmb6I4gv4cYzxU/SzNs4L8tlfW5l5RepApwn
BIT4KMd69N4MQblYZZseGzBfO5J0rw/W8wCEQCfChaACF7jjugIUDQlMKHPKHoe8qf82k87hSo1a
YdBfm5nzVmt2GJwQOcnEcU4QpDyiexNLLwhApLYXFCqOVMTOqCEKmCumm4dW/4U5y+Jn3DrZX4R0
rTmqE+1ArdGb+ljIXTUBYnMS8Uz9bABK0ytS7aGu08HgbPQ88/IiCC3AbfSWDqUiNdoxlJ3ylyS6
ufnY9UMS/g6jrg/cANW+L2YI8fqZor26h/m5eK1QWARtvUjwLFPp1kJwsTLoQMii6KEmJTkYUWV5
TVerRyHMvVFj26YsaIMMhAcXuqrT0PvN9bANowcm71m+BI/KrYLoV07+7F+PchfPomVRXOagpmiF
UR0+PzJpbCS6UyK00EgdLtzM0TcUFIw7HTWsw1hNqDEYzGy0J6feia8Xh+fVMmV8qjVkEWs2Qo62
kD0ItnM0mJ7FCZP9FpzvTgFqywoNA40SPhpx/CXn69NSkU7jnEv3SFW3zwLY97ugTKzT9V3ctLLg
KNA5gby1rt7N4B8l0MfSfS6N8XNVjuIxa409VNaGFcD+pCXAQmD6rOFKzrCkx2kXPmgTUoF+XFbi
gwqex7y7vpqL2A0wd9EcU6llAGVdS/RCxWaeMV35B8mU+59JJ+wfGoPsY7fuxsl6Gcq86X0U2IK9
e37D7UHZYBNE1iLzs3J7XqQIbqmBdJ/a9QIziyMBPj+vKQnUjhPvBLut7UTsc8ktOcwXAmtNyjt2
BGX60LSW059olalo6pYmIef6fm4ZoriBujKjA1AWWpb95sYVQRrlDD3FkKMCDFbn5o5Wc/LldisU
j8EikidxkleXn85gjlbKhxC9Hekvp1KTY6oG4vZwQc/yv0bWWhPEd8Z4gM4lXJjTj9xpKLQZQdff
OXCLflVxq3mVYqaESJ2X/PUFnt/uS0LMjb7osQMSJDU3Vgu0qLBWVLAzfzDV7IvRSNld6hj1iXGy
zTc1T/bGhJ2Hxld7VJOh1TGfDtCzvAqNSt6BSgyTzEfaRc5fqnwqxTcpcdBEiygk5W7eS7N+3/Rz
Ef1qRSKMm/zmPz+AOv0yGYV0Zg2mA4lCkw1EtF8imf0gJ4141gvG5V3f1nPv/McKb0r4weROHIVV
cs1441SPkzn3O138orOan4C+3PZO+H8j1Geplyq0oVffTkvxV6NUc18SqSY8LbDVB8OyydyvL+Y8
gvy/HayAlF0gEKsIUmo96oyTnvup3GTeqE7qYwrKklBSpffXTW3uG0/URQ0Fjv/6/pIlTULScMj9
0NLqzKWKNXZeFYZluBOONw2BKlrEeUCNrLHG41QIW0+szG/KKjhKYRG+KyOp/3j7ckj6oKxSc4aH
vNo5AB4ZVMcm9+teTF4bJeJUACU6/AsrQASoYSzMqPWEGIqikDbBXPlxn0fPRkgbxO3CYWhujxW0
nqmRLLVzXnGrs1tVlaQkklz4Va41h1zWq/4Q67qIvHBklKY7UehW/8VxRTtpUcpiuAEvq/MwrzcV
ryoRl34jqbJHp3Y4pnGq35Rq/OPh/PUAexfCEK3ucyujEdPCHViZDGjgIKm56g6FsqfN/nrq//cQ
+I+ZRfxm0etEJ2FlZgYGCKejLfza6p4mi4G3IKT9shhe1LD9LLXNY9frD6VmIG8Ic67WEmfnE265
PTITlAV5jfD+Xv78za0JFrIBGjgXvqbl7bGfswqvlMTO4doKGMB9wPVSeIcKtfz5Gyv5bAMLy7LC
z1jwiXJo8ywqpF5LlC52TG0taNGEh7iDthBx49yUoY4J6oZ14SeDMN2uNoHKRGGx44WbCyKptmnk
cEuuJSZqWBDJRLXdr5rUNrxIC+L2uQynLniUKBn+dft5BuwBxxcUPTfVKq5PqZyaRVyUfkK1wqVK
Wz/RcZ12rqjNNf3PyroNhoSLaBRdlH6ll/1pVtTxmBlj7JnduHfnnue+//g9mDnQFpTIF2Gk84+k
5QUiAnpW+mpvKc95XEETKoFtuo0IbLdEP/6FY7FX+tmyipoc+Bwqu7xNV76eTVo6x6lU+EJT8vTY
jm3SfC77bP5qzrnzc1J0tQb7ISvVv4j65HNoOUOQo9a5MoyZVOKj8f2SrPPiupl7tzOsdm8y2Jbv
w/OjXYoV6PSrZxhw0ZmmFGNQ6yqeDhlTQI6ZyjCy6964GbUIFwsUjXvsItMG1ZJKFgQxX0py5QMI
leIIoavy0BAzP0t5ODElYZDvMyENP/RIUtxy7hmTarfWzi/Z/KBvfsjajSK5on49l34+9d/DcMhd
yZE+pVL9rU0HQQti/Hp96VsbTGGUSSew0PnPKo4RDPoEByp9XVTRAUQ3eXlz+3xehlogIwMmXaZE
fgHnCGLkpYSCnwKLGD2RpT/kzNkrSWyd9rdGVj5pWmNhJkVY+oYaB0eI2Y2n1KK8qy2l2hFd2dy1
hdzLmiA0yqvPRHEcES2FwKKZkvNltpsUyEiQ7ATJ187M+jLlJv2vmcVb3lwyoV4FQsk4ZX03/FJm
k7ax+gL4/aclN8dKCp8Y+/A+GlsXVM4zwkeMCvy7NI2dxW7u65IMKdR7uFVXLmJKk2pKSkl+gh7/
Y4Ju9L2CNiJy3625Y2rZt/WCqdjjj4ukuL6Wf5C70pCYMkBTTmv/lrVechO5Z87L+DUB5rJz1jaN
QahCKN00Fm39891VzNEuojpCmdRiYIIL40BihqlkIbjcJ7Ha3yUpednOZb61meSXVLapxSxNm3Oj
Vt3bbS0WjXhznj3LHlWvyafwGA7yHiNoy0mX23wZXU4vYl3CitpMFXpfM9BtFI3kDnPZ1Z5hFUN0
uh5DNteEuiPZFoQx2nvna5rMsoRLmxQ+Ixvbj40+aEemRJTepE23oV7/uWZf+S/cdcwIXpdEgspS
oRiQdrWtBbGiWPgSc2bsdEy3FsTdxow6Bv5A4Vm9AuoIHNCoNgXyQiTM/ThGHoKt9bHJpRsHTi3F
CVI7YNYLM3MpE5/vXVJObQbvpfCNrCp0N6wCffTCvoKvq4566ez4/IZPsGk0CJeRF8tGnpuT0yoC
wNEVvp4GxPwJiTkYNfPOE3dj/3gRGkurF6Kdtg6PyjAPlp3Vic8ceyd2jW4oxX3TlZrqyfWY7h3k
5UevogbUXfhXKG9SJFhzQMc+MvJ4XsDCaZhJ7+ymR8UxYkSl8Mwq0LJn2KdmdlelllnfaQFzzv2b
D4AG7pUgAkoSDtgqQw8NQCWJijCAnE/dh7aexvtYsuw7lczr63VTGx+QhwAuCR6JouYamF8ojDCS
EKn1K0NhYk5VGOU3YkcUHq/b2fiEQBMpf3Nv24wp0M4dZTCaXIPalvkAzZWjJezAt2sTAHYY7sGH
t5ZE1fb1qAGNW1M0MmUyszjTM39UDVbUj/ld6Yw3aggvBw1wGhJpi1baQlI/XxAjz0p9rLGSZCL3
+lQzvNoq2sP1bdtaCzRMeDRUAFHsWx1nvRtr+iaLFbXQfxezlHvUu62/r1vZ+jiQLrlAKAvz1l75
W9KZtOQlM/OD3ElepLGy4RmodXefSVO4k+lvZKQLrJjsG04ppf3lFn2Tgywgo24Y4szvjUY8RUXN
G7ckaJ4q2ulHBG+LvyiRF93OK35jiQCrEPugskQ2sJbPGhZIixOnmT9nyeA1iUg8VLsKT2i7aPnX
p+0qftCNXb4YrHVaWaslAs4pmj4JMh4Zyh+SAg5oFuavvqi/20OOgB66rM/ginYumQ1XWXSC0bqi
bQL5YPURna6Kk24aKc8xrvc0m4wmM7Xauj2jAroICoFeBfDMdS3YiTpq1aB//NgCryXPZYGwwXwf
DxTQtHyXCrC1qKUgTBMdzghB8dxbrM7qwQaqqS9HdvnBQkc99nJKbXsI0E07i3r/koCjDby6x4Yw
7m0d5Sd/ksLOhVdQ3mc06nbi+p6VVZVCkvURhL/IfFmU2p0dBOmjZqY3CqQukWmJsUsSgBIfldrz
PcujRuSNAeO9Fbylkdygn2p0zeHmmHFmZbVjvYk6PvGcmAFEyDPj0vQSOCJHNZz36H2X27bM24Dt
ztW/lJ5Xd0c/FVDDM1PzE9A9iAFV1tdCG+3f1xe0ZQVNTzocSx7IcKDzbRMA08NpaFQ/zHGBZAYg
gKLUXhzaCA4mzQ0A4rg07UVrtZii7oZ0kGLFD2XdLaTpg5kVp6mtWzcGZpiqyTtLT+8aM/fHfo8S
tQSe88C0SDHw7oLyToBYd66kMCqVfpY0P5Og05zSVku/arkU60hH6wVUFkZ+77jJxq4u3W6KmtyR
i9TZ+a6qesfzK8QkIrPtXZ6n4zGfo3YnQXy9B89XRs2KG5mFMZjowudtJwk7B3ir71SJWp+cJSvz
srBrUj8K8yI6IL2R1f5I4zzx26Tr6oOWdshOGINGg3AQoTS5cjQi1l9miibdRX2ZygiOqGl9pw8T
+VCMbibaHFba149JLFe/4nIq/+6VSeSHUEI7x811yMAu+W89Mc+4iCI3p3QB9yxQs+aEDlsNWAZN
oN/CaGxpp4u8wuwtTxlYO0tLHvUZOpTrimFH6tZRvqPUQ7cO5llpluG9VBntACyzhfKOokEI4RrZ
3/dIi5QtEOl5/hyk9KYPpAVhf7CUIUsOiVak7aFBLV1zKUGGymMAGyT21Fxrbxxj8Z8fDeqDbAAi
w5q5q0ulxsgQh4rqJFuPTTSAqO6RW5KVbk8G79IT2R/cgwyAtBqkybknGgycQUNJK31LqwQY3rnz
6h6O2a1RZLFCrwJpHLrD68ZfVg6SGGup9KHoCx9WRfscBULeyWY21wLmnmces1C5t87X4vQ9j7nY
Lv0szJ2nCT3PUyelwY5SzGXOxFpg4VGrQWaPb3RuRUuE7NQza2F82eSVZRF59JhnN6fGtxMmLrNC
TMHAWCA4yLiuZRczuyoqOKDCh+tXv+tHWXlp6qQ7huhd+bUCMyGOm2InFV1+/ypoUF1/7V5xr0AH
PV+fyBFVza1M+P0wqi8ml/MdQs7hcw4Pzw1lqTl1JT1Ix5KMu+teslEg5sm8hGAL4Uwd9cdz05Vj
gSC1qcSpQZaJO4aqpSFA+4RaygDx47tuBMaPPOLE3A09cFmAaAHj3ICJLGgvWhA3jnZ7PYgwbuCR
IvjCO211OlqdCdiAwEpfqcdMdXMnQPdEKdovFMqy0yCy8ef1Lbi8i9iBNwZXmZ2sRIGaFDiXbKWg
5wrjfRgM/Se4h9NziDzFv7BmktehLIOfvcqhvHl1CDUw6rpjeVFatJ/g0nUfdUb6fu7l7hhkQ7fz
fbfOp0oeCWmK9wZttvPPC002KoqIsGb3ZfCtaTuU6ID572QsW+eTpIhSOJhkrteV/8rJpNmBTJhR
6BIe4zGVXtJRa95NoxR+v33/NGRKSSsdOodrTHAQC91qkdnHPcTwp1PbxZ0UyY7Lhtu+PYb5TeIR
/1xm9PKYvE1R83L0ilMhU1qFVQlt0MzeIYuhekVWakdFTvYo6VuOuGBrKJ4uLJQLrYU46CXDpvYe
0dXoDrMOGstH0MQZXeEg2fsgl5KT7NzWWw5CPZp0xSYCoHt07iBRIKlpm9Pey7W+adw6t2rxOMiw
fz7f/uFIMgipC6D7YoS6lE8L3ycXvi0F6O+ZYfjZiOTsgIyRepSUbN5Z2NZuggzkOrdfm2zLwt8c
tGSGD96rHLSaWqqX0yWqvALd70PeZ+bDNPXT7XCsRY2OK4NC8YLZW92FaCmOk1MsrolSKZrAzuTO
evy7M6cv3VTsTTi8XB8fi8Yszgl1GaWE8/XVMKFabWgqv5/VIvGsejQOvTPBTpVS+8uYSOaH6x/w
8pBjcGlYglJh/Mn65ImgFOxkgm5KI+lHvZGbT40YIBUNYf/luqmttSEtBuYRvTYFcajztZlAoQnJ
hvAF6KgX6Cdt6gYBOniuyo14b6VJvcfLvjwHKPuAbWPgEN0ZZy3VWNWzJccVH8+U0vhojHp6QLv6
RhVwLjescL553CN19Y8Y1hunJJOXrShhjlFomFrvS8M4/coryZ4PgaYlOx9sa0lMKyIbZxw4zaXV
0S6MPOt7up9+VASWF0QlilFOGt2cZwL1emNldc4sM+rrRCorX2shVBd6rB0YS7UnqHKZlmEFkhWf
aIETr8/WqM9xXaGZ7vdaldynk6p865AOOw5GXX6cJKUeAP0E404M2dxBBFQpxcAAuACaMePVkqWs
qPywLKvKVXrD7OCSV0Tn6w6/dbaQr/qvodU1XWqhluptXvl5G2QPEICRkY7L/qvT6vZOxn6Za7KT
vAjIsMCZgwI/P1tWl5oGvF3hG5MS5ccyFYo3Ko1+KBSJ3oxud/apy/TUt/p8T5V78ysic8zjn3/p
oJzbNuGxTshNVX4RG/e5Jv8VCimBz9n6VZ2c4nD4dX1bN7/fG3urE9Ax3hYdcOyZgegODNGZGMMa
7KmfbFqhrgA7ARVwairnq+qLkn8sPl6PVpJHHbkDwYcc0/W1bLkIKIZX5R1kf9aJuhXPqpYJHRX4
ogvv6BYSqpAHfampvr1cN7W1oLemlp/yJkp1ksYwYBMX6fIwMTwN5Ebn5ZUefP4XdhzcnoQOXf2L
PrVRW+CYoFtlVHl/ALBMTQaeBZF6vG5n6zoh9Vg4UEtreo3RlrqxT3KdECWX1fRb6qaM2l1mU2cx
K8gk9XSjFOeSNcJ9APmIRAG5/gVzLVTMIetVXMLu4uhOK2r4I3DKHtHoND7dvDg67jDLiPNL1XiV
B1hxoMkBL32/1EVruIrcN0+iY07egT5z+7sqg/b2XiuNM55mIFaR5iQXX/mHHGf0iMDtIY5u/iqm
EWaSDUV7b+D7RomSdGqZqLIgzzhhK0OW3BGJdAZVSmnnfEKnMT7Wdlw96nIVPIE1sL+mTZWc9NFE
UdAsnK/GJMV79NeNg0cpgLcxFQ7eUevHTahpE/hWYJdmBqQz6qTyNPVhFLtSYI03vzZY8P9sXVBt
AzOxylhhZwdN8iYnNckj29Kba2PeORSby3rtnCyoY8Dm5x9RK/LGSqOm9KeMemhttM29GsbBlyAS
yc6qNuIJlJKljU18JCVfBUgNumo2J1PpdzEcNNUKyk+jcKKbuIevZ+7MyupyiTtjsuK8o4LXJebd
aJXj90Lq7Z3jtrkWfJFWEKh9SI7n24aCfqrpKWsxLNSnKjtgUKQlBu/6od7yfENeaKI4/UIjXrVO
9JxPI1ScTu+7z5Mh1R9Vmrv0HiK3M4eHqh5OgyKNroKi6KzV7d11+xurxDxYJdJ8kOnry6Zu8npq
G/xQyvq4QXlicA561ok9uYONyExGtxD4+UcBOnS+m0M7CdNuQLaB/4p8x56rY9bICIfQ+L0P6qzd
cfqtdTHOlwKvzZ6S7q/s9RSZUfkuwG0r6a8xceRP8jTfOIdpif50yP9nZfXx5KC16toMCj/qA3Hs
BtF7bV7/ffsnWoQZOVKLHtoaG9JlI1proVX4ahWoT4Xcm0ecIbs9uyflgJFIoxrSzbohX+VDn2QF
oV4BifKI+n70ZHSjuZNwLHH8vP4JnItG1/L4opisrt57wTybMQVFsPUQJf5Ik6T/rqiZ85MpIFX9
ySo1CLAJI2oeyWwHx7++kVs+aGJ/GaCHMvi6hB3ovWUMSU4J29EeizkIPVGMz6rafS8bMoXrxrYc
ENVWdBSwtEztO3dABNkSoHmgUuM8FY95aOoPRaMkeyTPjeBO9ZrUiryASuq62QVzqhdRn1BELaLp
51AjS1HJDJmKkLG5/Y1E2YhPBz6O8XVr4JXj9F3ayDh7OYf5T+g/yn0Ov3nn4G4tCM0Bsin6JlRX
Vpm8lBsZ6lIaftiq0lMw1MZhyHvtOe/scCf2bn0iSkZ0rIGTUTZc/vxN9lsJhTKihim9KvNDPjB+
ck53M8TFpdcuz9eB5UUqtRRyzq1EQTkUUeAUkMyYgTqi1tdrliua4L1p1X/xqk6gitP3YljW7bAk
Cn24AFOElKV2tNpLp4WtHQm+mGiaGvnrXv0pdWG+c6Y3t/GNldU2hrMUzVnNArPRSCLmITH/Uk/y
cKd6v7mPpIfoYSzhaa0IWVQT8AORUjQtxAC8QJ5qd8hEeIqjbvygS1H0bNKxecicnrxRNzt7xzM3
YtdSzqe6zo4itbZ47ht3ac0O0SpErf0xjZ13Zagkx16W5I9TPZjvihi1JdsqLZ//sxO614PJxqEw
NXjBNgNoDHLTVeofxVYWNRLw1Nax0NyCNPYdSTLjZxmb3e1xi+gIghlUOL3dNZStloyqaiUG8PVM
7Tsy0qV8lhPV/HJ9QRs+c2Zlle83YRppCnMg/FnU6WMoV/DuTUfU4elf2CH4Eq/Qz70gOjtd3Ddp
xWrywUATEdJH7aZThNradTtbH4iWJfgrPhFgr9VJE0Iu7ZFGj9+15TGbhI7sePJNQIc/Xje0tXFL
yrEghoCNrIcEK+qs4AwYiiNU1KOmeh9Ait5JsLdWgxSLxqw4FPEI9+eebpMGxIw5yn1N5ii1ontv
zmZ0yLtk+vP6cpYEaRUc4TRb/JciMI+/VXAs+6lXy0bBUtV7QQfbyNNKWTsyQqbtvIxZqS4QdzHe
Xze7tYvUZhccIyLeADHOF8hAso5YEud+wih411ZEetDV3L79fkFHRCdeLSQ7WlnnVjK04nIEV3Pf
SPLEqzR1OMXWbgawtRbeROBpGTFPzXTlelkHNkVDwMu3Q8beWVVXfhi0MN0psG1EX8op1EYXxRcE
1FZrac1MCDAdWHGy/kmaUGw9GpCDv4dpV3phVNlfJCNMmVsTSjnqs4mys5kbPklhW0WenB4I1YjV
J5PqWeFFDqB9nuEa5B0cuFTrUQ6vumHnMG/s6Jmp1duhRJJFSyIIoHD/0BusrV/Ixe5NFNw2AkZp
kZBa4u25c3S5LrKWbpEfM18ALHvzq5fDPTmLTSMWZSmQSkw2XicAQmlUZBG4Mws5Aqg0cFsoZPnH
66dp69OgdbTohEMC5po6X4qWLyMmEvarycKidJ24RSrKyNon5CaHL9dtba3oH945hwrS3qrCEGuV
3gwKz+W2regrOgu9TA7Fy7+wQhMdrRsAvHCNz1dUSVMtAGPgbENiW67CfA8/ZeLOH9fNbBwqgH+8
voEAQt5Z02LlVh9FEvfkukk7fZinyOwqt2a+VvCol2bduLkcddPB6ZqqOqZR1D32XTDE487R2tpT
IiFdD4W6Ipn3+WpFI+aoZPybP4/hHwxbVJ5tJc533pdba6VjShiEsQlabrWlOTpRs6ZxcTmdhrrk
2NteaPVfDaP9GKnak5b07/pWbd1UmXdQylvuyU3GQWN9i4jM+fIGSNQ9suEcZ2FYaASm8jFsGSdS
VozKu/2D0roiRaTnAi56tUgI/rNQTPhYgdH+yVyDQ9lY9clygu+zNZ+keHyvddqPXM92TsVGavra
k4BczfuWUvT5EtsuCKs0hXQWFE2Ve5URzj+0Sm1e7FqqrZeolRPzFEPSqY8UE6Z553LY3GGuUVDQ
1FtAGZ2bRwxEiqMUvSzYJaYL9FLqPVnJ+qMBAkV1r+/xxiuejQXhufS2SE5W0SbWyxT9VXJhJZaN
g4mkfg3nqNfcUOdpb6UGwpfXLW6dj+V4LIWDRS5ntbwp0JkbMeC6Y7nINUySgThiIGvtv7HDY40h
s8uFvt5GKGhMZJHQ8+wVp3jJzX72bLCKt9doLTBgvIB4ZaPyuFqN3gmN5QD2LWPoe5IhxFOYjMrO
Sdjas+XMkQxzX5OtnruEPjdRqba4RCnJ6SFDkM639dT6dP3LbDneWyvLr3jzJEvNhjZ7r+XMrHGS
P0uB+ITjhOHPLEDP97qpzQVxuS0kbka8rWW2jRyRMOq4fJyucQ4Dc6APM4Dd298rFrBU0Jw0QaCf
LQt+syA5sLOyMNg2OrrpnyYDO12ztLW/rq9l6wjRyYDpz79U41Yfh6pHNHO5om8X9D8hWH5SesYM
ZrXUuwn6ddeNbaT4LIlSmLEkVReqHTACZDtDz8Kf+uY5skXwTsrN6SMXovkCUwCQh9bvXGhbbkHd
A+0The9FinW+i/kgLIkpKoVPR6vykBEymNiszN6COP4Xq/tHoRPZcDKsVT4SKWlfhZLK5RJ33Uus
1EXmtqoRHhGdDr61KA0eURPZO13ne/qqVwATBu7Ia15HAf98gXWHJJ4Cnsqfhkj8Fedm8ZTUlOK6
SGRPiPIrx7SokuP1D3m+q/8xihCPSSULSt1agy1xokkSpW76WmcHd4NZKn6elpkHWaLY2dXzw/Yf
UxwzKvQLdmFdaox0vW/1cDb9UIn6p0LNpQetl+V/sSCOGDBgxNFZ0bLLbw7bJLKoitPA9J0+RPpp
NLNjTsXgxDiw/tP1vdtaEHVaHrkLqgpIxLmpMaXHIgrb9K2kyZ4rbRAPgeGInXf7hZVlyM1SoV0G
p9DeWF2NlVyj9w0c3O+zTCXdkIKDZYg957vwAwrAoEwXiDbYtwsaIhr5auoMiuW3dml9g2SB8HJl
OCem5QU7QXfLFG5A4OC+h8q8ymvocKNn75S2H9ZD8Ada5FPizQxZekjbOYh3nO7S2NLrJrTDxKVW
ugYP2GLOewaDO37Bzej3pmT/zlWp9KK21G4DoeHgS1+dNjM4WsQZGWZ97g+1GUqIh5rOEudF645o
Cb+UlXPrXO5/zFAzBEcFkGTNZRPCTsKMU0b/nodSblJ8aMJgrzC6uXHMWIKlR9SlPnm+mFhyGKKh
BI4/6K1ceMPImyXp2+4g0qreC7iXPk6VY2l04N5MWlqfJCdBbr4JbJYUVcJVKpTHSjXdmxazaQX+
PIkYNXsg1edLYqwircwyDPy+1IP0EJZF+Nti3smeVvDl1vFpaIlCgIX/xVPz3E42mlU35YnpB0ms
M2yxCQDWte3dKKf6TdSKxeUWkR1qbbQg8Lv1xAkZ1XY9yFGyguXA9B/bmDw0003Pkbu9UbiXuwfx
FcgZc06BOStrU701NP0UNkxgaVrHlXvd8UKl3BOaOX9RLgtaWJr0YBfBMVpsq5haWXZXV1YBq7tB
mfd70pS2/F7oWigDIeXORZW4hyhFMTv9M5KqLjjMlgoK7Xpkv/yCEG8XTSv8EeDRuolkMBtGU5LR
8eWRcCtiZjcHlNC8LhH1TcnhPwumkMgLCxTQgnY+d5aCliLzKi3HV3hNt8do4MV3P2qltnf9bqxp
UZCjdY4CL/Fp+fM3F2NQG2FtyWXgG13eMChAp37OvPaDMKfxcPP2Eduh0YGVReZvDRRsCOx6x9wd
Xy0ZtD1V6o+BOc1uPiS3Dq/BArV57itKLqgBrJEOKbrYRiEqCDdd1p4UR/wfZ1eyZCcOZb+ICCTm
LTzekPPktF0bhUckAQLEIKGv70P1oitfZviFe1NRtqusRAjp6twzJOVQq2Rv5EWf8Q/mD/crSE3A
fMQGct6qWhhMyGZCq2Mdjl+RSYvwMiSMlvgBwwsH5AdfGlp8aDmgx4HS4nz/4J5a+0Cs1bEK9ViA
OzQXYWYuOSm8vS/8u/AA26CwCDepVHx+DEsLWkhlSHXsu27vAcnKMx7/7KblZuxUf2FFfPBIaDxl
2/ThioKF8XbxRYHauCIzP3I2pzlCaOOndLbZBVDo3zX8f52H7ZngOAZROdQ5AN7Aq3g7jIf088jr
tHcIvSBsTb5kVtT3qx93y4OjIUNguNTLRlN0csihdvGfpM5m5KCMKdh3zkyQO3cc/t6FP7Gp/zY3
KiGnkfCUXSge3y2njbcF2h9K/s2d5jz9gpjKU31VtccgNZ97Jcddpdqvqo3/DgjEnGDisafi0g7j
+s0u4e2csG7x9FT36ogcG75LuhF5UpAvXnjB71bTNgroHSBpYuWCIfF2FL0Cvu0ip46BodoW3iYM
zd3C/QlEO7c0V26D8f52m96cVXDSQriBs+kdxjlDAg8OlEhxY5Ix7PMy4wc7wmLr9iKcqktb9Zna
bptKXK6hLyVACkDaPBcyZpZkXCEW9hCGrbsVra2uNCPtb39dkrQMoYCec1j0ZOooIXJMjvB47kyB
gGc+7oFxd5ccGN8dljiccGXDzocyECjGWcHZMpEuDVqkh1Wwb9PqDlQhTaWqvla2Bk4ffw6G5KYN
9IX96Yzets0DSEtQVGEa4EX0Tv+djnDy7aoqwzz0hOTIUwuQnczSYh59cmxnnl2TbBTXTUftI5k9
+oWFbfTy50Nmu8i9+da3HwKqxy0bFzfuc2CNdwu4pRXOaERWCX9PB5rqMmtbWHjCnRplZMq78QFW
1eaSG9i7zQwjAxcA9IxiFUzrsy/KeXRI6Lpmh5oMfZtHfbKKnLlouYCufzgONktcmOG/gErv7Te1
Ka+pnKfsEE06+V7Vbn70g7G9UEJ+NApqAgC9qOsitJXejqI8JECNWFuHrk+SG3Aau1PawNTwz2/r
w1HgUkCwTeAqe97pQ6GKXL4KdyOHmi0ojaqJQfqBNZekJu/3Vdz0Nm4M2omoJc+7PDaq2q63KPJx
a4bWnPj9dZbMw042wyVW00fPhHsetNPwgUb1cVbnh1ntzYgOZIc60eJL3MIkAMncdP/3M7dpfDf9
4iYtPAOj1KiZAvzNDsFSr6UIpH+cPRlfQNfe79+bVdX/jULfroIegjQQOVF3m0Soe+Wi7qrnId1P
wqO3UHIm5Z+f6qOvF2pT3C9BR0Cf6mw8CEwyCzQIFTaJ51Ps0m81HJaKTo07b1ivZIf0hj+P+MHb
wvkE9w8cuBuMcrZZBjgiOo+07FDxdTykiFXdIdzEPf55lA+WHzB+DATcEDD1uf65GRg6qrJnB4+N
1QH7X3Y0LfdLrI7oAub/4VDAkwHWQLeIbf7tKzOTQdkQzGxrj3xaFZLwXCI1ah7VHP/8UB9O3b/p
xyD5okN7tgRDrwbXjlh2sKOv85l6QemHc/T3Cx186a08RCI69tezm1Cj43itIOU+ZM08xAWLK3YD
5j5Snf/8NB/M22ZGgCIROyvao2dPgyPeqEzx6hjVYXsPZ1VzLb0+A6Q8qgv0tg++KrgqQJePYv5f
7eXbVwTFj8OETvw4K+pfT2xNT8rzxqe0iad/ItCML2GF22dzdihuNfC/z4eL1/ki1zgnfefV/Ega
avvcDMig2FHNQ3i0xp7+gWqWpfvORFx9CmoQnfPVB43w55zMWpWN7f1B5shRbe/TLgjMA3goSBlE
pE8d5UqD9FioJJmq3CHBLvy+xDP7xjyLiD8cthb4WrVO/W6UtJK5j+Cd9DskOmwtRgS08juG+Cl2
INAMTYdqarwfGQIJUhxsYNTuyTjxrJT16A9FWMk5/B6NS+jntTFeXQSTxU9goJidi8pU8ovS2qrd
CtPRBpJkyEwu7E8fLHkwOECwBO8L1+VzI2HtegtdSsCPGTKhn0BulnuY5v8/TsWtNEf/EbdEFM1n
S3Feko7N68pxB+NRCXQFbV4HqOPPC/7DZ/nPKGd7LWwo4gBXV35kRH4L59nuEO6gd38e5IOvCrZh
m4YJTVXYb2yfwn/ghXZNNAe4j6VeL6ZMU9cjaLolJYd85MLzfDgURgJxE5dXIO9vh9KKIBGhacQR
FK/mKCPcMZZekgPo4Zf6XO+Hgv8VKr3tH0DPzi+UCm6SjYipOEpeiTKpvalkNrP7wF1MqfloKJRG
gPmh2QBmcnY+NbJBawjuw0chx6CwQxKVWZVEj1MIr7I/v6v3CwKOa7gXQugAbg/wrbcTCEu5MQCd
QB65npscJzTEsXOWlX8e5cMHQpcYzC6AJu/CpIdJLioQvTwyJSosuWwu6Co++6aeL5wc70cCygJ3
DBSW0MXC2evt8wRxhBAO4XfHITFEFjALXKeCK2KWnd9m/qUb9flweD/b+b75auLqjiPx7XCmgg93
3GTs0Karm/KUNrQ+iqqpKHbTmbsL163zUmkbDqx5XHHRiYTX19nbino6+IkGmjb4rQ9XXtFfkwXh
7WMn5oNOswV5uo1/oY45P7n+HXQjDm3zCqevs28MwTsyBMvJg7ky4c9esozlGunw1Afrcosq95JB
5fYQ/z24MN7WEoSYCDgoHvVsJ2S8Xl3lUg/NQdHhcx5/KUpem1E/mLR5bhnp9600JyirLlyyPniZ
uPtsICVyT3CZPqs62AAmSAXxwxGEpSbL275qn9Z4aMfSuPii4dIH04rRcFlF6BXQynNe5zCHTJMp
qI6kMvJgUoWKXowwC6tquzcwgLAX9srzT32b182YFe5EuKqiUH+7VuOEc08rDAjZu80z5FAh6rW9
ZLv08SgxQnhhLRHjJvF2FES4q9ZmYXUM4XBWQBKqd6FfXcoy+GDyMGmoP4GW4YL3r3PZf44YEuBe
FykujnHLojSXodLXmnfVDY+jFhQlsIT+fvY2m2pYSIO+g37O2eLw1wgt93DEiGDJ3k+knhHtTZKX
v9so8Y62lgfQ/yiCp9r5dtwgXzBdEThx9BDaUcIzN7pbPUoPdK4vgb4f7CVoUOIqib0S3Q26vcj/
TKGniUnBKcN5NvTDE9JW02OPDbIMuGZNvo5RdJijIbogMnr/ceMJ/2VlZ1shfP5xg5uW0c538rim
frfAm2uhy3VYRUTsYYY3jlfgsDY/JiZcX9ZEz8kOAcDxJdfC94sUSwZOEOEWpQA09OxTMMKLycTb
+jhFons2PF2f53nqn/72Zf47r2g6gySObtnZxjl4A0MaeCiO/jDO14hFcwXrFL0TTCV/eS1DPgIq
IFDL0N8GLnNeo44cbrsdTcTRKvuz6/xhhzTK9vDn5/lg1pAVtlGkUADh4z5bMX40SaSG4XlS7dSD
l3g072N1iWz4/tNGQxHb8LYTAxQ/V2kDYBlCoKjy2PaRePCbKnkFiY0gLY8TcspgBnphSX40IMBT
NLih3wK4dlYyhDqGxZVZa5QMkbyhcCe8gpN/eNVoNu1Vsg6nv55GbI8QHON2i0/8HDOsVogXK29q
jlGv9J6amZ+oIH/nmAHQBOgaFHY4QYGt0OS8zSJ9S4I2xFP16dIXAgoFnvtG118uPMw7JBwDoWMJ
7Q32ejh+Z2fH9UxtEA7w6T3UVil956JmYfvME/3y0hNf/fIAm3nX09DJk2WaZscBz+1O0nkDx217
qoLSm6RwN2YMk+GxnVfawEQzIx1+7DjWccnrimeHbZi+BH3ZNCi8l+zHgnW+FBRqsSGHVXE6HOio
NYxHFyf4Du53g/oCBS8Nd1XMXPzMIoNzr6LLkOwm1yTrqQroom+I43bIGdJu+VMYyrj+XinWy7ya
QwKtw9J6dLymgUv4Kxg3oMTIdknXg4Th5vQcRegG76LBR6ijhMLf/4fRal1LTZF3XPIWYp4bNFhb
W9RS9Y9LRoQpJPVmRMVZhMX2+L86OOWh4WRnmtMIyb7rFsJnxFF1yZD+klUfLDvLiSY3ma1cVIx9
vCioJgMOYzaYUvmHuula/5GndaB3KrO+ueYK2U+IiuuWBJnvnR53mRe1wUsdZ12WQ5QYhgU6QRXP
zbTA9yEfJTxC7janO/8m8l2zFH1GEX8Fa1n1PWundr6vlz5FJJf1u6iYlO5/2QSNnitkOq/to04R
yF2iiei1V17vG7bLpI0sSCkGNYatobcvp1QK7LkhG9Xt4LXwi/U8mEofcY8y7fNaoW8ErTiLm5N2
dWR2Zm1d/2zhJURvBk4bu2/GuiZfOzclsPXsQe5a7zCKXve+9jL9w0PPMf4WdC20v+FSKVVWNRUq
jyTtmhKJxlARIkUDm3WVIwRpNndphBZf2SNZhMM2N6sGYBs4bDmYJ1EsH8i0Br7Jg3iCK/W4ruOU
N40LJsTQkDG5latuknIeqp7uALfU5qGBlDv7RZ1XZY/D0JP+MQuWpck3Gis8IBDXOrbHOvbC5MfI
42kobRpM+idkeV2w5qzlFsoaRCV53fOUTBleQNpPxl510xxA+wgdAbnRqobuuPEyUZWww5GMn2pU
rvT1X9LxT2MDmdzFSEYPjr0idP5kKfDpvfZkw/a8scR8WVMtp1OD3rXAt+bPVpbgeqT9SVYBoiRc
NzSS5ojpxceUL1x2aKZR3dnfgNGQvT6gThqfO/hNBnv0ChR/9DZkfN+OFQAgDnaBLKrMBLjmmZXI
fWen5VX3RHfllM08LrBmFp37LMOuxByicvNl7MZ6Xw9zoP5hFuBV3oc28U7Ua6ZHF6s5qfOwcSkz
OUV8QnbvulGlT2oGGfPBHwwlyEdRxhcu1y6NAX5CaIGiHfKL6M5f0P49djE39BUCZLPuaLdkWR7O
zfY3Tcih2BEBTdCVVb4Q+z6cIj+fknVM4VMlkgxM95Cp5x7lJs3HMRD/9N08wYgOLthTsE9Dyr8D
OVCidGSs2dERN/fl0lfWfPEiRA6Wqd+EEdhteg6nouULfK3JTMfkkOEW3O85uFXyPqSDB/UE2o3V
sFv4EMs8aNLJfDcQXdgTbesmKMJEaeAAaqGa7IQQHSkNq5jai6hu9esyZ6T5lq4+dCSL4xlzOdgK
yS/S6rldctumRsC2aSLFEoyniBrwktJhTcsgGoeHQKLKKNQUD9Wui+Ml28maV2Ox1nCoe5StEtfA
AU1d0hrB1FdtE0txw1btRO482LmBGJbN02PqjAeQrlWLdzt5rPpnA3LhtBJro5EpEwZs/C09yV5m
ooW9cmpmMBbH+bKoZgfzDx6CzJsuKaj/6JhDb4SoY9T4+byIqa1z7GXSvyWIZFhPBH7C4128UuF/
0vDPwQJg8Etzu1jVnqfw38phUdD41H78gJml7tRla9A9p1UXme92mONpp5a0Gy1SuTk8n9IlVvFB
Zy3CJNQ8GSXyMXZB0hR6CKC9DzoxyhvpmO293O/1tn1TFXtwSEZu1INotOAQ6qnme2fqBWEUqtII
NBQJklRPLurxs41L2y8yH+0Qk+uBeXw+ubCJMYv9qJUvsWzZlOaJByeWK9/RjlxBbNi9ZCB3LVec
rKPKReb4VTtY3ztKzGq07+08xDlyznu5q1VAvoxZWM+F7RuNZnTIZ7FzM0a8rXHoencC8cOzzQff
ZkgkCXVEryANXqqDSiCK+i5rJt3dauky4sQaqB6PVq5pH+R2QbH7yOKM6fspY/Qp62qAR8qF0+d0
CckPplhd5QonEyvSxpqbsZrbL6gh+EO/zEj81ogHGY6e8OMvkU+X10Epawug9C684S3SK67QPVxE
LqxdfsvBRb+YgfUTorvnoT6qdcEcgvI9+gAIssjCEblOQru+arLI5AByXZXu09ZV+IoC7uIE0xSz
+amJ1kBcpxMR65APOI/bewPxaXwLxuFS/2yWET2JvBsD3b4SGyRtLmK9Iri7rlRMlxxfHMJke5A7
2yeO+AComSbmwsOsGkQfPwzbL16bTtbxkHuw+Jo51i2KdRh16xmSmXSufqiYRapol4jrXI5y8m69
IZgeyAiU/spLxFBt5VBU53Ko6IzKQil/F7g5+u7ZSagxl0JGP0LWtXWxZA3vnzwW9U0exeBL3s6M
i5HuIiHj38RI8oLvyWOvChlLolwJFfJ3jQuYLRTo3n/bb0UluBkUboRAQNkweHh7o0QFAf9Yvaoj
xam46yMvLtBJAmmuCeLdhbITf9VbjOjtUGdXKxIIsgIAVMcWk3dreaP+8eGSXv55lPdXZNzAN1dO
dE8goziXEXudlb1dl/YofD+EGcaMhghx0dOaquFVxJO/GSSGF+C297cs9F5xMUfrEP1kdKfezmI/
+3pJpFJHTazku5HObCv5/EuR6+/Rrk37iOYq8ESQYM+hhmERPm27kB8t9Gr/LE0FPWLv29Tfrc73
/h9XYXg9w00Hdumg6J29LxpMQ+BWxo9pu4B6JeKgeulQU69FD/rVJfb1u0fbaKmgK29xtVCBnzNH
letR9iL77mgTbIWVlzbf8VUG+Sxa9/znJfLu8ojVAewOkbWbAwHY0W/fVt3DOBu403SERG8sQoih
CpGZVx2I8RDC4fLCinz/ZP/mJAfA/5Fe/849Je6FtiajGM5DaCy3yFsPqYnzJgIf9s9P9m4oQEJY
FptfG4jSqLHfPpm/jrLCn4JiUK9JidtJ/JKZRlx1azP9+uuhUB6CpRcAtn9vzJYNeF2zw1BThhVR
z6nI56YWh05e9OP64Kk2zBAU85ACzz7HnzzbLTMfJnIkIfNzS3Cci75V+RKJbP/np9qa7m/2KHjC
bKIoUJMI1uC5pJ4Qm1QIgqPHeQ2JPoFHTL8pf0z6nFaVfA04ZY+8woOWjetEW/559HfbyDY6mgTg
BICOAh3Y29fXkmoSAcfoFW6/e1zBExxJ8SXa2UejgK4MyBJjIO9um4P/gIi4g/QI3Q7o0W/QDPB1
N+/8OtUXtsTzjwx4KJASeEiANQq85JxEjC2xH2JH0uOiSHrqgsGdmnD+NTdNsg9ndWnqztcI9C9b
mwWLEYNtGsq3DzVFMkZQZ8uOoMF0+86l684PtD5wZL3+Zfttk9pkgGc2SxGgoectB2Fn8IVWQK+o
DaKiASP1NGvNL4zyfv7AOMArAs6LfQM8kbcPlOlOZp6N06Pl8deJk5uxjbscV8dHE7u/c13aOM4I
CMLOi40KuyJ+8XYwoRbfMuqCI5gFvdlNq0YN2olGfvvzAn/3ljbjZUQtYPpwqX9XbXA8S8ZiIk96
1RXKItm1xcZ5eOEI27uwy78fC1Ak9iZ8UqD5gTj09pmidG7jtg+b08qz4GrEwXUnzOBdGxCnL7yr
c4B88xMBKQ77LbAWgJFn0HRNVyiRM685wfJDkHKpBY2/i4EB0XCUJQ8wy6/9ewr/O3mz8K55glv/
shz/dm7R5ACZDaoiCM7AV3n7vG7jl1XEtadg7HkpYj6/kgnsmFxGFz1dz7cQPDCIS7CwwCNDOHfO
XcIVDURzhIWferdUezvG0S6xIr6wGf9rQfvf3XgbZjMQhjYDzvV4urePxPAjxEiUb0+dwUV1pzrs
zLu19RdZAGhJX6ZMEXYCZCGGvDParjfpUkXunjWrDIE8VM5HHnwafyKGTxXeS7ACRoS4S+wYcnXt
1aTHdHhlnjQ+pFhVndW7jCeNfVFJnwxlNNi1O/bWn+yLC+fBvJA+jZabzI0ZK0PdJV///A7/F3l9
+8hoCWxdfbTiNk/GsyOATg0uIllanRqqUPrscfczvjz5MADcoKh1SJfPUdjP7mUcnA2/2J4qInL8
jgjuwHaoIb+PWMDuRAN6zC2bFbdFxCzeVehzRx5aLpv6OAMmAo6V9dlcdjL0wtwAm1Y/4DHYeAUE
AP54L5BdZE8dR+O2JIkcYJJGB852AJi49zLRPm0L1a9dXa4M7gJlh4uGjPOs8c3vGZ2TcNc1tMU1
ux7S6LiYxZqiqwJiDpjLUd462yhx0/UDEi7h74LaKK1dwIt+BSMOYtm6r+6Sqk/DMoLDhs5F4wfr
ddRA+tMUkPZyd5+MSdrec4RKxg/40Ib2xlUaAQfErBX0AClu/te8VYP3tEaZCK+wpyYdjNBk1eZw
vli/4fbe+yVfEpgOkhXXwxN4ACBf5URz1KKRx2r9u3YWMAYg0TArhUqYLlhd1+2ezyqUO4drGSkr
ZYIaGHCa/MY3iqc2TPvzyZftMO9dC5vXYlGMfedN0ypccGMh8zX1oiY3a7wue5h6mfQwMkq+4UhQ
LRa7UProu2jud/jePVx+x2byn0y3IjvcLGvzMDUMVuWC1d03qAr932Ki1dMqfb3mc+RzINNeNvhX
UW3hkBDMk/gkgKVmOyR0DU8ycfZBd94MIWdkvZtpnSKzV8g14LkQKO9yuqxDXyStklXRRFXCi5Yu
TXZTN0n0w2+BcJdoUDTkM1CacL2p+ox9r2kj2Y50oZiKrM6443lcJy4tauQ8vqi4hzGQMVxrJLa2
2bAjxBjgupBkiuVge5bBV9vnfv+CVJFVXScxM9WuqtZ2OZgBCtdrzsIAloqha77HFU/bI2C53jtG
IWykn5YMB38OFhz1YGKaZA86dkvgioV4nHyCOJq+tO0ayn1DLHD0vEPZwP5J+yGVv4DGtp+k4HKG
UXVtovu1Qit154c9WBvKSbyS1bkueVJajlXRehHvikVY4nAz8juXz17vof1Kmym9VVzV810nPf+f
1oFZdUSSYCqXogmqZH7IrE76HwZJYK9hHdfV/WLV8GzSlZBnZUCNQ6O/XgFTSeviU6qHXgHxSUzz
GmX1Gu3WMSPsigHD/W3Rkl7ylc4G8b7eEvh5Bvs7e9OFYzvc1MkiXgLP+QLED6z8PJAri1+sabPp
t6AMvGq7Nj7P9cLUqwlFP91V00LifezPvn9IB9jVX3UD+Ng3oN6q8FF2TN8GYR/JQxBr2dx2jI9i
R0aoMwEmDcDuAnQg3EMPXXD9guYAvsYGyDTJsbx4gkoJV7LbqEr7exiioDESsWnRBQ9gmQb77LFp
y8arB3JkZu3cDlB2dzLVPCBRkAHJLRMfqtZChKoN8inw5bAD/g6Enyci/eF7kauvAerxaL+i+ORw
fs3oI3LbmmjneDs1RePoNOQAjyeAUaaCBWNgNh4lIJv03oYNuh9xssYL0krWHtqIOeiWQtARvaUQ
VleIsZ9aYEx9Fetgl4IU7xVJktbyZOjQppsEKZD5EMfTMUmZaArBYUSQz7WI+sOUUMkLjZbJT2o0
aXKNeBu0zIHWySKSlXsWqO14GQTav68IGoFlQMRwB2k/ZnepJ31CuM/wIx7BtS3DQIQPfl91NSID
XdsUq/Xdj8FxNOoj16cnGiysLfmUpYCeUBjk3mr7tUxk35cdXF8/V3PV0OtgpSw4JMC7f9WebjVi
orslwl4csHjncZt8tuD5w7IBxxLJm66ebnENar/OPU3MnlO5AMKlwyNBK+2nFov7PqmFf6ETegOF
zvgQFGMyxZg5mAu2O0NxPACkSQCuwizmR61F9VXWqcmKaYJUv6gnCm9nz0GnvEPrOuXXBuf5L2ye
QZ+D1WVIjshdgu4bdJ3zTix+/zmaXZrt69E56GUU/5wmiLnZCWtwz5BzKsF+XRph8jFr0Z7m4fAY
Dm32zQS6o4WN+vYa1hCxgwqGD1ciozPZIQNwaIqgoW7MSQaHpzKTmn5HVI7Fbw8S88kzryJ5LTNk
zUQaoCkIu5sdm0F3gOHCmASmpFqkWYESxYHhQuMFkXOQUFyzVULJbtwCmErIJcesQt219lP3sxFI
YTzV8RZ9N8Ud2Lodrhj3UQ2BQRk0kGIiBC1Jfya0p5+ScPW9vMISRhOOAuuaXTtqcNqWBRvwIDzw
bTMWRTuBVK0xR0iIiXJIVPt/YOyXBICc/fpXNhn6lZlolfB/nubPy6LRgF36JPvUVGvynKi54Xu+
uOaGuRlkwBShgLqA3QBKKJiYoyvkgcX0dfQSin81neY7Nwa82g0VsbcQVE/NbkZ5evS6DDMDhSfO
3xSh9VOhQvga7uYqwoEBCGskOM86m+ZYIf7jEMb9z7HC2Q12kKRtwRQOn3JIvfURb858nkYVeTmR
un+mbqhh1JUAw821roJbWdnEltkwSrXzQdqa8w7c8XXfQov5uQtC2I4gZ207V/0ELV00XRAyMi2y
b0owSfmdNlNlsWto/uSHcuIH3BuiE8XhHkCknQxRPhoW833czuq56XWC+Oe1QedgoYqHORAXbDRW
Ai970m3bliDMsGbXpCp6HhJ0FHMUn0FTWLNGT2L0jNolcDJK984LuyRHbyX44jl8IXj0uRdFOvrd
a7PGU10iw4n8ROpkqguI8hc0P+BrglCsGR3caz2u7TcPN50IHwvJ8N2yVPjlmowBZthD5E3Q+oTl
PO46VoIjXfsHtDFhF2ItRU+vFlzXecNXHMtDH7ZzDtszVxdkUP0VugxrnWvTIMyYLUBwiwbw9tO0
diua26Cr3w4c6xbAdjSkOTxb4TM0uiEVRT8n0XhwM+asrF0odZGFgrSF9ab1dxh20SddGe9Li/bx
gwqzZUSvbEEaqs5i1+UKppQ4bZd6+AVYd/7lAz/LsGePwWs/gFxw5fvKpwe+LP1NMDrQ16EfxKnp
dIg2UsxigR5wr9pnFF79p7ZW49eIUcjeAjhiPTKmBrUHmpU8N4Mhn1OSIcdgMYAJcwhrUObKdvWe
E9ANnhZlkzHPdA0LD2J9GAVTHlivBH4a3DgRJuOujeBQl3fISJzQz3KYJK0RY5azKGZ264cOVzXq
4/keUQNwpQU+VT9Jf4IRcWRbSo6ua0y7WwwCuPF54OwrAqQf/6QrtsBdr535GmeavSAsPOuwp6Om
yidHRVeEIURsORnJQA+4oRiPF7GN1vYog3QSh9lDzPstOIBiPvZLVJsfc9in6y0K8NBD3CdfyAtb
bZIe8LSaHYehnt0es9TAXhdm2Xih8OoGvX8ONfsKegdf71E4yO5zCIt8r1SpDXUxZ1ramx58ufER
2ud4gB3YglvaQMMGEVJhNWLzzudOTmnZ+VS0yEgdefUZrnsDmuk4T37ELHPsFVp7g5aNYp4qJ983
0PsstZ4gksQxcgtaXzjsKqqT9JVxXEf3QU8nVbbpNNRXcxXjzmtgq+H2MVzn05sQDb7pWzSlo1f6
aU2zfTeaMf4BQd2MKSBIOM8r1c9NqTDIiUnIJb5GKmX2DuZVnju5dTX0hJii9bPG+tGfwsSRvspr
SJ362xbi2fgOrJDwBTAU9UpMkkRcQGWZmgtPLzI7ISA5G6/jccBNx+BtzidtiKqvDfLXYLoPWUt6
o6NM0SJZJKI8RY0WL47rDuUm1B+VLHw59/aIIiIxACj7Xu0Irlbme0wjL3gN6bSCPIGLbXqToAD9
NHTQqWxdTmSDuI7g9iHDTuHS5vFk+FKhdq9eZo8tUKl7uL50Rdt1Y/caQUVNCjRYBpxxlXA4nkIf
2YVlbxev+7a2MySppF777DrEbTW4a5rFaw79SrlFVy5U3p2kTY+SmIwhxZLnqV9lpRWdbU4K2+Vy
R2yL0i/wBpNei6pGdPgubUEC/2QCW6+7gYisyRHW2EXX4NMIvZdtFrkj5ESROihgVOpni5hf/jg3
ZHZ5FS2MFJC6hO1egbQud6nBFfa5CftxhS/NmsR3dd0niPWzU2A2JoNbf/WDBdMvt2pNW5gBqJCX
MIZJ0yu1WAkrwsrXT3pENO0B3UjYMeZpPTb+VY90Wu8O0DPBD+qUzvZesEpucn9ps/4q/h/OzrPH
baNt27+IAHv5SpXdlWh7HZfY/kI4icPeO3/9e8wGL25rJIjQEyBIgCAezXDKVc5SVl61UV+6Ucri
xgSKT8EF90G5SYdATlKig1O8JEM5HEp8MXcc3C8UQruX+wWIWyM5EAsomEEJo3p2WXExElcdqEcW
L5NWxe80Z/2+OgkFj3b58/GBkCqCOEO1G3E1CcCXmG6loRFavtA+nXbYy7mHknrGLoZWtVFGkjuC
FAFVELMW6EdGpJp0Oad5zoiSsY188UrPegfdxNtleffVq/v5hRvFOADy+Pf+7K7rY+DRWUb6CCb9
iivUJQFVRaJavCB64uwHIxq4OUbj4Y9FrkTfkaCXfgE9usuJZaqCFEjqlC9rkyd4w059foqplC17
A2mCjT14vYqikA+7TxR/kJwQO+e3rkFkwTWJSrIxUct094pdoQTRakP3HK1dRNrXWlqOAJC3FBsj
31hMmgnoEkBGoQ4o8zWw0Z76bB6qF4f7DGH+lsK03zeuvqXjfbX5RaeTM4amlThpV5R0zbRXxF3H
lyVcFt8MgXG4mATsFAq3h/sb5Kq6T90UxhhvNIVazppUcLcWAKyOrS4vy1zp/85zYe8wz7G/Da7W
cCPW40Y3Rl5D0a8QrUf49lSJr7TOADNm9jzV7rmYQG2nvY0eTwmY6v6s5AUUo4AjgI0O5gL4nTSr
tScAa2hpnElQ7HfFomJpR1l8+pZMc7hxgdyaEXsB7WnCSLhk0gXSzDmC4aPtnJdZvHpl2Z1qw102
7o6bo9BtR5SQsrohF9WblMpMOcfuGcjeQGUSBmVam1vQdnk3iHVjydD3AdfOaZbm0gnxz653nXOV
TD+UZv1IJYxcVx0o2zXLY5KmoH0ZTWim8qJwoOH7XZ5knN5Sa41G96wPuftMJGYcqFw1Gzv81l6g
o4T2Oa1UYYJ5OUqNAVuX6Y17Rvh0/rJY9d518tCncDlsXLZXehZvEwKfACyCVg8UvMuhPOS04Ybr
7tkM+672DRXBxz0mvv1LaTlDtDdAFX6rRr0mMdHclPZg1HfJTrUhEWzM+tZ+4WcIUD/uG1wjlz9l
qtyyx1PePceKQlHYwzDdRCz0wVaPmDCSErgNgNsBNSHvlzZ2BmwmmPBIcKbYU/+UE2f6DonHxhtz
a2vSUkWfBBCxceVykYbGXNfohZyJq9ovhav2Z300hz8zfp/vklFvXFTiW/3e/xBTQ5CaDBu2p2hl
XS7gQCvNwgrdOy9hv04IrTbNcwU+cwdio/9Eb4R8Yaj7p8cvLvYNIQIdV4jDUqMp6TS0LGaCUdtN
qTGGg/Juqorq4AKp/PP+ULd2COEV7UKEIWGASBOcwiEJ45DTt47T5Edaj5E71br946MIIAgbkTTQ
euus/fZaN0lEoQdM7Vmbu+mklFl8aEEEb+zDW5sDAiWMHLhP9KmlyCrKM1DUxcztOLLbwVyOr0lc
le9mB5RXRDr16/6sbt0pHhpUIrWFgifz1Gq98VB25aBTctOe6XZanxcE2892bBrH+0O9fQdpIwr/
NxBd9Fs4ZdJJjunN1OGqemcDrGK05+fkrwPKS5q/ruB+d4XjDMX7tq2oRLp4dna+3jQrtbhKSV91
tTa+9kBStdOSZflnz0rzr5FpLd9qYB/fyrBaXk27p/AJgljdVZ3yJ6w7/ViEaTxSpZzqpylsrPkZ
ow8q4lhiZcVuyHLw+JwF7ZsJwFjdd65Iom2Qt4OvZYW5oX7whiaTl4ATjx8zlEcwKeLz/7aJnCh0
1iHUwrOex67XgKKfVRgTrdHZRyVO4X/5A8yF6CcUWtv4ETtR5AK0tUzFp+BihWe1XwfQj8Zkln9M
+WQ38DzQRdO6ok4Pdgvm6xh2XRq+lCoo3lczV/J/73/G6x0jqNKIKwJho6Eqe8C0qpPB44qqoDbs
5POUmCFZHFXiKcu2XPvEHSGvFvhmHPUIfoBuSP13PXbKLKVKcp71YjX9Qac2POrT/NxSqssgPkzu
ywAy8aCRG2yZEV3fKpCTVC5olDGhpsrplAo3Ya1rFNlcdFJ9L3Urqhne43GK4N2RgaK8AaJHVszJ
Mqud29nIAkEN8XyeADontj70xT4tk/q1AZu/ZXd64wvSDSfnNUGb8Smlx91xCohrc5QHZTegEdaV
yVNaNQpdvvJRER3ES4H2IERGSK57qiyRqSplVKiTXgSpCaCfklB36NNweHGr2YCblM8bB+z6owmz
c2iGjEqmKOuRRVFoet0iljOfx0O8qN6+zaqtkOT6kkb2EPIwWAKdbEP+aBVtbRwz4zxA+H+hr23i
OZqEu7kIkQ2ct/xab42GmBsit8BgQYBJn2siTq4AK+fBCNt2j/pxSgVRG/xSa37YhbWV279JbFye
OiQkUDKnJotuCvnp5R2VzahZUAEuAsPo9fRpdMlGDwoMxe45NN0iDfKuqurTbMYFpZ4V/MGegrtH
oUFNzZ8dTkTuYVKrLj/Yaxu2vgMy6f00hi0Eoyyd/sL4qGp3WgopzJ+8Yi7+WggUWgpMQ/fTrEtY
A6k2OJ8tjZdpX8yVl3zBes1dXwlilnbfQCdQBfEiUg+VEg1/DK3Qa2imhVZJMXM70Uya138iNvqI
4l7vvtqK48DB0pvx82CaC40zUrf0ycYWOn44TBBZGlkHkbrlUY65XL1ZiXWwGHYRANuKd5qxYqJQ
FY+Z3YqEQ2g26VQoiLGAc0mYFq1R43oAFB9EimV91pWZku0UVt96M9lK4W8cKbwsQZdRihYxifjv
vz1ZOjwxTW+GMlAj3aJPmKQHq1fXh/NcJkRIgHAvpHxkKy9HSZzBy9tqLINlcUEz2lZyKAdTOSKd
t3V6b1x/6BxpHGC0PkRWcTkUXLvEGRH3CeIkXJ8UzVHOptNkTzWO1If7b+WttUPLC/8evC4QE5Nm
hXdZocSKUQb0G4dja7vh0ezbcH9/lJsT+m0UaTM09VSB+pvLQKE0/Ncw0b7qAH4/zfqSbtyvt4bC
7QL2M74FMGvlNInWlDp6Dpuh6//olnQ44L4Y7+CnbBXHbi3d72GGFNRncwbGYCXMiCI9A7WiJrvc
U7wNrYubo7CvhVwYT4acXEZGrDaKllWBoaSrT66p7mwF+cz7H+jWKAyAA6ew4ERr7XLHNeOY2qNu
VEEOh/+gUL09tH25ZbV149uQqzMNYhVESmRCNSWDOGlKrQwKTwFVYCjTc+G2f0CryjdUZW/Mh5Go
M2NNA95ZNnSKNepD/eByWDE4SqDuatELLVV34+PcntD/hpG2QAizyLU6tQxGO/9HSx39mSRg8h0D
LNv9D3RrJOwlqHpB4sbIRRoJqZCqXWjmBemQuEdANHW/S43IeoUWkz5movh2d6NbSJLHTccOlxWU
YPclKdJudaC7OdIPSUnjrG7y7zUamhu3qniqpadcOFkQf3Fzs/vEh/zt7na6yEu9Jm6COsFncK5m
7UPfL/a5WTKaO0ViQcpuzeP9xbyxO0gmxe1KgAR7QoofqqpxInfsm8BYZmU89qjWDfu488ZP98cR
15o0OUyYiIyExJYoiV1OLicr0tsFT5Apm1/nrjnbrfozq6tzqqXIJRqJDwP9U6G6X++Pe2N+otwH
LBi9GnDe0mah3bnMadhVAVWr4s9mGZJXI9l0m3tTUrmcHnGEcNLA0gAEsiUNk9grmABOdJAsoBD/
0MvVxsnZ5KKntljWLYKNYQp0vTZi890A2HPye8jeYFR4a4CrQaGO3+srpKdTX6C6+K4co7H9CJsu
qd6toa6o/jqvcbfD8Hj8SrOn+dvzgHGeKhPj47NNkdZ5QkxxhUNcwNbcF2hvGaA/Gp0jP4GbPqtl
umo7dQK6u5sGNfwBfRfZGdVdol/OODu5r9VjBQ6PXt9H3YKOelxzU4GAqMPcNbo0+ddr8HXe22Gq
f9NgeMf71kH6ZKOocn28WUr4F7DJaEIABr7cKUrSTyjb51Ww5CAGHZiuu8GKoVlntM8f3RyXQ0kn
Ls7XtscZuApiw8kOPfTVQ1OY2sNHjFEoagOOpxVGNepyQs2MR6UNoDSow0jBVs8wdnUNv+XxuYjm
KKAWLnli2ctRBoibYN4BPeaoejnPoxHP9V5bFjpG9wcSf5C81bn2UJD2SEjJhi8HmtlqoQVyLwiB
Ke5ad+72zTxVYLCVdngpw2l91NwFqUtMPgno0OygQC2r/nTo+Y49SW9gxr37jwUU+6tR9ZWKdLG5
tYxvPLur6VFddmn0kQLLrD8Hvoyh9G0TjECIWn+1sq7+OLt1vBxJn9pvgxYO9Wd3SahbDaDUyn3X
m8v8ZAEz+rNJCuj7qI7AfIRvmXo+KlzrvJ/XNv6ed1bl7cCUDsCB20EHP6l41gjgDye3z7Y55g74
q95yj/E6rbk/9OXi/cHFnS1PZpI0+g7AYq8jp1zntOfcxDKfenCYALu4RIc9tOBV2UW15gDHGxK9
2peFy+0OGm7ogWI785rtwWalj2qQ8X2ohbDHaS6T38jsTxaBHNVa+T5JUh8oUiqHzEszn4du3Ahm
bmw+ZNuQr6PWQ1dFzjyqOO7svjaboF3wWc27sXoGRYbuB/zPpzWPktf7m/3GZQR7i6aoxdVLxUc6
u06kx0IIpQmstMz+WhfFHsC+4gmNo2CitLv7o10/VshcooJDN4/nnw7i5dFKGreHLcloqrp2O41N
v3NikB33R7mOMxgFUpCDyg6ezXKtDNiS2maE0gEuxv0fbNLqawa3Y88tlaFRGq3v2tjLf90f9NZC
kmdjqEx/j+KI9EAa05pp4F1ZyHzW/VFFOSFr3X9wOVj3/4eR2IbEM2wSiE+Xi1h6zRzSm2+CqF/C
9EVJWwTBkiJcq4OZ8LRsxL23vpnoJ3K701lG+vJyOOpVaQrevglW0IcHI2ybD5oHuOf+pG59MxpQ
UOK42YVQ0uUoXmqmoVXUbQChYbX+FgI+k593SZf7ae1WXgCoxXQPChHYlkvBdeSGbijxE7ufRsCV
0yTep3bXT04boHpW/sh4n+fIV9IxV3wlqjRIH2XXh6cmTbPVB9+vwFTJwBluPDu3NhCcKyIC2lPU
8qR1bnUAOWOXt4EFu+JYt2b1MZzM5oO1Ju3L/cW+9UlpsJD6Ud+gUSwdwz6p8BSBpBDAuBgR3IY/
Zh/nsGiqw/2Bbt1mmG0JZILwAZD7mC1CIuFgWXxVrEpPUa702S5qxuaEitH61XaycEMs/8aAWCDR
nhWnXzT0L7eRrawrLmNdE6QOCNPESP7CESLz3ShDxCOzN+Scb3wyLmkqyTTZmZ9cT7bCaAJywbsA
jbj5GKOTc0i6zv04mPNW0Hjjk4n3gGYf5pGMKCb+W+5UpwUw/onrJZsaz88zNQfXNm5pK9xaPmxI
aFtyvaBEIIU+RY7kGX1FXh9e8U/UOtA+IUDX31vTbH+p1Wk83t8g1z0Val//G/Ct8//btFYwEV7Z
2k3QV9AlViv+WOX5J+hYH5akfDeu6b+NZ210oG8tJakMmQxdB4JwaZJDUrKECNoF7apo7W5B/bDY
ebEFZvr+5G5tD9FeVPFaohIi35yaESZlT/4TtB6yaWHdK37YaHi1Lc1WnffG9SlsPkUjgAW9clpR
EgHonYs2GGpEoHauOi2BF2bJS1Ev2WlJ9f5QqOEWBOTWqGSe1CqAzwivl8tN6cDfhGQZd0G5OBGS
BJ12jMypPw66OQTm2DXP6IxtRSy3B6WDQ98POQm53DMVWeSZedgGJR2Ol7ZZRx81DvMFehaMk5J3
FzfXrc7RlaAeISAVM2Gsxq1JlUR63rXFSDHerbpgXJumPYZKVr+4LPXHsFiHChhDV54tOy/3rYrf
tj+5dhYYsaHsKWs0j5om8mMAT2DETDUKPrwpdvhvpyaN8EngyebHlDZAjWbe94D6dlHvVRs33I3F
RigAKLDQBwWhJ007hBLSTpPWoQM45T8TQ41+QH2BJxBr6atnKC1BSBU93T83Nw4ofTM6rFgHcXZk
8UKzGYk0zKoPFHPN3q9l6ZxSHX/v+6O85dmXiRBlBFuYDAiM6hVQQ/eEEpbJKtoNFt0FshO7PG5t
v7R65YjqQbrr2nzdo3nRn2hQLnvoZWiU5eVwRHjPVf0craLHrgzkT1V6XTSYRSubcqZUou9We7LT
3hnOqktlxQjBz6arF5+taVOlXVplMRRISLJ1bAhE0i4NldRIorjofJ2rGMUszPYiVJu8LYr3rVEw
PqSxwV1L+i49yPhg0tKbm/msGrkK+FdFXNNzlo3oUUYyMBkCUzYN7U+6hNdtoRB+VZsk69noqAIH
uVfH7dOETBR3YZcAj9e1roPpbZZGcbDLaf6ZKJ09fjPccRigV2XqP3aeruXHEmmqGOpO0tvfM2vs
jYNhlk5QjqtWQeTLovaAhp/T/H1/M0pPhfj9zAAOPH1wNHjlEgr9VFerF2s5lzMstSmLIR70yQAq
qzDyjY2vS6+8GIwzDXSPZ4mdL7tqe1RCwfunxrm2tWqIqJC1+Rgs0VSxD+jz2+fCxBv1OaVopvu5
Rn342AAcb3aajvHLHuUK65+Ox6j/MhW1nXyI1GzM9mZTxvrJVKL1yVtw3PIzTRm+9jq8XtKu3G51
v+hr1zh0Sd9mX0dA+s3etIZeOxpx5tqMvaTVxmSvFpZsWqDPqU8B7rxCMNUhytDU0ql2oFu3NxAU
9ntn/t6t+nB48BOSPlDU08iUSMyukIFFj7GXW+hdQOkIpruq/jCbllZRpOzvD+Rwu/92b4nPB3RZ
VByouaEDId3J9oCQGJJ25tnw5mZElCft96uiwuGGUPERZcTi78rCY+/+qFcLyagcLCogQNI5a9Ko
05CMjlLrxpkMTLN9nO6dpzUTZ8Xs0q1n5/rWEFcGBoHgch2KpGIJfnvgLKPrvCxdzXOIUSC3cgxR
GNTnY7UWFpL73+YF4NyRCclTsgpLb5zEMc8Lyl4vJnoXn4zchLycaOtzoxfThiHQ9bmjwUu1BTY/
R5zNeDmrJPfQYHehvCRYwPrAlqqThkzAizFE4A3Ktvt0/5NJwfXb/OBG0L5G+oVdIwW6Ye91VWTV
1plfFH9vw3U61rSrXqoQ8HGFVsR7+vPrEQHWLdE5OVz6b2iXKg8UCf50GSXSVbpbYEpgnRsFLVOO
ZfzUh/OvDp7fy5TERdBqVrKvScmeMhD4+3DxDH/EpPD5/hJc71pwYaLf7ZF8opwl7doeKhlsr8g+
h1kO6d3FvTGM7WiPp/pWi1is5uWxZCgczTzR8aS2Kn7Kb3t27DxEAprIOrdEbH6RV+o+KapyX0yV
ivjecB4GBl76ojtiWRNtVGlufGvan2jJgpWBAaBJr3mhGm5u9bp1HqrV3jWJPj5xhFhYK8UBY0Uw
BmdOZ6dn6AHfX2IZnS2+9cXQ0jYb6razkY22z23TTIdeW2KMWFQL3dTaOa4g7GH1VuNpnCDKdc0Q
PZnRg0Crt5/AHQ9LBmCXCrb4cu3NbogzbLftM5La9rHRtGEXd/DSN2YqilCXn5jmlw3WXTQSqRdJ
BzgkoK+ws1XPjWbPznFsQ4oMPVql3mFMYrXynbyIURLrEu2D2TXjvB97OmeQ5J0Cbq5deFto6uvP
juYmPRF07shmddnVJ9fxgu1zQz13cX1eeVrnk4EEMvEzcpaO9T7tkOa4vwrXdzOFCPa5WGeAF/Lz
A8Z66cA/sgiI9h4UNdZ8NW63fDGuTxNXJAGqgFvSo5Dr0muWN7T2QuO8DNa0G2pIOx0YpH2Zh9Gx
ol6P4fNa/5wrl4J8PJovD09SvK8Cz2QQVtrG5YZqllVo4BbmudIqeOC1lwQOgIaNo3NjKekx8bCy
nLSnZXxgqVlFmyuTeSbuVk+sevY5jTJnQ0r/DdcjbVsadERAvHOUqOXKYm3WoTaWtXNWKy8fz02S
aVHiFw2wtgOhRFe+15W6s94N6dJH75YU6z/fjMvol4thXfja1Wi9cXOlZpb3vtNV/RrvTHWufpWL
oavPCgp0sNiLNnQ+x2CAl92I5vK3RHXj9dhYVgOGVMkK1XlttLyb/AT1btpEUZP+rcJJ1l9MZ8Bb
YqdU9rxlqn1jhbmRQVehtiTSA+lusmLgdXOUmmdY3uX7pihUf2yc7Pv93XIdkfGC0bGhkYJfHQfx
crdQSjUxY+Q7wtycPxXZ2n+KIGQfnbExDjSeR2S+i3F/f9AbRx8xVYEvJbPiepcGNZGf6PR1cc61
1tfPul0oqOIZxjNxhbkzYy85tJ6L+jF06S2DpRurSmeUB5WOGDVJ+XXXc5QR0d5yzl2Ju1EMUnyf
DQiU3J/g7VF4z7Aso7gvXzRqzz4Fi+6cZ2QXDnSmzJON5erGGXzjrEmng2ISsS1ld8E0kzoPidYq
tRbDAEsdL3mKFAU8JuTYp3puuyNi39n3NVON1xkV808en/Ynb128h1M9/kzIZDf6cTe2kkiVqc1T
nKeuLF08eZPHWYbOxjkBsnqiK/Kuy5rD5KI0Ew+Cq64Y6fH+OovA5HIBqGcJVUpYF1Ca5MAliqLa
ckbHPY+lEr7rB888JJPZPZfm/KDTHe80X5P0iK9JRRSi8+VBSQYraogFlXMO4sH2l8FBo79w7FTf
CO2v58TntMHDQG3i1MsBgQatn+ZYp5yVdp6/o+9P589pWv1LOHnxxg66Pohi6/BQiM4VhSTpINKj
U0sPa6yzgqiAs1Pz0Sz9InMrlBFsM+581WyTbjeaCJzvWswXzY2mx/VBwQSJ0gephQp6Xw4C0MSC
oKuVUYDYm+uj6lLu57n59uguYRBEXkii6ZZdyX3GSdHjBztFgYPThV+YTv8ZOuiKFntsb8zn1scD
fPEGTuTylmkpmsY3q9wuCqqq0FFcXvIjuovoVMWRtnHcbg6FDh/RE0YzV+5iBgRGUqI+CrSh/Ngm
Zo1ksPlldfJmo5B66xuhwg3pgDXEaEbaJLXX41DYeVHQdyrq+0gJ/NRic0s++vr24K0DfoaHjTD+
lsu1Q5jMWY2seOAULjbb7VB+a/uu+av2rO793EX9K7Lt0cbnup4aI9lcV6Ca4KZ4Egq3WCq8L+wE
uKILlgnGEP8Ky8756/4GvDEMlEuOFxE+k5Q7YDM8B17uvg6wDaevkZvJeyTMtKfHRwEtyHvAOSLO
Fyv8WxYXE+IgcwU6BuuDflcDxdzlhbZForjadqJWJGxgcY0WeZeUryhNJQg9Shfo2Rjucpu3E1HC
bG9NjyKXwXkTXlK04dyCiSBTuJwQOLi2zgDknfux7z+hr1H/GGvjQWDH2yiE62ghULVBrkK62Ml9
R0Q2FARDomT6hIqAfVzRYt+IZK+2AHMBmYVQAEIPhAViWX/7OB0BDfeQy1xmrUK/CgEqb3Ua//4W
uP44JNLUnfiL3hZ41ctRSn1pvaWBalXF1OgPyWpnT17hGdNex/3k/zAYnTN6OQg8CAjz5WC2qWhT
Z4TeOZnW2H4pXX2mkloWC/piMHM3LnHxsS+eeqTziVJZQg4SaDNparWCCDt2OeHZMjGlsDHu8Ssr
Pihz8S1eyml/fyFvjfbm+WlyZum2SmcJMZmBbG0NzyBZ9B9zPee+l9XKS09mF/lWZD3YvmYXCm49
tW3qH7Q05ERHHQbVU4BwBgaIpn2Tt/1hsMqlOzpKX5dPxJPao3kidQDCDIBasBCEof3l50vyyOqn
PqyCZBrxw8hi5bWlDvzp/kJe73txpuAtc89Chnqrtv2273PYthqtqCYoQkP/7NVh8yf0oub5/zIK
oRk3haBTSHMpISHZUQ3EwINtjwiNQ4Gumbakbq6eKOrDfBxRPyFvIXK6XLEmL/Jysvsh8MrV+YDV
YXMYMTk6Gekw7TJ7Wg55rT0IsGRjkAXSHCd6QVGClPty0NxsLWUY5iGIna44ahWWOCrGOz6bfsso
VTzkl0fscihpfoNFy6ulJxzohbt+MmxUcpdYoL+xx9gn+Zy9eqhVvmRKNh3uf7/rTIZDJno6pITk
ZtQgL2e5DrNVqos+BPPY4T4Vg64z7bzaD24W7abQGXZjt+KkEjpPTaeMml/CB0KkuwUz6edu96Bk
u1j1t24WcQgup+CALn8Pi1Cv7TxMgYZaE0rSivIBEc/ygCxwsRHv39hV4PyAIIt+ruiMXw6V1MKv
xYznAKXN/AmuJO4LPSqT2tziwgIb+zA2sbFxYG4OaoMGIHdywf1J9xu9hSlXlHUO1qoqTxEwsWNW
m2NAob95ddai/St1060+jJiJtL+IvmkA8Zkh5sthEIkMDkFVNgZ2rBbph7QpLb+vpl9h4sXPa1Qu
uzyy0QcGMKQ9jZbTb8WY188juSISMySNVLqpq18utVUlY1f30RSMVjgcZ2dJ9s0YkeUM0bxxu163
ETj5OlwR4JyCkiyTiEaP2sK8GFMQzxHmSlg2OcglDkn+UUOP3UPudg5/lswSdV5Nj5V93pvFAsuy
ocIUtmlkbTxpl5NnR6ONxTXMe21Rc716YTBV0+bQrbVTpvXWPlVcZxe1ibMbvGwLlnh56f83FN1s
wQQTp8iTTjOSkiuqr4l2MuZh2S9jjh51b2zpFF2PQoGT4iCNA+ZEFVn6mjpd5zgy1BMFAPvQRogd
9PUybCzbzVF4lUHjovgOyvJylDjR1Br7J/UE4m84Lo0FkJIe8EYspYs/5n9nQywZSyWqJoDXuAdU
aTLIN5taOM7qCUnmCF/CFgLqv3Ne6CV9db1HBHfNKvO1V5axQbPRquvjqCRjewCPGU8fchU7tOca
kUD3GbNidLljK0TnxVeLprN2kV7k7ldtKbPiAO3Q5n8YecP2KbV3POcoEm+10W4tG+Qlkira9WAo
paOWznrbcpcvp6RI56/64I1nwy3Tx3Bqb8tGVOGKrjIryJt8+XUiipo5TfLl5CDFeKSY0e21OnN3
RtSsG/f09flxROME0B1RvAkZ9XIoPovAxDEjzawmzLyn5WNcIMNsNG23kdrfWDwRvlOPhUKHCJK0
eGatJw7qactJ7WoNlF+j+w7s8Y2dfWNCgjRHak+mwJykLZfkSzR2eHWe+qptnpcW3U6sa+JdRaNv
Iwq8HoqGC3hvsjjRWJUxIqhueGg5hc2Jq0FHk1HVfqTeTENe95SNTvWtoQAiA6Tl4RYXxOVn8pZk
9pzZaE+d0yzP1pRWu360hietdj/eD1ou31Cx98Stw0sGpI6tIb+hParzejq0zUnXYd3g6VYoto+c
JrK9tHqq4jiiBF0dTVtPHxOeeBvapmTxpjknvL2kSUKwca2BI39qqgUPY8vrDx3862ORPKir8d9Q
gPUBEPKK8Q8pPIlcDBji2m5PbakUz52Te8+9VtKiw/xxNw6qvdENvt77JOPkJfRDBRpF3pX2UlvT
UJkFaoFe8dLllXlAPP7z/U93vUkYhG9G3Yc6NVHQ5SaZsqIA8rMWpxJfhe9ehBDiQv7ywiffCm1v
DUVYTZWO0UjNpbOs5EOiji4mtno/09rN0T7GCDrCQyHequbeGopSLvUFqkBCbOxyVpnR4tQbTsVp
sK1fxtri1dTQt4/q3ny6v37iR1++VtQyHNUkpXNNUYK8HMlbQH2tZtKcJmRW/iocs6zAOdoDvrla
l8YnVFO0rfjl1phseDTFqBCylFJ2soaUOFPLqk/RGg+f8T7q9gSKyTHC3v5HSfXl4etRFCTBF/Ku
8H+/vdi/Za6RVcH0gR96AvkCn6IAErD6ZqM22a7K1frfh1cUeW4h6kQjjgtSCsjHeaIyGqftqc6V
4on2Ve43rvY1nJWXeZ3r4/3RbuwU0mRxezExKl/iEP42N5smSW0A/j11qoq8dD2QpB9MfD2j54my
wGMsS3GHEDy9NTXYNTC2pFfaHbrVq9G4P0UI0X9Wo8bwp7otNx6ZGxuEOgbeYSi78E+5CDAt6FVF
fTicYqfyjsCTYoKg2nrqgb2+0OSLHn6laZqIBh/pDPBqWXXUBG2oLkM0npK0c/3IsJYTbtvdxnt2
4z4k88eXhfiQ+0P2KkN5uTL0uRtPc4qdEWam3Qtd7uShfPDtC/E6c0VBLmC/y+yJFMainijZeFLC
df6qrsu4B8Bsg3xyqFZ2XfdOWYzH6FkMyp4AC0hKiJEYYFrpFcMZObXpFY4nDCeMT4mOnWvbbNkW
Xa0fg8CpA1hDSg/KSLqqosVN+jJWxlO0TO7zkqZoTINR3bgsbo2CnAfxLl1CokTplSx0Y/EUYvOT
m1X5vi9MdKm9dasAdXVsxSGi9AlKCnwhVdfLY4tBAtqKrjaevGJxPkRxUj5hLJRiOltsgbJuTAiK
LRGOqN2xL6Sh0ljB1yRr0eeblE4/qTi2z/t4iZdpI/O5NRBoUBoj1D6IRaW7oTeViS9fTieOmfnJ
UcbGN5Rh/nL/wrsxCq0ySp2MI/TipMej8grMg+h7nyzQ8P2umYfhpQdfuUVvuBqH2413kZXjgaNn
Ju22AR31nqdkPiXs7T3J4xwAq9pSlrraB4zCLYfUsaD3Ume43AeqVnjAu1twN8hl7dapi5H09/ID
Fh1bjPKbQ3FICdoFElGOKbBvH5ZFQ1rcXlodHzI3HAly+UAEvHHbbyGRL0tEXAkW5D5VB44I+whI
g7TtYHGXjpUws5aO9FEF3/ljnAbzM951uHwQlHzUHW3eG0b4q0WhbKNoc2OyxBdvRDXBLZSfxXpW
kGoQtlRJrKHcWDneOVLLRJDxmo3H4yp5YKI0MzhctE/g3UoXRmpbKQ70nXpSEefZIbj/YcJMTNEp
raK2FaxFtYW9vt6aQB3BdhMZwmUgArvcNIlRwcOj4X9qUbVofFvR/sax3HuMBiK+oNDvJfciUYZW
KL9XKmyjlGOgnhSjTrBFcDjZlYqyYO10G4/W9efCG5rNAuePixHA9eWMUjAD2YDK/kkty/DX1M/T
AahYtTMAfT2a/FtAkclKNO54wbOVPpcHiUJBAwhnq7nC0C9RZ+ugAo3ww8hb6kevxLfBBD+KpjHg
X+ldnLBogUqZhiTmSvKvDe/jZCActhHDX+8H3nvOtAC10HySN3ubh7NZhJlzypKpPAy1nvlr2G6R
GK73OZwgrFbRO0PB8KoM6gJfiUM1s09Kk1THDEOF3renDEX9LEpewgFvMAoGW9jpG3MjPaZrAtWO
cFrmZpZR1APjtZyTUcPFZvdUT4pZLxsreBVw8o7QaBcDUFNl51/uP5zp434KdeNkNIZ+sA08H9LY
zU+RoTiBGxnVo6kxEYZwXYVWBvyf5+xyvJiCRklU0J1RFWzO2YKtCh6T+Z/3n8qrU8X7KCSV6Ifz
xrhyPwLDmUmx0phRsij80S8ggryinYJ5WKeNBbz8TJwnrj5wDuRYBE0C43g5ITSvQhVvx+FYuzOe
yZ4924Y/a5OSPJTv/DcQITSdYzqs/C19qQnlk8VcoQC3nlYeo3ksdtPYJEFSUQR9ZPn+/1BkISAc
URuSSzMG1iVAGXBNnCBgzYbRfai0fvxjWM3d/YFuLR4vpAk4lF2O8e/l4kWdbZpZ5zKnnir+5AGW
Lxaj3hhF1Az+l+n/N503h1qCZ3JTmdAY14aeeQWjdECoztFsWkclMRCGJGfe5egVfUTefD736vDp
/vTEZpYGJh/moXqT+L3ahg1asak+x9OR7qPyZGHpSmDY1+qTas/tPk0b9TnsVVi7vOR7Ozejjbzr
8hi8TVwEwOwZ4Wty1V1ovCFJ15Xx+xLjQFzTsh1svOVUlPWWjrl241NS7xXdEoEM4em8/JS1YuLv
ntfTcSlb/RiGuveklO34hBFYt7cjT7SI1uU8px4W424J9FkrlP3i9o5vaXP1PBRJdyzXzPl8/xvc
+l00WIQWyRugSL5wsnY1pjFlDfpSO6wRyr0jTqH7+6PIrTJxDQDypvRBoQBVH/nG0WKMJt1ymI4m
Yn6nMszU9/jBVrt07cJ9JrxLo7yzn2ar63dKB+E18vT0gEtf/8f9X3J5of/3zbkdqGih2QqCRprv
nCl9FxXldHRg2vi5BzCyyTNtrzRhf8TKc4v7eWuP2ZAEyBUQNLrqMketsmQTBesjVKp670U04gYN
vv2A0dLh/tSuh+KtIvERJXgX/qx01eI+qCkzwiRHBz7uB7xnvS8F5l6H1NO7YSN+uT0WTTnATlTG
ZeVWREDwHJrd6ZiaDbkWkODJN7KkDiKnH7/cn5eMHGDzCICOqIQjXSO6GZdnZ+oHVYv+H2fnsRs5
krbrKyJAb7ZMJ4mlcl1+Q3R1V9OTQW+u/n9CZ3GUTCIJDTCoGUDAREYwzGdegyXc2W6XUAT50ET9
+1ltNfwfY6czvs/wMz+qS+glgKPd7GDBXagxJPUWccAHUCdl0rOKOGVnFW4PD/beBAZ09FFLA+1+
/cPQl7OFMWNDGeJ8/MnFiOoUe974NlzZy/RBQwGTk6LQCN1cj5KbhdJ0HqMsZdE/GXap+0L19pAh
m3OhCGDyCsBG8FYHI3OiwbaWdDovs/dfiZL2wTOndCca0G6PH28mGQQQASivN1pVDW+KULR6Pntj
2gtUtMMYRzfMujp/MloPN1PR2hMokBHmjKmGWXHJhRE1l1DR6zZAUE0vjr0aZ+ZHYlHIHFkHhe+x
tSnB+7M2tHu1pY2NDkuEZhNbUEKPVinVsCx63AhjOuMz8H1ebP1kxuPPNMHG6/4u31h/qbCLarWL
VJC77lcYoypgd4YToQtEZ4F7yaEIsay+P8rG+hOmU/JGlREtI01O91VVeNTqyW6zZj6P8pw0S/Xk
qEVgROHiW52xA72V4cn1+84+opJPNRgMCrCW68GiAuLJLGw8L5W8QErQxYq2dY3lZOH1GWS6FeGZ
OiQ/70/xJa++Hpa8inwExhmtixvUNF53WdfTxQeWXYX/hbHVtRfTTAdMEb1a837y+IzfEiXKXwxv
YJijxpNpZ6/F9g3j+sj8V/H02Tz0+Qxepc1y7MxTjP7SE7DYtjtp6CDgGa3FvfLH7fXlHQ2m/FuH
AWj3ZFZp1DwUVokYVa0WmNwUSlr6osGi4ZKEuv1tSUOl9SdcqPUPhRDIhbvuEidnFY8eiDI9Ip1/
FaEY7aceu9xIO2FJV/xRzWEML2FhoLIPKDKZm52Tebv90AOR4LeXhuqNrGCqL4MdLppxVp2lfIiX
oj6QDO+Jg92OQiIgyU7Iq9nEXavTFJtZOjn67Jy1Qs3eV0OnPVWqMHeKBrcBLUEzvAqdrh8YpDXS
rKsxN3Y6xzlXiig+oh+nnEclmt/H2YxmZjPEP0Mkso7mMPTn+3tvY2SJBgIBTl2VR1i/3vFVmjuV
O9ju2dSGB3syE38Wxm+rDR/NrHw/hbbww/CNFUngilJojYYgOT4CgDSRrkfVJCy3tBvrPOaNflzG
aT4ntbbHjlnfhIwCCkOCImX9Dh2f61Eirq6IPqd11hrKIUqUuL+7vvBoSFvxm7LglwmZ3FGorLz8
sybYzwINh4H6y1nNRI8J8jT8wLB4+XX/Y63vQiZEsYcSOyGMAcB5PaEeSyGoENY5bRvLPvTL0nwJ
0csf/bqdvL9dS6jDzvW7sYZSaEwa87E9ISRcr+GYA9KdbbjeoYW7UJ9gTzByzZwAuOxBp7aGgnID
m4nCLmiw1VHD/KXRnJmhBsfANWXRh0OqupEfp8hQvn0h5dZDf0GK/q1jaozUQe8snX2OJ8ypUTPT
f0Wixc3YnsKPI6b1O6u48eHogXOD4MiHMccaeLSUuYVjKliIzBwjFNtM6k0Ygl6klegRCbw9xcat
8Qi8aEoTVlOElH9/9WjqI+I7IdCxc50mzjtGKc9zsYiL7UBXLzSl/HJ/PTc+HbqJsAl08KJoG65u
EZxbCdnleOSt5Xfc6/vHVivnn40r0p2r8iYv5RA4FM/IGQjHALmsSgzaiGU6TuPh2ZmG5ofoRViV
fo63UIcZoMjdz53pNhYWz2GlP8Rai3kuIH1vfLS0aA7wcddQ/1TzWEXaNDUbWTdt9nye1q8GdTAy
VPYQjTHY7WsBWpPCkahNxTkn1pIfzX7ukC1o/9xf9K1BaE9BVCNAIo1axb+Sgek5EQbYZgprNK9s
xZ/ROt3ZuvL/5XVsIqciay0uGpxShWE1yhyJPC0Gwzvn89g+jnmrHLK4V0+T1Q8fZ4x5Hs3FUU8O
9j1/OYPWnt46Sd5EalO0I3iGIQVf7+QsFWLI+zS6pCM5aBYZ2tkW2e/7g2zsKXanfHlpfkg2pVzq
V+dF4D8iBRyjS6LMMtaZCyfyc7qdybHpF+9vLWxU8zKMnad9Ds0FaW7SYaubj6mr4tcUVa5CPWJM
ve7dVOv9H6c3xnTnQ9x+bvpq3IukI1DDQO9c/0YliREEN6P40sIruBhpYV36phBvTN3YM0hXgaBR
+S+pWXg9So1OmJEseXyJuwT3qTaPKYXHeyThzbnQJSTicFVS8tVXpYE/O3NVxRfDrQzfnlJE/Kgb
/g8rRpGMUpnUjyUnv55LMeazAOMeXwoK4vxTu4fJ6MqdLszNXKiVAJOHvg0oh/+92jvD5IWRWTWM
ggv6qQX/e0iz7q2erlK2ATwpQv9gxGQb63ourhHGIk2V+KJgMvHk9p7yq8ZF/u/7B+HlYro67S/D
SKqofPBvSIGLYthT34bpBUKl/d/iTdbyFbEbYfkEHNHHOsTH5UkZlEV9lwrT/aPOWWujJ7E4Dpdw
l4zJsZtAUv5GGN7Vz5GnZX+J1LSLw1A4w3MUTUv3ZMQlfu+LhTzlZQCDjROvSCXi3SgTzVfVqP/U
un2k78RoN48Uc0M+B5g52He6+qutLSuTdkjKxNxquBqmWQUZEvdPSpXtOTNsDUXLXSqnQewHZnf9
tdQs1YStWMnFym2EUpHp8hPaKH7qJdnOJl+nrGwMKsESQEBpnTd4tf3K1LHHsYVpP9TFQ4cWj28N
1m+u489zaX/sDWvnrtyY2kvtFUoYzWLemOupQdYHtIpE1cVK7dpfxm55bvMQzXDatuf7u3HjZBFw
SuAPsSdR6Gqo1IviJs3q9CIyPb94ajMercwoP/0PoyDYrRNOyCRoFVQ3pklGrHcpXkGZeTDKojw6
WhvubL7NuZDvUMaA803t7XrZDOjzg5JSnkrI/k7jqI2H1I72/AnW2RybQbYmJD+Il+LGTMyarLpO
Eg1bL4drqDZLM2ig27a+ZyotzvZWO/yZNSt/hBHZ/Hz7OjIulSdqNWgUr2LOClPZzGkYm+ynPnqj
Ph+VqrZ3OiBb60gGREJCZsdgcgVevdQVBLpaVZz0UmWxdUThGajJ0tY7h2pzFMr/1LaIOqijXY+S
54iaD4WaXrLCUg/O4sBZwNry9OYVAxCIRIYUgZNEs+tRsqbvBi3Os4u+KPGDV/Rk4G3+9f4gN6kA
spQ00/kPuH1pLHw9CA6Oxjzgd37p6j481gvVmM6wIPWACkJRRTTav/cHvL0gqMogj4aEEr0TulXX
A+LKFkIIoXhkxd3wYeln4yiUtP7XzvKdq+hmapIZiBOJTqEJxK8lv+KrvYCJsTmqjZ5dtElp1cAc
ey2F0xRP9oOp0y9+h6IzPJP709salAYC8REtGdhaq+lFvSpgTXMpuXU0HWd1HC9u19qf6q6zWFq+
wj/3B7xZT2YJGlFq90E4J2W9nqVR5U4Yxn16QQdfeKcwdkAeVbHjXjrUN/egVVvTI/5lP/J2cYGs
pkcgGyWOOjMaBha+rg3dV9GG7m+uaOM5VLATPt6f3uaAslPM5Utsu+4VdDbslcjk2iiaqX5WQk37
pABD/1s0JOVaVBQ7Ae7WeNAiyMJpGiCutToPHRXkbAEPdCnnOa0PNiZGBk4GUfpQjE74aarH/PH+
DG8/IKUhcgsiUQ4E87z+gFGY54o2hMUlLBe6wiHtxMxNkg/KPFfn+0PdTo6hoDajnU7if9MYR7XE
wi7BKC8OHwoKhiq+WU5C2yIborB80GaBs9D9IW+uSu57EjS6XZS+YH2sZ0flKTGLDtBnP0fUTryv
wOXanY+2sYSSrID2Is8n85J/f3XSM7fRp4Q+0mXSSKh9RYTJx4HH7stiRst/b58QGB34R1yaKPis
bhVIQXU+ozR4obFjHpqMy/vYYFGyx/t8sZS+irVZOQl7QxwDDCgNlOtJmQpaXew+cYm8PP1rtJG6
P4SLm0wPhMPOu3EePeQE3KRun0o3aaP3XHXRVwHldwb8Utcfejsz+t+DnVKfDWHOG76pQmXyq9yy
wg8iLeFpocA8fQOVY1WHZJyi5QlK3mI8zSC7bT/BMso69ej7/arcvo9LnwLA5AnfMcfqrZV0VpLU
kgMAqFZ2clbfEHr6MuetW1yUia7ZkIXas0iT5ev9r3cTAa1GkSfk1U4B6qTrZWYUfD0vPRIFuYeq
6PXzUBTZCfvnnHWNxZeyFnsywPLiWH9OLmpQQ7DkZBnhemQBlKKNcol+LpXkwejq6RTqPRq/k7A/
u602P9TIxH1xI508CLHePXLj5vgQ5ggAcZ8HgbsaHzEhBUG48lK2cXFQxiL9FStIlRVCyd+LVo8P
VmbOz50yeN8Snv23psEU9eHV8HDgfUNpevVw9CBI7KXMOKJh5j7axrB86DPCjPufd0VJpdDOMFJM
AU8Yqfn60q599X1bL6cBlxNdYHQgukd1yTvLT5K5NR5ptIrZtzNdGf6Je0NBiLmCNf5IVlprT0Jv
bdWvtNGFYarYsThEVqakh8zUp+IgSoiwfus4k5B0KOwox9xME5zFy9l+ROygTIPeyBp7Z7vKTX+9
aeQry7vO7UZev+6hskJuWYCyoRI8VP6c584hV/ovrqHsecrePg2y2C3vMy4cBIdXYUSTjY3pWkAp
B3OxNN/D4eBdVZrlpRao1xq9li8732prbhCuper6C3p6dZFq2egumKBUl7mK8tOSJl+8RvEOHvKS
O6t4+wYR4vLCUnuGDo2yx/XWn6BM9SRv1SVKsVwZRlM9q2LYwyrfXi0UkYiNAIC57L51O0lfsCbp
Y0NcOi/8yUs/HMxBO3GPqocWiNRBr5SPc72nnLnx3eRWf+HrS0zs6rtlbSTEmE/isphzcjFTfT40
9VAdzKWITsNiiG/3T9jGWl6Nt7rGimWOAQ+P4pI5rfq4GMhaDOS1h/ujbOwNi4SHyJaXQNLLr79Y
7xIApeMsLmVde8kRYwA8yHBoM45Omjo7IcrGEtLB5VIyqNLRr5I/5tWdUcVl1RlFJS5VZYBam8b/
JiP6lpTln6ULf9+f2MbycfnTvOIqhO63jp+n1FXCTPo3ImvbHKJKqY6FiYDcW0eBKEdtRMLgpKnp
Kj8tIeK7Kfj8S+45rd9OhbRCsYfqrXAh1ktqcAIYBTYlOe3XKzekyO45gnEGvdX82l60BzvKjZ3Z
3G4GKiIvwF7kGTjDq+/TxojKu+XSXRJ91qNDOPFsngZLT82LvRTuHhngdjvQ+JXVK/Ye7ao1oqTr
m7RvcRS6ODEcJd9t3LZ8IGbIk/ehqLPqo2i15m2MW/luyeY+LTDmiXTTuo+hqE5ut5o6UyW2sfpr
EuWQL4ZG7bvfeyNvl1Niu9Dc4rKQBchVhkP/DNEhTVEvIYothzhM0B0q3Paxg5D1NhU+INIqFR/y
YFpQkua42ocZm72cqIpfokaapkR1fZaYyZ2HZK2IzTCQijQQ7RDZ0C5ekygbHBSzxa2XizGWzXfN
5oK/oM+ICGScjZF56kuz+TGHpt4lhzBt8OpBZridH4wM/Gq082tuTjjFBjpRoE+hOxEmr5bXLOpR
QWHevHj9Uh7CzlEvo2vsdahfyF9XkQH4CJnrsEdNrv219oYzx5WtAt+6YM+aLae2c6LmfWouSXmk
R6W4PuadyAf3Yzoh/5lBdCCcF1r2rqXotpDxTVqvfVWTprQxOpydeoAb0s3K965Xocu7FG3Nv0ob
kMKpXrC5C2JRQZDJa/D1oq5apIPNKuqWY+botf7LSxbnWwNaNE/8ps+Fc0DvvsBfA5OP91ZRlt23
wk0hCA/2KIQvSrt1TkKIWnuoVZCMQa+mWnYaBmH37wtPgKyvqyGNDrVlZsNxqWNd/FsVbffNyFuz
9QdM1JpLnbba4Lu1AmNcCA1MAP63Y/U0J3PXHiPKdyXMJFO4D64zh/mnJYo7mzA/nO1TiFda97VP
6tk5kkkl43ML8sA7Q6jJ49OCkk9zKss89Y6TMyoLpZxpHh8GU++LhzCP9a+Gtywqp6aLrV81PvL/
iQpI949CFVHxd2iEuSr9ldP8hCdbGf77xhtesoUpFtFjBH4M5+H65p2ENrUpbcBL67XiaHdadMAD
WDzcH2V9FUJI5sZF1oBcl8BmHbSnqDOqLuLDQdJPlWyLaw3+E5g4fITQNnd+ORj0gt4+JhQEtP2J
3rnwV3fGEqot1p9RGYhRWz7NObrgh97sqtYHNmB90EihPt0fcX1imSUlCkn74uqQ7lrXa+mkHE90
m5KgNLX+Z2jX6mOmoYaxczGs711ZVaIMKSuDNP5vkKJe4mndkNhlUCyjdxqBp100LCou4MWM81tn
RHmfngVkqRcg72pGZZoZ1HIYqvaAOTzOWhJOl7HL9opzG1PircSoS3pjSjjv9cqlZZMlRaQrT2E0
K75hieSEr1x/nHV92YkIbz8SPQPJ0HPYElzz8u+vgrSydxVtabQmGKbW/E172Lu4WhrudUjWWTI1
L04Vqo3gYwEmrwVzxFx3sSjnMdCUpeiPaNW6xjOXz5jhUxVVP5cyidPnBWXz4dKPTRh/aETZiNMb
v5/M+ggDaNdhE68Zq8mmVo/VC4jZIE8TTTsURae5PihkdY+1d/MB0aiXQ3DCycxhM12vqjMonoi0
uQ3ApY3Hfkrnv9p+qYN40ZXv9+d0c5eQX4LTlSwtWBO8jtdDwSwH+ZAbQ4BJePS9yb0h8p1OT9Vj
b/XjD4Ijd0/s82bPMCTXFnUHbjG4+qtjgF1e1ZW1PgSNnor3SbaUfqaKaaf4uDGKtGslvoEKwr+r
7DIki63txhwC4OaVeFDzpficWKO5BxraWEDpWM39hJ2NlFm6XsA6i3JNhdsSmODKn2dlQCElbnIJ
9+3cDh26eE82V36S1zGG7PPzsWgfEyvKcvj1iKOgNtT0ckSYRX9yjTh4GLTpkltReBwMLf5ZtrZz
ICwf9qwaNjYmerBI6JIrIfS9jqJqp8LOcU7GwAprhXZNk3xrsFa8WE0d7Ry27aG4+V96beSb17NU
F6ez53gYgz60G8EjV+FZtqD39E5Di/af+6dga7OwkiSb9OLRmVstaZREHO26HYOsso2/9bIziXyw
ubs/ytaUANwjqUzrC/aD/Pury9LF1SzyBmUMKPemjR/HeqkdQnN0BNapypD/ePtwPJ7AMkkFifX1
6+FyfRLxZIZjEEVzQbjU1WcRjj/GZVcMcesM0CeRCcULDH91X0VGHhVJmmFvt0zLb+qc4u8hmrUR
ZEOVJ2edovaelunmkC+KH5AJiUlWXyzzVJx06JoEdKH0B7xfGiwLvdT61Ym5QPCmioa9hGbr85FM
07Jkh1AmWA2Za4ma2k46BXY5FL9tOCLn1jSFP45Ru/cC3D54ZIBQ0iUVmArtWsOHUZyakAo2pN6n
h1ThjkYPrIwfetwtP02lM7zPu7I5uClF1UqI7nx/72zdMZB0EBRAJ5l26er2pF9TDOhpsrwjKchS
0gfriip7bObfAC/0GH4FxGtavPpe/fEmbeR6k7V4qj68R+AHV8ssxqJyypltO9X11D25Uwp1pzKc
KDqU9MP+i9RoSHwzasqPUdsOnzTF9IWdxuVOaLPxuSkJ8RuIbGDxrXVb5zocl5a8iEc4Fed6WPqj
oST/SL3Phzcvtgw/yQskMQLKwvVBTWI9XAoHD8omLuZHhd7/z7huqzO9Ve19GQ79U2Qp+olYb4/M
vHHvgTBAwJSxaUCs773KS1UjVYuJTEIMUIy79NxnYbPDz9laSar/1FCQK6dsvppf0wyF4NGfglp0
4lRqVfmhc3pMsmKR7Lz6G7tHyrJAzGHnvJRSrtcSyEJkKmU0BW5jT9NnPW8rx8fQPX2eikwZD20Y
N6VvxPMiGS/llB0Ugz7oOYfFt4dHuT1EstAn9cxRSL/N0wQIeM2NI3ay2vwuvf5b79qP7Th9b8wk
9Ws19EOz/3p/L91+0esx5d9fvTFp2WKvhaxxoAwcUJHl7UPt1HsaT7df9P9hhqhkUlonQbseBVeK
ZEC0j8fZKZxvom6NX1BucPgNYZb9uT+jzbEklxfQNAiOddVUi5ASD4easYDhH1RznNA26ZTDGHtv
v+GZ1gtEnXoVr/Tq1jMSJy9p9I1BDhjmYU7S/MFWi/I8ue7e3tj4ThLigwID6AlaE6szQVw/T0U8
ktHgCQ8jvime8ryKdtp78q68DhWZEIRg0GsSebXW1XdnOmy5Oo1B56T1OS8r34s/CFXN/KmCFW2W
1l4FbHteslRL+Zm5rYIOLPA6XaWCGXSjZKIZLv2qoU538GSbewJsoZSS5Hyt72Y2gl6UzjIGTZ9Y
p0GJJr/Ag/5QGuUbvbNoDfMK65Ct6FQBj1u720chBl4mtYGACnTvz9aknuoot0/3N/ltOEP14QVw
wi7Hx2p1bAvSM1HS5gxqc3gKFQu3QgxjD+1MOlZQsdwpemwOZ0E0oVQpgcmr86uVo9HbBW9bMqbu
c99p48d20p3/BlVTHigv7RW3t3YFYCHeOMJQ/l3tCqeClV5kwxSEdVaEQGsXmPgJYn5vX0b+/9Fr
oVZPHX0dOxh4VsBcVObAEDCq37mt55nH3K3HltHGJXmKWy2rHu9/u43JyYxMkoTgj9zom0V9QXEl
G3AfzKbptIT1jwSVjfP9QTZ2vGwOqNBSQATeOGTUYTvrvdOAl6Og+pjbsf1JJ/16NGtX7ClI3waf
sFplo15W+6TV0fXtviSLHmHxPARJZufnyU4ZAezTcqogfRzzpklGv7PG/pAmSvJzbqxhZ3tuTfb1
D1idBkQWtbCM+yFo68E8O6mS+sagTB8VrdoTV9/6eK+Hkj/l1XtZDUVk46czBESdsuIcG+gLZHuc
xo1IgBUlZybI4mlZa7kts+uM0BmHIHPd6SDYMf6I45hftHN+QE3977RPPb+F2nZ/12zP7v+Pu1pI
K+zQYRrHIdCsdHjsjDp7Vij978SvG68MSQqUfvqBnLt1p9ZQePXNmIIONsXpkSA3Poa2Fn4UURX9
UdQh9Pumdo/3p7a1pLyfLzuUYpm12qTAobx5cClcISeY/5jzvgzgXncf09COzzzy7SGx2+jjEip7
2klbu1NiCugV0zkhJrneMqo7VGGTM12FavFjFA0/3EE0D4mDDP79Od7IGPD4AMsBOsd7Clt/DVsd
7SItzYR6Swq7+KIn3QQhvEFCzyg891hEi3YYSqMNgL20l6QqvbPpxt4ljSgvGJPkkEeee1K6WSXs
7pxzuMCc2/mNcqFXMQbNZvk4UkWXxLbr5RAIdNgVYgWBQnTvu1pRPAuTUoObgSfvjOjo8kYfqyUS
57wiYR/nUH9yF1P3J6VTTvgKiS/3f9LmB5K+PjwDyEGu9QC0trC0pleHIBVWdFHcNP6qL9r8tDTe
HsFnc+vTF2EsnSr42jVwLlQX4XYm7yyUMM/JVBSVn5pR3viuFDpQbSWEMzDF9U4EtHWyJfGBXgLq
5JhoXa96bcDPcZB8CdTRbuuT1URx6sMkWMw3UiDkFqRci6kPB5y28eqCtMFoL9hYj4HrNlB7wQH4
DZWynTd0IyAh36e9D/+Gt3Rd8e6GMEpmzxyDKrGz0p/MhYiu7arE596M65PdIOC4c7q2tgknWH42
VhEF4+sltBpj9FxZ9JtHzfs6qMPMMUvmdxqB0c49vDk9KIpkpLTtQDxdD5WWhVbiAjUEpVeq7410
tCpUoO3CV4dYfUabaq8FtLk9pOI0zQOi5LUOkhjQZMyrVBYvliS8DPOSZ/7QZ5Br75+1rZlJrwnu
4Rdtp9XpBwUXaurYkeMKtdd9C1Pdye+NefohUsMUSCO0YqecsDkkcQmBP7ka/dbrxcyXeRJKQurk
xRiqN2NffklqFePO2DM+t/SDdk7A5ngEyjC2pLbhGnnSDE1WxRMZQNGYR7VO57Mo1OhRsUv7YLrj
X//DgkI2J1omhaJacj07XVgYT8XqGBhF7H0ycn35iuxReyoNe35Y2kXdGW9rp9AokUkUNEXKXdfj
RQt654nr8QHhZ0O6HktqFLgc/0/D8GxS2ZNOvavUugSKuYBeJGNru+xzBsH7Q0tI9798KpQxuEJA
e+B3cT2ZObaHRYy0RjSli34psZ2eQFcmP/NxrH6gu7bXPN5cPE6XzOIRNFnjgyAYm+PAPRK045yl
ZyXs2unQjmr77f6m2Lqq5OUh83jYD+u+S6ZX3hjn8RTwdronu8zEefTy7mmJ9bcyZeR9/2qodb4b
5zoMT0QOA+QckgPdHoFpV/9ODc3HujP36NFb7yfrR9ZEIs/mWF0fixfqjajZfS3mmQ8jpjMnr/Xi
x0HgvztjAxIB5tWt0/3l3DrR5FD0qxmTM726+fWyB1eecsbcCPP2se2iYzs2+rslBlfhd2lbnu8P
uJVRccJwCOUhhZgmf9CrLENYVagMC98v6zUdmHfJ4UdnWcu/d2Gd/zXOizjl2ax8KqzCbHyhlO6f
+79gc8rS+43+Fk/QmgAau5YyoQlAXVSNx9AfCk9FBGukBDBanev4FUYS6s4yb+3aF/oT/EbGXXMH
lBIEtpu2U9CPEQDYMMvsTwRI6fsq55k83J/g1lEEPAe3kB4NN4zMF14tcRYW3oQEKD2oIde+NJwR
5QDlcNyL+DbHoaWM+B3v3g0OkbYkBXm7oZida46flrDs+3hodi6yrewGThD9XULqWwPWtImNWgyM
4kTz8NFd4Bz19TwRDtXpctQ6o3ocl5L4srDDnRL6xleDiIQYGRg22qFryT2RocxEEE83AiAEh8Oz
DpZZRP6ivNUaT9bWQKqyiFhx8riugSpKAyrVocsTsAzRd8co5sLHs8I5paXeXe7vj61pSWoQbzim
s8gvX+8Pa+7Q/NMSYrxwiRLficasOiu5umAxog3NXlFo42LDPBfhdhCW6GCs29fR6M4Ao5o5CM1G
cw8hEdRvggVN93vV7P+1Ys9eLrabO+bbEwOON5g4niPUMdbgMFUdhKtFHHRl0rOHGvbAc1RWe+y4
jVMAOAVGEPLB0NjXtBWaSo2ydGwSsBXFY9YBAJ7LZNm5Nje+mcOjB+QHbo6Oruf1NyudYinLpp+C
Ch2D77Nets8tGITvSlsy4P39sXFBkjJSC6XpyFW9FuDLzBYNTdtj2/dOd8iSzrQOXmiZuT8mKXJX
bm3tmVZsHHLGo/tGbQjd0vX2d70pWUyDtIM+fRv6SZ3byzvdyOsCTbjY+TmQ+yTYUwqYQdTDum4n
dd9aXg4dhwuxDRIF+ZFfXZnaTLVeaeY5gMpSfB4rLI6Ocd2L+GC33VTv3CsbJ4IaOuYmsLMp0Fqr
C5ryQ+rOisEb2HiDOEVxq/QHp5qX6qRl+lw/iioVWGMKLdrZRhubVWZC3NjU8aXy+vU8ixeBFndW
A2qdxbFTnfSD09rWDqp6YzVBBcgn6KUQsH5h03SMac5bKnjFRgSFanZnK56hKqmDuzPUjcwtFycJ
Fwps8stRHlqt5WC2jZEtnRagVBQ2/hJTIQVHEh0aGyzSOww35ulUjGlhHigAqT9FCb3tmEG7iv0U
uZ89FtvWCnOxyrheSpyt0810nm3sZFw1aKw+wXUTkX5d6fLj/SN6OwrIbWCGElIHc2iNrm0aayry
tFeDcRrL973SuQ8AfJWdU3F7ESDGRogmi3sb2oFeXMPrpkIbYMNi+pOnFf9gjTb9Qhqke6/Suv33
zbNCP03WH6D/Si719e6saoRj6UGbAcTi+b8BwhA+l54R7wX2t7cNzx7VFcrPUphjDelIWn0uuELL
IKkS43mw++idXSrxY55G9ac0D61TGlv6xcAQ8s3nD+AkqkFUqlwESNYlpKF3tBrOWhMUaZieHGuh
A28unvflrQsp8ZkILRFsYg+9xudkhjVbOCm1QW/XKfaa3fi8GM5eKnYbylsW8gWI0vDCAtJZ5cua
3TSeOvZ1YCk2+mC5k/vNbP0FEMuk+gGwvRkmv63LT3yGf+5PcAPcwNhSV5WQgob42jXaalKzF7Na
BwhXgfOOK+QEC9dp8FZOeh++VH828so5Uof3jlauVV/QAi/e/jXl0w/ahAPCfbq6e4yRQtAilJZH
eUkmv0nUPjvYS5u+GeYOhcmiMuFAIqck6K4ORuKAHmsLpaOvpjvf8wzlJBTMZ9c7TMLEnDWN9Hr5
eH+Jby9xMmziJ2ru1BAou18fRpGZk2LWog9KmiUfwVpVzt/NnGbiOBW0fnfu8dvRCH8xK5JMUoov
a0V8ukIl/sTmS+eiuhjdon/suaqFz2HZq9NvjCXrIpJwybYlB7yemVVHnhklWRW4Yxo/2HaaH4qy
yB+URdd2Xnr5Ya47AiDX+HjwpqRvhiF/yqu4IuE6G1nhKqjUuj1aYuq+LH3efr7/qeQPvhkFXQa4
AeR7hDHXo6h6XYZRrSIH5WgNHoi28i6y3CFwl0T5XDTtHlV6YzypzccFhhgkW2Q1XhYv4dzriQgM
eHy9j3VBPvvKgA/1AZBAlsJMFuVwfvMkGYz8AfiQDBRXt02cGHVhZLbgcXB0n3Ze/9QBrziFom/f
ZcIOd/b/7afDOEDeMFT8keheB2k5IoGUiumqRar6IzU65RzNUOLvT+r2JaIVBuqFcr/UHVozB21c
iHG0AJWipq0G1W1xPwtvmC9lNP90kNaJfOGU7omO87f7A9+eASIHMloyPeq4KCNeb5kyMnVcEKkR
hAUuPO89EqOvaa3NwwewssabTwEXNK8eNFmJ4VwfOOhJCbaPJBRzHWWBMSfxAbHct/qeoPcne1wY
hEmyJ6S96ynldQYRzY2XoEQnYjpCyXGl33047cl63W5/HJ9AOICoB3hDYnk9UBKOWbhUvR6k01S8
K9x4OLROXH/Mqm48DryVO/nY7beSIoOMRCUXMNG6ZaJYEUplemEEha3onq+nRikOU4imx4NZmfan
t+4MfBE5ZtIQFFj9OoC1GkDYKec6cJpWPyy4n50ja4rfd7mq7BzpjVecUIhQGawnhxoxkeuVbMZO
z7057oJyCPMH6HeQqLK4+6fT6zA85mMyHKvOUY4SjPYh60WCQy5+W8bOKbw96vSHpJEDNzU0zXXc
qXgY8/GXHuRDVqGlk2fKsx0Jt9m5Um4/JLRq0KUEZNIDdZ1lJnqYlrWVYdrdOSZNKJ02Iih45RHH
I23nTbidE0wWigXSshNWxvr5BlKhIRsSTYGxRN5RV8V4yghP/Pub5TaTRf8F3JnsZUhi2uoDDlmU
6oMCmqlGQv/XGLvT/AFtW+2StWP0FchbqhyL2JqVnS92ewThqFEPQSuaTAFu3PXGMexac5pKTMGC
NMalFf14WQYrO7VVln1Qmix88xH0AHiykmhI03ZYa5d2Tta0hHjcYPFc/K3maXcu29Y8JvBodkLb
mw+HXhuoeggEnAppo3w9taGcrBEWj8GSmtpp0EbnjGL/nlb15ijkH/DICLt4xK9Hia3CbsAsGQF5
0n+aW7u+Pog3v25MRWIGpdsvV9faTIl6St2hk2AH+VjF9VdROE0RHVInLpKLNlf2n6JHtPY97mVZ
+ZAJI3d3QJ8bs0ROBhgwpQGZwsoD+Sr8qqu0yYY8UwOPnuG5UxU87PVY26kz3mxGm5cUXVNeOEI8
XrrrUSKOBjRDTw0G2kPPiTnBhdOUtn02mzo5/R9nZ7LkOK406yeCGedhS0rKpDJrns+GVlVdzXkG
SZBP/3+su2lRspTlNevuRU8QQCAQ8PBwX5w5mV+7HZkKbFayV4B36qPbL/rPvLJ4aqWRWfoTbbXp
jyVX3gfU/b23VWMU/3v5hN9YQt7I2ydkWwJT76qV0uYh0Mae/jT28XKIFwnzk0adO5D0jSXEnpl8
i144/K/3hpgIcMXkCK79hBqr+pxmmh6qBrPGUs3V0Z3N8vTyrK4iMRx83v2kCQjXYGq/e7nFMkVQ
exnsJ89KHP9YmK0O6ua1sP711Z3ueVFdLyLXN4SOTZ+ZG2YvQ+FrnSllrttPPhlDc0h7o/UCupW6
Hy9P6+Y4xENqvrAwURu43BdapgZ7pOPqCSHB6V2V9WSRbTPcucauPxZAG8kWhUreGoSPy1Hijk7X
ti2dJw5e1GuVPAi7fep0T2wOYt9fntKNL8UN45Accy9vbTCXg2mx12VeM9lPWlxlB9MXZUCjaH3I
4u5ep9GNodCxBJYl/nK17NlsSSw9f3IW96kUEIp+V6Zbu0Hfakl6ykZgqTuJ1o1lpBAI1QfkZHNz
3C3jOKVuYeex++SAZ58pfrl9oPuyfHCwR6X22ot7pYobE2QRyeqIGPyxf9Lg7NlmjtN6mLDiCyZF
Pp5i5KhO89S/mlG0VbO2FgWaymkR2zOKpINhgIY39JOTybk5+AiKT0enTQo9aDB6vxPnb00M2t1G
S0EQgHEvNwk2tvW0jI7/ZMSuehhF9ylzs/JxMIzo1btxE5ShFZ8rk97/Xb6T6X3i5NMUP1W0KDyp
zJvsIw7I/VdLJuK1sjLcWmA+BChUFDjN+45yesvKKkUD5glB0BZ1jNgb/yeGEjYH/O1fr5/Ypu5C
nYycH+b45QrOaaKlpOPxU27Y6qCatnnsXSiyoncOL490lTJu4mcwBLdWOpf0YLftIfN3rdvp8ZOD
5ch3YH372fAr/Vh3ajkMuVwf2sRPH18e9EZgZB0ttgjnehPEvZwe/hVOrikGrYRpnFCGqo5Z7t3r
+Lg+0cQPRJg1JGUQPtkrQxgZ0WmabG6xtfpfM6/foFN7YJO9GyxZ9/vlKV3veQZDmozsnn0Poe5y
SnmCqsiYEYUTvYuPemfXEYBw+2iueXqHZna9ettQGzsE5iO48m717MmX44IeLW3W2aodY/7l/Giq
LeF+eU63BoJtb9H+tz12981UbWKlaJHgEoWdwvJYprb9SICp7iQb1zuQOipA2YbM8WrZx/me4pRS
XuVuSAR6L415rv32lzK0yJb+e5rGvr08q7/uIRf4HDcyg1FLpU5FXr9LECvROVnWze5Tpk9vxxyj
zXY5C1iq3fTsa+Mps4ZjUQFPN6v/1q1xWOlc816jy7Yfrn4EeeqmrARwsffBoEWMkEWb6pPjdgLH
y7IrQwN08rHq03UIGqNShyJFgDB2p/HjyytwY6/CEd/yBY+XLy+o3V4thGXLuHG3vdoj+ZOIR9rq
69DuC3Hn494aio+6qUZs3J6rM4iRQS4QvH7KYcOfPaNwgNAoAWIPpt+JZDd2Kyfqb1fjZuG1j5l5
W7sGGAmeZn3R/1PR7/Nv73b2/8coRBNuHOhSLN5u7XgcSafB+umpUGnxvnHn9C36X+JOMnI9F8ZA
j5zEYJPq219sZYyFiF0s+XOduCbdVsxIC620mZM709nHSKACZKBBcbGWIdnfh60J6SVdQ2IgWtPO
+GysyvpKPa795Ykx/4Rz52v7ehlvy7pp/N+ayoB4LrdeG3e9GVOAjeZBmKHTut6ntq7rn6/b4H9H
+QsJ/mUx7LuHnTpuVqWRsGVaLIsDvSyYJZgSNkNQobx7T+R6/7Ug7SAHYSDxy37AR2sX+1Wn/EbE
ZRaZ8YqDXuqP/f88hOas4LXTckiGYeBBIqPutGcHWqjNeGZf5YhIIXkLTyE/eAb+phXv3fDloa73
BRrMXM2kIGyKq66uNo6l1HGgiUTVdIfC8sfPuk7NZHIy82vse69FdFhCUiskHCk6gX/su05R1LDk
mox55PT0X5frPNcoENbas6xq8cpnGb2FNJ2iXUAnLTSyffhLzJ6qtxjXaLSy+aj5EBBcC0LCyyt4
tSkYhdC+Kf4j1UtF4XKnw2V0Ml0TazThgPi7jYvlu2HF4z3NlS3e/PceYTLkvRsMxgOCFHUHCNiq
zoy5sbUonisHZRe/i8ZSWWz0uliDPM0pWsxZsv557exsNiGECkSPEMPal3/8wu48Jxv6aJF+f9os
AUPeoNkrwyBtK0AQW60VMAcyyW4N+YbmWOZzT3RC03ZQeMQNgjfLq+cCWYUFxBBnUzvfjVIj9GPh
zTxEliXQohqlG+pWPNyJtNcfyuZEMQyRHTODfaStKIjgytgNkdYrN8x7dN7mAgWU4gmOuxmWvfVa
4hirB7OFvUEz2qZdse3Q/8BSTma1eM4bQ8TLcqHw2MkHP1H9qXFjM5JFc69V5nrH88IEXQO/2bpX
9q0y/qKkvmr6FOWDn4Quhp9BMaLu9fLXul5HggR3FYXH7UG2ZxixeGY12K5Ejt5N/nUzs5oDrHGT
LhwnnlKPA87iH/S6se714O8zti2z+BsuthIdkMtuOachHptJlTMGZdBhNBOqmEzr9Ulb9OpxAVgg
Tyxy+6s+Z/eyqOuV3YYG7WPHg7zskw7ZVHm+Dtkcaf7sHuhCXSLKTq8FXP5OkGoIfDTuMvolL/dL
WgCESbQToqzXnWCFMf4M11eD977euzG3I3UZtQC7kcDmWQZIS3/H5VA6vWnL3Ik5MlrTCjSl+uPi
ZW7Yx969TtPtqXw1FDUtAAlQFqqel0N1sdYg4pWryNDL/Edh20l7rHJHqHB0kLx7iLs1fqe7o/1z
StVUhloimzt4yNVluqFzEDcQHmV5AUQuf4LsKcJjgb5Ec1ql6mRMqIz+LDVKF25ly+XdLDTV3eFp
39oycJq2UMMb0d43tpsyM+RomFPkWV1x1sYhe0R13I1ePow3R6EEykOC/g+aJS5ntqja4IHIKKJN
1LFp+vZglPLTy4P87WPaf0LuGnxKuQl4ju7yK7fw5xpjtylK3RSf7FoMRLHYXub1rVGbUB4qU+rv
bZ5xOoFVQ4lxQcmzPZRuIoaTPk8D9tlln6c8/ttZBlL1aXHsQCDyO7yZW+uxtcSytbmPCRSX67GK
rLOwS54iNvL8MdWd4U/ZTNmdVb+xpTmlBAPeryRNe2uAdaC2nmJdFHmlXTvv2NKJA5tTbYhsjEMY
5Op1+T0bsZ6f0GgftLCxvXi48ytuzBU2vk0chghNtXaXeeh5h3JXpuYojmvvVDiwv5DH7Y8vf/zr
cL/ZXoLyaQ5PdZh6lyuaYHGG5numIvKNauDDahnFCLqc/SDt1la9SWMh8jcu6c7y6gxukwRijqTA
9Mbvn+hFHBvrEhcqcv2emnhRfvDz6l4/xY1VJLsh0bYgk3Nv7nZMbRrJPOfMrxwW1I5TvTp2gsj7
8ipex9u/PXtEP5LrjXdxuYqxWlBCg9Ec5ZJk8ODFs5sHLkLI9tHFj1feWbmr4bbXELD9JgMLurfv
PrMw+FQFj7RIr6ea1usyLo7ZYljnWObZPTTs6l5msK2jYOPHbRIGuxUs0KHCXtN0oxzFiX+zzsCE
YJSDB6gxEewPMZxA96Ns9OKrWWF4HKZIB8MxQ166PXS4NvyAbtDyyFmStHrHdeC275epaL8Iw+pl
2FVF+hGDC19Raautbg0mSb3vyZBFUYdUIpIf0zpn3sGwRfVPB12hikq/LL9BlC3RYENWWhx8JWvt
YJvL3EQ9kJt9NGBmZZ8tW1jIhIu5rk/IQvnJ9zWziz/WKkvjN/ZIVRmN9ZJMH4za476HFK+P2KCh
xPVxxUqs2zQIAc1mg/T1OK7xIENLn00VTMqd7onsXx1FFnqTx4TwCM2AxvLLTVSN45zmmWlHQmpf
TF5MhNPpQRRtil0MXndu298JMbf2EZHUooMfThTp7OWIdmZ7K82fTgSMtOinwS3iLEj6HJc2eBTT
q9MsIE5SRJhYwINoEu0SoMya+3JR+hqVtrccszYrQ1nFv18+ilfJAIPw6ET9fnvvcmtezomLQaYT
RqKRwHQrHGt9yIKuNeSzVUBa0qrCuXP2ryIMA279mehUoYKCl97lgAqeTwspiheij7Y2sos+WmPe
vVLMzVHAoiF8bYDSHrGa08KvvNnXIm8qpveq8bUvy5y8ls6/gdAbakt4wQ2BZo3LuQwIcjeooOhR
ahrdY67VazCAubw6fFHd48IB996S7T0bw/CTmf2W2lHd9MZRxCj4lbTJB3Rs3rverpcNUSU6xZHA
otvU3qtSuRW6RnNt2FGvVjsExOfN3jbNqycEXQbhQh6C5INX6ApvCj0x5OpFVqyy8rPmF3jR2Dry
Of/Mem59fHmHX8+J4E95nQMLRkqp+PIjTSDBs0JXJVrIs7+NWZV9pYX0nnLNzVF4UVOOo8WZx9Hl
KPXYDS2qoV406t74tZvSkd7qTH19eS5XxQJGgLUPDEuis/VC7IIevn+aVcSLH/n90qhwSmqZnRZK
M10Y261pnl1z8f5IpRf/i0U35Q+U7uSvOrPhLrhJteoHx0aJ4PTyz7oOjJhW8gYGqAIv48/Lyc9V
Sb0prjBGKvTUea/QexkeadEt1i9LI5M/L492Y6lpzkXYnbAIRLJvvMQzZmq7WTGak9kh58U+Ocmc
H14e5dacaNDZGv5pxyLcX85pTMdGK+LBj2bsCQNdy7VIJYXxWFEguoP4XN9kNAOBSW38Qqaz56Zu
+YKFWoMf2VZePXgkYMHa+to567U6EImt/TGzu4fwxirSG8EbFPsJZBf3rkJNWzaaV3dxNCbyr2V8
FWrjfE8K/Pp62foSiSn0rW72drvDl8p6kkghx1G6eO3bJsuK3/iIi2CcUErpwH/uXGc3lpJ0EroE
SfLGLttllu2sYsvORBzJZPQDoTXlUaMo/1kDczz4em88NfAZ7mmx3lrLrWpNsxmtQ0BOl3tFs4cp
jec8juqSm9rzZu3BN9Z7zOKbo1B/oQsCiRlK1ZejLL6xWNYyxJG5lr/HUc7HtPNe/YSmuLq1PVGG
B92/YqFWGoV9cnMRTcozDqgPiVNZOsWdLPnG4SKDQhAfSABq154knXYVgFifikhZRhb2hl2dKmct
H+21/vXyMb61If470m7RNPo52iRmJB8G4cFdcRVINJsjPDZedXLHARO3MkY35OVhb05wUwrZmDSU
53b7nvaxrk11lrGcsvgXYIE+hPPYd2vozF3/89WDQcqgjRrc2Kfev0tDyILx+wGOjyxSkPc0lAyB
XiNlPQ6afQc7urEHYaiRWYCVbc14u52+ZubqVKMbR5nq41M5dOthgH9yeHlCt0YBHNsYrvQ1XyEK
mY83yKAsEYm6tQ/ISa8HzRnV48uj3PhGMIKgZAAXUT7YIwZSIGKeLFlyjs2h3OwD/WPV9OYz4lvW
K0lxPHQ3gQeo7BwpCjE7cGIcs6mznHWJRpX+z1LxHz83P65a44cJBsmvnRZjUXDehHShqe2f8MZm
jpRM8xLB4DfDlh65o4mjTqggNb76OzGU5fp02dGbTYfKLiJlKOIUtgGSWDpz2Fsb53mV5p3r8fo7
UbWiWXizlwKg3bdJJS263fEyW1EldHlo3PS3XH0khTB1uTPS9b4D1QESRbsfE0GW8HI+Ym5QZ9J5
m6haW9/jRlScC3+4J75zYz5bhycwJZ3WSFfsjmvhxlmaLsKIIJpap3bAVM9fvToo9fWevd6NCUGx
oy+QD0ThdE8S090JbYBemREM1AxZcK/AsLO4J793PSFUSwjjVHaAdlGLuVy20pkmjL4cB+HEiprs
6P1MS+fNmlvT8eWtfT0dct+N/gOY+de+/HIgH9tNs3FzNxpS/V9pJ9mjVSjrTjJ7fWMwyDaNjYqC
huhuE8TJ3JZFO7jR0q/1FJiIzDy5hbN+45ksxsAbqZxR2Vxq+9W7byvGbaxZtMh4Fe1yl1kKvUAD
3IxUP3SPqTt+1MY2vjO76yVE1YMMHZAPTAFZhcsljL2yspZWkqq0vBl6peJAdNp4JwbdGIUH62bs
iJInvZTbjvlPrY/IlFbAS3FkLXZ9mOymDhPUg+4sGDAF/58LKJ7QjZUIE+EuomC6O0qaMbQd4uhx
VErl+geRT67+OGA7/yunm/JrQpfEP7XV0JtkpnL0sgCfxA7poiHxFz8sbJm0oVtMRvnGyACOPvZl
K6bPW7FenOI8Hs03GArk9bGgxwj37Kz0nOOsxbo8JXVviYNXaub4Bq5Aa588amDpQ2NXgGq60aCh
ldQ0ujyteT0vD4NtjX44+ZVfHNc2cVFIk72dB03WjMMZ+cdSf6YvG2pskDftUBy1fhmXhxF3ivXR
QQEpPmLbZVlfLCHmr9ncV3agO9OiPrQtMeaxNkU6H9w+nrtQW8yqpMdNTc76WK56aUemAnQJ7aHq
KW0tqOZ/XHDYNA9x1Q3/9pUa+jdNk1MzNHqZfJmFTP3DpKEA807OqPmHFbrY/WElEq9BiqBbdXC7
3v7MuW+TR8cUBrB/mjchdmqOdaxdq7HfKdeoPwwGM36TzIZZnBw3cbrH0bXW+ehnpSoea6O0/Giy
8gZB1AYpviVo6q1fXM+XrAncSo5fpmxa/pe3clCBoD3WDie48uVHZVLkwb/CnNOgV46TDEE5VkMV
KT1rFE5nJhcRNxekETdbK3/E4HHq7NOCNnH1wbYwAn2T2n5ZUY3QhXoLdJm6/yyw38qfQ6tU+qTL
ViUPVuss2nfD3ZSYpYCdcV4QruoClBc84L85tvP0NM/YTz9S8e3OHfjoN3tohvxMO5dOdmkmooKz
YinvsMpZH095PbK889KX6kG3xqQIqo7SyTlHP6g7I/WRp1s3MOezGRUC61YGm/qQwiCqH/KSZO8s
DF1xA1p8lmee3sufcYHa/9ZVulsFAlbLz16zew98wHb6x7Xta3l06yFxwGbzdgp5x68fsjh2vNAZ
ujR7a00ADs/2OujjmZx8zB+cfFDdIYUJ4wXujHscepaTwthuaa3aPUwLOllRgU718KQqRU/VUlmy
C9PGWKuwH2MMisfBzKEL4+A9oIMs5BSs3aBx5TmY+9GcXo7leUDwSwVZW5j9o9nT2nsoHNzvjtwp
5cJewewxJGmXEy9hDPWmj66v+LyJ5RkqXDJkgp/83lnM06itifUmX8ZZHud0SqaHJrEbyrm1PxjT
ezScuvpRzbEmjli2tu73eE3N4dlH/v97KnPtk2xq3w+zuE3r52RykzrQsBePA2kacx8Wa89+EsIR
Veg5k4iDNVG4Tk9Nqneh4NUWAwI7Kg8z0JAldOD6FiQr1tb6nwy+DBSgzLt6EfknQ2/FJ8Me8/x9
ovut/qWf10q919kvzWMH/3g5O12h3KDGa6f6QcfhMB4mqGriYM2l34Sdk2BoHoy2XS49zZ4ZZyWr
DEw/U3P2vttuPKMpr6zODPScivcvuTkthVXjDH0PbjhbH1E4Kf832q3ePiDMt5QPOvorX5U08+Lj
4sKBe+fWazk/DoAe/WdLLXz/bPCbrx2t3PphyT0/RfBuxqSxq9PkHdTsVTv5huD02EsZv9GT0k2P
OedY/Vomfe6gAHHcnyZkhYxAt4ZqeB7lMurhJp7UhGY6ldMDFG3XOcrB1ueAU8ISisZP/R+E4bh4
MM1+7ANZ6rH/uLixJR/j1PWHk1/SSAYtFvfWf6lsIHAv5zExHopyneKTmH1dnHqAwPXZlbgcfsg6
p6wOzTL3xgdHzMn6MCaTNp/Mwhi+rbEr53eJZuXdMdPasj1MfEp8aLtF74/V1K4KM64E50C0nbDs
DIpEDtpBdKOwDuOMZt1xxInaeuaqjZForShLnlJ7LtQZIQWrfSoRHJ6jyhW+eEfTRWEFfTq7xnMx
ztUYDKavhshbY2N5Jum2zd8xpPuvpTIn86ONn7D7pWg9UX+jxdfTPullOhZROWrZEKQrurYPFfJP
b/NV401NN0LpfxE1vUxdKLvFFgcnnhZ07YSKTec922TRn4u89iZunUS2B82o0+o4J14vPpb2Mian
urWG7FR1cTGHahDSeJsuw7qePIwwm1C2ycLGQkwyefDa0SkOSbkMzncilmx+regaCDdstLJePvZt
TNs/VTH52RWLtYRj68XueRCUCwgPyYqaYZ7oH5zVabTjqHppPPo9wjU/exiT/SnNwSBPVBVK3Qzm
QiTp+2yx2fkoedklhSZLrCdl89I+mhTakrdZkqw/Uju3/CEwllgUB7snbgZJVjfdO5/67XCGCW2+
My3R1r801eML1qBZHZ8y8og/lK94NsnCW5tHCGGdCoXMRi8oV1Xb/1hZQvEN6n3TH0piMyVTS0vt
gXVezfIPt083vfGFJ/xg6StEeUWV61nYWK4UT0OeO/zHC/WVo93kRFW9ISkLqP/ZgCKDl5Bi2mJ1
Q79ZjM+tXfXvMyxa7ICl99y3iTY4ebS4a57j9WWJ6TBU2tAeNe5O7cHxF/KavNFwGk34SnMkVlRf
Qv4jr3wvjGRdTp4C0jw4Xeq/W9B2azlJWKriwD2Lr32Wj9Z7dyl0jdaE1fwuk0RmH3LhdRzLFdM9
opnozOFnJ3QjSwP2SD19Wifh+p/8RF8RJqB6aB69sqdYoU8mRkS2kzvNw5q37beagmH1nkJiG3Pd
p66JKUUicFddFlGbgVeX6kuTDRBwiL/r88Cv0aKlpSP1IGMvG/7JaAfEMbSf6p86BfkUyo5r/lKm
Er9md65X7Ng3ktDsjgbxOOlRVhez0RenTEvsf6YlydTRaMnsPqIvl9XPVVJ1Bsnh1BpNUM4FAirb
468NnHppsq+5yov+a61yPQWrmmR2UOgC9gFEufk9tUZMUutFreLT4iBA2gQp99gXu16b7qPiwd8d
8Iia8tAb+uVt4aayPI7FMjRv5mlKxjcuyu/qMZ1W7dnxqiYn85d5yTKL/uOgjRYV4lwsyUMzDLEb
ejALtBA1WoyjyS75RaWu6g+JDe3yg2Z1sfPgWcr+ndg1u20c0jp9F6eNEmdbeLbzDBQ2rQh+q7V/
bGMjU29LL+/rUFvzxX2ItVEff7l1W72vVmlrQdHh7PTQrHo2vTcnWf3rDd6gR70l9a9i8q3xNxad
nXGk37lfPnn8rS6Y+zxZvi2VSA0Ws80eOpLTSFd+a4cIBtkzuVtOrGzHdlQnWSFuehyMBpAk6GTb
a+h6eq0lz7Rd9pAruhWTPtjSMZetGTfZcdCE+TnxQP1OCvtaqANrZ/U9Kk3YeQeVsAoSBxzECdm+
aGRoeolMf5gpPsafvNSW7ddBshnw6KqV9mDz98UhGYrVTAM4LlP17PRl1T4PSV6BTbJZ7Q+JNbr6
24YN1332ktYYjx1CYdZDTbSHhuEs9olXoRkf9KJO4iek6Fw/JAvOcDKw+sJ77ljA5lFXRMo/pdPF
5XGQnnDYz6XEN9itPGyO6dCUD0hSQL2snVKVwTAaRn3aFHiMdwYadPER/87YmALEVLTxuaW3brOo
0ZKKDneVZOLf0osLeaqkWikOiZQtnzejZ4Vzka2cnkRrKelRYir4KoS0JlS5it+ObWd9SrpB6YHd
0yb6RmQF8saJsOIqTDRRfWvZPWhO9n6jneLYyvRgooOreZjbeFTvyjRBghBTI82b0U2zhvKD7Spz
rgLpqJhzvZlUPPtV0WOJazuS7Ybq4vSt0uoOlnBcd2kYJwgfB0ZWYSqBmtDYBilXofNI+TH52c5z
XIfkbdCH49VPD7NJGAoWXZJ2cbk59ywIN3z28mHpA+jzfOVtyXt5X3uP6yq3q9j3QSDN5CHzERJW
0jHfLKYXJdh0f0CObAhMUS1DgORvf3gZ6LhGVAA9aYoBvAETwHTs8v2cSDk1rdnHEZSRKmg8kb1d
ZtlEXtbZd/rT/2KPu6l6BlVsep4ZiQrU5VjI/s/0/Phx1E+TnwfKU/IXVtvap8bLNDeQRlv8bFD1
mYOKO+ajXySaH64FFm8vz/nGkoOJbSL9aBBuojqXv6NsLa2BGCgiu8AbQLlFd+Kjy5Namh4B0naM
/LRKeAwN6aEY148vj77933erADvZA0hAsIzy9A5JqIu642ItkzMnbO1Osl/dJEhIab6t7YS1oKz8
2r+HX+zH3JSKKBLAdIWhcMXJ11DYsYi7cTQkCy8+N+5Oqyett9aCW7XU9OUOKrNhOxdzZDw4BJCS
HKq1cC8uV1jn+c9pZ1fVGZUJ3W6t37IkoOZKDQeHnpE3JOjTj9yRxh3g7mo/byNjeYFNIwIZIOCX
I9NthRRpb4HT5E0RFqlY3nk2dzPJ4vTj5Q95Bd9tQ1GjoIxKIZCC3OVQAzXjuZ6pAMLIXL4XpVud
pt7pTtWS8DySPN8giInX9s9t6qR8wf/nX0cxYbd5e1Il6SnKTIlefCt96ks5Ktb6OP42Gx6z+SZd
4zT3BFZuLCttNyDitFIbGCBv//w/MNuA96rgZSWizpX6UcYteWDpqiA20AN/eVlvDkUNCVx008DZ
l4vn3JBLa88ictF7OBa8vYJlismxjKS+E/yuQD0XNilwso//A1pN+1k5wrVKIUYRGd3UntJpXI7m
qtV3DsOtUQCTQcYtoGRA0cu1Ew2GdRwTvhiQyKGmCSyEi3SvonBjN266BLDTkJ0ysQW5HEXNQ64M
TyXnrBb5F5m1JD+spHnuLRQKxDx7QDJI996zm7hx1Lc2FYomaCjhNbIbV1/bFRJfkp+1yQWVo53z
nI/KeELbAN3RWubHROnzR+SUujvn73qjbFLH8Hp8FGQh1e8qhPAWnH4BBzmbbqnCvkjVl5G3dwhg
dI/kdc2G2STDDO4LCFjmFtouVzcWi6wyVdRns/OH4qGP60L9TBSui28LrZegrlLq9jmF524/6mDF
nxcePMOp82KJVLBjLkXARtTk19ceFtyOOJjsKk4mhJjL3+WYW6VKTfm513LrTFULd7qBUiTvXNLG
08uDXW8xAh1sBypWG+/h6rgMs6lRTy/O62wav/Rh6v1gVI58UmiUiSAxtbR62+ZVvDy+PPD1CTJA
OhEKpkILa2+/t1Oey30/i+Jct50IV6F4F5C1vDrwMMrmCEATu0Z/9Db9/8Q4s8j7xvDy8myVvfhS
1Fl8NJd1PEKEuBd4rg/NxuPj0P/1rOL8XA41tKXXJgmgJGLd2jmvc+uhLQdJhFi7sJBZdiBb90Mg
jFfHIgYGInS2ltdtJ+8GLo0h1ryqPBu5GI/6kM5BWy7xnR6M65PJKJsB+6YQDqt0Nz13wtqgq6fy
vCyz849ZNSCZ5tp9RzlCvpbk6W5DbV2UUB/IYI3LCWm8Wzi4DBX7vUFSQ6XB84p/Xt5/26pcpjME
Vo1GGvqFka3ZU+4Q88v73lv5XEXpvZ/VaKwHiAvAwkUBJbf1Gvtey+utLc9jAHIMvBUC6/bP/7MZ
h0F3hoVW+XOl1urHPJbrk5vP9/bhrYnB49hqkJTwUfq5HIWClt41dVae20lzTy1vsdBfFv4ykHlb
U6EdXr2Q7AnYmKBYkIv2B3npvdZDJaU6Z5mmwnUtvw7UOgNZTJGv5/++PNiNQwbhTGOvcyleyx3Y
ozNKzV/YGhizuQpXbqv8ZKQ8c1rTiI+Th8iAb9xTdb3x4SBtQ2yl/ARrdy9Ft/iJrLGnLs+FqLzv
7UQwZFeqe2ngjSO2CRUCRAJUU6neXUidPuRFpq3V2SzogZ3A8k9pbRZPg7vebejdLpHd9idHJqfw
Ng6Lt2+iWFdgHW2J23OH1MYaVCp1ZKDZuSpA+F2nxxGsFZ+1vhzew8Hsf84YZahIixPsWYnc+XCg
BWT5VBeIawXZnPjm4zL6ZvnUF4NpPHr2ipoSwYQyZ03VYzy6mSzmw7hSVjhzj7YUexRH7FTwgHa9
QOucdX3gNhLGG38apfyVer7MccPhg2AU4GTLEVyhNILCxHb+3NQycUPKg1X+MGd6uhxjy+SdTaee
2wSg6XHxKGCe6KFNZ68Hx3MlodD9rm+eaARu7ryDb+wQlNkhwHPq6CPax+DYGyz2SF6fbeo03+3E
Ux9MlfrHl3f/39f07qtR36fuvjGONruGy7Ots/O8cpT1ee5Ms8V9Ovb8bxh3Up0tVqD2QDNGSocU
BCnTybSb5bORmUl1oN99yQ6NM5l/tL7q5wcvxhEIfHZR6RHTwOqXoJPWjrocSv8POWmpDEcA2CR6
eQY3tjjt/jhubbcIBLddaK8mt47B3uqzEIX4XrIHJzhtmo6UnbDvaQTeGoxnFewU/jS4SC5XKzeE
s+i8Vs992oyPUuXJMXNNDBILcIKX53X9/TfBPBStIaTTObjncLpD5tMp51ZEiNUxj41RjmawNtWc
nl4e6Dq6gyyB7jAYD9Qrmoeb+7nuZYSilbxYhm1ZaoclM80AQ3lhg31SwHh5xOtVJLyTj5PY/L0q
d+loU8quLxanPDecs1Ak1OmNikLaWBt6+PJQ19F9o2ZDP4P4AXdvv4rG7FV9bC3VWe+q/mAsb+q2
Dr3JAxzc4OTZq6sAg957/mK31hTF6a1/hb3JC/Vyn5QD/N7SdKozyt15kE7eIXNKK9Q769tEnL9z
X97YKgb0eyQ/Ed6CjL8brd4YxXXmVWdShfRQDWb6ZKXlq9s+AB8dREW3fjxexHsB/bWH5zBi9XGu
qBZxJYK2Qm/RAvzMXmuyzhsFszQ4VWAzpGx7L7NxSprSEGN7niql3meunzzGxf9xdh47biNt2z4i
AsxhS0rqpjo4uz3eEPOOZ5hDsZiP/r/of2NRgoj+gJmVgS5VscIT7qDsOU/d+EjgH/nrwNFQYt4C
q9w51qCXlc1ZNqdOG1i0Kht9c6KtY+yZU9z4RLzyqrPinFaY3SaEmhJCtXoYmnNMNegkwFuckrmY
v9zf7etfubzMV+oUKRfLRgC1ZWOMBu9qlNms20yGS2if08rSCrhvVp0EaL6MTZBHebzsnLIbBxqd
kFVCD7EL0ux1pf8MQx3RV/aiNee2aNXTBCzYt0rFO8i4fjfofHX6IQWGB0F2CcL9cigjU+PelVF9
TrJxOTSW6A6ZGPaCmRsT4twS8JJMUoTdVl+XBLjF0urNeUGzNChj4X4pAdA/GH1mvzsL4uHVQPex
6eEDbb2SBid1Y81oxFmx+FBENF5QiswMZm2ej/e3x41NiH8IRQBEclAO2dbMVgx1nw21OBtKpZkg
3D3FO86G6PeqTLcG4nFcVQcRfkUD5fIjTVM6ZAaFwLOGTz1SFyM0MUXZy8RvjeKBYubdQkEAKO7l
KEUxm2i9ec05zQb1Q4IhgusrM5C2nWW7vifgB0KyBJ+43klbfg9eFq6gVtWfvSiLnUdjmjWbzm0X
j8dZ8azqIZ0dsRfWXE+OoI8XBKAxUkakXZeTG12cpZy57s9SesV5IFag0VPXab4TZlzvdPx4KGjA
VIe+6m2Pbut2rSwntT9b3iBOFOl7H06ZDCCP71WHb02J+NjGgIX4m4r45ZSkbvdUwu0ekEOSnQZD
n9BaUfa4LzcnhEWkoUEW4aHaLBxsNAf4YzycC20sXxBX4w6Uo2V8XUwFbvf9E3V94ZLDrT4PsB14
frcM3MGwMtkCJjoPNkaYB7STPedkSIXkwXKKPj1Tfte9h7ko44/vH5nMAOb9as+DOtTlYi7ocRez
WJTHXBj42VY5qqIPZu2BY5lnsE7PbSfs6KDb07BninkdU61lFDYc5H+UXrYqDprZJa6b5m2I8ETr
O5WxfNMSyziibhM/LjToP7a20SKX50Y7y329g3g5cXnjYJjQ4LYsltYQUkxlLkNEU82HrJG8bHq6
h3u+Pu+sKTfX+qStOfrmXpkmrelAdsowV9MvQ1Y2Pv//cJP6X9uS0eP973i9XWGUrCBUyM4etaPN
YFpqAmdSbVSB2rSErRDPp5y8AhUPbQ/n/5tsdhkerGOtuHiqszC2NnsmTvUqMnF8D00RS+cgEjAh
B/SRe/UwNamZr1BPMAMrpGc5LHqtPtOAGPoviZq4IrCAEGqdbyaTEX0ESImtXTwCrTulykiDdIiN
WAbI1gzgsjIn/vv+Ov2+8LY/HvwABWVSFGrZm3ONE2k2aqJpQllkSwLWtC2Nj7jwVTiwFpXbpD7l
9iIJxqkunHME8zMLCmkM8pCKKQdWnQ0E3kszy+E09kkcH/OOqknhT3GpuU+N2hpm86mcMkN/MxOQ
Dg9K62b/s/g6CzYP3J4+AOUpOWRFomk+SKfMegUIsZjPI9Xs4pMuZDEcYri9SIqBd8tS4K5F8+P+
OtzaLwT5q16rSo9tq8Msh0oFXGLmMNWAuahz8Ua0YPlO07w/BnLW+hs6i0T9FKk2j3iG/LIxAnAO
h7V4043m8JDr6ehPQ7wc70/q+lw7qBcgl2bxnvPsbaJjIT2Pty2qwpqH+AV0UHkodOe9NnTQaBCB
IzZG2I58aUu8JlmRjeNWNaQntTh0CMA86k2pPdyfy40PBIWVrj3lS9KXrShbqQCuspJehMJKih+t
pi/ZYcjn/MHS0ZLeCbxvLBwdybXLsjYkUBe7fAWGRauMWUtEuAj3xwqhDAde+Z2vc30fIryyvjGk
FPR2t3V6UOS1BeqkDXXXGh8X0OsLHsiyS0M1zs1fkY1t4Q6t73oRaWDzuKw1e5KK7a0IQ9LszYYn
Jimy5OvUmiMClYrXm0FOZPlePX8oZ+urgmYHUoFkhJudbiDyTOy4KsGBKhn83LJFC27QXjCTmc3E
BHs+08p+7z5hWFrkgDwIiq5I1roye6KTRRc2VdN8hLgxfC5qVzxnc71njna9S9YZAniASUswuRW7
KsyyUTKkoUK8UlXNb8vchSLXtnN+uj+n64EweIRYDbACNaormJCipVNfKlMH56HT/MnIQZ/Gxrs5
3PC3Ce4oHhGFUPfYvARuGVNgtswurJLq79gSD1o5vY5NB9+mV99fqF/jYoJwKh6ErttLQ6h0wqxE
6eCSdcWPHmz1EWzwuJO4X+93RqFJTUMeGUdkFi/P8SpPP6Sq6MOxmqon9NAc343taYUk7uXqN74R
hVLmRBzOad52qRw1GRrqBGM4NjhtA8/QfbmC8d+9E+iCc6EDnKAesQVPTUpF78Okvo/eWXOsFRWj
G21ZdoKnq7ms7bz1ckIgZP1Em2XLoDI5A3ZEYZ1q1Wun5omvyXrPl+Xq/oOYyqEBJkSbYiWYXn4c
s0i9VO/HMcwNh/pJr6nHqgdxmCtF+jCase7fX7ub46G7QEpBB8zYxteqiqiXgVpMGE2x95kK+3is
x6n5NehJ/qBoEayZ+wNeBfRMEMGMlbC2BojO5v7DugGvN88YQ0vM5jGNk8dpSX9Mo/ZACvpBi/Tn
pTT3wovbg3KycMmgTmCtq/BHzaiqDKE2i823U9UfnrMENBhbXzbe7CdJWvlOJz+M5bgTRl458BLR
QNnAxYI42EWFczOsMLJM6m09hW0MeH/Q1MMygO2UpZ4/RZ2ifM7aZvg6VVUKsrNszc+2MM1fU2R9
u7/mV5kjv4Os8f9X+Fep58vpF9kswGbbUxhXpo3Abi/KTwrt5TjoIq1aKU6V8glaLtnH/YFv7S7E
PX4T8ykSOpszo0095SHdm8K+H+ZgSO3/CcC3ra1lflfHO348V/cas/SIHak5cX+SuF3Okpq7PfYp
0o4JZfgPSKlH4PoV+0cUWb/uT+vGSOSiAKhgrHLvbPVjx6jD6mBB+XOqbJpZdQuVrdeKcBp0+3h/
qOtbh5FQSOHtQSiZ+tPlpBbkYosmhzzvAWx/c3on/ztvxZ7t740J0UWlJMcVvSoIb5Yu0fRMzFWm
hqrbZx+rBp+BslSij/ogy51awvVQeMEzFA8c+KArrCmJZ2FUUp1CN3PGYxa14wEPevg7af1uxjTF
298CNuQTPODbLI7ytOZMujWF9SCGL04RDW+EeulODH59uHhM+UbUZtAlpOB++YWaUU1TkcdzqC1i
DnThZt/idJV9GwzlpPUpKG4gUDuP0a1VBHX5W3lo9efbhCXw+dx5Mss5TGPAjx5MpO8Dq+4rdbx8
e+8OpCOI8OLa0QfvtC3+xPmMTSocuDClBf5YdGBmEQifDvdHuTkhl2Bh1VJH6Gmzilr/W6xHm0Pk
n7/OyP8dQbVBeq2MdGek6xMF4hGVVOBpxNnczJffK9ULx0lmYw7zqV1wPvci3+hghd2fz/XNR5AA
Og+PH2L8K9DvkiCkgY/DEtLy/lJ3TdjR+fSrWfzXoGX4fxmMo7uifpnWltfeYuLsRhDTQq93Z8Qu
MHn4agIBhu8EV/TsEezpO52Em/PjKV1jFXTPtzfGyqa0q2FcwsmF4hc0djsFQoXqIjxdAuWq5p05
Xm8QvE/IqQE186ReuRUggu9imjdYoRtVbaihE37qPc9DgtCbdwBcN4cCIwawCjVLiv2XO2SUZZK5
y2yFK43/gczlP7s1piM3VLszqeu9yKSQOcfRBVwBTYzLkWQ9R7h4IeOoO0p6SqveRLuJCuv9vXhj
Pit8YK0T0KpD2+hylHSuBq03a5cEV1eOQ9kqf5slvCMjdqy3+0NdbwsWjexvdUuia7bVNsqLXlpl
hbpdY1pg0Xp8ieGAG/FRixL9U1Z7yrf7A95YQUQjULGhYIAi3LZF1xoLdq201sJFyZyXeAHD0C3m
uLPbb43icmlwuzu/v9flClot1MK87p3Q6Fycz2DCVz/VPC92bvUbw6xmMGy6de3oq14Ok7ZuTjRq
uuFcpPFR6YvSL+lFv3/TrRftKrpGxQh0xOUoWeV19pLkUailiuPnpfCOPSHczqa7MRfuV6rnawGd
cTahX11pyWpL65L6zckvq1zcD2oe5ztH9fYobG6de49nY3OARJa0Wmflblgnc/fiFLV3iNHB3vn8
Nw7QGkKAHyFxpsy2eW3jKescOJluqCKghhye0F4QJDUQr873hF1/P3QXpedV0ZVnkLLDb9vYzUNo
V1mjxCXCEBqZUCyfEb/0O+EAIQGv3bva98KBFF36ahX7Q1YfWJcAvQcsOjIEOOcviSMPyvx9dr+q
swzK5KVT4H/Y5ddEeYtE9uh4Y3kQxvSzVX7dP4rXZ5/Acb00qSCQvm5fod6Jsx5nhYhvAZLSKJr0
PDZ6HBiNiRZ4NOx5Klx/e8Zjb/2upnH8NytFmqoMcwaDqDbcKWzGqj7QmdoD9az79PJ7ALKnMEhd
gQoaJePL04LNSwd9Z0EqUDZDSERGxyGF1+7DdPY+gj3Lz0bXimc78qo3sqxxRy3uxqoyMoeV0uvK
ztrscGCvtY0VQHymu5CE6Gskj7pHo4F4LeVJyvZ0fq8pcVStLfYfjI21cbMVjFZlqjtowsXn3E3m
6T/NnSP7Oa5AxQbWJNz+IV8RC48LL41ymGFq/rKscgW2JGbhHt+9pYCFr3Vgskfe/s3k0z6DY10X
yVktG/UwmKN+1jIF1ghKs19RAj3cH27dMZtvzZVIp5H+O43nLZSgRSGPzk3ShnDu02OntWY4TaP+
5IlMPAIMzR5dexm/3x/0+gOjZw71jmSFBghl4csNps+Vk3W214VtWbYc+xQxYoiITuqEJj7BqKfU
i9xrXHMTX82VHAzfOhSkQaxdGSVFCfK+Bl3UMJa9qwQpYtlD0LZylMffZITnYaiXb65mCCcoR1Vk
Pxa87uyjDU/wQzdQt0YNSlXzQ5VgtJBzHyVRXnIDAXOheNXAPc5TVKoDqHal9S1dmqj2+5iA51XT
B6P17R7eUChkb+af2rmolR+VQuuCXvZk9R+9qa2dQ19WeMKNVtrX/xRTHzs0AxIZk9E1/eoWG8Gq
/TLripUcJ1uhHusUciiP6ugm/dETKHGfLNhT35Sxc9sfVprk+REnAsc72qJX3Qd7WpU8kBNof7XQ
d9OTiCEsPuXRMGT8TAcmmYptPXSvaNJ/xOBM3qCDRGi2gLj/nOZj3wfaUsv5EX2WQssD8D1L/aCn
nar+pZjaqDxqzbJIJE2VZvium2SKuR/FhaceGxnl2ls2eu70mgjyiF94uebIB5TxPOX/jUbUJs+6
RCnmKV56ZFELrWjHQE9tZDrSoYi/Z3mW4CdeLmUSuIUAnkQlx8bTOVFrl47plOF/zNg5Ck7OcXKL
1Dg5ueM0YT84U/IlV+s4TnyPsAPPAtORLWRygicf7J02fvC8QucoeFMugmlIYRC2VHP1By9rHOeR
aed9YHRq2nyMli7XV5nRSr71olA8pCj0pXnELyj6VyjdUr5B2Y//tdEkSY4pCu7xS9NobtQERhXB
9R4lVtRB0ddoWUgKVUhD9bUU/pD21uqqWAzlYaw7w0QRRarqN0mQ230FThJrX2Zqy+ln0MLdEBrW
LBFWQuw6Qg6+RgImyUqnP6ZgQ8VH/K6Hn4uBhvQLb9jgBQmqQPEhUwtvoaE7onWVIHXVHvoCMY6j
tKosfeiqosfcHG0CC92Ham5OfGr2mKFz92EpWWMD2uaTnZxzJ8vHk8raO34Kb9z5SSvbi/8Vk9Zn
B220PAG9pWjhgFZqWX8QMk3qw4LtZ/mI8afMn9VE1f9Kk8zOX1vdSOKw7iYBe0QmDj8qQRz5VSQC
3j5yMUUX1JGifR7M2W2f0wzlkaAY9cF61fnstAE71BieHT2zX9CH6nFUTONcPsf0PrUTEoKD83mG
hpd8S+uoLD6kHiCXA9gg0f0Q8Vy+osCOWEnJQnUPtaPFyjkZMrjeqKrY2vfKbd2fOXIjaCqXSJy9
KiowiVNCY2R+yFt7RlNFdyNd9avMKMejYfJ6amFf9oPxre3bJP06WsqsfbCiBhHSHBZg1QcNQn2p
4uOJNOtHXlmsRSZvoiVOWUpE58lBNCpYUrSyX2plFG8pNarI8COjzF6aXJPP01gPCISXU6k/OG1n
WIrvQvX7QSs/mmo4JIU3FD6SZVx5B/SVkvgzCVicHmycpxrvYMaKI0/S6ipZ+7E1KMxaifPoZIAy
U1/ngtvZj6Kyj8KZ2vgbaHk3RZbKs74TaKPyD+BxRHcoGXQ7gGesUOdMhOsdJuqV4jApSGmhhVK2
M8cx7ydsUbwaRTZnxiVMcyUQaNO1qvTQ4YkZul6beU+jmjT/Ggnb/ClHfaz+W1DCc0PFcEug+nOe
/dITM81+wPuJ2iepTcM/MOJcwzcQjvL8UW1UN1DceDAPixXP7sPAo6+c0wkbo1fVm2IjTATf9rM1
4HfwoGSGU/qVFovkLZ4sKnPVMrXToUUTQyCUY3RmiKF6ZAC1c6ryReXBnPECGa0FEkuXooma1N0Y
jE3cLAenn1zzQ7Kk4z9gKIe3Yeyk+jqUbu4ixYZEo1+l1Tz8d/9JvRHDoH6/lpbZtICGtuBDkbHN
k3oxYM1n6hE+1nRQFrN6wRsoCQ3UVR/QkDLxFxral8EUSL+4SLTd/xG/kdCX0QR0CnxUYVbAD7wy
5AFF14o6MY0w7+LSDqYlzssj8QzcqXEoBEytxLafRC+h/4wlGdRXQxNO810rlfkjl1ElDlW69Eh8
GEs7Wr4SablWBkJ3qiw5Gm5XGI7Pwaz6s+vKHhkJkDDyl55zVsepcrGwlnJQjiBpJs8XkLfMEzvA
+z4Lo+VRdzLAXP7Uy64Omh7ptlMLq0GvULaij9b6+mSOc+nb8eD8U45atHwwac2P7w3xVj1GOI4A
vn/7AG5CPAXRvHQZqvRcITluBArPf+tzfhP3Ye4alM96eyrU8P63uUodGHQl6AHJJhGmPXMZc8XA
6xZUmNKzjLXhuChixjCJm+v/MAqoOTh60LmpEl+OIpq5WhbHSM9OkYzPbkspM7ektTOXq6AVNAbZ
4tobAGpFqnA5yjhgNmg6tUkgp1tEAHBgAgUtg2crU+SZoNUL2et7vkfXK7iOugICsRCg6bpJiQeP
ugRaXWYoEIKrUQ/Ca8WHaDHtlBFuzQ6GI5INtCjpgKz//kfnLjcoGeHJYoUAQfrhyHvap5+HUauN
QG/qGXyNUXTD0yAMpdvJBq4Cc4QUUI9kiuRdHL/NFC2BShm7ESmYJf2nL8fnth3+5+XOf0kS7fke
3h5rLcvA8EICZP33P6YpqtlqeprPYQtvDRGlKJIPGEp7OFAYKABQqf7x3r3J5BBQW7kVtH63gCtE
4WZLV5jcWHZN4AnuI6QHxc4daN7YJiunAtso7sKVYHY5r7FNnaiudC+sbZi9Rwhfpu5XOsCywLIQ
qwtmdBnbJwu1zeLg1nLhTS9mKHmYailPIk315FGmVmweEjyvU+hznqGIo7WIaThETlvNT6YtUiSu
MmdwQ2v1QLMDPSoRVFMK6abfO46mfdKRqvyG+NsI7VeN5RIQrRjym4asVvfNS6c4emhoEfdhlA2x
DK06TzvkDW0nP5RgS4mYSfzQocEBB2nENnbVAMhV2fF7CmU+N9oC6baYhNI8WlGaLUe086K3xsb1
3Pd6b0rfW8MD77UCRQALAIABuXS5rlmSmFlSqMiHInqUBjb6cLD5kdzcwUZdfz/GofawlgsBp27R
PPGk6b3QUVfXbJmFXmcVTyiu1XvbhF978VKuswEMQNmTOAjV+MvZGKQAEBAQHEKidcLc3E0D0+j3
zvP6klyNgsTwWselwLa1BhZtm5DzsxdBJFVvApHeo5lG3afa8JKdO/l62da4Y+WmUs1dgaSXE5pY
sw71tuTcGFXxTdcHMZ2cFBXencdz/cyXU4KCqqNehA6KCrpr/R1/XBuzOfZ6PSrZeaFLg1+iBtni
QNgIjVi25jL7LVw3XLIcpbf9Ii+7Hd7o+mEux/9N2V8BiGwO2oSX4xtWXdhVS8kPV8ApQDkXvWMn
fXSN/ptbDHvv6fUHxP2YColKVEWlZFsehxQqq75CwicS4m9NLcZTBUvIXyzQ6O+9HVeXSEIS2u6r
GNXm5bZjLILp5BLlFymltrL816rGd8OW+Mswbin2058AyLZ5Xxy7TvU2VRSKeilpzTARQIvh3fQ2
RvldTcZlxaaQtrkp+sxxhVPM8TmupuJ/wAnq82QVexpH1xueYj/FIMdDh5oSyGaUDJwFCbsTn9W8
oE5d1ZEXJtLec9K8sQNWfXKuI9pLhNSbYeK57WU+l8lZqRLzk7UYRojZ1nR2h1Q/3N8Ct4ZCiYvK
K9XAFRhxubWzruiXSrrJGXnRMVBpsZ8Qss1ekZxpdnbb7417eYzclTlvrgcZYtRvHNEfx7g1JDqO
GqzYMavN4dB7ZjP4bdVw5RZWT3EbuHJb/N1WWqbZvqahyOhPRQdx0Epm1HwXy02K5w7UQfEkljjV
TvZSwTWv8IDRQ2PMh2SnKn3je/NzOY2rVxb5zeZdB2hcd12jZefepIb4qFGXNh77pSXtvP8Zrgda
oxQADjowG16izRe3zXJp2zwuzq0ra3KEMv9oeemegdX1PbYuPx030hAaL9t8IM9NXDfQYjj3hRq/
Ihi5+iXLAWFbDWYtGqaR2Lm5b80LNCFSGuBkaZZsDr+JiWqGhSqk3X5BlgsJ3vSYRpn5/kvGA3u5
4ozZxKDdN+vXZnjPGqkDs5/6/JnqXwitQOw8A9dnhb4I9JU1pNQRrtq8360nHK02+/qsTyTXQetO
GZJfvd5/UsHP7vm0rSfv8rSsqircMYSuDu0t/fJk5s4y92kHN9itZ/O1gY2wUCnvlRK1kBbBRQ00
dfG/ZCyrCXTfRCmK+xxtg3dvzDXhIkfATnqFNF3+CkeJJDkDBXtH2rFvLYXyjMam8vXdo/ASgQ4A
L7VG0evK/3EzTHUqysi2olDEufYC6aTzcRYod77felr/XNG114gkDcR1HiTgCJsVjdxGLaMRBjnC
Fr148OBVzY9xqQ65j+LsMj4mLrKofm1FePW+b4LIDa7MV9JxHls6nus5+WOCqlRLPDPq5AzByjs5
c1n6Ak2wnTD2aoLrKJAJOAgELOpWkiemoDeIpE3OmjPLUz3U/UE0ny3xClrdPBVgsXeure2JYFo8
hKuNPS8IL+/V/Wgic2Gp6VmHBPW3Z7SorUyTvejHrl7mPRrIutcuvh+jGSvVxFvROMi6XS5iO8Vc
x56bnud0XI7jQsEP9Qu0uwuvPPVYrD5G1Gu/Z1mS7Unjbe+xdaLWig6D4bVyEjfHIK4UIbWcDl0x
a+MjtZuGEk4df7i/S24sJyROerxcLnR8t9aMAvAFbrU8N4RT2oNqTf8YmK4cmzZ1dz7cjfkQx67i
iXw9sB6byE8kWj/2s5OdJ68Xr3lTqT/jYcke78/n9w/efLEVk4veBoRY8pHNsk0dacpcZxl3mKPA
AuGVGRM6Dg0S0PT+6I8AQ6kSdPYNxYqDoVPmye+koGg5xpOCjrchRnnodbsaD0syArYxMlckvk43
UT20ZuNpT3WTdN0h6rsJuAA6wN9r16v+60usEQPXS81vSxot2Aa0SFL7C+JDSxvEQ2bZX8hgE3Es
88HST5iat92jXRqF+FghFPyGq+KSne4vyPYBpgjBY8hVSiAM0WwrITmvlGMVbdmzggoJFXI5HyTq
Av6sqK8pKKKdr3y9n3jmoVxSeCSQJCO8PDBNgkh4RjH1LKua4C6jGo2UQeGTqe9Vdq43FEPRYwVe
C+/S3RI8CV8i0TbcrQMIrVNrFfFDU1e/7i/f9f0Grx/RXiD8/Ici3uV8WrO2o0IB+zSXbno0vVH+
Nepu8VyXtXYA/TW+5smwh/f4TeG83MTsXxV6DD1kmPfb1KJDa1pMCgqEk8wL2/bzUYnlqx53Cr7E
aSUxec/N0fNeNWqE5Uf6Yo3pA7CR1E0qVY2Sr+iTDOp3JdPz5a+qHpSXNl8q3Z/YvWngaLL9aprD
/Fyjy5sFq+3C4seyqqSP9LJOP8OseOPVWuY/8hpwG4h+ux2w/VTKbqcOeX3FksyvxQPSbdBGW6Hg
ph2hrNlte7YGp7H8xK27p1lP1E84SM7fUeHvH7ouW8anEocAY+e6+P0+Xa40/V+YmMD3QNOj/Hb5
fTU9nwsjG+R5NmnBHkbHlOaXVQba/txkXp9/69Oikc8ix9/nM0s/x6HW59W/oB0S480WctYDNc0X
6/P9fXe9uVd+L4klZUtKANu42ZOD43WuLM894uRHHQjqBwwvp//uj3J9Wi2sTkGmE2Bq3JmbVCx1
hrTqcCI6o8pvZ4gEFZjyTHGXL48EncseQ+X6LgJXRCV2jcxX3P1msany6gY+GOUZwaCmOpoIUNeB
FevUSZfEnt4s7AT+uT/Dm0PyWW02F7fSNgpym6KdPJCf5xYub9CNqn0U0h1OddW4R5Hle5THm+Ot
jQmETXhUtzpWNgSJkiYglxKmMM0pG5Pou55X5Sdh5Dwxadt3e4IMN4aERo9iG/k0B2hb7ahbFbeO
PG3OEJrlI+rsbaAbbfKIiFp7yCm17xzYG5uGvJRKOnEDun7bCinty0YKN2nO5py3Jw13pZcxb50n
Sft673iu5bzL40nyQzWCA7AGl1u1om5yzEm1e3E2dSjZftZbs3NeePG+zUCm+nMmG/djZ471R0TF
05rpsm0Dq+vM8oT4FcgKy5HdDN1djtXx/ta6fhpYA1I/JBUpaYH0ubw68PnI86VHsswVZQ8Yzzgi
hC3+XZKyDLAZwbWwH2WzE2/fWvw/B13vjT+ievBgcumitjqrMFpPsii9g1bF4G1UzG7uz+/mUNje
/sZPUeBc//2PobClI69RmR+ybNqp4r0462rZHxBN26t2XvG5QN/xkONpylOwCn5spwUDMYtgTJ0j
MNWp76gKYJHYiMZXzi+L20K0q32996L/5qF2p2d9meO/GujFrR8VRfZeBOT6e1DygUnDXUXmtnn2
MT3zhBaR3DcgRHylk8Zx6dL3qiAxChJIaxub/BBdX/1yhTt8fhJAwtV5kTnyIpYpz6npiId3f0dC
CHVdXgIYbsHLUezRXJRREfUZZQflEXTrwsVXLec+4t69P9SNVwsQr0dIScwCym3zGVXaskNi2vW5
0zLjzJ2EEFdTWO8sEKzLRvkZYSK62+C+NsvWUtWT1K4oU4z4rydKY7z2Sy4P9+cCDJSF2Vw+IOBR
fyMTW2W/Nq9j6Q1OVMbdeIaSWix/pdpcLD+NIm3ls1HGVVGjTszz/aOQyH+qkPAaIY/usOhDUM0I
gXxRFw3aNFS2aTjaadIqAXGdLELkjWf9vzJvjO8DaLvswY0FunJ6liNLafSYCwdLlhhfVbMga5Gl
NrkvJPMZGC57Epp7bC2hy0MHk8J+TKpJa59ai9weObeskvThCFc+2Eq71BjkZFqK54AUVcQLL6tM
SR5mR8dsq5hBVB1qdzDrU4I7zuKj5dsWhe9KjCJ+qvUwO4+91ZXVOVVwEQngrCXNg2mNA1dsNHT9
A90yUQbzENs/y2g1UGoGXUs+D1Xp1AjHg/r1DU1a8avG29QHFb5dxec4FppT+cOUYo6Tqfo0nECU
2QOMocisHitROPY/VaPP/ROSe3MTgpupzM8lLUbHn2ipOf9kFmJ5ZwcvovIoZyWNfjHb1goM6Ub2
YdEiQz0IpxqA16a9R6NwASB3avhaL+Ycy/iHK+zmr2hcpBPIXAA9assqEg+IpYw/ZyTrmoPl9bbp
T2OLKpmTmgrWmabSp5+cGfwWQA5UIFrfgIiPx9nk6W8xLnZu5ttpg1ncAbhcp/+S2JvVPt1YgFhy
KJyvfb94Fki7FpAPxgXoxqYVLHQX72MYMIkt0V2D9F2UL0tHzo5xTlTialYvkzgZkSoULCqi1Pk+
jbzt/mgbcvkEDlU4rBRtm8DD3lH7SxhNPvsDjuVg8tJKf5zywWyOFN5d523Wq/5zoRZUlbu8lcuL
pyayeOio+E1HNFd4KX2nb6fI8yfRZV2YYdvdPU5aMwDoxBYt9065zabzmy5DdtEglhtPENz1X6Nh
L/H3+6fwxo0CmIQMjPI90dTWhNpk22JNpDQ8DBm4fLkM4DvjWuyZZtx47BgHqxcsS1Z20uZO8cDP
VYhSiDP+kZnrA9oFGDn3CdB/aiRNvnO53JgWECoyZLiNtJq3SY/dYg+A+oE4J9wIBzUR0TcdB56d
XsKV2g43JVU5yjqrzhKaBJur32wiG/1ewCqdLTycRkXS/eUiAPm5wM+i+zvWvXn5QCRbLo9zg61o
UGceboH+UPWuFTZGZuUv8+xmIvAaRZTnlteww6/M0d9o3uvytZvHGb+NFoWcg439Fi6h+D/+m8ZD
ASZZKEb21eoWNfnAjje6l2xZ7D5s07kW/mQNTfpTVTqQUA4lFlRoKzpQ4f39sy1pswKrANS6g+gE
XUFNELDAx9GcBUFMo6/4YBo/WeyikWShIazgCmQspQ3HQ01ATpuWYv+6/wOupHnXX0D9AJ4BWY/L
Yl4+v1YE1W3lGpzjiRf6MC1e8yGSSrb6HkVoLfVJ7qnBrDfWs2sr2fLUVzhrHoxh1jW/zsvJ8B1X
aQ2S77jKAlvpov5Ympm0A3rTInnoozb92Ytp+VD27rjXE7jxCAIPQuBkpeKi4r35+cXKhx0Hov0J
2UGMUQfcJw0b3932mWjX2olV1g25eXJtk0IVsH1KSPT4LxcrB5OnAbGkH+UsrW+xqw8NyPVFNPhm
L08cpI/3P8+acl4N+FuHkl4YRat1+n8EuWQHSZ32OfdLPqsvutFXh0yTHeD2QjzCMVbPc764PhBN
e2dn3rgCIPNBa4EWAdt4q8ejDDbOWhgQMVXqjQUYioOIunYnIrt5rxnID1JPYvdvRXHwSEMVUEHO
26irIVBAKh6XqsViWM0m//5S3poQDBcK81AUKcxvlhK6QUz9n6FiF7tg38gi7aHKzWHni93YkOSC
gBVoHSOWtL06p76K6NNazblPohcwdNWP3nT/NehkhuaU70kDXk/KJvgDCsI3IsXelizcrMnouzuS
fL4twsIol5dJl/POV7qe09ploDxOQxz0pLVJtURsVhOeXN25wvL2fys42TniKNq8apEZqYERef3P
+x/r+l5cTxfHDH4Mpa9tXXPQwAbjHdrj5FKK6dgD1R0fq3YozeOQF3HsK03viMfacbgiLQnuJMiV
Poq+3v8Z1+d9lWLhWoT/t6Lz1p/5x/FrVX1WYzxV/h9nZ9Jbt9Gs4V9EgPOw5ZkkSrIsW4rtbIjY
/sJ5nvnr79NaXJg8xCGUIEAWCtCnm93V1VXv4PWI9t4XqYxNlTyoB2px7z3p6Efom9POydtabdFW
5ZqncIws0HLQwFF7P+iU1qusIZ68KpZB8gxOjLcwKi1DcBcnWbknd/SeQSwjDdVcJsm7kno199Fy
1IrmYJfoxeBxk4bSFyfqMB6h/dl1n9sY99vXwpnD6Wh3OTUqvwrRtJuVTpLbgx2qZYkho97NVBmy
8u8gypz4OxiXPD3XaLoEn4euNe0Lz0n9b9lvg8gNJYrCb5Heo99rYD0/fpL8Kap36jMbpwNJGUCw
nDPSmTXW0cfgbe5hq3i2AaHFHNL5c0714nh7k1zHaFFqQr0A4Bc7ZS142Gq0FvO567yKp5fwVJqq
g0/i07tyo0XfjGxMz4Gd2g9daKHTfXvwjSkSY8AaG/QaqFqKv/+xQ3tzaLtRajpvjmrpgiFl4ppW
2+8EgK1RVHQKgWABmkRUfTnKHEm0ipAr9MxU0j1tVLJvYCb1nXzw+jIQpXSBZzMQZrtiDtsj+nx5
aLCQeTz9pZn9+MTrUL3TcIM9fXzZhIg0GBOM4XiwLycUEisGtdE7NKxr9eCMDkbKWqqe/8MolCBF
6VOFFyt2zh8fp7HoPGdYPHukoYg2lho+skaxVwnY/DgI9EG9R0+Ues1yFJXNp8Zh2XuAbp1zrEzN
BYbB/OP2XLY+jmjS2dxs2M+stRHKWqnjsLV7b87q5qXt1Yg72yrOJiaZOwWU66EoN+F9QD9QNO/X
CAu/KyyMbAeCf6fk95luJ7/8BkvQkPbdzm29ORTyCzBMRadxjfcLGszVnWbqPJ4Fvy1awG5oVNQG
hNX57fW7/kroHQlGiNhxiEusvhK6rFNb6NHg8UQOzpNUpK6jdHtF3+u7w6JCCdKBRhWoinVfJlBH
P4Y5NXgdIJz5mNFYwa41LeSXKODT8k6q9Ph4e2bXlyQZNTAS0cFFrGhd4I+63pmTlDHtpjE/T2Y/
4bFQCbqUmnjw9aKzZBd7R2tjokJBA+ADumyi2L/c9HB30lqX4sGTtdZAZBaoXgqX5yW0zerRL9Q9
VYONjcJzmHUVUBkAiKtL2bQmpTF7e/CkTtGhpsCodPwiOMd173z41uLlzcuYBz/leyLicmqJrCE/
omej19hqcWd1DZJJ4bCHPdxaQAGIFioZlCnXVUpD7wN6PuHoVUVr4jxjJnDmCoSOJy9Sre4tm1OU
zm/vlI0zgL4hlUwZSQWw62KR/4iHeU+714wrYJu4Erl+OEy+OyapnuxcV1sfC/ANxxptVCa3+lij
XsSg1tvR87Wi9pLAVC+5BoKdc1ntbP6NZSRrokyCHwH08bUWgTnR8PCx//OaUjHuwqlPjmFjl4eI
4HjutbzbGW9jagIUJoTBBPFn3cDDYkE260lXPBl2xb8T3NfQLXwjf+ABYOzcx1tzwxKG1geIFUrz
q8/VFE1QsSsUb6wK6WTnKHZlepo9F3gR31c4YJ9ub4/rQEIDgAoXiDATuf012CcN8fiQMtpmamIb
n/D7yY8K+cb3HGtcjE1l80s6DcWHT5tohsKp4K2LKuFaI6cYG4lHGnGZpFs+KbGMeSDMlfPtqV3v
fARXTAAhkBxEk2PVsHEQFpqTDHkavZprXLiAzdaHcoyq/sNHDDQIVArGABBCMXZ5xFoTPk1Wc6xr
rUupbpv+Z+GpvoMbvN6FVDxxQ4BmKWp367Y1bFwdMepu9EqbnIYXvH70gWdiYa1/FI7NnaIBkOGQ
vQsqr3MoalIK3vHj6LVx57iZXeSwzZT0YJnhnmjh9UcS1VVFyPQKfO66m5sWVKDHVh69GZK02/lS
co+X2d51ubV2VCB4jgAEszF4XH4hJPCUuZnArrPdJVQtBsWVon68mPBGdg7U1lCgZZGYIPegQL3a
dYNtpLpVVrOHIjVdXzKPsHPLYBqSSw/+8fftPb4xGg434IB5bKE5tQazOyqkYZZLplblOCd/MrNj
Mwz2GZGGvUix8aWAVYELJ1yAD1nTT5oyqZohGWSvrgPnqCIWccDtvvj48sEB5AxxT/KyWoNv2qGf
UKyfZSCOOdLushGc9cyfL1oifRgNSy+X94Go5PBauBJHVLVGC2AsW55NmfrnOEbtsRyi5MvtL3S1
bEILlNAK3p0Ln2t/ufWCQU/CsrZ6rx6b+kLdf36y29LaQ3xcbQSG4esQxbH8uBadxiDSTnFIpZQg
8CxZ5KAIolVQ44xpbyNcXVEcWDxnBZJPHN11FtNp2Vj3mIp4Xdz4r2afdMc2nZXLJKftuWkKc+e2
uJ4aRxdmybt3FBoq4u9/ZDCoBc30xbDioMEs3WmTihd0V4bnUWl2TtPWzHiP8CwBoG1wrpYjTRVC
U4khD16MBNWJlhZtwmgszqVSlFgHFHsv4vdKwaIAxALaJEsCcE47fj01q5PnwKLY6/ltGBxCzWke
rKwh1y384hGeefYj6SbjIZstx50n/EbohA6XGcicF6soB0xarj9q8rR3Cq+yAlYZfgxcbYVvjWPX
ciHCyOqKTpNGL8U4wp11bT6ORVt8CstsONRmjMBn0sY7OJYrDj+tNnGDIo5KBLDpzSxHHUujqro5
VL0OVTDniw9/KntNtbFNvxaFQXc2sGc9PYOs1jF+DIqpO7VtZTcPAzbvzanB+M2HeFeTVDu1rjw7
w2joB/BW+kw3O0NJZlARoP/VUm7FRbLPUul/phQYaYKQyCi3Fwwis/oQDjj03bVRYlenDmWg/LGD
juV8m/yijI/kwFis89xLpZ9Y59ahG1WctqNE0zRw4ZlMWn+sqE75h4Iiaf3RkgCrA14DfJ44Ccpa
pIkae9aTzmiejTYNZpeTynsoQjBo1HJ4ILdj1/U2YDCQ4LD2ea3zbFl+ED+1Gi2BVO/ldEn+QY6v
Cr5U9aDnRzUwtPxS64aPlbCRTHvGtOIpuTwYvMQIZIgGIIpFTXo5cmXkThBPkGji2tZdzUmaO/Rx
gLJ1Xf3UdFMZHYyqbE5FYvofDthMFJwtT2u46Ex9OTSeqxkyGqXmFdKoH+ZA6u8zs9iTvbwONYyC
YC4cKHD2jLYcRS3nMVX9SPfCQJ0w3SvMpH6l4lk6jJb1BJ4mG8adFHLje8J8BPQrNPyET+NyUEOa
Y2caGJSn4NQdZrNNTZqNSLofSnWU2kMaSmkAao/4c397K13PlyIJEmeUlt4ZPKsPWgJmmY1B1z3w
WqZ2rIu4wM9ItfP2FOZh5rt6HVT18fag1zcHkCD4q6iavXP+Vp/SsTuAGX7PoL5j3zeBzjBIw97H
mb1nQXK9YUVXnfcML20dlP7qktKMMaoruhleHKF1hL/wM76qb8OsNq7eh2+NhH5T0esfVGQkweRY
kiqRAAr921WymXdTOMQauJcJ06hDDLPx2HdRsxOYr5eRqcEXoC+EDBc57XLbwGSWx4nSiTdYdnMY
Sy24tHqAgehoTztf7P3tvjz45M5opPG+EUntGube6Crot7K2vUwOsurfduJ9cEiAXAFZoddtXQA/
+/45C7LIOvp1oGHaG9KOuMiVkRkXfFu78snUfBUFso4qy12u+WSqRPEGj5ZhKCH+tkadJ3vUA7GX
Vj+cyo5QOiZwQJRbfYoxdsI0q3LHA+fVjF4iDwbcigSVn2M6IB/4gJORUh/QyYHBZkvQTU9Nlwdv
t3e8yFBWv4KyIGELGhSou/WnGpyhtaB0+V4sF91fQVLKrgwj5fX2KNcQeYFMFER0NOBBixviNPyR
kin24AuItu8VnAnfBTqG0JaBzeF4yHrKoXeFlrT4zBoC/jHkqFV8tjstStwJhFd/L+FHe6/WibRX
GdqYviDIQsJEKp4YLv7+x+8qMkRb5riQvGwKQCTwZnZKF8mv4cNgHcHBgCtL6wkHBWLacqB2KqKg
REznIVeppClj012kSt1TO78KmkKLhde+oLUBClibVQYDvjGgqiks0Ap+dqqwuSvbKPqkWFn7gMZd
u+eJchXFGBCCPMgqOkG8J1bTIs+V5lyiHInWgfMUtpAlL2GmlAXuz0K2u7Dy5F+9nifE/9hcO3Hm
6uvRUgeyzo3P9xOMvuWi1jHiBlIBvgKJN9LvnK6sOxlOsuedvrGsQmyT9h3jCdvW5ThFniV0V1Pq
eW04S+dU1f3GVfHPxENYCbWzoYXj3v1wDWfWKVnyaCJ8im7eug5rdQ5CXVMve+MQj4g/5nGVnPI+
dF5sZbQU17a74N8Upj0wPTB3R2CRJdZIdht/C+nHf9Rwj3MrmF/gkBCCUiCXL9cgacrQysg0Pc1s
4CAYfXjvh0Z5dztQXN0cjCK0fEEaE4OvvBvQjIWH2eSK1/hIBbZlLh3qyHc8IWG8s3k2ti6XoWCt
gMrlDlkdfT+fm4xOvYIal9xjyhxbJ1kykGOSxuyg55Z29BV5eq7NYM8TdWuSPF1gg8LuEETp5VLG
5qAFTl0rnlQY/ROw3+lZsNB+5ebQf/S+hxDFY5F0Rihz4IG5HCprpwaEr6J4NRjWO/AD1p2a5ukO
AXTjHNJZp0tE+Rku77qoJCUpcARYgp4cl+UlqtWfuCNqx9tbY+N7seuIM6L+QoNu9b2iJkDlWeKx
F5i9ekJOq3wA2Qr2TWvNxp0S1fqaDlN6yoNmvPyHoUmByZdwAabps1zFzvSRMtQCVQC80s9l1mS/
zCRT3ubO7L/JWo/Os+r4IIfNPc3bjciD67AQEAN5Jbjmy5H92mijwZ8VD7vG/imImvDct230AwtS
FF3m6qNaAZxynvEgLaiCQ1VcM9oBgSnKENFNyCNLecmkqjvKcxWjt9CDFby9qlu7RlTB2TF0JK+U
zqs2kCm9znzQdAQxlyXhuQjJfm6P8q7Sv8hwmJJQGwSwQAFKXlNQGgSSgTLrqmf6xcOY4hFZSvda
KD3KcvCWScZJ7q3/VZr+GSfuf5Qa42AFLJOhQW/NVesQmnv4xK15gwOjjkinklfV6s5slFG28zxW
6di0+cFs/eQBkU7145GUa1EURniJU+ZbVWSkMg67uaw0LJGz7CtuZYkXxJFxmut5D96ytUkFFQ/U
vDCpWiOEZQwsqthiKBkW/08qVL2nhbP55od+fJ/4iCff/qQb4xFjQJ9wHQOoWQtapL4k67Od6F6T
ddkzBfrk6JS4UuEt5uNbXFkfD6KiuEVZC00Q6OereK3EtRKU0qh66DXNaL5o6jGS9XjnOGzcCsRo
gVKiYcjbd/XBarObIzgPFGosqXGRX44xXs1MN4BAvnMmNnYgHvfg1GX+Fed9GVVKVfOhmZmaFzZ5
9WWwguCutIdiJ2pe6XwSTGhqgOgStm/CqH05zNBXg54GsuYFc+tc6Ef4kCdz/3nKJqEcqVdt7UaN
FuKLA38j6Tv/NKjpHp9oa7eAvRK4fJorWPkuf8VcUzNFPlIDlU/xiEpp43sSLA5gPoODHomOIuPt
/bm1vA6FUGIOEjwgNpYjjpNWK0Xia6AC/eloxLZ6yMt2Pt8eRSS3q7hGrUkwzMTbjSL+cpTeqksM
agPdM4zht1lKr9VkPNGTeOG6/2pH08vt4d7fo6vx3lEcwjKCRHitKWllmapNQWmARUhz8+KM+BTe
836ah2NLMSM8pnMsj66Fw+49L7dAvgwIG9NVmOsy/4XPd2beS3ZXv+DIbehfAdxF9tFHulo6oKqo
2RfM4a3nFs6TyGKjUTk3uZmqXivJqfp3nyIB5JIsd9FTM0WJcxeh8P9qmPNUHsowJXNq0Htp7/1Z
lZPLFDYG9ACpt7M7eP89UoBzHvXftQoFdC5qtIOJ8/6MSjkymd/LIUUdf1Tl1j5qtaQDm4TRBBt2
iA37qNY8DdxYKhEc161QNd1stPy/+PLtLyVLx+CYVJkQffVjST+Q2Eo1ArvUrc4piJsUefIk+2pb
vvp7ogY9HHpVRzh+VEufp4PsS9/NEnrqsyGXgfpUhBkOPYFV5oeu0uu/QjTZEeIO5c52kyjQ0ruK
d8qPEh9FxTXbTA/diTgJ/0mRkt94h/bJZYhG9Vfvwxk7wBiqHQLXoIeHLHOSv1E3h+VZqVkmH21J
76yPb34k06gxgUngYl/XtejZSk6bzZrX9iBL89IC+DOY88cjGPFC0M3R/7xOBouc6r4zsPkDSTVc
eYIWLenTnk7MxkE2uanJvHiz8zBZheQe+IQ1AyXy6qYLj1o/otPu9+F/WDFwhzyqyC6FiMryIA/c
LI4t+czFkPvXWU6G71mfBKfb5/ed5bQ+v4I9ghAhn+UqXoyUF+uQ6oPX5brVHSbRHHtCQ1OlcI2Q
iXrMaxVgTGOGpLJzhxTdMdam4ncGVVs7KjHi/W9WqXa/ZWo08d6vE1F4/evA2wGaIU2TAeksFyGc
CiBVPrhVMwzMb7lRK1+mWLIs1EYM7S5u40Z2hVDRz6kekjM9ucmj1bD30N/64Ba5KMsE2eGKQtya
GbmMURieWmfKJ8j34d9oDey5ym/c9PQmdUYRsoxXKO7Z1iVKJiSAhJ1fU+wHl56zj8B+v6dAuTEf
BFSoOMENEai41R0B6QCASeWrXjhimxwZuX3IhIb67a21NQoqyjzBUVHhQbsapTeMJCfgql7UKeAI
M7hvQ0G4uj3Kxn0HrPX/R7kG9w3tqNV4jGTY/CAon5lfYZhhxT5E84NSNeVr2hd7j87NqelQr8iX
cCVfg9O7IMG+AUdQLyrszpWwW7ircsvYWcCNDQEQFKiYyBgoeqziTCCFra4Wo+bFvqEeh8D5LsuT
dowKXGxvL6I4RqtjhiA1BQG82hBWX2+IGTKiiRG5BlscMKZUpeZ0aic7ac6odybPZiV9zcO5fohr
X/92e+iNpWRoZseOFxqUq12i2TxmU7qAXs0D+pQSwk9hF+4VJK+pcqI4wOQQ6iADoya5DCSVhKtG
4aS6lwb1Z99Q/kXOXoIm151tyfjpRNExlr5ZlfSJYPh1ph2Kko36YoMWcUmyjjRg8Rbohi9RM720
tTnjILJ3/rdWggsSNARKBYLVt/yJGq0QS51YCdpZ1UMwzfY5iCtpL6SK9Hr9rakdijITglnMYjkM
OSPtJ6fTPR86PWABvaj6u7Gf9edoKNvkLAFn6R4zc8jTJ3VOqJ0quGZoZ51eo0IylFh7D7etifN8
ggghzJqpbS5/Edj62EEhVvMwmrAOFSoXJzm298SANkfRqCdQRdTosKzmPVKJapmf7lXG2J4LtdfP
UV/V/2E7U8gHDInvJu9eEa7+6BxE8zCFqEbolGfT/lTJZn4xpWnPO/I6MkDmEAh7oDrMZ/3U5QlF
D6kodU/v5ODc2/BqnUhpzxj4fHzZxFBASyiF0qpYM5omO41TrSm4geXAgFRfR8N3K9zlwmzNCHQO
WC2q24KkuVy3vk+7SNKIdchhxqh0xFRkgsRwyF/9YufNsjWWEL6klEVmQe1nORYkU/DnJvstqKzg
cay05oBviuRNdeHsnLbr24k8kfwNhyjw7sSf5VBd16rRKBmGVwwTKuOBXjzneptfEGayf6IfO7hV
38o7e/C98rA84owKDQM1JGoGdJKXo0ZZmytWIxukjrzMnrH+yv4XR05emsciLHPsKHg4hLzP1PJF
RaRhPvlp3XwfgAn3iLurfe3KVea8+KhDxKC8hwFFACyLYCn2gtHMI6orz0ZZdJ99Jyz+iWukIw6d
rqfzIYElNLta5gQvdVFEL0ZoKG8UUevaVZvYfy07f85cFT8e6XL7JrnuJoq+CPEdvh8XGW3f1bSR
poiMxjE9eN++Sx9Xu6uJ+/i7EFH0VuFBFptfmj7W7lK/SNwywTnMHaMoe3SQizre/jnX8YZfQYYg
Ljdgw2tSnhSNldnlo+llcR0ci5gnFe6u9s4rYWuDkTNCOaBxjjeY2Ot/xBu1C2cjqVXT0yNp/IHv
WXNIiii785so8maoxW7fl84Ow3NjanTXaAxb2B5SbFjd2b2idprRRcglNcEPJdPil7rPze+312/j
yiZYQywG7yiS1DW/x2h63Z6b3vfyIDDqH7IlqdDsnUCqsNWy5ORhHnsE7IIgstULV7YeeHWKY5mb
IYjRNIcKx/bIdQJ6zK8+rhOf7aJSk3sr9tMBUr5pxF4UzXngxV2eWi7yi5m2syU3Ig1XAFUReKhc
OWsUAj50Of8EFpKFQ3FEeg5byBaOEiZXewDojaFYLsp2ouNKS32V4MxzPiecQotsOzXPle/gKJkV
0iUpu9a9/WU2Pj84dSYF8J44tRbOqPq0l2x5YlagvlCfqWnuFtZeyrY1ChUlUZ9jPqQFy53dyr2j
BjjieNJsgITRFHRd1NnfCdAbo1C54rbkQUSv6r1Y+ef5yZq0bEOBn6JRdW7NaLyA29pjxW2NIiza
IbDTKaKRuZzLVDqYPUWgljD4Mc7IxnV3ZTFG59vf5TqLF3BLbmo+C9fo2vR70hOKuxxcyuwZhVQ5
edPD6c7SZshkYXSMfPNEn/rf24OKoLq6a0BG0acBR4gNyhoSX1pm66ROYngWkZ3jKYUvuNUp322E
z9GVCPlstwfcWEvyA7A98HagSawpk32fgU+Ke8nTnQIPa12Lj1FjZjsn93oUJGsFegDqPJiJtbIV
hBIQ3d1seRoSJWcMbDKosxTOPjoX4fBMdYMshAbp+ovVRmO1JNeOF1A8ffGLUT1HkCY+PgpNehIn
wbiDnra6F/u6H9XJp95nifpkB/7xHzOhOfrhucCT5csI62ZB217u8ShG06wBgeIBBwhexs4azyku
hm//YRQhug+oUsxoFRWG2pjQe4p9r2268m62jdANeah+uLVDj4LIRuGYBxmp/GouUYZFrBX63gxd
0x1ncMtDkM873+X66IAxgPAJiAQWGryV5ShY97RO1VkORMtIjzx5qLXPZRBoTxPoGuWsY67y9cOr
B6pBPPCpMvEOXl0SSGbMWkUl1gO3Zt/7ctIfzUrb29XXVxGJGK0xmASgROU1esou+66P0sz3wrmQ
SBmn+NxPWO4OauzvoDU2jilZFk8gGNSCNbjq4jDPqrD1xPd8Oyp+026MPpVFZe/gXTdHoUkMTY2d
zeNu+aEc3ynmwcLMUJWr9lgoYXUnI1f0evvjbC4btTJRt6bFve70xXYYhXbJKHZT+idZDcKzEc3p
E/6Qe93vraEAEIC+E0eJsLCcUKg6GZ6Arc8nqZqDovb2IfctzU3bdA+qsLV2hAUeju9FwHVpyWib
oS1lmmu5U0yfbAyZzrMa7WmpbE6IdJQTK6AK625eUiltOEjkiqFvlXdB4XD3hGYBZDLv7m9/pq0J
ERsAKJBqoWu72gw9DlyQZCffSxDnA8AeGWcr7T9qAcF30UTfl/aCKJ2uK4xykEetHWn0JMM5+SvJ
xzfQzepOir0VgJCvErcPy8ZrZbkNeknPohQjLq8qNelCny75pBQhRl69nH215Dm/+/jSUXjhBmN/
0y8US/tHshUiOlg2gPO81oyLr70Vak+EiWwnrG59IHhFIEvhmAtg6XIUEywvvr58IMoZ42nWAmCI
+ux8uT2XrR1n0ZuhWY5aJICt5SizmdGXbAYfi28lOgZyKj0FOiKYVZEN59tDbU4IGRTRNH5vWC+H
0usCJVyHoQCGq/8URT09ROCa9tZtc0Z/DLMKCrXsKHHWzgSFolWf5Mh4lgonvJRSt2dvtLXvOECi
EUhewh5fTihQfGSPGtX3sLF86zUrvgTSOLh10bcnxFhT9/b6bU0MyVAOEU1BVDBWG2Ka8DI2Mp3b
HL/k16ZLqm8FHJ/06EfjntySWKRlOszB5fIDMwBCE4TDcmotgmvQzPrgYbaM+jRR0fzVGJ3/M4vH
XBcz5GE69hYynLfnuLFHEMaCUElIB46yRvT1wwz9qO9RrkRt8JQTvD63o6X9+vAoVNGJTSBroVyv
Ea+G1GapAiLaC8O5dKHUO6eoLdSPz0UUyyD0Cn1gao/LNRyq2qcyw1wUdKpEMBqegkqOPp46AD7B
fJNMj++0fsVaY1DaTUV9xp/j/oAQqnwya6v9+NnFXQuEIjEC/YS1+KMxlVVSUBvwUEIcH+wQOwwf
ZdMd1ZWNr08zjwItqST1xjUII5rjIGqVyvKyWe/dYrD9U2vsorqvzxFib7wjOLAsGEaGy+/iIPdo
YmNlgtaf+2OWF84T/Vn7lIbtR71eyYG4Imh6C3Fo3mGrLYDDS5pKcmnCfh61o9wg2cHtX+ws29aE
YMoSWVG04BZcpcNNqRqpozFKJoMuCVFDOTj9JCOlMes7e/o6LjAVkdRxcN4FD5drJ43SoKohe3rq
7G9dInl9WP0OrO4pmzhJ2dTslOg2pybEz+hQUqdZ726pxYhkHplamMvqYbSH/qtdqcZjqrXW8XZQ
2BtKbM4/bnUs4dE3xUzdA4A3vY7qMJyizM4vTRpGO7O6vjjY3NivQJkAcHeF7Feqas6yxDJR+Tde
DKv+je7096CxGxcw0e/b07o+U2IsEB6CBc0lry2nlZnYfNeidhdJTuWCKKpPXTPvxe2NxRM1a7II
0Dgkr6st2HWjIzn6aHkFJPj5gF6wceiHsVCPVDHtndR1azBiMlmCcACG17OcEoLCdox1q+UFwZi6
EuAmN03nX33K8frw4gFjpRzJChJfVfFL/tgT6Ck79RCqtjdRkj7IqdWfa3rXO4dq4xOBEhYrRwGK
V/oqStQV1kVVONseqH3nMKHldpTq4n8fngoNKS4jIfjAo3a1D7jshyhVqQUodSu5bdFmd2mh7jkf
vHPCl4kDrz6hCE7XRriGrUoOg2oW0pCl5JMU7GovHzB3r4Gwvw5FbJlupU4o4ThWF3+SEk7WMZnT
MTyUCOhDE9YqU+XQZfwvShrlw3d9mEv1UFv+3Ljm0KqWxw4sXxSnm+d/AuKu/ytF7E5qXTnSpMJ3
hzgIo+9hUSvNAWQ5clO3V1FsrVvTW+VgSCIJIS+bJzS5eOaNfVOcIm3s74fJnF+SzH+DYDdSlo+S
56aJ0p+3h9/Y+VCSKCSLyiiY5FWMwrnP73SjkTzDgb5XV2V8DhHkfghS89fHRxKNN3BukPd48y53
fm/72hSKh5usj/bR7mXpRNXaojIKrfv2UBvbn0SMxiJSA8BQ1nmSb8etLke55ElBFpx8zMMurMGH
ZV4pR4CQR8dArB/YuuWE/FqdpTKPJE8r6+lsdyU8tSr4obfynhjj1ny4q6i2mnS2yWSXI/ValqXZ
ZErYK2b2sUdDwwAxBPl+Z922NgMfRqihQjykwLsch45MWLZFGDxYVlEc56zJ/7LsoLibZ2u43P5E
G3Qtthw9SR67JMyU/pdjaZU0U5OtEYtBEZHY+6XWirepVNMDltlouluh7Jp5/kXK2wuKmm9YH+7V
RrZ/A/OkEcUB4Bm5/A1kHFWtgG3xtNRs/jX8tvrRTfJ8tFGGPae+6biK3/iXJKut42Cr9Yvdtcoh
JoLvvP/fe56rKECzUnBWKDaIa3X5S6zWiGWk7KuHGeGP9KCjCeC8Qd+Mw/M0yrH+j5yO/s9Sn6T5
vm0CtEFKMpwycJU4l/wjSSHCVXaaqKh0Tn0qvTbRJCErG8LAOc5QRxQPcKb0Bi3GaZ9TCAjR18Hs
pO5otjoU8aSSi+qQtpnVGK41WVUHALiWvRK4gfoJij2xVPaj+oRdqZN+H/RyfItrrY4PrY2Rgqu0
o18dNT9qkgeTZ6x2lkb5vTFlWvO93NWj9ArblTqAW0lVPT8arR1mr1FW5v3ncpiDl7xvA8NT8IcM
D1OWO69hnI7KwVeDxHnQ8N0q/0qnSc4PQJmkwU210Ckzt+HRmbwZsJnyS0/OUBx5uIT4pfhJ2R78
InTAoSrj0J0Lu82lJ22w0vRil42ZeJNltKM7GpmiuIak8irQ7a6ykHzItckd6J1Yd5Ap2sB2qQHW
v2NZyZwzrcPWIa1SRp9fNypjnB8KO6Nbmsp5M322pjSpXtS6yPO/pLEeNQQdWmv6lehxkJ5SRa2V
5xHik+XGIOlL5TjFlp+fgHiEhWsHkTVeGiML9PRoloGhP6C/laVPduRE5TFQZ4OH7Gymyp4W/0aI
salKg8gQaSRBZrkBgzzDdMJXfG9iczxgPBMAVQi6neznfR+v9jlYU+hZVPAQ3FxrP0BsldKwKSXw
garyoKZ6+xaHynCIfAHxBi3R3yNTqbxE0+w8z6XcvWIGmXy+HXu25mpDzqTQLzAga7factQqTAMd
HwNZ2zgolMVPsVoNO8F0axRe62CREcMXKtPLFdWVylRmh5vVjEP7a5D5IW3aqthpyGyEbAFBoh4A
vIMSubocRVNzRJTVJHjIfB9igVOoX0V3+ylUAnmPt7QxI1Ab9EjoOVvAxVbhMm/rbJ59SfJ8mRB9
UP3+FZ+Ges/O8D0HXm0SANfIdvCeBiKylqiKrTaZMJ9lk/TzE7o0B8kMYjfOw0ei430zOnexbB95
8TyOQ/Rp0oL7xsZQsumC59RMjzUwllaZLgj6nvMs+7tNqzOmY6ckgwQRSMVhksej0UyFG2n6zrW2
8ZoFrilYT4AaWKHVTY1MbTIiqB08ANf83hHyXarI0lFr6qdM47+F+XFWIAdWNOqp4lE7XuM3M5hd
ZjDXwYNmhK2rZ8p0T6bV7xQEtq5KBhAXtSEezuvGn1NF5uiPefAg27jV+Fl8CdMU8hhYQcP8ZPr9
gK2M/bNucpwNzc9DZ+1ckVubjzXlgqQsATp7tbJpGWhZFE7BAxwT5XekJJ3iVjVQrg/HBjCwoolB
ORTM3erUUh/Ham3mA4Zo1ByxJlfwgwj2tDw3J8Mx4mGDLtVVq2TqpUGZCz94SAc9oC5VQDtxVfxu
j7dnc70dqeDwD6Kygvq3hloVCMqbvaxHD3LVm+mJ+kuOEeqcoAQYqJ0Vf04HJ/yi5Yib7KzjdVxC
zQTyPxr7VMao7yzjEoDSFGJ8kTyohnZPipBckPi0yF0/LP9mvhMD4J2AExAMveVAmZJX/VDr8SOf
VH7X1zmSTqg7wfxqOmIUsPQMwtGmqbocJZIm+GuBET+2YzOe2Dnzoet15SLpVf0fhoIaDpBI8OwJ
t8uhtBBh8FQvkscwtZTEG03L7w+mGc8aNk1+Nu8Md1U5YmbEWFrfWCBQKl1d/F3GUxgtzeQxb8zC
dOdGw/O4NrRPQZPaBQW4zjzd3pRXm/99RJBFNDjgCayFbOl7hElSDckjy1xDWnOmU4w820682Ppi
pNL/P8qqbOAnqiT3Sps8KonqUCUw8brpq9YtqyjdmdDeUKs7uMDnrY7oRj7KRtk+2nOtPmtV13ym
7tJ9VDlArB07kYctvUJgwcvNkVtlFtUaQ42YKbhBPFhuI7V7D6PNPaELMUWEoQEari56iVZKXGDA
9tgL5VgAspextR6VyHzq6l3/us3Vg/gJMRNKNK7fyykBmDNwlNSSxyGyooOT9dPJ97vIs+Nh70Nt
zgudZhDA9Gno1yyHKsZizKjeJ4+RNn/CwfCojTmWJopxqHt/r5cnLqRFFsOnIigIihp6kXiFLgfr
+imz8iJJHovZCL/R1ps1gL6Dr7iY3Qwafk9Thlz62HfjcYZ1uJdGba0rpQ8xV/oekLGX45eykSha
liaPNZZQ7HsTn5tEt4f20IP43TkCG2eawo5FVgjWDeij+PsfZc2W/l1ax5zplvfYpzJwiksZ5f7l
w5GDKggvFBDceJOttZRNdNDHDuzUYzSMDnQfPbob237cmcvGwjEKAB3wbeiir59CGvTQNlYUAvD/
kXZeO44rZ7u+IgLM4ZSU1EFS9+SwTogJa5hDkSySxavfD8f/gUU1WmhvwzYM2zOlKlb4whuaUgIO
9BZKVrHPuwm97vUJXYstrKhHEi4E8ehR0XK5XLe0sasyKVV5GoUKzL1RtclPL477JVRj0MyRbLGa
jWrPrYODIJn/U3cgByOj8nS5y0kwzo3mLH9kVwdPDY7SWug2iX7Lw+Klr4v8KZEtokwrJ/zyVy5S
xxSljItToXrnB6m72E+TJn++vhgvnE6EkaBUUBaH8bDldeazJjJiyOKkNPdzYWX3vtRxxQZBmRTm
rY/80pRwygAHQR6IEOJm4UWaVkuDl8uJWnxzELLJ8lAoCpQ3ntcXx1k3K33OtVC4uUpdNqqBzmV5
Elpc7lKKM2GKteHu9aV7acsSFa/LRhWXTsblBxIo6WeDbMtThi/nDF0S3EC3hKNK3qzpuwK9oAnR
7IQHTj3+cqTGCTptGu3ypC0FyumBpw6qSufD6/N5adVW1hN+ZOB86N5fjlLWbTqAAipPNSqNu0qV
I6meZf/4H0bheeFyDFbl6s0ovKBWKn23PCkEDw6TX3R7W5Ju/n+Nsi1Ge7yhrZlo5QmTnSyaxp4o
FQu//2GfrUJTaweaN3SrzuQlTDFtGWUg4UQIsTC5CajivT6XF/YZnXTgXfyTMs4Wyjo5NQz4plCP
qko6QGT0UcazXljVJzUn1q1q0YujrZcOrzV03K0NgZdmmY2FK8zlCfvJ0K+RIoiNwtr1ma1/f/vM
4FHD/2MBCX02BdjUKeM8Hlv1aAp/uGtTHBxCk/X8js/3eOMZW1/eTWRApkU+AkwKycdtZNDqk6rH
1lke07zTlsh2h2I4YcOht0giI1m6L7RS6JEPevxWUHJ9sNauLfJolLspG22vvaVcGntsffMRUyz1
1ZnaaZc7VvPw+mJej4IzEKVR9srKCt+mnUWHbUMZ07IzE3c5mLFqHnRjbN9a+gIhvMYCdGxX34ht
LKwZdbcktgQWinzCuwYC14PUWgMWgXXrnb7+YmDmVhA3HDzSwC3XD1nkSc3eigcsKy8CGFH9NDVh
P2O/5+8MpRm/3NG6pe12/R4y6KraQBSJys0WnWUafaVm5O3pTvjZEroykDtT8flwPbadyBtHbDJe
/3AvzhPlJ2qiTJTyxOW967exmoyVWWRlkx4ms5ce2opWUAf89jCliQpz1/30+pgvbBZii1VqysGT
m9rz5ZiVhMPdTTS3stmdTto0yGce4jeDmlya1CuTli4L5JttAs83TVBk0Rkl1eZ95a4OXJj73r0+
l7/XxOXRprBMB4IHcgVQbTkYgZ/VeqJRji17u58+FqlV1pQAm67/VCWOnz1QOjSmsMqaYQzjzprk
hO20baahI3SKnETmVRz1uF7zx/qy0J+CzEGgHLdab0Kmue7KvW2VCAEVpgqcQxtnlYyy1ihuPVvX
ly8zYSNQ9aPrTRXp8rMsfp80tsdMemEBA6MNYv+BlQEqui+W5layct3lR46aTGmVaF/7X9uabxDL
OkidOj0uzuzq6Il5jbgP9ET4d27cG8ZpnKjDHUcM+YIvySTq5IFfWFGBWbIgvffpg9XnxXI0EVkK
OH8VOrFakgN3+PSJUpfUIl+hVHvGAtAcnoYinvKo61El/ydzqyp+cG3RwOak9ml8mYYmGG+g6q7X
kxSQEJ+MmpfTuiLtqW4Reg85r2gr8uhBZQckuMunHrX8/eu78Pri4NEERPqfxgOBzeWno2tqjVre
lccBAE1Yaku57zpfDw2N3RM3y5sb4dSegRXjJUk9B5jG5gT7bVDosbmUxzHuumq3oFnu7wYaYR9M
M3f0G/HUtcEyzxfLSEUT4Rz+ZV5OD3k63xA4whwx5E2GOlyksOQ3f5oTbycLz6rrcKgzXGxTYRtZ
GvY5bujRBHS9fQcBzDaOOSazP6wOovh9YdELPBR5YlindBYVrcAqCeovQZab865NPPNfUO1x9dyP
Tt0emsTS0r075G39uTRJxg6atcgsnFNS+yenHoN/qTfBwzT5PcFxoZ3c35Xj3I83vvHVrYkkAMq1
QO0Bg4Ic36z5WAXYCTZ1fhznwQ6Vp+W7Iihv4Yiu+3UQddmvlGV40GkLbrZSjwxXYdn5fOzotu4V
IJij7tQODmFxFY5Jaoa0zkFX1M54LMoqvevVkr2VZLKqVcMuITekSgll+PJ7p31TE97q4rhiFR+M
Ke4/Gmnaf3z90FydT8pqKC3rCBSQ31D5vxxFokJlTBhXHwczbnfKRyYrr2LzztHTNxP1GGoFi+Jq
CIsT8PrlUE1j9TTS3O7YluaPwSnsHaLV6sZTvv4lFy/ROgjUZx49emnopFwOUiBD5CcL0iQchcLe
twtHdBfbmWPtNNFPzoNO5cDdT5Q6fltLjnl931varVfkqgjGr4DwxPAryZ9lvfwVrZH3wnNVf6xE
0zw52ZijIF5Nd4A8nTSC45Xc1bNf/ltMrv5WSCRZKt1dUCyodK8CuZdDK2qoNu5D/RF/oK9jYcvn
WPZfHOGju5in5Y1baT1vm+VeGUO8mGRhK3ntcrRp6WNby7LhqDWdex/r1tLu27wp4zBrqriP1FSP
5Mudv9y6D69u+1X+EGLh6mu/urWuG/u/S2+ycwBExOOx6nKRPExewXSFaaB8Ksa2fOziRtxyqLn+
rIy5tkOIiNf+9vawVODEhjyej/0yErWU9aTpZ5RK3CDb9TqOIecxRsL7uW3T4kvT9Is6vPW0EieQ
sRO3IYBF8exy0rXlKmOa3fGYt4bztSgD/cFGSPOEMP184+G+vmmRIeeqdQBH0Bn0N3PlZlw9TYrp
WJrZ9MmWuXpWcZXdSGZeWNG12AE2VMcb58p8jB6W1uklt6ircKeLYpq9Q4ieV13t6wY/1yNAFC9+
35EkYsFLpbW6ccteb6OVdUKoB0eCy3bLfJPItvVlo9TRy31tLYRAhI2axK2yM9ZivgAzOaTjmz/j
mmSQ2kA0AHOyDTKDzJ8mYfTLMSkQBUZGKAgDHQ3IxGm/vHXDcPtQBIdtALDgigeXLLOcqXvrXIeO
ew+0vN9D+EzujHa2b2S/11cByFtad2xQTuSV+jGqxHZdKGEcvdKJd8EgsajQRmV+IDTMPgClqp8m
zUhvBATX7xejrnZyGCQgs7PFsjmyJN4dAv0YTL1/H8Rk3Sh4iO592oz6jSNxvVmRNWc5V/A3V932
yvHyhOhSOOZxqSikhzVudqT5qWiHg1i5SlGSFlI+u0Y1fU+mxrjVQXxhrmQmaBSTlP+1rbo8/ShD
FphE6MnRXgFDtoqNHYiE+aEGXnrjXOKGyl92ebP/rTOs7xiZMTHG5WDGOKh6SebqCFRtrJ8bBFpk
mPROuqx6kjigPCbduOS7xDD6/oHrUvcis09t7XNZZ3nySUjNqo52UA2f0AxLjTZC3lGvmhCbn7zf
DX68ZHsvyNLikAX5WH5xY6xLq7EM+5oENWUXfSGt7KI12I2WObGx8bO14lCnTfVY8Lj7BwQu+o9T
omlR4YqMP5z849uYaxWZVSmIQl5phDXhoYdXisAnpXTKIeyLrmqianI9RAzVb1wxmzOtTK94Z9iZ
YQFhGfOnevDm+wDLvYce86d8F7f6wcOBvN8Dustl5C1DHwBgUAo8dYdM7k5vkeIV/PjOf9eVLZaQ
VSCSKQ2tuWn8qNcC79EBChxBTVWnyjInFaGeqP3phpE4PYGc/WNlOsXRnBnBU+0Ph2xyj8mU9CL0
pVF+7AacZEN/GRcr8nhQkfwVKeoUDTKNq8KZG/ZD86OODSscEDcNY3dy9j4h4xwuba0rrLb8GZVR
a3kgfGl3mZdwTLB3Q/0kRspgmnPMe4bGPVhIEIAxrJH+5BnVIscfq+wOLeo0/iX5Az9sLM2KqO9U
gadYYBZ1ZOVpmu+LTmIs7rtI1EeqlG0bjsUSeHgsDXEXulXsDHdZslTdzsJFrt0PtUiMe6pM8Tdb
n9Nux8eRnOAaTCM/NV2QBkKitWmj3ta14UEaSa0OuqqW/sbtdXW2AJEZKxqWOJg7efuyLtKZW6Cj
81H1fkrrCdzBRzPvczucPL3/9PqtfPW28p6CtUFZGV3e9S65PFtB2hoorUr7qFG13Du5/FrW1S31
j6tIGE7HivBdMwgmtCUQJK7Kdb6Jz32c9cPeojSTRIu99ExpKf33uvKbOPLtseNbt1pRv9PqVk9v
BIhX7+v6K1bNBAgtBOTbZkPjN9i9YSJ4nG2fDje82NMYdP3ZaXO4TwGY1deX9vo7EuDCFFvdxais
eZsEcZrkkGmZ9CmZ9MLfecmc/UrrOGh3FNrF+9cHu/6OsI7WKgD9Zp7zbfKki0HoKRWc42jWReTl
OBLPdXNLyedqFJxmGYJkhp4AVaJ1yv8V6VJLdpKEC+PYNzn4WVskfbr3prh+sy82kEoywVVfkhHJ
Ey4HsppyjOOqcY5aaXQuHtxF8mUcre7fAeHmG2DUq++0ggNI4IE5/kVWbialnGZMx8y3jp3ZiyUC
/d+7DyovTWMHLti8Rav6+ykunjMgUpQ6YH8TzRIubDIybVrrRpWkpJggR0FJcQziUC8qOT0HcQqA
WuVV8AGISZbdmzjuwBZf/Gp8xPxpHHbdBJDs3CTEbI8LQNPsxim5ip34dfT7VpMcDgkLc7nyfpeA
J6UwefQpBu/bxEjPXafPoL7xlj8iI92eqw7D6xvJ8tXhXPN+NvCKRwK24WwWZaZ3lpjm4h7VnHp3
VReU07cEBWDcsNp4bPbk8ssNH+qrzQwieK1mgN1dJSe3m1kUWdznMmm4Z8ciPkDABlfbL/4tCOBV
rAauhk4qYEOwu4j0blZU2nXqj3GujlVtxJCSLRHm0/g7aIvgk2epYOc0sf0+qadbvcKrCaLeQ0BK
NZweLkyPTS/ByvHNnbJWO46D7R77Ycof8cd4c+2RSg06WH+toVfh6U10Jp3M74w4D44mUGz2sTN8
8aSIn5ZguGWZeL03gYNCwFmdGyDf2psbNagg5deeCEgEi/KDlJ5/l9aDfxD+1O+8QY//xW7+1+sX
6/XGBFCzZiwAosEd2pvkU+Jd0io6REfbSq0nsqXSIGIzvHLn90pTd6nWVbeESa52DNVVmuLcS2ty
z865PIM1zYradqbg6BhG+3VYZu/eyroqAn4D08NNSiTVi7L42daDcSP4eGHPMDRtIISfsPnb1mwq
AdvOGO3gGBcxvD0i1n1QzNb/MgodNap9rKi97b8ai5f1eo9BEvruejghJR4ijvjmB5hl5Lutyotr
Vdzf7P9ZH4dCG7TgOJtxA3XV8HddO3Unt6FG/voueWnZGID0hOoo6kWbXeK1czAubuYfcakwflJb
bM91XaV/Xh/lpX2xcrXxLQcIfgXK8NKmGZZg3f/UwJcfXhkPz9aCgN+PUqX4Fmoe8e/B7lHMDhvN
qH68PvxLk+Se5RiskRRXy+W2VIhqYrmXBDyUcRat5p17fZG3JJqugkW+GlcKnnCrSC0Mv8tRStUu
06zZ/rFESNPeuanXg50rFjzGZakHeZgltvHTagex0KuEoQ9KoJhuoWxe+BWgUlAkgx0H12JbTSQG
bxqNNOvYSzRs96ac62dsOWDgp/YUnCzk9YOwzE0E7BDzSc2vdpVCbHjzgq+KCTRLKQnhBrTpsxiI
nPi67INjoLJ6b2OrsKczcktG94UbjquNKIuiF7qZ2zq1FntTa3Y+h9HH5ARG1PcmNrLQsJrvhvLe
/tDTg0MNiStzbTNuA1WVxWauoCUdsZ7WnzBTTe4B6Q5PVldmB8/Gf+f1NbyO7mjfAYQgmqH5jHjD
5XZqiySl7Ia611jTpilS3znlUxaEHkrZNwp4f1fqMrJbmcKrRdIqmAe89XKsBJ6gReMrPfUz8qC7
gjcTKZI6jhHoLmrr/ewVcXlw8X/+MzZu0j67QepniLQb5dcyNccxSvGqS3ajMbXj16YuevFFR+fa
C9MJ682wbn3l7fQkSJznluWdn40G3tvdYnvzD8I6p7qrxlrmuzGpG/0kq8FvdoWKadEhjp3InXR7
FLWxV07m0Jp6z9uZI2c5HGHIPU2DltgR9ii5ERaBTPJ3tqw9cDFO52Z3Le2MOTJwOBh2I5hJf4c+
kmXvp36uf5Vebld3S9JZI4fUHpso0Azn2whnpQ6nYLDFTscjHuSd1uTiXlnu0oQicBMZsuu5nI1i
mdUjNpoyi7yWyOzGSbq+Ock+ATCt+dFKUdhEDmOnS6DopXv0E/00eaMZuX1pUeQxehnlLVDxFZhz
pol9ix72QswC+pdC2V/rhCvWDMEuINGW09XGZJ2Qe6ea1qRenKXM5L7ATuydERf+mwnYK+OEfJ7U
CWoaddfLrVhMAqBxOmhHvQuy7ovuTJJNOJladSOKvl5ZIFtcHOT1q1zXdmWFaKfUQFXolPqx+FCJ
Mc52zjSo8n7oYh87AJOe5RBi5CC896PvT+JGKfSFV4m0FxMCVPZob23F090k8FbRovjoSpl/aZRu
761mdG9UIV8axVt1ctZGHvjqzQaaC9ftbI7ycULMd5+lcxbZdv/mpsqqAcVX4/XDuY+yweVXCwJB
wtIb8bEfu3oKTa9c7htdnxOMD+rsBpPhemfyhDMfA/uB9ZnbPrRZbU9IgiWnPpnlCdMBdzfO7Mmy
stIHClDNt1Kfm/vXr+PrdYTnjzs3bXPiJNoWlzPsljkom9FPTgb5ZBQMXUJgJt6Mxl3JVqsltk4/
zqWbfDkKlsRuN6Zucsq6xHiwK7//jE7qFKbmRNn19Rm9sIxEZDSTVxUH9Og3M6LwnIA0spKTXSxR
4w6/HKX1EfCiB5cqFo5FNw7c9YPG3GjaAP7kCUUy83JumV8aaRwX6SmYfD0JkzIrI7qE9pdAEEa/
Prfr0ICnjK4xFKEVhr/d9UmBWa7oRAJZ3KOFsszfcmH8jl19DGFhjTdG+wsnvXw/qXwhdwyMmryc
1sbl1GYvyd22i7Xj5Asjj+SaNh9dZ0x0HotM07/HxcjNmU5xWkQJcKUsnACVNXdjPAd62KelYd8Z
heMM+4Gey/eY9rOxGyazmXZjM/ha5NqqaX+/vkgvfBAUayggsVTkattejIvVrmf1wj16Vjwd6bD/
zgFPPWZmeSP+vr5qqRjBVeA2R42H4szl8qiA53EMCvc4AFlww5a+0geChHmKUs23nseukMe5Eu47
Yaf9rzdNEqwPPRhcLwHRr+2zLWKilZT1HU8CD6zAJXoODvDDpN0FetXdvT7SFvHydyg0s1fcJQRe
+PCX03TXDqsrs/kUi3Z2drFq3+fld7P0HUkElM/fPJnMfRSgQilCxBoADIEzuhHLbXkh//crVnF8
BMuRudz8Cj22/aYa0/lkjj1a7UUQyH2L09TZMSvnlCXGP61lcgQyxLK/QW5+SHX/k5vYaREWfn8I
zMqO2sQecJcVBFw3jsomPfn76wAEwVrh38GwbC4BqfLEdQp9PlWxNJ1Hp5WjE4mSuYSloxYT56Tu
k4mPUrqztXLKQpBBiE2+/qVe+hGU9IGqcvHRON8c1wyEYDBqw3xi83TzzkXfIaxcET8Y+eJSRy1k
JBL9T+d15T+TP5DMvT7+5nb6uwjsSGgXK/YCUcPLjULlpxN6ucynTLYP9ljOTyYI4agyW/tetLeE
7Dan7z+jrWZAFEYQpt2y5KqWLpSX5+rU4a/0oIu4LaNEpJkb2ip58vWqhZTd9KeWPrB343Nvb8Z1
cG5fWKKgM1fHk01gEGd5GmP/o04ki9WhLwonWlyf/jIef++0mMjcGhx6e0LYwg+Tums+BnpPizIP
ZG/uGqCVJ2uZ+ruklNPe7NwfdbM0kYUb+P71j7Kei/+6w//+UsBq0CPBq1E+3uRAvjb1Jq1IdQr4
NgfZWX045PYtlv8LW48ywXofcT6pPW7KxVY74tieZuoEAi99wn2hOwBINeh5LPZeTgUeUY0jPoyy
6H6WXia/vj7Jv3yrq1ny5qOmuSJKt+romJ6qoKUBeFKJnO+WyU/2pp5q4crc2HdNLD9imF18SrhS
I98pZeQnWhumZQZbf9a8nYfPWagS9NTzYqUzd/1443BswpK/34Engp4GYSRh3rqC/9Wq6TPq+OAR
FOxbdznWk1o+zgi1yjC1ui65s824/1aWxo2Yctvc+M+wwIiBnFGbAJlwOWyHQfAwjkqdJi1oI0d2
RTim0/zM7/zA3gWV2jb13mviYGfjAxOVrY6GRevMjyOQmDCFaBe9/q1eOLcAKFcrELA12NRursp+
KjQVQw4+BbOdIyo2jcINA00ako05F3eiw17OKivqkL5WfH598Je+ApKA8MhRtyek31yRhIuAnf1i
OfXQL/5VFtUyzwJx3guS+rYM0nNZFsH/8hGon1EBoJJGyLA5HZpYSguAkjr5ntRPykfpIJK90PW7
ojZ1SjsOr0doppkORA2tts+aY5v1QzEZmUM3ouj6sFyE/6WB1fbt9QV54c7GNmP1poMZTvy6+RoB
JEZ0pbhFE3wnIDPk84iEEhCLvUJC4zxb8/BG9f+/W5KOFWxSMiro9Zu7E8i5XmsOSIelp8mnzaX7
YZFIl7w+sa0+x/8NA98XCD0ooG3RfsiYWx0LdWrMQcW7GAr33lAJshza1PT5Q+AJ830tWvuPK1L3
j+bJJjl0mQbteJSmcatV++JJXD3uealgXhA1Xp7E2bEp3MBBPHVW7s77rEUqJGwnkr2or+fioBd8
YVSNil+BXeXDoZKm/s/kzdXZlV0io5ae608Y4Z26tVKbgPnvSsHvogSIIMQqUHH5y4ZgsrQ4HZZT
DKPwSwOUBqdM21n2Y20TRziGwvVIBsA3q1T+LOz2bkGR6CELEqqRErXZr4gw6aHTLXDvqcXfKCgY
1zcGFQ1aoHSfKR8T31z+PrqdOM7WlX4ypa7LR2xxtY8jlZbk3hY26pQLvZenmnvUCBHgzD46c13/
bkrNOQsXhHsHt/ATBJFg3mtqzvn/90P52+gM++hppD5hVcpY3ojFrp/dy9+8/u//dd3TfqBA0aT8
ZtWX+x7t2MiUZfDw+ia//nKMsmpHg3x/QVFJ9YldW1Wsnyx6/vmp4Hmc9n7dWuWzvuCVd+Pq/ksk
uHhmV3AbUDqub2oVlHcuZ5VyjeSJxx5Gqq4oQmvorJZnM6MZjp36YRi684iK/zvNUw3BkDH19a4D
i/sRF2MqeZU1U9x8fQnWITc/CZgojwlJEN5p2ybIjJFYHpvWclI0QBo0BOpyPwlJQ5y2S3rUvAaj
wM6qC31XOWUmPxl22t5IBK+Tk7Wwtzqy0iehG7SFEHSzy43t9PqpaTMUOKccMFGIPM+hSJ25CBtb
G0+ag5LfMPkzvmde9zAXs7/30iE+5oOWR7amys+zQtIsnSndvr5GV5uRn0cz31+vnlX8dN1G/7UZ
05ymRTwO+gk3JqMKLYTk0LQbpTXfCHKuTuo6EN1KiJzMl5L75UC+rhVLRqZ/arDDJtCofiXz/FXr
tH+F0+zcMj+4en14fXLX+SlFXIZdTZxX2Pe2K+PG+Gd702KclBHjeT2g4ffZabo42Sk0LEAOz7LD
FdzWqp0acisPl8pyq1B1aaDfmP/1o8NvsVlnrtJVOm5boFFWWmNorvRTZ2PY8qylBFCPBq/ok8jr
BK088r6csr89x3sApa1DO8LoMkJBGVghBYs3eqbiaoImCm1dnlmb6tv2FUwaabbjIoxTbw3iGAe6
fJ87KriVna9X8OYU+itCjtI2QmikRZcf3gDbhxCxbZ7UNLm/3aHWu0Naa2O7q4vEqSItVQLbGpou
xk6QleMPTcvun3QIVBDOUqWmhZyZ2dJN7OshqG5cEn8b2Be/j0oQ1Fh6+GRBbJLN7/OWCjlDNRbn
vDJKZ99OUFTfmXmFyh54U6zXQsMcZ/Wu5r+ztTDIQYodkDj0+mNDq7PYYymnxL7ssqzfiaLQu3uB
XLb4KkWi5l3VVuX0JbNyezqYzqRpH8vYH8W/vmqW/hzEmecMYW5movkFdzDgnQRq5Tj9LgEkgYBR
WUxWvUvqHgqeq3Bn++kGmpU8CZpw8lQPRaXdWJHrq5wXf4U7rfcVQclW0Dxr3dkUc5Kd/UKZ3mHE
5vG3XbjW93lBQyeiDyWM0AYTsOx0W8utbypX6D52VpJXO3Mw0upjbGNOd+OqWj/E5YfimfeBJfIP
+oDb4h2KVjG+oSUgJy+dnntnGP5pY8FZNlxtCp5Tb9Yt+urgJO9fv0auri7qWxTyCIZWNDz/8XIH
64raUlKb6RmD407cCwj2/l1ZzRVYJ1uUZ5222TlzRCKgthnDrYrC1RUN3E3HWYV6NfVdigqXw5dT
w63quulZYN8hQhDQ4yfTa27ZeV8vL7ufcJhHfC3sbg1PvIZnZnb0+lxTPfUjSwZT914v5n76pfy0
/gOJ0PoBDOambfRVpMITrSPuhiwjCTDZ12Z+nduaTZY153bO/IdOC7S7Bh7Ene3g+/T6l7xeyjUa
oCgPfhatjG0DKhgn/JqlbM5KuOreBJp9l+pTeuOqvx4FRWCTFiY8KgSCrU1dRUtLEzWJvjnrXelE
PPPerrG69kbse5WegUxc57DqAtPR29aZhnGJg8IcmrPEwu5O82d5h/Wq/Qmqe7A3DY2w+/XFuwqn
GJCnm2IOEDIygvWY/FeogAZgI0tLijOxPupxNVkqyCqr6uKDcjI3fiYQzZoPMLrbeT+4PLz/9EGX
drfMUa73C3AP8EjkSY6HusYmSRyXwBLBCm6kstvc6wJXusNi+a0RSs/Qbtm+vLDMq3YYwipI0lBi
3iToDpqhlGlTcdbYUvu6q7r72lfB/ZhYZh4afTMYN7bPC/NDmgQtwhXaBZtqs33yorFV2zvinMy5
SzM/b9N9kHv9N8fT5j+vf9MXtirxCLUNum/McYshk/6sZ0rXxdnILDFEtpWARtZNSaX+9YFeWkZQ
aivigiL0VXUlR+xzBCQkgHBnemSBj0LixRBPpkRKeCym+Ral88VVhIUL4W897lswid7TwM7UJM7N
RMIOj0h/bGAAPLpYUR9en9uLQ62ubuvFSBC9eR88CHVycYQ4T3HgVtGidKvddU6QBA/p4E3fXh+N
ojkH7eIhBFNGGIkIBHQ+ui6bAwAIA0My8Brn1A+gYwSRsIzmGTBYdYJx1+wsJy+/+q520vTpRw5k
GzWuoD4oQVlfEWVGPqKWT7MMijYENj3+tBfh/ovOSoSEhhelSWk8pLLMw9oSUx/RqSMxMDM87NvG
CC1ZpncC3fER5niQfU0NdRKD5T0F0jVI8jUthGoNgQCK9ZmS9nyce9t/RvSv2xPtjsA3xtOIXSpd
yrhUZ1VIsddT18/YFlZzWlT6NVOGaEIr7+U+wVEgsqXc8VeNB1Nq36s+R0O1nu9bfZDRlMWyDDPh
VWnoJUjHtrGBR3Nu+dWH2nK644R95LGYY/2udpCeXyw9DpXyn2uk7vf8qvnsw5Y5tLJQrUwfELue
k685VfyPsVbOPw1RxcWuVUFx6ivfS6I2nXr3ydOIzT94cba4j627sFhBno7BZ4dmdr7rDMXnWbtz
n6CyGmNYNqXZ3gfKa35284SBb6e3AHsa0LcFmlAuJeoQZ7aSL7IgW5Gx3nYtzkisIIv8iBCvV4OX
EN4v355yxL7msdDLcKjGqUvPA0+z+uTqsePd0wW246+JX6HIHck8SGsn0qUxTPeOV7R/xtlB3NdP
59Q+BCOB+d1gLGkfYZiQYqnn+QWx25C4ZMQcrW4fazb+d5bqMdwbplQse8ub56OmhuqHKbsWFHFD
uDcunZsc0KY252jwBpBBwEpmc6cjUdZETlcjrRDMVkGzV596vDDbsRT3Q9mn9XEOAJ3cO0OGhAAZ
QlV/msp8GO6aYhxbSEYllfD3Em2j5py3tn6qNCAud2WdV4CU2rw1zSj2taT/OpQoBH2yYJ/+GezO
cj7XXEd9Fdl03HAbaPQ+OKRB4Y13TmoTWY9mKZNQWfg3UWzjjT0sUz7We2MqmmI/TNL/btqVJ06+
78oCbxi3BQZBBazYj44IPrS10Iso6yC4gguLsya0sYku79qpaOVneyjV8j1Le5V9EKVs/kGAhphD
iEzlu7rtezf0Gqet3se9V+nIK+deN4duinbA3lY5CYCTF8C0wryQuRnBYUL3xK77svzHatNahPQG
RkuG40RHIdLh2X30VzXiR1kk5ZdpLpM+Gksm/a41ysIqQ7JPc2CYWLaf4NSr7DnxVRI/Jj1op7PT
t567nqDYHx4HB/j2ebEbKqL94AGWyDJ3mg7z1KnyCe2nVH7W/Eb/Q5jepbsUR/qYAwRwbo/ahCp2
VqeP3fvZUt3wsQ/QtzXQoC9x4AIbIKwQUAQGU3gWFcuj1yD5FS2NQ+HbFb7b0TmWMuhjJJKxrHzw
l5mN5CPT77ZUFBeL8vNQudqxUFnuv8fYwUrVHjxC6e14CMbmN3S/Kfic5kObonvttkhiDzpoUMOR
EsOp2ZuO9Qw35g7ysD/9jo2qKZ+0nEE/K8dM0O6Z4M2ZqBjywGdC5LSI8zTPvyRdn1cHO7fHMYSP
B+whbvr6KzrLogsdL0vlM7wIVYe6KiZ5RNGgLu40Ym1tR4bgIJNfSNt77yqrGaI+GG0v1D0Ad3vF
dxvCYOm6/NEuvEruSrNqm/XVKgi8nbJJ9qVrj8udEkNZneJkQKY1zi1TPMjOMaezykyojNKpgJkY
bYbZRVUjOxE26VrJyBCHN985LpsC8fgqgY5iAwW703XVVg9U3IFIyYXSQ+jmZfdlRRdYoauhx3On
IdAt34HKsPTQ5HwHUdD/P+7OY8lyI0vTr0LjHmxoMdZVCwBXhhYZagPLjIwE4A7AodXTz4dkVhWT
PT09XIzZTNeCVuSNK+E4fvw/v8Bm7rKqPEu7V7qZt3d8kE57mcaOltczkjnbVSxw9+jVBZG3YCm9
iTPh6lvh2sr12UlrF5olOjM7o1oAfUdeZy+YNE0mROXQTRLTidBYdE5clsaCvq8opgHxklj8Q73M
fRFrelPntwi/tYoiKoYl9EvpT4fGLhAQtxxC+7Dqu7W5XQxbOSEBBKkWVk1Hret4MXVcetJyT5Uh
nPKCazcXx7UtQYAnvDueUlyxcm6qhsUq67Z9GoQIyljpVeOEOj57bw0S1JfU9xJ95/WOofZSbsby
NQMZqJOpSc3PCWVqIBXVWXnIFsz/Qs5AnRdKVcFs0orRXU65g/KUm1sp47wolethjzH1q960NtHz
TuH0R72bZzvGIKXV71VSM6+Qs1qyMC82EYdfISkJZxI41928uK1zJ/1+EadODv1MfPdIVgKz1UVr
zMjOxJBhTgQx5YtASNhd1ehLO7iGBGKEfp2hHsXfzLpULfTcNRRLtdShP1fDeMhnnI/3XY2F+hdD
+LLeY3HuvY7KUV0MuQmwl1jbYQ6b3k6qUIN8ah4m3PzN0Gj0CofTBdJ92JmzfU/IfFXuHT7hw+oa
qnutV6PP+0hTkhM8paNQe71Q+XOur0h/u55Y+tu0T+sNpZNDGTOl7NKDNhoS4saUL/VO8Ctsd5DE
dUub6zaISEpkzL+M/fzawpSZ98pzmjwalbHC3SUIwHwgImAo78YtWaINlVPmMqpUPmhER+Daeqmc
1npZJwf/RqfxlutSiLQ65IVljU9NDq/l3K+jHF56d8nscE0HrTuZMJurMDdm2B0tsdLdzvd0WRzM
SRd5vNaNK0PGj8N6SopuzV+WiqidPenxeh4lgzOsV5M9DtNe97vWj/E7D5Zrx6qDT54tqvZIBIbZ
PcwgmG5k1k7SHltvU5vUKsEwX0MxOd6leL4Xe6n5q7YZ0TQvqSnRxwVK5hCaAUnegZFEhmhWtxhn
O4ORHCWiYHVtCq/yXjn+0SJYvWdNO3ckt/MKJh6JISnZyH20dqrRdjPxmpKSZKn0ChZDOe4M7k7v
ODiTXkQK2bW5F9ghayHTjnHdrXQq23SZmVbklzVx291s2evBxuyxuDGtXkFsrtKxOwVduxjnYM08
0qQqY0wwA5kDpgpLI7t9hp+OG+uGrMdDgdhGHRphpk+zz7I4s/pRM+sZyNoOmlexXED3G9s90QYr
gmOpMnmfWFZ+1ZcewnJs+AVlg6ClAqqxMSh+nKlJjma7zd3Y9awsNkuV8G19r7qd8jUt97m9muXB
NmjC9ukQqOFcN3S3uyLNGu0BsZHlx3bXZZoMc18fafTIeQ6SNZrMrFg+p0EngjzsCy1dIm2UxMjg
oV+nYSUL1ey1tmakiu2JMCKvRwcezwYREk/2mqRfUtGb5FVkTftsYOyYpbHuLHN3dIMeRZeT5Wo5
51NuvLSaDe8rGUDrwqBzk3lPE14vN0FpK169qtr73lRBcEph5VUhDV5X49LuuhUOaWnWkvRAoCEb
Vz08OeB+Z4LSXXFK1qnPd6jgE3mYC1Z+SKRmO8VF5ZTvxqRXTjyLfraP5B5qn3QaMC9k6TpzPKyG
X0WzKyztiqQbNMvkbfdnZYki2Re6Zi3RXOJnFtc1AUaEybWUgWK1mzLCymgudxnlODjj8VdT7ROi
SU8u674PV6OdFzpVWd5qJJv5NGC0v1eTZTRWXHDaW0JXTqnDP9XsRmPXM2JZugxRfQpSb4eaVpgP
pjZb4mjXsvJCbaH6XNTrQpyRXbdyu01ohA9cqSGJgXVG4wKLGnu56NduncLZxyQrTJxmZp15a86S
qYKGStRhj3XGkKFWJxqOXkUCTchCRFI/fcjVJCLKWO0s3ScM1bErnHu33cumzK3dNKomu+NeEOOh
GTIGQBjAb7E6Fia8l5WRzsWhZF7PzpQ7UymjIe3HO4uQB/EladZxiI1OE9kclXXT3KpUNm9LJmyD
wpMndUMhsHr/QmFam4aAqBoaBM6SItlPeJpwOMSARs/Yx5cxv5Z6MDB+xs9RnBeTQ9cBLCRIbgIa
KmsfzHqQxpKISMwCoI4l7dWcW4reCx6J2OmLpmfHXkFzhMVhpZ4VO2a+Zlej6pomJiXYWyNXzDSq
/Oeyu9axGLYOtHDFeEHP6Odnuyrhibtmz+RWeKv9YMtmqq5cMTXzzhS0KC/KqRob24ZOc4MPwSSt
v7LyzNHTeBqQsHMGwUuQg54gHLgNYVDUA9PHMuj80HDzUb7DDFx/SLz/7X3+H+mHuv39MN79/d/5
93dVL22eZv2f/vXvV/l7qzr1rf/37Wn//LOfn/T3m/qjeujbj4/+6nP957/86Ym8/o/3jz/3n3/6
l13F9rjcDR/tcv/RDUX//U34pNtf/p8++MvH91d5XOqPv/36rgYSani1NFfVrz8eOn3926+ARH+A
K7bX//Hg9eeS54V5+8vjZ6IM/8NzPj53/d9+tezfmDdhgoQIgCw43wFknD6+P2L9Bv8FODOw4Msy
DzJ//QX1ZJ/97VfT/E3nf6jMMTfDy2QzNevU8P0h4zdehwfhlUEwQyT86z+++09X6V9X7ZdqKG9V
TvP3t1//NKPzTGoSXDiQfoz5eMU/+wDAIJOmvy5E2AdjZ3xJ+Jupg0QQtN+S2sqaLhRZ0AICEGDb
s4dw8OEkEa4jTp8Bbh2jTPeibB3n/vuP+JfW0/9vKwV35f/dSjl/tN3H8sdl8v0Jvy8TjStubg49
EAZRuG/Cun+sEx4yuTbg+HiUglluJLEf68QOfoPZDdkeAACzQ39T0vxYJzy05aLi64wFDlQWYNy/
sE6+02X/hcChZoYzxFuA0AIuMjvdELo/QOGcoWW+tJxh2aksM1w11Zl4R6p6t7D3bnBPJV9hbQ5H
ZJNrEC694fecGUUKqW2av3Zyal7nVrDZ0io8JtNQtmE9iOq51UmWxAoteLURk936Q2K+dMbkfpsa
7bNNV/T+11fWf89KZW5g9r/94yr/h0r1MHz9XP3y9aP4hf/3x2X4/Xk/qpXzG14rG3+E8d9WrP65
Ck3rt00R42N/iIkdXp6s9R+r0GCBQkSCXEazh6R/g29/rEKe9N3CEAa0AeMSkuFfWYU/D+xgc8M0
NvCyY1S74YB/5lSnGTAefO1XRxj6oyNTa1fNRXFW1dLHoBduipdR818mUH9nzfxr7W9vi6CB6QvG
zlRIlIo/r32HNpKWeXxSpPaJ3YAebj6oxcGLp87rIBb6iDUQjJviLhjpfCKIYd4j4/v+C1LC5dBK
ZTknpjp5cdTcXBiHeugd84n20EtD0+3mr2O+5GcPJ1t9v43N+0gYjXB2HSfaFJgJ2sIBeqB7BYNh
fEnwbdUjbVla50paq+XuOsbWNymM3z6iRXC6A/w9ol+SQvrvFVdbXlEgPD/K/Vli6dTyWXB50ura
IRBidLTiW5/rXfLqDYklMYDI0dt0eCdls1nvGtSPrQLgIH/ltHKJu+Lkz63mvgAt4m1qpAFOyWGL
LZEj4tpnlPIeKI24ObWadXVn5kr/AsAkXuFE19WBfqR17jlaWVf2BBD9xEMzB+XZDzhvt01uYbE0
GLQuNlDFgzKG+UnzSRKOpqVbaxlmeGnvg8xu3S5shtEjg4Yc1yE9lFk739cFyr49KKC/g3mrd3GW
DfqxYVHhwhBwrODwPzv5YZgxAz/gvqhd5TBt23AwZ4709PYpHVSn3BtFr1/ujbWtjeOcahlkaaUN
VmiM1OMd6S0Jg2+mw4Medd1gT3d17vfZY+bh/t1OALnBBNoW5ziuhVO5um+1VDCOOVNrY5g6gwJ8
dIasj7JgAAAz1p48bgkFVEbQIMifk1tXzwiilC+Z7Y6v4MyAuMNiLH6sB4msYiwW7Hqna0ObhYtp
YQPez6ImFz1fK/1C7wt97zK8/5S3o/uacE7UwtHldzuoSvVWqDGKKjhfFJkbtmBczXHmNU5BSsDZ
atMUmJknPgZSqT/KQULUCIosSSOcprKPDpKAHad6ZkZeWlUxDJC5ANWszWOtrLSJcAZHFZyYNnRN
pyUQgETAcrpsZ9kv4WI7aFEK352N0MqT/KteAnoy1knal2HNHCu0cPX/mnZp28auntfnqlyaT5ye
m2Y/rphrh7TzaG70cpq801RN1aFkM+yjGRvng5c0rJfVF6A82VLrgIkyKe3YHlLnPhB197UMgvx+
ShOwM85b7XXuO+rJ1ke32a1ah5KoFdxNvpTtvXJoiSJYKf3ZyxtQ1LGv0S5kejdFqp69g9H2KW9c
ztC4S7lyalqrgi3RAqqNfK/zANFX3i8MEotkn4TENzcsTVrxUC6tkmEpJ2wESvDECgY8pu77VXfW
NMTToH302xyNkUwV+BqM2atmLsfX2emcN5UG67MVJLWPgloMt+i+8wfA8+oahs8K46udgm/jqgKk
xPPsWWcjBZ4MUbk2L3biYPk8Fa53bRTz8riQI4t7x9gH93bhLk9yWIvP9hjA9kmS3kiiQml5GoJK
45i2EPB4SzaNuSCk0TDNqrVZatCyDeGCnnU2nmfmpnjQ9Wwpo8AYM3OXCDRBe0morsphvznSj4qE
XFt714Cp1t9g5UwP0km99iO3lrUJU8zjrgKcPPvI8uEtM+UrKxXVomIMMsnUNMN2YLlH5uq3euib
XemEWmZXjHVwiGcGWjutM+xlxVe9Stvacb6WHk4D5y5tmg4lcD1ZbVwQWjkvOz2dJ1icJgASSxVV
q52nex+vjAmNRDN6834cOu2Ji5w3oLqjb2OmZ2Xuru4Kj7Oq6s0xnoRjSO/oqaXq+r1WM76We0Qn
vvuFNN01O7gYZnpyn9Q5rhAMWAAz84OZOpoTr9k6deJKtWtexV079WtkKty5jhlEHLuIBqsdmIfM
zVKZvLRl9eY15n4yZ8kDrAbMzUvfyPg1NFfWsYUJ3d41EehGU+DJ5ZgghlJtFGTKtc/bFmVg1c78
2js2YlDuDhungBqXNcBY7aXX5ysgexdYcBd1wfDmETt1OKcRZi+GvlXVyjvUris9hqiA9+NjMsrM
fGXMV84YigtLxkaPUd+zkU/dt8VpkqcJDgCcBW3UP5Q51+YJN3z4PV6hD5JcyMlBK5nBqKa+6C9U
u+Tb2k3ZZS/08puQiX9iStb0MUaGdrXrhN/gCKHQQzNdS4YrH5c9EWetNZu7dKrUvZs32XOdpv2Z
Y3n/GccBEFMNrO+LvUCrw8B55gvjN7CQAr7W2EqQmCbq2EU5BjAyOvoUNm2tf6J4tMQOm6O6pmKB
dLF4dSquhtaq9Qwx7diETKb6Y0N+Fx6x1kVlZEbG4ZujX5gDMn5u5gTrAserbe792TLWvTOp9R0q
KkqDjnEvt7cs9a+Wn7WPQ6W7IrLY6GS4FtK7T2fCpnbuYvZFZIKOMnMPCv29tWy1hkFdpA9Bm5tf
5pU1HS7uxBcdlnrW+6jRUGsfZtevCGsossyJXOxHqTaZmO+cyfefVtn0/U4nu8KJSeUaPdRC3tIe
ZmWVIyb4TZnFhUinbldU3fg6WR4lSwlMXUK88rZRb8PEOIIF533SSkeO+6Ds3HoXaNLoY5SQ1hSO
imDlfeor8Wotk+NEVpCaX2duaycU65B9Tl3un7C0q8CM5hQ+TagXSObjgKg5M6zzlafbSnjX9iwr
CWFjVWmEeGW2w1mzJJP5FMQgbCyFxWk2B0k0tDk9CAUZfIipfe1elWNbsAvVYkhCU6N80eKsLv2a
tr1366LsPInR1p43AqIXOetigmADsRKWM9tGs7MhwDVHP80Uvi6BpKK7jAeBiKWZ1ZvVOdicPy3N
clhzCtMeOW91Ny+r124QqSxO3aRGewcQ5w2HZQX8jnorxVmkRFl0zvW8OUJH0sYY34tAD5nzu9Ql
/BjCdnLHPMpEklxW/HEQyl4zjDBZktGKAIVYqaPjJc4xJaqBgc86i+eJ1CeKr5mXCKLxkvg69Jpn
AA6vOKkwkl+WqGQug9dFOdu3whj9u3GctaOx6kbH8NqhfqTNokc6hO7rDjbvW1Bm05Xdu9RuUUhC
8qQ3v+ESk5l7ex6ZZDED1s7+OHo3+uzqOCvAh//AJX6+nVZH6/dzLbVnvrkL6VOk46PGbHkIuwVK
aGR0WdqH7uLbn5WnKraowPrA26Hm7rQTZo9i7kuqXVamN3MltDdf+O37As4lokwNQRs2OO6/wO+p
b0k7zq6mbpHPXK3hVI8on0MP4fbA0Maov1X5iierqeXmY9ushhXZxezhSljM7XRQnbcekqYbnHhw
tGBmhOKLV8C1vgyLoTTmw4imDk6Fpo1rlCZK6WGhj7KMVAM0HOPA6T0URCSmB5UBIUa0+MS49mT/
PkOvnRworpQYhmaC4cjW6lPBcm0boOn4g4bURpFE6TIOZujVFmiu5TQO+DqQ7uU0pOu9U2QiI+zI
HuGprIHJvFbl8jb3O40Jdaqd15GGMZw6w3vZiMS3XSHsu6Dv/dPolU7Hjy9tI8qy1C1YChrOtGi+
JoIOk9TyYYOvrg41KsmuHdkHH1WZWm8ltWaMAPpdba9XOArFDi24DOEC29U+kGWDmYFBUKOY523r
8fumIg59EDIM8tUfI1tSHMIeXlK+E1Dvm5in0oU2vdrS6Uu3vTdypG4MbJHPYz3vbH/eDDWxjzR0
/WEwhuG2arQy39HJsAbzQLU30FdEF9Vubu3FSqJi6FVOdeNNRvBS1v1oR2u+WlaYLlVzUtjM2XuG
JC6hbqWhfVRekpaRn6dDeSkS2YF+834rKulCTDH3X+Y++HpiMeanTZzDTJTrDVgf1Jskz2nyVgwI
EPeLsUN37aKCjRLR+KcJs/XbIl20NiqstE9w03XJYGFiisOKtTrBVyMp8peSm+DTDLmvDjnczEFY
ezBPo1pLyi+MWufXfOz4uX1DWV/81VygcNhm38Xc3/pbBTB3ndcmcyMqgP2pNQ1ccRMtUbf4Poxd
JAk9qiIJswedks6HMMckuDeUTDQ+ce0/Fg2AYDy1GBnaBFjU9EJYT0cZskdaEGMAs+5MiC5Hz6kw
uoSsjZcmkzvOPX2jrZcpPXK5C9AMljuNslqFlYZVWpSbgwXX1OozamszYoRAklqN7fPgfVJTg3N4
M29lKq8UuyFeyHp6ptjz+wbBYpYxm3FQ7oCxtZeh9Jc7kdCF7Lij5LjD5tzgR55qLwvpqRyOWTi4
LntRdEUeVaXFbElMWdJzuDLVwTI2Ss3sGbMXpbQufrjq49qxarP5peMo8iO94S8Bl/894SVyVWBL
A1//5xDTqVPF51++5r88ZLlU/eefgPR/Pv93qAn0+rfNyRO3OCAdPAVBjX4HxrdHwJ4cG1E5LSWO
zv+EmmzrN6SJGw5jGPi0mH+AmngIof/mcUGo6nc77r8CNSHx/YlzCCi/uc5sFibwzzfv9D9xHF0z
gYTCPvFJa4xnezHP3Nx3ojXeC3QrWyzaheGne17nwpSJh6pNfdjL8pD46mmwnCuj1PJIdOblCMCw
ZvfJOu5T0nGp/wekV09SYUPQ1DMqoEQcnVHMu5FNLOpUehqC5WFp5V0wVU8QhE5es7z5+M1WfvII
B2gzMtAWZv9WbMOvCAOlPsDhaYZFXYROHzxawnjgztvlrgZtF1hBNegBsaz+Zkz+zdBbl7PpnQC7
HpWnPWKucsOMMaz8/NgMxXHwtWM7l69lKb5UKqii2VIJ9jT46pVSfbSmpoBuXSTKkz3A0GpF6ORe
ExIhcp5G+qFRLW+qynnOLF+17QTRwl2L0yX/khrzA6x88CLDGSOns+JpHAXyMPVEwl3G6/o3GNbE
HabxIWTve63TjiTi7qfSe+oMzIayoLF32tZx2MkxqHmpru2scLKnh1RSurXVPAdL8s2c1H2BDzaN
PDEbOGQE0Twu5a40hwYkR9/7gcNnbnsRSrzMoqbXxsMoyjvT652QlpZzVfPEc8sQ4P24uB4vq6x9
4Xd8357/TBjUNTYn5S6B+BL5ommi0m8+BB44aLibIkLzVYSenRnhvHHZipYrsWKbJtL1ebKS3aJr
N26hXxQCdlC1NvfapL/j4i04RNsNKhzDCauObXFwH5lLXmvOoz0tH13t3+Zp/loZkjNcV31wnCUq
2MdPAcpV4pcfOIczLPdtFbrb1Jgs4zEyCzwhaqbxx1ksz4GwLhdB8zakzI686wI7QYbX2rchI5FI
rQ8pYgQas45NodNy7NyDo61VSVg3uKs5cAQc0dw3Bu3iqD/DbXySBiCnp54Kvb9L1uFqMSv2Gjiu
kyqfknV5MIMijTVtfcgLHOxTZcVrznGmWEQSrhYEFkz3ttYXaza/JV4xSY665H0yGw+PbA2TDsei
RrQf0uAKt+aFlsk77Il3/mJHnpUdE6780LQfoy+P0jd2vihheW+XIPHvZpuu1x/bndclO80fOXe0
/QFzroOLICzrJ0hJQ3LDHkcaSy5eNYEFe0935CzfmMMfRlM76qI46rUZ5Z14xen+bRqgEUzm5TAV
d8YC/IUB64aqBY/NZL8HtfHeB86p7svvHw008LHStW8ys89e4Z1qjR/HnoxLO8i+LLrziN/MxTKW
abxO9hmc5RhY9X0n5we90Y6OKI+0xk2o2dmXTKvvdXN+U5P/bay0m6khtcY0L8SyvgnlnqSzvE1V
+cEZ+2JyyJv6Q1H/MUX8aWr4v6yNWPcSr8KOgNrzZ0Sc0I7cAUZdP1U+UlKscF6EUdSRXwnUX+n7
NFeXwnP3a1Jdpn33IsoxVpO7/y8+xSYD+gMu/71Cc5zZnCG9bf61fco/zKTIDQDJaludT1HWOyul
ramlc2xGbZeaxSVeXg+iLt9KA5bakpxVa92Zaf6tJzTl+yf5v7Dn/6edwfZe/5yY/78x+Ea28IcL
8h/GSW+fyy852uDfh+jbpPz7E37MkbbNGLcp9J+A4du05h+b+++jbYs9BQnUJmZh2/8xR9L838zN
KI/h9uYMzUX919hbM3zm6MjS0BmhRwMocv/K9m7gfPnT6sEpausRNgWIiQ8vLqp/0hT0xBgMxNVy
tpZMVOKsLKv8jDNSE0KozKsC4wd/A2GxeE+/da0xPzcU/YBUgNxIJy3OJ2/6Co9m6Q/Cr9LmHBAe
PxtRj137h1MNNuY7wN5ldl1kpWRg43pKPeVB4ndFLNNgPq1CuMabGRAme1tyOm73hjA0kl0RqNyt
ibTSU6BVYBtJsmbVVZprwJU285hhhx8706eKkIdVGxZ/76dF2ZAKXspyiVpTGO0IG3S23DitA729
MIvSteMaIHsuw5JzSXOXlB1yVDBlTaPXRofq7walBpr9zIPFSwgJJFKrSd8Y4+ScSd3gKu/H7HHl
oHoB3aR7mFsfAQ3c2xeyKOszFmCkoCN+fWiZ0+zzRL3adQnSNFRfC6+QsbkY08XEjxv2i93Hg+Y1
nz1imejUdeiBQVkc82ZqD86sxBXmBjdabldcDbiuhHPWkRHALpRIwo+EZQ0XICpVzIn5FWLrGFGP
/Yuq7Lxbs9STnbD1L5VLQDuzqeFYzZ6zWzLrOfDW8YJ2bzxntl59y2anP1O+rINsRz2qMX+Imw4e
stqYpoRq9i9O6bPp9Qv7hUqoN9j997U1hqB3dn+Da6c0q0j0dQM4oPmgnp9mtx6XvfQIwhyAeHXV
3mndugavU+bL7iKQHU8JK2JC4CO1gxdw7uPLtzZC096qSE2x2nS8EWNewyolxUZ3zenYcsAurp1F
cQLWk3QHQ79OdpUrW9qtQdohZZJUZ9zJnTU0q8Z0P5l1stEO+0f8IWG1MqcMdb/VIgyMYdPiXLAT
JdrGpG12VTDC4RKw2jfKvU0F9YG4g/scozh372rBcNUJgKk5Mae71YYLHS2j31gPWYaFDDTsYXwd
GbzZR7yPCQWAbmmJK3B2lZ+54NK7NArvS6Znun3SLMgEuILpYGYA8G9dwZJRbuV4e+TDU3ooUh/p
CDOw+lj4DBA5Y4dtVvcfq9M77G2u/SRtznAC7/PbyrESsM6KzdKt6yiojBKvYM2PTL31kBQoq2pi
TMaW/YCmBDjVmqvunWkqVjOWzDoRFXNyMCZPrPATPeYOU0HvHSMMcoOTj8GbeetmNWSGHFX0dh+s
l/aY3ltmfd0wJDng2/NhdXQFI8LIEMKc9UxUoKdeOh+K6UXd4cAXa4Yuz4xsk+pL2mwkiKGwCVf2
FoYtMYim02yO0l1L2EyhzWHSO5N4HwspA7Qs3rWG37OM2mnkSBsOw1RFdkVGXuQ69hvKiSyP1eK9
58o8ybGrLylQhhcS/sI1zfwGok6dNnl3gnXiPANinm2+Z7WHnK9/GRfS0oZwGttc47605q/Ughou
7+rR6PlQpjhPF5CU9mk552WYjuZ22l+tsTvnaBsEa6LDZ3qqsvbLSDJGzoCr4uwx4o9oxtATJWxE
bN1VzI6RBEcAARJw2lYDL68HO0zx7rvsK8O44+adaTRLOPUuAGmd5uJQpcX6utjtkh96d9Iib+z0
WLfSr7YoAmYiwxB1ja2fMm0oU6Qh6yeGUzek7HWQOuvuYEqQ9mUoPiqglQuYbdreTDTvwhe9ddGX
tGJ2k2vv5DQ5FM4UVm7nuI1+MuxhafYtlEVrT6qtw0Fv+JCpDGIDIswbTlLPkJ+cfV56y7kgvXDf
dIF3Qeh0SFw835uogQg11lfswnN8QAqAByRsO5aG/Txx6girJUebt2nEpnJk2j1CIgYbskd5CWds
pcceumNR6R9BrrJ76m1yGfhrHTXJbNA+L+juWmxvD55buienVH3YI8t6E32q9prurW9YmOdFDGQs
LkVRFSeCQuWd39rVWczlDRZp32BsSnASP/ERCSZYkmBbfp7mod8rUpfvETAML42rpgOV1j/lckzB
duvkk4WsYudQBpuwwXH8hNRxugG6c9vdZiZgRZXpfJa4HwL2g+QBQU+3I3Olu8VuDraflHuPyfZx
LvLqKGluL4nVkSEanyC0yHIyqjHSSRCZPPeSVLYLgDbv2pu6xyopGZQBl3X2zl6dbxAU7h2nsk8C
xOrQiuQyW8Z4wN2Ds646Mov+XBtDZLjdrVYOLj6/y75sKv3BbKsdHjF35dxcpMy08LWd92uwTBdm
bq17RugKt+v+KNqh2TtLD125mPuIrncPkTgNBy7bvrWXeyC5IVykG7c2wVmZ7gGBEn7F728/BfbE
S02c+ZfJDg4ZwsWrOfH1Pbs+1SIjAN2dS9LQbC39YoNtntd1JVF0kTLORk9dGYXBKLF0SMjaTBKd
5T0d0+nOn9YTKr7HtltsADfzxqnTI/730+OQo/BiR3enBbANDNsavqlR3UkoAXBLOLBbbx0D9VRk
5478HZkhXxCzH89r9pw2+JAO+g3jvbNnCjZp199beZ5eicIyGISJ+wxpWCCmcwZfe6fjXhtag3oy
J+eIzTyHec1eQ04bZ9eTF6IJFnxdEKttLhbLwVTrJ0ESdegjSt0ztLt1J5/vMgNdW3rsLC47b9u+
uii1+EyjG+OKNS3hujgZOEYmqUu2fp/JJHiUQYPFIIOzl0Jr0ifmgLkWWTger3ujThEKEU1mdzGz
+RbObp332QkLAU7kYYHCJ2o7t/iMS85NXTn1zs3KObbc1kJy1bU4pqzchkiJsndzSotT06Oj668M
ifKsGQb0fyOARpSVyxbIZhgUa6lfZGtSgu37SxzoK5OBdgVPWZFo5u6BO6jeYxtlnfz/Sd15LcmO
pMn5VfgCaIMWl4RIVZml9Q2sjkJABwIaT79fnunl9oxxZzlmpNnytrurSyQQwn/3z9cBB3YxUhfM
zAtVhqDeyQza7UOBPtsR1gyqWOW9x6gr0B60htUlxAtHlZw9FLW793V/+QJg59daOJsaB0mM8yaW
esRtTJn0uV0IaU/e20SqGcLXMBVNgoac3evmMNxtvekehiy37shQMWhg8mlkKM8dwFYhp+I4Bzb/
2K689tgzorwPitW+laJb4qm0ymRbyi6aMiY2y8iHbtb0G2SNu8Z9WtnJMOf6nQTicWFejaG0LhR5
jml8xZtaPcxr+UB6UrsrM32LVotnd+O0z71arjcOkajL6oyPubZ8dI7Pg8ERPLLb8o4j4ELIt/MB
CWcljvtqaHaVrJ8y+nHC4epJ9Qv1qrsLZWlBcDZ1xuyLLeqkh6kQN7PHtCg19dDyKFbs9fku44WO
mNkc9Nzir59uPzNX+6o8Q5yEN2WJ8PLDqrRjj+n6y0HWiZ2+ZB6hb8Nxabs1pl9wxDuxzM0zH+v0
wTC9P2tZ8H0hVrybqHw7tL3zJrVe3XIFso7ziJaiuc0THjC2sNVbRVLKnhrNltU10uRA/nWz8zrh
rRVn/AYtlSBUfx2qZbLuVVdtT7OzlSdLWFa8mv6lMlZnT8YnO9I7xZgtX9dnptkNQQmZkkLyCIEW
hownmQc79B4nCSaK7THI/JhH64FJknyvielEJDE/rcHwI3fWSWammkyMesm+B4UZnFva894dMewF
7pN4cbv2nbmZDt048x+3pXnS86Z+H/LxByGHY+UzkwrwzXzo5JaLac4PVVbb39qyb0+OJsfHYTQU
QAGiHXLwvG/Y4sY7JWz7JSjV1Z2eegUnldR5gkAAv9RthydqLSqweEtehLhRxl/wq9edo9XTvjTo
zmbSxp5m9tqepL33ycB2vKswzIcEegFgtTnRHcuunleHH9uvWrSUaT7CkTH3urTRcnUGU2jD2gcD
wOazLzuRtDAJk3IZi7tJ6giypl3fVf6qf+R1be50t1Kx6Tdvk7UY+8UiGUkwdN/OwgunPFuTonLV
EUIFkDoPyFWebmnUetuGouO1+6038j0jkSUP9RGEOr5rld4sqTHt5UA2KxiH2Ff+iFwHeCF0W327
L134YatNlaSWA4HcSgJ0OZDEPS/qo5Blf0I96sNVpg9i1a24FRAalqKlQ9ITzs3CQT5uySRNudYd
da9MirGQ77nSjYdBtc+WXnc3i5Vdstqdw9LFZeJz1zxYg1/etZoFIUjBcAXBE3w5veB988cP317E
PcqKS3TEMJ8MxsNnm60jKnEQx26eqaRN15e0DU7lXM2HohXWY8ERaZdpesDQc6lit1EyXCrVCOxw
VAOvTbo+owYLOylHg1Th2Kz2zrC58K1sND8KpntM/oz8noSFeOSazu0y9YL+1i2770WJgWwsLNIO
ji+ym67VgnOTavop73qS95jskMzt66RNk6wg9nafT+t0wwgpP48GPFYojTDJDO4+UJoQ2mrntuyq
7OIXmCywXpbsjxhsUni1hKjz4NAhj0b+jNaaM5XbFaV0Hpvr+SefF7LRpvyueylvaGfEeRkw6Uwp
cwpTXs/jTGQHa1+H4VP1rwWuHpLQGffQYZbcvSVxzcomq9RcpWVnsX92WfNOgNR82cQ1MNyhvJdo
jt/4vJyTNvy+KOfv8KKWdx7nY9pmlFVslcCdb7skByfZ8eu79dGWRZXUCAUqLoKV4NeiUdxZqYBA
noXxEWD1UiVBulgkcwuHYzRRHOwo5wy+xD510gtTk0fTLLKIvFt+Owr/pc2n2NDb4CgD/2IxuI6W
zl8jDFX8pZrgIUidIDLGKU22Lv9CJ6nZ9athT5uxfYM77DBSJBkW3XbUs+pzqon8Mxbu+7tJD161
KjejDXfJ3coxFmwXkdDI2OjXrL4LbGYH4Qy4f3rPPZiIBZ+pt81Rjjc9Xuptr620W5Dbf9LcIv82
XXfngRTgqMnyqc/WMw44eU4NaMSZ7dXPnVc+Ixz1rz00oLuRfSBex8n6wf3gy5fabWs03xtC/F8E
MtW5Wsu2gtow64eWjG9kkAkjYlX22K82/+RJmRDS0d6ErvI9hBf3qzBc532ZbX2PYQgEHaklFhkb
uXuzMs72ljrMw2QcuIR/Wnhfw9Ee3iGk/eARSXktrPZO9qa2X9JZPzM/PUMCzJLWaoudM1T2Lzu1
52cXUQc6w+RH49XJ1K6E6rcxJfeal8th0KzvU111CwliXHBmpzsxucP6BcTCwLot1H3Ry+HIlc2N
2Xi1GJ8+Zn1JRtk2Mv9UoaIkGsOQiObXYefWkIL1VtcwBBAWxjhahDIwupeOusdIW4gi0gC+PQAj
q06yNLkB67+oDRM7mLgZVl3eh1gWWv8k1+0H/EIV+ijd135bdWm0mr3S7+oQpFqTKJLbkOEsHKx6
p2J/nZYbcwv0fdZtt4brn+fVe+N4xKHcJl8lW9LeQ6Xsc+VbbUQMeZ1DfGXeZ5NzAQ6k+LWs7OWV
j/mjn9wGr9kiEy8NvHPLLxf5EmegcF7xvUL3VBsDqvoaMhwh5Dq05+5LcKVf1WAst33XVgenNeq4
qzdMrN22s9bRO+dbQY9ua9o/NRTqSK81+6Eau4W3x0pjIxvqSyt6N7a4/p4ILJlPeaO3u97EvDXp
13sdbOwlGn3uhJ3U1L7LfZt7NWs8xE4voTr14dpzErdKxy9i+swJ0q07dnWjHY0hMCKcYb9QoLBr
OcVTb5Yg1sj4hnCE0tDDtvswlQoSHXY7cyJY2UyWe6iZgh1MA2dKh8MhqQN175KWRWkBhDS7oHhN
v69PxOPT2wB8+tUAX5gMJpE7jjNCY4yRiRvTPHQR748T0cQzPuBMbHdVzUiRAHKAPFr1cbVgvWVR
DNJ4s2gQmvplijynemGDbiNNW7fkt9PaTiVcfbfRIyW0T3Y8LTHlrN9AKGmPmTlbu7pw7tamPhLr
Lm5IDco90FEGYqnH2ZH1gbv94BcxgRXsHCXDzmJBWboOm/dW1y9xaQIcHzD+JFhkXtpseb3SPCPk
RfMzq2B1Ywo361TF9ebMr8MQ9Ndniwi0kY97RPC7ZVN6XLr2T5j0JQ3BmGdnLDI7SS8Ris+6RMqd
u5OZDvk5tVw21qbw7suKUEGbTXtSuPORLuk1olQaBdEWXwtNo9aJOztoTHMVAFSmrhftvqTYYTqb
g7s8Ybx2HHy1OHbv0wwlPqyLVG9ibzIzi/i54ax3vbUV59zS+cu6qaWvmEK6PkU3Cybx2nlgIMs0
FaBBgqJo3hfMKtyg9cVaQunW/vt8zUBHEhH3raL96TnHU8HtocH2exzNlHdHZXiVwyJYuBP6wtCX
PuytfmKzJPjLvRJX3LTzasmS1+sVt5R5LZ6k3mfGT21ArnvwoG1op0K1JnyDxiL5GfLtB/NhmHQu
3EVnjVtsBKA8LtasTPPUGR2cBw60hmC641hT4hgkLWIWTWM7aYV7teNma6VO9sy7FG7CrZdz7eo4
+DctNYFgeuuvCZwZBIRJ75p46QfUzxxp+R7lPzh4fb4e3CZ7rrex2E2ryzGtvqR4WCqDfHNfIcAB
ElCPTeacOmrfUrNZw7IyhmSqy6uv3PsxAZt55UGYX9Bvi72rLytmQoZcb0a/VmFZIHWAd1l2/bKZ
dmJikQpl48tLUPR61kQtRv7rsdzH9go/oXhd0k4ND2Y/NjwPiu7FAOyFGenp1DzmCEhFkk1NVT81
JBBuMDRuUdkjW/Yqq9/wXmczNnM5XmaJeU8IA5eO0WHqKqeowjicsHW2r8s0vVVt/Vx3Xvql/NJ+
HHPNeZQGvCRTrHgHOCK6ndt8DPRHcQZ3npZMci1gkRQsSuTFcW019/Ug5LEMNA+5E8n8detT72hJ
39l1Ra7ezU2svwBgd3uK7wmmW9KlyLVN34HhrEk2LHSCTzTkIAA4xxkU4q9AjdoaCVYMn5lB2xsX
f1GyD51lNn4sFI2yhGzSWb/AC9Xmoc6nykw4infOwRrJHu956IPiFWwlUM18aJf+mIvaAHKdyU5Z
VDEWTp7gUU67yM7pqkfuZfDDFdnFeho3tsmPG05BkQQ5C0LYLFMPB6P16gImBwHT59J2rgEHgsrs
qmuyUpyLJ3To1m3rDpmom55jEZy4+ex38xejIGwEJp/NjupEEeVbCjlg3N4W0d4jTZ+yVV8JYVDM
DkNY4cxEqa31wj82jJS4sjfAk+ZVPzGjyO1Q5D6nTgeDCcXizs7KkLEdVrvQnAHajJl/CSa9uGXe
Ec5cVz7IVtxVnmNH3bTUABvsbFdWUEz0dtHucM63sUSUjKbianZmdTfwDhtTd0ylxMgg+9q8aSAr
f2618N6zKfXOHdXwibFZ86fofHFakEixlwpUWZJmqLzkua8QAf/gQ9s8jcKqx90sByX5fPKebIvJ
bi9FVmoxrehWVCrbqgED62YRmY2OfzotH2nB+Nyy1HhiMHCuDeM4r0Scd84i5l+bUgt5DI7lOumn
iCN4k0zEuKOqH3ovqvOVkEnuyzu65Gfg174GdhylaudN2JRjz15zNHwkn7etDxwZZrDZo4Xj7Yfb
9T97CqlwcQzuWeLMjniaiphTCglYeI6XYdmGb5P07+Aakwob82HHCT04FvqynPxc4M3JavNBtNat
Gyhtr4Z17xM5B/NwUNINbgw3HUk96UV3F/gTnAmmA9HcB3OkyOMCFMqkEbUT/oVmWGnmY4t+1rz0
lmkHmyKX6YfO46nUEQEfLbu4uF1OVsY55YzzFGwejCyi+ei0tkN89r4ciU5t20yZBCDrR2MV7gEV
QDxQmNcmwHrMPVhU1FvBDx0EbbLief4mN1ArwfTVYKxnv0ChJBo4h6gBULQeaqkv31lv67dJeTNv
Y4cTVF/vbA20TeYNPvRbFIJYWSUqEjjW+TASB3sih2AbGIjq4miClDhYxTLH0JLMZ1TZn7ObvdSO
zviL9+7s1Oty8LJ5i1d/AzxQB8DRvOw+k3yGmKZxJ1Z0Oxxx3/jHbmHWpHo27aob8JBM9RoSfdJu
R8NRsWHI+mbRujkRuFPBvy0+tFq/7Z6mqXzMaw6xaWtPO/CHJHOw28SaNLdjVjkqNOh2Ojaj99YU
kIJoiZeRRlLqAlyXS2Cq9pVp998yNXBnHbNb7/pHVYbyEi5wBRl9a43J85Da0N4VFcmHKb3afYv2
VZQ13k3a/rglz19zYVD7rXFyj4Ea+KHLEnLTWE19wU3mxnbmfm88bNacivXnxmcvwA1/cR3BXQsM
yBFbxI5fEDnaJSqDVHbb6CXacbMmLs7fT89usE2waJ2WCe+yQfkAYa5SiGeKFBlXlviz1O3ac0zK
QqdP3ZsatT/9VGpKnWSolmW86dJqDafJsNl3rR5z5kxCEsbEjT4TpiGfwGm3s2f35KbEnl4YfAgY
DwEX4UO5zu0QcyMU3beUHtAbQC+pi9Jq9vJvFPr/By6N/9+C5wTH/5lTI+nnryFv8r/3avAlf3o1
zD8Mi3k2czY38P/GIfiTUKD/4dFLAR4XKxttyFfz5797NUznDwLn11Ss+9uIee0b/TP0y8LzB4YK
x9QN23B/18/9S16N31bL/zD6OK6jA/YnzM4PQx+g/tvK8Rejj5VNTFsX7D2Zzh4u5bO9aNMaNVif
iNc6G5k2x/eSIGug3pAp54rc5Ddz0ZW0BJbB52L663dNqL4Mu8AsYqB/nXkET383jZobrm3OC9cM
WjQXAoxkzr6XfyP2Ye2cwuZOdh0Vp3gbJiSTwXnmezkkKFmqVrUbWbTjsQluCnN8H1V3P2aWG+Hi
ptxqMWF2TPWzNaYQQBdlv9YaAcNrxUgF7XqodXCDqCV7q7omR4vaTH8oUEo4owlStE8IupUZCcOd
zNAuK/+prSuROED+Q11zMvIbs97dZg1q75Kr4V5zrtAhc11qc++nxAlD3mkGJCZD8PHZINeIHtkx
S0WrF8b0w+66EWWsn6aBsUOGWdyCRUxGFD0S7700DNEDoJoNbqhGdx7cVON3xfIwvY1EooOEBLO7
z0tzqpAHMr1JTLVgFskg4z0I25kvoi9FFbp+y0BZ0ssQmxa3c/KCafa8GUE33jKOH/fcIfAltCwx
F5vQ5KuZQvRtQYte5srY870fUNA38IEWUiESZzjrWn/A4ZmdeXSSuWTJWGWBZteq4Kjp5JhDs08P
3dV+OKeMc/I4G8WBVhd7J+hwjefOs28CRkuyrMJOL24GVSL+dBmTMvXE7RoDy7RtD55RlhEyF60e
9OGYQhR7lQeBRnjMNZt4WG1Yft0qlPGGtSKoX4Rem74CVCnaLAZVOqyx1thWV0b/uufsn65TfzWU
/edolv+GvjPDZyn55x7zn//jPh++f+Xq7wzmv7/wb2uaZpj2Hx54kz/dZ9aVjPG3RQ1qMcuag/kM
Pde0XdS1v6xqFp50A5YQHGLzNzbjL6uacyW50LLKF3HWxTD+76iF/wPwCr/SX7yLDjANz3WYcrqw
V+gSdP7BQQnCqpPT2Gy3mJ00XFMkmRUHqmZhnyff+C+WlVy/n+/CsIZl4INQ0K9Amb96JZWNeQP/
lHnLUJFAJ4HShGC+iBC9brfZ/NQNEHRtOhR7Lb2v63ctI3quOnPd/+Wz+t9YR3+XH/xlLYdhYmHj
cxjtwS0BJfEPps12q91h7tv2FrpM2G0mZzK0uJChk7jp+q++btI9OKOZ4ajwDko5v7J+fmoYo7Ge
js5t4/UPI6b0fW3Nz16LmWypbeMR/MOBnCjXC2YDMZc5ldDxYcVDNkEt+DBduaGlz+1/gSSHGf2P
H6RNfZaHVRFKHJXsxj/YCKXTidpZOvNSCy7ApA6RyELru+Ne2xt2No5k/YDuaZfHbNip4VD1D+So
1X0gj8wvPfvgUPz5sz1xn1Nq38svwAWbmRDoXwBdOdwOyrC/tJe1PUNggyoGSbEH7OiFmR07SXYE
X22RbbEfawS1LMTsC9bM/MH6XWo7AKfbLWK6bA7izfis1mj19nl/MlZU/GgmEVVFcNKaV1cjSdZ+
b4yT6x5G73h14jRxCtqMyuvIqeJgYrS9N+r96O8ttSP+hfVm82JO+Yuzq1h/c+KbuPMhp8bycbxX
GRmwsHqQL96H9REQl+WMeh/Mod5HWbGr+7fSR6SOW0TQItTO087df8vYxInohsZb+6C9BQweMEC5
u6Xe4Thf++8L2gqNgeKyWdHwPSfyl0ZgCOobGaefnX5wSEZWIWa9EtgpiFJmLJfi4h2d2Hvqroj/
MP3JeN0vcdiH7U32jU/Neer5rYrD6kXIzN4zINB9urf3Ys+GIi4s/Rk9nwck1aINg7v5dZdegvN4
k96uiMDP7c2wq87LOwBx+9JQuZLRcB5n32Cl+dF6UjvnmD5WxFQR2US0SFxx4bLsrftJCw3SSzH1
K+Vd8AF59Lx91N+ai+/sSUsUSwQsLYIp+QuDfPpQnecoOAPYTnSk6hAs8+d69HfLaxapKI3chN/x
iJ2vI2iQlAVw5bCFk/gL2QSTxy+kqUI/MhJwTipEdb+ZYY9s4XZfsOXG/EE/mr0T5fgd0OKjccck
70d5bGm62AeP/nnbB5cpmY/Bz+m2ug0eau6fa1Tdbl+8tipBaezwRELSuzeS5qF5AAEQjDHpXBCT
hY2tJyJRKJ3/25vgf8Pt7Z+aqv/nr0x8NXn/D9EpvuZv+5pnX/NPtMvY9BHA4LH/l6/a1f+4OqYx
4weYrl3rusL/eVa3fCg8uqvrV6DP753wz4O6GfwBys8E6mPghv79r/6FLc1wflde/cfifr09gBPz
dWpvLFJdEKn+fpcZOQP2jqalidHMxVmz/J9o1lasbzPDYeFGlTOfugH3UdriJdMm8UFknyQO/bC6
uZqJoVR7aXFFVSE3TWenNQY745iNQNrbVGfIOfoquMduigO2nyDShPOAkHPPoLKfEsxoTqfzf+lM
D6ILWJfW/O700lY/HHS5m20B4fAmAyxcb+B56vdp8KbLYHvfvNEYHypq1YAmB31FUkTUc80zWybZ
iA8UD2U82QNcdF3LfM62q+YaYbvojbxwCg2Yrc0cPcNq8OcBn17ub4fcrqOxlVVMUwPUTN+5yrCV
cZoEEHenY6YzaPm9R5QTrx9vNPHv21rjV9c660ak4+eqIJGPNSJWaHC+P5H2PffOdf/e8HcyOGnh
apvKRe7bytAwmkT0pNLEWOyrUu96rCgD88hAT0cGKVdnbMKdvX3t8c42qxn3vdFGRgaPJpwoYAj1
zarPIAKBBrRXhkMdxH2XVe5dPSC46rXxC/mV0iD246yrb9VI5dqtrOe1Dh2grq9K4ULGqIRVONPG
0N3c0jimfsn3XXUh7szSzK/uIlH/7IHH0AnclXLeKVOwdi5iEGZcuznDYwAzr5oiLRXNWbYJxtLz
Fl0z0Y1pzsB9RmedX9fVEE9jYA03SszgaWdYCe5oQ+yRerEbdVveOPzZ7vVCHsdui7NJ3rfNOCSQ
9k1w054ZZ8rdGVP/VbZE0Byj1/fOxm0FmQvwajWq/RTMxMMqbE70Ehh3jTeOTlLChqbgmkdmOs2D
I+4zMuZ6qJXWPDN7qtYXr6dYMKa/7LYHUM+h6tQiV4mdl2U24KWtwrkt1FZ1IbAWgZuwoPCp8OdL
mlZHBCOQqIJ7kHyATrmJkxSkmGJ6GGY2k2qGJuAUlq8icrNQEnC64oUlsebCzYlMxlz7XiNDuCDS
BOYE/1r0UzSpEUvd5iwJr3URLbZO5WrlYDHRllnnUsf9MN28u2LE3xWyaLQ/FjLVu94FYDEYjX1n
sWOOKRucIV0qBrIxHiRmRkD3uLOxxOZT/aux8r002lMmh/M1YF+XwTe3tJZdKZmApSo4e0aevoLi
xiOHCWVHJwDsLIdSp573KJd5XLicQvctIIL6p8nLtOOZXhcY7wUelA0PlOs0zU6UTfNkbxuHDm8Z
x8u2yGCDLKel5amduuXeI0nPFsUMnNMYUxaA7jg4yOHhCQMT2580U6cuAezzU0ZFm2tKPPmp1NbT
qKabNJuLGy7NcPLbjhxRKEamR2EOLMvaYfzH/d5bXbXb2rbf+8Qimij3dFHtl2JTXzhaB3uP5AKK
f+sXSlRs+OSn0RzLB32s2P/7XklgXm1uhnCUmntz7EYylYsU2n4g6/SNuUdW7jw1E9fAjeehvAdr
ZGc2IT+tzn5txeqyzsE9q+kRZAhQug/amgm2YWhewWwX71VAnm0/5QIfjRgNcpCKLivwvyXVj43I
HwGxfpE9CZhdebzplVFH6H5lpGWW9VxWYj552tTv9d609jWGnrgwfBzYbYeeTHnkoI5b1QawtQL5
aW9aTzyyM288uUKk9spsmIHVVMV+kCkze1t11ryD742bpRvg/qP0c9WWXPurGfmqwkBv9UO24w/L
Y5ZXSdtOVy/10mLRkWpUO3AiVJOhBStcphVDvnb06tvCs0mfef3MnDvo9+UocB1muTq4rf/M1HcU
nE+fNZfuizDrM4AY6aJewDXfVdLh3Dn5B7fofOTdxd+T5n1nfVWnPvemc+DMEUgo5PlslRevRqci
HKTrvsPoRV+I4AJ+Sv247mgopfZwJYrqmPHgOuNZAP240bT5DtkAVr5fVIi6q23mZGhNmqMPkoKB
h1Kr5cnC6vgxlYV42UabI3Nnmh9WgOShkYJsIEiHtZIvPOU+GquHjcLKsP7YDy6dG9e5ZndJA+dn
sZY/TG92yghXgB9Tya3fVgSMANFmzcJCUbeYx81ajQ7nfqs5FL79yBblMx6gSEDB9bx0uqyfm9rE
xG6j0lgw58/SCEA4bThvwi1VhO6L0dy+WqniaYAP3xtj7DATCAfVsOXmdX+auZ2FZt4hMBtmTbyK
VKdUyuoizc4aGiy0zY2rlC7sOsBXkkLbak3roi/yMWVcOuzm3m5YYSlYSt9wawd2nCONlSHtFlwD
IPKixUSdqWWHKs9LQjK5MX5uVAc8D7mvHfPBbO62zmwRaTSL25ircpVH+RhU0HdV85x6OSf7Smys
mhQW9Fw1jI0zsm6VVpRmHYM3wTb2tQ4glaJ6sITa27lHgrXIDQaHhVv3oWmO3yePF3dnd4HTRD6p
gddtBOFrNW5DwUHBSWMiQHUahvw2cBw2Fgag2E96ED6oreclz4rEgm8EbfsavhWCBE7hIMe7Xj98
lJ4j8NXYpuHv+iCt7911tOwkrfTqMpTcom/AtCwLAR9Jnbk5fXiUapvnpTdvGYRfkR/tHiRDGWP+
/94UdCJMOJejVJRoUQSEhuctL/UlRAw5005Qp6HOEbFMLIA1oVsX2Z7gSkF6xyJPPi6LE/lZ7bI7
Vs2O4fS+kdOSnzthPeap6Y8hj4nokqyvg3uh8+EQAOO4em0zqUh9gysPUSawiFDNoAYEzj5lHEFC
qYWQB56MsLfNvNJ1DUvuh8XldjnQ2AcWRhfM4LNh9X5WzUT1gj7UEQB1b8XKxsmKUsV+gEi6YoF/
tSW4GEAxfaugEPneF9ED/SLHxatDm0NpeissX1cR+Od8pON64G7kjxpSxNXJ4mL4z7UNZ2au0f0B
KK/bT7bGBcwgEscCqr3mdevjCAtAOfa6uXM5oCyhNuCZ2fX4pe4mk5fWh30lliKjAL71T6A2hh1F
oG+KsNROGiY3JxZTQTAh6FIASajWC09aXC7gVKqC6xcdNMTA+NvIt6Uk7RWtOAcMhnX6fW+AAGrN
dSdbJ71hnjLtNNpgRNz4Y0nbuxw1PWbSrMP4qa9wwZS2gJgWnAydU23bETE2PyF0m1rkp1TSjOa8
owSPgVZe/aQD3qV/xTJvc+JTl3Sd5o56pwxboNZI81ZnK/3meNh4ra3qLzhHcQ5DViw8WTyIBd8M
L8KanWzLvnHIae/5lDm0W7V9WS1H7INRe1KLnnNH9pAhcq1dkqJQL2bmqohTrPiOKYDYNzMoPCT9
qzc32ACYQFvfMJowLPRb4xcfrDxkFdaDYNYeuHIQoGP80ficwdO3QaJdlJoVfHadoU87sfT5KZtm
f35h5fbH0yDgFKyOmpO2nv0XwT5NPasu8WCB2Zu/TZqev1hpVX/OG6lwF3r4Pp0qwnqZtLQjcYXq
SzC/jECCI9OYvSG/by29Ggmi4i/H4hSTNEV3KrWRAD7eu5yOaGLk1Xm0PFbKosvcLQ7oLHjflqn+
UVnetJ5AttjVng6QjdSZJrUEDr7RxXJjjhzC1S2fDXebAOt6Nf+db5KqRNo2CEt41eJiUjU3x7kI
B8Rh0pZNbh0AIzH8DqxljogH2M2trbKr7WxluQoJbFxNV36P8g+IyXpavKAYjrbCAZRoshuCcM6I
Q5ohcDeSpRaVJoQ4bFdGQ90FUUMkbYqgfEJR8hf3WzHV031FMQz6+syJb04y3jFEB5gMansKpt6R
n4BmOF/bnTqyEsx1EwadHL82KJbGYcQ7TeEUjbnhWBf45EaNaJKivOmh0vPlR+kJJgtVF3AMXVPb
eR5sJ+dgOXpkOIASsPGuy3qpIX32z+wjWAArPVNk/dvqySDG2J4G3PWoTOZiAL0a13xdklQN/Y9O
AFfYgcu6CzDfQhKogfmv/TtGEOQxrRf+m2NOrOyFwlvOPtGrOwkE7SZNc+cbTEL8GVMw2B+TXTVD
IuYpw5BF0Ijecqw1AFfVvWphaNOIG3zlFdejiAPxw7J1RshBDvpajyuiwl7sZEFIPTP2qcJJyfqJ
gJBZUlcFwg5mxhz0EpuXCA2dz36vQ0EE+GNn2JaGssgO7YatLDK3wfV23VwUM81C8HgybS5tLCaZ
4X5iWYGfUVZdJWNdDvZrqtUu7T7V2pdM+MFshgB+nQdIH+xtOM7y8ZzjyIjciZasUCgoR2B26vqX
Sh232rVBYbxwglEq6u3pekzKSvK5U3NL7U77bVmhboWGlutvdJbiYKITownOul2292UgnWpPP1PD
Kc5qd42hW9MOTiTxXwLUA9aJgXgL+qd09fcA+Ci1VYbULhXu98PUTumtYjSDrEgVxEuTiTXfrddq
gOrf2DuP5biBLYn+yvwAJgq2gG030L6bXjQbBCmK8B4omK+fA71xbyJmMftZKyRS3TB182aeDPX+
q3V0FKfFDH+6slGrFYP+KS9mScU6mtNszkLqjoYmVYNEa6i7n0CN4WuCynXD+taMj/aI/yLS7cXc
1IstlB+SBHID8q1leoXRktBfwVsaq3LcVeSABpfpKByXMt1lrm00gR1SDbMbmnl4neq6fQQ/SwpN
LSQjcDY5y1sFOjc8lUx2uMeB3CLEGZ3VblPbuEqKHR6tTJ3ySGR7veZUg+lqMu6VVyusF+E8dPvY
5lRAuVueTdfSA26L+aYX9CGUyWu69EQ9PVz/2bEjV8+hN54XP8uXKLq4gPU4qrWTiZI3OjrJpYVQ
2ZObz9Xso2c7THysy7Dv6KMzHmE2yumAclL313hhSLvvohT1ViMo0qJxm+nvCM8ZbqhYhMjeCa+y
DmvPu2eFGcHSQcM+l7oGweyIY02bp9rDHOcAT7FcYJz25kenZbgaXJH4oWWunNzEuhkydY4oMd19
m0MmdrWy2tCLVb5Jc4guHEFcIvKR+YS9Jf7Io8ni0JC75NIY0nmXmmFacMGBeCR2RjB/6xr4SjKj
AMtT64Jjztpoa5TdSXjzQtaI7yGeklsPUA+LbctXzuPAx9syxzdsktbqidX0+QmWivUTm1NqnrNG
5cXBS7XsECWNpE4ixArBzFV6rV86kVPeu8A0vQyEqmMTJezlVHpfmjkSwOG52mQfaizqS9tw393J
miXuYUw0gDUbUQ4HSrkCsW5OUbHAWVR0+PDVeva3xlL5dSQ1jDGleZ4qMn5Ca8lD80+J/GEU0QEe
KP/xMJ3vBs57TzVHbcR1+xrWxYGQldZw2v3Vk15MSxyMqvji0Pqppc2D19WP4MT+FHp6MQYh8YsW
QdVNn0asJb4l+2MULoB0c2/Td/knVuPZF9J+1UzuRmVX961bPbh68W631lMC5WbMsX9VUUgZE00n
sxNXd8XUEf4BCICRfEPQ9tOuqvcqzoXvSnKWRY2xb+JRjZBt/6ZFyPjOddYMSc8qoW+jz8nIAqDz
F82Dl5N76Ci5nLbwbEguevB8TGGsFwyw4YyReqN3ebgtqD0p6uRZFG2DDsOpk6v9z2hylejKeIxx
3xBEOiU2XrTZIUnSiRA4UZJ17VGrmXNAwIjKTriasFC/eGW9kJ2v54FfQTqtFb1ki0m3I8Y0XtC3
cG55x5nz2tM03dmNd4gX5xFR50qMAGixA6IG3SO3eW7pzBSk+2GfZQdiId1x1JRJ1CzdSUH9YFfe
TM7wYQZhd3FYHWSLs3Xy+DKyubmWNUZtqhbv6HLhXOL075BHl13WJuBvm8Q7GpRDgXSsSUbjLtDQ
BGifGdk7uhAm+/6Fnsb7VvcIF5jRpWKSEjyfNpwJJmz8vf0DBcC86LPlAnhizEW0ac5a9tdzP904
axmbSsqD27LJsXuxTZ3wD2YMwiPh8mk6+rvuZHEw5iwU6BK/wLi6V1O1HyfjhtXZegSdyV7IZmNT
i8E7lVzNoMa0khgE7yYHm7cvB9L1zD312eia5Gil85sXa7u65hfk7b/h4Hoi/Ttuae0at3ojqezJ
b61uT0cnToE4d9JniKRdCVvcpdLszgzM9TsPmVGXQn2FE+FMw2IQBP8jNlW+1D71aFDziP4esUnd
6Vr6tBQ5MpKqWZplav6iCenoRCHEr+UjoRupgDeyN6GxoyY0LNTMR53TOyZJIoUqTfaYdQOz1m2Q
VhbUId0itlXYtBkSCOU6U8udDXP9MMp6RZOrDa8hLiee3thzi+6JHwNxaOH2WAfqg2z1zybn9Ks7
kuRWTWyfvIQ4OJ3eojUb19IYhzsXRW0z1Ji+nOLRTsP3wY1rwKjFD6cNhAER/smRYTJPXImSLz5g
w57PNeE1NHgPnduWpwqqMqeRPG49HCRDF4xyjvwuNu037BgToer0ro/dDzNszpUOmVoqmLi6663n
omGb0xJJb5v53mlFu42S5QYVmwtW7y6Rk/UfXqyyACfiscmtk+gbF2g33Mm7AqcscyRe7jBIGivW
Dt2A9462eQuhtLSdqPxtlkaTf7eePu6ppvcuRIyXJ/bLBBdqjItt7JrPzpIuF9q2jC04jlePMSuI
qRgkLVZRfTbTHbSFFToeSB12rxNMagLEswwoGpO7wejnxy6Ml5NZhyuacNJ2w4z4L4xWfg0Fggb9
K4GqORbFac2bRk3NU0rHIgFxcGVuEZ/x+7L+LRt9J/HXb/oa8S1NTlVWPbvF8mBK8zninL9phkae
VVvMh3QeDjkHUtxae05z1xL30FZwW/lxAsnU9maoHClbcoaHZz0jZIHOtKbFDP3ccEg5rEQkFEnA
LyhAGcocKZLmtRW4N7MuKQ5FTwmT0aULEVFZBHqyHMyiv0oTdaLIkrshFS9UhtPFV9e+hXx2zuK6
+aMtnAIiirYI2BcjSUWLEFJnb+Z4OpbecBzldOqKInzCAjRfoijVW19m5jFymCApF+jeartEMlzS
m2HKQ4qN+WrmYx+0NF9eEtU770mT/7bcxYaJgm1fuv3Loo/xM6sgqNNka3ej254mohv7KO6eW1mU
WxgkpxaFs04U9YNmUb4aiZwIKVdfEdl63GD+GDLRs6gHSJyPPxk3SQVeX6eUsFo7znjSLkyNjJMm
+gYjKf8qtiZupaGLdnlktVimJdtM0X6nq2ty7u/zVt/bPEeOiZV/M+DwgtfE3miKQ+/Gb5Mbbm19
fokKmDGo5S+OVTvv0RKZO649fnm3w9/vqezqCvm1uCOoCJty9kl+hEn5OvCBurrO79w0xn6a66OV
OeTpw6sisGxQtLYtmrGgMS8h2Owb0xAdWYgVW3JrrJIQza1d0pC2aaYZ0jm8/8hnuxaeBh5Tv0wx
vKW93Qdu4/6SIdUMMvoxl+Eum5Jl1xj9jXMhMRTTRtEZzC2uvNAvYxQb/s0n18Fiq0K+urZdPi2L
B9CQNvKe7NyuqayrMsGGsI+yjM88dXVnEwpzCqE/98pCT4849ClFtrEYALRYLfNtMjmQ4EBKAram
JOtujHu+TZdpwehi++JJ0w2mXtujwEgy0l71hknXudIFPX3bIuw+dc1+E0uHWZparpnIGvJAd2ez
h9JYONph4rPb826cuErzsBCqMY6h1U440UY+gm0I4PvX1ERoGGm6Iy83nlRU1oTZSF29wIoh0kaK
FRL9GFHhQbwxh1DKiy9X1Z1CVYj4jO2lCN2NVVV9+qiWZrKDQW9JjjBJjfEjtmDyZHbPuma2lXtq
eXT8ZEj4VzGM6R/D6aMVqKgn04ud5UrwRJAlPnmzO2Xtgld90EeqjK/872R8FzdWYp9yFNod9a64
0uOsN6F8DzNXIVgk2Cn2Nkzcj7korpk1IbWuXad1DpmwBttPBS1QRrvaGWXm7gjuo7qTLKpvmmtf
i7DUfidca/eEVBCz0Hdag/yON4ZIzeTRqkXgiuzCnR5p3zxubuViBjnYRL9zI7lK0gADMBeVsEcs
BASPyLHq8aQYxNS4dSyfHH31RraWl8Aw3jVhGpO1iCogKR6FpyY2ckJDYYELz/DA47MyaW2IrcVP
7IhFSy89o7PhMGzSscCZwiS5kIY5eJ9aLR2ngbJbmeB03YktLdDLbkAWpUnFUuFbTTv2V4onT4ED
tCd9E5fQ7weHsJ8V+n/dTv9vOYb1hvPgfzfpfSTF1+fX+OefLcf8lf/EwwkAbBb7FNy8rrFW7vzD
nYetmAc/nirb49BiuQK/1X9YjnX7X3HrgZE18OA50pb/DQ8HVs4yLKqpQBjxx8Iw/y/uPHan/2zr
wtGFO201Mrieg1tO/x9+ORZCeP7ViB2AoW04zNUQ9iVvtZL4xXVit6ntkUJS/ZqGnbNrdLM6O57e
Pk8AU/Eu4MLCBqfzCE4p3Akxnh3pDmzPSQ1UvOzradgmQn9EHHmF23WWnTHh/Uqo82W5BO2arLrr
NinZsHY5l3GkDiS2NohE9m+SwaCU6g7zG7vwgXYcIUYJuVvE2gM8aRovB9lM7FmsmeMRC8cjJlX9
0DogmK14KY8pvz4zxqSeasuNhmA0K/fMusTBh0sKowwrY0umDXhoBFc+FzrZUpZsFqLKYMdn0ylA
LuCUUJgxiM5mIeEnJkpuH3Xmh94Pqb7z5vJBtu6tMVOKDCiKPnNiJEM1zxmBr2WFyf6YE7tPaHSo
S5uuCvW9haHiCPGg60+tyJxLQkjjs1H05wCpqbaTsJ44RGlHWCLjvqeoh/yd6wUQ8XP29eKQyJT9
DO4QuWM3Vu7akRfMaCqeBCzedtOifhduPz7wBKzvmpkHrihS0iNEE3x3xeoJWhI2WRe+DCRstk5N
2ToHHdvBVxyTIYq7+4Vu7yMJ6unIXqK708FqbaZOVez6bGc7rIAU3eyjY6r1g9/QgfKs3BDRolZl
/7sdgVGNSae/MXBYZ8Zg84PgvbYHlVIcONSqowsEgi8w6UXgJAZ7ibqHeoqMxB4vtGgmkvZl6Ecy
O1nBqDKGlGjqMQZKBMH5AOsPCatP0QrW83y/tXkePo8Jp263r7rTnEqUPZeDtKzbxJ9M7Aw1BImz
O3MeF71t7aN84DNEJO22Ns0mvyt3qt4gqRYgVddFYD0ZRwvs4XO6dqIQ6MLE4PCijnjNneLIaM/s
UfQjaSOkI/7XN7wwLjszC2A+epBXBJOOMXFg9rmMhMbPTurpnV/g8nQ2+Wzr+7DNq895HNV+tjlQ
AVkjiGcshEXMxhUKDDnHj9FrLeaKMLrAP1mORtyMXNdudq66ma1TDAiYxnUShEzRv2OlfZHE2sty
JvSadqP2y8v10q9Y/+wxx3ifFav+F8iqFkoSFKFpkRkI4mx6sPTK3rFOEptY9t3vaLG0k0Awf6TX
W6PXKHktC0vu7dIeNvjXu62AnrAZF8Vk3ujTloCfSf530QPPwzZpR+JvlzCyhhAdFj06d+XPyjHd
e15pnWU6P1BmhTWPvq2H0qZqYM3iDbG3p4f20CEO3dhLneq+aC+eJQ792JRPcqEgjMvgJm3nCUj7
Z2Ws/LMGloDTp34L+4wPTIFH8bQrxRmPlrK+FjuyObdZ7T5uZoYhdn9POu3YFYVM+o1R/k1OlvPL
8/R0Z5ZiOBitdVCy+Myg6XBuqPQbE7bJjnX5bbaa+hpVfrfSmapq7b4mB++CnHTD6C5elhfqR/dh
lz0Uw/w5GtHbrORLCIKiY2DduatNSVZt0Dld4EhsOE77Y1l2dK6E/abn6rc00DbLZgyDKY8I2jZ3
Lpyfj8RG/sJPw5nDmOI/oVM/erG8kdODpzdpr1Wi75ZOVNsyh+zvJGdc0MgB2pumRkCRljYHSdJA
S2KLRYCyNjvkuzq+B3TFuCe1XVmKkzaUNYqmfnEwZqqOVEVPARm6cxo0M520ncQ4isnsyekN2Mnp
zKNR6kvyPDW2/VNb+EQ0GT2ZFpDn0ZnPdJkJliQkSevSu0W9pcHImEpoHZAbZ1b47JEmhxC0NxEG
dWlG+EYPrakQZiTnmUHRDWaRUPPy0+xUxgmD2M2LwM8AFA6RJrzl0Ob2he4hprQl/00q+0+yaMwq
BrtwKyZb3JySdRCdLK0mSBv/jrAoLU307Kry4FBkjP1oChI3vJqAw2H78U7pW/knDMmF56XzEI/j
c5F754k7Y0PQ3HgbNO4njEx3hZLdYYohnLGweRgNMxDeeJ/rjveTofxSndM7u7j3qJBptVua8PZM
HdYYkn9gtzTFtKVjey8TlIlo6cnjW0u9YdXDioLmCKq15Bk6GL008fIiClmDFgdPwdKEOhfOpE9x
0w4sWpaPodMVpVNu/selGuDR0/jSzJa/S61Sydo87fs9/oTmN45CrD0tXlUio+330qkFU7LT7z1D
a/YA0l2JeWyM0/Mo2Ys9DNLhAl8WdC5sAt64MyQQhAqrCixNlQDDaNad94De/MQiTSV+K8p82Lrx
oNhgzqA6Guk8DHFYBdpA9UPUY9waSClv4kWUJyPvwi0KpgoKlbIoNzLAfInc0Imt+ZlnJWAfgVfw
Zds3OpD2Bqu4vVY2C2Nak+2cmYyh3k/TZyOw05FYMgWwtpYRJuoatrEOSEum9N6Tmq+STk3PBet+
75SszcmBgbMAzdOZBq2+n6gC3KhsCUjug64fETXS0hwCGtsOEVGjZKg+qbALGhA4cMx83izYxbN3
zIcJPX2ClVdmvU7p0B/5YO4xh25lM1DITP9gzGw5JtSLEY4MrYy5HDNInPAG2NYTMFYr0c/0jH3V
ar445Pz9cBIPdQp1JK6de51WKQJDvFl7zFrA4JDJ6A6kzC4rflwxUydOIwrmhnLy+QpR2sfFo5ib
bnW/yfPP1JnJioWOC2SM8BLlyigKCcQhCmGwCfApmdjQlyqnpkn7mqspvXOqrt0XOIQqmHybofMo
ILLLCDDSWKAjOy9YXq5Q/fqD15iMM7j9UAQwhYYCMSbMuUotuL+bMWMLE9qzOsKgMEmpCyW3wg5n
P7Oi8ZppUXzGaZUdQENle2hv/GlXvpsuqLKtRO8Vm7BKEkbXPrxU4BRZ7Oa579pa+muEPXJWiG5P
StofMqYtryld7TKr/gfY4w6sPX2BXJJaMaojxzDnI+10onOsNmDTtyNgldjb6W2174C86D3l7s70
ms1hs8vZNgaskMmpz/3ZowDShrESiGhOn4uCG76tRMglwBRnOxBtAI8nX0MTJqe5aJhLcbUQlQK0
+wnE3e9hPHO4IR3Li61e06iwfKBkqsSoMcOQ791q/VLwAVQVUGLKPhn907+wYmOcMsjF5V+Msd5w
mia78BdwbFn10p6rfgUfm7M+tVTqzKw2txR9JOsWm1Z0xl0qhOadEQ2Il8k8UCagAVYuYhclnQ0T
g6MCGB0d5cphFn+RzIUFnHVXiCXJ72myN/WPzhTTscExA4QP+2NBbjftUmJ+PUzdGx5UkSCgW7hW
6hJUur6F3RbWJy+XY78n8j1+0w8kleZjqEk9aCxeOb2KlTU96ZEJFBnH72oGjtXqVYJnjrEIhI/n
t4NBNBZ7NEdCbU3Mln/Ds3XvDkQxNNvUDzTeELAFgLUkL/Wau62dYdpmGs8zqBpNnBzCNae7iM46
tWt2d/gb4+3+RnrLv/FeZ036JsKdSP3mfyPAo7XGgSmIj5+7pEa4gVUTdLBUhvNMczoWzSTXIR/i
TD2wJrKBshQe9jYPEjav/arUyKLwIz5dObMz2xbzgFgKRiIbL/pSpxAFVBEaNzaaisnEYPt2NEmE
P4NStb+8tIgEbz/drfFE4I4JTLCF7HyWuSuxiFsLmzUHR6hxn6o0io9wxFb+4LSiCvq47D5KLNu2
XzkuCD4gPzpQsYH2nLcx6jTAO61DMnMsAcj5JvEw+B208bX4TKZ20h4z7LrjFlyo2z2WCWzFV112
PLBNOSdiJ3ICg3vuMdFTCTbQFAVkoKI8AP9d1m9qqPOaX6q20fZlVZUlRwB26VepFxAIJ92I8wCq
WZ9TSAWqmT1WFLXfpuqpopKx9rfJdbIvmUmHCHOeF/2y4OV+UhfPOaAqw/bFTfK58Hk1FOMhbMNH
0esCt+8sk+mKqtgdkqla9G/XVC6Gzmlmu7PFdMHIsmE5PZ8XlVY3recluOcWc8ZTBSMJgImrpXsr
bl31i5ZHQSaFbqfyXlApysu2mBmPcdlyJOhr4AoW+VIoQDq6FzJLVbjOY4KT5wgY1t726zunRXlm
mmUP26oJr1eZekitpPk7Ch63E5a6o7uY4l42Irs3RAuUZPT4XluUdyqHWOi9o0Hp995kWdSZxi/M
TVyf+oAvU4tLtosGN9920L3ibVROeqfjJo+3otfIBJVtr3zUSJqBYsouP73csdhauqRJO9zJ0Nw4
ixMLqHvNb5tJdqcaLBSa8zKTcJ9KZxOxedphH+2NrdPoYbVFNey9k/LcMvdrR2XPABk/+wxhKqm8
dkcZIIhi17othhoC2jG/y2i4QlHCQxKnD11EXMpN6/RUyIHyiGjU87s2Sn/mJqWrNqoybzcDw9iO
bNCCprGA/yiDDBJqxvCpWVjJ/1+t6ue/zQQWMtL/rlZB7sqS8vNfdp9d9U+K1frX/qFYIS9RWUDC
hQSoTRD+v9qKNJvgjWlQPIRi5JlS6EQa/12yQrES7ppBdUg9uvwl/ujfszfev6JWWVJgF0azElQr
/V8EK1qw12zNf2VvCLNaCEqrqOSZWBhpL+LP/1tIPs8g2QwNx+4R05LeK5azJqeVP72GaVflBEys
BXXDKT1nT0zceC9J4cHiPmgoYNw4E0vcZtYDqrMCT6ahP2oxrk6XJIdeg7ZeQlha1K6xqiFETeFo
cqjzhZAZni8OYZCv+g6xq7Re2rY/zSMHRkqbk2Blqx04LTmM5ulTrC2sfTtFXi8K75KKtVbvOTvB
vNrOYXStweIFrl6Pd65asxJrHB33EImcoe0fVxeVX8/hwzzPr2Gp/FST276RxBHDceewa331cOds
sWteiIc4PnW8wh8Xx3jDbhBzaqdGwEA795fOnLahQ2gtFN0LB237buwN85ibAkedU/wUufSCsBm7
e9iHy4+tJR9QBHhEL3rudxWUM1DRkML4oXcp7zjKmcbsAf1SPxaxiUXK69RLAiNk5Jg56Sc7jAQH
Ktu2H62o0LZNZD8g+Plz7Xx4KodflKKgM5ZM7NVKzg8P81QSJGw6K7xgW6l1fqq1XKGYmFeky7IK
RvoDobKH7k8T89SNY3PIwHJLVDmvLqL3ykX03piT0d1HmSFfc/CCsPqThfJe2j5vJndFDIStxvIV
SfPY2VQD39MtV17ZfP54UGmZifgIVWD04wyIyWOrPgP8XUlqXpzsnYhzGhJA6aJ9sX5C6sO5TcyS
Nklc+IX3ZqSWO311XRT6WteIu7owO0w6gJn050ZE4gYn5qF0NMzgi55AtM9z3pjguzjYR5PGZ9dk
FyhY4ERTs+w3bY6naWKreac8vo04S2pQUclyF7b1zTIExXyY26cbvD+aeJpiPi2RXG2kRnZKDKvc
V7z4FU66jbuE8y4qjQ+YChwL6MkF4JO8YmamgKcCRZ7is68BrDeLvRox6MviAH5HKCs+zSR06Sjc
mNFDLayZTRZ2t9G6WJm4pBnLMcbVtJ/fZJNeowWsr5ucy8FwfQLR7K+iYADfRiJlYm7VDvGs+6yO
WXjJLXAYUpRQG65SZnemkvucElY0VmCWSL44B21hkDNh+7zJ1HSbwHz2zrE3H1X11NjwZABjRMZv
iuGDiYZPJxdvwk67R/hwd6EKOZI2ex5Hw65FXKSx6wwdEXpNCDgaBFqVg3xbbRipEdCTowJvcQ8J
Fr0DJswtRQx8q5p3dilyP/JV7VQ+nXOCOS41K3uVMbvBu9K3o2MeU3JHJ1Jey70d83Nj+Kwboisy
AFJUP3HbXPT0fo6MjSs+kgwfrgA/sdj7GWZDM3jHFQHnoVbPfXpncDyoyQDC1T5blsUS/MfiqSIn
PQZUzcpsbE2HDDllIymE+UpSCBW2QRjLF5lTW5Z1hc1zrvsIBTpOnM5qO2XJT5Xn9/itGXxSCStT
NG91M35rEEaDhrvxaFgDEkfh83a+lYTTiRvsdWSVQ2/qXzM2zeia47hkB9sN+zktw/yhwq7tZ1pl
wfddKqqXoZuJFSpFpcWthyFfpVXCqrZcQJOnNRN9Sm3yuStiutnxebbRS+Qpk35Cbxdh1O/jzNcE
JLEup94s/pNo9JrMfFS006CmcShd8E7UIXjf0kFJSuWgPVpz2H2bS/soNBE+tuwfDA4vqC2xqkwm
Uco+GHE8dWXopJal1hAK6wopTbIsiKJa/wUVBjx50VVvWgWiDms+Rtpy8R7LNGW0p1ThE2Szd7XM
ZEeJer+VvbEEbd2tfHcn3ei2dXUM8RSHLUy3xAXUTkSAONAEY1xhzSVzxfokOcWUGZ/cCOCxZaSA
WI0Z80fOsbB2tx1pFD1HPGqUH9O5vm2XPr80uC/vwrLn2R+/MEqEPq7M16aodlb2mVTm1o6jJ0Y3
YEqV+OMmziFy8Fh21UEl+CihVW8r05nOkWqgswIOhjlzdbPhN9og7KIO6GRWwSrX9d8NCZwtawJe
PnpyKCYdQow0ghr/iNeSegynTN8sMIUDV9LfF0YywVuFnZ/tB9F3FiU8Co0RD35pUsdR/w6pAdkB
MD9Nwku/1Zi7e1bz315bncasFQQEcQsDZKsLUpCliIM0LG5zkdw1DQi2tEUKUCU8VDlvobj5NaNq
af3Sp1/L8t5hI2oyZBc+bSQMXEwcbGX1yhbrkre81YD1Bf0wHWztPSFFY2aSiclYXqHhcOp/d9ru
MDTjVVrTM4Zh6HYtUESuks1CSwA12/tBlA9troDT010UOdwOhrO1pLqHRHVnRgPbLbUg9ZdfUkJ9
oY32aiziOGCeG0sLvHN+9RrrBUjgW4iMrtRwyriIK3a/CJBn4j3bARAtnHfxEbbxzSlwPczLtpDX
RQ6vyaydKBV91oB34AzXbtIr/yzqqelAyeoqROKpV/vhbP04oKnM1N6HxicNT76bavpGIMeEk/1k
YVqau59C5ge61q4OVDCvRRA0QeNVNC7UYetsDDe5Twf8YEN8zzrSQrxDm7BnwW2OIkY+Z+e68TU2
z/T4pRi0fzciOUa1HTCc+ylFNMOsI79a486bPtiAbE2+djJmtonJWr96odo3haYdXZx+rNA2MJjB
fc1UrTPyd6/xFJ3N+XUe471bYE2GCaoZOgMlRK2TMKBLJ+wgFI5CtcBvjQkgLl4ZDKH3zU3rY//Y
h2vQEP70fLQbk1LdUftmoXWMPW/HB7bl0qC3PT5WGL7dxd2XLehy5AjhPNta+9nGYm+mmr/w2IhI
JnMDtreQCglR9o9GW2wlWSJqXo7Y2oDIeysV29cbM0GU07dGiq2lkyXl5cV71qHAOjdqd94MnRqe
Zj5Ymb3DTUnnPUSivKx8ke9J2h4RRFxKaAX0eqxm+zY3+XqZZL2MlJkd86iyAB4blxm1ZCP0CC12
oFHW1PxifKdygfxwXh1MVcjz1Gkp/1FvPvXFN1/lMSPGSMzJnwb8ktxNU5fSamCdUDpYuars1jaC
FsZRPjiKfZnElRGwH7vWsqE1KKHhMzYeozqEhG50j5Sib1Sv7rWY1yLRHDsej+0SC9LWnW8go+mT
7TsjxTpm90QEFOWhB0uf4Mti54EGim1GHZbOwteO3VKVNNqbduehq3H5OYodAhRG+xnO+JtePeMf
vfW1+VRVk28rY0c44iF2m7NjGBdJ0nLsGMg9y8NO0536WWd12zxYrfHoJuoAkuljFO49q8UdTHSD
8jKE5r1BQefAZ59b3YUgzDOZHbVbRP+9PtB3hUXYS1Zqn9uYctr+pSmNoyBnvp5N1zyvtxG8tT04
cy2w5tEpfKn6nZxf1woJKax8Vyb2sMdOm1fk6ZvkwCweB+QXdNJxNpd6TZEkvmLNM35H7VeJfX/P
UX0FrFvmWtP5qzSLd312P3Bghidb5oHrGTwC1vobI301S7otPOcIaYfvjYaGlOeCWqgohpzAmyOh
eMiEYNpTNDqo/GZW7Ia5kWQJ6BzhMiSQCumWmNS1MBFRkaGTD6JV9Hre5RmNj/CT7a5576BvFTmU
TAPCH62PZpTvMkHiEVrsGC1BJqrARvSsF6J7jWh3SB9+T0nEhmfMZ+OY+3SaAzfhC7G1Z0l7S5nU
W8LVxGnsAztYn8oSLp6x3ha1sS9LLcT8yVsjtQKcrU4AYDTc95DrGyt8lM1HSifytnRLuSMhYLqF
GdiNRvgJJw929bXVY7uuIQBPupCUJQ5pZxcSX0qABFOCkP1q4H0ls0QV8m72jP9Jy79YwkL3/uyk
dT9b8kuP6EZwpr0Tk1Gh0mXQX83K+LSBRw+l+ZygA7L8RfRZ66dTjT3+ZHUNalRjfsShHr67UcOL
FCBhs1aVzPulZZBMDFJHTduSAZPhr7gKQeAkRjRfCTFSrZPUnCGcvjr2QNQ2Bf10GHI5X1GBvvCY
cM6mlX2hcL6NPJ83EQxQAJ3rJemooIuSe2M2v7BDsdhOmican3dVNS4nb+xeDfoCYF63r6nIvsHo
byj7vlB8tzHwjbZL8kAniAiMOrmFg/juGu3UJoW5haPKwkpSotR+NxY5Ki4hb3KvhmPccssKujzT
WNVANxOi2vPmD1Sk4Wltu/uUIpiAsEB2Lak+utVe6x1m4sGcTln5J4HKcdcS/0mL9sakq+1U6ZnH
Yczsp5w94g5RKX4jx5N9hBrY8bxcMMhZRndxco71PSvlDy3C94k2qwUOBparWjTvADuE7hDdqFlT
kjZ1dn2+aBdoIfnom9oAQlWTSVH5oCGtH8XuX8GcLMdblpoDzSgtNWP24sKRLSuAAmyMhgi7t95S
MaYP4VgFHfq8fqk4547NviTjVnmUO0yD64d9Ftm/CpZOuA1sFbV7jbqta+hEyZ4rjeqwclHI2inn
DvLr6r4e1b+xdx5LdiNp0n2Vsd6jDBFARACL2Vx9UzI1yQ2MElprPP0csNpmyCSH/Mv+7Vhb1aKy
SeTFhYj43P14inLCI3cbEfm+8eNVSTFWd+4a3LBIreS9CaKLC082CxPLLCQB1FBzw0y1dMWOkyXw
dgzMyvYD4w9GHCwsXnqeozHfm2Qr6pIWOS2ORx36HAYwN7KlpZE+YNpOiip053kXZa6mC43Fxkil
CAUzSUckPK7cG1NXmQTco0FItVbkbSgMoGqpIdrt9xlKd86boHW0VbAkg2y1tbEQ0suQu4irmNjN
TdC1FmFTn9l3xg9PPavfzUCT9HUfLnz43kurO0ZI2eztx9Yak1tvncoempTGwEflkm8m1gbqPCSw
A0LJF/E5r9mu4ckN5ue6oFbjoF3upSalEXpGE9nohCzjZbjYvMCMgc4dbmn2tsQnj9eyfe5MmeAl
ginQpM4pWSCFOMAvalFd45XAsbJD+B2nc1D4RXaVjJM9sdoVjJ7thJA1+2szmeYmmzssF9li9PSQ
9OTxv7CBi8yXuABUgGWncC8iFejpbR5Df+mQcU+20Dmp1olA4tSAX5dLqcU9TRYNtfVJLy4DILU8
mWLaMI5Fh/f+qDoPVY4cFoOKmqcJzzPw2NeJ9rxqg96Om2qYJnJuJf+JJYGPeWKTuJrvAtN3e63b
IQs3fmot1CSmqfpYKscNEYqxpV8EU6GKg73MwZnoEQYfB08U7KUwYK03dyoRGJtsc1tBqK922Lus
e91mzpei8vuPUjryDomp/VJ2rFDwOKpd11R0DyGgXFT2UL6rQLKAJ0sVyNjRnmkX6X2y57xMQN2Q
0ym6YyGX+j6Kk+piSIKQonsw7DuvXjQ6AiG1g46x2xRzhhkH2eZtjKv1cpiy+a5vbeqDMH7Nm4jH
ACGJJWD/kAJUB9Pon9WQ+g9Vp7x7cMfltex6dWeTT2XvVoyCSXzVN3uaG/yXbkzUXV2Mct12J+kI
pKelUgje8cxgY07mC1JS1frtjwkDkVj5b9g/KWpDEkjAIsw3dWRKyC9BatzDRMkfFvqo+2o3Htf6
GECbj52oeCiM49wWiFqHOp3lZe6G7BfEVWwTe29Nyhoih8Z71svMk25qSJRBeQjlQ8rj8i3koeoi
EWX4EHQN6xGCWsDB+oFpm2IxfpPH0n/boq3zqo6DxN/NAaP4AtvHkWAqRZewbj6lJkOW7AaRPycp
lUikoyzAK1VU3iyOaL5QFn7LdUShR1clXy2sy1yoWHnKI+0uvGI4z7juvfjGzmyGpIQr2OkmON3v
kzoH5eUw0X/nlMCGN5n2KKPoKk+/iKliNROataDHGQSjH8H2bXFlV3F5GeYWtZoWZn4dlHhmriPE
79EeTsKH5paWLotkonjkZzYic9xjZTtIM07fZ6uptT0xhnPOagoV+R0vYLPmlGfcD1FzTy9Nsg0w
L18x+ZyNmR7M4MQXNXfhhaMX5xAbvG3QlQhB5JaIv4gUH9F2EsGMB6EBqBx67sPoEOL1XJBBEm7V
42RHbHwZQbeAvNV0nfUkfk1Y3S+pO98IBY+t6ByPRi/2V5zv7s7hCcOyg8a9cXokAQCSjRED4nYN
1LQD0hBGqoXRwEiS74KsE7585i9eMxwyB+ZP7ZCD0SO9D4MKmKh2N/0YXSO5nWAsHLmtsp3dpG/r
WT002BVHvBATzpQ8/FwQlG4hr1ksbaAunHN/PvVIe1SLs+xYgr1NT/nVCISdoqgE24FbSi5OoOqe
YeAsymZYcaTBhdvMis1P6nzWeWe9JCER4YMNBeg5pbhrdARQujdB3cVvdZtczl7dfJyAol8Dqna+
jiwcEupI7OGyriRE2nKev2Suk70TbudeBLO186ao2TdFkILCCWbTnIbIq3zKJSzqSfMqLcDFiSZH
1NS+fJuZIvnsdCq6TUmbfXIXjdu0NpS0m9TNnmwwkO906Vc3TmvTKTMmrfUhbGrTg+afzlGU9o9i
EQUl85Y/3M4yXO5GOlEYu9sdQe7GTS8kOYcD/6djr0Z60vCBfa5EZq4iVkhiP8p0+NB0LuOJsatv
HfoGTl6t7CMuI8OeyyzHApOC5RR308R8qA9QiKkGzCA80Xs4RW/nJhfHMcKy49vk2PPyNuQVuAuq
mFCbj/0tCAmt2QFQBR6m9doRzIucXkB/vSUn8knRUl8P5EKZPRMXCofwkrFWsvWcUO/dTAhq6pjx
LqSfn0eSHRO2fyTl6DNRQGwYZXvZQdrEe9J3J7w+7i5dFK50y1wZn4l9qPyH3GrZzHbtcGpn3kGC
kHXKQBRevtxkZfCkpUuhA6CGKzpfbAgOnd5rXEBvTFu+Q7z/kgzTDlgWexVKUjM6cy96RvFbSfJt
l4rwAn4K3Ub0kwW188HMPYOlKAHZiPcXHBABkSI4VwC72ZPqJ6G58NHnDVHOhEkLQaoDM6393Hcs
6dYoJwPe5lZX6mEYQ1BYZM5KnqvBR7rKLhEjdqPqlqNdWu/qiglmSfbRzbmMCRM3ZNwHIrqO2XvD
5wTqTcFG61QV8Itm4tQBZYIbt+C8kHQ1+94bXiZYI9zH4Di1nzyz/EyPpRqGPY/3YxDDWZ5C8jB4
qO89B0Z+Apczi8oDzpQSd1s5n0pnUGcbIsgZCDC3ctEM72aZ5SytG4YVTmi9ydRb5eFD6ZuLkNHu
fl43N46e70Tqd4chTC772QlP3ULUcYN9F25H05ntlKchIWdk/xbIj9NoxsSx2IiUe6mEmpXBtdQM
6rzxk7eMioGHfWB7XZ2FJBIwMzccTSrus6jbdzbRKBkOAJMEOc8hfD/TXsmUrWLF1Hcvbrq26Pj1
IRjJadauGt9YXsPlwToMuJuGHBwQ+x/FdKaG+UShV79Nori5gxNvs7KdbpAUOp51OjlkeZ9d5U1a
PZAJv/b9Vpx7K39sxXwlw+nzNJmLuqovvcVcIRk/Extm1Dd2D6zg7U0OGPquEqRhQgZ3Momam3bw
rPcJzcu3QOwyZhRNf+K52+9VlmWXHkFEFh98mLEvlzst048drvFNwJ0WoS7ufMylG6/FmNcDecub
6InsBNOpMmd+L1nZ92cQW+Ct0jskQpLG5hRFSbYdvIm304rOc3AMU3HYWv1tQdKompK33bCYu5mi
VKfBHp5goPhQ0k53r3yZ4dflScdqyc4u0fxZVkzSfZzYCWyzbCBxuLgbeHjFwaHaYJ+jshyHLuuu
RkOJI0O87WCPN23Q9jhW0+g2sNqDkl18L9Zsytx5NChVWPzEAN0m8r0PdY2siEdmltf42pjqtENw
tkuXgZjYdZn9fl5qcSrWAHXsSwaB43F0QgF8znnseZTsJpwhF32Rdx+nBBCo7iARqb64JwK9tYvl
CqvBvdWKj9Kh0ZpHIhTGLd/ohdMNG+k/pAWqTRiPZH7keQ6syzB1z3RcnDu/fF/NNJgVw+Vo5R0L
8abbuRXdd+3COLGqMkbrPNj9DEJsW9mfnIHAT8anSZL6Mwjg+6rBB+3Et+Q1d3MSA9uqMPezW6LP
JrKjwyCz55nh4xBJ56nP/YueQV5BT9+mz7+NBbkRpki2z9OcEIjMrX0KVgNrFwauZpzlQUQLoYWm
fofT5tItE8QCFO5lW3dTfzAEqfa8l+MtwYS3pjUvbV4+sJ3Nnvg4+aZVMGUq7zxSiJG6TIwpj9n1
0HIcdTFG1WXCAOnN2NvxoZ/VbRJ/ltkIyy1pmcvUa40QlIWJDeG7eJDTx6aZ1O0Qj93nOBx7vW8T
Z9pRSrBO0uPaD2CUGATqEtgkuUnj+ncQhrHppN7kP4dsQaxLFHLrFi558a4MlfpgrzO3jN+S4CSF
OcC7Kpt8LOu2pt0TRwLKkltZvpPFDHfILagvR00hCyix7jqQHG8l25OdV0X2tdA6XXaNQZByM3v5
ZCKWGMxj8i8sRkN0xGTYdibreYBlIgwvQa8xiraCL/YMJY51EC0145HKLjDwnU7eOf04j9fwEWaG
m/iTLAREvGVZSVzh/8wg/zaDrNjS/90M8vihWECwfvjBCLL+kb+NIK79F85zR0Hu1j4exbX34N/R
JWiqKwaSvQh4xzWm9N8+EMv+a+Vu8998yhTwbuAl+W8niCXEX9g2pOuzdJC0pYBu/QcY1tXn8T8+
EE8w7tSSbYMviFbRqvMKSI3IJUMMTwkL+wBRCgXJPlF2N4V/IHljhXl1HEPEjpwWs1yqI16zXmcf
3l0eYGpl98pEJXHGnrXoUr5Iurx2330Dv6CG//yZDNYWMl9aatdgqvzR25LKxicwyDLanqJs14Mt
2IFSya5+f5QfmezrmTMrGl1J3yhyaauP53sHDaKJT0hU8olmS94x+sVY6IMsvU29JWJT0Nr5Hz7X
T+fQl8LnglkvFjbf9qsjgjxr2Szw2qOumm0w+vK0i8CMxJzUcDr9/uP96WCvTiJTo2WcnbUDA9rL
RD1N6Txhq4W3Ag+nPvz+YD99Y76UkutPKYxRiuvk1bnsbOAlDCE2TlVbd0lFRjkcVfOHo/ziIzFm
EfSTQDy2lbf+/DvPk8iBJ8moh+Zdzckl9dfdsUl5DzFndf9+HtKSEH4p/18uQT6Qsx5LU4aiSB++
OlScOf08jbRudRVDBz7Mlht6/MNN9avT5gpvXfg6PGHMq5uXRaBivDvDgq9cAcyS1msRqOTvJpz/
9bM461f9wzOCD6PYK2oPy5rW5tW3Iy2T40yDlE4kA0Nt006akZdXVVF3zNXQQ95auqG9rjCisHe0
kvkKUm1N3zFQhQQpO2+aR0kMEr9X6xNGCKae7HNM9dz1XAhv2Igu6FFjSg/VFdsDZcW8CUk9+nXZ
sMw0bEQ2xOHCr2MbU4PZOVjtt4r6yQ86M5ThLqBkl22h8vbeT+y6Psc0T3u7oi/pLXMVxai/v17X
T/z6jHChYv/wBM9O/aqPgadB2EYWswF/TsmrUUePlGdKDB3weO/1YCy2r72gp88m6YUbzL/9/S/w
i28e76AjXNtx1XqB/Xh9sc9kFwW+czPZaDkSMtPGdsCt/v4ov7hhHCNsPIrSd4R8/YgLl4VpuU1O
mh3mzFZUqkung2xlUwH/6feH+ulpyiPNVrYwfCy6hdz1Gvzu3kxgHcVotvDe0qb4bKYBX1ehHNI8
unHihwK+mbr5/SF/cQ5xafJ2hovOOle9OodWNcVljFIPe4A3Uo/Ceohjb/7Da+L1UaRt8BhJwskK
a6drvzpK7BRNzIhqvUctke56FbcT1IER6fqffRxJ8yhFIwSaWWisl8WPZ7BJgWZEFmwiSoOjC7HQ
ZmDcdnr450f5e8FA3wmX3vo9fvc9lVNRRxFOuY3nT6B3QRntkEviP1x4P580TwKG54vhKA5X4I9H
yUeGXYVktDGjFF+WpUYDGjLrze8/y3rqv7+LJYS49XWjBPgq/vXqjCV+TKYgxnfgt0t1B6w131m9
nD+L/LPsCeoWkdz//ogkV14fk/eCZ7PY+nZY/bpZpQC+yFYB7XPMG0hmrV3A0qTp0er3XiXi4uwx
hHpxB6ATOxnUzLx40nQFIS5JEDqvcJkIO5PZiUFu1+/ZSbTertahh5mrqUHLQCcZvX07Jh3u/z4H
OsQUzGxFvtow0rJJvy41fK3doLtG7rzSbZKDpvB1Ykzbtc1O20WYXSjqZKudUyXDuBHOAiNtSqR1
y8a7qCBvGkirs+OMDwpz/Xt4nzpk+xWB0MrCoGEz7jvjqZGFdqjPa3JGRFaDwy4bqUWcsesulN9J
jS1phIPPpHu1h/hiGNE/eGnaWxqlQCdWQRaB7kBZ3AuwXcnW9eoKB0INKGPfelEOhTdiPLSZ5ci8
zW8ckV4sfTj6q/yrzftsgiRFByJbskMO1BTD6BJFhz7Gf3ztLQjXLppj/cRY0TNYMOm0pHC9LAyi
KIQYEJu7sND9svLeVila2aV5odUJ18EEF5pu6WUV5+NZqAo9tx6xGmTT+LjwIkJ1yPVI+m6Yx4CC
grHwsHr0cNQYXDY2TSb+MJlT2KJ2bP2qcGATWX22s7xBf+yiPBqfLTC7HzBVLNTrkjoitqgYkZFE
sD5jJQNZ0+d5/TiQyrU+VpAu8GQ46DJdW9PqjFg2PoSrsnqukhElmn1yjmBu+bX1BLBgUkx0Y/G2
02303porYq9UHVTvaI6PEQbazrThLgFjk5JmTatoW9OlAz1Z5iPmBjGF3ooUohUWh3RfOxfwrYbk
gDQ9vIdva1fvTZp37t4a3IBW+YytwbFfKmc+WDpzkefawbEOVhvCKcxbzLW4eMcEvTuiB3zj25Z5
b5WCvXKBn3qdL4Rc537KuCKzI+a+RaLr7rMbk1LFDhlAWvUIkBH7tLOw21q+3WG7qNPlDeddJC8A
CIT9qcmCrHuamxIlpK9FRk1oBSkI+WemkhRun165/wnDXOxwCGkVJ7bwMRSe8zlgepfkQ2iDvx0h
P5NRw9SDvbEyXzUyNua6llnTpxbAqnUzlDb113QmIaF4PiUWV3XfhwKjkh6qj63VQkzGMkfvN9Ar
HS0nxqFBBR2lgnTDcrGhEKBfJuZrWsTV3eyPUbEPitxa8YuzVJuBmtuewXBGH0zRu/R9RnXvtrua
9NyTkCH+KpVVeXHpMzILNsR8TbiHNut6m2agIYPCpCrOrzX7qPYaShQM3b3vAtByj62Tj2SfWja0
1kSncGlzjWM6x5YSl8otyA5SM3SBfyhPdiFbPRp6uqV8Pw+hPOcJhP03PHKi9iCHRpACAEquOuB6
SaCady0oxq770sQ9GxnEHQW/0+wnxvheeoqaIl7S58Rj4I2WNtG4h/GhJFGQuAuheiOSMPT3cP3r
kfGybCLRXS46xxk9ZUv2IeC00vVbNf20ryrpP/ohb01IaRCdNyMS9PPkrXTHMUcBI67pAKcuwYwK
NGPd4BjNXYuiBLYJ/sa1HBhRFPSyUvWjxiwMWCx7xFzNduFkdT6FoH2W6f7zuDQzleFD3aMTpLGM
4MnEDt6/aQiDazdknUpvHFHVbYUvM9/FS07rDrgi2z1N5DNjIpZtcmNNJa9s5Yxq3CddqKozlkhT
MHT0KhDWo+O/ydwQzFzdCX77hFUL7us2yR+6CSv+va1DtjF1GdT4cBS95Jteuh3P6SqF44uZz76z
GCoFFxWJVdxBlCm8Qb7Mb9mRW9huhyB+4O/QYCL6yYb82TCZvyyxxrOrmCFukCTSo4dC5EUCh4M9
FZRnlN4DZwoonmON+VvSHSbYAkHJvnR1jXiNUKzYqS6Bz/QU4CmxxNILPhKSnvtdxU6CGT2tgNa2
GqzqoyV7g1MqidJHRyRdf5hAdDHjFBBXN4GyhmuLsK08di1+RnYjsDK4WXI/OxieKs+d6Uid2Ukj
HwmesYesMCAMGxrp2Uq0uXbFHrlYf6h4dVab3Ea32kaWLN/nJR2+aKGiRl+IYVTIlp0Q3pKep7Wh
IfzZMqzGD7KLIkatuhvBtxhVY7Ck0cVNTBxvmt7ubbq4AlLLEeYNSAMVZG+06RxaEgJc+NQnrVLb
vBjBSdoTjWVf4pJ75Ilfk/xjQxY+4wKyEvUWrLWuLml8NIg3bUcMBRm4zvZ90zPOJHYcBe9d/li/
E21tECNaMVLs1CBR7HzdU5ZCbQwx8aS2ZfjQTy7VhU6ORrQ1jRzLrSK7bl+3qQXxJB6046F10N7A
BQoJ9cLDY0mKuKoJiJSytqirZ6JiH5YIQON5TvAgXhVp6SSXHg+eeM/ofU72ZeDP6r2ScYoWkA4q
Hc95wzv5YPx6jp97260RajvJv8c6VwFdMFNXpBTQFo195bdQaHiHF1Pr3amwrpqPAM0BO4xJ0ON8
cFJApyBpa8zFPJhjzJB4/XCxVRJCOs8WcfL9Onpq0pA67ohUIqp56xGaz+KE2mYV+BaWKCK8PFLH
aIaSPeMbwySn1w6duFHtRUKtRLHBm+5jp4MwHVA1orH/daydMLHZDmwzOa1u0CJj738qXBfnUGcN
i0NNg+rlOcE4ydm1qMHdUWQ9Hr3S4RkKpI61WqFT3mFskkvWMMTnhwvllzzu44lF2UwGdtlGhT/S
zcL876aJFVbhgWVLs5kW3lvHPi0TpvaTKb/OPGa9LS3R4ZMRVsM1yZMiuPQcQ0cN9z6FXpZdlT6N
C9juw0HLcFszKMIAJvLA3UE3TohQiNHZLU6ryLxmaU5GnJAt5zerrec8X7hHvCwTvORUZi0H3g3Y
YjK63Y9u09VXiG5BvvehaDr7csSYiOLuzM8Ee6zbtkalIuPf6K8eX5q9UTXtH/tO68DeDwE4n4Bd
PcThr4L2v3eBZevhcYqmyTraAetPfPEefpIhVE2zH1n6vThpoD7Fyq6KqxSCA+gvu0ClIUk3zRcO
sWK5pZoYXVGPEDdzBWdw6yvhYVDLIjTKvmr9J4jcYA8zTBDWpp1i+23Sk5zYGl6lrD+nRuJ4paOZ
iUNQOg8uZSnNOXQdA9m1ETkdSo1hU2/yjKwP3Ael4NkanCWl1XOnqzJSj5lOyo+ugXR+rKHeMmHi
iWpvy3SBF0roXhtEAXLSd6ZgrnPQ4dCaG1UkvANFOmV7ms3JpFLkWl8s8USkrnRK8YjLsUJqW9Li
w9CZgvPTTf63F/GK4pQ1KmKLo3ItBWzSacOeACsR0xjnc183RkJ6RFGmzzsXuPxpmXrbjCm8D00i
j+EhblhcN3guqIXSC6YfYEW8itj+p2ZPl2J71wPGWXbkUmd7izQjUKhb6ghgOtGZRX6/dZ+r3g4B
vesku0Rpb7wDTVpQ4zp3AFaiy3i++/1Wynk9MWAjRdkwm0OttW2U92qPSEwJJW5BIbI6Fj0X6Erx
Gt4Nghl0ML3QhzjqLP84V4G77Ew8gnvo02V+s0C7YC2fNmV6mGMeJjt6c0kSeRMmo42rq658k9lK
FHBvWhrwInZsy8ELrUSewyGR73ChFMMefkcc3LHVJlKVz0W8gu60fqdtL4KxuRCQU12hzc6j5uyZ
tMr0nEAX92/nLBb2MUm5LijPhMtCD5EL/jpvxn549/tz9PMpopYU2sXfSVOCqD9uo6M6qoIQ1xo0
VSGeLExfpwACd7pROcDOzJ37x98f8PXAiDkh/XAOo3GP9Kqzqh3fTwcGiFF2OmvsvfSOfFqsJt+x
6WCdXAJn+cOM4BfHguFmo5C4DOLx8f94rFQTeUcjLzeqsbE+A644ZMsSnhedFn/Ytv+8aacS1VuH
oEowbv3WUvrd0MMvMCmofC379aq3fpzO18TOmj+cu58PAjrO/aYTraqPWX/+3UGS2s9rPUwsTKhk
+5onMnpD2HI8//4b+tVRjKTQdr1nQOa9+oZyr2FrwyYHVTvDNRan8VbYRX78/VHEz1/O+vczUiHH
LJVtXh1G4SLwMQZWm/VLwgbMAJnMjCV0uQWNQYmp19tt/SaIxSKf0smyhoeErdyyZ8tO3YLEASSv
eDPV+jz3YjbniIYrsw0MwePd73/XX50R1HWPGSCSGt3mP553x68sl800591099CWrXNrleYPasov
DyINdcAOuh4zwR8PIgZ/kF1Fa55u2Yawrq0aimGqir6x33+an068wzyaqxSRDcHNfz1fSgsz1PRM
QTigKOJggUaFu1N7FhbCEYv9Pz0Y4uYqta0ShC1fC1LRApWUZUsD/obI7YIBbZv13nMjS/sPX9JP
ozrGwq5hUme7kuz66wcLiUITI0lhxCM5tnFnOJ68zZLbmN5sPOMxZPnet//pbc9BlbQ1U/ZVwlGv
qI6h1wBP8RAP4rzCQo0R/iBdruZvJ/H/qJ//Qqz87nrafeg+/McXMC/dfPMh//Kf/3pTEuX5UTn/
9if+jVBw/xLI0Q4XFt3bfzeU/q2cC37Cg9/1V3XN1mrVCv5NUFAUniKIo8sao4GnC4SbfxMUXP8v
22b26tm27fIw98Q/kc2/FTX/z+wYbIPhTYf84670BISxV69W2yyisUPAU9YC3It+o8TuDgmeYOrj
Q3aLPE2o79xUqfbfLHWk91QAOdNR9pIb/7uzxkmaw7L4D6jgb9gMdO1//uvHW/7br4KaacNwsJGC
fn7pugAB4QvZ2z4jlRdmJmCf2NzPHmnp/78jvXqKAeK3wBNByS180R5re6A1lXHofdKY4Q+Plh8V
tr8/FM8vxxNoAEiP64f+7m2YGTGnbQ7JPgSzcVyGFiencAHRx2O2BwpDW/DQ4lFl8XNp4Yv7w8rp
V+f0+8O/en8tbt8mmpHhNqIt5tZxah/mZD/cG6eb/nBS17/q1ZWEjoczRDioiUK8upJoWKAap+RK
8q3UuyqpthFb7YFf2hXcAhYNcBEu+N9/kT8+Tv8+uyhtihthXc94rz6eIgbFSICPl6QppVRWbY17
aVnkPMvWurFSW24CoJh/eAmud99PHxVZh0c5Ej+30Prz777UOayJwfexYLc8lC88WfurMOqXZN8O
ow4OJdxvZ9uYQpKQhLO3c336687NDFIIgx1RoZNa1dx9bmvYAqCRcPmRiPaKXT5E+KdwsuFztOao
HN4YdvPmDxflr64KjB60x7ssF749rL7//UFloyWw/N0aN4WOWKZBevKEP7K0cfryD5fgty/+hwvD
dzD+sHZXfEnrbfDj2dIle5HAoTo9o5HxflFVcp5bufg0rAXuce0qhHJEmQYTM8+GAaSxEt9UE116
QlfWo2zTmvbwJRJ/uHh+umD5vXAtSZjL0G1Ybvz4e8Us7FKIauRrnfkdFA88fHSTkk4I8ZQvi/0H
le4Xh3OV5OaQmF4466+eBGlYN7qfQBP6Kgc/EIC/GAB5nLTnfPUw/xx/f2usZ/XVWedmxCSCII32
LV8tB13JAy62VbzrlghUPPPUxnvOQwAqLsLn/N6MyLgfamzZ+0VRQPCHo3+7B344Pnelu1qleK7x
pvq27f3+Hllcfypo9d7CY0P4aDXaPC+TOL4r2Xl7ZDnY1O3oDmOcNYYSC7qqJX5s+mbIbC6BNqQc
y2AEi0ibGHv+rroS7DDNDts+o41eFU53GhwDwIOVohtt1+anxzkCYbDhRiufkKWm/GmJ6eDe+mGf
M3NiK8tcPUSWPAVBVX+VVUHmiLNYvCkoZSBlLIqhoFI+Tubd7NBIxxReeczJh6AB9JjUIHzoSSzi
tdrMHU9V7Y2MORpEmC0MvYUk7VRlhzxxpbpuvL6JYESEtP8p2LN9rqLqEDjFgiqRBqg/DvP/nU0A
IAH6YXmfRIiOunERBhnsgOi/Fwz6j0xrmNF2oiUHyD8glrUVMYiTcrRSkt0ifdthyH5D4SCYLxDB
1ZOSLC2uSUmWd3TJqfwIypu8Zk5y7QmWc0hlUJzJW9O09TtOEzFZb5T9Z1wihqy6S5PsLmdYF+Cl
D9WX0WWXtRlX2sB2oC3kk4bw9xLnvX7LNgGYfFkl4Paw2n9qZbLMdEeXzluVFstNk4zhF4GweTeU
6wRnqYP0fQr4zAPQi7dlDRd2d106yWgHEVE9z7R+llho9PyQNEXZU2ZW2g+LZYXhnjHo8EB20Ltf
zJqSzAY5jyi6HjOpFk33VKmSCAuG+p4Iuu0tFAd6beehUBkEKjC/ITDaYTCfdDEFyXFJrfhrl7gC
XqhrpVcuQnVH5UHqD2DkbDPcqrCVF3USg57Ouf3uWR4RyNYyloaRlvHd5XkCcTQctUVc5AKovute
xN7A+Jx6nXEgK+F4yRO0Omm2jBBXITAZ0djK0jRPLd4/oCfQTasTM1hXnd0+1+XBDK2mMtyLSKQF
caJ6Zw2mRkQhcczF8mYs8jUbIuALbdxGaQeaZD3RCWkXctuyqqAxjrcXDRYU4027HMDNJ4dnDWTd
JimTDZgDAps+6L731Yh54ABgcoEEBD1zJq7L6GybuCYBBoQU8eSwapkBJbPh3uKPYlsLaZGJGqta
4DB1EIorQgCE4YnsuETRE+gGAxTZmxA+lYKKWIMAAPGooXwuFYpgISs5Ht0BYfAAGaDTuxrIn8fj
f0beJO4C4uJSjUolT2XNynkdTfcurWKojMc5nbz5OjDzaF3LpoeINcEiG+ijqlV9IF04TV+CNgK5
Eo4R/9sY4KGwcaWZso+Sm8zd+mPW3pRukffPrQ4inMudxDxvNyOVzSzDy0s3nCMUhSDsga/WlvOi
GMgxq9VzSb7XDi3yFnFRgE3mYoXFlTSU6Ujbb7obLgH/xWaLrM/uDFQHZHHVINCKwF/ObURilTzk
Et8vOpiynWOAbxewEIFu0GkSEbWnkGiQdJnDOrdranPiuU029HFb/UlTAzTvBwYdC3XGITrbi6LF
9Y2hT/yjUP0yvCVOQFiMuGMQ1O8Z5AGP2ZZjnxb2dSSHGsu6FI3KLwPyNwZxPdZgWAcaaFZae1PL
SsC6gMN2mxNyntUOsEMWZgBQY5SCM62J2KZiSi4fs171A7HwxbDsKZTLiCTScrym7jvPj6NbcRH2
Ull0eyVhj9wmpu4RlcKLTnlCOpBksDd0W+QJiC2umdKXWaHqbcRcIT3Akdf6MDh9eCzhzeTXblul
kkxS15YPvQI8yn1UkETr9fCoCZFfWaS1IYTpBeBOKggLEm2CpI2ESm26jnY6XEUsGzpItAzVU1s6
wYMbTQNWh3pQ0NKEBtAz5cWHAJrtYRprsJ5jQQtSVLVPESHLK9hbHXQLuJCBNUM2JopPU54GDdd2
+9EiFoisc5Mk2YeSpiaKZwPd7IsR4kfb0d5NZxzo0MgHJSOhW1pBKOGLWHARwybPwIsOAwJDL+xL
mmf3NZCYPdrVZhmTdyDPwh3hOc/e9FGnTmXexwer8f23ae9bGzTxu2boVHyKK3WV+35wHS8TNnqn
OKghQiiebH1prdRIiJgDse8hvdA9HV3oiA+YBnZgFUDfFzHolU1l633i53Qiu8N+MO1x9k2M72Jg
lm57FOq60dAeYiLqB3TKE1Hrl3qBarBxiQx/aPPWYyFFOK4vuv6cQlp9509yOlEgPxxz6jjxxijv
6IcZTxWI4fO+cqdPhV++pGmQnZoy2s8OOukgYR+lhDurg1FTck2XW7WJjdNepm3l2LtEoB2O+EWB
zdE+gfMl+Mga9lw4VnBKC/nJGyt6wa1cvMc/YW1h4fI2JwZ/7PMG7atE5MKaU74E06hfAqxTj3iQ
DarX4t1ZM/mZ/2LvTJIjR7Itu5WQnCMEUPQiJTUwWEujsSed5ARC0unoO0WjALZToxrUKnJj/4Ae
men0yB/xo8Y5CXEP0mk0GKD69L17zy0GCOBMTb6lsJcBdsTHtm3eYDiQAt6gkSztgx9V6U4Dy0Fr
90r5KQJj8qCXsaGB0ynvNvhbBBmTUw8rBhw1btZyOIQx1KPEjs/axLgT+FsDuPJoE0rAxRgXSYiy
QvtsypYRfNKYQaIRfdlTGxQr3bL0x5DBr1yHMpp2RilMeNikY6wafBVrKRSZ0xKvCwTr5tlC5nZb
MvCA/KZ3jb2W4UgcJdbVq9whTQsPdXjg6HKHrNC4UInNjiOakvQ03NKJT2wg3livrV5jJS5SPzzD
gUKuZWq0ZDZUhNFHLvmRYDv8vl18ksCGXJ+EANgUbqBiIMlrzjvnJCLE36gUvVcKa3y3RIIyj/DH
QNes+ZjOTuvwE0jo0QcPo6KLfYwp2MKXVuzHbKfnjOdCMnWscGPJ+FAji721lUlgl/uO6ImjQzmJ
vY3ZDcXKNzIGEUeV3WWtkQYxlN5uEJB/a614C7EWrq3Zg6hgWpexiobH0W61gzXH1xkNDnTiKeNU
IWDX6rVWXc+M11eGHLHPzfnWbF2AyKW7BnDKiLVtNr2DAqnsZ3QeLTHfGg5p2YSHxFZijegAc2A5
XaNOi7axWyAxG7xbszRAQNWgnvV+V8ToUv3QO4VkpXdu/WLRYmXTaG+1IcUWNQVtBBLDDO/g38MY
aOSxrnSxBpH6UixZaLSejFXXhBcFrkonqbHstU18rBl4aiFVD1bJt7ahBEfW5QEiZ2oTo4oLyHpm
ipvS4vQTa+F5iEXDE1nhLkpTc7n2iYMQwu3W+jR901HpM2Ca1m1fzEEiX0Ea2liKRYnABsco/iwe
zunZ0uN+Ezv9Ztb87tz0MPTEU4W2gDUPCGMEIGyO1L03Jomz6SZNgmAysYzqjlKBgr4xUK5IDfZY
5HdUqX6Hk6ijdnyM7IhxZUya66voGwS1Yzex7JGixAQZkce+6LX5OnHC6HZKxvJLrAjQW7k2fPIA
5FXhrwgWgTk1KKG/u10MqCp1ekbJBvdcw0DY0SBkzAXAKrZSLn2Z45OkPnFKerStQB5Nj7h/9Bt3
TnZ6QrDloZ7xp6YD59itEVpk++pAe4Mm9AGcE3RxJtiBrRWHGQzTUorxgPrc32ujSz7yPPfpEtlU
Qk60/NgkLh62IKDDvE02qWlKUp/63GWLIACgjSf/q5w8YB8y7C1iDxuXyM85slS8bVXnPvuoI5ie
lsRsHZAMGRctbT0uIyy8u1RH8LXOYxcy0pSQesEEI73QO8KPcWmZ3ouhSvIDQ9qO8OOYoydAcRbv
Pe8yDTe1FI23hg7bqfXshVS+wp6rJWpEkGEy+LX+QK/jti7qyAt8+nVQAFWT4zgv45RYtqjmz4MF
tmCFPCb+VodLvHHfWtG4rlut7nZR1QAzdnotORjmUD1jCJs2Cq30A/qkTmzTXmu/KN+Vcg2Jk6vk
CozjpHsstofaiwjNyVF0w+0aJP87LiV3OluXy9muLx4ceNUPSUQuQGCIkrGmN7KNeR0keiLBoyHH
VxPK5xYVEtdqAsGYhFqPXW9yy6t4anyLPDiwioEdMdsOXLfLn90UacBqgAu1N0Q+9YdOWM07wMzk
uVDlcA1eVj0jS20OeV9PJvc2kKCNm/v2l05ixUPa2cw7wABVR7E9E+JK3qetY2P1nS5I5t54HeLE
/2KFPusROewp6y6U/HltAuO8b/E2UshzYw6rnCzBG8ttqq/ZUJAv7kZNmIOkbKbzvuJQEFizhD5Y
oadpNthF1LBFA0LSkfQm61kvQvsOaB9AyEpYcACTwa5DTIC+pC/Za2RRxuOU1zyLpfrqwEGSwVy2
MWILZzBuLPit11FoF8lZy6vc5IrqYFWQPDjsLLvL2C8VKWNd3PaKqYc3v4aFXV1PWoQarLGj/IHg
peZtQNJ1mZm4pJfHjAw6BwTPHdNDFHedg/IBuRjhzWubOG2xjvqWSPmxcihaOoalOHdD23p2yhBG
FH7z5E1rGeax5YYF8YUDM3wagV3yrUxGExVAzSHIQhmKP7y250ePPB/I555bcsDuhqnctaLO78c2
NNyVQdASscO9lbISy+YGASEHVH0uK3QlLLXRJs9L/WsT1tYchBNwkgAArWMR81BVHzhSStIZE1IX
zPY0nSfmoKl1bY/aUz54CB6NWavR6eZhOK8Gb2yz7ZgholsVH3burps4VdkhjCIy1vuFHIyUbcvR
l/0iBk7iBoQ32jeAQ1GTaJT49/mEF28RTwBKR/0SG+hQibncx2iim40mZH0Y+mGKtlMXAfBIO/zo
hT1h883itBu3M/E53S4bhD+d7LzvkDM5IkXG68Mjd1MrvnapWzHg20oCAZsV8D+EMhIxJimUgGek
5GikkRX07pltH+/8akFB0nXRbrwYvvpKR10as3tIVLl2LdW9A/+tCkgUkUQDqLK5JkmGfKyEzKt2
79HLKHY6sIRriV7EwtZNQvEGGBeCfegKTAuwWXSEEWOrId2ZPZzzGlS3wieKVNWO94XI+gqKTsUW
hSc/FP0Wm2mGG/Kfjsmr782tPxlgcEinUuLEbbmW/VNDsdSLio4TYwWwDy4J1BBRps7RSSkp/8wa
+LtmImM8XQhHN3UTnY390wQDynvG0JKXGiXBTU1hZmsz7c210Tlq35R5tPnLb215UwwRTSZSv/OB
uX2LlKSmuS9cqBB6GI9HbgEeSk0b/6Rx+bvmNGwW+kwmY2zhYqb7qU+KGt+VMblmgYjgK7s6G1yJ
PB9KrmEfP97Vf0aWf0NQ9MMH/LuR5c173b++5snbyy/r96J6ky/d8uevyS+3f/8/1S8gvP7+f395
/+VK/v3/lW9J/f7ZFcyP/j7bdH+1HMH4YxEu+ehHlznp99mmw1cWRxk5WSa9Z5IJ/znbNH51eEgM
qn28PYylly/9NtvEMKwzOGLW5aNTcR365dh//oIr+OdJDU+Hb9EGX8aknrC4mz73+HNLUC807H3J
0vYhxI7WSTsGyjL3VLTyRKoXBAEgnNSTGNLDg1t4tLLMOTbPhlijMigyt7jXsYpe2VjqjaCLpvl5
amCGRr5X3VlOhB3+h8/i36wjFpftx949wgDkOQjCGBTwX+NnlUBmVRMSvSf24YyjwGAYVzGKzzTo
oHlc08dIoVUM5bVlhgaBuJKwsdxzmm/MOkxyhU3rzGzF+KDpMr3MRxAqQdR4xnHM1JwgBh7U01DU
5R33EIIj0l0mkB+Jc25wETW4D7n2xiRPvevJUN+ochy3NCCH19QakpMWhS7QucFyqGfL9Bz0FFtR
z7RKB3W4pHmBcFt50dx+s7PQC2qU9udmrpH0RKX3Z7qNz+M/EoJxfHPfMS1GK+IRRPb500Xg6uXu
cp04pDDruYj7Buq1rKyNcLsJPxx6wr++YlzW7+VtJ9/fu9NL/b+WxeatqoHhRHH3vz//tf3+d6y2
yxP46S+bDwHBdf8up5v3ts/5p9+NrMt3/k+/+JsM4W6qkSG8VTRUlp8WIfb79MAa7B7/3Md+txbc
VgXMYra6949f6SM4YvkX3x9x2yCxwUQzguWdkpVB9j8ecZAAvuejWKORzAaEif9fj7jBlzwCwNgx
mEEhYPjXI87jDwKblQF2j0BZ5f2lBIjPeiTYaQZaJB4RExGF57Eafb4DAD4plC3LqSWe5GuiTEIz
+wWH/8MV+TdP5E/b7feXQZHEOIsxprUsWT8OTEWStlRnnK8cUHTnGiHWB6k6BnicbTaxO7m3f/x6
yEA+LQGLK5+JKbUE00KTVfAjqfWH8VmYdbOiGMJg5JNaTAxYO80jYZVlYXJmKSatY6KuNwunUhUI
i/Hp1zEBd44bohW2wKmQWFWSanYtaXR7Z5YxWv7Wsoap8naZF2OVDjqfiRWEwE6jWA/g3SuyjBPP
J1lgTSokMUTr0Z0o3YIsyqUiw6vW+kHuusTAUraa5t6CWy3N3sUhwZwscdVRDtmk3gyjxgeEqddk
0Q0KlDH+AKrGHAcBM5Cmwhwozy8c80kSqEMeRJPoFpXsqOtaj1y9zX2nwfbpuhKssp94hb8fqWpG
Vj6yrMNHe1Ld/EAzI5dmMLZsQvtO4npdmL0cfHe6BYGWrhDoHRCcZWZWIUJi2rmjvraxA3k1kCKa
qjDQKneRENv2SICyR/WegXfk1A5ezXRKsYlHsquYKSXEqNPw8MHiBJ7G0ssJIpaMJbKsEZwjLY/U
s2u4jXp8VvQDelik6LoVQuarZHEsbCP/YhU5QsAo9TNO+PVsVPW6oO8WPbeRXrQHxJsTU3BXFgJp
fNrJO4NuhDiQC4ExoxlnAdimMannS9vAHFg2hSfuGAPVI5TRqOw3WFCS9GtFu1gGDt4zfcc1p1JH
cuLJbR3WfvymMuFBc6xmi2E3txlxnYJ4u+LYNaYB+pp602QHJCnae82Y8GbbOpm6mKZ1MWUw/gSw
Yi3AK2AUF4mlXBsXcBaGxxHjcXFTM6mrzhwXoyRaYH2oS0C6UaPl5+ZY9v1tHUndOeU1vvobKIu8
YKbh4bjIla7MY0WNAd3HTrSRA3ImMljanI5oxXot8L7FIDlYMHJtPam2CZNC50iCeONcjlFc9wbm
mLImlDatQCut8GF33QH9jS7xkeQF28IIK6eGIBklQ0G3PxWLrz9vchdSlxzb+ckfTMHQV2ZWr9+Q
/IXtspOelZ2ago/timBI4V/ICBAt4bheVtxqiZn0F2xOpnFnydYpskB4IJQ1Okn7CRU1qvLaDzB4
ESNXDlbCBNLBSFleJINXJKchmSIyq8wJn1QzkmkO4I2mDshi6PV+A5GbmPJ853lzPR2wm5jOWQr3
abqYZospeu/WDkTYth96OEwo3QGFzE2jUmOXkDvl7mujduST37StukbmFeY4JQC/D7fo6y3OYLrW
VGm/ivs8e67gUndHDWKod59SfJOg08xG2IXr3tSBwq5wW4iMDMPeKpr5RuFEbeGPtf0YMZe1FtNZ
fTv5nZn4F6xZFYBTSepp3l8jDy9H8qRqFw3M69w1nQ0PGvePvOth2mrTbVONjJCGBB/E2qlk7XAu
hXBL2Kgz61h4SZZq2o2bOlBPWxc7b02bx4mdYMCGS7eyYin1L1GggEda0VbMfKwjhe+2QZvp+OoK
gjCj7Uy7UO5AZ7r6JWk/GvmfWqkBo2NIHK6lZ4fafuyivFnLVEuAddOhrQ8OC4dxr2VaY+/KPHEB
RjFssM6yrpbHMtKrjAxDPg5qKwN0I4hkMaGKxTWBEmmeyTu1IL8Rn0t0imzHaElYjPArP0XaMEn/
OJC5HeXXfulJsuajoQhjxn8qd+Pfsq6+Vw7/Zh/7vF2yq+CcYQyJHhRtLcKSn8ph5tZ9hxAwXtH+
ieSmIKCOYb1DAMwf71//9nU8gOMOe6WgPvtpv7QNfKsWHegqq/Ep1nmNLroiFPKPX+bztvzbJgmW
4OPEQB3yk7LITROvcamBF+EXSPS5GI/0EQ8Is+U5qcYQ4//49T5rapbLx/xZIHLzOeQLz//p9Rj1
RuPsMJUx55GeToLYkTEjNqgS8+gaCC/4emvSyQqmuf/HL71csX/JaT5empqAVQTrMx+d89MnV+nT
4GDdJeYazxsEyixndoOXTWdqvf7jl/r9h8ebpIEhUNWxQZMp/6nYYbO2i8HmpQwalZe44bPzsPei
P3lDv7+WyxsRnM9cKkHvZ2gBg/u8dTlnrSw1gxFoRrztdOvsRwtkQuBVNMbKKY1R+OTF94/xP8f+
v33Ukf99qX8P/Pfr50p/KTy/V/omqW0cxnmKeJ50qEK0r/6J+LJdkxrUgQACE4aP8jedsvUrNwpn
f5YV6lXOY9wr/zjLc3DwsDb5rDQ6xwNat3/lJI9u6KcnYNEQWjqHPbTPaA3Ecmj+oSJWOVQ+6vMb
/LjkI8mkAxWBkp4JWExk1mmK5G1D65C0giqn81bXtjjZlcl4nJzv+IlASUAHoAzIMJAGBdWuE32O
x3UymDZqRGYoCgLsp6u2iGZCRu1qiRRJZ/Wo55U9HZS3AA8RI7Ond+St3Q1dByOT0Qh9V5xmxcv0
4eCOImtuUMToTRzuzJihCdMaQOLhtT/PSL2ZH6iyNbamiMu6DjJHSGsXh/i8jaDK8YDdqimK82Nk
t7jzB6cgAdFWE7+qwulOR6xPk1tpRY7c6VKQMDugaEqXLAwm52M2gzyLko7qXx+w86P5N4pH1WsI
jZgHkUAcgefHDSbC9JveC+uxcZLmIkP4YPKlcCLgI4lKWPttL0iEmeksBHoFvmir00xBUCUdh+QQ
h715JYCtl5sCg9zen4py2IX0Jd9wztPFlfXMHEiFXW5sB6Wbz2Yqmvsaribxj1EltySRNe6mioRY
bOt1ust1i+tB1mjtH9PEgLcpc/bzp16E2RsmUgLL8rmZ2y+JUsp/ErpWP6VjnmVr0MRCrKd4gHY8
GZbajF1hf8HLNr9AQeU+IZ5oEkFeJAYjZkuNIzqbvM7Wyk7XUExJi3eLEvFJRiP1XLoGVtoFMULp
6jYg+D3RVP6mmf32UoG/kmuUF+Sy0KUnCLwgrOfc9Rj/rBsM+dmeEsYaUQgAg4IZYIykKretiRAJ
n7e2QvE1JivfKD2InKDl+21WZJWNelBzwnVNARqu8AogXTMbKM8rOPitvi4gznqrbKyUvzE4AEHH
mdr43cC3AlEqgmayMg2jQUoZ0huG8qqhs/AjzMurVinvQjLQRsHnaz4TNCzp8ak00+zVoDy/wp2Z
FztoD8lXxHKKoB+/JMFwAP59lxTMDBkvhjhszayQomaAxBPQYnwKzawhtSprwqeJhOf8W1QQ3KEh
ZEKEc4iSiLuDRtWYVcHc22ROVzzh2Yly33sj+goJTA9jud3F3G5dwGhzuszN2SQqbp6kfQJNYKFb
r/rhUeLYP/kgSuudPtcMpEoQ8/bGLTQURKVroaZQyZScicIbv1KkErXQ9J0tHoimohL23TrOgZrC
ojsQnDvt4MF0r2GHwTGeYWhisAYkS6cJSAz++87f4CKHGdBhnE9gDWvjXpBmq+ON91FqzjYE2zFx
sm2R1eneIj5d7Qp6XndKtZYLBkb436ASZBd+2MzTiSj1pl1LUzi3nUjUkz7EyDsRbPbTRmI7eFB6
5obrWLgFAW4WkoK2qSRRZ2mXBzXF73lVpk1zQ+JPRbChA2Nqg+KjfrLtSEA7bgbzKcaw+oUxAJq/
Ih/JI8oyxyUzNdSdq2UOruFclhh/x9qO1q1vZ+SthVZ4AcQQjZn0ZX4mgUjVuxkczrglvVJaxHhj
EQyMGmXszmAO9a2u4G6253bv9oOzdcmVpmYPS1Xc6DG+plVfZ+oFQmF16ZLgAvvOjQlLQYA8JWuv
I4EoRVpKBlHcsuSZZTNdRl2G85X0EdVsmS+ihGHSRRB8aHspgd+A8+tVaZExfY2wwNE2MsHsuWII
3U6QIzyqLk0By9jjt+LnFB0528+jhBiCr9kbWeqtMFGvvkfQ99bp4vGtYZ1/pJ50X2mlGDcOUmRE
Hbg8N/im5/aqsmurlEFrymhfoT/G85sn/putK2TBFe1NdeZ1izUbjRZS0zgnRmRlIlLiONnY897w
h9Df2Eh6CZ0eCbZb8Ss5CKqyfn7u3IJHwvVjMQd9hKtoLZy5VSs4iW5PcKGJ5l20VhytyU1v6OzY
S/h5aWjQQfoMvHdb6eqhRhjBCM0mY8hcLgG9C8k0HjQmlPmPUvA/ldLfjGVk9t9XSidaoj92RD++
/XudRM3DAAzngI5JCefKUoh8r5M0Q/xKBYaL0PhoetKS/GelJD6qK50ABKYaGEmxbf2jUjL0Xw0L
ozEzDzTw/Ny/NPKAovm5UFosjMweid2lfb/UbUsh9UOhRBO/A4zTboGm6UgF07QtefD1pHuEyaK7
EpGS9AiRQoXlBYk/Gmqt4U5ojj4aU39nO0093JhjLdxTgQA4PehR2A3f4kYAkHfZYDbMgSFht7nI
2oNg7FgS2ujk48HyoppjAwf2cFvbedk/uBn5pwGocmXsm1lWxtoY+9h/hKlSESQVTkmpbr3GsLOv
nhodzoom4hhnzcNZtF8BqCSXhYn/dh1XuUq+ji17dSAdKf1DOqH+u4QrnmzmODPAiejI966TGEc7
zLM5h8CONyi8013ly11f9SPxT9pdp/w32sanwQ2LtSmza8JzzmHzmSShAJBlqG9bnbcr0E2JxYjf
1e3Jq3zvgaPWc+/XRnQYiWdiPrkoZGbdvcdg8MVCnnCGPrktN4z2wZdo6ewVu56TEwCPjwiMMiIN
Q4sRhD+A4qdEhfY0Wtu8rrvoiJSlOXMhYbQPlpYSFwzOiqz6ZBzUw5zJmTwX3oEsD9QA5mWlueE5
TQi33VZUIYe80ugroUUpDq1wyE2JG2nctS0ejCAmJo8kCkiV4QHus18RomgZ6AWsyg8MItK9FNJN
PL6mbGrjtgrDUSfv1jKjq1kjOzfII799FczLL2h6zu61VHMcFUEkkbgW2SSeBFTFl6z15LVKkDtR
qJ1UaDt4HEygjpzRnRtfG+7nsoP5nRjmO9CFeN6lMcqBdFWPDiyzcuSk8WaN9CWAS7VZurOtaexP
dTqCAqQWGB4T+NI1JX9b7LI4lzmc9yUyJySUnFjMDnYoxHPVhDcYar3LsTP0lIH4gN/6PfmI6slm
l9ie7CPCZ5KtT5zPWCCZXw01HBT45QabUbczgR4QDlS1xkxUEImBS3CQ+5EiVOtjIt7osS/xQhpa
j3Sj911BgDoNLffJ1eF/XxXSDnsiSzWEFbCGYqS/gxwIFN21GPyAAK66xrOqNcLP6NRD2kFSqEse
ys1UCj8l+KxFcOmHqo8ItBkb97YeaW7fm1HbEvVBfmjewF2aK3YOMDRde9XqfpJfdAzD6FzFuk6e
Y2hIz9ig7bKB9ic925IRmATp4qAeYpOq7uAgmz1mBAjtMpumPul95YWHeT/AhHmKbSLlVlmfTrco
dt1n2EtkTaSG2EauPTyDcQdL4rvZa6GmEWM2yHCS6vs6MFC6BPxm/nbO4nKvZVmxQzcK6kNHkEMa
TNZXZZBqtQCaN85HMXiE77r46e48V2BRSaee2zfr+4ep7+WRNS7d0/B0zsqUPlvoq29pSmjdWId3
uTS8G4gk0Zmeu1z3KkLFk8Ed5BNFHY/nwHcui3o077yc4gpACGWHzkp4pjzMKaQsp2o70YPbRsbo
3Ou2nK/9muiNXOu6cznJIZha/AoMerVdl5sxib++OdDGR92+GRpsB6vEZzHdgs7Sdw0KfkTexMDo
Xt9zjsIlCCDDI/CwnqonUaJnHkRiETdhoWmOPXjzViK0VW2GHsoN6PddzYlNR/1/EABqTv3QXhkd
XL2U4CNSmyEecQCimR1mDgl+kppaCIJLXbvu1z6gqSMwPx88IWX/TDzHAu07TaM2vtpojvY2NeBN
BzBmD6zLC7BvYfuFJo8bPIMYb2nG0Uo8UszxTTxGE5wCrVLumhpSgrdnOJ4UzW3mynDrcM5DL+VE
O4phCSywTy8YkFTnqYZjN9Hq5DAkzvSE0BpHkmNq2h0Mj1eseHKb0IR/jDy3v246TuQE8Zgro5lg
X8UL892Kj3pJDrMHlDrAbzAcQLG8RPMAIcPgm5db3ljipfkWTzC4cVqS78ZebFGwTYEFDgWptunv
Y+GoA8A0cRohkzyKVDhHyxvQPsmkPutC+C5CtmvETt2yZdkbvALl3moJDWnsQZ16HANnI+k7p6ha
TvIauLSxruTLFA5yY7Rmc3BqAuNbUfR7f+5eXT7CjZ0IcdOgsCsI2D7PorTcG85kHq059J7IFlwy
SmhLk9qrJaAVw64CGOnrV3WZp3dU6taTAIedr8BFRgza7PJQuZ15BX8OU0QUevrBi8wea0Kkygcr
t68rAqkCqeniRgNCStx43GwdvZ7WEA7z68HVbwdpu3uzSJ1nifqCfABFCJJOUMmED+tMWaX5xZ9c
e50ipCIDZnzT8p6lJTGl4Od1IS1totxIbMonawjqMDVv9cxBqeiNZGZTDfU3HU8u6jT07SxdXiBL
o99gDGq4gWrt1HHaI/9Qn2lByAqLjLHs4rjAF5VYGuZkusymew1rrDkX2Zh+Uyj62vNej9MEBX+I
RTRB+OpWPV4YuZ0U2uauJ0knzc3aWjke2070SItSGtFVsvBnwMK1bch5IQZ3w3hn5dsJpzTU4Tl+
BI7GwG3ckPwBzFnMOZcPHE/ULZxk0erjgSlRCAYqQ8t84TlaW7xD1nDCF+H0TJPoAdndc4dy89DM
jc7NW/rbkTCCAFLkc94U2Bp8le6hpCVXHgl6gePE+V1mlwQfa8ls0uiEFECa8oAqHG1YWgS9V1Q3
eEHsdZmFxmnRgG6ktGtnBV1s2tpdO+9RfOVrZQ5I2tx6CiYXkjVonz4OOg/Ak5H0w0GD+Hg+x3bx
UPZEwqzwDldvCgBrhMEYxiWoYAw5JSGaZpPfl+gqVoi/3TMzqRid2ll60mjsvNQcJe+1vlbaputs
UtMz1Z3las78oK5xajG8nb60rV/tiyorMMvM9nsK6yRgwqDtotl9Ac1HFRe5xrU35P6ZxyT6xu0r
lg1+ILdNyhny4IM60picuiXlmcDDlzm3dUuKhJ2mDEvsCUukIJ965XfKvcfG+AgVqbstqWvwiMap
e92KwdyS9dad6ZpYUKt9mBM1rewOlXyL9Zo4OXGrrLBo2HRy4l9mszRP6Mfj53H0b40i9q5qqt+t
E/c+5qM4vWpSDXjZOLQh49mwzhuGoX26dqRTPI+DVZyS1BH7mZPiySQmO8C4muwQV+f7Kh4EUgR8
n3de4oznSYT2JtZmOJeGZg8HL+0rJr7kqal5fsVQAnhrMABPkYP72CFSJr8dOfWKg/UI11FUo8IA
YmDKgxToMY3LffPamT39sTcbIkRao8aD1cNF+6K8xnqbEZ3fszOSi9yNc84F7DMMaTFr+GiSjOqk
xl08efRFUfU+FASRvmZyQoUd9dV4Pwh9CZenk7HqChVvykkTtFVzuJqgv070EcOzjB/hBxaBsOdz
MTt3pdE1R4vokBz4cEZaCmJWSQU8EVIOXBzbVjLO29nUutvBUBAPbYnXlCbl6AXUGmH7HDkDOcvg
+iz1ThPSu+E3/SI1JLYp7l8ApZLwLfHqNcwMT8wA5XQ5heixvjQZ57HLtEe+761Gx5vHReaqiPkq
qoRURw7v5JSYKFDXcdS3HNMTTjAWc/kqS4czKEXs570kbvhkDPrcbiLaJ8Sn5PVonFmRckt8mH7m
YUTysmgPgRbjJzYhgtUQoI9tEu6lURw8s2FD5lwQpG3zhfdVbyIFglDWPFGxxga4ol6rD4WpmnNN
adNR9fYrjvvxNM22f902Vnpk0hyvigKBPN1i4Dq9vYA3LHI7DZwDnaFFa2zzxxjZA0qXvN53cUJo
oBs5B9sunoYsv+5x95G3xabvTsNTKKjQa57q9Zjl2s6yI//g9CL+ygNq3kYs3WhEFAwwNcb3RuOD
QSUOaJe4jXNiMQXGqtnGvNVMPXlpnSY/juFgvui1hd9B6dX4NraOO+8tCaSAo9KojMMwcRxcA3KV
6QVVvPNsI26bzxTBg1pgpXS2L42uT/MvRTKN7xFkbKTmo+7l+8JwhuaA647frKxdsW8G5T5jw4fl
aqJ/D7dWkfT6QTfzMV5Pi09W1RHXQ0sqjrAzfUG50dWSyZ1nqYZHLnSqZo9sCeWAh+gXZmEUcwu7
BZXZoWeIbZ2J0Vbt5eRNzfhi4XpB6dH34VsCpr1bjcRuTKvWZOshHwBN4HlfTm784nYMuU9h7LnF
teYOXDpMgF1AULfJcm478Xg2+z6Qf8cgswNXTBK6a2uszWZl42V0rxF5MwBIUUxH14YN4uRkDbLG
Dj6EMZHvdCPtjcabeh8cu6wuPI5+Du4Wbba3/TC3GNvS3CMcEdBUs9Ywj57HtEWdFUZ80s11PDxy
3xjoNVZFP/V7Le0fALXnZyH24o059eE2IaL3kvDHZNvMobVnDCDf9LmLn/vBZII9584XDTnkBnlK
uQu1sN6lJZpuinMPR6PAmov8CCstfiwmAKVp5nsLkPfRG0ta5LrzmON1587X3eIslq12FikxbuwM
U0WmLaHCJf8sKpvqdRBgn7GBkuZXAO+EVipyf1NMRV7Rfc/lXsON9nXK5+pMxwvyWtNBYQ20a9Nf
Z/psbSfa18g2PR2HT0mXcd5EFofAVDdrTLrzBJWwz+i0RpWxE5Horgsimo+TEQ07cIniakIMulHV
DAox6h5cEgq3bu4YBCRm8oj3jydvLsW5hxHvFGWpm65acFeA04jRnoXevZoAE4+5LuPtKFyWjswT
X7GzyGNMj+YmIvJ+SUrz1DacXLJxDXYbuAU9vOYxLpHdWORJVjzwW7vAzEF2rccVDq8xeHCyHs3w
qKzJWnO8zg5ujEZhwwTYJ1UWV11oh/YtmNrsntSw7FC2XJB1QU1zAJsJ0qPHrTtNSwRfP4bHWFVq
zaAl23cGOeU2ApZNPSQdgZKeB0wvbBilJF2WpRwIyt6/xPVbdmedptk2haQdjWeabdaEwuJCt3eZ
IS2fM3Fe+d33QIj/dBz/BvrjjzqOt8m7lC+/nL9X5We59fLPvnceNTqFSOKZtC7MKIarC9TjH61H
81eE1jqREzo2Spg0dP1+G9L6vy56akTXiwLa8JYMl99mtM6vJPEg7SQ0wESsycL5V0a0nyUKjHhp
Xer6YhOwQaqQTfO57yinriyw8R/IiDZeJtpLE/Kyvns1rLg6/HBp/lTH8vFShm+zdzMFRN5tLr/K
Dy3OFmZ00zQjAcZWuygJTdrhYB7+f17EZeVktmbr+k/vh5FP09GAO9TARNfwgNWGs8Rf49z99k58
MIbMx2mA/NysHXscUU2hDlzc7qvzX+ydWXPcRppF/8u8w4Elsb0CqIWrSIqkSL4gKEoEEvuOBH79
HMh2W6Rlafw4ER0d0d1hmQKrCpXIvN+959qFfqxNa75WgkDnv3s5zPRdm5YdUzcQiKlfevueORVJ
CqrMTzJG/3WgJQUthw1a079yj3CJb5dBlTap+6LD+927Rv7Eb4gXn8h4sG7HFA8YVIrh+PPXsv0l
f7lhtos4wsLI5DMJ5bW4mzH8u88/89dRLbM42shPh3EerCmwemco2Eca+sliNe0vuoPeemJ+vyCW
WHKTvgOuzdw09+8uaCIWdqNrHQH/liFZY4QTHgW7f/+q+GpjpXBt02ZK8PYi9BJDmy+t4yQFLkJK
hYlREvUUqDUR6apffVI/ehP/upzznstUlN06rZpxxCZn7/XMtJGfyuEDNESxZx1pr3/+6r75ht59
aLYAgQbQjlXIcd4ZOLaQN8eM6liAVXgi8Ck/N+NKWbPIGUiHObP5bQDv5VfKmcAdkA7zsWGosbvT
E6ar0SI4pbN1KNzHpoT8HLkw4rUj1N8ZG1ZRO3d92dI826CcH8c616dniopt7bpTpsllCe8bv/jE
3i95jEtY7LBk4Wl3+AKzVH9/WwycYIBRj8d06e0Dh/7uojQ9cVysWP6ifufvHxaMUypxWIpYj8hg
vb1S7HidXiz9sUoGfadZeKXHbpm+UufB6WNYcQD//NP60SvjMigeEEVtPL9vr1e0C7bipDtWErT6
Ok8LFlQ1Hwtd5bc/v9Lfv1q8MsAcYNxMUm3Ou3VJZRDqkrE9OutKhVlFLXdRyV9h+H5wkW0F5+HH
E4PnwbsPCv6Js2RxfWS6xGnI1epAzuWvgGI/eM840zieCa2bxpz3q5JpSc0Y3fIIIgdfj2o8atIT
fKyAaX4Prv2jj/OHV+ICNug+nfVoe7nfLUec5jxmR/Uxw29+nhmDtq/rqkH4Ta1/VdC1LXx8LAQs
+A83Ogvu2ythQTGVoWFlNoHPJ7SDhBJb6i8e5z96OYSLXPoH8ZJh8Xp7EUS+lkRofpxB4DH0dvCE
DAaPEApBrv71zQbvkgWc9KQLkPHdy5nLZGnjpThqvlwOGCpk1InyV3i97enzdqHbXgmdlgAf+bq/
h+TSYFMLa8iOtes/202xXDTu2FzMpencgOKgl6lRzdPPX9cPL4k7jg0E5j1i+m/fwVRPbHNeMjRC
jF/U01Z7fTbKo0Pj8HFZhobCG638VfyKrdbfXil7UYuRNgC9b27Ot5d13XFIREffvGMk3m7CXPfS
g41Ig54v2xzFZIiJFy8DTThjMzxaJNI++1oKyXuxkOd27GT1y6au5g/LDNM84NzenTrK6R50z8uw
gW5xga17sMHgJvp4PxXG6u3SvIeLkXe+7MK2IWJ03aemuLSZTYxX2VRPcg9nJe9vHFlxah1aZk94
xzrQVX5slkTK7XxKn+3MqPQbJjLaho3nWxY6HL8+mJ2RvUobzzw19bzduy7W6ltNaU2zn9CHaT7J
5yNnZnMMLJXqF7o56u6ux3KUALQp51PLXN02MLyxTEBGMzAn1aAYiRS9d1ljEX90rIX8SGlM5kml
8vgVflYvDioflodiRGOJMkxSE79OlnzVAB0R/wFLT+5BEphOEmPKI5nqy7lXDzXlM6iGRVjjsGdW
Vaq2PfoUYExB02LsCZMU8iae+dwzyAEuLOItxIqZ7nePFo9CuAQLt9yIiT/LRvajz0A8THqKLSDv
p/I17Zf8krRAU4SxNcQf2xb9LUxk3OwXzp9o/HTxfhGU0VMWiGfsUU+MZt0ZuAUv+mIQiAR+tXyh
mglLb1z2ZJXGtMSRpGdFezYsBqLbMtexHcRtNTjHBM5Jhd9/4MQMlXkLNBRgmEbhjI/+nGPc4gvW
R7VIIIPhKZhu8WXWN9AEYRehZ5GROLYKHTwazNmgN6WVtnc+YRbPYJuV+TXBl9q6WFPEbSc1jPrQ
eaowQryZ3qFr2ltnM5AevYVnXtMykdu39kwcoUFqx6epQMQy6aPi3TCSLrSGyjodvDy/X2xvfSqS
0rjwFPIkxliV75jl54gFBDeWgPFSeZs4A5qSvbbuQ7l4NYQFnugyHJeBk0zjdlq5hwDhUwbvDf3n
JU7cKVIpKiD5bkc+j2lmf+lhghmhH5NEDWnIbsqzDCcahDob61RgzAorXgOqPOwL5p6Mxsv0GVto
jUbX2LG8a7Sed3u1na14ZKDqJxJFl8HTKa2tcsr34YcNFpXYI0tKH+Djq6hLYJSyoL7o60XimtgR
mHNwNkLJUdEYG0pFPmrggf1QokUj2dl7izSLEcWju3WXqbYwmf4MpNU9RKWndEJGiaQ+LoeUNa0n
RUcfHEUdUjeu19jQ9AgRpfvkGG1dHx1FmCTCMu7dM18BHlal5F/2vljHdOdMuc+wWFcUvbUSsgjM
CwGuQk/ygV7ZorxrmIuXmHYN7AaZOwq1o/yvfMnVIj8WcrX7Hf18ln3ZuHRiRC6W29diqamRWHuG
toD8GiZjVmy3deTzWdC8UnpxGk5WzlLCjC5+YQiZOCHTA6q7SL4Uxb5xetMiLVVgX3CddKLMvDbV
S+ZZEBZgtE1r2C0mkj/xXUxubWoX872aGmH7NG1PtY3xYhqy+DxeQFAx72OeGXSGYaT0oPfD70/g
/8ouyC4co/7Z6PXxa/U1eS6+93p9+4k/FRfjNwxUug78H0Q8u1OegH8qLu5v7Md5vG9xEEcnpfkf
xcVwyLhD4uKUg0/MsTZ6/R+SCxYxKMk+Pi+S8+TSOTL8mfz9Q/cgNPyP+8D3j32L5z07NMbCAkca
Yby3z1/siVItZXztsPN8QLku7qD0YGjFZAWsERuT+lzDKzt89w79H9SX7apbEgUJhkQ9G/e3V3U9
2oeYeV5PRO8Dbynlx3ZJ5C+2uO937N8usrUMuGQRjL/taHgQt14yeNd5IsTDAqj0limd+pX88n4D
s12Fzl9iLihXBMrfvZTRi9tuFN51OaasTx59c9fCk9Mu8Wf9qFfuL7Zp7ze63y7HMZFbxnQt5IS3
71xOvsBdR/fayI32TFfMO2bDPu9Hb/7F8e1H7x4L5p8X+lvQq/LZk8zu9YxHJkpdSEU6AJnw5/fB
j+4+/IV0j5LBggn57u5zErYHlEgiq3v+Df8SkDomwetpsTbafvEzxmTgEdLo51d9FwSxGY3zmbmm
AdkBsRHs99s3schWuaSFd41U0kUzODiapgZGj3FqW/u19vOPY+fHFP4U7ifb6ymSojLsM+uzG7OI
j3TsZTwy3c5vT+e0MGLOmyU1Qz//LX/43pChQaPkyMm55u0vOSIXtT4D6nps+z3M/FWEmJBdstCe
fDWt1b9qSNb8Qhb7wafOhtnk1trCMhxx3l6UMAx4tNm8VtlgnJrd7EdrFaf//otJLIwvP7wFlp2N
+fH92bPTuinlaXvtlxMqVcxYWnbjr6QwEMv8Nd8fooAGCJdLsPS6nmu9X9rA22Udo99ztU4uW3Db
nh/8zCvq084rvXqLqeclnGEe59FkGmNGLGIF5ikIMY9HOLLtKzpnnEQruZQtMio4js8VH8kBm7db
RlmXxudOu3p+NNdKy0Bu+c5NTtBmCUhAx1drVpGxb1N6vDFoy+aOfUFzx3GRvSCuPPBsUz9Qip14
+gSzysJ8naygRwMCxNYnheWP+iCMLrdsIfnwS2GcIN1bICF1iM2hLmVvRshK664fWlLSfGPVeaLN
1jUYzRhqfi3zZ9vA5BgKd80IB7mOcfBay7qLMe14pFx966bDqqj2bFMsSrOMrrzGvLDCFeMfkIPF
kcPWnybGJ8egKz4o2krfSsyakoNT3xCXrxfJv9IO8fBV0PxKCxdqwksymuq1w2h34lU4gCMbGO8U
evAIPvI++ie0x5X+iQFgCcM+NIQzh11aeVIv6XCrW7mZYVYb4pMK6y2ViL0JXBYvLqisOEfjPEC7
nOoocfr8FTdTieuIUX6yk+jt9fnGwe0D6VT+EtD9R4go6Tvta6emBVoda8LRdxjGnW4YPG+v6EV+
ovBUku0CRltHot2sSp2XEk4B9+1/tCD1XZHNbC/rkitQFeAWt9Su+vDOPM2746GSHPjbScV6xI4f
PW0ezz0PyFbUWnl3Bf3YPmt1P3lOfbdkA5mllXFwOpU/VLKvMkio9kQDMt7Vc5oup3xnTk1XhClJ
lfigswvFRoI2mEepPzdRlur4/hrH0bS963UtFQFOUj1jcGoIEmiy13Cjzc3nso9dsOmLXV9y6scv
ZeVKlcHop0SJ1gzgHgCGPHnBIQocQDA3z8Ok6pYXohQ4WcrelTtL5eYnrNpOGa0QkYkeCI9AQd3O
FgnnGkdvnY9mcdHOuB04PmxTQi/35o+DzIfz1qqtVyA1znKVwxs4M5N8vqwzqyWZCasT8gEYaga4
Cz5exs1GAWhh9XNKDgsbb7c/s4vfZ/YK/M8XM1meeeiAR03lUitA0gTs2y2/FLREWEcojNiUosmv
IdVhSSEdlRAqeZ09MmtBO3kOJbsYdMOeIwh4QocDOw3KepbtYmtULxLEwZ2ZF/3TPLTyozu7JPGn
DMZpaGqj9TzjMLwTbmlf59YqP/vYXAAZC5+m6Myv85NacTef+GWqLlvFV+8gQaqejGVN7SGvtfks
zZkPiDNz+VnX4+SR36D/VE3u4IQORdKnTLPbPPKM2n/yC84KwTJ1ThMS1ig34Oi4PMbbjHpn8t5i
sEl8cmuupusX0A+6JylwyIeVKrOvCx9DFsSA6G8NM6tfnFyLH73Ka5ugJk3/1PSGuFcWtbcBIffq
AwN1uMG6n2sz1X01RVim4EkYbgzsKw/XIvG3ypWUE6bphdmTOsTnjj0bWtqaOvu4Xrt5P5etldBE
YTVVpGHxvQPWO93qxXYPKn28V32mJbhhdR+/myTaFwx4r5EBVjHfY56Nr9sFyuOhpeUTLKUBEegA
hxjoajVP6YVuSby/BKHshSpHoP9hTj2iF1Jia2T73JbG69yNdkoirktVhDk78SMeYLTRpaY5X0Gs
L65nBvRpiKBvnKNV2vAOpsHSd6NtMpVTmp/4AVNrrK/1PBXXOfc9viCvKaod9QD2VT/DAAiTIVnv
jERU4nQiRX1C+6HrXShW8uapHMnRpKEwoT/u/UozWIHausLnTPEfgMNzr+sSANosx9UQNLNd4iAc
3W62Ptpl53Vhrffm5dCJIWFxtqjI1SYkwlONsGCPFoI3JaqGim+u3ZhAIVz+PyWifCtwQPseeUTX
X9vtYZdQh9ggMkQeyKZiN2mueWZY0n0FiA+MslDZipENE0zI+AFIcSHaJpwnZKCjLSf9DM3IVJBh
E+eRMNRyLhrd42C6QsoOR4ve7Ylcxn1BVMne92pZhx2QGflED3d+pVfF9BWNzvjK/lusRCkkH30D
kw07bZykWaTVfaF2Gib264b8GiYdzHu6ce/JXr9tMR0UES7qRB5bOJsD9RKSKvTGqolLaGmHXzxt
yqWIBogrCY6LzPoC39nAseoiMx0Z+dkYJNwsN0MYOLo6WkQ10Wq8zr0sNnzCEad7ZnyjRE8hkAyN
sGKTFxaYV9F+ysisqMhkNvMp1j2cMEg/43AWg53hEgjnOYmy7c4STmv7YVs2VE0IK6U0u1bolVZV
Oc+KYkmKquF0N8yn+qmlQWIGotw5GIdDe2nLaa8EfYlQaHtjS+XljbYjgJImOzGO2CrxkVJB7OFq
eiEPKlCmCh3rTNzx3TE6HkR7th5FvFvMGAYJuxlANq4PtBivlJ0Cri0tzF42Y4o+zKfVKQEk15MR
wGE3YSLLZKYEVXLX76CvjGbEATUXWHMKXLeZlvKYd7q4bxEn1TxAO4SifIj7mieVU3goxTKuHO2c
aPOUnioeBYQesX+qkxIy+ifmT96JwzByigZtU2PZKswY/JckDlFZvTSaEklMr9IY0t2WluD582El
fypxsXX2NZYs9wk/JkbcmNZc9iewMIh4YnvjIWSVBTumOUeTaVuQKeFqcWTAzbhoH0ivkNGF9pK1
fCgblR5cKezePp4EFvhxMMqQp9GYhe0IGzvoXFFhhLRmlQTEGxAtO6hor8zVxxFzE/B64DemdzCX
WFNXcrEytefInmLjo6lDO84GxdMODmPv2C2zq4WYSV1+CG+rOZ12DJXSu5jSdIq07dUvDx2uRsJ7
PEQqfKbdOPARp7OIGlQfFfad9OTL5DGWg5Y8x8RlZ8PvyQZMSQui22/xYRCqHhqV70cMAfmHJcvP
a5VXp1NSa9OJWkU3Eq0oS2y+iWlV3A5J87Xnjc75FdLOxttT2VjnNNV0LPU20qU1Lsb52DjAdh12
KmPIHhgaDn3LCZNRreUgNhCh+JAZPF8DTBrFXb76GZWdatVYl/EppQeF+3invFS7VbbhdGelQy3A
SQOsiDIMyocfRkmx8391J3rhvjHUNn7CT3Sn57J+fqM6bf/+n6qTu1HX8PkwLXd5/myHn/+oTuZv
ns5MCe4ZoIbNzPOHzUczrN/AM+g2OEZGgjZ5qf+oThpdc9v0ExMQI3jb0cFtvJOZfiY7bc10bw5n
nm1xJMPpgakIquJ7OhmTrxWGkLJuibm22iNPC/+DZK3viODG00leTK4D9rp6rqa8gUxftva+q7oM
9kG8Nl+wRaY7egy4l810q+LVWzbMnsFPhAsKrntSTXo772XdVFrI5hlz7jzjIOwLx7niW0CquNIt
IgwJ+TMUbnOpP2ar9tRNPZnfimrwz7q15gu1KVY/72IMyDe+60EbiSkvKGmImZZmN+p2+qV0Gs/m
ZFiB083Iann7ciiaK2mJct8OMyv/bE5q3H33Yf8fJDSOzqTkUQL5GC30rXdWj44PVq5tYdwWuozh
BY9dWJZi+oVU8l7d2q5ChaaONghS1bTe6QFk5IaxxT59W1aip20O6oKy+nGv8dTeWVP5qzq2H9wX
G7aSFwbuA3+a++6CowlFwers5XZLoJxRNjU9KsvTrH1GCOY1BzSIZGBkPp3SbO5PKBrButFj1wnp
oRI7qyFtQsdNJV7KSh++xnoNxsn2861jxZ1JeCdLLT4SUuJOMhux3I3uYsfkS62l3smGfoSKM2+/
G0ufzhcE3byO1hWvCLGwmSaUtHErJyC/lX3ojd5v6dRoFhOebXyp4SkyIkc0zRmJvPYmX2f1DGO7
xhLZc4CwcQa/ijIHFZ8JLMFEL2LwPz+/Lf72gTkoWqbtoeQKa3sT32ors+qxSLNvuB2S6jVe6zOK
CttwNX2CdLHcf7vYfzX//xE/XXpDWjuZtX2/+G4/8Pvai3SPddHFoOTb7HJQof5cer3f8OA5RAb5
aEz6LzYPyR9LLysv9zwmGWi2SKHf7GF/6v2/OZvBEpcGeiVCM5bNf7HwvtWPkfXY3GE3cg3b5yst
3nfI1eDiY6spokknqraFEc5atkc78sLL7zfHP04W3t6Jf16JC21GU5916u2dOBhz5pHaRBv1SEGn
LWi4QOgS5oWrf2b4wZjt57f+W73v9wti6tui9a5pQyF6e8F1ZHwrALynZL4P3aAMlJpBLa8L6S7m
yhJLtDNxso1U52v3P7/2j95WXKQANzmS8vZuf/6dnSaeDVmnNPNVOqy9qG9EtxzAKg5VBNstKX7x
1v7oavi/uYEEbE/Df7dIqjQeKsa2UUPtnPmJjV0lo2T2Nn2yGdvpF46XH72vcLx4aZjUcEu+cz7h
qsP8XdT0PGTlQZi0rwy5+yDyzD6BZ1ZiscisKxQ76xfXfSuAf/s8mRJt9ji2I0Bt3j3hyC/kTY5Q
O2ENIbXacm5AKskc6yXuCKgvG6Dm55/iD14pijHyNzBgyHPbPO77T9GsvJ5DeBkZ1sbWASDkH2HT
NBd0RPRRYefGOXmUNTI5yF38/MpQ7fi7/1KreXWs1ZiuLUqdDWo1zXd3kGvZtUBs28NS7TG3gBLJ
Aj7+GVQgy8mX2TXji7SmDuzoxjg796R6nZMU7gm+Ej2h+cTt247purPckLoq9KgC5ffVGNbpzs6s
geOz7JgYD0tOpSlghZpS8T6hH8kYq89zx8Yv4MAirsDgdeqgSOuXd4BpLBAw1bzZPzg3g+r3Whug
CVkeN1pItHwQczbdpEM9qGjz21yP3BbEZzoEvF2RNM2pZtbSigidxAZlIC7SYyFoMdgpnAb0GuXu
aIakcJoeKceo6zO6P/I12yvM4BgZ2OGlErSSn+NXqBdCfYelEYBhSKDrUwgfZcpJAlIWFMDeKb8M
Racesk6TzkFS6X5jr6J3rknE2XvmPG1F6Y2TCw5WKzAnJpBtZFltJXdj7FJsBmVm6o6NWYCvxUhW
3Htam2d7rXDXJ+bptEBiRDSsYM4a67Ge+qzep7G2UV/JDJNDc1hoOobBZuSjx9+RMhXVwe97B/CS
5lTFnvEDFR5EDmEUrHoyXNqLMsHk9J44QVsZvqb9RAR48PzsC+23C1S7uCdKA+bbOXXsbIqPGbqa
uLdAHuGCUUlenZQ+4F4OaXO/PGa1XCgoXGiPevCttIeMNdQMK3A2JQBvOio72edkioq/+5yDOpYg
nhcxmF4EsoZTd65rZ5v+YoN9oPm3xFA7ibx9gO8xu3vU9DS9nGoTAwaa4Nii51ZqEO2H3IRJBMmq
Ftk+HUppR4X0aAQ0auXgsBbVqPvRouNzuaFSVEK4JW4lLkBLAJ4h8Q6bCR9ErrkCNTcrk3OjbGzt
IS15P6pAVxoTDrQJx+NY7C2GvTyaiUSXAjNkFudzyyb9MGTT1H5pa9nOMkwV1M51k1smq+ID4nO5
NGD5JC/6qNXGR+FRsbvHLSLFEjTtFpy10W7nh1WncyegRI9iXdPuRPzI94tccj7qZhLRZsQxuhxq
93WEDd9iTsvJtC4o7nwdfW8EAjG4mBwTZ55uS5eBBPEhqycCKpMhDXJHLA9YV+bbRSlUqr4paSh1
mxUUK4KK9jHx5vmB3F2LX4knNTiEHlxv50+0q3hFHl8Ubuc8QnKIDyV9BoyBIHA2qIUwDQLFOOVS
b7B6kVFUqEL0tmgkuZzaSc8TD/gXhLrF+Jg6xnpXWsXyohnKePa7vMBal8wvwGnhUrb8Tt8EveIq
qVL9cwd24ku+xM0zCjtjHL1AtmBw0k5uUIyYuQI40dq1A68O6gXWxpcE56lJPUclPlZj2rSBnoJf
jdYsm+9jta07ntlXRRBToPsKx85u8JF5NvE4stVhQulfH4qJIp2nVlo25TeujWmrOplElT0a7MT5
G11XfFmUlWB9cTJ08RxCM+4aQSqBuYL9uPptnSLy5CnDDFqItBD+dXPf6Db6kDPwP0Hap3EVzbIp
7/OkJiY8G4XWQl6jhyyAiMWMLElWDqWaiFc9gAALjMAzcz44v6S6aLfEVn06+7SVB7i55K1mV6sX
cURcx7CTk/3QeLmhB35K0DLCBUhBS9/67s0gE1WBsWtj7nchyqd+ynp/p+eGLPciq5MRzFtKFZjN
rAEsVV+VNfQMVMMLj+qzMpi1FMw1cXWaLPvSATRruslNn4/5GpS8rBPPbZr0g/QcUidl76egL/i5
grS2WS3LVdONnTxB5Wm6U1WOYBBWodz5VGxhwENvzr6zJxJbx1E9NT6TQQ21IDDR5y6sAVjzrQ8K
bt3jbSlKVvfKmj6WUqDeVa2D4ZJUZ8F9N/fMBEQ2d0uotY4qdjIFjbObCwDoAwInYudXv5kS/y4h
8pGc40jM5z05PL84uG5tj2dDtgl7ZqOK9Ish+qk771oMI4ErPbGcGG3bkNBG52yv8mZoxBlrriv5
ItaNx3N69MtjjlDdvPhLk59rrGvaLmY/OHeBz+ikOmMwU4oLXte6PuCiAJA+JNjieJwIWw43eYYy
+oH5MX2KiNNGd2Cn0k1nWLP05TTV16zYQ46VEEcSRmLJZwd/rrFjIRA9eiT9l/MJdEWrxtDWlzJq
5Cw/1h6JxWPD0pczgTDvklH2r2lDffw8Swk0rpM0ndWa9gVHaH80vFJNwQJhJztkKsUCwHF0++YJ
cpkBBAB3gSTEpRiDEMsOfDAGZzgxSwYtJJkJxa+5PYP8aFV/GMDHdJEhhYvI2HI0VLB5DoYcNKS7
0h4e+7kQ98xOcadpc+e99Auz1qCTfft5JvNp7XK/b6niSYykPCa6N4j9rKr43imgWjAQhTAxUkEY
qwfLsRh8G5SindEs422f97wWJxuPjtjsWqynPP05cuPZjT2YzVk3nqNQ9+vFnFWG8RFnrHffJ4rI
Jglajyk3NhTGQWQJzJ1YM2eIZtTt+uNk68I7Aa7vu1EiFb7VNjcIj06umMqLujJ6Oxhbeyg/SUCH
zgOL95jzRIYGERhNzNhlVr77JTE8+6FdByzXg0P37GxUfJKDY1yCMi8e4jZ3liOjQ6qW1s6qnF1q
O7W1H5J6Ju/rKJx8K+mTLqpiTVJox4NpZVA2pGWQ64ZNQS+rfBEArIsZA2IP5G3VPDWFxKPNLISA
nTyB41qgA2hE79FOkbcsO9WezMYxmf4QcmGDl0LzHOq8rrCiOOsXsZb9OYOR0rxoq1HOIfwTV9s7
9qBKqisTr/s0ayP+/l4CQP9M9a1fEV5dKMqEe+SApRnXlWZjp2+H097LVX6qNI+Fkw1GG9N8yhxm
rw0ilSjoS8sgG0Z5fUv3pDeeM22Z0jNdKpYZpiHxxlkfE2yPkJmYniYi4Ysx1CCrJFDHLOfOa6V4
EKxVYO3VkPkMpUVfsDNwq34390WcslHrk1NsI65FvwDMF9dYFzfEMrqwIaVQal0mr8NSzaOInU6Z
+3tjZq4Xwe5jGc4YZhtdgHy/aBFq0Oh8mR2JB5REsOjM0HWtJH7NrHojFjmU8Ea6TGX2qfSthvGS
z9vnvfgSZMyu4Ba7d2y3BrRgZ7wck4ksyFK3zkOox/ozNtFlPa36waX+OU3N10kV8nKYDfXYt1V5
A0bDt+YbWUqqv03NL33iKdRCDgM9CXuFBfWw4qzSjm7Wp5eVzLMnbHPVJ/xAnRtKYWHHRjPnqe0x
LXlaJgVjKga6TpBCt5pLRaPFq7PWkL81o8n3ft11j625ZCKs81knRC4GUZ6vZrZ8SFE2F5AXNibr
BdomxHGgUI8QvkAdmgaooZ2ETTIcpq6uehzXrcCNXffm8yqz9VNBaKUCWOWC+MT9LTDLYLCDz2/P
FykzGJcrth7uYr/96OOgsAM+ep2wcJ3Vu6GI1yuy+Nit477Tj6teIwZIBmJDSEOaRjeo3WItroCN
qRm/YKhxvmdavOTF89iP/pWYTVsTIU6PqdUOPMvTE8Rbr49IJFs1W642gwEkO9raKzm3O58do7tz
OFzg2nVakLE+7QNXzAJJn2dxbz3UECo+NUtbfRJFnF+yIzOqPRvR5CLusu5xcUc/21vSyM9tayhu
Hb9dy8AQs72EmeoK0LUNHk1CQFryxHJlNTvATukDlgUKwE2/c0+lJgF992bsfDLAL1332GqQ5UiU
BcSmsGz7CWy2YBkX88wuKzvd428fcibYKbJ47NMk2giOW2dZqoQbOfSee2EvfbwZLaERcYh5kF8X
TSzrUAABOC8xeZpMZ5lcBhV9G5gc2DrdDjNRbnixZXOpb5DdvVGDBggrqxjOTcfbnDVxppbfleP/
aoP/8y34+s9zmRvJ2PBdBPvbj/wuD9r2b8S7AOvx1Sf6YgC1/mMyw59QhQWZHScpYV53cwr/OZkx
9d+QFF08eZt+p5Pw/GsyY+IwJodEaAe/sMAs/K8Mwd+8t38JESS8odPjSDbo6GDPaG0J8TciiLcO
DmU1PMbcPNUuXVBgdQibodeiiRJouD+LxrxalCVYJzH5Ew3z5qLNZwbWKo4gW8n6zop9DAbaxISU
RtTK708MZWIvmVo2dKeuoeGEaWyMTIHXop1hjwM9F/WW7mDK6FLzqupcrYpYTjgkCBSoPjBKt/uS
iMwHUNuO1s2QZw2+mA5MJDEFv3ciObNbgrtiQV6yGrZzTv2SaNL9DI+1/vJNsPlXt/f/txqnLeT+
z/dtMBbJc/e2xmn7id9vW9P7DYc6Tl18m7pNyTra2e8DRRM/us0QCo4ptw6ZY/7kj9tWQDo1cKm7
CM3scMjM/eeuFQbgdyKOPhlvglEuvWv/RtXe/PDfy2dIYKja/HKbD5u0ofvOU4odA9phPKGDJUn2
gVyFGdECSp8m0ox+cCH1AB7LY9fDSSecrxRj1nGYW2NpECHps08OjEkDE4hNUknIGHlRjKSmJD6E
OKRDdH0wBE0tIaBcqB4GsTQA1vxjN8yVbdbhYKIqnzRF3N7Ah/J9KpETQemS19DHk6aGdz3yTMOZ
p0wnCeKuBkJcEYJZ2EkkxhdqiJLnjIKg+yxd4vMhpjUlnBKSXUHXNK5+4oJ6gYYQf+WBJ4MxTzig
unmb7ru5+kRnK0Aw+4NplR9Se3jQAJGr2bsg+3SOIyPwS2pKp3wfT2Not9rOTBTOlHKXNuoYs1tD
7AMLoyQHOWvCG2TrJ1jn1xBRxBquFFCkz7Z53/m1jQUoNS8IjUaVLyG5ddBxnGOvN8/t4F7G9DlW
XnbWtP6dnqvrxXPgBGQYeAx+cnSBY9N2tZ37DehNukIu62usV/zXrk1cRJbU02eS+As/Ilb82JiY
6PxwR+shoWFnqcqTrhWV2pftENCCGg3eelSbglOkNnYR5T8i6Ex7OWSihb+JxBLVNOiGjuYlnzRr
Th7YCUJPJ9SjfZ2x5ZF2kuhQU1cyCxaKilylm+wfLatbObykzKQpAigbAHCTnt/JrusoS9coPpKJ
Jc6xkbuHAevkGVJpEZh5Np7OOc7dwHRSeTNAjL6TOJGXiFKrGVmpb6GnYLNo9p0xd1vBVprIiK25
vEkgR0Lu6g15VnAzg8J3+l0OMOha53S31xewb/OC20Lv1EfGypRvu3o8v+qSxiPfQRuEYUsrcaHR
sGebonpFuC/PuPPVcUiwPOZ27EeeTX384Nb9se0Lzh708L7A3aDulb6CNsCEmH9IshkSTty8JGKc
UQvj8RVfKBHMVrj7Pga6tW0nFu/UVbXaHg41JQJsuyTNwQy8oS7Wcf2/1J3Hjt1Kmq1fpdFzFsgI
2kFPuP3e6Y0ypQkhZUr0nkH39Pdj1unqNCrlPQ3cwQUKhapjxE0yGOb/1/rWczfa3WM0dNWDaBy6
TQM+pdk3BuldyywZXiqTvGBwCc1z48nmy8ix/0GvaJ4TWWhZV2Nfm60/S9f5VkZ5+9BMufVjKri0
T5oe9rwCMDHbswThbZ12AnujXluXAXUSa1UZhfckoTswxiLh3U+ozUEX5k5G7HQWtT/acFakGIBB
JEoraES5QV7sxdvMTiI8ypU3nJlplxAFMOrpz9Z0hpaO8dictcDgdGq2ilunREUxIquofp6VsLN+
OoYYnhzZ6NGFseR2/UiT1KhWEWzUXQ3tdeaNahU2QNfM6q3TlIG7BwVrmOuCzTeK2M4MmtPYTvKR
wcM9MjsJf66xjtEUIFgFXXNajGsHTVN5luVEORxSHZjqoaTs6J6TNWytCmtOjetMUaXDQRu3JfUB
zUXb5bTD6E9dOml7SOGhcUbiL6XygbQDFtigiaZV1Hl6cDG3XWmvgW9qRF6FSRSsA/ya3RoGJgd2
M5zZ2Sqjh+RGxjkQ0aiVjUDUu8w0eYTbyS/GIYwuqBI4zZpHVTvkS7Ryj/gXmJRpVPrX3iyBptON
ifVNZXqKA63tqmYXIw9rdib29GGrBsK1fS1AcrjN29AgK8/UKzRRphWMD1HUDpe0aUxjk02YCdfM
sHa5wUaoy707x7DyjAGZ6WksXO/JoJDX81sqGEomhTuxGjvObusBR/BIX0knudpkeBG94bUuwiUV
dJgkQf5F25ICwaNXet68j3pgdetmgCC/reusNw4CChQwyyCqU5+YqkVX6lpafpTTLL0j8enFcJaH
qsg2gaWKHQcjV12NWSsvphJB7Apfa0cGdE2y194eBn1AcMYWaduwWRo3rhFUAkU4orQdlkpMAjE9
RgGymgrF2pK2VZ2NXRf/nGu7AQ+dttV06dhlbp85+BqizUyD7qD3DGMk0jl1buAqLlKJnj3l1iqI
Q/aTBc94GEaroBac9WcBwruZU0ymjnmY2XLh4iUm+RNVb2ynfuHWz2PXnyqitxJo0DafZMuRZiTr
DKXOQfN0la00cMkmxWfk8X6npeY38j7NcEOMFT1SXSe4iubwCEI76e2TQktH50JL7bOhtUBvExEc
KJ9FHbE7VATEznM/UvsIBSxrXyoNJb7F3ApGmHWHv5LLghTp0cEdKd1BOKshatwK5TR58KjxZPtt
UovDyMPnO2yNOAGt6CYBRLHCTAxzExDDYfi9HUdLSREqmm8H1CyhhtZOswmhiD3nbd3/UHK0YurK
ymbE4oM940iGvq4O6TP0xFZiBS9QdqzNsF63hritaY5vAHdBJNHR7t+mgNwmuP9Zvgd0ZEn0hjQy
ZvRJD1SCQ9cXNNNmnKbluk0G8cOqSpi+YUDVcl2xWT729HJOWd+24AQLWuy7HF9CvIPCoV1PAgTc
FiVg+NVyvhDfQes9N9VzTkMtu4AbPN6zPElJcTSjpAOA13syAycGgjp3gBGJhQS9pgbxJWFeDmgX
OBYov0wtBRuKXrdOZconiWsclTiQTEXLe6ieUJdjxscKV8odafAI9gcdOLmPTEI/RBQeQdONefc4
EblCZQOzLO3GzrCfqNPKXxbhIM+mA+tyrdWj/CYGaSWbznRctS6pdZq+mVIi8HH2mvmaUoTxK0RL
T8Zg1YtpSzMXkGk9E+ZO36ZzKNFblF+oxpXOTdmaI6dfUmUhDhZqEa0rXl9X2xxcEhpgtABtbN7o
39moSPy0EToyIMFOlt3Ipq6hmmZLHFBJjma9ipwZsGTreE3i1ygv1UrkdMfXbTGCjm5mA1V4JbFF
A9/Dz1u71LMnqpfxigVaG6GvlvV1FMR0ZUKVRN/4Zr3nuZ0HkKWzHZBcObnNsAAYKDVJekjJFoX0
eEO0TXHdxdL4juyk5IOcC9ateW46shl1N5g2M8vlEegdew8qS4a2KvNqHP2gTBA+ODk5cfTZ2tnc
UH2pTWCbM0zM2E1/dPw3Ab+BozkE3DQxRTBgt+Y/rX5/68B0Hj+xPS5/dW9Dbl82/rzpvxJw/387
VhEx7nHu+NPZipSbsvmPyyYmIfd79vO1cOhf//Zf6iHh4Bc2DM761svBCA3CP89ZHK/+sQh2ODNx
zsI1w2Hqv8sD7j8kbkbePM49HTvvq2wIzVsitqGJGECT0BjRefg7Jy3+vDcnLcp8CED5IixodJIf
ab87aSWDXXGu0quTzpCclqKotyU6S1+/4C2SSnlsnvBqVImbgoIwGzIDmuhBR0Lp+LNqvW1BA+Rx
HILoeTC79s5LRfCr1ybE59jcseFBsi58AncWuQL20KsuaQJyaYe6ZusrmkPpFfM5CgYI6fS+o6vS
WUCihWM/2UmQXygNSUFumrAThJNtF2Xk0EWkq5hmc21BAOXkwUAdFEZOS6FWLjxZfrdobf4KyghJ
9FB5BE1jXsoFu62QvwKqkqNOPsn5cphm+zm2hPvz5bfgsVrOaJTp3Y0+ZLQxaQpdT+THIE7o4+vS
qSGXt6N+6L2MHKPaVZKlJlwKk00elmsrjedzhw352ew49Hl0zJHP+Pu4uZJG+yovrfBRVna61u3S
XbeppnOmqtt6xitVnyf0DRc4ajptkxGSxuywDSZiUtws4M+zsO3yuy4X1dfYKoOvNHuX/brSJvxT
9lxYVyKo5nPXHIKjB5t/NQMyBStikQQbhqG+rkJeojvFnm9X5XhMYpU3fl8U9YMhOEBrVDfvOkJH
2UWhfNpPNKPAlvQq2QZ6jfyih7/rixzFQoDT94rkWDxedE8U1E1zbB8qwtK/JZXu7NEwRFecVdo7
wwi0BwD14R7ZjXdI+xAfBa4LzI/wg512FCuh7Luqs+dvlj2Yz/GUWALZr2wvR7Y0KOi8r7rUx4tx
iObthMvv0ilA/Fpq1kjBdfMrUy+jZzedrIOhD+IrwhyYYfDpvw7o8mm9wpuh4ZC1a+oaqFADtQPb
1NOYtKKLMU7c87noy0fkyvojHIjpPg5z+4pUpgjbIP+ImZrpl34GOaMCXeOIPPQrpTe01AdD22j0
avA9uO7OzKbmUCczKQHaQvMem/5+LIrLOKna9dT3RKyUo/we9UCNMkRfJAK0ct63Ld9D4dkRuuhU
x6sf5NVXe1mR9Eybzi0CRq7yVIXfZpyIO5qv/UoAwNliGk433dyk50qGKTnvTXzN3jc4TjErCtvj
eGdGXrjuLJmua1tZpzDuil2bt+555kULb6XQ2S7z5/XY/W7toITgIpR+FSmnuYoo0W/yeJEemc2j
N1EgwBE7nbOm5r8yrxgvONBE5wGN+2fsltPOpnu0guai7+M0Ts+zKQUTO0nzSzbFDh4wkrS2Q9YB
eKOYjREkCrFEr3O9KfdR2GKzM/hMjaCHk5sOyvTZEoXoD4IURLiLXKoNW+dCpSZ7SUMOUImj/qiN
hnvsXJXeBoFZnoDooZepFEwyChslmQVOdBupSFzTHmhPjR2mp0kW4bGEj3IPQiRB44044qgaEsqA
cGjnqdTbcyQt6gsRrMZZTR8Qt3BjzldlL+orNWfqrMLvdQNQx9hnKgVQwzxzyAPd2I6YbOGM1PZ3
Ej/U0Y7C4F5OFZwdy0zXRZUP+1frzm9k4y/l2/8p775M3yxXlN2oQSNHfa8zqwKrNdgepCfTCLMv
MHBca+Wx9YCcQmDUroNvC0yNVFxwJnt6p/1jBcNi50yderSSeNixdcEHVGXiITXri2rQq1Wj2eI2
B2/7SCmNbm+qI3Uqqvkwsg87BU4F8tDLS2/353vBtP9mLQIRCe/Ssvj2kNqadHnf1apNYaqcUm/F
6aGfHtzCZNakdz3+GudZfUNrgN+3rTG9QuPn6S7PeVqeeLE8+2h5CxXdzH2sCd4MQb43yPrVmTlG
zRUpAjoVCL6nXsbUbKba0Hfk4SESqZfXLugQHaAqd0dzgp4NZZ8BQukvPLbLoFHL8ImXgRQtQ8pY
Ble9DDP5MuK0ZfCpZRiGEwOSCUwdUW4P5wLx27pbBm4F2f580tl5al28b+POuQoHwANr2I7ms1cL
JmZRMSESgLgGoEQsuV0q3GjTOVt5fRPQzsQCvhra4ECdZNuUhMFUK8UXHVI0ULpz6dW+U5wK5n1v
CtaFnZ0i/Vsan5L5Ow28JUeHMKM6uUnkI6cHv6t+sXPWxm8hq6ndyRUchVV+nkc3RfO9GO9rWaAh
OIjyMhl/4Eb0ZXYh8SxVJqL6R6MjL8Uz1mF3ih+8vvdpdY0sqhXlk7MiiTeuNn4f7W2DI8Mn5aNz
7uyh2XTxJYJCW4c9Vqv+R5RusDskFlWPfAvZqRAnx2lvwh+Vs49nuvqPEgdyvu3nr1r2QJHV1K/S
wvIrZ42yJvCeXLGffqCNOQ3xpfK2LvEm8LRj+pGZKgFIxVvJM86kR7LeyY0eOh0FahLSYsAcixDJ
LcLJt/TsEJsgE2td3BdFf5H3o58M1pFIlxNzF0UeOtaEJtnY8gXrIHa8qB2P6K6iGseZZx5sUwNq
ZqaCIiZn/n3lRt2DpIW+IROYR+caZ1qfxzjxJm3H5sRgO1AMCEbEAK6LHu5sXsDf3Happ9ZUoSBj
FeOjZ/VnKpvppDgIWWj1lgx0NzbPoQ7hpM63BKOvOnPBh5HiJeSvGbUZAUZP2aSv2fU8i9mL15q8
A5G0ISzqvo6rPSeb04CoB9XbEYGx5fpV8AgjAZfzRWY2zHaxfonAFca3sG5rU+0daJljfjuTl12c
TPMHxojNPA1HTTYr6msrCFMrhRDdR+lDihVn0zNrHorjQMeU+AMxNZsZDSFzuRv7FkRyx81j0vwS
yakwai848FxR3PIDd7rQy3EHJfEsmb0faTtthoIQS0WFCy2XgkvmiE1YOLeZohcQ/Ejy4+h8bxfm
mbma3B/SudObtcirnSvPymHbJ08l/k7KOIjy+Oqp/xXJOZkMi2HXwXQ0kT5AvuslPfKcuIqU8lae
r0FBrsk+zLSHmagncgnXnSpWQ3JdlVtGmU6cjSBEXZ6C7BtZDQ8W/X8N3ZyWXLT6V4Ih69plMwtU
JLi1qCOMKvFpYeTtMfaAiEPJY0Xu+0sVovHFCF9pqR/KQxKeYqIbp6vG24mHSLirsHcOWUgcVHwI
MTLR0feXM7rgSyFIpu4eZm8z0mAXHEA749Idk42qiYRtnp3wYGbn8n4yrlICHBp6RenKSp5dczf/
rBpW2nrVjdWq6M/ATghxlYn5vKov+AKtttsvrvX0JOLL/sVxeYt/giq/sRfJjZunZ5KSD5D/FfU/
H7mLH4l+1QznaVTh7l2zETHF8llhPIybrRz2jrMJoINJgHs9+qZZgIMxtg27z3lJcZcPVXZhWvlO
V79APvA3oQCU30Jq8HODDZ0Q3oFjNGwVfi/Sre4aSjOW0xA+hkMAlqLveHTDCzbqG3JNf0ThndVc
eeF0SozHBXlhypD0918VEp4oY9+bkKdUbLpe4QZKv9AcWFk9fqGRuILoWk016Ilj/RzaHOujU0nF
ipZK4V2YsV/CiiCyMq/2TbhsV1AdutWDjkwiV34XEwTBllzr94NNmIxz5oxfjZZwVks7TLq7B5u4
McI9tR/fHH4BuqXCvq30Q1fUGxF9r5NverfpSmvz56WVw+HHpZVzngnrlA4OzNh3qn/LiKpQGiW5
DWXAQEqaIVsT981Air3aoBZTFnQrCtEVl405oTWjS9Wj1mw89jMjJw+Zn3e6Nh2rLmZzUQaZQ/4w
gWhfgmUnoL1sCqZlfwBpZD44osu2emsnJz2f+O5mzb3EyFtedipu9tRpzWNEZXQt1QLRb5Jp1/Q0
a0ovowqZNvRXwuSaOfpLhdiGTD12xRFkNIzLseOdauVABpiOk35TZae4jQ8u9EGqInSR0p8IfMpq
UyJt6+t70sDWpVM4a8UicSTW66yIMJ+HtFcCnSr52PZ7ZCjbXkT7rIo2Tjt3u9wGoeALNQ8Xetrk
27m6Iw7aD8fLUD/XcnVOVdqevrkSbfq1NriHHLG0SQsPRNbacM+7HNZ/fuJw+5O2nCe/ZCLc62lS
+lalELauLVxsIrpT5cGuT+ngXIgm3MiC+K+2XysEqjYGxb2WzQfbQ0LVF/cdb8cBVbDppqMbXM9d
+zzHLMfa1WR+z6PuUFrBdeHcc+IhXsjYiNn2VW/vcF/vCc5aq5rIUNe5NVoYdOQu9bTg7eSupMbd
z8G3qKxOcrwxavRHX5wJh7knVrrDlh8r0ye2jMWs+qq5yzbPhexKopEBK4izmP7OCUK0VkMmRN2f
Emdg64CsHCjqWdMoqBfpfJ4aab2bizFGQIYaGDcjkQclkb5hxQbw5cP4f1DGuitz/vPHSte/rYct
P+dfBTF8tX/9vPX37vub/7MpOszC1+pnM938bFXW/XcPffkn/2//5n9QlOJPuZuqn//1n094v7vl
Twv5gF/XqdC1vppClj//r3/vAjPcf/0ncac/27figZd/46+qluGRecpMYhkCfZwu/yV68bx/4IXB
USxxtiGYWrJI/6pqUQhDOwAbYzHGWQut/1/qAdQweOvwWoHVX2IJcBP/naIWlbNX4ws4FKo63HCO
gBNJ8cxa5sJX7q3UnHu7QGC/M9VckdMT484I7XhF1kryyfnrd5fiCVgmPx8/7fuIg4Lutd1aCUJc
qcy9U8SPxqjrMBzG6Z8F13/rv+PBfbgpJBZQGyxQWygj3t5UlOIA8OgU7HSiwNet1gHg7uNqQ5mX
zBDAsTfarOqzrG+qBRmb3r96/b85aBpLHfB/Dpr/fKiC5QPwlknZUl9+36uHiizVEpwOW8QX2ng7
e6rd9hOsFieVwb0VL0FaQZ089TjHjo4iLLumw+0LAYHpk1/yThvy8noFelGGHakSYMfe/pK6V5XS
BK/XNqyW/dBcddcAHKYVZqD8QDjbXPqTXUWniMzLC28o8nPkz9FNMOgKKRGp8IuQtLtL7QLjUdJV
a50AZ3CtqbPvh9L7zAv28cEhQvVIkBb8YH7v259rjTGcl5FVxZvIPpCiJyu6c7tuZSejcyyddLr7
8wP6zZhEjoaZ0DBemILvnk+cYvpgpeh2aiYpqRBuSPPftE+B1hmfvIt35YeXUcEHRsWAGjIWxvfj
H/ExQEjVMCp0fCAcKYrkUOo6cNOOeuuj4zjFxk5cipDUMPDr44NzbzPZcezOOV3jM3LpTLJT7ppV
Gtrhw1zUnJDZVpGZHfWZyZLamUfSJbutLuUsNzohsAUiBogBqyhJZ6I9pYPJ7+8+Q0cgi0JWYXNz
3nueOhXXHqZl0O5SYr2gcMmew7MWrwIilz5ZDt8WPZZHyKVsiaiK+g1NvXcF+FbrvUilJeMj7rUL
WLScj0mz79HWus5lZANBUkVvfTKdfBwkDBF0XyYziW0zj78dldFElGTkJt1OsAFeJZkNeNhpcekY
6i9b+b+ducz3HwBlHeatpY3hkNCxLBavZ46iiWeGO/rsadSHYzvCszXMUn7yxn53FVSOns6gx3Jp
LY/51fxUsaVU6ALqXRFX4s4jL36PgRjaz58HhvGb63AjHrE2NEyWHPa310HmkydJrdc7t3WD5CAb
LX2evBY0TyTJmremvnoOiBQ26Q2Sk4ogPsHNOEOWS/xJmG56nqjQ5ESSWSrc0EoA4/XJT/zwbpdl
FB6IwKjNWvqenu8hqmYOJK2LpnqFx9MpDtXQmj+SsLT2M/hEf45Gmz4pKXI5xzEahFTsyaoa1rZS
xjE3RvM4FyUw7jJ0P6FFvj2IODiPkfOxabQ8ExOsYy0//tV7gobeYCAYip1G12mVNO0NjqQzF5sK
M7nQPhnmH5at5XIuGxLIGgKp7ftzj7fwgRrdKnZDGW8coyIcQ6p7jCRfGnosrqcIHzQNznOi2dLu
JS/Xuv7z63j/Nl5+AYxSlJQcu8TLFPrqhm1qyXpd28WOFIh8A6d+Saue7TVzoLH786V+82xZZPjG
0GiiTPDe7RFaNCcVrax8F9vWilKrxrmczhUu2JOo689SDd6vw4RKEWiwZNSzJeFFvltnSniWTiKm
bGfgJG9JpaEw2ykD423p5vVV507uniOglBtURp/ld/zu4qhUeKOWQHv9PouJ7JFedbDcdpLg3DX3
PYl1gkDmKHJpI7IBNFcKZXznGO7pn0w172fsJU0LU7kwl7FF5/TdFBBOaFh02Fa7uXbJirSjdNu7
Wn9ZhR7dMCy7X+JENJ8Mow8XhapDipYnWGgXuvQyL70aRlTu3bCWs9ghtev3PYN6i4ne5sspfgZp
m9ccT/Fh/3lAfXjKXBTyAhJaapg6Y/jtRYMMRHoa6WKHt8flhObG+8ZSlFwtB3Z+7hq7BMDe01Bo
+SfxNu+nWaYuPDcGGwS0UR4Lx9srDzWRTlXril06RosQ0EIZ2DXib4WZMBkJ0irYRzo6XCXXWpLV
Xj9UOpnTBOFK7tywxX5ekJCuybH+5Cm+/DGv987LZSCFUHdB6a+zF3x7mdadk9E2ErmDs19vBzcB
NlYYFcotBB64Olr9qLJpJJijqA6OIna7FRQ7SZTQd7neZRdLNnH2yTKxXPTNj7LQF9D1YZujA0h4
D+2mDg1sE13CDolXy/RYhmvkkMSD6vXhz6Pow7tc9r5M9qz9yMah9769/WaylQ3pUuwi4ZSnTOi4
fZKp3/75Kh8mPyBWbHpRjROyYhvvUShxzqmvjrkKBADka17s7EDqQnIFuLDveqf55Hof7soG78Cx
j/mPQzAMwrd3xX6njufZzHaVQ4wisQQgFKq5+GQB+/AFchVqJOzVdElPbDlPvx6hSV+ECsBXtqMs
Oj4TTWmf1W1e6n6CR+9ot2FzNENBHliAeXz95ye6/NlvRgjXZrLhzAeUUmc/8fbabKt7RM5jtrNI
I6191TkiWSekZaJCkgMdG/Ro7HrQo8ZI35d6epVf/fknfHypy0q2THxM2YuC5u1PIANjZtIxsl3K
TuTa7WAi4tlGw+W6NWLCQXwS6/ZhluWWMT9wt4CXGFDLS381y6J0cTVo0mjw4p6UToFyrDYi+xbb
NzHSSertxyb6LLzuw5f4clF6n1hoKWa9sEReXdR0mnnCWJrtJre11jgBe4sVTWXWSpZa/ckTfSGJ
vX+rTKr/utq77fhivLDJ2sl2NQRMDMNzazwro0lXnVZVX0rbyY1jG43TVzbAGL0HW6E3TWWU7v/u
q8XVhsdpAWi41H6WV//qrntkExpbhmEHtssnKZVC84Q0tTfaaKOl5ebPV/v4tS6fEfOdy1xEd/n9
1SQ9NbTrwy6IlbPFC+XsMIu4n3wxH04HWF8W8L2BN9mkUvIeuF6IJIXcoPXkWku7X0W0urdmNfUY
ddmM+wlQZkoQVlKhHCjceD24Q/Q9Bcp+MltTuxdGTD28lLMzsualHB/+7lPgMMuyilgA8B/0n7fP
vFEZ1FYonjuxqIDdFrgd0Fvtk5Xlw0fEWRajGRtfgiXZIL1bVU1EURnUinzXoUfF+U7jLZnFtDYn
h55TY38xNGV8cs0P79dhxifxAjKltfiX3r3fse6KoahitXPZyT/GgVVctLgy/zdXoYmy+PqWiuW7
55e2iFU0MWHmQBd3sJwg2NqFaX+y9/n4/NALcsQ02NyCcH+fw8hMEOljraudrdGl1mRWc5KbxEVj
MeWzu+gu5zrN/+7QYH4HR8a8x/+AQ7X8qFefY8D6gmKbqlFnUL3JSVhae6Uxf/KB/OY1cWoWEsyV
wfzxHqyVkUui8Z9uV+n4CukQOtU2gNl/8+dx/mFGZYKDD4DGn0VTEqry9maGHjZLQ4OdvYCrrTFQ
I6TwLLXOy7De/vlSH+9I6BwtEU9apMhx4H57KXdUY7bwAXdTa7VbfEv2xi61p//FRRCEUkxD6cOW
9e1FeiTybljY9Q72hIuAj6QCLwz6T47mv7sVpge2/KSALtTQt1cZrCKK4A7VgLoTb493q92NnDc/
Och8fDc4fKzl5KbriH0W6+vrgUZeVV8PLQWALFDuiaJ6ulKc3C5U39SfDIOPNyRdl7MhbQjsuaDr
3l7K0OQUhTiigUc10ykDb3AHZkz/ZHu7PJY3C+rSueBYxvmeAEHv/dIS4eWhkOb0uywc8z1VGe0p
VUgbAyMEFuAW0yfTw4ct4dI8Y27FGokGmEPF27uCteAooSIWTr2HPxw0zg1iUJOmYWm0KOJc75g7
qDKGKFefbI8+vrs3l/5wKhOTVUxJNuwi9J2bCR39upuw6yCGydZ/HvIfn6qFvpmNL8JkynrvByO0
uMLKw2WmwPxyJtrc+BYSXf6TVA9zP3iYTj6Z2z/OuhauVyTZHFKYd98fsLWhFFOddR3Fkxk6F5l/
rg+R19lIZJOnJNbzswzm+yf7kpep6M3ooUxjQoTkigjBMXy/fZt10ATEmNGlhRFFQAhQ+uwxS4v+
1KQ9YX1JmEaPc5yCLtJt5rX92JH7sKUTM94pWRDuOHrhfIM5tsaBOmMd2wSxW4Y0tbU8v5pqbXK3
ZlY27Sope+s7kIo++uTJfdz1LAVCXOxgXqH/UjF/ew8l1s0EYnu9BzvT3JpTFUKTzUjBYMLNxZHU
qxD9ixfRABjA9yxIsX78svDPtLXda2AjSsWfe+zmBIZLnSe1+mQ0vcsIotGMTBg8MdWa5dVC2X37
E0dtqGwz8OTB7ivadSLJprsABcdPG/HsswwT9goRkHzDh+oJeH9WqQHsfyQkZdUZyVD7HAs0Y/G3
BddwjrBVBCbRj6s2tbBS/nnsS/c3Hxqo0WUapm5AYtAys71ajePALHRRiGIHztfG3ZEScoP+Pe2e
a9NDlaKR8odHMyhNC9jnKB5xm40/TUBjP/JiSb926AqbG8w8JkAetEL1xiQ7koIr8xeYsqKfLiiq
9ODZp9bpNnoWYQEMULF5kI8w/KwsWwUnxJWAUvTOjI1VU+C1XSk3LQ94pNNNqgwkYlWuOV8SrC++
CC1cAS3qHg8nKvY+V9sC6AE4jjeSYocVDyD+Goh02cbrTXmXuhXOL6uEiIVdhZAcnxwJlFxTYgvF
iHCKwLetecCWa0H32tcl22fcdSK+4smrG2VKPJyaPhdPbVEPB6+nKrVCgdYmp7G3VH5dh4U+bgpM
eKNfsCnGWkB0HhZiK7wy8XPmG03pSp66qZnxKaZpuDH6Kn8cJmr7ftOjUfLnvm/GLdiT6CIjtdPD
J2lKpIdZHOz6NiVg0I+MMdfItYgz4hwgaLVr2wHScrYUSEkTkfAOCJueouq86c3AWjGrELE4JQtg
pWowg+Fi7TKE+CEMhY3Zgg9akhFdczWYYfZVmUV3qt2BMpxJTsC8D2enAa7vuu1WDZYMt56YzTsn
EoCRpDuiZ0qU9h3Ku/wpKW/lO4Ip+8MUdF24mzMJu7qhUzrg/yuq+6zPEwjIgEkW6VTnJuvAwSu1
lXZkP2rBiNjb6QtpBisRzwrvfRxaK6srh/q7XnmzXi/ePRerhkHfeawMuVVOlqM8Ht1MP7OB+zgH
JnKvW01UMLpV3vQoHB1AjwbfO/KSfYSxs3kOprmecGl0mrkDpmZ2fjPYmVyHmCEvsXOj10/zVJzP
qZxMH2e7g3DPqBuENTPpoWc9eQr9uowrPV0bncImH9MVd1HFqYk8DF1Hfzjak7zVUZuSKFNK41oP
bQO6S5ITFtTX8fQowGmWfugR+mKi9b9FSxrNm1i0yCybIu9vQ1YPDN95OgZ+oAD/bG0AMGD3q3h5
uEQ/kgLpegXelyKEbxF42rdKL7XnKCsc4QfBPSdH4iZGN1k11CM3ttkDuGpxNlwrl+RyH7CuS2qV
XtpnRUOmALHS6YCisVRyH2RWfW80w4xTUVnIyuIptm8UcGCbgpcR7EzLGeetpg+eB7MJpBqYw3xy
fEkD9bZJjcblmU3V2Syh+G8GEGTTho1kgEKxCNwMdJ7C2kfu5giyHdKN3+nhVK1g2qA9FaKcCeGp
o+zUJjK5Y6QlV2m4sP1Y3pTyq76kEFVytPyeNgkkPtkyqlajaxjfYBUSdEDE0HTVMUcbS3RMYq/g
fcdMTaGFyi5w+2kLBTKCMZcSbo5t1sUTYc0hGtkWTFG1BaJj3RMA08m1XhnaI8zR6gnnG0JpR2/M
gxnmCj477NV8HZQ5qQiK9ZPKFNzHneMGyMYyfVkAa1tMl90oknincZxE90f0wr6ui7S4zex5aNY1
McAMk55gno3wYs/e9XZjNzg/88neJOQ54JgY8hwWKAiqmdhWVWv+MDfGfenELMYEd1XSD83c22SF
Jfqt16fFEhgkZbtuHaqHPN0Rp7Hbqpm6K/Sgc4Yv9HosCAO0OZEF1pHvdRpOIw3yB1Fq3ZNkdXOw
wFvODycm6N73Rnu+zXSC7n0v6ZsHczYtsJA17EAEm+OoYWKV+U9cyxb2pzJMmq3H29RWmTV3QKNk
ktNpt5qnmLtwiIRJsPQoJLEQHqZFT5mSp5KSgpG0tT/Kfr6b4riCjcDQK9Z9pNeLPDlv8lUSKb1a
N3wnykekoj9mXT/Ii9gY03CtTUMIqNXpbWfDui+M9ahafmiAMLGlwS2zKwh6OGngvsPcmrXKXpPV
k3SruKlLja6dtE+DW7A1g8fGEibcpLbPx9ggHNgPk05sozmyuQE3riXazCgILonRyIuNGAoH+TRq
Y4IxKjz7CAXhefmyk+LoVbpxYxuT8zRnHmm3HXCQFONNaqVbOLnd5A9A6dv73CZ+5U6SgTFtXBky
ppTRur9ycB9fmNmlvtKbAFroHI/9TUv9ha1b1yIwrttA9gQScOxaUdoyzszWbfrVACgiXTUjU8sq
DCGBIn8YmePyuBO/sBr381oSCXVge+Ekm0qvMmPrAQ9F5u31Gv7hsM3NTTrSqwa5EJXPbUZpadNW
eB9OZhewUo4jXC18tJH5o7ISxIVGykx3pXe6/kBDpHC2XpZpxmpMy1yeSoQyyd4x8IptK1Z5dIi4
k/Rz6cJh8d1QU+ZZVMh83gvaceKTM5QQbGhebYNf9meUQYn3JKqQnt67DY8CxFrgKTQPQEHUObNb
7tDKayK4QrUJPCWtqcii1K6BYXWwXBeHRqkOohiGu7ajnLE2xyXcBHYH+zYiW9BAOp3rnk9VTHRU
LEvTABCTOT+A9NnFNk+88fL/UHdmu3Ur2Zb9oeItksH2dZO7U2t1tuUXQpZk9k2wDfLra9CJurC2
VRJcQD0UEieRyHOOuUkGo1lzrjGxvDZlYGY+q9jHO7j15/51O6vaQygigYUrTv7P/ZuvMvx4sraO
PY1AexsG85nWT+KT2sPJLvH3Q0OAZeuN5w7H80mhza7IkbJk4xz1gi2CNUF2csccWKhPyt7HN/TO
pTiP0ZBqcZJ2cBe8vaEReoOriMw8RnBBwH54YjXuIrCd2RYb+v+Li1GOgljAcewvV90oR0M2eekc
OT2bQTZMxl6baUyIwPZ9cjB49764K9w3jokCuP79PzbaNORY41z3ztEzFa2iltIhg2PUZXpJPnmE
Jyfa9W3RZeshTbmCkvepg66RMDUW6VqEZrn5wxJhKTdSkwztWIuTnZaI7JN7OykU/OeCEMiR5nEY
md7JO2MZBE5CveWoivk7m6dtn3cPGkJu12e/yEfKNv6cZp+M/PcvShAMuw7OEqc1l6kF/YUtD5i8
7iXnculGoJu032TJ5GyHWGNvm+r6dAAE8Zmn6Z2PjuYx7EwknTq4306O0j6QhRlch32coLSETt+1
+8J2l09u8O8Rs1YvndWlSsYy9e23I2YcNWIiqnE50nXGbseV+uNajaGvwP/s+/77hgQzIVyE9Rv4
T4v4n4MzthrS68h1wtTIocnKrHbn9eO3f/3Y0PVR1+ic0Vcb7sn9zOTJNWZn9cc+b6qrBAwiVczG
v+56IT+xQp4K4YxIeszXdkU0iLXGfDIiI93KgSJ5w3HM+uQsimvjrCokJJG6185URyCXO8duYLpj
vfXI7zsUgGTufbpfjyt+6ID0Z//zR8Kz9bDwYukgxeO0VBzjfxuNOWqPJbmKQSnIzSYHbbiEQwdY
f3GXM8TrAh6UZ//zQEKRos6PH54fIE4F5Bi6k+jnZjyysVSbZZbDGZukOvToxt9//I7/Hkh4drnI
b3URG+o6Nf0xyzUVUW6GN0ClV/QZTlgUQrbZn82l5rrevF31LGrTNlMpKjwi0MkH2Pl9lDeSb98v
MMbEcQMmw6EzifKo2lHmMo8U7L2AzYn57LRjtPUjeh2sZajPCCnLg8lo4z0Hd2MDGFkLE3tKH9Qk
lsABCEtqM5D0pTFoU3FSeuMd+pMNXaPJ+OOH9fcHzifHTE0xn5Wbd/P2YVGMThNdpNaxax39oTFo
TGtB2yZAVIFNfXytdcD/8cRWC/1qYGJuRvy1KR69vZYhpGnYkD6wYTp1YHuxcSe7nv07Kvfespai
hiwzTVcfX/VkOFATx5GCno6gDoUdQOXbq6qy5mCm+dmBtc/dDqjhge1H1if39s5VfncIMH2hudL2
8fYqrp0oEjDcjtj0ycDzzKnqgDnErD65zmn5kVkF66y1EoRtnVn/dwjVH6N7kkXn+pktjglG/XRv
y0jvVqaz2Z9F5pg8jemg/Zg9NwJQL+riWnDGMQJrmXm6lQvdIJgpTlJgZXn+hUIUfbYQnzyJ9QdS
qF/1QorZHG5P3rKKvSxbKB0cgRDKsBEkU1azVR3+6a3+voqHNknhBycxjqa3z7spqVJ66/KXJx3J
BkUkiEAYPvMY/n0vZMYwXzKHY+FEo3x7lUw1XotJWBzb0fuBgwCFt6oERpCPb+bvj5CtH/wfXMNU
bvGgvL3M0vrG6Cz0RNZZp99zfhGbubFJEB1qc/vxpd67I8Rj/kMDOm6Tk+dmaYWi+MmRBn/AeLQJ
HoUMYZrhx1d574Zs7MI2OEuEjd9z5x+DtG1GLx3L0TyWRmlfZUakvthzBxfckcMnFo/12fwxqTAQ
8HSxb8a0h5zB5d4+uz6FYTT7kYFDZ0q8sPVqd2cpoQ6WlfRXeROtXMKhgb/Sd1X/7/dJgwpjHf88
u7DTjgB8Or2ZAGk8pj3otWosJIxC4PrwJz7b773zSNmveOuRkaLHXxtqPe8sGl2IUc8Xymli5VuN
iUW5M6+Nfx8jbGk9rrb+hXD59pG60pzapYnNIxb07GBA6adnl0b9fx4joE5Nl7mMAxTK5durQBu1
RKQscYyrodhxcyTZjfoYminM8I8v9c6gXymt/FwEBhDBJ4OeCGzPHdiuHWezonwJ0Qr5MFK7j6/y
zhtidcEtS5USdWvlz/6577BKaDsgfxn09DhcUY1aNv3UDLfM5Z/phScr6TrouRTfMCdU5tjT01WV
+CrtoEYeB4c+7ZSCcb6ZwZmLo3LK+ABEUD2k9ajpn5zq3r2usR4FsBq4XP3tLerFGhJQt+axapLH
lur4Rhuzva/8n5ZFU74+evf/F89UEGe1zoucsE4uqGxr8N0oM1lMiHqgNIlMhZd920z5v1+J0bie
pdZxb51658dpKLqsSMXRTAbjRtrwJTqyFq6pCv6jPQvYMCo9yKvVUw73ylif8h+zoztFHq4UVkhz
iun/L5busvMX7ZOJ8a93tV4Foy/fFtfBgfX2Kl4LZHAuGPRJZSpgGbNsvvSupm1tq4JxWSB2ALrX
kuLx41d22oXAXouPgOL7evjnSHyauWaYhVtWY1If+3F0x02OZ/x+Jbc+aFbT0hFsdx7l1tHIDuTY
EC1T6rXowVWMMYVLaNflv05nFCDokqRThmMHlaOT77JmktOJtySAh6SUoCYy635SQv/ELbA+zjfr
EFfBtEIrKC4RNMyTl6opQuXjeaqP4DeirUZp8zDTfr4z4uyhyJT+yWSzDvyTy7EM0JPq/G48PfXe
ebMiu538jGPfg3zsGjHsChkZ//q9Y9FkI4cjwaIMINbQxz9G6mfj4veR6ORH003EkIAST03y9ETs
OaVBJk2UwHKwxVdgvKgkia4Pr8OYy1eK6QugFJ9QCECHKSE7peWPHfBFv/zSxZP2fWJn8zDRDfrL
VmA7Az1TeRsQmqCiLUuV2+0TodlhU1VWicBtGXkIVAQdqEmAcKJX6OKyg1tahXladbf+iFAVyKlI
qmCJiO/Z6LJqzkTt0CXWNBal/TyZYZIVaUJw1qQIjt3UtK9VGz9OSn0fO3UdbdtlTZOYNTU/Kbej
rJ52WqZv62qIJF38dH9v0O+qJzJ+5ghIxhKJLb3iI3wXcLNt4GuR8WJn7pBvO/KmvsYFrS1BliHx
b8aoWOMepv2YpjNRVa3ovV1agLQPp2m2bxsMmEVAYxXpsJjZbfwIhlaEsizL7ZSJZb5VuDzwYnoe
wRvDXMQQswFxlMHoWuMdTbVeAm/DlfYGx2EpghnLIXE0VCz2c9JCxxmwLIRs9ICHOWlNsMjUsZcy
ETGey5zU4HwE5WwPtMPEeZfgli4iGht7CtPBks/ybjHoFt4kaZNDJI+Vi0Q9SHEpXQ1UsoG3T4Lm
apu7rqto4dGMTH1bkrq/ITvGcrdalpkYoOPZ9kHxOM1LHVsLDMpaeSAuUtAspavQTVqQlaShWKBg
A8RHauMLKT3Rph/z+aAlxjRukt7yg96OAeYkmroUAIDiMBv40aHHFh+UC9rYox+7wCtHunzUWQ52
mWTiFi9ByNaiuNDyuSTpooncO+Vq5oNoPEo0edcP33zCNTJYHZP5CLSreI16nA5hl9rxj9hShYO4
n00dzyhyGKCjq60dDzW/dqTZmGszY8Jan3r3SBubofFYk/xrPC7Gi1lMnPAwqcG9xeoxXnNS6RmT
DkM6aHoy9Y40Bdcvda2yJMz0lBz0iJPeQZsz75kMruE8MTGChEoMcBIo3+M+NhPfmrajPgEAhCE8
lHun9Qq1yRsVUaP1tZiyhK8TG6IsOZNOnbXAXCsNTkGL6kzYWNGDqklnYzSQ8Bp5BvYdCMhsN+W5
Ei3wv9oQ3pO3dPKm91Fi6rFIJ4oZKrcpeNCnvO1m7OdhJSoAi7G/XBhmhfaRaHF/MzuJ/IafABfj
BA8wgTc6QELNKmU1m5hI41cXZE5yPjcgUtHO4/yIKEYgCecsB1ltFMoP9HKKH5NUt59rnyihUJn6
9IskKpA3XY84h4qcSAIZHA18Ol2nyXcNRvJPM4vkS9Wl7U1qZuNDyTo+7TItqx7zOu8vlaTteeOn
EmIhgU3uN5+ecCckEIu21UKD8hJ4fZK9unkcW/va0kvzvImW5RvMWgh+XgzvMKhVtWJxe997LpdJ
K7fO0nhHp0YmPixKX57TokVM1qUiZktQnvkCuVG9TJVA6sdVJJ+HvKeKl0xWvrGMVF7VKzd7a4lW
v55NR09AMnfLnZ1KknR0Ezlpa0ytAWk2XqqXjt4G8iBtLW/AM8XozlWPSShoHMqOGMPacqO3U2JD
gsGfdHQLj15FkLCtCK2+dFeg79yPG2f0wQT2VtcgJQ5pZW7mvHOR+2j3BNWdz961yYhumT/trg0Q
UHr4QoYFqrcy6oNY/L5YW9QLO1T0yN4g7hoJDXwytXeLxv2cx0SlPZu1vgauCZ1ywmx5pdg4esFI
MW3pltsxHmS5XcalPvrTXC9hruXSONSOxV0si0xeYujT/saK6MoNDJs9R0C1XjaBVyY0VJuiMr+a
jeQPj3rbu7H92mIKH9q43Xh6xPedJNWyw/vCVG1LBbcGZNTz5OUNYCWSEi79WLez/axp67vRpnn1
sVmdCOUSkwlUd52MEGGzKto2ODjNr3GTd8xe1uJ8Iz9kbg7IMpKcPX10vpGpNbG6UENCf1686ldL
rJTa2ixpCS6h1k53gJ5xJqBkV48e7VvnsjRG+ES1zWYACnQO+JEYkyEkVamoDm3d1s+F6aYrL9kh
+XOqijhwhg5LYWb4vb13y8KwN7g7lqvMmd2nmRCldD8qwM9F4Q9pONoLymSC7A0ZPdO6J5J+wI1R
VrMfmtzWfmS0DqYbFdvOwYkxiwXzlGWvAHT4CFEL4iq09Fy6B5w58asaUvkdpjJcswQnHSLeGr+7
wXOEFJrnRasFs16NjzgKuIkew1ocUrg0jCCVpjaej64CUm4kY9fcFzJxzAP1VqGFVqOVENJnfiCA
qKkoApJTWnevqZFWXzwhBKDXHmmf1M0Kgy58p/M3MWmj+rFtFQ6noCYs1Dxy+un9wHEl+KV6NgYd
kpuRjocuX8B45zAHX5SBm3eTVgkvlnzMkZN4r2nfsjLrxF4vRnAHpB3mVG29DskZx090m9rYF2bV
u6/WWKnXyAZRuumkDaO7KtzODDxE4WizYNqRAZWV1NsMOAu/UdQwb8zGVd/5EfN3GifmW9iF+S8M
Bf7rOEFiD3uE+vNRk/wQrfbq7eCoiRmzSB41DBO/jMlbJqofq6ZMRp/mhprKoteJ/MqHvBY2iQa5
d7MQyMruBqp0f1Y0FhSrocVmQRmSSoPfwrYIay0H5ZMmwk5DHJeY7Xqt1b0N1RHxgwC3Ob1M8669
Y5bS3W09OkBq0wahditTBQSsG4flpaee1u3xSwM2N6q2It+yq3DjRCS1RvvBySzMFVPSDDtD+pWz
t+bcvOITjqYQfSHLtoi+84s/Vk6ynwzaT0jGLKcHHdTmis5cCErILLf5Iu0i/ZFFMb+yMESEUc+U
ebtpEF4G2oWn1CG9Ku++aj42wNBTFN6cIQedpqA/TUHfYuGBRT4Ut1lXTheVJYbntscMyG2AB91M
0KbHNVuwVIHwlQLeWHpQ0UDae8E0mYsIoqnqMvaB69eCkMdWkaAsQoXmlOQKAlG7+EZKe8Re0hfO
F4+xT8ZqCzggwJPIVlMf8ZiRI9SQCmIOwh9JcB0yhlG3unpW981dP01AakfHrr0NLqL018CRQT+y
dZ3OPQm8/OCN3bOu4ucUfD08ujnj7DfoMKg6Npz3Xekk5CzYmHY2yrPrq1ykeBMZZu6ltK2Yh5SZ
qRtSe9Ohwnu9I4GGw/MPFkOBZNKEoIA4DAvMssVthsAyZTR9pfcx+aG3hX656Fn9c9S08Upj2/pi
+IUwDqMCLREWNRahoC4MRaDlDJo8cPhssyAzNN5qWpZFC16f7M1DB1KK4DG/sV6caDHvY7zi7U5a
zXiWZbNzNbLOzVt3kd4VeR8GPsY8g9uP27Vnf49TJ9oNaTKUeEAy//tiFGV61hK5quMgZAUNx0Eb
ZUgdypjO/WUhA7k1OyZZgkq1F0I2SGBzKfradVmIM8nBdwwljNDpQXPi5U4McY9DA6Anyb3GYpFk
zgt5ZrPg0i8Zd43B4mXyDpUTd9epLsbnSIdBRTIk6cf4mPvm0up1LDPWKF0HvLuNWXMggr4OlCRe
YdNnWYMXM7MyuW2KjJTWVPjJQRlRdoF10cT4l+JaDkinz55z29QeLQxVbHnZ1zEqn0Ch3g2VDyKd
uDat6B8llDqZwSqzWv4rBgUXzxrDPSEdxXbbL4297GzL2zrY7WfyF2c6nB4iKeg7X4aZbF4hW9Zk
WUxPNKVctv40POZD224TvLVsAvlfReff2ewErjM9Mx+xqJbkLsTovrshq70bDYMSWPrYu4IUYG9b
QHe5W5Op3d+IiSUQI6qNVWrMjC3VChxrmTxrJveOnFYntFW5m3yiccqIb45UTZ1DlGZfYPw5U226
1St4nRE4beHS6dxGeRHYmHItrOHgGwFCg/a+NjuJCTR3xh9GZC5bV1XxfaklLkc2smSrtNW/ZLHv
fzEGF069Z6Zns1+fZW7fbbXUcr8M2jCEYg0ZJ7rP/+ZZ+KGa6F5QCAhTGS0Xvh/lt3NS1aEunzTS
UHo13Uymc5VhApNLehiZH9d+czRQKCj608SUaMfD9bTkT5GJKZQGmC3u1kA6WuDKdosRceMRna4l
5gFI6zXs8BBu6q0eX+IhDbMs/hlzSszzo24MpEbK6b7Q3XBcigZD1Agi271v2SZqJvlIOTxVMAkT
9fF4Js9XCEKZHigph5mTfl+Wc3eEHTS6+abWijVGUxBmZIxhopZtkVwMOmSmXqTVFnmUuCOfHtWG
V0BtFIg/RtYvnquoShKispuBkYulys81UXbb3mhe3JmjhYZ4dOHCv/nGis+XgCHbJBw+azg3Axud
93ZBmITjAH+K+kOVLCHxkY+jX7MIyOJLljc/WwFJNhrIIxx760sq7YsymV/SolzCWXPHrUNr197v
5W1JNvs9KEvzfBw6/ecg5/6ISc4LnSXpQTD7K4a23qYucQL2ZN84tDqFpUZ3SVbcJo7QztusqQJR
ikeDDWuQ4MzeNOTRbjgEXNJc3l3rsvWfSf59EhTzQsMp7O3CmTwAAHcpy3Hvsc4GMKvnzdCmP9AT
2vMYvm9A7OrB0es7U2S35FEnmBVJUZHOEZTQz9lM74X8WhryxRsgpgrjrAFSJ50+9Gdjb6XeraSt
vdDjB91bImx89EGMDqcYZgWg3Bw2Nf9QdvytBl9As+ln70eeiEffsn4khfgmqHqa+P2jbAPBGS7A
wPkRU+bDDPGSgY6fuXkwrfjZ7Zr4Nc7IGGp3ppOzfuVRWEzzo1qK6gZhEes7EGqtma+wa6s7q0rc
cyO3q43TGQHf7z53XErTOZt1uzu2RsM2riTXMxobeStqbMkmUMOzxq0OTNA4EIpcB1UZk+WZKe+V
Ix3zi22GniihZGb9jlRczNxNsuv7Zlcn/Y8s9ZtgNc3ZnByjC3bK9YuVOv7LGHnZHV8+mfQ6blW6
/r4TGTHslC8uCxHf5SbgI02P1VXk1LZELgUDHVAc3aYZ5n+2+edkcl4puKsCK6Fy6x+V1aU78nFl
Fkhv+cKythOlBzRzOrRs6QdMeykBwGRpVObRTZQMfU8Zv5S/pBt/8ul4kbtkmq4ZKz/n+qGtqIOA
22/igp1/az30nriOScPCO9UoYKt6c26po8qIWOKogMAAZt85M0QtznzrB+N8CbHNiyqg2XBkpaaM
Q/fEjSyykgRsCi1wGHvjzJSd44dNmhF0BTW26yUohKgkNTr0SzHs/aKOCVhJM6l2pJwfsrKtXFYa
w2cHrPfUW3RqDoFVDFTH4pEt1I6ltji6gPGIDJEEUx+9iDkY1FWS3fq6KspLyNqmdmcVLV1i4GE7
R39kWiN31WhdoR3boi6666SQ/bcaKy4PVDWdc0W5MNN2U1mZ3f1cJTX1kaWRx4EKRrGlYYiO4jrC
/b9Hnovx4vJ/1HSRusn03CKe0FbQ6QxMYmrwWFdNA0SuiQqveph4E+1P4TUgkRUPKLSGKf1pmc2s
7fjXmcgpl0U7zl+lts3In063CamS1carxgmPJizYZN8loql2ed7Wr7THaor8h8o84OUxqKLgsX+t
Joclr+/BOOzHqum/mqVMf/qVSL+JKhvcTSbHieoL1envBOi4tywD9EtMREs9UVcxSRCOFuVscsr7
972OcT8ADxyPFzyohvWiEIUVWJZdfZkSwTvDVmXNx4KQgjbUhzqLrymGRgVzW97eJYnXwzVJki0n
/6k4mp0/cL6VNQAyqP0WFH+nIe7FZO55jtxO8kcvSqO5w1BkzVtN19yZU5leDY5jb2O9YRIrMzD2
lDN2vt7IR5NGJmKiJ5oddkmnYQ/H1U9dXwMA/Bu7uaqW9ryctwl+KEq7yzh9IQYjfcaJTUfJnOo5
p0zPSDpW/BQ06DwM1aPWxezaF2v9BubFa77zHsmT6PuB6CdXpCMO2UXIn24b6YL+JM/NeTUle1hf
Fjrl5I6wgkvEBspOjH9WydwYmq8sCcWrO6d4hluT6LStUZj55eIC+QuTvhDdq6Vah8KZLbQgMWlh
oVNuUM9FnyfGJp8LSimxUzZfkiVKashOVQNW3Kp8VnC/je6LtpgejbmKotAcHfOlJE1aBlkkZhnM
dTGRBFQ5unFI9d6b6NEp8ttucS9jSq5P2VBNw7UoFnnm206kWCe9mZmrc3Pq1AQ+N8x+aUpBmpSi
196fikeRz+LCSITStrrS2Z95bd4Y27aJCDPB4bqQ4zxrd2Ob+mUwTFZDhd0AGrJp3NT45gyLe+dH
lax2plGMNwRZV2JTZkb3aCZO89C0S3lnE3vQb6jTszkTfUySGlvk1VUZgUCnFY99TC3TqfhEVvlb
5/AsjNJro52JrnIq3cIzsjuZR/3RUloUwowZrhfL6T65yt+aFacifHqwElZkAAjDN0LH/yjSeR5j
vdWPs9YY456tu3PjZ/X3FuvClhY5YzsrJzqQmyzu8PoVZxOVuJ2o7OgTXecvEZlecdxDAg0N5xo6
2tsfklVezc64wKLbJrmzGTNF0bAicvZisRP3k9v+W7NyVg8pzij0ftM7lZFVUhh5Dn3v2FDOI0x9
WB4mlpDt7Nh8+Y3tfKKxnuI4kAZ5m7xMPHMr2PPUL2sMjC+Os8PRy/2oezY6y3kCmIf9rWoKcNmc
wPw6LFOgzCEFcXva+3w5m7gGl7j/WI76a2ChZ61oXvxo0DURXN8+6EFOoyuzyD6ao9VwGdXta7Ny
/tV5gNNG16kIE7xJrPWp3cZoia6ZbWPhCXfj3q/y4sKvkKU+vpe/pN71KibAJRy6rgOK4+29TF4h
RZZGy3FNs7tyOfYdpCPGBwc7EceteNiJiPSDjy/6zkilExH3IFRHuDmn4AuMXTaNm+5yXGO96VEb
aFc0AH5gHVk++SjeeVerDwviOU6R1bv09v7yVGtbMXhkcpAQ92r0jbiKPav7ZES89xSBvQJ449Nb
fWVvr+JFFMvaRQdDbeXimp5K8pyLcUx2Q9/Wu1JwlNRjunM+foy/7ahvRFFuaCWI4OfTsVWceqXs
RM6t1jrLEcUqAaQYzewwnT43X6jGEpowA8EYVjlLPdhimr/NVE2d9Vjk55TOOqGQJKZ1G63n1gVo
bdIveqmjUXbG2nb18a995xlhoMGMARGS48KpS0J5bqv7asIPPlHxsiRM2bovwnbR+lBPFQbOBgvs
x9f8a5ZC5F6paHhHef36aeNHWtAJWKMKHxMUts5M87AUGbpckn2vkH8/vth7N8gktaKbmaFI43s7
CKQnp5Qdl36sBKmrmzoeIbJJLe23k5votxWdd/fLnBpPH1/2nY8JEz/4SrqgwQCcujoTy1d0E7tU
7voiP49s3BNVyemA1OLPGtjfuRRGF4hzgHtWa+P6BP5wnzhzgWlTmupo+VW7laSZpBsREwhTVlX+
iRfkvWvxzboeEz5WlFMnmZfMwqPRdzn6vdU8mvaMkCooJm2KYvY/8fm+M0xIfIfzg8Ef0JJ/Mgmy
h0+sjpisY1Q7TsxBu4CfS3zDWczrJOUVs80nY+WdaYkWariMLGgrWvbkih3LtNLXGTCParmrLNKj
UHPF7cdD470JYo0Kgq/EzIe/5MQdOmo1NnODG8sBLT4vjN5ruqSQ2vukNr9pzqhfluRAk+Eiqxuf
xfQccdd5UiUuxI0pUnURRanaDmmEmYKSYbxHd54/edPvPQu4d+z+7d/2l5Mf2aVV3bSWthwtjGlh
t3R12A/98MlU8N5VVrAuD2G1yZ6iYaZ49tXY+vMxWjxzT3CoB7Es/sxb/N6o9YEe4Rh0YBJ5J17u
pDT6aIza5Ti7i3YwS4sYTBQZjv2YS36/3P8HSP7/35IlLWbO//kn0v8Ncj9In17+JPSv//R/cPum
+C+oPL9RvrRWQjMS/x0iKf5r9Rya7IzpMsTs+9+0ff4dErQgCYDEwusGY+2/afvuf9EMshrhcGet
pHwsuv/7R335zypMRMH/me58uoOla85eS5j8oTj44PSduFbrxRksaThnAyozh0wCjsvp2GqJ31D2
SIzAy81S0zeF15f5vfDr5IZ9GXlwno+ggyEoDxJFPeneN0hJOzhO1zi7lG7b/ByHmtLP6yqTt6a7
LFPgxJnv7wiDt4myXVhh541OZaHZdW1ltg9YmuAMxFpqmAQLj1kKPqCJbbLmUJMQ3xF50/rcztqp
6472lIPvwBDUaqFy9PFgpWDSzaAge5xEcuQwjt519YXDZbuvSuoHGD/0fZcKgcym0cZgxqtwRGpm
6NCeSuWO+Nkr1WqVTpaNa0TThl+lX9BOlH9fxtovD3nRG853ryqSp7hvFlTHHvw5FivzC87Sbgsi
3q/bq8a1l7AtoocBXEvjbcrIbTusB4ttaN8Ef0RIY98sbqehXNorWGC19r1tiTcWQezHt+jg9BgH
/NBG5QFamywu9Not7SSI4lJcV23iJbeEuQzYSLLIqJoXldrZ61qqyuzAG3NLhaNeWfFdnKCH39pa
a1WPTdzWM1p7AoNRqOkFl7tBmZtyz89EuvOvvpgtYiyLAVQW5+zCubYwWx66qIEO4oioTHcdq9Gl
V1ZLdk0wKsB4EifNa9wDkXZYnETDrBNXxvzg1fr0Cowlbzh5O6vTLO4n19ua9BTdy9SPzlptdsnJ
8pyDbo3pTbVM+WHCerOxe5Cumy7rFMliZiLu5qnsWF5d1yrVLk2xnaW019CVZQWgoUv/0peJT6m3
mkgf1Sn9mEBa6boh35iCRkKb03ktUHPGwGmJ9A7m3pQz6ofw8PQT3NtAi9jomuhppwdZ0vB84xIX
2GBbhbvFxWF65308JUbIHkfNR/pA3G7b1JOjnQ+pUxZ7FYEmMbFHDWeLyrLkjNgwdHQZ9QPyfcJe
exd57lAcXCqk1bGrJ/sr8alxkGqLolLCOW0k5t3ZlLKhwK83TnMxl2VyBQGo2/U0C9REtbVEqQpk
jQ1Ko3YZJRpE1BG6wN3czlm7re25pahZjzdxQuJ45rh2aOaz0q68Tg43E4IZLeWdWbHXjIv4q6Fp
1QGnP0H2lEZEgnep1PZY+IiHoyBb3Jk1TgksZok8NtK0bpTpNk9xFTuPEUMLS5CrLZBoionKy6wv
C1ahKqYblp4n0RxJzSrz0EvzRMPt49PkxSKaaxe40/pvDrvBezVL68pb/XYtwYxR12NlB20oH3p0
wlS9JCaSPhFyERFjVNM2stf4miaW+0n24zOzAvo1qVRSYrlUmQBkCgG3VAPjczPpuV+Ye7+toFfs
hS575W7xzMXLDxrHusk8TzpL7+/8LkNd74nTdEjxirUM2Yz8s6Uuj7lPPnX9q2knMWbNRsuhT2Rh
Vw7pdKGrCkmHGLvaG9tqW/n91GEXwZpMZlhEciNYEs9BCQFyaqje2rVVq0sKxWKydg2d+j5YDZeH
vwERnN9Hsc7PvASHY0/T1zJKPMq4ltey6d3YJO/qe7ydGhG1JOjECEmjSVZb5+Lveqhjigxr8JMD
iNLy466iEDhUzuNSWHV+T0DUpHbU1ev20s/7tL10om5Jt36etNT76mmohi9tooaJSKkM6afPKeRV
rTG5mwhe4dMggb8wSeN1Kf3U2vciNjc1Ceg/El4ulUEAFcQgCpr9CnymY6HdeXOlgipB8AC0kuU7
RzEvzKZd4dPkD7pcSJA783LHu00o/hKsujg48ASx2MqDsrn3B706uGrqHoWYSNxtTULptNU6gzek
3KXD6NPr1VXGXpV+8TUBZn0d9zNsDr3WgX1gOQsp57mbMqFZu+oL7Zpz7xRMrZkfIgcDBoAr76g3
E2Z/OSv7BzV/N+hBOoSYDJZQ97vyQE23vvCZzjWEq2W+z1uMDoFf2P22pFctJEC3IPrPVOberDoc
YdZswgoVbbbH3Wc82Hl5u+i4w2qYJmfNoP9CCzTu3QYCCN5VEgTw8oijnzQVAauZU57PPOt9JNyf
PQFK7Y8EXJo4Q7oa5QuW2a6+bIifNbZ55vLCHdIeviq647JgxT/Mj2npePhFq6pe483s0oouVVtY
8UuedtmTjZlc+44CmMcXLZAUbxdlGdVHPhAzFBNDZtPFtO0GfpxOXsCOt7pR7tzs0YyLGYewU105
OT4+ZAcLIxcNkdW8S60Iw4ihxwTSpktXhcDGCWEs5/5/sXcey3FrS7p+lRs9Rwe8GdxBl2exKIna
ImUmCEqi4L3H098P3OdsVS2iCyGe6Y020dGMo6y1kMtl/mYfqhVqQOVkh+45If1eJ5mUY0Z9xCer
wdCqr6LQwT4rjrHaHQdb20mIjYGW9Q00oGBUxkBRv/H4kTdFp8M6l1md9wh/WCc3jMyPdTniYFZF
DqA2TU/777GkdadAi/KnrkckcN0EdbRzAa9NlnZD9FcPqcBcA9Wun1pT5tvTfuWYQdo0iMYfKLL4
/jtcjrupt1sXNkKzwXCrxaZ6SnJkEFfhpBk2WJL/a8CWGbDJmJYsep8a479Uk///Ffq/pjre/36F
/p+mqsunWPCt4j/yL9sqw/lvgPa8YjRoftQy+Mu/zNgV9b+hpNMmg3UFaW0Sdv23GTv/GWibVCF4
/KC8CEXwn5u0pGv/bSEdwf/fdjB5n2iKwtX52lX6krfHAxUGALICWGuio0dlb3rqnZUhvCSzasfv
AAC8T9NVCnyqX3dfsnyTRtuzafnXJf7/YCz6ARWiuvq//zU9134X2F5Hmp57Z5FGLrqRZbTqKQK4
G8hbDylxrBYBKL8ri1tJX6K6XxYiXseb/n4Wr1eAucQa8WrrPY7dN6Az3X5JeWIuyFQ25NFD/ZqX
0mWQXNdDQ+JqdoJWugnjb2ryAxHHvZ9pq+uzd/kY/ns0xuS1TFl04vMIo0msMujpjagnrtk3WE+s
YRKso/zvd/D/+rCaiWJp5lRMNvkvSxaKUnEra6CrMv2EMFT3qR5czOihJWwi8I2H6wOaEktIB0JB
Opw46KSyEMrqyzDFk1s/FR2eo8i/jaCPfXdB/WHm+0zK2JPWxESIFolrbabmkFU0/ZQiIbPRWuNT
w7V4C8w7vxtaQOvXB/VCYhJHZUA9py88VaNEmw78MqTCRnr8hGNdo64lUNoPWZcp4aoPeg87OFmz
QSQYJdU+u2vlI/p/5VNTJj3VmsypaOp2Bo84YMkloGwrt56AGubeDsQ0TVJ6+fgn9vXIQ0sOf/lF
2QFoStX2qxdYavOhHTrnEOZRZCDTxB8Xhif0516y0KIfSn3Upn/ErnaZ7k3VYdE7NvpJC8C210qB
Tz30DV+ydSTxuKu70vtEb76hJDAe40oCYFUCb7g+ycLj/+VXIHHEfjqJfZt83ctfYQJMMuuWSVY1
SdmotKR1p74L7SFYATxGiq4AqV0jnSDf+OW4tOTnJmFyk6QGAiGLCq5Ql9IzfMdqbTROCItka83L
h/tU+ViV1bjV6zo+AfHcyLYM0sRExF4qtfeIvZkLPcOZXzHVS6cCDDsPySb8Ctzpw6QOGuPEi7X4
Yjape4DX/rVtw+gQqGqHUq4c3TXD2OxhIOZbxQ2UA5K50s31r/FqHXOmcYRRfyXpYcJxvp1vs7nm
VFqHTOmtGQ3cUh0Loz6jcxc2ptffnDDUltia0Dym8kQ56jwMVfRKq9QG/Je3gbt17K38pxNJIPB5
BPmhn/NosUPSLbjz/vrzEdKe5ZBkG0HwQZjpPlOirvRG6dZWjtMDpDO/XQ/wapOaxvY7gOjFMIxe
KUdqJ92q6n0yHOFHIPQuGwtb4bShXmxNaNQDPkGAA9mPyQb1cgaz2KJSVTnObd0iSqcEkNSkErXU
yV8jdKMDgnD+9o8HdhFSyA0KQmVSRZjnWu/j4quiPtjRQ6U9XA/y6swSxiVkRhcBl2sz07n15G9d
+mQoN118fz3EzAfi8kbJE643kydKUANzriJJD/yTJI2wSmxA7A0A9ftWWzKUmVlNF5GEj9RVYaqo
ow+uU3F3mWHvm6D/fH0wM3kw3UTpBHHvo5sh7OGF3aq88UP/BCne37djAQrAA+zjmbeRmw93FVyt
hXNjblQc9sjagKRQgR5cpl4bD01d5DUhvXJfDN3X0rQWaNZLIYRUQxxhAEVFiHIAvq9ZJTLBxtKV
clrpwhKiZIfOvymjnY2E9OU4lNFtwPI0/omF6nrt0ZawT4lXNWmQOgD9/wItuLDxzaUeOlE8DyZJ
g1eCNo08FGqsEdJT72RPnbJO6u6BNL7lE/2OI6a4ksPbbY3OP5lRudc7ipr+kPQLQV49NgxtullO
Oi5QrGTR2ktGuz0wWoIo7810m70wYd+3kCBsHtHF0mVs9mudRRMSPYkiawyywT8lHuYjTXJUSvkn
uGQcvymFhMqqrPK10VkLm97LyfsqS87iCjdbZUBePHKJC2+XIt4ejN/GAzYPcFJVv7TFZDQOz1dB
VhNv2CS69eNnzwcc7FJc/daVtBF/AD8Epl/feTBmIe6EZrRLHCB1mrHvs3qT2vh+SwevHN6w051/
IaF/WMsQrpJY9k955+8U7hRM4aaXNIozT3++DZ1HEk7VzqD0bAzkgt/cl3L+Ds3Qn175mYKFupKa
an09mqD1yZ1xSj1a37S0Ju8fkfOO/rPUWaPmnyCp0AY6VNkvp/qmjIAah+arhmIGlLljX3yRwg2C
DG58D8585eMKn40YuafHsL03w2GtWe7KtnYeJeDrv3DmGLv4gcLMu2HjyyXtqVOTxc5O5oL5rgFD
OElGLR3Lc3slIABMOHl68aYUFkYg96aSN4p/AvBbbugZTB0lPbm5PqC5nes8irAMQL/7MDl7lkHw
VDXlXSd9w7fhmFASvh5odjgqTe9J5wghBiGTwrgyIh7H/imSP/l5tmnVJcW0uW9j/xOBmsnlvh/I
4diVLUOpJZj2VHbt8v4t9xiEyBAD1BAWk1VRKKTJ6mHEttY/ucq9N2iHTIa5qOULz+7ZodAIBG+H
ChxoicuhIPacajhRswWT+lL7mI/funzhbTIbAzk+aiIQicAXXsZQzQwiamj6pzC9cyHgRdU+NIqF
g/H1A4gVbZ9FEbIYY2ZGWPjBqVdTGRdoXd1UpuffjK6XwxdQ70wNmHLQrSvP+GpUdbL1tLJf+BVz
l6nzHyEkeW9AiQQ0659GCI0QsXRnM/SBhkh6b6xsydvKWbdUpJmNOTlkTpULlI6E25SLAkURURM+
3SRDu2qzfmWP4MTV98PH6wtrdgWfBVIvv6PRm03ZWtOWhEiGpD0Z1IU4pMahW5jFpUDCFR7+j2G0
ve2fMuevms45xmVrQzvaeb69PqLZzET2UH55q/I0vBwRZ5ujdRRSTqn04IXWthwepGDpAjA7GpjQ
KKEBXgMxdxmkUaH1lVIYnEL1l+WNYDLfoVoBZX9J3FcQIfz7UAMgafIypgpALfkyEqbkNFSrIDi1
gAKgUm3wXSi6u/T7pD+fpocevg/k+I2c7vCmXEkLn21mNkFe4B4O/AowhimEj7o4DJD9YKDOQ609
+Ly/lraSuXf/RQwhNdRSrtPeIAadqD23YOtoDsE236GpdBjwEJXin5L9Z+p8L/OKCxB7sUKJhaqD
sLU0FsprSIYEJ9vt7sPCgPdo/hn+718xuAYTZrLFE88U/JRqqUqT4OQ2xo6nsQSFroRxdz3hdTJA
uItSs/gdRdgrGlOaaPlpcPIRomysAuzAkiXzXIgJBoRYMP/D2XWZhFnR+r3s1MFptO+atNx5rbkw
iJkFxUOV6jqQQlRRROTppA/k1UiBnEr5MVDvuj776Kt3mhwvFBbn8pmtQdXwzAZ5LG6sgeZWkHoM
8tl81pOPUvdQx0vXvJlHCc2W3zGENZNBjVHCWA9Ouj82Rw89i3WTgXynpH9Mcutz6FTRvWwX910Y
LT2/lsYnrKV6hNnWtMSu7A9O+xgaX2vn1/V8U6Z/Q0y48/EJ2TBinNr3lRmcpNtKMffGwQRdgRIO
FBXtOYE/Y8GWpHPP0wvFi9X16HOJch58moCzlg+S/B2q2Fpwipp4NaTbwvgcJEh6RD/eEIfrMwA0
jZUsmgvrk1eBTPP1pNCehi+Mz9EnWf74hiATjBaCBBailjCTWY9pEp4t/kmzDnq0D9aKdYs00H8W
RJgxM1XQgB8tDsTB6bZGFXw0S3VYVWWkrYNet9+wkjUkE22qQeBoRStGK9KlpEBE4GT5Mc37fGOi
cgF6HS/fhYHNXJLoECD7jff8VHQSTvpe14umtDg3SgWPKeVeDUHyBWgnoHKQNAsmhnMH8UU0YZtF
y9stmpBomKpYnxOpXJXxvTKuaDD51W2DsEreP3QZ26+19SJvNQz6wszO7it00YBB89/YT16mftrn
katY7JG9R71ApXmyboZuUqNo9U2pOGAXcXLflEPU7TM3rxaSdXZrOQs/bQtnK88pVKVGrItl70BJ
hNHmSg+LZdiX+4y4uUDIntrVFmhvQ/ioY+Lbkgxrmw0aOzLpfdEGZOldmGC+GqOO8tl6ULIbbkUb
+mkLj5qZ2hV8BHzb0dig82MIK6XBCU9p/SY4PQ5ZhZBaBikFLaDo1uq1nWa94Z12EU64gmSICCC8
QTiYu2hB3Mfl8xg+Xl/8cx/tfEjCRdXTJaw2EQI6IeCRwXZt7gdjYdbmluF5CKGqYUu+XxTtFGKj
q3epui2kgz08w0S/PpTZe6I+KdtT4dGQUBfmy3UVXEoH8h/s4porMRCmj14uoywn/US65SSnIwoV
LYYD0QLhYT40bh5kxXQLEkPnHaTzbDrSk9zD628EQwZ0s98ESm7vLYSI0Okqyj31PeWklVW3N5PE
W5jn2XOXdw2dQJTWkc4VJjqUYjTGFJnxq/eZOWS7qCk2Y6v9TMDPaXwADVLAVDbUcnkbS/u2uwlS
eaHFNJtQZz9CqMTIdVl6gd4Hp0K5c0qEaKv7xWbZ7DpE7X+iu/HyEQvVNj4fLfBBLlClAtDYdcwb
FD/TbROPqJDnDTp0w3ArG7n+43qKzabypHCFUD+0fRFKYHZ6gngeges8lo9Kq+9DRRnXdgrP3/IM
xGAKkLbXY85/VphpPELY1V9p9TfYeIdxU7CtG9JdUzxE7UHVtlld7xRp41CPbOxHN9K32NVvqSpt
26/Xf8Dc5R61Voqm1nS9FyXRuxpVD7OdXimhe2fV+ob21MLSnU2asxBC0thhYJplxxNFzh4RFliP
+D+ZS95Is1nzO4hY9sKBHHFanyBSkn/hdoo1XW81EPeC+zb4EccLuTJ3ESU5bZw0Deit4u1jdLHG
HZycMSXHcRjgWR2pNvvJwqk7m5L4esHGA19ET+/y1G2V0S5QyiA77GEFjAstwW+xAaQxWF53s0NC
6X/i4kx1Q+GCocRhOcT4pJ0QAVkHgbquwRmrw9bolray2YSweBKj5k715OWydX6X6OK8ziu2cuQo
AI7/9Adkt3a2cYuS6PrGsfM1zbYAaSHdXLvcsDDG2XXDz+uJv/Qjpr+f/Yi0tjhMFBZeGD75ZbCu
g+MYfL8eYzYpqRJNz3MAeKKtQWLnvgyEI5gkilaGfehDZe0XHzBmmhzKx4Vo8yP6HU1IFs+NJhAz
73QDg7ay3KBWjiDv/fUhze4XZ0MSrxSw76Ig5ttBWFib7jcvf9NKPosgHHSWBrwpq5i0tFnX5kcv
cbc4iO/iFqDzYzkukQtfPsKrO+dZPGF7anorRJewpcYWonXZv49Qyg2r91lwM7WCmuCYT+Kghvwx
NJK9oTUTExce0K6LliA/C3MrbiqRqcAxAMqP8gjqbNa96/6ZAcbfNSndpkE/UeTpNU+/4CzpITc5
vhUP7JJB86tqoFSOpvEl7bVs4c40u5mcBRJWV9FNiosmk9pHT0qCHBNCfAjCokFUra4n5FIkIesV
t9TByBEpHY1DoWZHWjfAHDZp9nQ90OzXORuSkPl2mja5VndsGKjIrALzOcJEcmEws0v4LIaQ+4Oe
dFmJSM5ptB4SX9um1XclWtJpXwoiJDwYYUvzZdLM5qNE7i8QB4uXuPmvYkz2Mdwr0L24TDQ51HGS
7Em0RIn3XToiIv1rkPtTHSwk2vxgfgcSPr/m4dGge8yYVZi3ifZsD/ZWQon8+refPYfxGNOBzsIQ
frnFna2bvO6sbFC5fCO+aoHi0qwVyO8MZVdIaXGg3OKxFL7l2nQWU1irWYxyhmwQs2mfZGXYknF5
ny8EmT2hQDkCcYbOqYgbQi57Pi/7kVdF9iuKUfydGIvPrbwuzR3ayTfXp3HuYyEE8gJ9RzdBzIq0
xtMbEwtq/X4q73Fg1Te5G3b7KsrihVAvTRhxW6eBCF+V8h2uj0LFpmqissHjMwCSNB4qB24dh1YU
bys/22cIkdS76RHZReghtsPGGu8Nq/mrbvRjJaNTJ8kRLKhhf338c6sCJQ8NoJkKlNwQlreKVpeT
RfymIOgRc/+mpL/SGipPs70eZ26rgj0LrIgWLXhGYVF04ZDXOGWHp9j7OHi/aIJd//fnsub83xe2
wtB3qTxJSXjKUpA95krDFiXyPucDqiQckLD5rsebfYGD7QaeqaDwIovgDgyaIYHW04CcrtiVRaTv
xsiEstRn1sHL1WhVxY6HfiNe17nXJ18GB4zu9R8xl7wTvg1oGGXHV2x1zYoQ0IQ7dlK8RxXTe1ph
kvl4PcbchzNtA0I8TBK2menvZ/tMlI5NjfF0eErj5KHitb8CHpa/YTNjSzY1lToCdG3tMkiBhuvk
zRCeiirV1w0KB2toZ/6mzbG9zlsOa8fs37DP0JI1kSWiou6IDTfqwuUgZ0N4GuQ7r3poDfTSsq+Q
utdJcofe58IQpyNMXPxYL4JP4DWjY4NxOcQgRiiYOlF4skPrEcNstfkaqoc+PQS9+0HJP/D+XMiO
2Yimrk76Mgq3qyl7zr5cpslBLMVmeEJglTtPZuPWbg5IYeseJVMLh/P+S2HYu+v58uI+ejlQXdZg
PsA4oJdJU+sybIUNQO4jKH1SfmDHNRlS3CrxuvnuPlOh6XFx7k/FsNe7NUyENjqOZrXGCmPlLZbj
X2cuP4Q3HQIAYLDAUl/+kA4wYZxj435yBiRLN0q6kEAzpWECQI/BcBJxACDOlwEGXy4Q9QEnGXU8
OepgMx6k0v1gDgVI6oeufx7SHDZlsUaM793QLAlMvd7yCE9nEgFG2ofon1yGL3LLHPyx8k+cNbhL
lKuOjnyrlOt6W+tf6SsuZPDrGwcUMO4R7N8Yab1SfYqtHM3uJvFPhVUh1f+tyvt12/2IzZ2fhAvH
0lwstH8ADdENh5UmrJYYRXc/84CBaG2+VZO/xk+SNQKFRjzwj+uHiO8g+cS9hWkEoXw5i07jW36U
cQGQ9F9QRldOfFSiJcGs10sR0Qh2TwATKluNuL+hKiIFY0IpqEa2pEweij5cO0+D+SSlzyoGIgsv
4pnMINxkhcypPvWVL8dUJmpvVAM9i6zDClKSNpr7WXd3anRjZw4Xqp8LS17l3xOW/EW86e9nO40E
IgXiNc98lG93OVZELe6MsW/tbaV9hG6+8vpfY/1NuonREVyqaMzUK6fJ/T1aYRki8tB3qCTyBX3p
YNn9KkPx1rXyYxUcw8i9cxoDv3j74Hb1TpUzhI2NNW+AhdUxcyHgZ0wNIrhKWMK+IpfJrp0ZU2XF
dPobtVbXuvxtCB+HONhXcbXWtK9D461abensfH0JYFEif0JlemoLi/QvN5EVz8mQZXYmZV4UmGnh
0OdeSuGZogQwesCOEyGB+qKYw5RrA2OIQbuPw09578ub3B/Wke6vfV1ZDcnqwbgx92N7SCX8IRaa
nTPbAdssxXcLDPckBXeZYNMGUQxeQNXK+qEgpxGHn8ry2Qk/hOGPhVyedhYhly9CTUv5LJfRn9Bt
Ca8EOIJP4fCcGe+CJFuZ3kdr3Ovm0bV3WfZ5IebM+jmPKVZZ9NFScpoprNeoWlXvfOOAfEvo7vvv
dfnRN3S8baCbUUFb2GXnchbE0aQBQtGTR7Ywr55bMt09S8ePT3r7jFh59Fwhpuoh5mfXn3Tb2yVY
1Fwf7rSjijNsQv3lU8KQ5DFwOcNuppQNCtO8XJE1p7Dr2g6E3HGtpgvb4EyLHBzkWSTh7mpH1ah6
Ux0tGRtctT5J1ee0VLc8uTQHzuwadXMcR2793P+gqsnedz66Q//HAB9+w4RTgonCOn35BGf51Ffu
GMrTaHFCUNal1OVI0AMQMTUMUK5P7OwS5U2CNCMYDjJKmNkByQoUrIYAKm221rX6EOfv8cMyrEOh
T25B9qOiw6613A0iMdupS6jG0ckPx22pug/Xf8zMkce4f/8WYe5NtQ21JqMvl1IyzPH6cJ2nCPkH
07RWY5OsQj9A0fb79aBze+F50OnvZ5PtQMuanvPswUr04OT2pkNQ0e6er0eZHRqeW/CygNHxarmM
gm6TgZ2aw3IdlUNp77UGOfza3Nh6+Rzam1HX1mEjH64HnbnN8jSivQPzi6um2PHN0rbB20mh9hJD
k0DUZTJx15ZU1ubW5nmUaSM+m0A1kzxkECm+qFK8ryevgQJTBgoPSziA2UAKGzfMZLrnsnDtSnqj
bdxGIj0opG2B8+X7zLB+6SzAnVIhlPGG2eOyrE9vAfwghRtRPRp2V2Q6LKoBhMx4P2TN5nqE2QFN
zMNJPhLGh5B6UVOBpJTYw5PCQe36TpGzreQdF6uLs3v21A37dyBh5ppBSpHnJhAKICcr8beFr67D
vr2hS7BRqtZcBWO/k53wB2WHr//ZIIX06DXDw5SE2OZ4CMcdTgw52uyKNyxcpmaTnXcVJSn6wIiI
XaahjSeX7xowZ7hPrSHraMm4vT6SmSsy7A2YiNPjyeRRcxlBi3FnhCoC80FFyDT56HJTNpUvcR3s
ctrNVr9w1E6fXzz0YIsofDf+F9avYjx0HDUL5kBYo7EMJPZQ/3knBe7/WQghMQYJ/SVonMFpqD+G
bb+pPOyFhiUq+myen0URPo1mIPctZTABul8ZQ7Cse+gcY/50/fNM/8q16RIuJjmXXRQHGEuvlqso
LrZFfxv17/qwWefhQiosjUhIhQRVZotWMztrXt3Z4XDM/Oe++KyG5cfrg5oNhI4KVVYwQ7IInW8i
qVVqmdVTyMNGLx6VQbtDg6n3lpRsZ5PtLJBwQAHjKg1vem5WSs7dHAmzDaDFb8i8Gwun0ux3gp8K
DAoV8VfduzLJFZSt+U7oAqwH7RjRJfxUh7TV9Mz/dX36ZpfsWSxhCSkAR/sxBBdi6dX4vktdeZ/g
M1hbynNZWQHahcN3E2fNhZU7+9VQvbHZj6i1ipVrpUIF1G8AIVhynW0tD65Ilrp/pTo2E4WP8d/1
Uc5ufQ7lCNS8J8yPMMpqlFEXNAgXW9RajSzisIdjuJDzcxlC5Rr/iEkeiP/jcjsaSze38jz+G+rH
Gq61++VdfCmIsLAQU05ae0LZRMqxNko4sHfmHxq8T/1jHbQtYAY0i3h3i/VpFATB5jvUOipLK/5S
2qJYGXgLLjxAZ3o3l2GEz4KQuo50Ws+p6zjZAaVODaxd/C0uw2SHV2IIqlgZNl45Ntveacytq0ZI
ArsouqWmaW5b3NMxTjW1g+JjQhX6o3dEOmaRujLdY8R983w2pmQ+u7/1nmr+DQIqcWE1Eaur6m3v
IVShGQdbPzbureagQxqf6sUa1/zXBrSFObUNRUyYIaVwY8cJ6GhVW4jW9rBLH66vjLm9hkrdPwGE
sWkGQjbBSJWJC88tEEN7i1rnFnkn/GRz/70+Bgsrf/aqNd1PbXTPXyq9l7PZDbTsvIHbsJHnzjZv
JAwKOjlbSWmHNZCKXGfReOk6tXnU4cObfy2NbKnKPDut7ATc+PSXXeHyN8RhZza+q3I6Kd/gTjph
ufKjhWfT3M5KtR56JiBjxNanPeksa1IPJRDVjWgCojWqHgut2ki8/NNvIBa8aqE9/lJ9fJWjZ9HE
RHEyU0419p5AlXeWu5aHgZvycD8Z+bXYOUnlN4T6uJQ1W1utbq4n0dz2ylzSoYAKoL5S+neUIPdT
nT0pbfelve7fsn2f//vC4Nx2YG1I/Pu9m2wUNVuNwdLleNo2X83f2RCEdSD1I5qwHSeEXnQ77Kt2
qnJbDc0hlD9l2iP2u4uX19mVdxZx+vtZftRGF6IryaBC/UfcS7iL+dEGxadNNfjPobK7/olmM/4s
mnA2JbKk2vjgEQ3w8liU76dDA+PyNxRmONN1c1Jz5lUofinFbmV84/lS0VMRfg/D41sYIZwaFIVN
HQwcDTGxjRE7WCMObFmjvyHMp9TeFNWnfkl1YnZJ8VICED6Vgbk4XH6gBhhF7MsUuuKwua0zXImS
T6MJYLc2V7GlI+LbIafgU6IImv2Q2EvF4blPRiGP7i3mNXQ3hU+mmIUeZB2veUP9FYN0oonSEPp6
XszsUvzrfCpuLfTVxH6XpiWBnGYEKVtaalqFG9c+RlGVosUmw8i6Sxf2ipmFRkDeaqBROAHESxKw
kcFCNTo8AYHDwCl8r8ucqCoygoPzaBjBsZGPtbXUtp2Wr7C8QbrCygdQryJVJ2zGpWSWRWMW4al0
qN2ZpvSpCqK7WircTSpb8ULNcObLsRkCaQcQin6I6K+S6VEf6330gsuIaVHmyl1nL9RhZ7aPixjq
ZXZizQkJAB3VU02DctDdY2QNK7+/65rHMrA3b8iSqU+BWhrNENGbxu0mkwI00U/6+NLHT/AqNXR/
p7pyvENu+0kqELdGHO35etzZiTyLK3y2Wrfj0Zby8CTVa927k+2naklQZC4EwzLZSihcvHqJZLyx
ZCfuwpPT2XeeW99SMW/7BSj0zAHJiwDNMxgAlBplYRyV2Tay4xHEUkHpPGfWEoN8Lr8hF0B4dSb8
uLjv9kqFx61shafplohEQ7AzQWCm7sfr32Mu6c7DCKdkpaUuDzfQDwHC41m8U+0b9YBd60YPv1yP
NLcvnUcSTkfKboVWDgzIGnYSMterWJa/9AYy1q2ySu1trP05pVFHve33FArbbarTRZBlHQdg58mw
7sxg2xb+CqLNfzawaX88O/Yda6grbovhyVNu9A7lJCk7TcWe6BHdZbTly4X9dja/fw9LbJWErWbU
FraOJ2ekS2u51bqaNB6b5Nf1cc0dl8wfjUSIS5TjRCDeGBlOlEo4KLcpCC0r+apq6o3cle/CrP5R
tLtWfi6fDcwSV2MmLwm7zKYLyAYwqMihATq4nNXSbUu30iSQajYgvypPN6aSQsMPMZK2IKuNaDj9
uD7gpZBCPQihLXfsEkJ2ivI+briLpIgzhih54A+hx/nW97I37PkTfuPfoxS2EfQ607xVo+gUmeE6
901vVyb4JWedIq1KPz4kXRsthJxNH25z00MdLRuxr5iPCMaWE4hYjbcNbfaQ8mRlLjQSZoPAwZ7I
UXB8TWFN4IuZQ1ShDaM3T2A2/eZhsW05+7V4dk78JwSTTGF1x7kfIorLiy9A1T3C3aeUv7uYB0jA
GtWD6i7cAOZXw1k8YUiRlPlpWhAPa9h7r+hWY360xzsl2LVqtZVdLIK1myj+mi+9r2fn8ndgkVbn
SIWMkINGwVq5SXU4iqa9pfn/4Xryz0cBWjgdmaw3YTpxY3GroDfB3lAPt7JjGZdIT+2vB5k7NZFq
lCemEkenSJxHvs8KsCTmzWIop6iMb1vdfboeYm4cE6COYiuyJyhoX+4bpup3VF0IEYGRH9In3XlA
le8NMRBQAu/PL37VrE6NJGuMIODGWx8lmH7JUK5Cqu/Xo8zdAMAb/xNFuRyJ7bVo1WBxg23AfaqN
2x6feyU5GpKxcKC8UAXFu/R5JGGvNfsYI5is5qD0vfJGio1khZkzvZfG7/FSyMuNp9XWvSyhqFjo
ifkhVOP7quu+Wli+rSRv7PeZ4uH2rdvZxh8wkZbHZlz1voyscml/tk0Pmn0Gs77SPOemCAP4fUHs
762+bk410H2kO3kItV61pLIymw7cbyeYPP1+ETOC/wpSNNSfT2MYrq243nJzD6ylw+oFPfRqBqHX
8n6F4gz27/Jbae7Ie8wD5mzEO+DOR0cb1raeTDwQczuo4YOKAwoGZH0Gyqu8983wUQmLdWt+0NLv
Tehvxi67qbp36CIn9j2g+p2sPniSujbSbR2/k9A5W5HUu+sZNleuxZsNuBDYKMAQ4isgCVGYkH1u
42Z+G3bJfdCC7h2zGwNrEnkYT0Po39UJGPEUU5xV6yOjnDX7oqpWmRVsVEs7DoG6dYtBXthtZz/b
2Q8TVnGkmWFeGUC2sRRe9/ilBMdKdw/Xh78UZPr7+cWtDx0t1sBsV3Gwlh4LHKntherJ7IYHMxm0
9iRXJBImi2IoyJeSu2H/MXTCtSwvbHezm8RZAGEMflVUgxQQoIs3SJ+SXqr6V+Q9Xp+puVeCehZl
+hVnM5WFbZZWIY/t3r5J22PXH9F0iN/hMH89ztyZfh5HeCOUiu2QTGxEqvHOwocL9DWCoKXk0Df4
SQZejzZXuAYPjDAAsCMWgPh1mtHG9qAgy7gKaeq4xlMK0YoEwNPHqtqEpXLLI7+Vlh4M02bwarM4
Cyt8s8yVlGzsKJiU/tZGxlLnQrvKx36t+Naq0py12SurRimWsPWzX/EsrvAVgy6w42gqYmjue4y/
dQamQIgznG3Jjfr63M7GgmE9kXgm+Ufh8BoqmCaDwZdsrSOW4O4qUmDlxy3+XwEF3yX532nKXk3p
WTjhBAstI2j1kgR1vCf6SggNPGTJwqk/ewOECIG0IdhOvB6ETR7LLN3IergJqtubayX3j6O9VsYn
F8Z1goqLV+/zRHpENDctw4e3zOc/scVzLB2LpO07YnfxB3eoDrVerUECrXL72QneUu06G6gqfDy/
lcost+B8SLyCeJbE2b4BNnufRmPyBlwuHh1oKU2MJzqtwqNLV/yszDoKUbe5UazVHMVhuV/opcwm
41kM4TQZG9QFk05ho5ebVV3b6yF5Mstw0yFLT7vv+peaTcWzYNPfz/ZKlsOQIaQdnhIr/6xIwdY1
rJ+yY26uh5nfvGA/o6mCysBk23gRx2wKr/ZLKGm5Vq4GI36Pg9htnhzbLLuRovFdnh5zZ518Xwg7
fftXK82eBN8mCVHgDJdhe9y0rGQkLB5rmyy01kn+gMZW3X7q83iltdlKowW4H4slzN3sUUqXgAIz
70roZJeBJS4w4YjLBq4KibW2gr6/6Vx5yeJ6KYowPFeB51yqUxT0ateSlQ8bN2L7uj6LszkCEmSS
ScW7QOwkgvps4r7k4LHQrG22ziQ2PS704qfv/+pDncUQ8lAvYDckPY8ULfTVqTaPEVYsc8gN/rqH
k/QfDklIx5o6G16dDElzj3b3pGyiaInyOj8ihLToNFPdNYXbQdT0hq8NhJCxM9F+GQiV1Z/CNNlf
/zhzKTAV4sHT0dO2bCHRBlO3gq7jLInrEajCzeDr2+sR5j7/eQQhyVQv1CJVrXgtWD+yCsSD+74o
Fm838+NAmJFaOMpu4ptECnopljqO+7I6wkTuvY0dRhtauxud19iw7uM7JTlIcrlLvY9J+i51y4Wc
mNt3objRHEKGFKGc6ReebYVDNLa4vPDBdBIcBXv0xxp925jGJg0waDeihzfM61k8MeVjp3bqhHhS
Yt/AXV9rTX4nZcPCu2GOSgN1T9NhKaM5RM/rclyFFwdx0vNwaNp8U1p3Tjes8uJIUQ0lwBYhRR+T
Vt5vWoqlK/Lkn5ol74HZDDr7BUKOBqGct+nAL7DTx6Y0dmPirO1wSZN3NoPOogh5mkVB1Fs1UUxj
h3CcLS+cy0ujEM5+LR9LYAbTPJbvYP9zRnZSupCD82MAk4ZshkGRQ8jBVm0lI6p54tqu9t33THzO
c2XcvCXxfgcREg+3UDl1J2IuBaGgUI+28aN2/8x0+wXCRdb9DiLssJFRpVo3TnfcID+4nr3Je+Ww
iDif/SYvKDHkGdFDEOuAbRFmtszdLzMxMXYbJPSqFnHLUZKS3fVZm90eINVPxh3A121hGeVKlg9e
SChfMbfWF2mIVn12MDpvq79p7gBckcyTPZ8o6RvjjUpZa5x61PI69b5NsPMqWSh6z51PE6rr30GE
RanptcHhxc3PUQNzpYwdbnPdYO00PcEbV9OWELmz82dMNoWUbyaGwOU2FFh2iR2YTGqbkkIBsg7X
MGj8naRE5SZ1dFomQZcsVGbmiMsaTOl/ogqvIN1P8rEuaT+NVXlUq3FtKvJ+UJC2ytLt2Do31tBu
1Ce9dXZ94PyEHfLOMryTGX4Yo/CoSfcTWmlSlLmeTLN5CweWfgP4U0WsXwMFKNTRsbl2U32LrH2p
e1hXL2nWLEURBm/EVTUYhcOJJvPWo1PqPJjDUpV8No/AGbx4U0KDFYJ0Xion3HSjE17R+Dk/uTLS
a86wHtuFhJ0fzb8DYVp2mUBuBklokKTwpVYetfpRtuoVJoNv2R3/GQ+wlMswPCLlsGoZT+70G9X7
f5xd147kuJL9IgLy5pVS+kpl2S7zQnR3Vct7yn79HtbdnZup1KYwDcxggCkgQ3TBYMSJc+ytocVu
skgxPJc8EvCM/0wbms0vzWh1RATwBewITFmjIHuPtnk7Cp2GH0XDIHo+/uL6Aq0k+B7AVoBW1sn1
lbI4kkiM8x5IXv8opxjTX2zqcwuTy6vouqAcJbitoHsKxq+hPTbhUu56bhOge0QI5qEdB+Xey2lT
8iK2QHaNYDSLtkGubdFnHenBwh6YWxxgM9F/jMBdkDtcWiHErP0mjuK7sB4oeKhXMRAAqGbIJHMI
ZOKjaGFx5pyjLlQsRS+uqWti2Gexp4puX3VkPEb/D3THs2Zgn/4Ymo5VtpZT2JAWUJj8Nx4ZuC7o
kYh2HHCVXxplfWJbbZfGd5r2VmRrC7rD5IceOGFVbG67u9n5PLM02Rl6l1V95lfxHWu7tehBDdi6
slrQV8Dn2WXnbyV1aTfO28TzC51oaNCfkuC0Zafk6tjFd00JzDQKs/mm4GqyG+0YmlRxL63weF+F
cWQsZNFncx2grfnH8sQjDjnriwz0oncQp0eLrwyh7WY4No0MaUEH6LCAKlByqqJfQHYv3HdzxwPB
ichhghgKjeuXS5olaI1Vcj2GykH82mfDsNOG+C0cDH/BGc8OEn13NohWIEkMLOSlpaEMrDwJEamq
XbHKGULuwGnjfK3/qlXj0BY/0s52a+vz9kaaOydnVqcUEsrArDbVELrm8jHgh6wgQBo/9f4eQM2F
qZy7185NTe6BtFNAhimqCCkgIzUgbWV1rEMfRcGX22P6Fjud5j7OLU2uAoIxSdDextM3p1mYrMoQ
AKM+/QLALWbIUJntOpYSaKyjDsm6tybdRP0+736Oeet1S0dVHMWrjwGOBrQH4FcB7OFyXRvTT80g
R+rWqAoX+lZ9Wqxvj3duj0Jp5B8Lk4kNURoDmQwsgHPUbWJzhYldfBjM70/0AaJMiFjzqolJYiZi
yrBHDB3omwQd6bmEZiLEnIy53djSXO0VypvmQJKllu3ZTXpmenIIrUoOczbipVAlaxn+2++pnVYg
j+dOZyxS84gFuV6w/w50cldZZqojlEdcHdgvwK86hh+ueR1Du1CRNrW26XoQWtrSiUdk4b6f3Spo
tkTlVIUs2hVAmEWm4usC2uX/tNgf3184GLMn8Oz3Jy6mCKFKE1dAxEH/pqiqk5lt9CBfgR16YSDz
hoSUpZAvR4h0ueejIbb7ZEDGXVPyVZ+MEKyTN2O2JsDj3977s1sDERgYowRb3BTvoWsRIkuBvuOp
5IhCLtS3V2FtrUpVd6ulFpDZk3ZmbbIRA7WOUaDEBBL7yCwgP8Clb3zcHtEVPwFIrMGLgllDUcTC
c3Wy/2wrVH3ZKi2PlFuDh1tSrgz2mAyPaCIO7Q10SbLoD1OdCgwfX1rjDPGCo75KcE2/QEz6WfBU
IkBL1KGyvCD5yM11XTe7NpQp0demTtvuYdS9Zvwqkpim+a5fYob8Vrk7P4Awj8ZPPBTA2iS6+Cez
bDVJS/KWW54SKlStlHWTjk/olAQU4ilSTwo7Kv7Kj37z9I+uPkfdbvg9+jXVE7eO3qUQqc2CympN
K9QZyw6hv/LJ31PQSq8WVmq6zb8/FClAJJZsFEP0yXlqUEJt/bK2PGa/oRgHxlu3BXbWyqqjPqRA
gMTUjg4pd4J71c6cgm0HCD3wDjTQC+Hu1HN8fwlev+jVRqPiFdlC68tpWEBn2evGkZrZPllkXxGX
yNWiwO+jIwiR7ZU0YeCreWHUuuVxSN+arr0l/EHWj1HtxOVDYWi0rA9htVDEmJ63/wzrv0YnG7Fr
wrpkmWZ5dvas2786g0HSdb2wisIZXY0MAZ6KGiQeKJqY27Pdjl3SFlZOLM+XotI1UnukWqqVa6PK
XzLOTAe8C9G6R1CMPu4+2lp1VR2lqLEeDJMg0VPYS6ilqVP7Hjb2v9CzNTV5mtmplTIDGRZWk5Oj
XG7YPdEPCfgSlljKpxG9sIN8OQj7kaRBfD2Z3pqXkQZKRsuL05oCCOQq8aGpt6Ah8UefBt3z7Zme
W81zc+JzziZ6kHNwr1Sq5VnhkSs/i/Coh0vt/UtDmhxJm0BoYBwwJPTAc1ASWcVarsAjWK7Mu6h1
bw9o7vyDnAdVAOAN0Y082TmWwpO40XLbS1sChMOzKlpDyBt05pY8sohYp3v03NLEJWpdgR7nLLO9
WileE/0xHBKaVdqmZmuzqw/gKzPLn3VDoYgKXtLbo7wKp7+3iS5arQECBxx8El/KuQqh3LC0PWWj
jZs4vk/Mx4w1jqqcYhm8neVObx65vS/UZ+JDsvxFjWPabG9/xdxcCweH1zywVKh6X24ebdDUsNZr
22u72OGN74x6BrVPPB+shQr+3Okz0KKli/AF77CJpSxXQh6BcNsTpBdIXQ4pUAPRDtT9Vvfj9qDm
TsR/TV3lpbOIR73d+sxLpT2QMRRISLO2ltbv+kzArynIe6NXyoBm3uSY5yyMBhJh84TJEyTzssTR
mze5Rqt5CBnjXWJROdx16YdJwLpUrmy2Zc0mxyyDKG4hXLteRSixIEkr4T+4SKaQq6QDBrM1cGKS
QnrPZSHqC3YeYnbrRK2XxM2vniy4keFCkaBDSA3I+5T0TSrlkEMxGysp6w4HyKrajOZWN7FxwsIZ
gLKk2lLR7HpJYROPB+m7Hw68YZf7tIvRttbziHmcl9Tn60YJnO50e9vMD+zMyCS+rrkySKEVMK9O
/kTRo73OMjpsRmNXjb+JKrkZ3mO3Tc7sIUhMiNQPMAvX/HlgaxkkBjE0L1AfI4W956HhVb62aYPP
JLuryYLDm5tFsWoQmkD/Mao2l7PYakUAPGJke1Kyh/ruHlyhZbQQXMzO4rmRiVOtVXO0KjWwPU1v
VrIKVYttbdoUrISbLHro7VeDfQ6kWDjzVzgysSsV3BeGICNGenKyeGhPtGqgbG2vy7xcifbMLl21
DWm1a5qcVua6C9B17YfAJy1cwDNPi0vTk2m1gfK2LVLZXhXntI9fHvBkl7e9GzSURZvMtT5tnlCr
XZugZdKXrF+HkMI6+nt1AI4R3U/8kKmFCO0DMd9y1tCs+4qadX1UlW024jYbHVlyVLx5a2jm3t68
qjh0l9enjTgKRCEaWvdxU08OpaEXvAL3pu3xkD4+B45Mc+e36aDT1yUOipu03ZKVTz9Ad+/0Tuhs
qkd3ONhuRzNn2DrxUo5h7jSdf89kC0Rlqra++B7jRe8AifAdBewXXYqnyruWL9ycyuzokZSGShA6
4hDnXh4mP6yb3LA4DpPVrViIB1Gob0rprWP2uqoCx6rWTIOzki2nYgCpD7RXj2Y/4nmn184QulLz
CZiImRBA9IFY2Zjh/e0FEvvuan1wFPGQEjLhU54zlFRj3whG2wMNyH1AAp9Cr+rxto3rax17APkI
NG2gnf2K0yCXE153Ay4DO5FoXRIM9LHOW1ribbuUNb6qkoozju4n4A2Q8bNA0Hs55VAFyi3f13HQ
aqhso3Gnwk3LkTTPaa1kNGoKqpKTBPFI0lOi9I5lgNx+fAj6eFVbJkgIn32oE92egZnLF7llsPGh
KoIe9Ck5npZUAbBNDNehujb0A2uZIyu7sOYLx23JzuScN0pVj6WEAIo0GjK82dYOlL2Gp9tSkWfJ
kDhmZw+KsAp0OQI83Bv6lW5TDnLKwEkXronZvXk2a5NwMJTztLCBZ/aMNv5pBXFIe16/3F6Z2avo
bGmmaXgNT5Z4LDASaOGxzrG1jY998/LbjFy/uQeI4LY9RTiYqwNnCcwtdoRo0rucOd2MpEQeUubF
lDxJjk2DZ9RmnZo+73rKqUbNDTgR6J2591rv6fO29bmTiGYInEYD6CmQPV8aRye95pc6jJsQPMoQ
+6FCp2avUq3Q4N/WuMVBPLc18bS8Bq9Xm2YIx7qNqX2U6UOpL1Ru5pw5wj1BegUHhuLN5XDCmiUM
uDPmBf2TqUD7Dej9/sDUnazujaWVE7ttunA60L5obEaSDOiAS2NGmclBMdZgSk+lOwQnaGoyXVA6
fxkh2mMt5U7pfldLwl8LRqdIHR7ysDCGgnnNgKptGWwN+1BJePnZGeUjyt6DaTuBEiwFnbN2odEG
uD2q02A5vBwsdLGKPK4q5kGjcs8LHHA6Dg6T3XqvL70v5yJOwFr+sTW5JEUnbhpJmFg/+1PEz5b2
WZIFTzJ7ys9tCH925q/QYukTLcJ4dKOm6V7ZVStNpf3wEcVH0Mvm/lJfxBX5/vf2PxvVxBWr6Nuz
cwUWDdafWn7UwN0uoQUe2qx+/lggpywdIF9113fpGrjnhchjJpGM0wfANvBJEGKHmMvlgPPUKMYh
hXkrikQH22pIfxXyT9V/sIsnoE9trlJJpUm8jwfVzf7ixj+z/r0cZ9M9jlEydAVnXgd8VAnIl96b
W7Nz0yPeyQt33twtAaoB/KMCdoCmusuRRiDZimUfz74kcCPTDTa3XebsSYDOjy4kRqCnMikiDnAE
eqPDjYWI5hyT124f6qaTt2zTtqv+jaOfR5cXjM4kfrB84qe/hSEQNV0Oqu5KaPqlMnZPCEGMdIMs
b0y2/egmAMdr5Ru31gXQDf4HCOuNNZiay/K1gbTC7bFfEVR/b+Kzz5hsYknKzRgav7isGhX4JNoY
T2Ox8lfDWt/0bpk7qOnKCkEG2u3Jwh6ac+7oYDKQrNAsEclNpsAKwRIdwrkPEbhI30EMRlVw6qA7
Gkq5OTplF8Y6dzGDqBDEhiIWBrHNpb0oMLOoA5rU0yXD6Y30pdV2oMrVmOHk2R0HfyTo3dDrHq8K
1GIkbZc1f3Gd4Y2PEBF9+4Kq6PILsmIArGmEszd0yZGjtV1sCuPASldR7qwlKr45r3tubHJ3WuiE
6HRZGBtfug69sUfuB0tzquCLp3fmuRHx9zM/AMqZwU8JXDvCDQZ9xVj5SNTGq+TXEDo2MsAyaVBI
tOnGNXgmsj5ZOkdzi4rNg/lE+w8ArxM3yBq1ToLUZF6E3GWiOaNfujqeVzkY8Vh64O26SX5ZxTEL
7S2Yykzy4/aumvMeZ/an93eEPIRsJgbzSLVKajw2++SxBKf7utDbJwmP/3AJdj17Zi3NwtEBy7ON
Z+flnA9SFJFWsXFuOmOTxp6u/B6r14odpDzZMOja5K3pxokj81+lH60g/nw07MXMtbAyXXnEuAgd
IIqADMDEgSlc4oXUpwRus1/Zw1PQ7CygzQYLys+8cPK+pWaNpnY18vJcfro9698NgRPrqAkAjAr6
UBWE2pM7AfxsZQ2fTjzQ6/wc1/0a7BRIt2ABSsf24o21C1fQDVC6deaU26V3y1y0Ab42sAehXwpg
gqs2vqarq1jRiNj2RhK7QbhOtcd2FZ/smLbg3lx4xP8/BjXcgEizQPxm4it7MPYncaIQrzYlh5dk
JbcUOK0WxSWLbczij2R3jrp4umYWGeP8r9nJK1BOQdeP1SNenjz18r3SxOsYnbykojJUd0jvIG6t
3SoIl/yK8IRX6wsSCPDeAHB8lcwGRyn654sGd74SIqdC046CgZtbFEh2fmg0hRpL8GuxYa9NgucS
dHxACEyfTiGOWm9VMDmQktpg0EcTlOrrhyYPdrd378zFB4IYNDsJfit0vU6cJs+bzogILt02t3YW
shRWeEhTawuBE0dWX81usUwx46VgEV2gMiCbSNpP1rGI+hrYCgVumqAMgsLS0K0CRntjF1qpM7IH
RW6dgSQrGW3ujVk5Jij3NWRwEFW7kfKW+U+K/6IuRQBzMbSgNkUWGsxvgpX60pUFvh4qahYRr02C
d+xqPcO/d5EKx4U3n5xR0Epu/HqjpN2qzJeURcWhma74ufXJOuiy7zd1ExDPZGMKJqKMdrpnFLRs
dZD5LWG1Z1cd3ZUgY0SLp/ENzTi7KsOkUjqrLGCtX0dBhG2dNttBDRFmgJoXpDsUWfmlZ9FM7Aw2
XtFvBy4fJMwmT6+MN6TBehLgPYYQBAYQIjxB5jFnp4yBRrqxIQGJvBlIguv8oJSnLD3k/cIVOTtw
8BcirEInijkt26hxl0BnISNeb2yskq/NMnRNlIxxmiv1U0HJ6Pbxmgl80MVoAUgrYD7oSrncVLUx
kqRHxscrYkNy7QIFnJCgi6I180Xeyzk/BeEaA1gsnGOkmS5t8V5ifuzXsIVchYO9vCWB1O8AnAJW
JcmPvg0qgDjJ9X2XQ60I7ThLF/Hs7Ap4Ft4QOOLTdCgZgmRoAol4DDvXTpA1CFCyOjT2AP6p9yB5
vT25szcRrIGxWwFBD8qelyMe0ZEHZlmsZp0eGLoe6z9QJNe5fsrQnafHFM9vaanaOHdQz21OVjQG
7VGjyrAJZKIxgup41bS0T34tMVHNzSVor+CHEIBjRSdj66q25US3iVcZ7D0r83WRaJFbjTT5qCNH
4/5CyXbOHorhqLzj7Sm0rS7nMo9lpUljrF1jOhEPN+RUb+RGcaTyuU+3txduzhOc25q42jgMJZaL
fdL1Iw2bEsmmhXM3d4GeW5i40xLy8RkvBuL9CLiyMpw6JCsSLaFQ5q4ygCVwWyDBiUzd5MQZFXjO
Uxuhl1Eax97a+v2zxXZFGVNZLnGBrJbU3WeHBRSaJkMvStQcLhdJ13JwmAO04GWj7UbEdjhrvUSV
NlKwvr1Ec44LBXV07SHNAUWayfYrG7lQshRBXqH/6Iy7zHwL2J/bJmZv3HMbk6NUJtiNFRK3HoMG
NVvVPwCbNmMHU5hR0w3VL/vLWirJLYxrSrPWWzxhYwubNsh5mz+WfSra94VxzTnis3FN3aChEiRS
DGxvFT5ISg4ymKhUT2Jb5IurL/91rP4tawJSJ4CQoqVA4CkhRjkJydEJwsPGkvyTmXSSO6r6QEfo
oTsLA5ubPCRpQWWAhAEQ4uLvZ2FDGjLFr8D+7rVuSQMHFUYaUnNVrN5fCideS9sli3P7/dyg+PuZ
wbJmEFBUAWkpM3uTQhrJ/tVWssNl++EvhiZkPCUTWXdggiYzaBUBt6zQQKkWLSaxEa/D8We5z00v
60IERPu4Ogb2esQlgyZIEFSi0/E9HR8XvmLucjn/ismp0/PAHklgAoKVfjX+ke35W2W/4PnhRHlP
we0vrYnh9rnXhw5T7vAlpLkb0Qpw+zvmph3If/DqCiFJ8GVfTnsi6YaBNg7mgSiZFjFgoNGxHEEN
FvMFPz2XOhZNBv9nanrtGP5opYk1AuIy+CtLoyFwCfvMiLZRqZ86Gz2mymOcSbS35KOuPVbNAsZm
7ioyRHUMa28YV2CFWhCQZRneP7V0HEgAJuYFbzCzpDiYAmUmMGa4YC/nsjXM3LTGzD/VIAZTQh8O
AXde/BGUeNLVi0HgzNKhBR5EZCCLARBg+jhPCuiFNWoSnNI/2n50ySnZWft0FR/7xzyk7MnfWW5E
C2V9e8eIHXHxfDEQ9whEFNTLbIT3kx3jD+AeL1szOCWom6quQB1oNdU41cFcY67LbiFaWbD3HRme
O4ZhzDoOOuaTHGbHyv4IIJhMhpNd/0DzsFtl+yq6vz3Cq3XECCG4qQn6P4jfaJOj2cjczzum+ae2
RqdRpm2rbpPED6WtvTDi3rZ1tYjCFnBDQEUB6Q3uvss9k5bF/9oCCgtQmU2ZA5poks0iZmTJ0MSh
W33a+BEaQ08Nuy/Bis/wAOOpQsv4+S9GhOcWNqTAIU8F4SxkqCq8GPxT36oudGgBmr+PRnuXK79u
G7p2KGLucATQw4d6Bt6bl3OXRJIfZF0QnIzUq7pIMPu6SHK4WprvezU8JAmwbQptDeJgj0j5x+JY
5/bm+RdMJlVCji5v+jg4AX/Rs3hH2n1thDsQRbpxHTttAi0M/+v2sOcWEqxa0KIG7AlFhUn0bqpF
nah2GpwkPC559qZ1pWOw3WJtc96OKUR98cS8UipsawZO1F4IzCRbyf/iyPnl8TO0Qm8PZ+6w4Xn+
j5mJ04xKvw0MDjOtP6wK8IjqsU67GBzYpbSCwdvWrt+R2DN4tooENmj/Uda73DNFWegpXmEwxwdH
hg97j8KOssDzrXalvwzkLY5kd8HoVT5TGNV1QB+RfwNwVbk0ih7TkicDPHW+0jZki3bsu2AX1J66
MZZKa8I3Tb0zKKiQoselIDLkl6bKgrd9IHfBiWhoUrnzcRCOLHwhyiZY2ojf7fBXtsTeAGGZgORO
ls4nutUOvA1Oh7cP8ByuTieZnmz6uV6fdut1Sk/rE31cPe58Sh8fI3f99ewDpYdw0n3+Wt0/f9x7
r1+ctvTOG+jec9691f3oeMHq88/DD3v3cBicrUkbur+Tnfft08Pn1tw9OE8Pzmq/sECze/BsIBOH
n+QFHkdiIL6n3XNabTWwoyyEP2Lib03W5NqM1TEEl1oPG36E2MdoDAR6/lJQ8B1EXZvB1Yy4HQDx
KRl4DdHjKvYb3JaQaTPyn60WopMb6LvhN5H2oxY6StpvIC6PvFzZbflYoRtycKT4uTIes6ZwOpKj
IUx1gfna3D4Gwhne+rTJ1kQLDPBWpILj2stu9nMh5zg7v+AEwnNZ+2aKvtz4BumTMJLH4BRnByNO
aFAsOKo5A2hJRMuvCPBwY18aaLpYa7vcxslKdLj2Eq4qGKp/q4KCKACNO6IAAUFgxKgT727kMeDt
zEJQ90jvdUdZ2IVz++Pi96f5GBYin8fF75uRA9VkamXyyuQnFAyouf0qzGdLBsvMD5ImHnjke80t
BhoXO0n+EyQJooa/gIpOhjzxji1v9NIaMLEt+tZPVqHLO5V1Sz2YVy91YQV5cAnj00Qx/HL5gjZr
QxS5cFWj71cBE5K6DSDaqD6oMYXOrwPW79vb/RqiPLE4yeB0oFBLZAaL42/Akemz5T7/Ot3HTuzU
zhuhPsUzj/L96937qndWn5azpz+36pIA63Xv5eQzJseus0YeByoLTmp8J1k9HiYKHZHIFPWmMjGA
DT9qQ+QmZkPNxjrIarDpORCuB2J9cjl39OFXobwH/nPXo1Fz00ZuoyffMtbwEvBAC8H3zAV2sU6T
YxalXdf6BsEGLQ9WIbkRoISNVCHH/JonJdS089XtdZpx/hcGRRx09r6IU7+WUg3zgxLffWAzt5YO
Ngtcki9swZlgEYY00ImgHRj4k8kNoHa1EgZNHJ4G6b1sAcnMXFUecKTcVDUcU3/Xx7fbQ7uu2Yu1
x34H/y7EfqFqczk2zaiyqAIHxUmt3mQLnl3mLSqMygZStg5h9o4AP26TfmeELxohYNa5HxUAg7pu
e/tLZpwn2rygPCeJopA1LZzXYSXVuY+x96YcuACqMqqnxRKZ0+xSnlmZ7B2eSUPGaz88tdEHyIn1
TRP84Nmqrp5uj2ZuJSFKiMlFHwvE0CfxQtjgTcKbITrxEV1eXu7vWZtBdKP9laUBiAzs0cG757bN
uXNxbnOye5jBQpIS2LQRP6LpdaWt/OaYB7qTGAutx3OmgLBFb55sAfM+bbIyShD+d6BRP4GNoR3W
4NgHUrPU7hk/ksW00KybBDMd6oQo6wBjMBlY27ayzRoOa6m0IlpA20jUBrtnUmyYD3J/qJ6VLa2M
BxKsS2AswDM02OFzH2HKu84r26+OqL/TX9odlKeq/qdi0TJ8bVBo7BH8ROAmM7amfBfyXaR8RFq3
cKXObTqABDFfgnIJ1cbLMxYaUEYgIEE5QaNzg0IYgGxGepfKpcOXKvhzpwiqqWBYs9FHD+TRpSnG
wzghdhKdlPATCeZoKU0/t68NlGyBEPxOk01+vy7DAQpBWAobgSlpx100HssEuqMWBSax4x06qZaI
JcSZnESFaBCBXg6yICIpN7mXoUTYsHxso1NmoGVIbUEctUdidOH0zM7cmZXJXazhRYSaUIeZMyKb
ptz6RKY+XrhJZqfvzMjkpsWkZZBdbyJwsf/p06Nuu3L2Q7K2gRFTK3+PlrqvZ17o0CGA+i/SmYD9
T+nK5E4dEM5h6mTfBRlbAkkJU2uh0rrEKDa3xc8NTQbGe72WdAWGFPNJ0uuVbOL+P4Vmvc4097ab
mzWFMpRgY0cKdYpVRJdwH5Kxxmnilau0j3aDQi9x7OpHRL5um7pu20PGDYU1TJwMvA/S35fHSYpt
MzdivJVA0XKfDtnWqiSKJNIDi4dVzEZX1ak+OhZ5CcMlHPfM2sE21BzRro/jNs2SaYnWJUSB7VZ9
LIptplMNLt3Y3B7izGxeWJn4JsPviY1MfnBqLDmnBZCnEIZT+4T2o/EYa7vb1q6bEQVZBYajoZaN
5rSpZPighFqCzHp4aqAWeWDQr3elxBycvMialS8lyUrvunHTy2VBKwidHSBDGh0Dw2RrtFZlKHPm
+Y+hw8uTm024sLNmTicEv5H8h48W76uJo6kNX2YIhRF+2f6mBtEF0uqfXIMyTopWcJW5cs0/tFr+
eXtSZvwbmEBFqwOSdsg3TZeARGahgVr41PXFcxynT5kpUVVdimLnElug3Rd69ALaBZLmy82sK7XP
IzNOTpKhD9A6tUvajFFFdd8jABEo3EfAB/IsKB0h8izIgu+bGSbok3GGgEnBDpjegq2qqCkUDZJT
FWU07h3jfQQn2O2pvK4ig2vw3IjY7ueh+miahNtNcgI9cznQlGqEZl5a0uhn7tavyjpYGNXM+YFB
9Lii11LTUBS4NBhJWcgY+mFOVWXFK2wW6ViDtAuQuSx4M+W6vPe11FwY5tQo0pNAH6KjFuxTCDGn
9fjAkFgagvbi1CktcLwb0/d0gNBKw9xE6kLW5CqHLoyhRcaAv4VoA6CllyNUSWCMXIUxX3ovmn4N
cCtVwPs/gN3GOtmm28rvTeV2qUSZKTuxsVCUm+4bYV83bLwIBMYUyZtL+73B7D6rWHJSGcjfs7ce
MJFY/xsjgn0Fy6ijsjNZxhTFDzsGYvxU6TU19Ne+4pSE0cK6zQ7lzMrklvRB2W1KcZieBtRvOsxf
Lrg7hiU11KtHnZgy/AvouXh8YPkmU6Z1ddRxOTnFsbyurZ7QIHtBgxPklOS9KW8kPdvJqbXWCKeB
XXsWnppLijdX7bDfHwHpGeAKIYQFGuvLj5DlirSNhSkFgtFyOXP7lepwB+h3SvZPn59/0lMHZMdt
BzB3MmwcCISngnJiWkFGWdVPrQSbJefBozTukejE/mRrOVnl0hLiZ/ZogGwUHKcgGkfD7+RomLES
SGolhjie6qZwW4RXSPqJInmCpEQd97vQ7mmJN8lYJtsi+JOOS0Xz2RFDoB4nFMrtyE9dTrOeZKys
WJCeJNwhjtXhWvURHq0ghM4pK2qI1OR9uL09zVddQlhcQe+Pw4IrBXnkyU4GE8TIOgtWdbCxEPaR
j1ulz98TxbE7cHsY+6RzK/lRtX9JeupS6DuhaRGXmr6QMbkavSijA/yEOhdCClQZLkcvNTlLAmBV
HyyVSFBklByj8XtnHEYfCSq9RZtQ+m/1QgCuEbLo3yLAgvl14iuIHpA+Vu3wIedD4NaBIgNXr4wL
F8v15hJmZBAYYF1B+zGF8WiVIOTSYAbELbz74gWkvQd5nXHIAhegKeheS34IwtazIy8sPZ7wBZ94
lQn+HujZF0w9LxBteset8MFIwFSTuGQ4tPGdrhXvqIY1rUxRXkygnVUrv3s0NaCvd98UIDszKFeO
hG3RXqMufZOY3PPHoFBUAyermHYwJqKr/XLBi5G0ZtpgwbtUzndhHnWbOJHlvcrQoF36lUrHqJYB
apU5jTvdOMZFzl1eh8paqqL0Xgss0avLebcfuTxSO2aJQ4oa1V9c3m6R8h+Brv0iTZHS0g6jVRAg
GXb79Ewje0FQg+8XJImi5Wu6skJTNBmMhB8bmTWrTJMMt8UNBELSyHehzLwYdc8aBCAMbhitSNg3
l5Omj0FACC/5MUD5KksfLf6oIDpqq8e26qnZflSdvCNZt2Gv9a4LDo3+C+5rDEzn9sC/80LnqydG
Dh4QkHGATB5Nk5MP8e02s7q85kfFkHa+vOfdq5o5lduUgeP74UorQenHDnZr0hJq4WN77wcrdp80
v3y9XRf+MdOMbV69o/cwwP/w0cfT1qfhB8jwN92wcJdcNcx/fy203/ExeKmAS+hy2voQOTue9PyI
lM6+z6ndaLtEMemQNA74l/24ceT6y0DTCdLDezUbVzXXXU1xU2PXFfu0qhw99YJad7LRQ3vHkz70
6MJdAut+v3ins4pehW+AFgL7qWizVFVcUsykOSYmiPpp1enFQybXteQoY9AAQ+VLoeYmlZHYtPHN
4KAMScho2VsNlUJUui20zIK2UKuU8LksAKOmRqNZ+6hkfbZq0kr2orhBj2fJogyoKGKlv8fIB3y9
8Jvod1lCv4HKVlUcezwoPoK4kpC8hQRi72oZt8Z1psYqEAJjukTGJjzQ1ciR78Jtj54c9FBerpCm
haCd0pF1rDWNFpCZ09s/mfzBITtTVXdQJr29f6e3jdgQUM5E35EMJWP922WfvS7kcWgM34Q5wLVY
iZ3qrinW+raRqzEJwmCkZy2IGuCxNiWYM+R+5FKQk6MfsmOaMOy+am/q4yEmRy3meDsx+fW2ySv/
AJOoKMqIPkELgcfo5TQGo69WqOiSoxHtUevddfzY44kYai+37Yio4GK5YAcLIkYGenY0+F/akRu/
bWPsHC926L9lmhaXJSANQqIMThUv+Mvfbnq7NI0BLyEyQoHdqrZVuddTa9UWS1pA0yh+amkS2KYF
iNjrxPC90RodhYwSJR3/JNy6vz1bV7ttMqKJ+0nqsvVRKYIdrYHegOoWmX/Q/RStwNHvpFoqH4ib
83JxBGcAOmGg/a6AcE98ztnmHgotNv0CE1jcIZg59swFt4r+grdBK69vj+x6i1+amgQWrZqrTQCS
bHDNsn33qJYr1hzj9AMRHqKHhc29ZGwSMUB4E2caDxFvzMK9NSJKB89lAWk0zGje1CMFient4c0s
3PlMTjOUht+MIGODRS19CmNUSCzmjqA/QPNt4P+5bev66F5M5fSV1RoN0eLC9j0JwIywc7T2LsNL
Y1jSHpzZ9BdjmmzGPqzNVktgZ8zfgQ5w4lxZy0uk5lfpGxytCysTR4RYugenAqx05DU0rNeWpT8y
phyU5+Sh1Fzih49Khh44fWzczljggLz2TpfGxd/PDsCYF7ZayQy70nyxu68h/Zdvle/BCeAvWvsQ
uX4/mM9+38gZ69KR+B40y3Knl/XwqTGUzvHlqli3ZZF7ZdMvZZHn1g2kAkA1AG4JNtGJW2xT8j+c
Xdly4ziy/SJEcF9eSZFaKMtb2eXyC6Oq2sUd3ECC5NffQ997uyWIIYZromdeJtopAIlkIvPkOdPI
ExafeC5xJwWy/VCYI8UnWVoztRRAUD6ZkztUUJCmX+6fYTQJHgVtfGJanRIP3BTIZqF1B9wvHlMP
eVtEDfgl63LY1tCK9EIp6tc4BBeuw/xaMgFrQu0Do/eXv6GAtrMajUl2ijhP3tTEBl6/C7knD4y4
Y9W0K43Qq6IqDhWCtzbge5j6Qe9BWHRp5vY02Cw7DT11FSUE9yNKm83gRg33sinbpmHodkZyUkC6
dvvqL9sGqA5THsgUgDq6XGzdjpo+6XJ2Ar9x/praIOcf1ZoG+J0ZpP4qGVwRMvFqm7wxmfNNXZfR
7vZvWAiuSONRjUTV3AS0XVg+M6tUIYOanUq7rwt/mCb9ue0b4IAsOy5rPzY0KXdVWtNkEyZZvDbB
s2Qfn0kIAOFnYLJSOG9mhpQYdEpP0qiCpT+t863etf2LpEQYQsH7PJBiwramUShrYzYLrobhF/R0
54wbhFrCzYJIzyhnXVecWCtH9yUY3LY2a8INLS2/b+qvKkTB0eZiAy4XuA0k1GIvD3tMO6U1m5qe
oomCjQzP2bLo3BqhGPNF8opriWsDCAWPU3Ue/8NLDUz7l8YmxaZtP5jg8k+fmbRR1fc0OazpG4vx
4tIImgKXRuaJ3LgikO+C8gFp7lRw34ERMR0+oFC9I2rq5OB0v+2uV5XRT5sgdsNEhIb+kziAkYY0
brgaQn5w+Mb1B6I2G7tpHABSfHVKHVC8Dk7cmJWnl6rpxswtaO1VFm0PVfHVwZrP34KM255rWLi/
wvUNSSpnrMVvSZDSsSm5Kz+VNYCswrvs9rrFT5toaj7vs09PNfIu6zJomKVSvG2BlWrlNeIgMen5
NAEVNgn9ShksZaJ/2lXMjQFNZrW9U2ILnOoooBiTC8wl6oGvt9ezaAy3DmU4FfWEz2M+W49tdT0B
IjyDzmn8OhgHpjU+ibotyfZW1a3hN8Rv6OfS0J0DgyTyYrSwLncP/eGeZTaskeIxxEwiJkrySV25
cotHhG8n2qJgRABH+6WRhldtpptJdiwYeddTc3yQTED4b+/b0r3G+BEiCRh2QfEt+EEcJ7WeqRVg
fggiaXGH2QGk91GMrt/aLNXSpplIqGaUKr4/YpGrtaewSlOoVWkHOXTp+5o4wZILnP/9+ctw5gIc
4DCS8jo7mvJGmtQtBQmXlY+HCpxfPE/92xu3vBpodFho0GJVwunYdd7rtEOsGiQDAhgY4Uxtt6er
VFBzzDt/hM2uhszwXzuCqwGeFpFMhthInh+zsnViiblm+72OwMoQFj6KLM5QfbTZWmBcdAwQhKL1
i/YpEprL3ezzvKhYjFhEMZ/CWzeuv8fFP/mUbm7v45KXm//ZEdPRpicl0yMEIopWW3LfrrVjF88J
vXRUiAGORvfpch1WhvIMEAPZsZbvqqzx7PwQ22sTWYuud2Zk/v/PXK+PoZKr1LiqGYVS+D+xnT/L
GegFOnLgTFqh5vpUG7tyiTNrgqOD0oDzbpxj3ehTaOXG6FBmkSv/qNqtUSrHcbLuc+nZyCc34o8x
09y2rfeV7U2xsgFPW9E8Ft0e5Di2DLGcJ6kEWNZkzlDrT7fPdul7PveDMPqObFCyhG1JMDhptBr2
HmTzNnlXDFCmoC7CTYeQfau+RNnjbYOLh31mUNgZi7capiQyRDOkXcyuNinw6HRceRYunvaZFeFq
QNjZHBIJVlj3QSMM2WY7yf6mAw9d8b+5HfPoAAZmILoi1uHUeAQ18Ijw3Jvhbzvb9e3w+2+27D8L
8/08c900HPB4r6Gqx6vSqyBHv1HDChQPeuLdNrQYUAyUMQH4mJs189mdGYqL1kpaBVqMdvoeQpEz
4wcO+Yh05XbIi6dzZke48FKZ8Egn+MxAA3bouUv7YEgCsHBtq6b3xtwN81+x8tJ1IPUeAptXd2Ya
PbIKiicoxg9lu7LBa79HuARNrSsyM7DBw8aM0x3XzeeStGgBgy6IYeD39i4v3gCMgOBxD9D01esz
65vQIH2JK2fnDuTIm35y0Hm4bUR8Y31+k2YQGuAtM4m2cAGoWtl8AjM4pOv5Wx1rjxDl8Eto25Xo
24AC0gRR5G2LV3Wg2SRo1EDjgpI0AOHCzZ4ylMaNHiYjS8W80a4vDiF0I0xIyteBUZYbDRpYVous
xTXMH7eNL3ku0rBZheuTEVFYbsntsSA5hW3yQKZ+b5cMcmadS6VupU5429LVA8jQSEsaCacnT/Uh
psS3mkdu6w94uaz4yZolIX2BBCMD3yUs2TkLVHu8zyMgtfF+lCD3vnJ4Sz753/6hNnB5820g2JKY
5JB9BcM/J++N9TDQn39xRgDoYbp1ZrK+siFDXbEocMvA8KxpcRC1d1lZu/nUrkTkzwKC+PWdGZv+
35J6uRq9ISSSFLS9h9FyIYVoO6UJtZQNgeaX3Br/RHy8y4dmaxfFw5gqbmHSRzMvH2Jw+8qTtGuh
0JO/ZCmalRFGOWRzm/EfMZ92o9TaDmix96hPTOieQUdxktbSuuWLhPqEboLK4rrjwmmUF12Cn0/5
9JLqqtMlWwz6yRYUAHS3JdB+0rUT+iRBHDEH0wwr8XnR8dAxQ98MCRlwcpfb15VdxdG4w2WCdPJW
Ti1j35eF+qpOcn1qSPVVJZbPwAGcOLBxKCRjOP/SnmwYQ4ohWzgfZLs3mtQZPqOoQPKqVna3ffCq
/PZpCxSb8+TMzDklOHpvjNB3R/X9WIYPPUYRJtMq3TKvnqHGc5Cs8cWKGqj49b5atA+3bS+l0Wjm
/2ta8EoWs6EaaxmIbtkuMRjUm+7QK2sqpos3GVBR1I0/gXfC4aF5nCLXgw6uXtXzTe7YnbSqMLzk
IagYAGANqMvMvXF5YlMoIR8pQ6S3lO0nk+7RPt6hrgb+SNlcIYpY2jaoWcngbQQtmaEK2U+ZqW1t
UoKHvJI9m5AzVcr2qxi/2SvObQgeqDBCjZjP64laF5TbbAK97FpOurhpc2qF6RsJ00WCEasulELP
bUQlNvh59F5BwjdOOj8F1ffXPQ3s0/9aEo5ntHEUemjBkvrHQsdf6v/cNrDkZOcGBCerag3jlhH2
K5G2KMc5WSK5qynM2n4J+UQXm2lomlgFI3dqjiJRczf2viJR/y8Wgxa6AY6sOX8R7Oi8ZEyqsBi7
eSyhdt+ML6uivItOfGZDyE/CyMpAFAAnpuSlbxPMEK1BChd3yzR0HAvawaYou9a3LG+sIsNYT1Z6
Tcu2TH2sM+ZFxtor4WoeALcFbx0MK6EKCsJx8b0OJp4IbE4dQkwLkgUlRkJHSAaxTL23AdNSoiyA
VJrkxnlDNlrI3jDQctflaRPofZZsSglcuqbOncYixtcd8+KnCY5pkmFIxxavfKlvXD4cGCZhubXy
hF3eAECrwdUImUTEv8vwBzHRohs6kh4ldMuiUtul0QsHrbkKIoTwFdLnxnAgZg98buUmBuoLQcol
J1bWBngWriHGnvGMQKYB/Kyo95eYci+ZJaoM4OT0GfHsTHHV8uXL1+PCiPDFHGlkfWr3HkeUthJ1
9BILI7WmtPJlXvBfDd0LcLfrmIBDenG5p3k8JFC/LBDmwcrfUaCfhw2BK6vF2q4tWbKhVTYP0CK/
EbE6IbSSGoPAEn6HV5MYolrQnjQDHSTft7du/s1CHoq2HWY30FoFBlKMLBFA64wwvKdREU82CtMO
Ju1LkFC0P1AMK90+qSLvtskllzg3KQQauzIKpsuoRowQIa7C8WnmnIxWuU8W99AAghlIU3UeeLo8
rayRIzrJI06LKxxThHG3q/td3N3rOmjT/2JJUMDBzDMGNlCduLQVjiC6hWADitLjC9vl+re1ntZC
cJ6VZzCoCJwj3mmCAZn2eaezKD/msUEdCsIXd7CbtffxwslcWBEcXMqrGtQ+SY6cyR+6wckQNtlQ
rjxPF63gVNBVncGFYrNAr5talqc0P4YyyorTExTmLVavZLLzF1Hwax3t43+NCEtR8jgpMCSAb01p
cm/i2bPEG30TzyS8iVbmHiMdSMqmdOUFubw41LpBhYOJNE3IoNO466beRpVdkgeIndWtVzK0yM01
ZYUF78b6/rMjxHcM40aJ0WMTaZXubPoam9yxy8E1+5WgtxAgYAicPgh9AMGJQ9IcHecpaZr8CEXX
XVgwBAntpOTKrieyDHbytUnjxQ1UZyQ2eApmzfLLq6TaXRObDc0hwq74eBhvSPenzde4Hpbqe5he
BYexgckuZOxCRgX26UnJWyyLDxGCuBw5DEOCZibdxXLmjGBF59YvnppvEQtdNh1io/ezNHeyb7bs
kbZ6sejayheP9OwnCSvX7VgPUT/Jj0PjQV5Hyuhu/o713V/o3J+vXYQ0ymVvjSMY5o59+DKE2k5u
OcpdpUsHv+jWFAOXSgXgrgW2FUI2c8IvhK5YaRm2tsqP5UjYa1fk6b7mcuz2GPBxSVHQR6uyuieq
Rr0H6st0Y8nKT41r6WPdU/vty4EaoGoFYmGQrkO/SLg2RiHnZTrBuxRd+UagA+pUJiROs2hz287V
IAsSUDwGTQmjQpguA9Th0o0tkFlMNsEeh1PO57HEDoFHpw1EYh8bwHmktIV0RbftNdUNpa2W/SnQ
BM6es/xxiFdi4dKVOvstIm5QnfosH6AvfUxbvOoAS4iH0iuLlZRzKVCcW5EvVwyiBaUcKc5Zyr6D
7wPA6V7bqvqPta75EtbifGtFsH85FDFq82AHgDA0gF/N9qOCsqTiqJgdfDYrpws3f8KVsL50N88X
J4R1TW2LVrUQLqRK9Qp0AQqI1ddQ1AEiacVz5rxE/HJ9kgXN8CuAzYR9ZKlhR0TCafX1o9lu0DNF
QJr0g5zulXYTk2diepnspv3ziuGFHvH/shT9n2EhYapUju9pwrGvQ+iDT5B33gSNpME32GdDEDPz
Tl/nKzdl0TlnbqT/syrsbNU1eRRDy/VYpgaYH1onDEGusfYeWrQCqQsQWxlAEYpw1qgtxrbHrNwx
n8pNBFlsm78Q/jc3AI1uYJygSQ0AzuUN6NuGNEaGO9/J77HabDO8dFqwchBQt6+Rul1RCMwBBsod
mCgHokpGV+/SGEa4CtJj6OZoaZ3HFHkPlMwumnxmPNvSPuS9F4EdvH5P2V8cmAH+YpBfzqNGIvde
gvw9MpO2OIbViUdovUG9I18zshRMZgsz4n4GlAjpm97IhdGadnFsTOOfjkvf2qr3h0L5VgG/NSRr
KelVtohAPctygkhFBnXmFX3AgEozSaMhMKFnDiEdSfZj5L+tHESA/0XtsLKHS/awNHxkwAOBUpt2
eXhWwfJ04AMPlM4uf1MzwUSPLIFLA709v6f6T7SvrB142Cd35ZLP0eMiumClAHbiQYSZLVADCF9j
qYZ4XyNxHrDOSB8KPc6ehsz4nmiTvaNZdi+p9T8dxn6OUCnpjzG4m/e2StfI4K6OF78CsQ0c3/N1
wZv6cv2cQuaEkXgIMHKHeuw7BQtFbtdbuwokNPpvr/kqds9CIBa0msG+hk++qPzY9HpWRZmJwx1O
ap96mabfARCzS6ix8rK5/urPIChgFQBTw6Pzqk6X0yjORhOm2Jt24HfENd3kJXrJ7kBEeyKH5qX8
1f4an768Phid+ZKgjogxizmun7XEVTINRWNaQzAC7zfy0rXBGKAQKC7HawiVha1E0JnpXz/nDMV3
7ji1VlcWbAyGrHfs+pCz2KnkO5q93l7S7P+Cl+ozx9VMLoMali0sySxKQwYydQyU9HtUv6Vrde7r
6ImDAkQSJQ/UVKWr6GmjtVaomTUGZZP4xHxNZeoCvwZiTHq0crqJwU1IKtOdlDduWNuvr25WEkMC
igoPHvXCgUndlJcY4A7w2FdcFhWAg+b14Ny2snBWBuCf6JCBEfma35kNctIAqTwEraR7BpMem0S6
K9smdRqUrm7bWohn4LNHXQyuIauo716uCFPKdKrbCNtpVP2G9Ua96SveALOsFL8SM5GOJY5jhyRK
8m5bvvqwg78JRXE8LACfwzjz/MvOnD+ezGQcC30Iqrx3Ygznwh2hk/EXRkx0kTBBh6+7WPiTVALF
byUeAykLIfetuzCiKF9NMeeVzLK/MzUQTk5YySgzSc26ZAy6/CMD2ZmMxwk0zqyVDVsIvSiKzVyl
nygEsZJUKpHWdLU0Brnx2yS+jq5Ynh8wD+5a/RqMZHZk4Rrjas3PLHCMA0YyH97Z4egqYSH0fqcA
jYVtUUXf+qk4jOqfVFJcRXHl5qUzhpUkbMkhVB0wVLQWgYkRp2EGTkmNn4IQbKROqD1SK9+gVrLi
8Eu7iHALsjI0yfQr6jgbmKO4TMwxqACQyYhXtepHPlanrjIDntOVM1sIh3NbEUzOIDBE2BLCYSlp
TZM10xTQpGs+oGUAEk3g8qyvf0hmZmpMos5T8PiEXR5XO+RGmWr6GCRxC/ZV0IA8NhiPuO8zRHsM
visrg0tLUQND4zb+iw4BWgSX9lSmcTs01SmQabGTqkCNye++cRoz89t68ls9Wcl+FvwRucBclQMr
NlYphKk27Wwz02IpmHTmxfLk0QwQKvXVaLeF4oFxFt2pFZMLURgmTWDKQeiPECWYZF3akiKFybiO
fWYXHtTvaP2h1it7ueCQGCIGK8pMvo2PmnDVxslEEcvowH3VyqBCGVPtvYR0gV8ZsbUluQZ2pims
Vz5kCwc4t0EAWwasalZkuDzA0dCTlprKFCTDo9V2fpgHIMdw7FDHszF2Crq7HYeXNvPcnuAwFd7g
mk7hMDoEEr0p9Ng2XfuULW3kuQ1FWNOIGd+w1Kag1/dm/gjqQc9WtkZ+V7E1tcmFUPWpoWZK8+Ay
SmOXpihYHGg5FmMAHNWWtEAVF73X8HBllmxh1/CEQjScYW8zfPnSDBtqRketGoNxkFMnCZvHQfLS
rg9YtdbbXDI16xui3odgBVzQpakiy5qEFhTfsHlKKnsh4K1y9FbZWPoaO8HS5p2bEi5WaY6K2skw
letPciY7+LKE00pAXPAF4PXQhtPBngaAomADPDWSxNJhDIwOBLbavfa764GHMMFPsPIgXIjwCO1o
GCBQgPVGE7yuwApiyA+MQVipDgHCVJk+bt+da1gRnoxIzgzUvAFBRC5zeTaExYo8aDIWE1WPZfIQ
RjuQTVTSvuGJ19exk5iHTPp22+rSKWEoCrEPfoeAK6S68MmpKGIFnxSdjGC+mnaqmiUOdCgf/8IQ
iO6ARrOgZifepVRN1YibWB3cIYLAdNrgJW+n3m0ry5uow8T8eJ1FFy830TJ4MxoE51SV6WYkf7Lw
J/eTe+p2+56cxjWUzEKARcsF+S08Y/4qC+ZYhIKcSfIpAMJhE0kAqxYOycDGphyacTzE6hqZ3sIF
hkG8GiywKWAGUTAYSuUU5201BRqYN/2yLF+SGICJEBgLv5qU3yvbOb/zhQRxHqq1QE6KvAM2L7fT
VqLY7IZ2Cupa4wd1FmEd0DV0zQw80BVGppxRS2snaWIryJJB3alSQu8N6E83TjLaLMiKia58sReu
IlrvSIIAe4bKsziVpcgTGRXGkGxBZRI5KhSVMET9VfJZJHGwAg+CovXcOBZuI8rHNIrqbgr4QXoc
/wmd2zu7kOnYSOE0sInMEn5ikY5JFigeSo7UKjS3TYi5oicr/52b2Z6HuYQ5D5bt1aFcue0L8RLz
sshATFTuoPcr3HbSIZQY5oitMwawi0OBdHwqKD4F7bTppl+3l7j0hj+3JraxeNMpWkF7+OrBfKtf
h8ShvrUZ36zOLferkj+LO4qaDv5BkEEkvXTVcKjhwy12tDFZUCnSDhOEuzo0vo3d7zy/18MXTDXd
qe3GnDZ1FUBCRuHpEbPLzI7cQn8qpFjaJaD8v70LSxcWpUsoauKhhTLX7M1nT6x4MiZM1MKPVPVJ
U+5SnjradEqLr282lJQxcIHvEwbCVV25tBNZjQoALCKRwV80+9lEz77O78rmjy6z1zTRXIgchsaB
hF9/Q8Iw2nXgpIRSJAYlBcPF1GWmXuOU21+1Da11pLdW7xr6R/Me607crs3KXR80QByzOB9KGeC9
EydMRskY8qxukGRK9IQYiQZshxOsjh0kq2q+TyuZb3J9TbTh+ks5m50RJHMigK705Tq5PXFqMoRC
I/9O1C2zn6dkJdxef01meApirQSKPdQxhK1suhzzZTFMlNQbx2QzctXR7Fd7nAC/LP3wyzhfE/aQ
cGC4EUUuMFNcLqkz85boGsKBlCvKrtTQ+cULJn6Xq2SlQHPdzv80BWE4FJNndUohU2PjpA34lExB
9RucANuCdJtOa48NGxxWxxve40kZUQxYxcHQnjirH4vpaGi5W4I7CO1+EJzka8PuS44Eh7VwXwDC
w38ul5+hmCTHIM4K5OIHZk6c0e/QE1V2bXRkKDSuVLmX/AfhHopkKHygBif4zxTVlpEa0hSEJVhO
/mBAsVtrol1/GfF0PjMhLAjtlybMNBmbzL/30y/16+8hDANhKgfNQEz6KSIjKysMg9bzWxkIdF9X
VVy9uHslZvLVwSM4CzqdCJooWWJEXohlDBxkWhYleJMD3WxsO+BM9lVzGraR8Xg7Ol9/EC8tzfnP
WXSeLBOxtIYlJVacVO582042mD0KxijehPZK5rJ0v8/XJXwLNFQP5bGHtZQcPiCmEamuDmUzsr29
qCVPA8AM08qoa4BuT7hrzagXOrNmN6DpJsyrTYX23zCu8UZdA0fmY8KADOomc0dFEzx6qPQGOQyq
CwQhw0gcrnYgfx/BUhHXGx7/Q+3mWR6qe55FW5U4bWKvfFuvqDKhG3LxCwSHx92lIdIZfApY6pO4
Pc5R047sw5j5eMXkEnvNk8pPwo2SeyBkGqQ1yOniXkP9GfsM6NUVr3nYtRrvGfZAqk4WsAalfiRr
fJyLNiCOgjQCVTi0QS+dVCd9Du02VDwM/pNOT5h5Wi2gL0UOnCPQDPAXdF2Ee8Alyhi+E8hSNv2u
ebntj9cpEE7p7I8Lbl9oICCfLPxxRg5Z+VTFd5OBeU3vtpXFqwxIGkpsyIFQELjcJSVCu7JKQuS2
zS6ENhEJeOmkjdtx/7ahpc8G3q8483leF5DcS0PSaIYyq2AIfZ07Ek/3eZh9YLb/VVV2Ydh/U/C6
d8w1iaAlJ0CZA9caEWTuF11aTUneZ1zKpKCCAGLa3BHlngIf/xdLOzMi7KEupcDR6KkUDL39Co5H
rxx6H9QEbmUprpUpXmOaflFmKwFrKS7iHTd3LoE5xeou15aMLYr1vEa8b74Z5oNRd46q3WNn0xTv
heb77UUu7STGttBeQWsPbWchaCh5NcJZYc1mw1tLooAM7bEg6f62mSWvPzcjLIraMavruJKChHrg
Iy7SIKWoZ7/etrLkjAAKfE5R4FspxuDIzlR0nBtwP+9y+aTUjjH6vQctWrqN4pVwu7hx83MVnVHg
3kVEy1hrRs0VfL50BbXjOIKq6ncbn5fbK1rcN9uY6eBmIiIRWWJ3tG4xGiEFVrIbMaXVq/cmOm19
tlJ1XVoN6GpAwoNyEWjDha9XE6pR2rQ9khkECS2mjowNk9NfX1/NuRXB2RoK7YMu5lLAH7v2Qzbf
yLhVvjy3g88gMmu861EJta5IuRPAN/u8lKRgVA7juGWSG3bbpFvZsKUACwdDXwYze2iCzht6lisR
nH41jqqEydETxRq0rnWHyLX70VvvTM6R5rLwBEr+mWYc/ztzoQqFJzooKHANpA+mCSkzG7LUSWkz
PN8+nWuODfRkFMw74bMBT9BE6Al+O8ihx7AP6iKozTdO/bAMaHW0lB9EfoWEY5gexg/tgafbggYJ
qD7y8Wg9J+QQ70oMJmVO6Gq/1G7T5itfmYVK5uVPE7ZbGtvWhgZCH0Cpc59vnqbt6P+QjvqP21uw
lENdbMF8H8+ONc1sClFJ2GFgKpjueJQ6arkxbY+qEKJ17B88e9SgiPiyGk8+E5frQ/5v94UvaYaj
V3kP0w0YvSVIO251itKzo8gHvd0V6XdokspvJAbzcuiHhZt8K8lD5YOqpiG5Yz9NBqqt0THbTZqn
2B9M2TbGsZnuIvzLpQPNj5f0qYocyupdSw7UwvD25IR0JWB9FhxuLUPwVcvkfaP2dh+AlZonEB1/
sULZUfgLkw0nQ6fFhCgS6k1d7E/cjceP8q4tSj8iT0m6zYAgT8u9NbzpVbzXwPP6JtcPlG50jTqs
0jARt8mnzNU7h1ovKfnTgnM5AatEuvLt/+xA3lrG/Kk5cwQjHky7HiIeaPQBzcGh2kyq4RjRbiaf
gUylW77Evwun2ZtgNUW87MBIfK+XroFTqIMcGJl4l5gn4mbR99Ha9PYeurmbLH0tJbc2AnafPA77
6KB4Ghje7M7Dpjk4luYgF8+lXz4QCFCO99qjZT8W6UtGToO0rRz+PLzWspNk9/0JYlml4gwY+1OO
Unhvg7bd9uxVesU5Jl9tBJBNIGT6VLAQzrMaLdIOKDkEYMwC5G8sWs9o6mlfgEbRtQaqBGmZF06k
Gvf5WPBvRdul7jCMa4Pmn7Qvlz/kU+0FNWjQDKJwItwPOe/rrge5azDBXYDBdGW9/9aj3o3Kqjs1
LLA+alOD/l3qlLXs5bbhqdLeHt8z3XZSrnqD7oyosUDSJE/cnGceOMZ2c7E3jzOnlpy6Iy7bdkaz
s+bKPuZkrSJgrbGTjJX29+pahE1VulKpKzsGrpEcxtg13/QdwbUo79UgyrwhsoDB9YZhZ3ebpADV
VoxqMVqT5T6T79N71YSgzy7xkn5bZm6obPryn9KPDygwmuojdIvwuXD0L2dw2H6gz5DszKoPIsdk
XJXgxjYKHrxr+wf14ctx9/KvCxuSqDEelTn+OlSEcBaNXyhbZgG3Dh1sdDOIfLL7yWNj8aNTjy0o
8CcjXqvdfg6+X3kYpmtAm4oHDfLvyztvpU0qFV3KgSgZ74lEHsAH5pQ8figz/UCTyamUBuBlhLES
DYNR2Ui1G4b5tlTsp86anuN+/I363V3cWNTJ+/aur8MdujZPYVTgUN1EVjcRZheJbw/yjk7cY6qv
WoHZPXEKOLRpuNFXqWBB1TcTmqsYm4Sk9RWIpJLUvsgtygPIPgADmW7KokezwwvR87h9hp8Pk6vt
OzMlXNCqkbW6iRqO3MF4aiKKoV1gVkrjEawgL6qebHJKgPs2N5I63vU8f+uzakOfWPyRt8wB28yu
t2axjJ+8OaiF5ir6sFWK3cqvvM6lsCEzwgBJDhqjunDIYdRbZRtPPIjyxPRH0vsUKgGbIjKMDSUs
PZYkPAEzjpifaV5H9HrDNIj5kna0oQNMZXdqiYaL13V+DUCJr4GG4hhHFOQTA6VeUlvQuy4K1Fkm
A09GZvitorGn28u40hX6PFfk0kDTg5oCnBGXvorBB9Bi2C0PSpA+mgpIHzvwhJJS32tTv231vWVt
h/GnBknA+K62U9+yHSpz35LHfYVMhmc/lXpa+fjPRgUPALoGTTw0QTBTKOpuYkIOxMcT4NrcCp+o
vWXloxxpftcWO8BS6z6IJ7aSGS4cJ0xiDnRuTSJlVS73Yagxb2xnEkxmjTulB9BH/s2ioHsIvTh8
VQC4v7RQMZMT6F/wgCIBiOMtU06mkrttv83Rc+4O5biCy75+WkBp7Myg4KEYkQS5dwmDHFpRiWNh
hEDfjrrXr93YhZ7kbAkidLgI6MqJWOwGisY8H7B5srlLy3SHHOtOP0XSqf3dvPY51AbllSAxx/Er
DzmzKLwAw9wKiymCxSTdtW75G3jzPURWbl+ORSNIWQCw/exbCz7RRVpmGaXMoYsdOsX4bofET4on
Ne73XfHerzUCFr3+zJzgIFQrpqqMsaZ8z+8kA3Jw7Z6kkAFaY9S/LgbguM4MCY4xKtpYZyMM9emL
UhbIRv8xyREkXSt3auG1dWlIeG110HUoTAsxUn0rtt1H+KNw1T8a5juddqW5seyCZ2sSHly5MjHM
kMNU+tA8qBCR8Dq/2Bh+c8AHxFy5ymsbKHyhJtRdK3OAsdEtnjDGz+/BInHb9xZekJd7J2QyqYre
gtnMe3cfP/TMYb/6790mPkh+twegrfu+Yu86P7+0J3wIslhv2hK5RMB8DAfUL8VW3UrH2CF7HYji
NaqH6zrRhTWxb0frwS41c+ToMez67tQO8MU1kMDSt+3cz0XwQtJ3zE4k3F+o9tSJW+wgt0OnzRQo
UEk64OUdB2Rr+ZKzMXsvfl8Jv4tLhM+hlwMgOIaAL+M9GRJKSYjwi2mEQ94i0g+yQ9cGCZf95MyM
4It2WhQJIbjMUTBBguODlZsBlYbe77lvx5E71oj8sQd+K3clBVpboOChJlHkNJ0/mVrmWek21rfW
NK5dg8WrhooyumEgmsIQ9OUuVkUXpaxX8Fyge0jMH9WgzB3DTe8bBlklp9znngQJ5ketWXm5L0eU
eWYMQulIrsWZMQZ2FQgWq3BRVEN6Zdp1b7ZeeiYNrIyD9RVTR9UPcKa5XAtX4ssn5lz8vM0ENphw
nKdLxDdqPrG2YqGOz1sdP2r5tjW+m3m/1ehxku51FaSz0a9Gc7QUbFjKnZwkGy0KunbLm2/j/OPs
H5LtR9ru6ySxkPQERwEaL5gfAh5IiBJhUvagiM0xeJI8VfwPmd5H/roSiZb86j8bVyCxVEliBtwN
9NaPurEDt56fB/HJcIYd6KYejWeH79XtbZuLJudkE+xfgImIvEESoRDrkbGscfjZKqeh3Grm420T
S8kEQPj/mph/wlkhyFR7pe4wgRWEL5o77Zhjn4ZDvJaKLeUQ51aEoKODVAqPj2xAyHs27cwxUrKd
cgBejG0j7Vu2WyUD+5TlFH0VfQs8HVDznwWpLxemVLygYJUYApBleOUu8tBeME/1nX6w3WbXH4aD
+ZD8mnxjG92r+9ubuhQdzm0L0cEsqKVPE8VM2bZH9wTTeQfj5baJ68H72eXR9Z8RRBBkEftoBQpA
stbCRrMB3npn7ZMt22Vb06222hPxC99aaQnM6dfVhp4ZFPLAQsq0gVUwyN3BWWM+Wtyxsz8u5H6t
WnAzZQV2rOAYca/v5eFXTPoTTnDlTn2ij26tQ/D4oQnHEDouQ0Ce/fqp+tZ60U9wLO17x9pPu+RQ
b7KDsa/3wzbfKW/pyfwRnsagfVhJDRfvNmA1oFUBvSmm9QT/TEONKRlWrIPd+5QT3ZEruvaZms/k
aq0qNDagOQD0k9i+toBHrNT5zGw/eWHP2sHyQDi9S47Nqd13vb/ik/NH/ZY54dOrpkZWlrTClOOf
dmc/M9w81U88Oah2/IH/D2nXtSM3rm2/SICorFdJFTuqOtjjF6Jtt6mc89ffxT7njKvYQhH2nTEm
oIHeIrm5ueNaX6P77O0J+V/Jg7+qO2eLFIx/WixZbLlcMQHXP27QLunn9XPaS5J4EjEfUcWZpczV
qehLC2IGZ680T8PysBj3sywzv5ZmQlvGv0cmNqoB6B3zPXYJMfU+zwNnVx2s2vOKAGwbATm2T4YH
7rv00dyAKjYcjuTo/P/2U/RtZgYqYaevsZ/WV3XaRRHxUjCIZobEnVi9AR8QrhiAQMMJ3/CzDcW0
qOqCJnS6qZcdmkhRx55lA6mrNutMhOCFggRLbSkS/DeTm6A79Z5gKyU6z235Z53nQLT/WYWg82Vc
DcnsYBV5ONZe8Y+peVlxVwwndM29WyqmRtExLxH6ibQX6TEoyW+hgspbNrNI1mFdyJ4zT/++3M5v
zq7ZAwVva9+pP+DwWj+S/VH/B+GEUnkyiIaVdrDzD0CX+eXZGV0/pW7b4APmB3CpH1vf+mlUXjsi
meNh8v2tlwGUX9cWZMQuJc5tM6hxhX0GJISj7OIYPKySF27dfEEVCahGgUkkHGXOFMtoTJgvBxMd
1mvOnupHYA170hr+qhOPW/yvJOH8VFqPLW1xxdLX8Qg03K12qPZ0X/nAKfkrowznC3RpaN1Dlu9y
42i7RKrV9zAoWvCgD95SevrX8X754jLPurWP40+r9+mPMkCkWzBZuLL6Ap1JFy45o1FhKDY0Ncl9
kLiUv0DW5hzYe6p5yDI6T/XPtpAWc1YDFYD1/Ltm4d7HTaXVA1p+0KeOyqbLbkEDqbeH5GHSVd/J
Gs+Zw8I9sOxLZH13owgM0Vs6HuLuR8qKL6x4Sabhvpv1/SwbIuIn+8lcnH2ZoGM1wLdKo+Kn0Xwx
NAU4SZvF9rQfRRyyzE//LlI93wpB1coYmNwLGaBqdKPXAcGrXPsHlOHxXKLS4xX72yoP4mf38DeG
8fdKxVwKoUayLBQrTepD9tjMDKN0X6xmy4bnhvyss28DgcvlhJ2012DdNz4TLdiKXnExKJXg+NWQ
3llh6wPN3a82Y+B4dTAdG0+TWI7Vd+ZMIH8kzp6yzjXVmI7qdMOckgS1MmEqkSq6JHWz6oGcSRE8
8Fgj2awlI5aV7BvNI4gt3PRoSCNdvj1XdFQsFJpzmaas56YWyBEHbfgnVx96YngJ9fTK4mX5UnnQ
50HyqnHVvyZWMFTweQx1zrA84CalvntPt85+7rz6y3XFXHtIMJMNehQUVSwMllyeVU6bKMm6Zbop
59i3pt1QwWuUwcCsCsG4Cob3gHAFSZdCJhDSFkmrI3LXjm5FQOEXaqZsOEYmRLByUQk4FZNqCHH1
V9Y7nmoduuJ0fbfWNBvs9f8uRLBXSWUMrNUgw6FPNPmugOjtuoA1g3guQDiOsRkxJ0EgAP1Vzuz3
4N6pNlZ9wKDIVGJYTfIgra4HuSsMOKIIjqHFy4NJqpb0pIS46qD4MmiI1QM5++XCgUyRmaQluEFv
0j1Kgl8VSQTyMbEt3hA+LPS/jxcOg2cjp6nG79fuci+cHibQE3l1mLyRkD13/i/8z/b66aya0nOR
4vE4jjN2NkEEGb8ABwiNefTY2bXf52bgtECIat8Bd1bMT1XdoEVQBbpq03sz+0fyHXzrhKVjDIUv
HEk+F7Pel+fWUGZ0iW3gQmVxbvuDqVdvjhNHxwQ892xjZKY1e/GooqmMZGr+RKPKAHpFQsh0SBvb
3Q+YU84CxajVFLBsuXM0zWK67Uy3Z2gTq2R9/Gvfy2dKcVqwNZ9moJzEyZRu5GrdYky46HPlR1mD
uFRj7uwX1Ixu7EWXDYOsCuXWBqxSGHISC56TNqkxEN8RUQ0v2vjmtoe6MhD3/KyMp+vnsaLpfI4c
IQgg09B2wX9+9uAN4GbJxgyS0kk3AqOOrH2iNaWPwMCVaP3KooDdBdR0AN4i9hVPnumV0hsqumrB
/aLWKeY5l1uQclHlbrby5+vLWnmC0OyKZhKkSvgYg6Dts9sYtDUoGu8H9Qsyr2i1cu/5SJ5e3qvJ
EgBII7wuceVNx4gVqAA56oTuisDYAypFGG8nKiYZXLbNl9QNHJDbHXpAwLXgN9n9hTi+kUgoY2xW
jO2jwinKsUD3sAvITB1FEqUzdqnqvDO7kT1PKweHuSQ+y6JjhP0T6mrs5OBUGzNyY5QU4MGNH02L
n2KS3TKW56aTlZzWzo4ASA8NIxgVwpz+pUrWVWRbHRragaW0bON537WNG8TgqHaYfWzt4mttkfc/
300O8IKdRF85AEIvRQ42U1WaO+pN+kvP9V95V4Nu4gfRzF9/IQdHhqYTgll4MdfbxY0NRtue3BTp
S2GkPgbVO+K1bS15HFduNUwHIl8AAxOMvgoOJtFqs0i7AUCLZfTVdqvtuJgB4E8lSrhWgMf0MMZr
gdmgIyoVjqps09ZCQxK50ZRqCU0z74IcUdiWTGTaOO5gb+apa98dN1EAkzuww2A6MtTHFe3kFMEc
DAv8Up/AFXotnViMWuGNg/bULh22mVNtHcbuOlfbROnP6ye4FvFfiBMsCzGi0gB9BbmxE9WvUJSs
7Dowpu8woW6W7iw8QJbB/KmwthGISP/cyYJ04PyjxRG9jYYQEE0zoXUBPNabkpSeTfHkLXQ3ug7a
pe+qapepxs9MqSRDsCsXEu81sG743A0IeQShjqG3LXaf3ORF9AxG3eJLMegHRX0uzWyrW5Wk63Tt
QE30NQLAAgIBLH15GR1SRNQd0LALYKegSNBcTqvbuE63ectAqGpSSQJ/bXlwXDGCy0mGVBHFVksX
TS1BOX7DIn9RUQlFOyCr7wYG5OjmNkEDy3UVWl0faFQwFgYgdlRhL9fXzXNvlag535RL73HgY/fW
zOJ9jq7sXJOBc/HNEtwtTOT8K0xMdlvLODm13Wo3/YDZn4HUGGhCUJvHcfTYDTI+RcHuOAD0wfw1
MpqYLuVT44KmLHqXAXq10MPG6PwoebCRHRqn1+v7J5zXhxCgmuAlwrwgP7DL/UPlVrep0eihM77Z
briMrcfi25QeACo1lGpwXZpwWv+VBicCBgbARB8z8mcOkto29WBrkx6mS6x4YxJvtD5rN0ZsBxUK
6Es3SFIQwon9RyDmp/EHVIpoZ79cnjtNDaiSiR6irS7pwwaN+kV2ZIASvL4wIYD6rxxYTiQvefjM
t/lsYToY7rISZj1sEr33eWnL0xnpd9elrK/mtxRB2at4NJN40PQwQvXUbHccTHJitQfu5+uC1lQP
M5qILcBPZH7atqzN6yRxdT00FNXP0Vwel6YH7IzrUtaX81uKdrlpDH2ceOSwHMBIb8f0HiMknkUa
TzrbK1uOoORKhKHL0oAgaB+GNk5R/erYEkO7pgFA+OQ3FfgGWNTlYpZ5ic1Ox0Vq0UKMvG48PKRG
JsPqW7uueJqRsEbBDjOPgj6Xbj/y7jkj7N0nhz2YajmcXIDzV9rwxBQdOETaNB2uH9PapcUUPfws
pP/xgggr0+uqTwZM34VF02yc5p0qpwXFDEyOBaAg2l4XtqYT58L4x5xdJIdObZZUCnRCu6vif4zq
EDU+NSVgHGtLckDtZ6MdHMZVpBRSBoAnWWVshADAeTWnzYKJEu0WwB/7TpPhVa3J4rN1CNHtD4K8
yxXpWR2D5Go0wug5Hr5ZeAGZ/jPvhk1SSfZuRQWhehywG0VtBLv8GpztnWaw2XCmxAoZXZoDmnwx
XZKBCfz6Ca2sh1s5RF9oLYKpE25t0zik6QFWHbKi14BzY4YDaXzUgAGehlyYGbOv1wWuqARGokGG
C4BKTCOJmBvmYqRWmuR2WOH2BQro/3y7Nm8wc46ZsFkGZ7AqDZVmVIWAQqeJT1SXjm1ZtpA2d2aU
+8jzgfZpMrOp9ydtcb4DwDLSJa/Hyq3GnCegKvAo8hZEwa73fazPxoJXSqnvdEBiLBjqKw5J4dyX
FM1zrJEoyoo9BD8T4NoRiWJaVhwwrnNMR+WtqYcUOEFW+ZZHk79MsqTi6k6eSRHexELvlrouYTfQ
jqcPaKeEgz2WKLX9xWt1sRxh+xJ1Ss0E0BEhMRY0EpPyzRqRArRpLR2MW1N+G0eFLBJsPEppl1es
1seo7BMGzN5u2hlLqMzxY80GjAlkYBi4d3UM8JVeDV6cxhluZvNBHwOF+VG0X3Kg/dW1LvF/+drO
XFLueGg2SCOAy4QWP2A/X35QoeWNSiuqh4uLGI3+mjPNj+8BGbPQsGpz8LqMbP/n9xEBBaIKpPAw
hSKc61SXWmrllRlmgL+xQSQ5pE/5/B6hZHld0IqaYnSfQ5DD1UA/l7C2tphttQNfRTgr9w66RoEB
aUmisRUdvRAhmMxkmSsUJDorjJYl3jmFdUjVdMDMc2Z6sDalZEUrFhpsOw4g2mwTGUIRm5ENY5Ro
DiCftTJmN+5c5Z5e0FJiodf27QNZmnc4ccKIS51wZvB6dUNqhqxL4M0DOaCJgSEsC59X7oKOGgiU
DvcB5lIQ01pw4mcwQYSRsUlsDF+iY3sBrU5vvKighb6uCyt6DmHwrxE1w/MRlQ4gej0QghszRDS7
K1nnjwBxb74X80ubRVsV1Drp619IBDQCGgQATojeh8tdBPM7G4wSEmemvehRlB77XH9pm85GczgY
pO0sjg7DrCjBAqTX4LrwlRdBB7ky4AzwzlqGKuhlMaeMxklphpaxNembHii+2u/H/pjIZqnWbgCG
xpCTx1FqruhR1nCTqKp0uM2K7uXat6mPvIy2fuqG15e0qi5oacKcGAJAAD5e7qfljhNSnNQMMVi1
6dT3Tn+zm1MHcJpRVqtdEwWbgSqMrtsgMBAMh9sCWAsmygrRo3W3MG/yLVdyQGK2jhteTt76rwzh
hDrHTjKSFlboDPM2GesXZgEqoHkvi9yvuggE49OuZfQxiWUmf+3EUEFFCpyndBFGX25kX0wjK93F
CnMLnCSLbgfaSH2zcx8cEv+6fmhipetjmefChFvQsbhZimS2QkujZbxDJUVVNyBgrm7tgbg/yDJa
gIyMrUc3HY4DhqLulLZPv82D4mwj4iApQ6HjzG9Tzf1y/dtW98EwgePp4p9wry/3IYlGgnxMZoW0
Ln/M3TeNASCA5d9yKuXq5b9KeGWRgAHMLVDyONmpoLsJrev/PBMgiPOAnqmQgBb2vusUfyFeVNRe
X7bv3ZRvNfJ2fZVrTwZoTJHhRlUJUIXCKo24mC2AOlkhZtd32Sh5Ktb28Py3C868SU2FWBl+OzAn
gJuS+tmyy16ur4DfBHHzkO9UCW4iYGQtIfrunKWdHaDohk55zzDAPWnHv4m+sTW47AhPYS0/zWCY
WZcVammHNL8psRbwtV9fxNpGAS0J4GMcyRSP6qWyxfPEbFLXdthEHMtoZnsQbEgBZta2Ci+NA302
Mcpo85+fRXCzRcu0nScLiapdhMGuJynL2KrdOhchqPIMIgNnGiBCVdjOdtCF5MYb6gCzItloNfOb
ST3EzegDQ/TP0z2AaeJhMIjHcIkEf2HMKBIX3G6VdNMkbkBa2wOZr9YPEtu89nieCRLTtG42KOnQ
a7BZmHkuBmBG3CoECTml8dSceK4uSTKunhrwr5EahnkAfdPlqfV6Mzukcq2wqkwP3btb5lA0B8tQ
nyVixDo26RZ9TBaIiRrbechbMu5B0PUDPN0SX2vN5AD1EU34CKsAqSWYHAXchTWSz3bY2czLu8Qf
Gxm2z9p1wvgx+oORgQGVjGB35gUTk83CYBOUytfGFixGYa4lXifl/VmRBHXDlQW4Ow5HbF+dqylC
rU6xQlt9HeFvL80NoGnArylx7Vd8jgs5ghLQblr6PMGKMsDDOCeM8Xm9nQe2Fs52L8kXrGjCb1lo
MxY8AHfs6VhwhVM73dMwauUkvmPs/9jicdAPRCsfCJNiFLHM0eCqCZ4GGAojKPWiArTl0vikmVuv
0WxZz/iK1gFXDbCwQOSFayOm0N2OONTRkHipux/o4fIL8nR9Qau7diZAOKGEAUiLGhAQk3/S7L7V
MWDKDtdlrGqbi6o30lXw28W24jTvWFvNhR2a3YGYv9CUEVdhi/aF62L4pwpPKvbqtxjBiBuDTpSm
x1IyK6YbswEeIfA2Bq8oSey37fzWl715qK3SfYqySmLuxKot9wkNRM1gcEFHCGatBPUD/3FEMcfl
hCbaJbRh3hcDEL1fEHF6AOLbR9GTlr/15mkwesklEzvsP4kWTJNWK/US2xCtQybRu2PTLDsSpYEN
K/WjAFoyo9OG6ca+cLOHlmYSN2B97RoaKYgGwBh0S17a+jEFMVQ9pGjQBSBRP7EjeKOOSIIApuYW
s6U3mhXdJFUFrDanPJXp1+vnvnZH8MhwrGZMwwAM81J6nRnpUOK1CbWhBbhrpqV+rKoyd3fl/UQp
0EUrDFQYmQpu6s68kGUpszKvGyeEZ+hNzT/AetqOxikBLs8Yb8f+1/VFrcUYKCwAgw4+Ih+gEC6m
iQEpZaKqA9yQYJqeUicoSwA47iuV7kE0G3RWEyzOszJML1XtNW4EZC1ZYWXNfCOcA+Ml6IL43l6u
uWp7aGuXu+Ed67ZU3Q+N7yhBJmvHWRNjovEHXWK8eiOySqZoHrPZjBS9Mlqb0R326JXZ9GxTWdaB
aRIrsWaMMH+DoB4SLfT1Xq7J7mtQvY6GFWZTBRCYAvXIrNXNQ65V1lYDR5fkdq4ZWOQQbJSm0OGH
suGlvHlWmJLGOgJTF8M9qlnpHnL6QE1LZLRcqyvj6KXIX6MtTeRVcID1aLoDVjYPHVqabEAEjCXx
anYbxZbkHRTHij5sjnkmTLjyZgfS3hYebQi6QsArjHNm7SuzBGqdAhqmAOiMgzfURhvoLC43ZMo3
ppZgnKTTnktaqkAxKOftqEeaP1KbPKI/tN5MWa0fERUVe2VOMCgfyzA21iwF3xpUNoEeYokUIREK
tmoDtPKwLucXAM8csFuSd2BdBBwrMHrCURALQWlUF7ODWDmMM+u9IvW3WZ1lM11r94V3QXDEX06b
I8SOGkvbqetM7L05+hklO6fvbyaH+ow0AOWJ/myW4OOokdPmQQoKaAj3BA3O0jwGsJcVLvlI7kyd
Y9zN7rgzwKz4PZumIbxu+tb0GGEruk+hw2heEZbn9nNrDS6c0wgwQ+aMDr229FqAI7rF9rqktcPC
fQHQPxYGl05Q4lxB4+pYcjd4sOPt7OJaWlYtQwpZXQ+ceh2osggdxJejajElYVXcxSrGXaqVwD8E
TF+FKCyTTdKsLuhMFH/Ezh4px4xjMlkoQ6KheAhikDh6Tm7Jpi/WTBqcUQCCm5qFkofg6mi83YKB
Tit0aaV5itW1XmQvA4C1qCwkkokSTmgcswFVVe7Ul9ZuzC3H62NMpWXTIvGD11IA4ApDmz9qWGjE
FjkvKeYFU8tIEHwVj8nwS7G7wMp22bSN7RR4g+nGjR+ZDCZjVTWQv0e9HX6rLkavMwEOnZtAqFmV
x7w3HhunfDQiwH1a7ekvdB3eBIcC4J3CgmpENR3nIUOuRjWyez1CSVD9w+nqD0OB6JgDDXBiV7Fi
22XMatx8ssOh7g6j22wTyl6rSL0FdcT366tZM4FnokRvOxudtF4ciEqN9mha77H+RevrLe+/lnLo
rB0SJwPBHw57JmJpw08YkKRx7HAsNwwwxzmwjTeZrCFfJkXQ9IWomEmH4xkSzauWUzUFyF9X5fb6
vq1JQWOnhW5WoIR8goTBGklFclg8rc9v4/ioMd2bp9pX0Jv1x5JQlILFA8YKj/r4l5yZIuYsjkJ4
PFSBjcFH0PUV9DEbp8tzz3FrWfC/og/wIJEfRBYPGihmm6jL9FlvIjec2nhXLC48EJymPyulP6X9
e67TTOIBrZhaE4Po0HYdKXCQDV6ur0A3X91PpRuaVvZexznQmSZFxgyyEtKiPRX+IFYEVD9HUIo2
b8x8HDs3bHpfy4CxC80AZOVSe9W3stpcP7EVW2viL45aCJQi+C6XK8oJvAon7t2QJEvlqYnGvNaK
nyvD3F0XtHZYSKQZiCt4uVx8P6gb1UukN26YkPe2OLqNsrUgLCs139a/XJe1uijAfXJhwJgSaZPh
klcY1ZjdkPUnNLkV5C6VAaCv3Ckep/0rgi/3TNPTJIrBCTFg31zDR6Fky4CCrLIiiMdIcqnWdg7B
EI9fkFeFi30pSpvivB5rrGawvw+JfixfGkwoL3y+SVZQW1M99KmgvkxQRvo04Z41peUOqGaFQwyG
ST+qN/fJ0ekAvIyK0vUzWssfANX/tywhJptTp2Fzo2IHMz8/Lt/Rweme4kM8eBsFyFwyiKG1A/st
Dvj4l7s4srksFUDnhzbQTdobrb6dvljqz+uLWt8/jp6LJhTUq7VLIRhnUFpnNtxwHL+18SsxXnI3
GNvec9mDZqTBJCMuWNUN4Iv9T6BgkAZzNB2mLS46wpjnWEAVI1/T5bFUb4e6lRi/tVtlgbGLmz88
JB+QbmcqXw4qmVEmc1GJD9vxeSgfx7rzr2/g2inBNeeXFsicqCBcbuBiTXObA3ozBHaaT4rQLKeA
Gr+k/O1ra7ExygJvFjiZn8pLBSanOtJC0WnUpQGaSauT26j5XaEVu79YEYYOEGqgXIZ62eWKwN3Y
FItBoXf6Kwa5vDI+IbcS/UXlhRsI1BAQf6PAKDwaldGVo6s2NGxokJp+73q5/Xx9JSJkFnf1IAOE
dLynko8aXS4lzzsDs5MqxaiymWyxu+3BIV3rN0aR+EB+Lm5JlnzRNKfZIJe2+COgY49FaRe7PifK
QzKTITCWaNnlka5u9CFFb5auzndaBPiYDjPZm+sfzL1bITf80ciBZBZYy9HFePm9NZAap852adgt
6h1t2GOh3Bb0KRuGnYnS1Oz+c13e2mXkjSP/kydYNJpErByAnxyixd4FxjTK1C17YzJSlLWo5Xxd
om+qKtgvYlIaRqb206UEDENJHjTInKC1Bej4BKEL3SZt6jWGLC+wdnHQgMaLe8i+fro4zpKlc4rZ
rTAe3wA/6Cndd6eS5TrWrADAnSEGMQWyKoKi2UB31uMuoWE+24DFVsZ0R1L9n642ACiqWDJwsZVz
w9gTn2YBoQnoP/jnnBk2Mmou7SIYHdM8afGvuh/4LbVAXFbIOIlXHghEY7xHA+qI+XLhFXKrBV3B
VaaEKUgPjRLwk/nsk+F2Hvgwsm+k1F9K2au+cmbIeQL90OVxIJ72y/XRwsnmrLL5PZjRHeZFCvNk
SrkmA9PymGfhnd1Y3qWMulGmRJkNJUxGbTdguIQW2tZNN9dv2GcpvFUQSWPOWg56KGH7GKkx4F5B
MTTcLxYZng6SUc344wGGSymfbCklLjp5aGgVo0+NMohk/GSfFZxLQNnXxKg6yGYEjaMqb0scCxpm
gDbUv9IxCpTuLh8e/2a7fovhin+m2P2o5lSPS9yjQmluYtdYjoQW+7JwZdDCn6/Q5YIEUxtPrRH3
IOALbaD1tEEUmDt3N/3hTCYeIFSaUIZFvka30awtbFset3BABs3lI1o5dXxV3droqEoA3ZjqEm9n
xT/l89aQRXirE5JDl5vX6FOXk6qCFnTbvH9Q58E3jdt5zH0l21rpY6Y9s1HZZm4p6Q5ZeWe5ZIsj
yJu8w1M4NkQuVVuZ2Myy/U6Sl0b3ChvsC/m2snaaflqibVujwy52Huhj0WxVZQP2DHd6UKP0q0Gd
5yaXTat9Nlv4ImyGqqM/EoN4ggUBI5Cpx8jxY6jrWwEg9tjyh/KIx2d60frIZ8F1veW/7vLhRmMM
EgiYHsO8CG765dYjudh08LApII9gFJtBiYKkrAyJr7liTLibztk8EMyDuvJSyqioDGD9LbZ5hrlK
N3AJvVo2VbiycxhDwdsC386EXybsXGnH6agoMPhLPW3d1s+GVwwyc0ewmoN5/pHbP6/v3Yp3AHYH
5LfRrAu0frTtXi4LLEpGV3SNEtplOzWbWiHAKVAwKgP8lKWbvltDk2ge5j3yZwWFqd6v0b7bYVq8
c/+8kYErsGvjCQe9OTqwLz/FbIdacQpTCUluojhf12+TMcgGDkUoaW4VgECCBwGhMeqmnyK7eZjc
udSxYCfzNC0/GDYYk+AJ6bPju902KwAFd+fo6QNGFra9gnmtP28exCfwTl60dQF1XwyNzMK2GAq7
Sjhqx6T5AsY1p/XB33H9aNcU9lyKsJ1VM6cmdW0lVKqvrfOog121WiQyPvvMWAnPBMFBQcVKvBS9
0jWkYSk7IXUSZ7udPb4kZTA/lX8+8ojkDIds4eAPSMILaroArmBcSM5OCduheThIqzt3Sfw+/efP
N+1cjvBm2K3Vt52VsVOUoPFtro81n92rJK/Fyvt3sRrBZMdL3TLTwrYlyYLiyLEc9tS0vCICFI3s
iFYV3tZcXG4DTc+WKuhBPdVVT5yWnZbyn0zfAHgzIc5eV8ijaRyiKguS5tHMam8KW60+9FMt67/7
gKcSDDQGbX5/gXB4FggfK9Z27PQaWx46EXTPGoM87G9i24tSv4qROvIb6t/6eS15Hdd2Gq8yzw8A
WP0TakCtZZygbmAnzrc3b5L2vxSH0yy5CWu3Dfj3CHWQFkXoKwTuC7AfAMigs1PWPFTVxul30SjR
zRU3EKDdv0UI79yomFpJF4OdeBJR0RvP0u/tLNpJx37XXiEgyKDr2ObtSqIv4wJw2o7iJjp1j3N8
bOP3qbnpqtqP2VvfPFA1ljUHcUdcVJAzgWKcUyygg27ULjoVluUNy3utJOAQxAIpB0O4LUnkaYBi
z5LWu37d1+wXn8+1kIpHAv3DqztzeXndFczyEJw21TZ1TLhJX0aUkWcDNb07p5fBk60d4bk8QUvK
Lse7abfRye2BuDKHS0o9jlQrG+T4mLYUdxQuEbJIeNXxH0JQUgNqYmqLMTpp6d6cv1TtTWT9GJ3S
a+xbtJzBFS7ZnQZSyuJElm9T8dQq2zofdnH9F/fi/EOEFdtxpGKARYtOzXCTsW+t9hpNEvVZu3qc
6t1CrgkPqsgumrnJtESaHp0q6ElHNV8FEGU3yKpVa7qCmpgDuAzMj2Bc+NI9mXpNT1yLxeDgCkj5
barqV5Lvk1Nnd2+p83xdMdcU5VyYcNedyGjSsXMiuO9AmZyMm5Q8Ro2ntd3m/ydIfB1ygs6j1o5O
cZwG1fxOssI3WoLEiSaRJO4fJtDwfvMpAyR8wD0lPq0dbrNOkzGsi42bqNuWBFUN9CY9iJaNSyVP
7KeATBQnvLE9AWBoPKcjmCUM+He+VgQk+r7YP5h10iwSOPPPOd6asaQTRnxw0DOkq8CMwXAOspYg
C7jUEq0yY9OkuhouTb3NFBBWGs54aiYl9wFUdOhi9df1A1wTiGgLOSJercVo1aXAnDTNYKU5Qecs
KNcKa5+pr3aH186M/SGW0f6tSUOwhSQb6lUY6RAOURtLux71ioRTGhe+2drfaaFuaeN87Yc5jJkh
CwrEtwh8bYgGMMCIeACtNmLDgJNXZVthBCJc1NS3B/O20JdXVSmPyGv7LOsf9ZpuutqR5EL4MZ3b
T0Gs2Dwwx8DEnlOIhWPxy4WT4qrt6/WDk4kQTHQCzAuEmRHyv6l2zLNui4Kn5MqJlpG3P6ARHQl2
XCNgAQin1VQsqno7ZieX5dvFdnd4LvZx8+X6Qj4f0aUUrjNnj6hhufFAM/jm6pSBebP0C931c/KU
ZSlogFGpc+9QiHy6LlS2NG5tzoQCtpFqQweheo+ZVoZO0HLj1kRym/kGXaoBloYeUIAgomcSpYxL
KXNqLNVkQopRtJ7e1L7djj6mSbNE1pYlkyRoA3XnQknngp1AcorswqRuwM+Sysrqq7sGiiGLYyMh
eS2sZzSLfmorSDFBo1S4wHWpA+l7/CmnALVDopJ39+DaIvMvSKmVSnWMCb7wONloq2eK19oYPs4e
222RRh8zzymm5wJgRoTXteLznYJkKDHcVmTDAM93eV5FVoDEpHdxXpGWw7lJAPuaGPb2upSVXUSW
Al4jfA2gT4jZa6swWEvxmp1crTgAQ8HrCDuk1sN1KSsacSGF//xMw5kSaSkwyKITcZxNVLxU1jHq
qq1SS0b5PwWI/LgQvyNAROoJaSe+3DNBk14lupHDsdHpW9qD6iVyArMIq+lX3dzn7bdeJd5sHsYJ
Yxlgy8z/FBjlQz4SwuhiwaZizO1SPprp0QjLihivJAkiUJ8W08v8hA59mfe9dm58AoC/zMC0MoU7
prHcad0IkURCl10xgNpgUPa28fjn54ZBRM6Wit4fxJ6Xy5nQO+hk0RSfiBkD2cX2NfrQquh/lnEY
rCkIqgIIXoAmgLlmwQR2VtHYvTPHJ9PZgYTwAJsRqaAMn6gk9bl2q4Aniiw64M5QAxdXxGqWFuBL
OFE9+gZ63tQjKkuD69v2yWFDil5F8xxUEbsHLRROByAFYAsvqvSU9y/5HPY2sPZJd8iMrZOWW7R/
+EudeAhhZENBHxWtSyvP+7Dxt6WiaQY3+vLEtH5WHabryUmxZ88EleLi7FQLQ+kPk7Lsazve2ZXf
xzeG3W7Vrg6a7GuTyPhLPm8yGgg5TwSadtDIJaJFNTGllRLT9FSGxUkGXPMpBYPNxeA7shOoxX+o
5eUSC2OslMRm2YnlmGU4uCDHpqep72/jId276iZF/118b6fVzol2YL95cKN9WWkhLI5EmT5fQkx8
ohqMqBuHbHzwGZ5Zm8aIAa4zzPlpzn7o1U/0SdajxKKtiYAmoc0PXaYm6qeXi401MBS46EE/NV/r
/oHc/XF3GnYT+D+/BQgWM4oyswQ+cX6ipukp9U3lkRkO912CRP31W7G6FCDrYiIODylYZy+XMie0
y/uxzk9jPx1GurfK4j4zlMN1KZ8ticO3Cu48+k7Q3Cw8m83SNW1vkPwUzdbRQH1Dy76DVeQxn39e
F7TiGkAS7hjPTCCIFhMudlypbKYajiZr/RjIpP3XrgDQSnos+9YnIECyDDiRVNYVt3YBLgQL0fvC
LGdWEgi2qlM01t5QvsTGsZqMXZZXfjooQYV/pT4Y7nU8PP38C66rhXShe7q+BWIYzHUH0GkofgOa
gKMZX54oQKnQxL1Y+akeeo8lzGPjczkeLJgew+Yg1BINWpX34f+jORktvcLCgazt2EiK4L6R+cWo
OuCYZ1XRINU6WYdRJ4m/kCLbJqUx7K+vlJtNwawi/oBBR3kJLobYTp6VgzIBSQewgUZ/tDJEAnbg
qEHsGF8mZZIIWzPiwAJz8RDylBfAnS73tc7MBoTqS4GbksNZQdvJg5FUcdBXNEiUsfLzLu62Zm50
ASbhlF3p2NktmHOaAynzaM+6OQ2cqcgkwz5r24/iLO4VLAagmARTMWLwsZjrCibdLW4Nar7kVnbQ
M3qYK3pfFw9NgvbF6/u+quvArUVrES9woSJ9uRUmeMWnPraKk03up6/RuBt0mPep3qHwW7PdUEde
OTxa9lEjrcebZNLX7FjJEAlXHjSU8TB8xBH80FMlKHpZoy+H0aIEuz0G2ha9djbk/0j7kuXIcWXL
L6IZ52HLISaGpFRkppSVG5py4gCOIAmQ/Po+VPXrq0CwA5b3LW7dRZXJA6DD4XA/fg7ErSTXyVbo
gq479DfQBMadImQNg2ZWOt5OzcXdox30UjqhKvmCWyH4owXhABnWTPVFhYUMKUiu/8qWZ1Ni4t05
haOCwhHmfjDoAbS4tXrRh0ux54POUd6pL4vq+ejOmMq3JNL5T3PvQrOkbkMzOeiZ6vM6ovapLN/A
kcbjBPS21Z+5+VY/gp5hmSI+7DleXJa+G1V0We671cY+YIs1HDCUuAC0EvZhUEaQ9mqYzrWLeT8P
qwwAOEczKquz3swqI0KiG415VjSN3FX48nozlsoatdpkNZ72ZuU7rQvedTUAIjwarZP6o81fWnTH
WysgSahIwQsbDnVlff33Hz6FVy8LrzPUxVXwVbmPC39UtBPJ3/6LzVxfOx5qouhJC1U7KAySGQBH
hIVEwUOH+AO0CIpM9uIR5Snd971c3+F4IayDycLxUGvIuSsZQkG6HPoW6m3pE0Ptv/f8BXArXjzQ
dl8sHC/YJvDcS53vgEEEDVoAMUk/d0/F1zx/SqfdMAVaO/rQaNjX7llL6EnhklbdRrzAywjVYdDd
IEMUuUXzgYN7SnfqS9mABspyMRM5tkQGCtr6vMCCgZDIW/V6RJBB603LxGyzvnT8LZ3UfQ7G5mbx
M/fP/Q98WxRDT3yl+cSUE7jQxLloVSuJS4ayuXTOZw+A17z/4yYkmAFE837w8pkntuR8bly3VxaF
qF9MQ1lkaH1cXPDJdXXYQTe5JX/0rgqZkkuMbR5S0DoB3Q3gNYCQggNrGSQKFpM3l3kOigZqzO1L
43zy+j6kdAjS3H4h45EyEzUL87nLJbWRrcciMoqVFAn3C8DzYowogbhDGQa5XNP6NZ98Nc8eEpft
Okf5xNv5e92kvjmyL9XUQ9i9XyTXzpaz4lShCg46M6Q4QsDO5jxhGWCSl1pNlF0/dPXr3CuqpJSw
YWVlpAVIG+8lXKbC6fXsrCzKjrSXqeudiLvLdKwKqklSpw1XRVUEyRNe9usQm7CXvWJ3nsPM9jKa
38r0EdrK+0TVDlqu7bzWCRwOJAT7S9Ak4hJgckA1AmCKK09kmqNdY1MoJ3WXigxuYGuNETBmymhH
N44EDMA7wJSDYt27AtKHWF4uWZ0qSt9dQJDyRS2jPGUHJ+VBbv+WIg02rscrW8K90ZqF2zWoDlys
Ge3HxYyzfj5ZHpd4/u3HgtNDsHNFEKFQIIIarbpS876r6UU1d+M4GQdT78wdnYpTUbSPek6/D4Oq
7xw3k41u3maysAzS2zXVAq5fhOCUOAgz5MnoZa5OTYEnkveISpBSkNDwLmoim/i53c/VHBAI68At
au/r2fjw7SjTgTxzbHqp7LBnsdI8AjQjiWIbm4lfDPAaChLoZolj1xS2Na+sh4vGuxgAuCe3/07y
GASSO7T4vjd5ZEjTm9sz7a0ej3odUPlI9oTIwSnXIYVQDNiy1trNvNADZQRA8/71s7F7mMI31uFD
VFlQqrjePWbTutRKe7xQ56diPddW41fFt/s2tnYPozcQAFn5l3FnX9vwOOlyp7XGS2FooZorSFRJ
dmJ9GZygkPKHtCnARjLJoY1qNXDpnrmyuaCAgP9dW4XekN0TMgwXqzKemsEDWtE4eiz10fzpMuu8
5LlPSPFtJFloJ3nIisei7CWBeaOOsf6KVQR1bfXidXP9KyqIRBfJ2AwXKCOE9hThovTHMurnf0zj
UVNUv2lY0GEm4P6Wi5ptyOeu7a7f5MOpUIjbcT51w2X8w93QNX2iXFqQ9iyh9Zi9QOkmiyZ0pwzf
qwNH9kzZuHWvrIsKRVW6WLh0YV3N1TfKfnG+T1PTn7Q+QhSf+wPItMCBE5q4dO8v/DaSr30kDWyI
ABmugrrX655Q3nQKRmG5/mVZR50fSYuO5ugvfR/dN/Vegbx+jF3b0q9tgQyUELwA4GErJ9O+TZ4G
86XmoDGACAaYoedO8dsf/xj8qe5TVDTOlfcTTUjKo0niZrJVC09oc0Zfv0/ZcNEzdrQ8sEFARt56
q3T3PJu5xNjGW2FdN0rhCEvYT/ERChEGBySH1XBp7VL/5RpcPaFe5M3Q+FXpn3EZOQ3yORmWiIDc
YfTdpFA1yOHRutmZjI/RkhRV+6kb0KJKK8v80ddFW/r5VDqfm6rWWxAzEG5Fi63nz2ZB9T4ERT1R
9ppattU+a6xRPU69XRixq9TZU27wWsYYL2r5vh8glGJQC4SSCooy6vXH7UePTLo14+P6atTsp0Px
ZBycQ3JSI2g4QgbC5+Pejj83P+wUSsKhI6lNb8avjz9A8OScGhO16mW4DN/aYmf66bMeVSSepp+L
eii60XeOtAuJJklYb989+LiGDlgKZhMwLCA6dcsLMmZY95iPZdDaSeKPel0dJidhr06VpBfJKVo3
8uYUfTAo+i6pG+qBZuhSTB2UfrqDDhyOox+J04QDqo7V9FKZSwA58fuGN+5XtDgwdIB/osIqkjfh
nEJ6S9OHS17pRkBSwn2LLenuvpWN+xUFCgQi1PaQMov3q2INdFCdcrx0VTzk/yT6b92QZHobZTw8
MD7YEO4YJ0kdNYWW0cW2vqns0pUnRiMeNd2Zg7KgjwGE6b/a/hjr/QPt3lIAsO8vcjPef/wFwm1T
63xJR05GZOmnLB0faG+EhP7OCGaioyF2jSGmfPwyEBlXw9ZHRP0H7rrOzIMn6fqUtlmvewrtxouy
uOrnpkD6gsmA5Ov99W1aQUkBlXg0iVAvvbYCjpq0a3U6XiyrUY+lTrujhUliCTxx46mMqh4SWBBA
AJGJ9sq1mYSyImmJMV4wu7cz39y9HTQBJNpfjGB4rE2J/+vrwRIP3kdzwt5lBhvGNtfHC88xcmvl
EwFr7DR+N7mdhUtbjOeWKssTRgkxsm9odWzYCepAmjsGIOzJo2VJhxA1DfUR49sFOtiVeyynmu3U
bOG7XsEcrqkn3UtHvPKxURfQq6e5bIToNsEC0H/Fq6N7AGTADRf/jKeP2ecuu1RKm/0yujILak61
Tw1PtfPStwnmsI0SzAbQagABT7sMJw1ssj/ve8jNMcevwDPrfVQaTHvia2s0HNbPRckBHzeOOXhJ
aJYeh0HGlnTjiKsZuCFqdBDVw/9de4iSzQBq6SPHSbfKb6k72BN4XThmHe4v5+YSeLeD8jL4ntfi
lBCTDaUmKZ8pv3ToQoelUf2pGRgBzXKGSlXehPetbW4eSO3+x9q66g+5ql64Vp0iYbrYXp0Enl0q
0VKC5Z2iUPK34fh9YWgzrVPGGJkVNrAmHZ2SrucXtBz8Tk9OZcVCJ18kl/f2d/qPGeES7QD6KQzw
Zl0y1/qC0fbkpDMvk8T9zW0DAQCIhPU13ReiUq6OvM0zhm0r6L6GhKXd0RN3tej+19n0hf+YEUFa
o2cSl2Gs9DLovwd24hASZsXnTp8kdiTLEYUNHbK0lmLh07iYVHbQzSj60bcHXRL21qh2FfVQR8IZ
QjkS6B4MHwpBtvWInpNk4he16LJ/GicBo2lGE+Zz1WaRCYx4mOT6HEJaTFZF2Fgh6LLQ3QMVBeBL
4ou+bKFi4FTldBmVPnBLPARtGmmYmr7/wbZWCAJVRAqoW4BZbf0ZH45TpuXYNa2ZUMyKWvOi91Co
LictoBmWNrqAiVeyyZ0NH1mp8zHJCbgGkmZhU/W2B4egvkxAjRiV39ERcp9q8TvPGsxmTMN8uL9C
mTnh5nKpYbDC5tOFc77znKX3B/AH+G1STaGVuJJ7eeMwY8AdDoPqCGZ2b+BTg05rI1OnS11WB1Nl
ezS3/hY+Cqf8aEI4yuaoc/DF6dPFLl/Nnoe98kDMtySRyeNseuB/lvJ+mX5wjZqOQGXrxnQh5StE
SSKNdNAhmSWBSdgwlFp0zMkgI0NJCTB+sQGY4VVIHLPT47p1yE61ErBiZMMS3neCbStomIAFeu2X
r07yYS0q6ZPRIVSP0RSd9npu/7HrvJJchGId5d+1oDK2WgA7jejZEymWccD3iRvoTbU+HYrlU63S
+ZPZt32UNRrZJZUVpa1L4X89OStNyf1iKpYom8DenIHp/dSqi+1DsnkK7m+BmPn/31+3qqSsIh3A
d17vgZtPmB7QuR5n2YKJHd3XM29PbO/ItTqsyjixwBOdj3FPn1V3X3eOny4vtNq7OupOjuScrIf8
Q2R9/zHAaq3cN5AwR7Hv+scoilpUCjrv0IcIxv7NqwqfNvtknn2bSExtfXsbmAFU1DAJfFNVy1Bf
6htd0eJescYDga8FJZlaiR+/a3uJK8KcPHCG8DG0PoRIWta0rdiYwsWqUj80i24eeJKxgzVhe3O3
Vi+LORRh46avTYLvbGVc3XNjPJoJ+QIau/E4ukg66QzxJm3ouh0E7iAAwZkRmPjLfkETDNzXVAnd
odRR4wXbbZ9oZeS6jRJ6xmIfmAXJg7rutHDgyotlkOqYMS3Btqrf+nEydwDiZtF9txIukPcPCYyX
hskIwFJvSFo7pyGML6Yed+CeOYyumsRm25KfZtb/wyvmHqAh6oZTSY0//4VhvMQh5giMw41MX0Y8
oxlST48Xxd7RpH2ss3rX9vTJUeeDkc6nppRx1m95EujjQKcKoC9EDIRMV8lHOmVmacQZyrjQ8jpN
/SzrLonP4/cNxcwZBlMA40IPQUwHQRyHQr8BWeN6P/e7bp+99P94i58nPv9l/yAyYUCxdnRjUFgV
OjvaqCcwWBiTn1aR9kMhfvlmfya5b7yln1IjHBNfRgi5bRa1FA2K8ViumF2bLXE0Cv3hmCefWBaW
T+TBPjNzp46+9gjqjpfxEx0k14CI5/p3rcB/IOo4oPoVKX772pwmFVN4cT+OQbo8FHnY8MhSX90C
Je7CbzzfaF4KVfHL4o8UNbcZgsGlCZ1zwMWBKBPqhFOTQJKbJ3qsKC4oqAoTc/qgRl0C002rY9WA
GJyp9hItrtb/pKnS7brUaU5NagI873Wfa0VLfVsbALLIa3ru6fT5/qES7vx/9wfzUCA5QTkPcew6
LOeegpaMglqp1rrLpan6MdKNwdo3BpfVgbYCxzp69a8pFLyuTQGpUgNOmxrxYkR2ngGiefR01A/L
5oik4KzLHo5ixURYG+gfrw1yMttUJ1jbaLanuWMPc6XuuNI9gixpV9AmaPVYM8qdYs8BwJwBrd/u
b+7mitGkWt/jkCsU1b1RHGdov+ZGbPYAnA9d/61V1VB3lu+tTfCEWdJ9nRNJgr/lc2jXYaPR4UUj
XgQ12GoyKWnhqnFunMjk7hMrDcxZf/SWX8NrCn0PIzSmh9RpY6BnwgU/pHP4fkbvS378NtwL5x2X
MHIQSFmLrDJJ6iV1tpRa7FTVLre+JL0SdyByyaOSPc6Al+mtelLbp9Q+UIBq6+RT6n5Xk1RydWwk
H8g60aPFNwBZ2s2jx0n70jC5FifNI740wk8SzUsCHNNv4uWymCM8QFa/gzUXc1Fob3sg7Lz2OwjE
dbxNdC12U+pb2rSr6nnvtuSV25aPnpORtGEOFb5SH/3Jih0nDesqfZ5o/ymvh0iZZYWhrStmrQFA
XAHJMNoVwguMzXZWNYqjxVTtXhb9a2ZiYLysPnsMbPkz6F4nFDy8dDoOxqtey9DnW7u/Vr8QBlEv
gidc78dIbHv0JuRjTFF21XzSehLVvPQxr67JcNFrGikkZagV/Y8tFGSvbRm0yVzw0Gix1p/ml6H2
uel7r/bZHk65tIm8kR6sFEWYEsM/Vhz/tbECn94tW6LHpgE5FDYHHshls1/PBf3SoMvH7fTBHuZg
BhCNYkAheZ6hkHI/xGz9BJAUruOFKqApIjzWs8eCmKOHA4Z6X6jUNkpkTinrU4jV4HeXRrcLZUUU
x5CmCLFbN6ccwy05Hm0s2WspMNjWF4P2gU2byDGyUwNuB5aEbCBHtav9ZIq7cdm1bfsnm7W9hwhU
8hzMD78aCIJNS3XU2gwIYvUIMV/J8bsNumsS5YCVErAIPAOEqF+aLVQjSa/HAx05Xl1Rl37Nh6g3
jmoS5qnz+/4H2DCHXBRETqjrYopKnOc37ELR6IRHVpsyL+Az+IyodaBWE+QMMqUDnXGBc1kDciOZ
QjQFqTHKvBa+upiZal5WI9RpOtgQvKi2f1QJoOle6FnFwwiYvPNSLD/L7peZRtpadCGDDAH5//kF
q/4jZmOgdCvsMwhRPIUrsx5POS8w8NAcizY5jypEkN0flfYnU4rPKbeOjtL/Rs0M93wdsInt72//
7Xlf98HFgwQgOlCzCLFlyso6XRlrYvtrZTlRZkIButqNgMOMnnXoyDOgDPctbgTTa5NCiKlpk1as
wgPIUsYxzInR7ZxlMS76UPDInaE6ZhZm/as3MQRJS6MMhip3fWVsZVrpq6HrWHf9Q4R7pilcO0dQ
12NPKZTdVGbdp9lbyp1Jmfp8f9EbAQC2wIoBpCKOP774daizlaJnDdDcMc3MXWECUW2b+QtkBGtm
BUr/lIOe3PCbaYrapAEJ+2Op+MvLYAd28lRNO3f6CZTFrAHkibIt8SHfIvsst7fu9S8UdiNNM4Ju
qq7HaZP8MrPch5IQmBqjefKTZDq15WfMte1y9TVxj1V1RvqXao853lmjrCYudp0QLa9/inDdLhQU
jAs2Mx6Be/wMgVpNDZhx5OxQdkHVhrSQVAhF9r5/LQJQj6E3pDhgzLv+POBf8kA66+qxavTc5/zJ
5v7Cz7R1/cLSjrr7qyvagwakAnqg9bCj2pcZJC1DBg3Ibjen8UgCN5X8qndVTtFB8XNQ/F2rMKDS
uP5Vnd52jdLi+Qx5p/KLPud9VKdsCtV5eaCJoTwtVpGvJLzOpWA9pv29Wo3SQXvWEgesaqb9jzMO
PPQS2w26JivD3HPZIfP6N/xHsYdn8ydIUHzTBoecBqesnxuiV48jmt3hBExbYC7VfGRjr/0XQWcV
q1pTSeCyxULpeuXbjCnvJRDOfNQH5+dG86BZZTZK0Lj2J8NLQUrZqJrng23C/fsrDnnlOnm/SpXe
tIJNtxp0A1xRsc3MsKPov9q+2+ZQwvWV2fYhjSHrGohoptXBAOcBTBrfEv309/jwoZ5qO4qTgGzZ
iCt7hM4vU+nniblNOOZl9hNUdPPZMNlc+HlP6gP64ODjWoxzSjQKxEY+A86dem+8HTSAurvyt9dA
abIuu+ysdImMr2IjEuDqR9Vm1cjD1JhwM5EpLYtOY0YMrsV9Z+rMz7pRD0foMwR6nsg687cpGFrL
8G7oQYMyAFn2tZfXE9OKcWBmrAzfdDP3Gxn50cYdh4ABekaguDF75wnhBPQr1ExLbsYJ6COKpgs7
tGkM+xnigyt3yaEkfv96P96vf1I4uaDuBeu6g2kPTPoKa2qqhjntUJjxghb+oTLU4qEcKdgNM1cL
1LEoona02919o1txE1c5Wh1IpQAxEmlhbASxwSxzK6ZL8w3khsfOyL4kuXdYxvGpY3GaQtR7yU9m
MkhC1UYWh3cqYLR4I6LgIZaJJq/2Oou5ZuxR3TsOIAyPIP8ORm1I9e5yAmy7j+mH37ROqSSWrDFQ
2On1Wl31UJCX4ql87T2JY48u+BWtuGSeT5oKvvpCZ8n1veGi6wgPGKeQEGM6XciSgGRCIQp9jJhQ
cKKl4KXxPaWTjXZtbSLQlWi5rJoboNm5XspUKQB0z5YVqwOLuWkETvY2JccszaJ2TlCqlUoprZsj
bh7elKir4W0JBLGwLgb17HFoXSue0jC9rE0WxB3Vh+b8MKORGdDvfypZ+XTjaCADwhima2DICIHm
epW4FfqxbSo79vKvdbVTyT4Hn8WcVkFNJkmPYcsWSpcg0cbkhmeIstf61KUjmkh27Iz6PrfRkus0
DFgpe6OufC/79vfn7z2/g0YUitHQkrhe2qj1nTKYmhMPygNom60hqvN900CpVSfPbHTPnhlWjUz7
8dZtwKOKHcUEzDpN9V7C/XC10M7NM2tOnLhKeJTWGguYhfeCZ0PEcOKhbVRF4NFJJrN5eybe+bxx
KuA6GOISDh4oPJYG71U31imZd61WHCgpZIK0Gx3CaytCrX1WwJbSmLUbj132zUiJv2hgKFGKMHGb
ndEnISRVP/FXAyB3L4v7RPFZ9osVedTKiFxvfQm/BDEdmYOqYRpi/QwfttlRukJRx9SN206NqvwB
Je92Hn3dy9CGlFQlbm/ga1tCsy/x+o7ZuCviOis+QT0Lz3A7MsqntlxkQWfj0lhtobyKhAijnraw
rnLiZmdR6sbauqUKy99yqBaCva8l4ZhSEgBBqp/Syga+AYCPB7sj/PX+wdlypXfCA9hHp1Wsjkyk
mRPGezdWMvAFqsPAfaM1zf19K5srBYYCgDa4KwCHgi/1PDXVpR7dOC0+T23rZ5Xll8ZTBarVSa32
RdIh8rlhkf+8b3jra6Log2Ia6g2Q8lo964Pn6A6bxjbFDjdd1R0XPk3PVqo+ONmkPhg2V49/bw7U
LS5uQ3CN4UK5NkcUyC8ysrjvN6KiPHH6Pc/weNFkRZStz/bRkBABvMlo5q6b3ZiBuwFPZoxe+feX
IrMgfDGIJM4jr2BBNWPde5kziUtshc5VjQz1R9xENxTpE7D0pjKobgyGGT/5xZ7HJ2PZg97JklXV
bnPQdS4efEcYpcLVLvZS6opY1TQqbuw1/yS1j0x6TMNyjoJ68rn1dzO8eGwgCcM4JvJPU0WjWQgf
uUuxaaXtxhXBcLrZJDSAwKklCVK3mRfEktC8B7EEursYcbr2MzbY40Rp78S18rWZ1GB2m6CcJUuR
GRGcuSVQqlTzwYkLPfN7pvqt9vC/NiI6sjHWbgKKvrgu00BvHzGiFoJ49r4vb6wEqRZegCuxOuYt
hezO0/B01+dMjec8PYBKMc47EnQmDe+b2XBpvKIQalDAVcGRuh6pD8GG6pxbOebxYzvPQy9tntr0
TEyQJZmvSwnK536SoDE3opuBnBXsErgT10rutcG5XqoFEVuNW2dvW1+coDGo78kqNFu7Bx0UTDci
awQef/0VH5ZVq+k0ztWixsid2cHNy5AotbPLJlmvZ8sQYC/u+pgBZcbNNZ8qqjro2D+g3b9Tuwvq
zPvEKJdEnk0zaKkC/YLAe1N3RcPTBo00zBgYU82ch6z4PFpf/94VcO+817PgC2J2n7VEbU2vV+Oq
G/yZ7mrGItb+ZvUr1OFk3en1Ert+SkB0fZXmBSnFqmy2LvjjB8KjyEUfVI3TxyF5GLom7GwbxbrT
KHlqbtwJmJ5Bd3ANO6inCJ4AscNFLZxBjRX7h5n8AU/0/V2T/X3htu41nZgZx99f5ke3efvv/j7y
rLUghLT9PUv5sFHGpBWl3THIk7pdj6AJ1gni0cP9RWy5F+pbkMYDVzn6G0Js7qwqo22hqTFpfpdG
F4BjDMpskrxm85N/MCLE5sTSFMB5dKyE5aAOZk/w49TK3gz1O+YDJKnAVpj5uCIhRut9mhI2qGo8
sH5v6G/1NPrEJqElk3fdCqAI0dBEWufwQSJ87cjGDKwow6eLwVXf+En/Mi0XzM8a9q6S1S42XQ1R
BrcCirugcLg2lQwpHq69h1i9sjItYJKXgRm2ds0CIhpaJuukrgj7Ni2uLXjiqzEmCt/0wbyoEFMw
Cr9Mye6+x21aQoTG3QNwEmLA9VoyxVqcDI3P2DZ2lelbHZ6j4DeSTaBufZ01OqMdDw5+NKauzbiE
8axC5hNbo+ePj4MWKagRa8yBrlCGZrUkl946R+iGA/uJtzWoe4Wo1uYkawyUEGIngRYeOtX4b6JG
JnexgbR5B/TitkFqCHyBcGlXBWBElpOvHf7uoU6nOCfW7Be1uxusk+2N/pCnvoYRqaFJz5NaholM
+nxrX8FFC3IakIMjZxQCRqKnXk41osXzMPjm+NK4nzwCU/Oe2mFTPt93Fpk1wVkWu7UxOlQBYVpl
PjXbqE9VDvFS3013izJH3WA0kmx1K1ihJAMphbUyAyjbteOoNSmpBoGiuE32JqjlXM72uve7oGXA
zOnH368PaHY8qOEPwBAJB1vtCsIw2KHG4EABXNmLR9Rg3HQOi84HBtO38lISHjeXB5lHkBRi9AHv
zOvl2UVqaFMDR9UBDNbBCMFqKHxUB1SdkWTKUBNbxwKQXURIXMTIZoXv59rFglZhr8Ut9CDsk548
WIWEjGujTYx04oMN4aRXS954FkGfCrIFPvBeOH5mMLhfuKaFswkxpPqAfhjLfw4yzoutvVxzP+Qz
FsZKxRsaN+qo95hyW8t4C8gDmvQnt5UAYiVINyVhc2snwUQBTVOk7OvD8Pq7aRkzxjmFLRsE6gmx
XuquDYa+knj/thkLxUGQJa/Uh9dmcAWBD0Ub0fRrno0R03rE56WMU3TrCoAzoFMJVDMKguu+fshs
UIfsFPRhtJinXQD5x1SZfep+WibJm3Dj2jTxXaCaimK8gZfutZ3abnvFXN8CU0kWf0K77qA3vUwo
YWM1a5hYi0WoGJli1WYxtXlq6kmN3bGaotQw+8hYNJ+lU5i6rSKJiBsfCG8bFBdBhrWKWgre3vDG
MjKOXMosPhfOw9JfpCpR2yZWqgwEQbQZhEOb4ME0JiNuaBCSeJC9th/quWcQ/ekl30dmSFjL5Pak
7bDY2G7/gK+3zZ5nS5Kkb5pAJ2ZlSV0HeoULE/NQmp6va5mX2nfnE+4vv5ZpNm36GditVpZUHBDR
zyolV/KMZ1psaAmEHmfPPKJr+nr/qth0MzzT0TFAGADN1LUzc8y3WERrtbg0+RC2iUUCxbSSw7Bk
/a/cA7T2vr2tuLpmm6CsBonQ7fzB0nvcasZai9WlG4/QuVtC0+qKAKUeFbUiJYucvLKg3drB0VmB
sQpNb8FdxmUIqK2Vr/VmFZUxSMaILj94OXIepUDK0RR+qj/0XvLC6tBWxotkyWvyIrxN8XRwAevA
o8sFw/n1HusYPpxB/6nFy45iavk0GIes9PfkC1LGQeKZG5cHuOhXRNla7UNMv7aF6TWPORy2gPzy
rfaQzEgwoO7rtO3ONL/eX9lGHrUiCoBeBNU+Bi+FhbUYI57UHt+yqeKqjhUXkFz7+zK2oWu8jK4k
Rm1bQ3ML0V0HNnD99x/iu4aWdZdRLI3iBq4ikD/2gfmro6EmI9Hbcg1cUv/PkhDhh6FA8K9giUGs
2PnRVt+5xQO7lnyrrSjywYyY9Jbcy8FJi6Spd1/B1RSo2Rtkvu9/ovWnir730YYQddMJ3LOQVIQ/
+O6+afejEz0OSzD+4qVkNVueh5QTZHwg68ShEj7P4rkdI82EVMJo9dDtlzoynZwekaKOQV216RMk
tmS35M3ygJFEtgnsLLA0aCML7t6DE9QpgIGI9WXx9SQ98pR9G8bd5HlHZrZ+vvziJHu5v6c33w1l
pjUsI8cAZA4g/WtHVGluMsp0JVaq5knpjoVaXTyrl2WgN2FjNQMs7IocWR+c4pMBdDiKZyZKXFZd
qHlf7F/Q1ekwJ4XRu3Q35t1xqiXF1I2V4SpAIxcDSxirEd/rNVkw1GCq2ZkAgrTK5LHF97jEJWVG
hCtnRvBnHdGzc64eszyChoDhfvvrL3S1DmHrEgj+GpUFE5ndQz/uD8cJlgkv3FzP60P5w14Jrqd0
Hh51fM7O9qne0b++M/DXASrBaULJeZ3Wu/Yxlpf48w6+BK8fUdP3rVfP+aecdul0Gpo/KRTAXfb3
br3W7VdNJzSaUYC6NtnZZgtpuiWDXjHQzx4F47ATTEwSJm5i67ow1JXWuRL8cFWIrTzN0Aoa7OyM
HDtQVALMR+9r1Wlmf+77wE08ujYkPqPU2rWVHoJwZxCv4PH7WuXnxN5j8DBQZQivW49GJWglAULh
CWu6uXQTxQCTpVWdcxybDh28MvXzv74t8Ic/GhE+D+tNFEgWGFEy8FR5sKD0u6r668MJK5iGXdNa
95YZN5mtgrHCrM6L+wYCt6AuT3Um+TK3qIp1KR+MCEsZWEZQLjSqs5MCMFXxiFVOSFvybXbZg1eA
xpon1NdHM8pmoBANihHDtjsDpxhMtMUwkqx8sfUB7fX9a67kPBj3u3b9LBuaidV5fvayc2s5aFPt
O9lIu8SGqEpkLrNZZFqWnyfvO1W9YD3D3SirU8usCPe9STKv6SlWQu2vVt/6UOAaderfP1oyI0IE
53U/t/lqBBpLOcRmtHkIrTyVvOPeWdiucpdVAgZQCWB8cLhQG7z+Kr2e5w10yatzz0qfuNlhTlKf
mKA1DtyRPKhjGzUgowAzwFlrXkHnapR0x/oKeG0SkPI3nOeg9uZRz1t/oTy8vwm3gQzvc7Sd8QtR
PzfE7+mpGW+B42rOrdkDOuwoZDdqdhXkkPeMZmPM9/ft3d431/aELwtVllQjTtacoYsamksPuo//
pQXhs5JyzJaBk+Y8kTSw7d+57L1wm61dL0G4lpmazJllYQnoZ7KR+rSAHeW3Zj/Txg5RFo3sSXKR
ynZNuKVBEoonZVs2Z6OxQs16YI4q2bWNw3DlB+u///As8XhDmzEpmvOo7afFixfrZBEZ1fWmEQfP
RzD+ovbkCJ9mtvIsLae2AeMjXiJo3H5jLWJIUtPff+9l6/2PJzoOHLrq16shudpgwLVrzlUGmk/M
zOfmI6bDZGCojcODdhCSG1SCIDomzi1rPXDcCkaHzxX0xpzA/cZ7zFrKyOS3rCDJAM3Bqt7nik/8
fii9MUdWcyZKVLXqM6iZ/4ANDZh1GRhlw83wZTA2B/Yf9DDEQdmaYxCZ2XVz9pa6iRM703de3r/c
/zYbTrC2OzXUEJAcAfhy/W0gsuK2ZmU250JN++MEzfUfysQLf0D5Thbit7buoy3B4bhLdJSGYStf
vqodPVrWPxPuZLOWUVLewuLwaETFdi3DICu84eIc2IzKCbNxQh1lVyIjCBYy7ltKA8MoQ6ZCMrVL
n8rMPvbDp/sbuhGPrkwLG4qiUrUyQ+BUoSvuw/f1sEQqmjXRUP7yCuo7Snke81nW7drcXPAyY1Ad
ySLkH64/pEaSXiO0ac69P7nPpepn2cFhx/uL2/SW/xgRX6kgiACXCMNJVsERnLRfxwIiwrXDZJ2t
LddHqQRlfYwGo74vbCJwotAyGWd45f8h7ct240aaZp+IAPflllsvorZuybJ0Q1iWRLJY3Hc+/YnS
zDfurubfxMyxAUOAACdry8rKjIxoY3WvFMXoTrQa7eujuYzmWQoN5CGsNQQysOz3J15WNmstVcOo
RPSEuqCQ3YxGd4dM2O8Eba22pcorr+/F2UMzCPYjNOHAEHRuTyk6NQflfxGYSZF76TQXnkBr0y/E
eI20bGkCwW/IijCM14v3hU3aaXqtpGVgVeGmkRu0vYZaB4zM9RlcGhFgRXAegKCiR4LfdJ2U4QuK
MmjMh0mH4ideQk3We9etLAwGyQMG/QJOCv6dW6c2oSZEftoyUMUNeJxh4T/EXUiMICQEIzwoXfir
MG6JQOO6r4I0KR/Mgt4U8fypyvGnliv/+moH3QWaaPAyAOkJqrfnm6CjWZpLVpIFhPwSihe8ClTj
8fp8Xa7KuQkuxmW6bl1fkCxAsW/sExtNFlL+fN3GpZuDDfQ7IFELoCm2wPkw5hgyFbUOG7SvdqEO
gvTnarg1o4NCNyL4acSVncam5TxuP7fHTRtYhVE2k2HPQr5CvJ2cNH8ezJ24Jtm4NHeIhqCKh5w6
UjHs96c+IcUfZPCzoISSTR7pNzS5VUHOcH32Lq0gHALxHfJhYIKBoXMrJikiXcjHLBhH1RunQ6/m
7moy6XKJYMRUUMxWEBUhijg3UlVwnpWOx/1QzU4xGrY6oNeg/0ri0UGzZbFpCroyrstL6Nwk57fb
SW6NrsdLn2iCIw0/DKD0sCGGtbT94vyBaRSpUqR7AEc4HxqARYk+ijLsDKqXoUPKAtPAKoZ2YTRA
HjBG02+aCp62fCpxCaW6kQVySR0jlPAqy5A0EI+rS3Xp4eClTyxxfnSaM7FsNViyupdkvLWGNa2+
SwNAZEFNAMEB6nGAYp5PmGwKEhJKU3hTZds8bfwpWYPnXU4Wa0di4E/EXgB/cpcbeO0VqWwK60bo
ai8VfkTZjObufM/Y2a8fnks2G4bFAngJ3C1oSMLz73ww0yyVIHSsQsAoPvLWtcQfKHiAsz+05ckW
ZnnbC3s0Owvm9F4ik1C2QVTvlDbxtLUGmst9iHwW6J0B22LQdL5TryRWNyv9DLqzyRyC0uipNw8o
E9SWmG1XRs0m8NwDgliO8WShQAyopcX5jLgmwL6mbYhaSLspzc82Jp7SFttRkPdjRh/0XEQmv7F7
+g7S4udCJiudZwuDxaSzGoUFkOoFs+EAqrUGrxzhplR6V1aCJHrOo7Vc06WfxwMRDeIIj3Dnowp4
vrZjAf7goUWGtVJD39JHG94xmix/it865df1KV0YEDYqCiEMP6DjyXhuy9TqSin7KAnA2fhOjbdc
ekxz7cd1IwsnDw4EVyXuSLRy8iSHVZO1aaWlUZCMVefOIDsD54m6hlNZmDbw+eI+RhUTW4P39TLt
qnlCchpou1uwstwpzR1RH6Wsh+jq+/UBsejhfB/i1YsKNyTVJHQ9Klx0IWfg+o9DAYk6s3ezuNkh
OR0qjQ+FYIeWX5W+kty/XCXYQ1M9WyWcMF4QpYsRMs+xlUDjctqq8RxopXBjgUjj+rD4GWTZaaQn
0LXNyLnw4/lmSNRxNpK0Q5IzyfqbqhEqlJCy3BcLAbEzeEMdgtn4l0cKrXdIvKDDALgf/MtLtmYk
oipeoSRo8r0gPbOSUvt1fVz8/oMJ9MIy9VLG0HhRWGzCxMjlNEmD2EB7TjFGx0jL1tq0LydPw2MD
XEPY6DIKmGwNT6KmZDAJZAfbNAgBYTOBrQgN2Zv64XcBxkICidTrY+K3BBsTAEWgDwNYysCwOHNQ
HRU18LgFRoMULZjkCXpbXq/b4KOnbxsQDbSQU2Lqgdx+MDozIbU1pgGUw52pBCSn+KWPD+AysMfu
Kavtvn779xbR2Yu7BGEnHm9cJnPO5CQrzZSCRV/6XXfJ/ADp3OHehGN3q6YmuzjUp81YDc0mrZo1
Ri7+WLPx4lYBoxPSF2AM4cYrjiCprUVCA9UCfwVpzW3ZaT9bc3C7Ydwo83416FmaYWAEdTbHaPQ1
uAttrFs1gWAKDcwZgi3o+FWccGh9VawMmwopcTSqFF5WiyEUpvpm5bxfRBEYMN7hwCbDjSGXx6Nn
hU7ozFGjeTB3JoLVpKo3mkR7R4VcjGs0Q7kR27LyUrnstlIJmm87Gom1y8exU+xczycPatT9oWhD
epNkdXGgEFBbSSYtHF7050MUDSEuw4RxvraPNAjfKBINoHSTelRQ6zeqCfVKXuKCt+l7KpigJAhM
gKXkO5FAI5abUmVCtfi5KL/IPfCOxUZ/AhFjeJvKTgnNgE9F2F7f7gs+g8HqAXpEOIMjxh1iS4F0
3ixh+Uvpq+4/4ztZ2GdH8nzdysK2PrPChaVqZxQZ6j00SPObCMFRCkV14wl8WJVGbXGN5kfn7sa/
JvLPmLgjrCmtEZVEoUGbaaMzyHUE7hpN9EKqzF7UtJF7fXQLjhBYEdB/4OiC9IUPLvooTRn/Dw2m
AmyNuO/3mbpy/S4tE4YFpifGm4L/7dzXajTtGpwgGhRdCfFUkVi3eBTF+1yixkMh09ku67VIc2nR
AFKBM0RYzbjvz20ig5S0aYb92IUPkwdFWVuaf8fVF/m8Pn0LHgj8+sj74MWiIn/F2ZnMuBKNGs/w
phfQVArFsQPE/JrbMswrbxoEbYd0a3w3FcI7ULNrpbFF64wJlr2ZwTDCbRYhRXc6aHGyoBpTP6YD
+OirV6MCPrv2eqE+zk38lqcrO2ZphyK4Rv7RQqoMLSDnUzuoQwUcq47MQ5jarPY5xo9hfTS96zO7
tDFxQ6MWg2AeNJvs9ycBQZ5orTFAwS6g7b4BGY0S3ZZrJf+lnYnWye9CLjoOeZ63QdG6YRKZjcQ2
tgAvQLLAqO1hTZ7yu1XlNOJlpxqy0YCCsXcJ0NPng4GYjzpYWZkHU/mQQAQwj0QHFNykeVREW8zB
t1f4WQdMwVsdtrZQ3heWGwqWV+uRPUDPMg4VgKxbA43RyX0z/JTiLTRe9+W89jJemvXTD2UzdjLr
XYnP70mTBwpIdFGwhja6P6fZytpebiE8ZsD7xOQtkf/jm/HFrpqGKQVOTO6f04OCN/cs0S2oydeu
pcvhIDnPSCyBcQXbCe8G2qoDmrEU82DMClsCZ5MgvVcdscW5cBgniDYAT9TGz1J6NEUB7/wU6NTZ
7jvNj4WP6xt6IVyAbgoArrgkkSG+eCzmA5rBJj0EHqf2u9wL76i1aeePJNsjQPDjdthmswzObEjM
jR+lljxWSu1M+teQ+Ne/5ALCgGN79iWc15r1qhRkiCcFuuGqkwfE033n9X7v0138YO77nXIoejvt
7Yb6ZXE3pzb6L65/w0WBjf8G7lotFeBBwE2NFLP7c/BiJ/Xs7md7t3b0vkEy50fvfKycj0zqVhCy
1oKP9DpP8vug3ame9GT5xR533T59TPbzTX/Tbg3vAeyxvrABa/AGZ2sT3X9ts2Ntoy1q228KN/fA
NuwbK+708qbC9+G9g7PA3m865+eqsSYViFDzoErT2k+VGeffNGpHol23ETWieE2sh16et2tLsHAK
YZnlSGS8GQz+yaXMlOgyIXmQzoLdlpuqc2pqN+3u+kovmQF7E0D1rO8LCc9zl5IJCAvEscoDUaMU
Lx+oRqjFbQ3RrGQtHbM0lzpeH5DFwoMVYoLnpiz4ctMq4b3GGmR9GsCiXR8o4Q2Y1IDHqV61dM3B
sI/ndxeLnhhXLnoV+G6I2aQTIFRxHlDos4mVLwyfBgZG3kI0sYcSGsopWGKjQJO2w0rL90XPAjtB
J7b5jA2aIcMWqNg8qOffVrxpJCSwo1datVATsqvisRt/F70fdSsvilW7nPcIodOWkgJ2LVP3jcFy
s+ahiHfS3sI+glj23IH/cXoroA1yfScteXMI4qAkySp5SBOfLy+RiznvpxpHRaiJE6c5QSEeOSOp
KdZqbEs7CeVZRoOC0Apq7uemYnUa0DCp5kGigebXimNh04ElxzbCYfYLqyUe0Y0OdIR5tXJcvkNG
fkudmLa4nOKQVTMFjj0PIl1zlFR9tvS3dvAli/i92u6kFrKKqjeDZ/NoTS7el8O4T+SXsaa3oV5v
pvYBifqt/KBXeGVeX4CLlly25U6/jVt6Q00UA7wjWHprLxtuI22jGG0qjMvLj6YHyxvxZsH1Za3c
Ft9Fs8tJYZ1toKGAoAtneNDbyqpyTEp2QCJldw8O9PCHXjiftS05yKzYrUM92S7tl1eonTipizYT
p3QSP/LZz6mLeMoLV8IYtgkuPgq5I2TTGSha4zxbW7e6JaQDHGi+6ZLCKab7OfMLmm9iuyKWXc9r
NHGXJwCdgmwRgFRFyo+vlkPLZZQ7sLcFhM6abdTRTWiJkS3E1fb6Sl867VNDSNmf739SK42spi1g
fb15E6bGSwQ6r1o1nVpcmUT1YhKZJQZTZgS3aIA7twSJogFZFAA1rC5+R3apc3qaxSuX7MLGPbfC
7Z+m07u41XsguwwLQWDryOWnVVUOXnTOVMx2rEEWrYO4geBBVqGxS01dyc0tLh2y3ozbHZ1d3194
Ellr6jALI5tRw3pGoraWbkX5+fqiXTotDBK9x/BXCjII/E2bVGaTh+JQBMOj0e4rp9TsOXbCn2m8
4gcu303nhtianozFlKucGMDjB62FtnhXKDe97mtPYr1y7BftfJ93luHGiM7tTKmiVqQTMWethtP0
IpGj1XROUu9NEOFen7zFHX9ii63fyZjisK3MMoKtFuxAijdJsRNV3moy5NJnYOpOzLDPODFDulpQ
Q3MEuMtwIt1G6zTwT5E3uFHrjbJ/fUxr88e95szIrLNskopAT77MmCAxeaDI/wn6KtHN2rC4q3nq
0iwvqQxYV1egmyu/JcZY27I82jLQzn3uh5N0PynRSmfQ2gDZZ53MZjNAL4vqGGA9q7c0VLcQYne1
YYschW0oK8jv5THC6RoGy7Hz9LWNNEbAT2swNn6FyYcmt7aW2diMUpY4xsMoDStbcnl0fwxyy5fP
gH1MFSZV0t5JaDdm5TS7UL3XD9e3ybJ3BL3q/0bGrZ7eI7SKQVwXkCTofmiC+TS13kDeprrfzMPW
Qtxupd0O73S0SK3s0e82lPNblJ2IP8a5NQQ/L5XwBi8DQNdzOymb1Ba0FJn8GrBLO9Knn4Y0oVgB
DKbhkdQCmaVSJS+hrhNXz0i+N1sBFJ8CmLxXpoVdPRdfpoN5Ea8kZBFU7qxmkdUL4QC0XXaX3FSO
YNjCc/rQHeXMnh/+iy3Ws80kpQBI4FydpmSNlUy4HmJzk6g/lcJWwtHRj83gtOKrbCLGKTf/yaaF
NB6yU6w98vz0WBS3SKPBF7X+JGpeaP3sq6MMDWjlIAzP0fw5Vis3FBsFP6NgeQO4GqlDtI9x13Ap
SU3YZ3Cyc5k/xJZ120qTd31US6cU9S9gO1jO+YI7YhApCAxzE3vZ2LZwA0N2E3eDM4gPWUjtuH2r
1H9XgmXEAdD2xcuWAa2R2+NOj9UR02haA+KnUeso7YfUPIfzyhFlt8/JxF3Y4A5J2cXjkBfCeIBW
HMgJUge82U4f/rg+d5zD+csKKKOBimE4DV6oNhfKlIZ1PB3CdhaPMTInLtLLZFuVUuYJdSLf6eE0
rARGXNTyt1EUfUHuBg5Bjbt4K6vtOiROx0Ncqzrj5Rcy6MXG1TT5c6LWv0EBpL4Av1v6QyyEze76
kPk81Ld5AMBgGfRVePFxh7wS5lnIBMzsQMo7c94KSqAB+1z0ux5tpoNMDp22tYZ/F9n8bRVJUFBq
IbDhk+i6VuczGch0ULuDKlCvi12hexv0/RA/XR8g+35+58AEZNjADQKtJm56kxQIqNiKx4NhIeVi
hrUfFqluo6glOkqorj0Rl1YTL3Q0qwFCDspN7s4ysnQacuDEDlOkNAerGcbE1kit974VTzNFzduE
PuAUTWDiCfUimv/DxCLIZjkttP/rGudhVDqnUt7L82Eua8AWE9fMrO3YZp9UGF8VpV+Tt704MtCB
QQEG1AagxEGWi5te5B+qrK/67hAj1pk0yGSgAFz370L8O19TfrtYSmYLVW48HzQkCvn0lqTMNW0E
szvoyeDnpQyiR+Aw+2gnyyuzeHkqYIpxAsNFo6Ec2M/zq6FIh95olLpHNavz9OEW23WjhqPfhR/U
KO2oK+0uTp46XViJeTj3bYJzWYY7xXXEphRl9XPDRgal5XQwoZZeRs6YvJvxPokBC4J+9GsfaptV
XZWFSQWjAhCguCrQK6Mr5wYpHupzkSfioQY6EzpSYVw+yiPBM75fueOXLaGgBfQbcCf80Mw4qeu0
IOJBTl5KGUi7DYmQshDWAHALU4hGHOh4QESEpa64KYykZBzj2RIPaW3clXLrIUoK0NJaGbXdEhKU
I3kvspUi79LgTo3K59MoRbGWdMAgHKImcZp4J0YfOP+T8v4vvRkoYQCvwn2L8QFIyN21BIFiV00Y
W/whQuJTJj90uXImZeVWuPBi362TjKqEkQ7gZjofTdlGzSCljXQo4/hVnlQ0M7mZKt2pcR8AztDF
und9XHxSFfseOXKGW0QWmcUR3MCiXopEZVTVA06jP0PfDZ2BG5NaTi5Tm0CVZTRBP96Vx0pMIY71
e8X85fIhIwHcFWaVQdhktqdOHlJ9HQqFps/moW06CPjc5UW6yWvUzTOvEI9W8lWOr2R+zDeVsiVJ
6un6m4A2h5VZYF7l7K5CJg3pi2/iG5bH586iNeVKHlI9PFChjhlCRrgZEEtiLqQ13Nyl3wZ6Hrg/
lJZxVaEp5HzAiTlRiepyfMxE1VYCS7ivGlxLpROmzytzy76aGxVK84gvALRAexyPERjwNMmMqUuO
SkO1fRRVP4chke7SKZd9LReyF4vK4I4RIerVUHHeVZJ+36RDs0/z9kbRBXkl4LqYZQ0TjPZgJIjQ
H4WU2vnQtVJJjFLC9/TmfdM/DfngpYbir4z64gjBCvRWWF2LQUv4Uafo65Hi71FHbvZl3Pfu+7gl
X4kzvBZQyS0d06ae4VrEHh9WiRsv769v63DrwGehdYGH95eyFEJzvk+Oo5na3fxkZMe4e2zNBGis
r6KsPRnF4GlNI4h73jB0NdosgaJB6y3qXfz+FWXI7AJImxzTKvK0Ccx8Wu6uzCvz3me7ibPBvuHk
pGJUqIHEbPV+IrSSHeJaXlLY/Vdpl8/GSn5leR5PRsTtFSGhudyLbXLsvGHwiODobudGjtS5BnHX
IB9r08edSVUT0BbdwZgwEjtUPpLYWokueI6Hv1cIFIoAHqAM/10ZP5k9JbSyLhqwL5Di3aU30aPl
9XsAAnpPdOvbYSs8gTNgDVRx4WvYkikI2lC2gSDyt+b7idGkaA09lTEugpvYAWOUGxsU93FrHpok
fcvktbTYhTfnDHKrRmmM/FWEPRLlkZ1Z0Z7I77X+Uy/7lf2x5EoQpzHeIRx0sPifb8YmqWkqa2Ny
TCQVxTgdSiMUEaMzmOIaRduaKW7fGzGVQWwEUxM9TgIEMazQxmtjbYMsHi88HdCSgQzfRfypZ1E6
znKI4yV+RoW00eP2scmU22TcU1rulF+DXO0EKtylxhqLLw+i/GtzntjmYigaKjW6n6zkqBrOTJ3E
dEsfLFV1+F4Jt5VsG+ku6iHua+NZc92rLGwYsGKD0BdvUdYyy61jVGuJLvU4FqJR7NJqOljqaNkU
7QxK15KVOV5YSUDzGKUvHmrApHLGaNGiaJZgJWsIdzt4LR4EgGg3vamsjGrh3LGqPMREDdD64TY6
3535YFJ8CNZSute6Y6V6iYJ0rZf9Sw4Vtm4sOwh0PGIWNBhwsRvVwPGcgxbxiIh8K1jPKb0jprSS
ZbqI6pkR9NfDjUBUADD588Gg6lfHXU3JEQzcMwmStnYF6UCkDVQv7bFsXUVYCYL5zOxf4zoxybmR
VIllvNNBwl98AYAfF/bP3DVfP+UPyXB0W7ZsfdustZnxuei/jSJxgIYD9GfxDVFSPiNEjDNynBUn
+yrusjfVGzbzTnfKdJf1jrkCo1ie1z/2uN3YEK0Cfhr2+m5vvZT0MRbBkuSoFcDZmzUM2JoxbhHz
ehJaopRgM40taJri9ReZjjG6hnDMrN0wmnharMkmXT4tvnfOnxFyy9hrNekowQijcAB04KkS7TF1
S2VwqDJ6afgZDX6NXI02rNwOq2vJXehUp4o4Ttiz0u+iI7teMrfCcxVNR9IGPdTVeshpmn3sWOSu
a9aYBthccoESDsyfYTPvcHLrqmgrFjPw/R8nVcg9WvYz4qQq9657zqUICQ82OE+NadGjSnlups7K
qehJTo55AB9hy8aGFrtEtpvYqwV7mG/WqkKLe+jEIOfVMkARwI6P5dSdeUtiG8K4NlpKppeP6yPj
gSh/ncQTQ9x1VIXQcJQlGEp+TF/l0bgxP7NfoIYaPHovZfZvaiv710Au7Hl08oPkSM/XP2B5+5x8
AH80RXUkU4vtU0x2dIDkrnI7+KI/uNVTuzF27oo5dg4uNsyJOf5wAp859yPMjS4Un9/kzwf1vvSU
2Bk3gfXgkk9txeLaSnIHs4xbLQP/MDnW4W2vAhp/HJBqkBiGJj4UT4SsAT+XrnloUTICVihtoK51
vlcFqS/QAYIVHcq7EZCi/Iu+1YV/fR6Xp/GPEe7QV0pEpqhoyDGsZIhmz/p7LNeSk0zjmhDWUsDE
oCMGyxoC7M9nKfOU5A1k2six1QiaMvaTH+6UoGueNX0fkd9VvZ2eoL8HsnnRuT7I/+Nw/DHNjdJo
ZBA7QMz0aI73If1s9BuldRoIMVeRPYk3jezW1W/9qftFOkdtfkRqbIe/KYjvm+pRs15U0ycAMl3/
qOXl/fNNnMfLsqECfzCmIyJC6GpV2vkZRLdc8HUehXnwrltbnQIu7EGOOEsKo8Bl1sR+/U0NQHub
Wu+R1j+0LWri416nTlnux6+YSLvB3I6ST1IIrwJVnDjyjIv2UVF2HV3D+yyfrD8zwX5/4vtBSghm
FrY6YnYj73VnzHa9bT1HD+IaqwRzCpdO4x9LPN+ahrqfphdsErRasqepTtxGzdeY6v8PV/jHDOf0
C9WKzXLAgCzrWTa8NOhrO1XszDVfyD7+vL6yvC7zX54fHLYsDw+MAc8EJMSd0EZtjysm80TrDmzN
m6J/YhJWk+xX1jPdkfp5aJyb8sNsbqbOp8IOFXrp9fp3LO+wP9/B3626lY6dqMKV5Pq2mB0NsPmN
Ot9SfcJpv8/0O0AA2rKxZc0dodAxFg0rh4DgN0ibRyHcdsIvPbPVw8pnLaS20Czyz/Tw7wrSz6VC
AZo49n38Kph+3mynGCrs93isNbR4VLvKgZrHvi63qfVbJq9ZbyfSAQn/SSFe3qno59iWk59XLtWS
HZVvo6xw59q4UQabmhOENNfKKsuu8uSbuct8QJdwmqOucVSfizd6TB+r22wzesOT+hI/pkdhrQ64
eAuc2OPubsoUgyB1To5VGM3+1ECuU60guYemnlU51KXTDu8PRR8L9wC0D85PO80guyEZOBy5Ash3
AbLDLNqJ/UGx3FLctvGMxPmTMvt668xmb4fZ0wThmMlWM6dBsG+0dhatbN3FsPD0mzhfXKIvVSjb
CvMNYd1mflUFfBZJ3EKYfaX9nVLTLvs31DD865tzcaFPDXNeeVDkWa1anJk4uinyowJeZiW5Nyoo
AdwXiY/qZIhGXLc0Agh9X7e99N4+Nc153XKoFIPMMF2KAsRn0VQdBVkp2fFPU17rQlvyuye2vuf/
xMPrZW2RFn+PdSHZqpjY49qRWbpNTy1wLldVidSg2ESOmTxt6STvsqrZzoXsiEa8gixbfKIBbA6K
axAUQACPsxUl+lTKIkbT5B5uRU/4ZTjlpnTG2/52WokSlrfmiTHOFcyz0dZVP8CYCPlcZ+jc3ihv
Si8EI2vabYX556Sv6SIv5hJOR8j5A0FH8bpR4DPlPrOn0tHabS079ZN1D6GKIkpsZDLMzkHbgiH8
AFnq9Z255I1OrfOh/dhQQ27g/cLKLDYRckKuNaq4twaE99dNLV7Vp7bYt5zszLjM67wA18oxKm70
2cnEW0mswSd8a3a2MAb9kDhRfV/45loosugGT9aVc4PSaIxzOsFwbGxH5atCCsNyRhuEL5vE+DCe
ro9z6RI8HSbn4FLB0uoSL99jkt/VYu4RgKzQvxj2yBRFM6Jh97q95dExljhU6lkR+Hxae5DUCFE7
wcnvNKYXjGYIpxw2WeuaR6VezcWyE8fHdQAD/WOO26+RkoIjzsTwLLSXl150Kx0MB/JjiCegV44s
9NrbbNGhIYOIEiH4TZFLPx9fXeddVocmDMaCZStDMtuzhiTC9VlcKoBIjAHvf2a460FOcqABE9zL
hN7HCrqifaO6RzM7DqitMtXdT7DmAAWv53YxxbYiO4a+lhZa9Kwn38DdE2NpoXuB4BsGaIZvlBtJ
ssXPInfK5qX+UB5KV0/vqPRklvtGyFF6X8sx8u243/Htn0lAr9j5XEdxnwi0k3A5iyiy7qPnPrc1
87lLgRbaVJAkSbdtekiHwHwsXtJyYwn7hKINcCJOL5NNZoART35IqtfBPJBs2vx/rRGE1c8/L0fn
H5Iv+LxM3FB0/XR3cbvp2vc59XOoLJj+HD4KadCK/U6EUA2Ze9us1hhQF8/3P4t0QTU5h6PaD7KO
9NnGit0Mei2PxzVxjsV7DyIt0B3HjmRK6+cjpbLcVWIkJ0frJiWoeMiTpyYfmRHk7RupO7srJbc2
Pa1/XZli5i34431qmDsG85CC9HWYkmOY/ujir+zpDqD4vdja0fQhELt7f7xucGnLg94GHD0oRzAa
tfOBlu0UQ1G9gd/QCFq07sXsuYnQoUTW4u4lN3JqiBtYQudWVMwKtcZxsMtkcDTzx/WhLG2MUwvc
6Q37SjPaBkNJtdKRodk9D0FK7wfyXuW+1q9JDy+aAyoahG3IWEFr4HzmMilRBY2tVCtVTlXmbphS
O2smEARpxAEhquQqpPavj5Hv1f72EKwPHobBaoNq1blVIglGCQ1NWHXb38IR7LFa6D5kid1vKzf9
UDxH7p3tv0WB82b5Zqh0LGdxrmC2Q27eru+jN+Ug+vOb+CL8l/D2ZIQ8A5KUZPmgDyiOERo6en+j
GG4bPerWSpiwGG1CsxCZYgY2waPvfCaBfFH7SWHp6rQT8QIRRjeRk+IZ3d+BrOf1Yz2lk51VlRWA
pqZ9UFON7K6vJtsi/GE//QR2OE8iMqsxFSHrCDkakqvWrR13uz6f7Ny8EdSV4Hrp+AHB+A17QUcb
n5HsxBYsSBXSQZFZmfusrDUbqS/BvT6gxQSNgdcCtia6ndEbdT4io+kLXOR4mxjTsY/2Q/UD506Z
v6rPHJBN0LZ1qZ18zJpP3kPRHaxtWHrggXq//hlLgz39Cu6QFJPUCU2D914UifpGL0qgUkWIjFy3
shhQA4cKqBajDUSX/Plg507vw4YgeKexBzZuiL/IHjgEheIBjVS4t53KvBWDvv0YV7N73+ec3zqn
trmt087jYNQWwkB9vIcSxz5shX1XZLtsfJbFfS+yqiRxxuZVLn8nPXUmyU/7YBJQZ971zfukuT3Z
atKuKXzsfzcKfwkl2aUS2apJBrENYUfG1Ev6zX+aMzwGgN4F5pufM11HY1Q7IVoeMvAHvRfi7Txr
W8FWQXE5/4jTXYJ8aF36xsrlwNbicr7QpK2iRVUCsu58rdrZgrQ6YqRjE6uA2FALZBZKXG0mAVLR
18e4uPtAu/g/U+yKPznVOh1m2g8zyjXoIPDitpy36C95um6EbeFr4+GeAb0ZArPZini2ltI23cf1
5OhRasdReAyjX+Fgeka0BoNajIpAK/7PyNjIT0bWVyGASxkWz5SiXQRVAC0njqHgudolbqQUbgx0
pD4HY2OLZHKvj3hpBUFlxHBKwEODVOjcOLrp8n4AG99RBU2ZJxda7gtpLLgp0fP/4JcZ1auIiAik
nDyHsQC5L7TSWyxVldkt6u9J74KryhN73YvylQhscVxggGQ8G5BH4V0mMqyVPpE4PSphDPWtGBDb
ZGgSt8vntcfjminOL6r5BEBLlqXHqqX6JsVz2EvTKPHFzFxL5iw6KEY/+vewdO4pI3apEMpEp0ex
rKnitWbdUjuyGqPz66Sfq9twloZs2gsaclmOOCiQnxuSIQSL0CxpXopSYeKVupwoW4WEqbTLZiPq
blpLHmVXTgh+jpRcqZxuMITs0YiKpP6SxLhCHlGXx80UaqSwtbzWpxtzkEF5HeljU21rsYT+TN+L
TWuDIKMwHRwjNG2tXQ4LXoAJdTDoErICIBI/367WlNGkkpUUEVPlvc925X42TmL/Rre6TcADcP1w
LF28iArxJAP4HHBtXuyimlM0JZotPdbmh6TXewN3UqiGMRAV4lEoPpsSZE0CUs90Dropvx0ST02f
8iH0B+VzFI6h9gEFjo/rX7UQIitIxaCtDkhXMJ5xTje3BtqOZZQd1bi2ZUG0czH3dQres9IHoYJd
Dq/XDS55KFj87pdgdVdeoBmBY9lMQpIdW7+V7BxCqI79qfyan7sjtMv/gzHw3jLlPzBbAtB1vsSk
y4wCNE6g4tn1x2zTVXb/g+6d7J7sqxUw0MLJBYbjjym22048bxHDltyzcVFcz7FpfMZl/EuTsjXX
t7iRTi2xLzmxpA1hCDEyWJr2Q7pF0zQqEeH0DKEKEH9tC+E29yD5rqIrEy3GP0zxBV3N6G0m5fPK
7C5tHnhDC0y8jOWVv7EzE3p6ZVZlx7G+HWUvHR0qjp4F0qln+Wd9qCovf4xyptGeiZNNk0Mu2/G4
0YrD9Q9ZCNIZfOaf7+DundqoZlIJRXbMstYGsYlUQT2TQUuiNUqoJZdxaonbT3qZ6wO6erNj7ieP
xVoR/rsLiwsZzgbC7SEjSqYpDzGhyeQYhUvqDUmfCKilbvLP6r2I7f5zBiTBEV+mbf5s3g1Y+LWY
ealyyjoO0FkI+jymbHi+vVqqxlCvabG9wod6p5t3ZeeMrtjYVmfXr3XvSMPv9gdkG/PabhQIlj1U
vf3/SLuuJclxJPlFNKMA1StVKpbM0i+0qu5qagnqrz9nzd1WJoqXsJ613ZnZtbbJIIBAAIjwcJc2
eoPHZsHFrK9uKwD6IBm5MOqYzNrmxdxnco2v6fYjBNbn4LUXDrmBQtRUbVvhAExApL4S7WbsWi/v
Kchb470a/SVZ0/K6VuBhIOwGiBLEhUycbOd0FCSlz49PEnmHIpJlGBDT6d1MBT2sI/fbQDoS4TUl
74PCO6hWVwTq77hVQVBlacY8X5GxDurGMEb49z1aPt0d2c0f9Sbe5Dv9rncfQQVnix+mI4IBjR46
Tlxbc/lv4z8SnmLUN0VF5vwIdmAgFeghF7nQ+mURWb9f3qJg4wWGGaJg5wNUs4mC/lqEy817rbIz
4lEUO6B1aqtPzaMJUWndbXgKV18ZkUtWmfSQiiZFkA4vI3N6Z3ALJwaDntfeEDuYrNHqnPRW2Cvu
6669Uf3xYVPc99fjdbRV/5QOKsD38cflMPaVz7j0QczTPEJzPzVKfJBqyXv6XnkfkU3t5PdVjY6D
3ulc9WhuIZb2WW/vyoOJb2wOwv0v6uhuuDEfDQdYgV27Da8y6xX3uY2Ef2+29E33kFiZffljWSLA
rx1xumaMU7Zl3YZyj48FASb6zPK7WLOzY2sLjvzsSveq222Da/G527X29rLpn8cOkMy4/C/IbBQ9
2Ry3TGs9IWRqjpkAgQ8QTZqRh5Jxh/CELFuApO9le8tIzpcFLU/wTiCKF7AYW16plLTo66Zqj8Yj
BtrvfgGi2TzlDi//upLvWuhEF10bEL1CyJ0JMupAjBwdcjAU7yIADLp7U/aHgVj6WDlCuqs7tAlz
sOHL1mIHp4OYa8lWgopaZE40avZhXZZleySJepASdOya0e+mV7xerv5cnsefkQR6biIEqCRYQ1cX
497BmJPYALTqGFLRB60EXlI8ScmfN4FzE4xTGslQVNpUt0d9GL2MVqjxbevaiQ0JGBnOmcAZDtsP
VEyp1qkxbI0tuQ+z1FMCHgqaZ4JxCLHSklLqluFMEBMMVSsJny+vyc+9hMXHUx1sufj7D2mWiAZl
3asZ1qSaoGCC5iwaGc4cl46alW5SD39MseH0+/JsMkc68DZEDIK8PeZBYitavZuM0CryW8QTq+uB
tSHby4Ncm0aQJYDIYBG4BgHP+fGSKIlekALTqM6T5k56AkYoTXy5bGQl17hM5bcV5jgZwoZktQT3
ri36CFowJ/Wfg86a97YaOyOnIXx9Dr+NLX9+8gaI26KcVbNoj5M9TVb8br61E2jrni6P6efl63xI
zHbKzQbs+QGsjF70ED3xTuC13fo9Y+DQOB+ENGAVwhaxR6XEFeajava44B3RqdERznG1FuZOTTE7
aUgrAM7mJYbTXxVIeMBO+yj8LS0qzsRlvnTgHiGHgjDHBFOJ1BGNY1iZR8HJq00sKV6jJB9tZ1iX
V2Z9PN+WFpc/WX/TjJKxlNv2WBZmYQUyZIul4gDc0ZNQl5wb4KoXoMkcl19Av9H9e25LbdsxTdQJ
vlaHThEBjSd9zLiUXR7R+v7BzRqc6EBk/9ABGIChr6QZZqLmKqQAZcuNK5jFrjLAsB25sh5eg8va
LkPlBUTL7hiOr5e/YHWcy/UazdagsGEVGeMwB0lHIbbHLH0tTQwz88OIBy/mGWE2rtZBVz2PJIzS
FLxoiA6ZMNzmQsyJsStPSWg14T4NHoKFXVZiolEQmkKnkwAOkn8GyCyJBhhBMxuMj3kDgdU0t7L5
Ux7A1axAVmx0kz53uxL1iDK5UdPSlvEEreOHao62l2d55eJ4/mXMDACtUsddo+PIwSPSERonuG8A
dP8TzG5+rW8HCahgR3/Ur9Xe034bRyOglkqOvHfNz+CDz0BNHW9cGTz4bEND15LCCMYezX2paUfy
7ShLhyzfT7mlatyi23Kknd+ylkw1XtMARS8FTWbMgiCoEyVVt6CR59ia8l2Tvpemq76F9TveuBaQ
nkL+CTYhzt79efQBhgROHVC+4N5lsiTDRjWCJERHC2Okv6naoUk/Lq/myp0VBhZ+AoJyHtqUl5Gf
BKKmI3OZkaQ/tnToNcusUlG66lNU+v28M8x4g/9tfkiC0SkOyY0ZUvRprW9lATgt5/K3/NxaaKBH
rW95E6A7lK2Ai+kcpkYQjUckqaXYAQuHuE0mTawc6Pjx+CZ+BmAYk6FXsjwKFtaZ83F3Qi6F4LIc
j0KW7Ug+UbuSEDPGZMTbseBdnVeHpkANCBwmCmqZ7G4e57IzaDUeAXMR92CC165HEN7uZF1MODeL
VVNArxmIGhA5YgH8QayJaUF6DGwCdRV6U7OtrJYKKKnRbHh5wVbncJF9wWNneXwsn3LqO0bc11Eg
j8ekjKkVytsoBe/oNI1up06ze9nYCox04ZVClhJQkKUbgplDVN4H3Kar6SiOgnlrhhrtrVINwWwF
QiFztkN9qtJb7OPMTsOw8fS81Zt9XOvZR9X1ePPpZZCNEByW+od2yLP86fIH/tyq+L6FgRVtwIta
G3NFaboOHNVoCTwGAA8fcp0US2eXzJmGn3P+pfEkwnmNhQ6HOcz1OdSFWhGmY42GrgO68Ke9JgjR
ri1p/CCSoeYg9lZGhdUFJw4wOGijZl5Jl2fop2su3Jnfv8XMEBJEcqCFZDpqd8pHutOeL//8Smni
/PeZWAZKlxDScvh9GZoCb+khOu5MaqEJrHrMs+WfHHs/j6Bze8xaqHmidOCpnYDbhFTJIaMb6TnR
3sZmMwIrapD7UXCl1hJ3VRLZKNJZw3jXRL9rwuvhX0H+n38JE83mSlPDalTQXRu6SnfQ3rXqSkY6
rn5PvLqwxUIF7avZ3bxzZmC54Z+fi+d2mQhgykSYUbuZjp35UtVOk27p7OWBh1r1c/gr21w2t+b7
6Fxc8KvSkoBgnjNKD1manBbzMU5lVN/LeAK2Orgx4zqwernkURCv+pOCQxe3r4Xjm6W4iGm7UPyX
87FTZEeLP1Nw6z8Eu9dZ2na9Adbx2PAuj3Btt2ngkQHVOSAUeIScR9TJlGisDOKMZ4FGvURMKm/S
W16iavkVdtVOrTDzWGdmFIxDPx+NprQbKdiU1aa7Qs+/FRwMM+FcZdd2CTR8QMmJpzvOd2ZXZm1W
JJBAm4+mEebXIt4JVtbq9U4SqLKhpDz2SVLu/sU8nthkdmYvNcOAIA2bYp8AJFSNm7wuje2/sYIS
PBJiQLL+6FHDXbvV2xjVX5m0V9AZfxmAVeIYWXP6hVzQXCQLNVx4z11iTCE934koMcvtGF6Fku7J
gXKf6UbhTLFKOBO3FqIRoYG3wgtORX/tuTWkL4UyqHLxOOOIswaja39hmotrtehqzkm2cvUEoRky
iQudIRgUDcYxwp7MhAbGfATsUdmNYwGJkJSWNvQfJrtIxfCpb1F31Afo0NQNBJr1wdQ4t6XV2UXt
XMHtBf9gb0tLY4qkD8hdzMib7pMUIvex0k1OisyJHc3G73/hMQZQuMstAdaYxZxTOR/1ALRqej9S
b84l0TKaSrD/3gr6CHSgFBZeU1ZkVc0FuVaHSDyW+nBXpGltdWZ3/9/ZYGOI2Ql6nMH301yQrLhv
Q7s3ebXMlVI5MGy45aiIiMhws/y6eqoXhpKPsIIM/h7dtvSgG5O5C8apve9EJOZSg0IrKwS1f0Ya
4EvDSbOkIJzcGkBvV40F0xvoAKmIepqdTtDih7AimR1lU8zp5FrbOuCAQU0D7YjQIWbOQpTS68LM
ZRH4zyBwUhxPx74F4VOXZOnx8uSvm4L0IQBNIDpleXOFRC5CmprikQrdZMtZ1D+W1CCWOgEJctnU
2omEqiXICRdRZchvnAeEUVXjOKMKfEnswus5SWaXyK34b7zpxAoTCtomh7gIIjYoqDviRV1V7rSs
I5z7w+q0QR4anL94UiNTdD4WQ87GPtVC6QhmCzBw9sAOVrOcXCMlpXG24EqzDTz32xZLsF0RgHAS
wRCPOTIKqAAZTdH7EsQuhm2ozGLn91OsQHCczn3jKGadT1slNkVqQZ6eomSfqR1SZBnRLDFWaWi1
jYrW55IkaFS4vMLrs6KDelXUkbVj36bQWOiEVgpENMil1V5qdfVlEgd6F3SlySm5LBPMXjygRQog
H94vQEgzWwSQOL1qzVQCulF+HGf1o6nl+0g9hhIaQHB7XrAlLedKtTY8kE0tZwxk4CBEdb7oTUTm
eqSwOTRVBHp5SF1VQhR5AE+EHFNrNx2QgUNfDWsPOkvl3NSE60AvlZV0jBKw2R9azRkDF9qzzcC5
E6xtylNDy5+fPLyDIEjlxCgXRy5u8yi2szDnJJ5WDkYcTwBuIN8FOlmW3Hggy1N78YqQhvuipZsE
7B6WOuQAtjxedsC1ezYqtIt0O/aCDu84H87UN5E59hiOCK5zWw57R2sj4sVjM14bpBHsNi4Hv20I
KvuqcaV1xvScC0rFmdWVzg+kS1ADwF0VviKxCeQqQ+80ZHolwCQ0Kyyzq5GgN19+agyIIMiSXe9J
C4KfUHaGCi/8SbumWed2WX+Tl+VOKMKRszVX9svZBxnnE1M1pSkM8rJfIlsjsSdn5SHALHTTYKWQ
/Kwnn/BAwCu+BZsghNMRDvDGYvaLMVYQFospbIa5Q5JbseD1iq+P6tsCs01GPLnMtoEF0kSBl6Gi
Z47Hbogfm75BMiO+q8bAr82B8w5ZSyCdjYxxsxlp3SprWuk4Fb+19Fm4hsiDVc7TQyKSTZnEVtk6
1RTbplK76Ki9TksrNjkErCtVEkwudKtlYJ6B0WJJ0ou5wJ1aQIwAKksBTqUSBjvVVbsYJIA1ixzJ
x2CfaK0XSKNmFYniKyNPaHhxGyYMn30D41Y6xYliTjgHmyHt3kVBxMuv6PvueexxU5pB9u0PaS87
c17whLNXw8rJ8JkjWBuMQoqX4evoRhCMX7i92kT/mDNeMnk9qHxbYg/guqmTEJBlxMhjBhl56Lxf
I3mdPNUPww354PGmrJwymFKwYqH8pOCyxOyaJojjqE8a6ai1PlGOAvXIxMnErZwuZyaYbdP3cpZN
Q43opP3CiMAyKOfv4WDgONtdDsjri/Q9GGajtPmgDpqGjZLPNhBCW9XIrVIrb7KRcyFbu9+fjYm5
EODOOUF4CaGgQ362TndN7mmU2Ar5lFGnFKLBkSRbSJRbCNF6o7Gpeixe7DRk8qZeeya58qnG4u/L
w1+NTydruUzPyekq4W0m5Som2pBeo9gRg8oiULCP36hwU0g3SnS8bG/tIYy6M1KsGniZ0XPIGCy6
JE6Qo8C9obca+KoCloR37XcuWwaQStU95cFg16PQicXF106GmJezOI3LvNMocKsaikmzuakgiDqF
GyK8l6k/dPKmKsXSov2T2nJC8eoZc2KeCUBdXk8QNu0WyKUJwVVDSiwa1onLmdfVTQnpC2QzQJ8J
RsnzUerlCMK8AmY0w5YfdwS7fwZFly9byNaAXMPmPWNWt+iJQcadIUYUo1KGjUOgHzJljdUZsitI
r3kVOe38cnl4vNExXhN2bRXPJtawKqs32mWFbSSSZOVZltqXLa1uiJNhMd4y6JM+TCMszWrr5upd
ariNsqWab052Vc02klEci6sR6MQi4yBmPuTJoMOi3hcbI9hO/QvN0TTXe5dHxm4EAObQW3giGcQM
TZlrIid5AB2k7gUNnLbUAPKjS9VBRjpo0UmRY+oQs7SK+N6g99EUNM7lT1iGcnIY//gCdqhhHbfo
cy59PHwh3ZemamSlGsoWen6AdrgzC5vLBhm/+V+DACkiTQHaShaNTMQWSLIAQyYZ0tiBHeXbwOCp
iDAL+GUEbEzAW4LzGoBr5rAa56Iwxj4p/VH9rYyHoAxBi2WFKmcs7Cn/j51lIOguRhaWReyIfRiB
+ATaWWaYOYb8YtqZVNqSakm2KW/kj748tlHMuZazD4Uvq7AHtDNQ5WieYG4x4kSqBoWP0g+fBGGf
+KDCTR5EzcuBn1c2kzRa9e8g9up6U0/2SBzKpXpa/JL1GqICh4mszJIXY+4b4kyqQBF06D3ub2rL
tJa/FM+0XkrLk4EP2Vfv8Uv9fNlz1lyV6AARAeONlzR7TindqAySDrm2DBfGNruJQWeWVaWdxxtZ
uapCXofbmj3cQiAdjRY3OBPjRPlA1V4Ilco3xvaxbB5JGV8V2UuBd7wuQNqHtneXB7i2NXAsQZMO
qWBk9ZlZlSq1Ks0yqn25MfrrQZ66XTbo+6yZpO1lS18iE+wCIpm/SMgiIwL85vnZJEGbSWv0uPaX
dQu37S7chttmN0CnPKRWsAFuamfsw0O7S7d49m6b6CrMfNEBb5sf8VrX2RvIl0Offg0z01Izp4WR
JbWvlK+lkNiB8ZIEV0mgb6gmeFWt7iG/AgXAx8uzsLqRTu0yJzQlxhyAFqP2x3H0SO70uWGDAicY
H7HGUmobteCY4UuYedJ9j/7b8qaB0FrH204ruwkNUChvf+mfSawsRq8lQVEN+IzUHJxEv0qa0ZLG
zlLU0CYlJ0/8lX5nll5C9R4wEChMK9DJOF96M9RbImhV7R/0Zec+gRDZAaLVK7cq/v/bh2Qt6NPQ
jbx//pPan8BV2uiLcgMrtFVbdCR7dCeIG4uWwimIrJ2IClKkkIADDGc5gs+/Lp16gGFGzAXpZguS
qxCCiV9ndbyl+rwTEwEtCVdAA+2GdHInNdu2tc6ZoJXVUJA9WxjA0cb0oyaTkqzIjSGnfjdAhAfi
j1Yz7SLpJsHr+LL/rQQY7HPEF3QjACTCNjzHJBLnAU1H/mBct2CnULIrKrZ2Me+bEeSBf/esWjYZ
rKEUinNKRUqN2WSJPsgVhOWoTzNL3sx4Xls5T2/i506GD4Pv3oBwpQ4X05lboUrLKKW4b/pZ+CZn
vZNuDfTfZp2TyboV105fVdcBj66ZuSBCKgFGgfkEwFRFHlllzsNYSAtTbYfIR50ydedeLnwBjb+u
3jfpVZHLpU3Rp2t3CoW6zRxzUpU//AUM/Is0ubSg5JYk77nHRlmgzeU4R/6UQe1qQKXPTkkeuCZU
r/bhAKnddOpyzrVtiUxnmxgtt4vi8lKVRVPVVy/QyQsqQZrMyAol8ktZtOtAeh0peFn/0j0XG4DT
L6gxOCl73gaEdqOsw0YUuYXqolNGN73AI9lbyMt9rszhmanlz0+Go6SGMRuVFvlwlWOs1JY23ar9
vVCTW6m4vzwsni1mvUq5yztFJZFf9FZYHeWX8HfQQ8qVM3trW2ERXwESa2mFhG7e+Zj6TpwMtZDg
F8lz02mQQL7W6012CFMnO+TtvB2rz8sjY3E4y0Y4M8mcZ2ioEpRcXbyiGu8BqDpkOK7iUXW0qbWN
EPrVcQshvfFOHEMLDPgz+czTdHP5K1bn92TczPnS07bRVQHjLnWnpF66za90Aa1wl60sv/JjAyyZ
LjB9oP2ITdr3NJmrSYbH0Ai9wcgUxfrdnM68RZQ5ZpjBTGlbFCgRwzHpBhCfTTyXlqkIGym+i50r
9LsU5X0zW9zW8x8PmGUlT4bHxNFSzgfBDGA3kj8jY3bnkdhDDPB1y4lePw/cL0s65EABbEKJlRmh
OaOHopjj2E8NErpxRYAvlkakoefyKCVSbOdp8YpizK+yRWM6aDMqe4qKBwVIdM7ZvzZmwCCQ+Cc4
nVAmPd8waRONxVRjzKlc7dXYNYwe3eCzJXDsrMVOqGSh2QLVHly7mLntzDrWaGlEvppWdNOV8rM+
kJoToH+c7ZjWUyNMREvyUkqUScVgmvRTG+zyV0VSO5TQfR2DZrDqEvvyhlidPRA/LfVcKFiyN/qO
pko8yhiVKd6m06upV+BPtFv5eNnMzycvBibLuJ2BzAS3JJE5bA011IwETfp+2UNMaiO1mp0k4CNC
cyGQNKDptoVbEBlwNuLadMpAFJsAFuNZz3ppSOKiUJsRXipuo9GLS1v/aAIbCcKh5JH7r/nHqS3G
P4YuCtI4hy0UU+0hx18VJ3jxLDDOEQajPI0TLIBqEVzFjZV1f5fi/DoJgCrXFQKcOfqvGdyEgcue
nNE59tHR6vAS9Gux9/THl6B5clpn/ZQABQMXEOvGHrU3FXR8BX3jONqy3dkIf2qFOT8NSY0KrV+G
gKLQc+z221+Gl7matb1siDeaZbFORiPKjSqIAhYjCh/Bn76pxdoyFF7Ra33JvxeECbNZYGbFRKbY
n1PViru7nPyXK854bUC00khKTBe6uewiuqNSxtmDvCEwXqs0LbCUE4bQgdN7gnxiG3MAGmsxTMZV
HkcAznRcq8+XQpCkCNBaLEUNnacalJxFYrgmfasr9/Kar4aTJXsmLmRTwKqdG+rVnkI9ucAWN8hO
TeInU7mhyj3OJrzulwaUieNkq8esfGJx+aITL5tlUqtVCIvRrYCsCsms6pgdJkfVLckG5W1fcs6D
Vbc+McjM5SCiUVVDysqX9Mcwzd0aIoMazwjLLfEVZ5BDAEgODdkLGOx8WGlT0KamYuzLdxqQbwcx
s8hj6Gqbzk0P+Zt6R7zMGh6Sd32fhNauTjyN4zMs1OmfT5AJOPiXfAa6lc4/gdZCPspUi/1s8oa7
+VfuaPXBDPZzdadmxJ+UJ4os1o3wK4wqS/9Lpbcf1pkJoFEWDhPQY75I3xWgsuNWtMX6yhg+8+nf
HExIm+Otie5CE5Dw85GaURmpRUCWLa6Z1qKC4oD5hFe6XtvmuH0hxypCghsogXMrarDQPUGp1Qfk
Y2uayX5Ci/Dl7be2z4F5ResXUFhLlv7cBPA8HWAwBkI7eBNJ6YUv2vQ0jpx06uLh7AGigiJqEYVX
QfXAHCCDocRyGwawgpb0wsL10mtJZ7cAgIMUYZ56W4l4vBarr75To8zQUgXbnGgwmk9vqNsMgWg1
G/VZkz61cPK0LtoF/dPl2VwbJ2RfQVCLOiOy8sxx3II7TQsSM/Zx6xKQzA3d2Tdu69z7V4MDHSbS
07j4LXnq83VL1cAoSxolvj6OeAptUPTTp9jSkI8XortoVKwkhkoXLz/K1um/NpmGux8yZV/yJ0y4
LimtNUiZxr6CUycmFMK6OejBVdC/hXYdXk/PgnQDmpu9HNxB+1b+gOhO7TWfifagKyrHedkO1H++
5qt+BRpUDUr157MgGGZG0QMW+5M7HslTcWd8zF53H94N99oOVbQtJgbd+/1dA779DxQoLi+3vKwn
69eAjKPs9I995iiJDVTLBQX2s9IKrlRH/TXeAnpsDXctcH9v0mY+mK7g5oPVB9ehDfanXbbVHi9/
xarTnXwEc7zIFDzMYg0/l4fHWkOjkWJYzWw3+VbWvQg1hAxklZdNrh3aC4kRQhOo5vAIOJ/3KkxS
0MdDRj6blb0GLXS9u+oLp45ML7zNPy4bWxbx5yR/G2OuU2Y8mFGYwti0j7fJsZOxtXhhcPUtpQEO
DFzYMpXsNSSWuk4ooZDo9wu4MQdfkdb+CQPoQxNlX6X17XItVcz0KgxeY6BwLw9xfVuhgAi8KKrQ
+Nv5hJZV2AQUKmX+ZCM+pndl4hTH5GVurWEz3DahF9+ItvlaHoVX4XUwHY755Q3yY4rBxQOQJ8ip
kJQ+N6/LnTSH6GLztbtxF6dO8JSmVv0S3AZWXbz85lhb3TXYu0txAfQ/bH9kRKtUGEEM4DftuBWH
u+HK+BV3llwaljA8to2tOo+8JvHVTQJHhWwE6pYgBmBGiLRzVYDD1+/e9W33mNoAMcU2mgg4U7m6
M07sMK89dD4VVZ8Mia+qT+aMap3hFKZPyLuw65uRE39Wj7jlDf5/o1pm+uQqq8lw2riAtdb5g7TU
Q+B0/nyNgiU3hbp4wA8P0RcMKrxj8ZJzS/ncmkEqYP5KqACMkVejx8Cuo21suNqufxqVTZZa5RPV
r2SUSQNeAnztmgIk9X/MM4G+gHJdUKUYqDd+KGBJCzkxZt09vn+fCeSpbgazGuP35SsyWeYi8FFc
6foDXjzoqLRqjrn/Z+G+7TExOxkNNLUDFuEXVPlMEn1TVPmuNW6DUgOyGV0t16ECMi7eY4uzimxJ
r5dGUdZymFW81N9r7uWNvX4cfq8SS3tVFnES0Bqz2HuTG7y3HkG7zY4+CS+mY2zCfZRZmWhNv4JX
/Y1Ilng1eaDdk+vN5e/gjZLZFXLfV3NP8Rkh+jRF4a3vb5qalxNZbo8/NgSuzSg5ScheslMpJBFC
5rL1Zifcv+rbyVYP7XNsB4fmLj7WbsIZ1GpgObHHBBaRlKIBVsnET8tNTu7mhS2N3ivDlTrdlOh0
vzyF6+fhiTlmDlWh6VFfgznA3q2kBysc2cyVU/t6aqvVbcPFZC9PgEvzufz5SSirOhPg6xDzOdi5
O93hIrGn/m8081ujS3d/iTz/5+J4MrxldU+slYrW44z4slb5sk0gkdT/Ue0/l2dxNWqdWFkc9cSK
0unhZDRj4udb43ZyyIEL3+RZWP78xALIUIoiUmChex8PuItfjYfcrdwE4KPUg16MA3LmewgDXx7X
ly7EpcViwjHg4HgWR/AOspF6dNgT0P9SB1A14BLSvenSCv3RkxM5z8JG3CqvkV1vyq14QCpiqzro
LrYn7y+hpD+WlAnh81BrRWZgSQOSw46qA3SZdzygwNq2x50FqIivexJb4KZVBORTJEB7HXQTUVAh
w8DZ6KuTC1SVKaOEsCjFMANBigf1idjE087rIR69IfthX2/639km88djeCh8E5kcajdb6leb9k/5
Qjf5A2gi3W7XOdV1+KvacFM7y35nV/z0o5gDSwnkOMxGfJRw03iyWznURoOsC15ku7KJd9m/Vqun
J9ZYAphJjiua4SWNg4TYMai8a+tXYeV2AfICtMpx7mzKWuw5NcfE1llG+VLLMbgO3KHDdnz5LXkR
HDq6Gd6VG9GF6tJz4+Z7dSNtg5sKx1ZyheuObKGFb9M+Gta4FTY5YDuXp+GLeubCpLOFJHTVdkog
4rsc8Uq4EXbAw++UzgaFRQPB7YcYYgTTk7It3vHo22sH4GP0u8iFauCnVlkUz9CH8Jdii7ein1jB
dcRxVLaN5mvHnU4bE7LpnKtCmWKVFKCVnurlv7r9OluSvf/kkq5zHJCl6THCKqtJAmPi3rRiS9l4
L9B8tBL3nfcWXLs+nA6LidqqGgKGsey/jHx22a1S/cl5qcqfcDck7k5tMHG7E8SEgOIIDo6oGd0I
Vm+BM96bvNAZQViP7M3m6c9lb1p9Y57aZII2lHsF1aSwGRqTV3WVHReAmgXZpg2nbRXMe6Gj23ho
78a0uzHM6LoHY32VgdlrnjaKVLuhZDzO3Y3Aq2ZwZ4OJeOPUJSad8GXmMQUAbnKVbQdRuAyy9oLd
u4IzvRT7irPrV+/gp/PBhLRuGOpomLHO4ia+n7eAZNwRJ/dqp+XcFdceFyeG2Go6GD4CTewwvMFV
/flALHOTuIMV3V1e4FW/BSkS6ukLZSFbDqYpFSchD1M/jRunkaBQV9oJr1Hn6/T5EZO+rXzN6smN
g0CGRy2FKPWlZhcnf6Qx2urG1sSraZz62zGurEgzIYxV2UnR2b0ybCPJzoPJbgFxy+b8YRB0q+ja
jRKUHngcUeQj27QW3DBp3FZXbhaa0qDOjmYKLhfK45pYNhbz+UDeoecb+XRUnNg8QCUNQPXmbeQT
tCtUbWMRiH/K4WMxcFZjzb0gV4acDrKDwNazJYK8HSGekuqAwrX1tjSyG9p4ceqa4kZOH8GhRvsQ
Dfu8/MOKE+DqoEMeE/xTANwzTk3Ra4IXHo39EOC3pgefsobbc8kTKeOYYfNVU0hS2uUtEp/tHu1u
ziRFditmnC26ZgUQxoWWDqwggEye326xkNBnJEi8UfiP24mf3FLtijsAIfltYfmCE2+uBbNsCUUh
NZuLw1Cq+9wYvaaZnuZO9C5vzyWIMZ5nYF9C3AClTqATl085MRU0cz1PMqrCcuamfewYk6S42Qgu
isQdNZpt+sjgIIqWiP7TpKrIIAABMlFnkl7x0Cd4vGL+htGF7rfVpAMkWjUrM4st8A725QGurhYk
SP7PGnOLknQ66lIJLAIZnFZ7T4OPgHcj4g2IeZUCy2nQTpBjv9XncROA7MMRcnDNqvn42akRujoJ
4SX5V22ik3PpdUALvMo4oRQ1VBAylPokkPNHV16nb+oZsu2cN9XKIYG62LcZxhNpRSo5LFE7rRv5
vhhASxAGttAK23GW3LoS4gXbI4w8veDVDUCQwDDlr8Z7ZtEyGXqzKlUBhkiGX6M6b0w5coY0K+0U
bSyXHWR1ByDDDbQSoi8EGM53ADhb5KFuMcRY2tW2ArSsYoPWvvaCavPfWWJGJRBtUmiBugxaqKTw
sQktWfETd2oPBcfSqnecjInxSLQltGUnoX66NGsVLo33RmEH6eMQ/JtYeGKIuWyDuK0hRroYSsRN
Uu4hZOHmNQcNtYaNMKAe9J8lYpx9qHtTSGcsUUS6DeTrvfI96jea4UvKW5ZvCh3lNC2yQjrZtOFM
5fLbP6KVBnIOMJx+kTsy7kESQVNrFCGU+XMO70Zejwnv9xmn0JWAtj3aCf0w/qOKb9yzZO33wWUA
KlodwheytrjKSYDvDaqbU5vjtKpABRsp836UTV6f4tp+PTXCXJVbNc9KtUq+9hDwXik6gBJya3R/
Lm+gtViOlsAFXIgExI9yGJnaIdakNPYb8ypNPxuZpzy6tm+QQAQ5FerlmkqYcUyqQSFxjMlC7kpr
po0YChaigyXlewE6OZdHs/ZSxW3o2xpzK4pSvQuMFAicJBqGFLRQIHiYohBtNFlrQu9e7t1cTNuH
MqF3sw5lHOzr4brrChXkszl1hmJ4NNI54wTEVY/5/iyWmcCYm1KPhgX7FIeCPRCReGkj8nRsV9cS
CStQtwDQhaTSuV82tJ7aXqsB2FRGG6GQv5hrZxfa8/5jgdlZfVeMbdvBAjDLxxICCsIYWLE8WBpE
VgmxKpns279UiFiyD+CKU1D1V74oDBmjUhtJS2keJ5cGXpg+PVBa3XadaEvt0isUhdvLTrQyjWf2
mEivG/lY1zXswY8saOmgHelqqv/FeXxmhQnzUZThgSLBSmVekfEq6/5k8VWncV6kq2NBlEVLJSgm
ARc7dwmQVyipCPZRH8zZ2wxau2gg+0sGy3/WB7xkqi6D5g79qWc2/oe069qRHFeyP7QC5M0rZdKW
zayurn4R2lTLG0qi3NfvUd3d6UyWkMT0nRkMZtBAhkgGg8HgiXNuz/1aQdABVdc/P8ZNPgPwzcx0
nEttytKgjJJdK8XRY9tV/pQmoJ3LyiqorOp31mfZMTUpcGda9Do12rxrRyZq1f4AlnBnFb7HWnQ2
rIXq7Xpw/2NGRqIXOU7jyMkPpUn3cvS9zsLXJMkCJzaJWaMAr6F1cyYp1L5QcSF2HlSZurGy7JDr
w5ucmj9uT9JKSMW9fNGpBt4dVJTcomqR0xW5hjmSJC+ZfeNA+zMqV7GoFCeywwXTNKQ12BiRXMV1
tYem11aee0JjY6dUyqFJq83tYa2ceJfD4m/scm4WxsCAOILOL2B2feiF4Z62gsuLyAq3oK0F/bsp
xoIWRA4fv2bWl1ATBJB1EzoUE9EYt+BdrzbE/yip0YVjg3lTwTA0jPvBy7WvWv/0N9P1x8qyehdZ
CI2tOOtzWEksMkIF8+hkvjBKrRxcWBPcKRd+LNxleSOtrqdsBvqM2jYj6WhY7pSNInjX4rCfNtmF
Fc6hgZOxS12VliRkb9mDq4MmNpwfWzklBgRxOxFv47pj/xkV59ia1aaoByR4lDe6Q2rWL1n+rc4f
ZbMFilvEKXxzcODA407lQmlAebpAqFJNBdUfpLrznMhfWfWQgbRaWI5ajfgG2ueXBkm0ZnJziWKR
hdIQxjbULs7J9m1IX247nr5skU/LhR47ZMDQ5wFa49rzet0eK3AtoYrbRYmfFhb1Ijuu3IlmEpn6
Mj2zUjaIzrLcpynNAsijfx21diAOuLqJUrfQoDexuHpHf4NlJCIQ7dDcOekLF3vHcaHD/d3IW0Y6
pfwSx1PmWUUaggdUsUkba1GE9k4QaTlzMn1xWB26vRLFD/MQKV5Voeu0prlNSto3PooiYJcdzfGo
xKCM0OXS8pVokEipNyaoGjQtuD0569P/Z2646Y9tms11GqXHGkxGddx7UiS4uq1GFzSOAdyETrxP
1HmIOjZDWRbVbONJiY7atM3lnhiirGutrInz5Y+dZaQX8cVkuZVWMuyY+8LxQT8lGW6oI1feJz+l
nVYJJm410lyY44JmNad4ibDgVPEjYQIeLdGUcQ4LmupODRX8dgXEqP7Q7Oe326suMsCtutl3jVlN
mKsoDUGU89IMlhtBoCT98t/Z4QJXmWta3VHYCfN912xsIILbO1kVbHDBaBwuYrGKyUqhYbrCF3Zv
PybnUdA3sxoS/6w1lzH+jyVByIAC6YlnWCUhrYw+2W38Y+h8RzRhq5H+whKXTgK7oKlzAUtKHqCN
lIHGKCJot5RF3dTr+/6f3cLTPKuRNuHpHIage2SNCenjO2wecnv5V0eDpwzjg90K6jDXW1JvB4bV
X5a/eXYAsJJMhl1pE+vdFFFWrI5nua7jL9Q5+BymlaKyKscSwA95g/SXaGNBqAhHtjoeCwy0S80f
suZLTLgIMTnYDKTEoOnRHjwNjX9la5HCigma/6gpSJdWfQ7FT1StwS2NC8a1LYdCv66qUBRqCz9N
/LEPgMCrCjTW+rUI47Qayy5sLRvsYlwoxw+pxGALirNApsWCE0D081w4U+e+CPUBEGbGUBVqM93y
WBQKgsCqA1yMgQtpUBwpGkvGGMrxvjPejWpfJ7EgF19dfxCOQEMF11PAy6/nKcITA26tKAyh4h7P
aDnMFdLkMank45AL1n/1PFMhemTqAAZDA4hblKhmEpuRthxVPJb4Uz/fWwOVN1FbKl40scRFc9qd
bk+6N7GxJqOt1ILovTaly5MtGoYB9wH77fVwocS7kBZUmNL5Vxqdx7/oEYVe1Z/f504H047rMmsA
t6ZR55WZSazyB9UEfrHW+wUFEKyWhsI++pK5RdMouFpiDS+C9XDIZUpdVKuPXfc4MkjKqhRqOwkI
g4FgwYJmxVPK7GAwOjIaj1Yi0mNZm1Fkimi9+pCfk7kZhfqZGY4xvkWBdI6HmhB1qzx/6FvRVXjV
0EKyAsg+CIt5Xqq2ckLVBoH8sZ/V9zksHV9LJOYl2Hf+7Ri/LBKfXIOoXFNBHQNFBv5dN6m6Ma4t
hoazKnvpa3asp4dS3sWz6rbt1wqtjHMh2IZroREzCOJf6HAhQnKzaIwsG5t2xE0yi4Ji20CeME7d
KVKhqhyRUER/sJZeXJrj3DQuukptFAX1tcTaKU5xzusCIAOFkkZOdn8xm3+GxiMyIBEDRoAeQ7Or
L2jXJ/HQkNKZyfisqU9aPHuyqP9gDVAL8hFcjvD6BWoa3ifLjibpnKA9sxwDQ8kOFdiS8mcbgn22
Awm/1IsPZvJAk0GQHKydChbaXQ0wDRsLS8B1dCkV1exNHYWNmCbRb9TjIew8VMpfxLBLK1wKIqfO
jNMNozP6dFtruOKkwdzVwe1lW3ORSytc2lbkziSzHFYsdfqmtgRJ3B60ZG6ii2Auaxsb3TggvkL+
gTIfd5a2cI5Yl3FdDlEu2IJx8gcalWU3ice/eAMAvxWubejvRGLD6/qN1C76cLkjmLMNTs05i728
pSKhn1Uv+GOFRwKoE8TCNB0FG0l713EnBy2MwM9WS6JAnoC4BHgXGxxC147WlWh+1Dq8TBnUd4D2
74LqRZbuaUSgOed072zcTb/QDW9MX9OodPPZLaqd2j7edpG13MFGTyR6TdEyC5Tu9Vdos8Q6i9Zo
As52yRAFcbWjyX1vToEWi9pz19xxEcKAMJQGfAq/dJLVNF3dANHRh8Wmb923Io/cBNqJt4e0Focv
zPBrFyt2UVvygqt4YRkxB2L/kt/C9CETNfmsnTGXhrhNPPaaQXuG0yz73bzBVDaS51nyzdATtRes
bS88MyMqmTJeBj4aSS4yYRus8kiFEOsfmhMI5P497MW5/HXuDaUBxiAPDfx6AYzLLB+hY5E1eK8x
3ppwe3tt1gYC8j4DZXckq2j6vXa3QirAsrZ0aJdj82xS4zmuuq0hvf+FFbw0oGXOMHTwbV5bmWL8
agcCoGPRpaBOJfpwsqZe4Garbyx48wXaCjTJoDLlzns2ZHI75gDXjI1P8WihUeYZzjkDZ3JRQlVn
2jrFxow3YDkhpbaXZCu4Pcy1/eTYpol/NCAQeM6JTG5StZ8wmVaTMjSJO0ENbJaXFWVDIimK/3X5
B2VXdKN/9PCjq42b1ZlJYVE7uMp0I3X7DkSPdNguhROjFqQbnwcGSzi44JS2CimtxYsu3H1mjhXR
Bm1XuAAmYJgBzYycND5ULVA629yexM8eeW2L88i5VVhbp7BVfDFzMmMZVYGF9dEgvV7az8GRygX6
wpbqsjVwPcsGoD1TRUu3ZVW0pDcTh9hWZv+X9rjtPIMo3Wh7BlyIhA4X57dW/sYOEzKerE8ciuMg
o8J10OLcv2toVPX6hNu5VH8HdvWxbPN7KcpF/EkrGJsPYWx8NuCZeKdbjrALbwhLu7DLCONR8pKo
UexahUxM3E1olCKN74jppNu8RWtJ+53Vu662/NsusraA6Fr75wO4kUqFOpjzjAth6rwoxl0m3Wn+
IILqrSS8GCZuRXj/RU8xJBGuhymXrS61uFQf88TvmprgCTQeUi+iBSILWoD02O2NkujUN0TY27Wl
vDDN57xQcYLU9NJLVqIXL98AvKGIii0r9108a6vI2hbSXuijcLsAinmFXI8dJpFJvtFs7bcaffB4
6QAxiBdPP8fJo0bvgrdbw4qyDGRjkPMo1Nfba7mC6r/+Dm53mHk90KbFd2Rf3lvX3DeecfwRvsVB
/cXZ00Dam4/FyTpHnsDuEh2vL6TXdrn7PqWTMhklnAji36Vf6u6C86gXiVN1L3c+es5KUZ1zpVYD
m6gHgfRiIYWVOZuyU1RDCJGEY1R26MLX3RY6zWPmL1g4M9yznhKNHeNZcBFe6U+4trv428WONZsO
4hcK5rgiUkUeenMTe/ojfQEaE9le90xtYkYkzsjwOv0QzPPiR5/mGVSSqIeZYGjh+17qJAMTh4Ro
q0sGkZufDov9OB43qjMGLK7u0q58zCEIpPQYeP7NKCdRWrjEo09fAE1LJPcLtpenGmnqPqRpLKN+
NA33coP2L6f9gRzrlbbSXdvrb4IRr3oWirGAIUIkFNqn17PN5oLOTjaDHkCuPCDd94k0QKyhtp+N
Fzt1W/m1GXcGOF1JJgtmey0ywrfMhQcB5wDPhtNYFI/aTMUT5gN8uXzQSj8XPHKszuaFCc6XLOQx
YWgpiP6xZxcZKRvwT5lESphLRWDBz7c++O2FLS4XKMxZiyZLR3Gb2T87RycQpXi+vVrLYnxyDkhe
aUCcYL34Wv1UNj2KXXAOyIQSrZN8PD5VPXjVlPdEurMlRirRybIW3TWskAkJN5Aj8RVbzZwnOZ5N
ZFMGtr/5DRxPisoE8W11mS6MLH9+seXTpqrBrG/hwlw4lZ86ZuT3jkzmdhGRtrqYNLSIBTZXvQ+d
Ih+8GCi6cedyk9o4PwojPY7ql1KOiZ19scZvFUCIt9dsbWwgaMYVC0IzC5vD9dgSEMfVaoMNNmIk
HnCT/XEKjd7T5z5x1SH7BbYHRWBzNXYvD9PgQVtyj085cBj3U+HgTB7MA30dp0cTuj5NErla6bhj
vrfpU2EJ9trahOrAAIJUH24C77weaFamfa/Z2M4x6JgkN0xRgpYeIWgnOCBWJ/TCDucsc2aORm7C
Tj82P+Tq1GbxxnkFeWUwSaFDbq+evrLjQLILtOVSDkYCcj0oOtdVJnVJdrReFdAriHjDFyfjN/Tl
z3POodWqOpZDkR3p/G2IQlKDAb+WTkzaq13sTuP77dGsbeZLc9wS1cieAH4t0U42GKQanmxQtQlJ
PteC1KURbn1ap4tp3izAwN4BT9VjOOSeMj4Zo+fYfhYB8iUE0i9l1VvTyO3lUurGsYHi7jGqNmWz
TaMvINUlPWrMUvMKEUXF+JrO+tPtyVz19wvX4E7OGtSWY9HlGQof4ONSntGRQxTlYUYt57ah1YwI
hRvL0iFtiqs6V1VmrZqF3Qx1qETeNCZ4x7qcRIMD8REWP0xSskkM0x8HiIpnu14OA6WY/epkgCps
lquDHDLBDlxzI1BCQuBpabDCW+71phiVvDMko8mOk3xn6S+4IgrbB9Ym96OkiKc0KHryQ4ZAlZ6M
uZEdUZMgSv97YbqOWpOoimh219wVT2kogEHNBncLbofLaulIdDazYwUKx3gX9cqhK6NDvvR9l3tt
zs59IwAErwUVvA+gNoECLuiuuVtEb2mT3Gp6dmy0kaS4kwoBaCsY/IX+dkkVAEJDOOYCS9M44ZBQ
PAra0QO67d1Uulu6RAdvKL7NB6VGd5WGpwncSGW/HQJm/uvncdhH3vChDrA0/V27CI2lsS6WS2HG
7DKIa+mldMJ/X9i8NsLtQD2Gbhr48XArDMtAazLSWKMr5n9dc/eLsXwcthfZSdRSp7M1XITyVt1F
4xNqk1uxH65aAchyISRHRwuf29W1M9gL4ueYzmjUKBUAcGmpfJccJqJ3Wjt0UEpCsyxIkpdGu+u1
qR2Gh08bmU8t5e6QOxvIwEJrD7TDBFFow9pIhkBA/HA7iq3uaDCtg8YT7mjInNUoMfBEJS/pQbOb
JOtA0fzBsFz0r4a3iDeAjlIGY5B6PTwNy9WUy/AAut+mmrUFh5aR4nKTaEFRTdAjEKVbq0t3YZHb
zzLaZuPKQI5Ms2mn0Q2bINliCNKr1VWzcMFAszlEN3iWDqOhWtj18I/M/IremTYwwp0yfKE1Dp9G
8K6zGqCWlyUNFWobYfF6Crs4hzK47aCkYw3dY1So0kNVUObf9ojVEdmAzuPaCWfkS8KQlbeA0kJu
xVBlXN4/IK97z1pw6Ny2s7o8F3Y4h5BbK0smG030qv8mE8FZuOrWaCJZaEhxTPEwut6IWEVjG3Vt
FV2W6ux2I2THpceqEKQb2tpBBa5fSIVD+GFhxLleFBm7doZOO0J6O9hvnZQZ3hSOjgvsTLwPl2bV
dI5QNojmY0pT1QWxRkx0nZmHupd81N5NT84LfUtH5SWWFIgglWoe1E6a75RJQ698WM9e26Tta9KN
RgCeCpnYCSqk1Zw/90UzECtjKMXEav3Qp/iOaGQKBEvqZDvmQ+JWJiB3cmVOPtA/2aavivgQ4ZeJ
lgIcBcUjkdj7EjH4rG/RjsK1GxR5yIuuJwQkz9SujDk7jlJ2mjr9hFKG+ZRnWu7ROorfYqkxBKu9
eq4C4QyYBi5XkC7ijpwmMmsz0UbkJRNpoJJKdNd5Vc7Wa/Yu/yx+KZaXNi4QdLc9eH2k/1jlHyWT
QslkLYXV2qucdj9ab1HzLmnRbjBeblta2/kgeXfQUolHFBAqXM9pZqDfu60wpzoF4LCRs3MTUtEk
rqXreDb+oAIAMQSfP6LG1ShMmjI0RKnbsXvNnOZRBjzJGTfU2RblQOScEpacb49t5c0N59qFXW7x
Evyq1DvIu+JKqskgZy+zktCH2gjlQzFG5VNURinaXobJG2xD2oWq8rWMFM0bp6LeATIQC9Z19Z5+
8UU8r50NFByV0B4GDSVSH60fkRKoP/vvMmGVZ7cCa2uhCu9v0N3EGzDu6NzwpbZVOhbDWJSiZa/Z
5QWafwsIqYu669cNAfGDIgCeIvg3qyTWp8xB1D1CakfG64PSdcT6LtJ+Xt0UwCyC7gPyV5CDvHbV
dmrB/tkgDlnkBwjl3H2+EfjL6ma4sMAdHBNrWF8CmIXXPQ0aNE/dFiwmW83/FZPJkzwb/EH/pUUu
xueGlaX90INE2frZ+Cjy5Tp7k8puq8RbQKdRupzsO6OviAZ9ACsnfSlS/lk7lBck6P/P6jInF8lu
HjFjGpdZBXmFBzrVXbZJzrHIQz7Kyp9i94WZ5cy+MDNJtAjTFmZGRFFiQHkR2lebhETfUOInQXtE
w1bivaIO6OMZwKO76KH3X95nXwT1Wxsvim54kEZCg7YNbry91oOwRA1xqtLZTcGa04BNvKZfJt0v
WhM3s0qwC9eyEaTAKJKBCR63Ti63Qpkw0ZUizdGGDEUMR05+ocHyvshEZbJVOwbyBGC70R7Pn45T
AxgBACaw0z6N9V63d6BXve2uKyYWWmHMmrmUA/gqo9XOeU6rAfqYvvGaH2IR4+7KDleQwRtQtEVT
PE6jayfBkxerk2rMl7qHDtTAlvbQiHTV8N8vyZUdbklavbdK0+nzY1H/BsYadAhCNPpKSAScBD3x
GAg6gXnB3CjJMlsyp/xY5xY01O+WttVWfhcirFeXxHQWcDNeu02+yT2OHEnOmZkfB2VjtHdD6gOI
8xerfmGCi7uRndtjk8IEkCttuYcJcODfNrH2ar9gvACLURf6KL7JAjXeTsoZMDjhxjiEQRrguCad
O21/vYjqP2tZwZUtLsqjjN5rcQtbafpiDXttACs4QKKOVhE59krTA3V1U/lD/qzlP0UlDG3VMS5G
ykX8JGKlRJeRSjFxfto5mQ7RfX+UX+YAJVo3P/xQtp03Hjo/CZjHTqmbb6lXvbANNI8PU6BvGx8P
CclC3HoC05wwUq8ka1fTwwXI0mxqrVim54viyf5I5p0Ka5ZrksYNvdfqUQbNyxeHxP5tH1j15IuJ
4TY/RHfmtEZ+dsyHcNMY/iCrG3sObhtZjTAXRridPzLoV5s1jBj1Gel1IT3L46viTo7AoT/QVNx5
dzWLy4dcnHdjYle6sYxG8Rih92yvBPbOdDXcHyo3dtOdss3u62D2rIPpUVe5/9bum10MRr6N5oE6
3ZM9PQCFm8tO0P5Sg/xJgTZtvJ2IiZnXSOYlgZgTc1lb/quXp8al9Izzka8i1k44UXUBskJHvNlO
s3d79tdQK4Dy4dBFmdEABTC39eJQZlYuQUyhRkO/RuYiCDN0Hndf2tyPKKlzYpnFQ2EJzq21PXdp
lttzqim1uZFgWFZqBd2IZpdsVI+Kyb6bfSxSLF1JMDBGqGkv1fuF0P165U24caQZGGOmmru03aDK
ppRRkG8dI2gtQcq65s+4m6KohwwDYhFcbNaTMDTqpS+1bRo3lcsDatt+Wz0l8gge639fkVr6Ff4x
xq1ekUO5IewB29bi6d6w2ruIvZlW7yUNJbKSBYMuEhNbXTgHulXouoVH2lxMsCPU/OoSTVdpC2jf
VFOQLpvoVyobXSEpekO2tx103R4KsgbEKgDo53atk4KKzOnRrhQpu2+7NEW+Ntai2/DibfwmQwkD
jyl4p0UhiYtBcjJGart0JNXKF7mugx5lGzU5qfRrrO8GtovUmORo/bWyd6pvi+b19hjX4uyleW6M
U5lMcx7W0FAITcB2K1SvwvkU0eb5tp3ldvl5mHgBX8rOqPZwm64G91EEZC1av7Q3XTYOWtptm+Kk
2t+p8pinhd93IpqJ9aH9McltvQhoYQBAgJpCv0TrgWLtXe+A8StMKhjb2rbDU8Q/Y+P8MtIKaVYK
LOGUNpvOdLx66p86u45dzaREgsbA7blci8uX9jiXmRMpRFPY4pdgMkr0Z2b/um1ANHOcU8gDc5Rw
MVCfDRa7dXXSDUEQFvnDEjcvTkSaokWjp/C7kkGeLAcdLMMpJz+CeE/Lcugq/daA8bo9rNV1UtBi
gq0sQy2UW6cJ1U1J1QBCrh9HZDGRmw3bTCNd/f22ndXpQ4EQ5WDcjD6xGIZUzsJ5gbClrfVjCvvM
DZXwbhxFlJ2rfqDhPrGQuC09yddzaNDcsMtugauNLybbSsbpL8YBeglZt6G5ANnt699PYlahJAa8
0QCqqcIAcgW4UrkX0Q6sPXCjM+qPncVXLnwhlKdMMge8bUgKTIVBkYFpEs37v1GG2wyWCtgM1d28
sd/QXdWRsn00MqC61fFYYDEjdMfeHvda3FcRjFFVVhfUNTduTRrplA3LCxlqhcYO5fw5I7ZICGjd
CrJPCJiBho/XAZKgKSwZM0YNZHBb/+hwJdSHRz0T5J6rzghquf83wwWLIjKHDrRKeDgCYyIEjrMR
/UC5CLe4TMlFeMfl38EoENc/2uLx39dLqDeqAmfslJPeFCQ+DelG7nQS6aAJSainFEywlblR8fb4
ymk46mnWGa1yGs1da4FZOCzJLAt6W0RGuHQKwI4knBIMSh0cn+luBkRJKL/cdjb+svtpKOr11KkS
tB2GBlbkp/Y7dL02z+GvZvszvaeIG4KTivO5xRZ66FB8AqYX8oB8B34xOBrI+WTlVDWNcXTCUHkO
K0P+EeNK7wFTYgheEtftAVextJc7Gl+k1VPNBhwI9nprMxmHsVKIpJZAallbwSxy99T/G9kfS9ws
Do5cNQOO4VNU+Wa+ow7SwvIu9XT61uYPSN2GQRX4IHeE/cckkrYFLIz/4R/SdbzUjZU2Kae6nIed
3NR4J2vKMnAAtvU7Js/PRtrkEyl0fdxGo67tBGNe/I/bdHhEUaGXgF5GdBIt/nsRN9HOkHbLE/ip
+JL+oi0Zz8b98LWABEF3X46C0a5shitjXByR+rwzK1g7tUl9KOTGz7vMnabOFwxKZIfLPQrHqmqt
gp2hNz0jjh4YtcFtNO8ptOE6xc0Y1LAghkDMvHyoB2dnZ9lejrNNFqmeMvWb29+zusgXc8ydBWiz
B6/RYGDY0XyO9L1SzXdJRt1J0Q5JDlR8KftS2gpmYXXfXFjlwikU/0potcPqkLOgM6MgDBMvK9Wg
6yeBKcF88/CWUapSxxrgRB14YAZ9/mq197NuiQpJfJ3tP7vlz5A+igEXztpDqA1wFAxJLn4X1te+
yfdMscmsVH5SqYTm0jbGkSGbc1BJOkFngmtmIk0uwWp+xOKLjzDaqq+iHs4lodSfDMYetcx7PTUP
Rtd7BmW7PAcxviaa47UYj82z0LiBSA0vCssiXNiNaKZLViIhVLyNHR7ESE9md99vyqcajQykf7vt
tHxl5f8m+489brPSFBykqKxiUWN7W0PItk40vyp6d6zR6qSjeITnpAJMciOYoVsnCQT2V50KRBjW
0u8HkCQXjR0nMzra28qpZMANTOndMKWAnPX3Mx5VemfYGBNqWZN5aGdA/PB8n0KZNtma0kyYJkAe
ra75xbdwN89mVLoRfIDKScuDQUZPA+jPPGvy8dQ7o26a/c2RB943zC5Q8yiQXC81uHVpjj555TSN
b+DcHuZAgWKTSOj+o+XpU+y/MMONCj29bTlYlXoqc2gdADMGtsa6AVZel1MoGbEarZ9uOrQOads0
dAsDGK+2qwdfsyvHa+0526vtGG5iJo1+r05viTXSgwXNkj2EnHR/VgH9sLJq9tD7099HRZ3ubjsJ
d3v58FFQGqImJkN+SeHfo4fIQTavR+opC+lD11SniNmiRvk1P8Q7NAiil4cXCAVfL0Zip6xH/wdm
yZymbaJF1s5uFbTkh9C/vD2c1QCHawyyHMhe4gWVOymqYdJRJ6/Vk5Vp37LUDMx8M6j3qgYGRWit
JKqXy99jmrh51vrGiJpqWTn+7Y/gbri4pgFHA2oUXG/xD7bf9XitsZ7DxGrbM/pqcVPLXZQEvVD7
XZuRF6nPt419yvkhsYBOW2RAuKsbABZcG5MSadIVqW/PfVafJKo+JSM0reuOkVqed9Jcw+/lQRYc
yHwz4DJGBJWFCWApqaIn9tpsBLboudDG9tzOU2B3/abOj032hI0mtXPQTV8bPLPJ56jze6XfDO1u
hqyX0Xm3B8/rWH18Bp4/wS+Cq5UCROP1Z2Qt6K0n22nPc/IyP5SaC/hT3m8sRkI0jfvTJpJ8qwS4
rVr6qQ6JGRSKz57q2o+NfTdBi5XQY6xsEo3gHTyswMbtsfGg5IRJD+1JVPvgn9z/872qBj5BdKEg
Z+TiUmxRrc1o2J7rnfWjeE/83qVQ/5u3odcd5MfG13Aetdsm6IJhy46Q4DoNh86bH+T7aZsK/FT5
FJQXeY6Lr+HCl1TpmWQnmD11w3zUqF3mR0Ryka/jYAzJz/fJS8nvyBNcE1b2hwq+XjCAgIAKSq7L
n1+cwwWbaeSUcndWEm80K5epr4uctlIhYiJ23naRzxEBIhNQOUZpAzS0cFrORWg7DWHXwVPTvt5a
ZXMuszenqTdZ3EEHKjpWmeLNCsQMzOF3J70z+3XIReDUz6nH8hH6Ah5DxRx/c7s0DTu1l2qzPWfQ
7qjMBgjV9Cl6Miov1VV36rxKigh1ej+kw9Llp3wVzMJKmEAtDCQlwAqAetXm5jxMykS2y6Q76+lr
CLHcoXpPI3WnFSVhlkys+qHO4t34pW12Q31X59G2iTu31Twj+pooYBJVdUFGwMP4lr2gKah666iL
oLPN4o4FaVANRgutO2st2M60Y9W4UrQZkY2OKakcwxvZ72TcmOkjlUcCShA/01RBcWGZ96sDHN+A
finU/UHwh39x32AOZVOGOJ/OUUXxeuEAKWkPqghD8TkTXMwY6MpatJE065NQQhNPYBbu2Rkt4G3k
Fpmf2V8S7d6iQT6cw8pD3ydjvwRrvgST68EtIkwLlh30hQiO3Jr3DgCichobJ3ve4llvup9GVx9B
kWocnIkgI8C75ThuZ+Ft5vOeA/gB5A82ruOoqQEXdr3DJfAjqxZV7ZMnbYPdj8RHxzJRXNc8CELJ
5wOAs8RtrFw1OkNpYGna1MdmV3ojeS+J7c141NVdaB64gQKZuW7b46G295ON7ZkQnFP8xIv3RSAf
omB+FLUbfrQoX80891VLRnQR4SpDY4aBOHBi7uSOXvrL3pe7EtqOkHsg2kHZ5kHuVe47YFbAb3jo
CMHbshlIGzWwNiqZIPqYBfUmFzSEfIr33GdxF5I51+R26bI7DS4Igl3LL0kNYJdIkYvv0Icc1/Xy
c46ngCWuqtIPO9UXqLhj0KV3jsjP1+8NCUl7DIlMBN7+wYr+ac5R6UexGHhHYHyu59yRpaEwSsM+
zcGAOde2xnbeJq6yT+8nr/DwFOsuqoPeHvO6ub3TlvFwphdBBuQgwPyAWZEzXaq0U8ekd05xdbbV
Owq9wLR5S+q7HC+kt02tLCFKvGjwVHF2LmWv61EOWm/GTYr2xGQiFXUBOI/QkFUjb0E9xpNFkoHL
l3MjuzTHK2nMSjzDlal0svAAStMfRfuvp255vYaOBojHNFzUuKkz6KgpDeB+Z62riWa0xK4DMAO4
SCBcJRI1zX1eqAVVDRrXRY0JlXJuA+hS1KYogMAaYMShBqKuN/VVbw+TSDR31dCHEB52OTxj+fOL
AJDrU1+VnZacVZsCUuEX5xr1M7qlieAU/ewPmDOgxEFMIzsIt9wBxlD7NCwpSc/WKTcBQ9Fzvwo7
QiU3r0giqz6Yfm574OdLL3ofzIXYRwGI2fi0ZKj0VXWaRem5g+Y5u/uh7yf3t0TSh8JFS+Qmg37l
m+x1mxp/x77owYaHayO4wDwYGtEXAzpeBJrrqbX1Tu5GLU/P5gt1Zw+Cnds2cNmrYJSfLq2cGe4I
GxSaNmlcpOcCuFgD6NjJpyR2f8xE3TV+tNFJfM+8BgDZHAiit5fajTzROaIu/ni9/a7Hyu2OHAmL
1Sb4iPprtJUIBIPcnjCE7hmCsLo3+o8zNILBr07qjU0QXNFl9SCTUrDka958OeXccWamhRKZMqbc
IpPyoFmuDunW+pA1p9uT/ilJxZwv2imollvIxvhg0OqTaZZZl54NFAbtMobksy6rxFKehh3Uh28b
+7gb8pN7aY0bFWUsAblKm57b75mfu33gELiTa/uqq7pWADAEYUHtK2T0Zu/HM4DnGxMQ92RTHSE0
CThYR9o3k7CdTJoNNC43zP3dkHQreakLqXpv9DpP2tmCteDBih/+by08fzI6+HDWcZ8dp2nfZKqe
nvtA8/rDbibR1iLsaYZItQqg9uTK+86rd3STBtHTMwuGwCTVTg60HGfv98Ir9+NIToknPYr0kVfX
D6cTooOlA2jLbc1x6HBaJMunMQdQoG3HZq+jytZEnpFqpJCfby/h2vZA74opg/gWvVg6Z0+1M6eQ
epqhE8/clXPuVuHOlKyjJCr0fU7g4ZmXlrho0DCKS90IS/JEtCCiAWVBaB1yutE9CbWFr3K1++/G
xm39uHFqTSprjI1BUSd+ZON9n4ykE+DH+Gd/uBN6UZbDFzTMeJXkNXSTIisV0CukZ9XyGnYo8nOE
ZHTeoUeFaIDhMx356Hzope2wyU4KuEDeW1FM/7yO+AZoqiyMO8ijeIijPA+xoUhJdjanbWM9hMkh
pHeq8uP2jK4OFSI0H40qQGs4XO40qiNu3nKWncfA+V/Svms5ciRZ9otgltDAK2QpsgiyKJovMJJN
QquExtdfB3fP2aos3ILNHuuxsenuMQZSRWZEeLgfxT+Vnf2UD7ElbBNbdQGEsiFHUhjVSip6xexV
AqJHC1sATYTk1BxaV/IKr7ZaR7enXesQp9ypFjzPUVgZ7LXLxgMRp3DO0yG/y2Ld0zTo00QYklPI
Of6ddF8nm9FHioFfQWmw6sjz/sHLA6dPUUAae9UyTSLEvWVA0tN0qL031agMPPQhhuKAW9h4dB8O
h1f3++H723/rj8mRK41ujft6YajILUMEAPlrEDb99myevbUyyNiDQKvKT/577nAfvA1FbWtl61w/
s1DfRSMu4D0i6AnYZ/dY8pXf0SE/jTvppX0Pj8E78BWuvOEex7+N3T/5r3CsdwkxitKK187o7F0u
bypYn/mZ0DAGQmM2gU57scmqUMxPpTUcUBXYBy4A0lB2wU2f3q0BLn9zt7fMMW6VHyGnlMgKzG2z
TeYNULM2yVa/p3tlCzXMjWhVz/J97UCmwm3c6Cl/1k++TTbtqxob2j33J31eXYC1KWAcMNGjmCv1
+ZsAgC8dxazc0AEg3RKswvHv10ROF9f7bMYZ71uWXUSjQs1PHNcYk+aJ6Z08HqXW1Omz2Jsgr769
wa5fm5crzFzqJdepA3hQ8xPx74UutcRqH0n/kBJ5Pqro8EbXv4ziIrKhzLpGSjCKKiXhqQZnD/9a
rqW5FgYB0gQ82yBpiiBYZAbR5TroJAU+PMnq36F54HI38tcgRwuHHa9+VDPBz4B3IkvZOsiZPkhK
EZ+OoiXZj4JRrwRU12lJxBbnFphbAmnJnPNLWOCDR/Q9GVr8wKd3ZHQL+a8mOMVJCvbSQf7QIdKE
Gu7tfbCQOjm3fnVZoCKVCcII69J7UJn9S/ItO9M+/eyt4M4QN2NsS9uo3JbPoqGsyVkvXMOYVQF0
XNgkgJAxmXIpz8VWpBVCnszoEexsqKesQdTmg3PuW/DEQC4eRkCRKUN8hDnH9dRHtVIExSkYOSOR
7zVkRFemkD27rAnm7OatrzZBBhP5of/hvjCcl+pF+Mh24VOEWEneJb4x/aT32UN/Iiv5yKtE/7+M
o98PM4kxshmGjva00MYYxk/ivnwNzfBJOaQ294DDEBprNwN74lhr82k5u/qSYqjKYbYGegBraA5p
iLRG93J7QtlX/WwEb18eGljIN11BJMEgNVWtRAq4Xk1xquckM4cJLVJrJNZXkT1raN6fZ6Op+ibL
ymoqTqLhj2awL57TPb8r77XN2hW3aoqZOGUipSaAmOnE7f27cpseAzc4hI+xsUZ+uLRC55M3T+75
mPQEbleBIVVGxO7/rdB/kri3F2hx06G0I6EKjAcQRF0ujfAKJyY+zxenfieBKtPoPstX/RmUus/q
gxwb2UrR5CoawkIh2QnBOyQikbiTmIWiuGnK+UlyEo9CavSPtacd8dLciz/Rcc0pLey+C1vMSjWg
tw9CLq1OyT7aNYa/qZz2dY1gcf4hjFe6MMKsUqhoA3j+YSTcpg/ihhyFw9qWWxwH0IGQwkQsiaLX
5RpFAKALSVlVp+mr/xDvw0+RGsKr/3F7K/w2ZTIjwRWPoi708NATzBbEBTlJAVMvqlP6FprD/tF1
nGFv4KV47xuvpreJjXZz2+TC3MGixhN4u7mey9z6YDhM2oDU1Sl7DCpDODYutt0KcfnCKZpVMBDJ
YLPNfXCXkxfkXFIVHEdPhL+LU90gAKYHwcrFsWQE5Tmgp4HeINCHvDQCypKM78qwPkX8NgY6DJSG
GoAEt2fr+v5DuDRn71EMRMTEovnlVKdVWeXAhqglCo4ptDyKNk3t/5sVZiik5dAzDz5q1BufOKEw
imFcGccVAATThIHo8AEofSAgYi5yudCiuPZhouV3k/RBON1RBFNRkI56KEdjdBqzK0w92HEiOLS2
eb6yJRYnUoIKAfYewiK25sInSiKLQVafhg6C5pDezMyWjvzaMJfNAFMPaDFqqSzORQ5bfxwDwGso
Om9lUHqbxWTmnQktFkAkhTeSvHfTO7pmoHDJrzHdsA+yeY6BspkdO1qwASS83JETlwHa5wOfUY50
I5NXX4ntUXiBIvTKMK+3/qUh5snEA8IG+Ltan8C6Z2bo4+tKdHe4tzflVVWUHc78FWd3ISfzhRIW
AEHIBuhCnPpu+Ay+c1B4b/MNUEqoCUZW6W7U3hgcanmCsQuN1pCtOfseINH+1OK3t79paXmhLQUq
lpna/6pQHU6FnGVg4jvVahQ+8jrRrWkK6xUXeVUy+R05EP24RMA2qLNeWZ3GKdQ0rkExQdvx++zR
coiZO/xeReYJGNR0o+xR8xUsU9+uXNa/ALDLGwFre2ab8Z1t1RHAYWEbHB6vdyhGm6VFt8quO9YO
MsJOsf0onMx6IeBSSe2nv7cn+LeZ4ZZ54XLR064U+TYI2hMgmI7mlkcZKSLills/NZBjd2R32Khm
76CI8Sgchvt8t1b1vsIIsLPPHqM+G3oiYgYCzSyaT/V1qHe++taEjvoaSyYfIsirnaQyat7NucnN
GqiaWST/O4qgZi0OIBNV1AKiYJxV1DF4CEyFszIdfzo9toFbDN8ytEl6kOEXG504tydw4amK1AAg
27iUwGCMuuflBMp9rIRRC+xIUJpReagDW+H23KZ+ze/0w9plvnQecPOBDgrprtn3XBorW57QiiPt
ibQfnZQYfB9Zt8ez5NPwLEHhArgbtOYxb8cojiR1iJP2hJ7QdDc0Rb4FUyA1SavrBiDw1Yq9hccq
oF/A3wD9hV4bnoXc1WOC9vY0axG+yMZd/CTfbZ4Aafu5PazfWgO7z8/NsJtMTdWci2FmdNFeu5Of
5C9+7zh3vKU80I1/cOV3wzWMx8543Op2/GFzW88jRvjutcB7PJXmaPysDF2cz9atb5pX+8zhElpP
st7im5TRSLR9rAJa9khCR0cVA9VEZBK97BlVrfI0yU77BvkC0BsBka1a1WYEy1xtN89ivOd/Gn5b
C5+6JcgGPfijFa7lv64qnfMZPZ8+5m6gWd3kTZ22JyHZ192dWJqgVfgJnNzULbM3+j1+BzkNI7Zj
m7qm8Gh5Kb9y1H7RDLfmi9mbwtARTvCL9tRn7pi4AKYX5BN4rYCa+obTvVre6ZmX9ceqnAyx36fl
NiKfpZKaqWqgXpJlpsi9TZqZ3KnU0hVr1B874N0TW0LALO16wcl6ML7+lFvag4HA4DmXJscisQfN
hGo9396H5f3gP8Q1KKFrqA6C4KM3UijNfCeZ2x600p4UR9xGX3EQ7bUAmGYjGFapeK4zKIIKWmH8
g6LaXGS/3De1Xnegm2/r09v78ROgGc5ottCzfOCMT6gUo/Q8l5+R3edARRKAomr+VZj4b/whB1DR
/f3O3hFj95FunkUbnIi42p8g4gDQ1YiU9b9+9ZvcxBm4fQyXTjukSdDxK+FZClZCxlu2lGbZoI54
FqrblJCvSGnvpNf4Q+U2iu7ktDlp7Usc07Wtc33SUBYQ5o5mcGggHrqcMbGIUh9Zu+bUy91k1FP1
LsX6G4mDOz2ayMq5XroSQEIKVnmUjpDOZUvAYkyjvFVm3K6Y7rPxVMu1VRLJUpGZVt5i8Zh1Rl2t
5SaXXhIXZpnjUYkVocIMF9aP4JopH6TKSJ+SXfCsWD1wa6LNm4LBbYnFI83GbWtw0lSb8J8WQ+Ap
UM6ZE8wzvuZKHqRXo1LiwH15EsguMnTNEeLAap7HJ5DcDSIACjYCxKNUrrxeZ1/J+AZU0wSI3wA/
BLFXZoWzMc4kSvCO4eS7QgiMWljDDF2hJn9HdmaCmV8urJCTGvzmVPFuiaUES0knhG4XOAm3K82i
xPO3/+zcoH+5fWoWsgaY0zPLTHJCKWNBz0IMDkGMQ7ego8ZJ/u6Mry/gG7CcvElxSQWWjl9rOIyr
+ig7bObNIUhBPrVhCHDsnbTr0McJnxLsQvgU4OGFN/RmgZLSGdf4PK8Ag6xdJkjuVZ8GGofprm0K
qEZoKiYPyGBykIGCFzMEJL5ROLmXWDqAL8JK4fSqzsCYZ2MCPfODrgCdMFKQ5YG7V+/1x+FVvVfv
Brf91B/Cu7W03f9nlZHCBdwajSIsCpkGQqcEA06OPxjZS/JYPoXOtNHN4ivE4EMjg2bEH/H0VNsk
MDLLv9fs2/tsIVE577P/fAGz1EQEoiCTsNSlaKup6bsQHMs2CZg/Y8MXDP9IKpv0f1esLl1naFJB
7XTutgMr26Vz1jji52KNZxD/NWwV9LNC+f6d2JLoRMEW7d3kgR8PGoLLJyk9tTUQsYLZJCvrPfuH
a//xn49g3mJ9LackVDD5Wtr2dsjDV/eRWJidUr7eHu+ip5rVmREraOCoZizpwaALRSmjvWL6Foo7
QhvztoF5la6GcmaAcYW6WLYgbSLNaThwb/JGRiC0n56VlQlbvOV+Vab/PQ7GHfITzVWx55tT8iN+
cW/Jt/6sHaSn6pgXKwNa3pdnI2L83zTm5RSJMDW1hvAOCcHsLg3NCnDhPTkMdzp47/7cnkN+/pHs
JIJpCGUwqIcjU8t4H5WArAb8m82pBMXvH+CW/mQ7WQbj5vACwZ16r56y1yCHSt5KxmPxljkzzErF
STXh8KzQ0QmCIJweFFd/0/cQFEJI8JM50cOaYviS25lTWLg08S7CpmTWMc7RhZoLiPia6g5BdahQ
V46fqfRMq2nTDHaByhJkNFKAVkdjIBtJMmkuGtDsbYsdzXwzT/JNkTvFGjXR0lRcfBmz7G1PRd4f
EXRI8Uao9jK6T7qHUPiTJ1AGuvc5p/rT3E27NP68vfhXDolH3xxAyDNNB96qbCMy1cK+afGc8tCP
pgPor5i4BB/b8aHyqc33Pjr613Dj1/laYCpnwmGsgAbmLparIwpqCYXzsvZC7hiMnq9z1iAd8waI
HbobX0Pw4CmHonVEED/rVjy6pP2+PerrLBg+AbAAdL7N7GEAe1364aLUwjDSm9prVbQdGxy4JMl7
KjR2WBCHlzlTURFr3UfjNq22amhV2YPA/UzjiNat6qhDVeZvwIF112y5lQW58mjzl6EDaaaAwSXE
VqUnuWkp+kZrT6xDq5MOFffT1Kd+fGsUfSPiurw9E1d3wWxOAek2XvB4BvyemLO4vCkyDuwgfe0p
QQIphL0ORhilXsOdzdfahYdhrAjMdMtalo7KUHt99qM2ndE0YIDvKqsmyCCRxyRxYmGT+5lZtZt8
eoYKwIpbXV7ws3HOX3g2TtKGshyg/dlrKzMOc1flGjuuckhSjdt6Kiw+MqWkNCaUKJM/f4bqICXv
TfMMShnbDy2/2ElqbejxA3rP+CDf/BeLgGQsNiQBcy77/iqEnERKPEEBAxCENtgMfm2m3fafG0Gy
C01fAMtD+JmJpFtNi2ij+rXXadxnXUd0k6hT6qKmvkbtcJ3lxHJDUATh+ny4AKG+nOxabEMQq/GN
15HmXYl8OxjupggoZckVgtoEm8TceSRu8syqxceufRSHndxuoodqH/vonsqaw5Q+hYIDCqTwPTJj
u0c/bOYfu2pbdG6hGj14PyqzqtYQG4v7ZH6azQBQaCuwFCrFAMXlSVcbL+H4PTifbK7vjDEcHyM0
t0iFZGbaA1f/zAKqYY2nqfqJONyoo4c+ArIYIkFJ6ghvLeKTprRSiVjQOV7Zy9dPBEyvDm1BFU0+
qMT8JrDO9rI0jnGVyX3jVb0F8ZIEN9IBXeS+3VGjelL/AsI5Wrc3z8I1cWGS8ZcNHweyQmESurHZ
XQu8ETc8iqPXIVDJP/rVfsF5M7IOY0YDoz6NUqvE1roiOEhknILWa3+aBs3xiqE/Zv7j+NAP1MA7
dRPJKw1pC44Q7AkQU0E7ydyGycQDgwiUai73g4dszmRlZY9+kUBIoHiprsnXzq8MZnCzd0cOHa3H
6DJgXsWk0GnIj9PgAXNllQIErfTALKpNG6xw6i2O6czQ/PdnG4XvhICWDRm8rnHVtDSaeNeOa6xH
V298PCDOR8O8qbS6xh1bYzR98hrEn6X/cnvrXefRGAPM3ht9XoniAAZk3uDVTdea4eigLQJlT3Dj
TvfdS7fy3r9eIPAYzB6MCKiMY3CX8yYJbZqofjh4RREVbiiXyb7pyWhp01gAmS6s8fxf3/kob6CB
Bgk79P5CXffS3uTLMSAZdPCCSN00x1QKDN+v7WxsrSnBhg/itS7w60UDgAHYDAFmkb5je7A7CTRV
KMYNXqrpSJtGaPlOcnXNynVkASaE38ACsutwWuxFMKZgi9QiGRPZVeqWppnmAMcgmD0pE6ulWbkZ
OC7ZpBSxRT3mP53WjnY0qJ0RQIDDBotTYKDFpHMA0QtsLRlSVwzoWpJ5nt7L84ivhNyoOGfyNDTn
X05/1MmRXoG01tPL3tD1yCRAHfK9Zmm9E+trLABLU39ujVnsWtdrWRjx7u2qwgpqeSPV+QpwdGlA
goDWUzS2z6oCzP6FwqjU9lIyeiLAXv5zJGMb3SniC+Efb59N4fphB++MgyKhmx9vF1Y1NUn9SJay
dvTCsnDC9J1QBwruRtyYw5E+qAHaG7TXUOstqAzh2L5H8WMWuLG+B9NBid7j7kv+k0eqoc2cHMPK
U/ra/YGH47eaLiMTjjLC5br2UAnXx6ofvSoJDpEMKIhejUYV5mus7UtLCjS8hsASKVkc4UtDStGq
Qs81ozdpzX0g0Y2Qhc+3Z3rRBPonMc2oJ8DQpQmVAx2q1GMsIR8iZMl5cA9XZFVse36Is0dhxsLi
UpobYVlo2FgofEUVefQKH1IiPvyCG6h8Y1G5aMyw1cZXOaq7Tc6F1MzGsbYhvprtGkprM2tiwbo9
6KUFRHwGDXtE7DiYTNiQpn1R0pgfPblWjzI2TtpmR9AbubfNLLj7WZCXV8DGhco2C+lKUxV7QyGj
F/XhYw5WjGTKbUo/xjW2saVzqUBNCZfLXERn3/mTXCtCJSaTV3fxN010K8e/DNSJLGHST1VTr5Vn
rp9tiOnPDDInoGmEQNT6AAbbxu352OTLLyk/pQTAbUPQvsTOvj2VC29TWET1CZwqQN3D6V/u0wkE
j1kGoJKXxTu+FS2B3/lKCkazxggQVgfS37GVnHEKjiqJt3UerIRSS+cEzYigVJwzR3gnX9rvY74S
wWU5ecBQTiYVg9IFxe+aGMF1wh4Xmwq8GRyfriKiYo7jSEMuqyIVyQs12fCl1Y0WjQyhsfxMMeIn
UXXRtAwWLrfkdLdsK0uchD2YfWqUZqPkvVc2cVbtaCM+rcz/9cMZH4a+HFB5gg8dJ/ly/JlQNzSX
8WEDd1QAYxFEM+RsoTryz2LpRPJ7v5bjXTqkmAgAigDNRucTE1cKEkrliSROOD2BzfmiA0zFNk/X
IpClQzp35IJEUwR/Plv0EqDLOqRkmrxh6FI0l8dgr9AqaighCJT68O/teVx4keHxDS4nZKiwkVlx
vSYsE31oAuLxRUPcIkqetZSTTRKIzSHL48zNKK/anTSsNa4snFgYBoMoJJORjWXfIoA7a9JYhzD8
JOzoqXeF3pzyXfPDt39uD3Fh3S4sMe+QjGQiX8YYop7l20oG5QeoJcNRfbhtZmlAKHbMRGhzPyXr
EKQsnfQmL0ZPu0tNnJHq5bGQTTE0C2LctrS0ZueWmNtizEF84xewRBNHV74BIzQp8RL0bxPtVHfO
bWtL4wJqCJsewPNrZrUgLEkf63T0VJLaahgAiMVbomaNGhStyWNeokDqn27bXBohgpIZiglKnKuu
KcjGg5I3EzBCdCRI3oiWbjDH5SCodLp4Bay3ZotJmKWBpvmpjruXmOS+AI4fNBXCvlixsuRI0SoA
LLVAQKUAjqBLfyU1hZpplTR6ow4AYlsciz635CF2/FjZJukh5mwKBEr/IEe9m0/NC4eMg/9XV+6J
DKp7k3qj9redvm5P9IKzufiq+e/PAueB43uOi/AMGgJ0PGvdVohBjAN+sATEwbdNLc7z2QQwx9DX
cAih5Tl6gSClRp2j6iMEEI5EJIKdG/dY4jVF3IVnCEquEK9HezycDPveGfMgidMpgsduiOcHbukT
Ww+3XfoJ3fDbo1tyMjPRIsQscDOgN/ZyIn1+SjoqFpMHcF276X1tdDgJoWAsTtX2tqmFsgLgsxjT
rLw6u09mxxajAr85lZOXpE9UeMmS71T9ao5abEXTfUNfUu41L/dNZgFTCSa72L1tf2moeHgAqYj+
WOAymHuQaFzdh+mIWZWGxM3y+gtqqYE91VAvuG1pyfX8aofhitBwHzK7UwB1nz7yuHH7wcwexadi
PIr7SYhAcOAE4doGXRzXrFT2b2vMBqXDVAZcoUyeXKH22AEkrEV21QYrMes17G7ORuBiR0sFIkp0
cFxulWbEAz2QuMmTOgvq7gTp9tLT9T85LY2sBtCrtGN503HU7OO/tLZ8ZEeSB1804mRX1dtKiA1w
/6elKUz38nCKSs1IevVOyVeCkqUDi+wrEGloXUUHCLPO/lBJgyb7kwfENjFEKj60oJ43u4Typh5G
nVWDDNsstOa/yBKhxwAZG+RFoZrCpn2rsS5rFdx5nvoGtQNJqC0tAER8m1WDlb3e3mILi45XFkre
eEsCi872DibodBoR/BEvBJGgzYcZb5RNEdm0TcvNbVO/2Qgm5kSZC+rcCIqQdFPmCT9ztnGs972i
9rynqcFJSUlmFT5ezunAC+Y0UogJgmvcGiiHRv5JAUOlPPFOS0m2CeDIHmk05BDBjqgxtUqy1/D6
ddSu6x0xigKDpnp7FwtSbmkpTyHgUGh2TltISU2Kz7+J3dDayDaLNrAQ2UM6kvBxCAMNirNdYaXo
91rxUgs3C7gt5oAWKScU3phdXrZNFYdtLnpFe8gaepeND1qNkoGmrWzTJXd4bon1R1kYFdXUpaKX
qQ7wCwCQTngJUTvMiw0f3aspmMGgFJeERiEFTvw++vs2Hw114P7cXmAJ68es78xCi5iQQNkb9aDL
9W1R+6O6jg8hfG7VEhLsa4C4a9wWjsW5iXk7n22hhsumQc8T0UvkvVLcqxQNBnhL9K3gqsNhqO9V
IAGRVE3HQ6OMpgB2otgWgfqJH/+bsSIcwo2OS4/tqeKTOqkbpRI9mXAHketMaI2vhXhzCH09n/+x
wWyhmLaEb5pS9EYzF61UcTOzSE3VpbuE2pVvpW//pzGxG0no0F6VZhhThNS7DGQWINi3LVzja4AN
QksKjgToetCKxgxJHGg5aTknefWwHZSfWnptDGn8biH98lUJNufctnft3WAOLWMov8xehzAXaN0I
Ew1B0OdhZzpRfhyyDUnrFSPX2x6KrgTqVgpcJAqvzNMH8na1koDF0+tDtK6PeQNWblSVVo75PDOX
mwHUA3Cecy0J/1KYfAtXZ2pQcIrsNY5SgUZ+OnAmF3lUfnvm4zV85MK8oa0SPSDowEa2U2WeAmnS
BXUSBbKnVNmhAnSMs3Kx+8eoWqjVqUgezULYuOXY/UYHlfSiWmNIfkkdiFRT6GY0YIGFLNAhH8LI
VqRJc6qk5zd9qYLqrVXDe1VsCrcSgmLTy0m8spbzwNhZRtcdEkq49HElMlcUnWIwE3Wl7NW2pr5x
xKikrx5wM869vTHnjXdpB/112BkKcmig0rtikWomBZTkNe9NoSUT0Si+lMGRx7UWh+t1lIAQR8w1
6w+gt4YZTjjTH42ZwiOCrFIXdGqQkKSibiOfRje3R7QQ4M225nMtog4IqA2GfOaadVyhRK5l3uOn
16jWX8UhtgWU1hNi9bXdqZHZqrWBlsVGmwC7ciNF2CSSURTbiANA60QlKwH+pvt7+7uu2C1Q+EIb
LzbyPNN4RjM+oFJA+x6hduX1INFqwATa9g9l9VZX02fX8GaFnGXagaw2IKYYH+MiQuHvSKvXgvSn
CkgRJRf+ipO2EnheH2fgoSRMFLwhMv2s0+C7vqcgOhQ8ntupWWH0YwF5K1OjoVNMLwNnlOOKd194
J8wmYW3edPM1erlAQx/kfIy/8bLHscsA1vetuEhjIyCJyTV4N5BYM7r7SjeURDyGvU3k2PQ7dRvQ
duWY/SaDLvc/aI3ADzw3fYGbmN3/WlUkXT+GktdTX7cFNcmcyueHTTdWtVdIJTHKgvOBFpM6w9cK
ZcMBsY0+1L77Wdkes3e++hIcd37WawNwlQkmE1pnSsBFkqfygyGHtsr9adCBXWuxwYNBOL1vTLKv
IESs2rctX+8ATMGZYea1RJpEFWsJU5DoJTglxwIdLxkiWTPTd1zyUIcrcddCxh68zKh6CPIs2U3Y
VLavcTxAUFTxwkMRntqxBwG4y3kxUpBcb+RNbsi9UeuiQ8oVyMWCb4BpuDsIPswdzSwaOhEznwu6
VvFENTKiTDR06b33AWKBcyAhVIxT0Ew6tLTF2gi+4CYKapdQSvXLzSjdRfE2CFJb14aV77r29vNn
wdmDOQWCbyw+Q9CiJo+lXvE4WdiI9bYMQIk98VZeyI7/z0GwvCzykKNAK76Ercby2nYhL/WiPKpe
ixbY6kDBkzpnE+PRieOnEfjfI+3vCmkbxuNe5dcek9c3jiwCZkOQOcH6X6Vn2z5HiUTvVK8R7R40
l4r/1EGBrn1Ku79p9ai+DKDLzofYneY+sFcgt8ZhpX1+vm2Yo3bxCcxDiaAPmw5Rr3pKafKcIyQv
wJ4ieXqnNfsYHOG3z9f13Xc5YOZgixo/5Rw3qR7CX8XsS0g2qeUILIlWrAXs16BeLC0KRHgH4pWJ
xC3zOOvzZgqbTFK9IURTZfkSovSm7PkJWG6paLbITsQAXqhW6t8l7cPtcS4u7JltZlah7RODnVZU
PV11o/Kh8B8DqMCvOI/fE8qsHZAdIo4JSBPR2T3P9tntDgiDnNepGD9KHMEOqVJfiqxA9TvwIOR1
XFl6zKOQ3FQiMB1RA77eu6rmh9eoDMrKiNEJ7W8GUkcfFQRrXjldh6oMiiz5fZwNYHPoihFaRTr+
58DKSYq+jC4Kc3/TJDHRzHJKJw1iGcDyWl3Qq99oTY5KE2y9RWZGA0+fNbnP3qRw5D6Kac4G4BRM
qhuLGW53uZ9UZQfCEK51JKlEmpCPgAk0uVyafygE580+adKPZqqhTQTGD5CVij5kklIKIJISJsNr
T1q/t/JI6dCmKfKZmcciunWKplJzM1Gy4i1WhxYRmVxwDxnovMARhgKpbI7QEdQeBoq3+zcoykVs
gn5ABgMI8PGTZn2dG0Pmy/n9BF/32tZtChJ5tG0cEj5NK7OkfmaBeawHvWCrpQMoshruMBExgHgU
Mmy1pWBuEquXp/5TUcI6M+usQ/GlFYRCd7lJloKPTC/hcUgrF5UTFRL4Nces6MTnsZbSw+gDobaS
62dOHtA/qA7iYv8f4UkmelAHaczDAvqWYopyacQpXhvlnaG1K3c3c4P+y87Mfa5B+AYgf8YOOGf8
aYJY7KHIfH0fj7pmitkgW1WSRWA46alL9VrbFkJlcTz9h6xi/7YOlQPEMHNFlDnzyZglflCp8aE7
6J+o9t4+1Yyv/P3pkIhAiIzX2pwwuzxvcSgkvphN8SFNR5uqzTaSG7NHcSsrT0LtFso/QxBe2WO8
pT4EWqVysKdij0pcgs6/wlhtE2Iu3CsrzJunKGs+53gezerKgBXS76ZaPypNs+v0chMnK55x/mln
Putf1hCJSMieg7aYLZHPnEgj5DXiA5UmYhZZMJjiwE/W7ZVicxr/MgO2FESMgPUBVnq5VGVRZA3a
fuNDJReORDYcoIOCSbXenZCTHtPUQhe6VcdryQ3G8V/Znf/+zCWXZShyooIlU7J7vXObrHb08qEt
1wa4OI1n42OOmZwmvFBUsxjwYIxP/UrcuOQs0Hjwv7M3H4SzUXA6Ls9unj2hRp6S+yABAf5vjVNn
0QoAkLNqFORwCHOc+lKOq0HmcFj10u2F2lAyCc+cf/ae/NeKnFlhD5Euh+ixCtDNyb8ofmk2Atx0
Suxi/K7F59vbbvEo6RrqNUieAMM6O8fzeSM13CyYhQ9IQsuGKINgUEwiYgk0iF1okoM8vkzWlBOW
phEEmLPDBXUCItdLo0Hu89hmUXLgpe8G+uDInaObwrs9skUj4P5D2g5tz1e9hD6Gm5VanhwGib/v
ZHIfNPL9AFqD22aWJhBafZChA3AagSizWF2WdaOQVMlBHZ2EfqjSIQ8skEdayVrP1/KA/mOJ8Xp9
h4YQToCkNPbdFlR5iCZvD2XRAKB8s64QXvjsVRT04tCWDQxUJLO1wSUjum6Clc295G5QjvpfI8wR
UlJQtJC2SA4lOmUSuwh2au5Oa0nBxaHgSkX2cQ5WCbMqIgDLU0J6LD61SYXXYW6GuM1vz9fSUPBI
nxuvEP0BzXq5jZOp8MEwLScHGtoSWi19U0cYLti3rbBR7687ODfDHFGCB1atilF6IBQN5kgy9Sad
+D/8WKDmOfmKD7HzLLWQoQrtwW/RY9aoaLmXuNYgDdQYi7E0RXXMXcSonN1QBcQb0RBYnTh1pjx0
0Jobxel0+6uXFuDso9kolfJlCaQm5qbvDnzlipPNKyv38tLbZoaky9irCIevCsBdHAcdbVDEVfZt
+1xJ0VGoOwPBKeQyv3uRrizE4pCAU9QRuiBHyXZ8VCQoipbv40OmN7HVNTLZixTEMzqNZff27C3d
lbPM3P+YYpacUike4riND7Wt2mv8d8vjACwOCBoNjF7MhT+lfcvTed5S9MqjHmCG5WTq/Yr7XTwc
KNH8jxXmuqfiGEypBCu1gFpqUu7kMTX19gPkLE+3J2txPNgG6LzApYJ77PIY1gDrlyNoNQ5N9CGr
3hR4ffrfDAbgrbk2gwYFFpaipG01pv+PtOvajRwHtl8kQDm8Si11sNphbE/wizDBlqic09ffQ+/d
GTWHt4n13QVmFxigSySLRbLq1Dk9roDo/l0m3bVWtDc7D8LrM+8pQlUF/7XDhC3d6TJJXXEXKwbN
N2r0GEroWpMWrwPLDoTYPEcBNWYimEDu1RMocWCaLeBE/mowWlCigdQgLk+LUXtJfoec8h6UXfM4
Qf+CeEn0U40tz+7Q+Xp96bh+jncJ8IsADSCBe7l0daWmszbhIpCnqddEb04l6p7gOsfGAv37zf0G
WSy9TTo87uboeZpPSA670/D5+ii4gYgWcNGMaZgayyeZENOczBRPOLvcy8SL0Oir+E4XpBBQE6GG
eNeN92Lx/9piZqybxgxAC9jKauCFK/AN6neAZFl6G6iGCDjEXR6a1gQeExUPNh+VmCtB4wmuUHYs
y2AuLe+rKhdk81glz/fjDT9Nu+hwW0Mp43KFrJn2CbZpFqJO6Nidi1xeR07BbH+XVL+vPuuPILqT
8y/oL08h/ddpLhi25nlXT5mbqWVwfS1580tZQQE9o80w7IN5kPp1mfMiC0e59MviQQWsYwFfnl0A
PeUILhA850QLPdSgaHc7kkWXQ68ipHiJjLtjfqzkwm2ccwGVkusD4oUUurGpkja4e9nX66I4dTRD
wyMceumUpgXoYXK/bmU3G5UWwwJhf9G7lSGJOsV5zgMQB1AcgLyiq4a56PVm1iuNjPSNPJWPJdZs
mrPj9bFxF2tjggmX2aCbgwRm0RDJPdPSHxXjnGptUDaDN1uaYLFExpidV9D2WskwaDoqyCYoNoJp
pyVBrM/hqNsCY7yQsp08JmxJw6xAdRvGsnq5M/J1ZxLdzafCt6LbLi/9XBVeM7nOqKEPAlcpyhLF
3DkK2mWq1l0WFh3yHG6J7N7gdeBxheB7ogILaZYtSMbtogTd6aCgCzxVOqi/LpX6Qy96q3FJ0gCC
imvo8LNore6+WDKS+sa0kICmXiFx1E6vsdMCEmJ1kfyUzBaJXHPIovshV+wImxtJx7OU5bPgqsgf
m4NXDcpGoFNkrjyKPWfZAOU34P2QH1LcuD+AnUWw07hG0GsFRCf+QZfk5W6OYtR+F6TzQinKXHXd
o4fRlfXv112eu6tQAHoXCUfsZL1Qyku8ODI8AidoDRHQs/rVDDD+dSt0PtiUF+I9ZstGXwzUBi+H
ktrr0NrQVgrRMDFMaFIBiO4khPFwxwJcsWUBfCvjALi0ksxd2VkWwh/YCh1veLo+Bu5y0F4blGjA
C8rCQlIb/PWdjV83nOcsvbWS1u2Tz9dtcEewscEEcFmHDnVJ8GLuIOB5jKpSchtid7vrVli+rX+O
SLxlKdgJRX42Nbj2UgQQI30zr8GSu1/t8+KOMYCrB+To8+yTcZCL1JOHvfF83TIv5gGWhjIjHjxg
rWNWaF7AZGDmJg4oUix+Fw/gmbBKaLOPa3UjTXKoGqVIgp63blub9O83NzZlkMu063X4XjkFEDs4
gwrE79pZMKn8oUHozUBaHJUGNiSQrmunycrCRNd20FHeNam+U+Xy3hlkt2gFtQwWqfC+hECqGTgO
4ex/QaGgYz/qdTzC1yEpO94mECI6tSXYTE6Due+/Hpyn6yvHm0VkklEppl1nEFK+nEVrLlHr7pE0
aKr73FSREgU1RVr5163wJhEqocDGAVaO+xJjpSZaaRSjhLUylh16r5cO3HPOzSgXYV2VH4ivtGMM
RMJAHqBYcjkkVOTwlFw1aN2n4Ppr9j3kxgdRAwJ3RBsjzK1FMs0I2RYV16Vq9tIRwE8SrNrsRZG9
04aH69PHXSQd8DAAtOnGZnywWsp0bBL44Ci3bjU90JLeKEIniIzQEW/2U1o52SSXMJKhfJeu0R79
6wCLEcF+EplhXuGOlqOMKWHb9oM7J/tMOoukPEUWmENpLNali1uaUgKgqB7BaA9JX2IJ4IQ0pLFH
HySa/l0TNnG1xMYcaw2myzY6bwSlXrt+oEZGL1hIWqGKgOhzuSDGFBlVZNFNk5qu5fxI02xXgjjt
A75lQuGAdiVSttVLK0rZ9I4mYRyG/Fa255gMoCn40JbcGGGWpCb5ENm5nYWkAyuJAXQ6WMdF5RDe
ZQRtK/+ORGeqBVlNpiahkdpWTs33PLpRcl8EveDasMB1RIn0qYzU5WylgCHYXRHh8pt80Ya3UttP
SdjogpUXWWEimLLYJEHvKYKyci536FTHdfp+HAVRhW8FvXGUeZ122l6OpR3xglXTNA87ozyoySnr
HQio7p3q+3UPo4v7106BxPa/dhg/jm0C6YoaPXfAODiq48l1hyfK4tqQ0iPaj3yUPeGFSzQ25o5d
Dah091mBXPhL6jwPtxZ4SMB+cn1gLMTt/bBGQh+XAsDcKLD2cgYBwcFxibkIy/V+tdXDrIEcuDvm
vaf1eK/Ibqe/1utTswJ6pun+deu8MIfGZZzbQGhTyrtL4/pa4pXuzIAjQBgZ9LHt2SKfr5vgJvxo
z7CKlAtIP9guSjOTlc5JUfWr9SjxVDnf62S5tUZwyOSftOVuAM9oCUyn0f3Hbig6tSpKS8gH0P/B
hfZydJB20dAlg+C3Vt8k4FUb18hPveyhvP12fZAcV4HkpYK8HEyh7YpxzxXEF8s8N2gJBfIaqT99
aII8O5SijBzfDkZiQ4pWt1gF2GaV6rRR2jy0del51rvv42QdyyU+VXiOCjyT4xsY0x9b9Fs2Z3ks
Vw1Eb/s8tPqTQXyMKhkFMYpzAbowwSyQ2mTGUlkYztjgACwI2PdULb1v8+wBdDoHB2I119eJc+AC
wA66c53WHYFVuRxToWlNV+nwRTn5sgIya4vKmpw4dWGAGVFu550297g3rhIujH6jLvu4ONr3cZUE
Ztvt/yvf9j8+TqkeoH+DegFLVly3vaHkkLMKp9h8lVTjHrLhgus91+mo6gAa7kCnxd5SZme1pHnB
mPrBK3/V/U3sHOJacKXjrgxgemB+giAX8EOXKzN3cgRBDQT4Eg0vo20EyfzfL1s4ov5YoF+w8edV
jp2oITn2TmK6qN2gg+MjO2Zjge6ojQXk5rViWWHBVB8awHfy9heKqR8wgqoQCGd0lKDgxpdGjNRS
qjjHeVFYN/WPwTlGgjOBtxJbA8wozKle9KyEAa1y0cE6ZYI9yNsiqGuhSweVJxk8hpcDkFt51FEm
xgDksXZ1I0YjpXPIVcu1QOeqTw/KIj8aanK4vvV5Xrw1y+zMeenzqazLPEyis9y9Sjry32jLjEVl
Jt55h3fjn/ExZ+qMFFRqqhhfmtskjEpV8vp+yndg8rrPjbt8Ue4W4ryUk26imB6J6MvpzzM3pQvz
zDU5VsZBV2uYb6O7NX9C0wZkKAbQBS1G5XWRINfAn1UUFJCxQdnmnYNr4/Jk7JK81mANIjgJQLYq
dN7zU2mIaDu5dlSNWnjXl2a8Hi9lJdEdrB4wFutwMqpTmZ8gBXLdR6hr/zV3IOMChOc9UcMsnWTp
aRuvOMZhIpoeMBJhqVpkglmePLE6MI/BhK4POH8y6wsQ3nd2KWo75U/Y76GwJJWZ5aBD2sbRmpUU
+gI9lbUJnA8FIzT54caDdyzS0cxergEibNoxD3v72Y7tHcLRVDeCgMENSDQjCNwsWrDf5Xs2PqYs
UhtJPaZMk6RyVzQohkip8R/5r94PUpxuuAVb2KFI1V0OZelLtVJqWOkUc4fFB919o4BXe9ypisDN
eAPCUYQaDnh1qRr7pSmArUur6JU8dOoK+jdWLnvIfy+CaeN5GqW2gB1ooPwFS5JW1RgB5UYcIkBh
a9E3ysKQO7Ko6s3zNLxesC1R6wCAmzm567G3KyPX4NHA++yzybU1j1iCdyZ3MEgNv1cj6DX7cspy
pWr7WFWxM3ENGT+DjMzuBKGMdxkFd92/JljuhEXLzaRXsSoFxHTb9LCMZzPeK7IFySFRLpPnARpF
XqCfDv0lMjscjWTNaoxF2DVxgIcXTTtfD2VcC8iTYu1V4MJs5lmZqxLezAnuIpqUuRLoBcsPgOvQ
D/rHAvP0L+pxNrT353H3vcuKUzm8yflzbOWCg5t7oG4NMY+rJLYIOBIwFIAdo/iEjlPtwXhGnnkZ
Ax3cZtMHblhbe4xDp4PmTC29xtGpoziOFjQFgpcPb9OAkxL9BqBEww5llsfOhmXITDyu1EjbS63p
Zh1ERvqXqBIR6nAtgZYDaH/sTzRRXu6cpqhaa1AQojX5c9XcO8gqEA01sEIkFMPbojqgFXhdacCS
sZC1xOkjsKfM7+/FjmhHOEMmPNZ4br01wmwcRIGsTnsEtdg0kDU4gdDgA6sPjmWF1lXx4rHoMDen
TaoP0TiMsDAVHXqDABAxXmVD8BbhztXGCHNuarEimWqBudJJsXOGN7pBwTSyux4DRFaYK++kj3HW
EVipS3QJ5qNtebPdQC8NtCaCw4bOO3tzAhUdoqeDrkQkXS5nrVn0EgyciM/jV/MtfyzXzD1I0Odo
v4iKTbwwDeptUJQA/oQ3KbM+uQxJhnJNi9BpQbG8lu30q4vBp5MksvSwlOX30RxENNLcPQSfhiYP
cOtogrocnRJP0C7PswJHaYTS5+y1Wedq5bgzp9frS8azZJjI1CtAmeI+xSwZkRKpqcq8CBUj7Opy
VycPIAd2pVbQHMdzDUC7KG0ApDWgiX45onlq69GJyyIc/KjxfrQihhfR7zMzVpejZLcFxiFbN0MV
AnYdj/fXp4rnctshMHsIfVpzWUOWluZy5ukm+15NN8DoeoP2itIAuidP1+3xQg+IAgCYhDoR9OOZ
805BSagEq2OBPbuAoEd3hw9g+3AbpKlSIGNwE2EOBbVruzmGMF+YNRG6/Bq/NL+Sby1oi63KKzKR
UB33YAXwh0JwgPRHxLt0gmLFzbMuKtiLuvuuSB4qlAhiGZ2tqSm5c/4jLt8mEijRKlg6npdvDTNT
2Y6RqhQdDHdJi44/yGCTMYiKh1wEDOa5IfgIaXKbMr6y9D49MYxyceDm0rC3qlM07D9S8qSUh79N
MJ5eyPU6d+inCt8ni3jLcBrjt+uuJxoG4+rg7EnjGcTfIaRXptTPydma9/8/E0zgMfMkclrQ49KZ
Qp8EZkqvBBuIPwqKjkGmnHJqXbqbZqQg7Gr7IlS1eA3wDINcnma9GYsS+9cHwwsNeCciXYCTAqVP
5paQxmWtlCMs2XMPTohGGfGQM4AodtpZhqxK3J+HyGwOa9MrL+uoigr73JH+sc/CgeociikGpNZD
U37BekXZ88fWywaZILYvgga7d/tYymkdE1vIrj27gtry6umi1gDuPt0YYfapZE84gi27CEk87eN4
3k3jA7HV+3r6wH0I2Kzfo2Gu+HnkyOZSGIhEIAxFBxoyL1YnuHLzLg7geQX+G3QiuAyzNjIQFTVG
VIRaIoPX+tzZrVvKkusLbl28BBzOCFoOlfEs/islVkKipZO097FIqgv1z+TRfhqTs/BE4o1oa4k5
xI3e7Ep71HECQvUhKZ+j5k3Px6DvIrceRa8wutbsDc+i0oAGgOfgeWV27wTEN1SaYCx7q0BQh1aL
G213bw/eErn5iylU+eTtoa09ZnBjQUaipHAJbR1CazRnCHBVnl2artkn/oL2ASCK5/3kvILXLEgm
9dQPxldHnb0mMwWRizvRyHBQBkjI5bK6V3I0gq0NykzhIJ+mRAuGLvKs8qY3HqNJP16PXRxbeBjQ
fiVKcf8X6BKCFIuNzlUSSrVj3jWLbLpaDM0HaUJDltUVFTTXqlwQMFkxDJr90igknl4DQCvDcvsY
hdUTqFeQEM0tXvQZZCLgCp8dt1HvlrrxHY3cK+k5l0aQD77MEzLKyhelGvw+edNKEdUOJ+zgY2ii
V7ZAE86Cr8zJkQZjrEmoOn1QBkYH6g+QLzWV4KnHt0OzSTgicIQz95/SMBK5VAeCfo20CdB107m6
TmYf/VjTAW1ujSAyUJdlthBE02T6Ly746Fa6PAAlkLBS+SZM8oBO9TWLyt0wG/9RmOCfpdxYYYI2
lEWJpaWwoqHzuWyDhASlmQu8lLM7ke9DZhHoJXQ9skUcUJt1id5OJASj+95S74taOkbkI+uzMUK3
yuYpXhclnvf2iCIKekPTp0h7BR+kJjgWuE5AJw2vfaRj2OxyBnrGWrEwklHVTpnsv64LKK0yQXLx
/XXw19pvzDDhkyzGoq7RTMI4S7xMOWXmHdGlfW0s3tTrjyC0c9X4QSmfF/nodKbndPMuarqdrt72
eEy3vjOHVvodjCOWfWi1A/ZyKGXdsZpALavcGUegZ/2hlvyoO9uimxsvJgFIihY+DUARm+1+HNWp
qRJFIyHI2Frppjlm38bX+gMoMuz631bYlGUBueix12EFV1Dc7bwMVGtDrwsyFdyxIE8BdCdaYWQ2
zTsXCqrM1EqpeREKPOvqxfdRD/agp/8eyHFcAEWNHDHgF9TxNt6rzJY09ANKgAbg1Pe5Hf9qe6Lu
1qiQ9ka8IINd4xi5bpO3Lbc2mR2zJtKUdwMGhyPDM4vvs3Iig+Cs4G0YdNOjhQp5SwOtPpfjMvoZ
XDE5SUMUf0D/de6sH5W1j4PrI9F5wRL9SjgBkIdDopQZipLmtRoXMNP4+n4MpQO4FspddARdkAe2
dXDAuZaruJWXu0WQBJn/7flL62mn59E3DvF963WqOx2tPchu3NbLjtnuc+mWXrrPj+Or4FsxYnZv
bz+VSbGOy5BExErSkJS4C3U/Em1/3QAPJKZtLTAPGmkeu1yNMBmame1RjwvMGXya8lOuNv4MbjI7
PbUGJae2LHDyiRrcWQrb9yNlY/69a3zjytGUxaU+YIAq+J1BhzasbvcC+CWUJ+7G79HX/vt8C1n5
5AEpv+sj53sBCIkBHeOwQUKvaJTTvALHSwOV3zwv611iKYZg27CEi/8MEOh8G0cZGlEc5sw0o7LB
gd2CXEwKjPQlmohvmemhHtwM3EbEhd6Ki4Jguez6Of+kTwfUIE1If6HDMwbB0yIsevCiFLIKvz+I
2WROAZnNOEZHswV1+xZ9D5ComlXL0yPknmbBYc4fPqWuwE4D7azJhCojSQoZxM9wr27x6ijbrWri
ZtHXBDTlw1k7lz9mtXK1MVDHNJjPyid5CWLlvkLGBmqL11ecO/LNtzD7vkmhplaBPyqEArm1/pwk
cD9Vh8p060xUveb1uqDr0QBkB1ldeg28DGU5xB8cY0KXfSQ/lGCS7JPezZSz1JyixQqimLhRv7Mc
aE/7M6X1g8rENAoysdyr9/YjWN+rCaoBClrK8YKfbkZELW/tzrFLKjd+6t+ceae8pO6Choen7knU
+8c7MLbGGT9LgH/RCw3N/0tc7GbzBSUrT6hhRaPTX/ER2XNKnYtJZi+LDmmXZl4xwvaY4+Krqqeu
PE3FD1kLx/E7oB0fOKHQhwKsKfiTwf5Bg8omXBlrXTqQy8Tm6U8NQWUSqE9SIe8jQibwMqgQYdSg
aoSkLZ4F2qWlOK0jCRC8NCyz0SuTT41iebSaF4HqzRnRxIEojUfip+tbhNfgAyp6kM1QpnYkNhm/
LbQstYoE7a5z7QTNmntrHkTtr6l1lTBLnbOzPoPZ7pQKrsosZ+A/YRI3GQCfcU9DNeRyuIqc1Fo+
qWnoqD9TdUYhsfINg7hTdVMm8a5NdGC5FreHHG2+rq5JugPeWIJMBO/+AS/6/RFMsJqjkqSdAQIB
2foCxJ03gaYALZ/H9D+ynb6PFi4EmBqQogrW+HK02lwYNvQ0M4x2Z/fB+r3P3Xj0yE8be1HwPuCd
cygpoBUEuDjHZOs+ymwWEgQE8NQhxiuE5SYoY6WWILTSD2b3oYVeczTZIYmBPrTLAXXZtBY4U+A2
hg95zaTxte9VEg6gFBQVg3lRfGuKiSsAwKFOW8PU5FWflTB/rIEadT+wDbZGmN2nV8maZROMWOru
ZZggceyOXrq6KjiAAUd7uG6OO3vQuJJBvaRCPZqxZqWVndoxrEWWfFx0Wn52oYo6K2DoAONvJ3Bz
XmS2HIBEULTHVmdfQxaI7SlGCEFz0ohXNtHZyfO3qI1Ehz9vqaBtAi1jVFURnxmvgJJx7GQy+EZ6
rT0YCgROipu130OLXEluIEoQN6VLzFvV+Qx9oXYKctk8dKOXrE+xIsIs8baBDU5SgI3xH4jVXHro
XE1yC/YrcJ5pdXa0rT71Sdwpgs3GO4+wyYCgBZMzui6YCFJWq7bUs56G6xjtk1zySwK4ftLtIDDv
9uWpa8aH1KoFBz1vQdHso4LxAfcK/HE5NlDhoPkDRZAwGW0PbA8WZGaFRy1vArdGmKNPUSpdmYCh
D9f2oV4/68kq2HQqz122FpglilYkbIwKk5c4d5U57CI06htFdZJBKlFaq1vE9FldDNIpKe7S7Czh
xpoZbtpkVDt9Qoub7uKV7085AYzTuk0nP87XQNf2neKWSnvo1cAion550VczS54trYTmabrkWbhU
0Hy3IbjxQnIPlNaCGeKvMwTawScKKLtKvW9z+wBJhJFVDg5JMAEAr0RcCSnFXAmuRyPuQgMsj6oJ
bgFoaLi0Ao0IdcwiWElaG0Bz4oF/+7oF7jg2FpiFljplneceU1YpAKpOpmeDhLsUwZP4Vixg4JCH
paqQl+MYYj0vhg67wpqt3YjSD81hzcv++lh4sRsCAb+tMGMpSNQkIB8A19F6ViNj50yvKPqNbY7L
KMh74/+m0f1+c4BCPNS+gIhBFp/xtmpaZr1wwBVCylvk84o5Ow9g2QRSL/6IswFWhfS1io5CgxkY
aaOs7KL5HyrKBTcGZ3pWFRGzK/1e9uKAZoPfVpjxYKgrpPBWONtQ+/kAvUSIx0jxae1E731eaKYp
RuhLoE8ZmN9Ld7DMrO2tCAuVmwThpPIawzPyr2jVqPXMV0YfGdLrrsGNDBuL1HU225WUViwlBBup
q8ZdpKrB4jSxa4/xoeqTL20kKrVwXdEAsoyKaaD7iV2xKiuabMUIs7J10L3cGofZ7I5lCd2GJo/J
boI/QWAqFT1W6A//tYgbw8wiJmDCnEmJc96kLebDWdVf0Wj1EX+Exq0OCB3lKVSZ2QRoLlojsOVG
jrYHIjRDFqUzBTcx7pKBOQw1XEQ/k22BiSOQRpMeMQMFUHfQ0uP8xRlB5K1XeycbBJdmVoOCbmaI
cKBcQwkxaH/z5ZD0Mhq7XkIctGviJsp6AF+lg5fWiIo4xF4rLznLp8L1hzzfW6ZvNZ+uOyhn81H1
cuj4oiAGvWnmsZfEmqQYeZ4hN4X0OxjxvzYJaLaryfKiuBJcUrjGkGxFBxaS1rLNHF7W0M55JoHy
ZZKXErpm+ehVfaFBbZ5kPi6kIuImrj0b8GRK+oFqObsbMtuYjKkHBcKsocF1VE7F0nkyNK5Vkvy8
PpGcDQCkNWQEoOGDc5PNKBeNrdYyNh/K5egeiPMZaSU0x+/0OkoFTiMyxQSVbqnSRAJ1TqhEyACQ
wVXm1G0hznF9RLzELDwTsYRS6oJ5ltnTU0zqBeUF9Naan6BS4VW77Ck7ym50V4W1NwbGSfKqo3S8
bpaz/y6sMkEa14JUKmR6k/ISz3JfrX22u26B7ikmVkE5CkUTSnOHCiNjQcqh9jJY6NNspxH0MzIU
lZLp23UbnKMGRxq6g3UH7yyHfQ0n0JaxagOdk3qTzJDhtW7kOPPXCoIeil+R4htVE5PerhvlOQaQ
ITooH9Axj7rzZTBZpjytKs3GPRR9WVn7kiOPL4nWh3PEoLiFDjRkadAwwYJxC7O10h4PqLCPOy9z
1ECOPxmnxPJk6VnIfstzBiB+ESzAfAQxCeb5WCyDCXkFGKvKz4VjBORFSyN3SgsPgL4PTB66gICY
pzysf7G81XUrg14E40orzY0jSd4DhFV4dbuIFL25o9qYYh5r0gpZBL3GBiYABcj9yzR9Wuy7FnmS
phYdzDxnR+MJgi2yWiheMAF+GOshLyYMy4k/jdDxLSpdcCrz8pQ4uijbp430DxriL90uzabEmjSc
IegidmOnwZ13AZ5m8TKo2JBu3ZPil4HktyN/oCeWci3iKa/baO5lHV6TzGyKUzQP1xCY/zY2Hp70
172Cd4RAmQYBHc4HuQ+65TYXONTukxQZNfBiLflTPsyQ56pOJHV8IiqD8zbv1hITbceELAPUqMDs
1reQgyEmNJCjWfVsI5cFAVBkigmAEO9K56oCD0mTvNXF29i+2LoA1MSfNwRybF0k501m47Zm4eSV
hdHIeupVUuEBIFtWcUAGwXHBHwtAY/RFjI5f1r+bOl/bGmOZZn+sDlQjRJCY5g/ljwVmKLZWx50O
TwvtxfsBzFB085HuFiCS/phgLrbROkBWmNInReq3pHbb8fsqOvRE88TEHFCplAm4DMEdUB/1wIDk
3eH6TuEFNRDUUZJyCBn/VTYw6yVxFgK2D6hKtEMNRadzFh0n++HXdTu8gLa1wyxHq2VQHS5hZ4SQ
APhVpbTY/3cLIMVGgsVBdhRh7XLP25HhVNYM5qxW2QEPs2ifr//+O0iTvYBsDTAXOKeeJDXKKK0C
dM+1zlf9qvJQoIsP1vo4kbe1PKYovxerP421V3+BEpm5QpjvZSkcNz2l8bHegV9YEhGA8HwExNNo
G8V9D2AyZuDLIvVtZ+O7LBuMtNLrHD8Iwbi85UM1CwU0kIzgrGXC3NRoszVaDs4+SO7WaDvQDcF+
5RWccfP6Y4IZRhSrhVNJEH3qi/QQq+clnTxz3gGpfxelQJ9rkewqAD3OzVPf2m7zmFU7yJDtKyXb
ackng9y0tQjXwrs1UUwL3AooADy2Ln1q0eoxGwd8U2xVZ9V8TJZfStrcqKV222r6EYItIpg6HeVf
TgZ4C3330F4zZqJzeVVHEDqCL6K6V5QmqK1fA81IFzdm8XzdoXn4M0ip0T5A4PbgPcwNoIY4VFWr
YM+yz+apDOWDfdZ2fWDcjAd1ZzxkXuGbj+Tc360/QFO4012Igu0kwHp6T98VgbWXXbE0MtfT/nwU
W3+fpQKy6hk+KlKxifT0gGu3Nzr6gcj2Plu6XQ8SSn04z4vu2YQ8lN18b/f2FyB9g+vzw4MCbOeH
rYKgMtJHnY4jRLorDtIhuy1OUaB8iQ7gnQzT/XAUSSXTxWUXH6uOhkx0tYMtmQmSepTV6kzPrAHd
rMnkqvOXsQZtuCB7wPPqrRnm3Crg6aqUYIrn8VFtPFL5OISzA+JTL7DEq0rrKG6AWhp5O9yTaOza
XsRafdRSCzXModEfHaP95cT9jZ4bvbuSJxtSqZlfAtYQtdZOaU3B2cYLjHja4yGCF52CU+HSeDdI
hdqA4zfMtH20Wl7TJ8FciVDpvB0LaDagDABCIkXJzGasLZrRpMD0IVS4ZtpIQGNChdRBi0Q96j+T
ThKUqrgGUa8Fcfe7EioTlJCZ6vvZxJwmR/tokKDw2odSlEbgzt3GCDN3ijrFIGrWgRpErWYEDWHj
vKi2YIfx9jpaDX+PhPGONRkBwDYNEgauYOnfqRnYrbT9aSaODnVnZTX96cXPd4Wb3Wj7tAZCTd/1
ofzaPZT3643yVQvSo+7htXgPNoS9Mj/35GSLoCcaXZBr38KcbI7c4rHj4FucZBffJL8Sz/hqBEBN
oRKe+9FJC5UAB1sZTGHS38x7YIqye/2m+Db71V30s7jrb7Mgc+dnB2CD3fUgx73VbCeKBovNDh2T
VY6SGN6E8OaDFRbxwI/BaucvxCuQ9D7V35zeteHQ3nIkx1m6nX71PoGc7MESPApEjs2cR5a6qGSl
jl0gRZV/Jrv0mAiaingR9s9occ5ejlaS6z6BChXcejeczaA9C6bzukejBnf5+8TIK9mQsNSy78fe
9aW6Pj3oF7j87VKPpsqgK4Vb5c9qt3ryTtTPen3XQ7H70oQjZREuePh807yRi9NkHhT7/vooRDNE
/37jb5K5DlNO4cjSeMIedTtFpBohmqe/okqUoIJD5yl3Rw28oFBP+JWBvQf5jetj4RW+Qbj+bwBD
rLocjIJjLx5tmNpF1a3qvQFo+y3dZbeq/xTfTM+kcV/B0agG2b16s+A1vc++js/5QdS1K5pTJsCk
cqTrGSAh4Wqfqxm3tER0Oad++3+HMFweLge6KnLcNgOOAx14a83Ndsrnfo8K5h0kl627cn99XkVu
yASCCWpqWpvj4C7DYP4yCOoZ3OrNZtXY5IMGgdE2poPpfy23kjc/ZvscmajFVb36EY87cmjr26k6
L6KrAjc3v7XMhAc1aatFaTCwyq13Dv4I09GND+q37tgcp71zi1a2CYJxAj+l83Vl9d6h5Js9p48J
WkMjuOkKbmTbrUjQGe64K5c3zX5MBoGziKwxQaSxZkkC4TMJ2x26Nr+Oh+wYe4qX+P8vJ2HRDnMi
6TNRaSCRdk1SB5mW+40pOC+4Y4F6CHqAUOhDG8Wl3+fW4NRIvGEsOLqTE9Bkmp/MXvFluRHRpvHd
cmOLcY42KRMzTjFvsgQkyqy6zqq682ztRwdwmXaBSMpXpXKTvHgggwUgdL43bWNvm8Xo9pkIAM6N
KZuvYU4be1aTfrFxFFhkTL11tj7ptSZEW9Nf+cszN1YYX7H0ZYpk6pnROd+tgXWQAy20Q1w3SDAG
ooZ27smwscacPfaizSayxTj9iVug5+NoTbva+sildmOEOX6qKVOcWaZ7vFT8pXleCkng+aKlYU6d
QTf6pnBgwSlfiummkkWIC/6zbTMG5kBBF1JiTAMsSNrndND9KD0u6RAUmQ8sCZlOSjLuKkg+2MgY
Xt/Vog3HHDRVbqZyRx2ieCOnYl/7yo30rCPzc7xu5//Ybe8YRwqvZWNiS+Z2duIBaFQ1A/9vORim
6pEhG4hXz0Wp7Gy5Wgw86LJlciH+PD2kig1B4Wa1VkjNVFp9GFSlJPuoLEx0w/YEx6FTaiIqNTrg
v3fIn+9kdkgyosqLLAUiUBToM+7jbe36sXo/T4IZ4V6NwWNCFUvQLsSWnExlVU2N9hO1WeShwwbi
3kE0NbtRehVMPXfTbywxgU4eiWbHSwy0dpd7qYm2GQfC8k/zpx6djM86BCpMRDSIbWnK43XT3DFC
ZNvQ8VQHWSrj10bn5FKpFZBsVAuXpJrijrbjm5F2wjqL7uvcldsYY1xZW+VqHGZ0rSRkfVmmWDta
5UzLa4nsNSNapRbomwX20ooSwtw9BL1caNuijI0O/MtDC+qnrZEUgAn30Q8H2VEy3S1qGE9BG9+l
QBMBlHJ9Wrkj3RikH7S5X+SGIkXJCINLN+3Bdgy80u0MNpxEQRXJMHbJerpukMbQvzaFjTYLgH3Q
Z8Wu49pA+QPQHmzet1QrT4vSfTYV9ANdt8I9LqCrqungOKakfJfDqgiE9ey5S8PAgqbevIfmVaq7
sYjHkFuJBViDLhg67SHyfWlnAl5wsSqMpgSjwYrORfVnRfaLlLtKe4/GVLdqAKUVYVLfWd7YSYT0
DPwDja8owTHDI0NSjRBMoR18c7gczFOyn87xy/TJmtzhoXgwjziFf6iSu97Uh/JhCSqkf4fHZnDb
Z6Te96LXFDckbz+ImYd+Su0sph+0eFbg+JlvedW+vUmD7FkPsjvtW/qwCo86Gj+vzQJzmCb5ok1R
BKMyxp/e/4h2rS/tV08Jfxb3oocNz6O2I2TijwWmG6uV3qe8DF7RXOaW/nWffRcIvDYeZvOvnW4Q
MsEEik23DlSab53OC5FpvVHv20/NofaGA4JQoJyib/GxPQ1H+cv1T+D788ax2HBQQDnWHPAJ+dHY
6fvs1LutG+HVK3oC8ML5ZjrZh1zUqlGROTAEGp+2f6jrE3iwIRj2+fqAeNFma+Z/SLvS3sZxZfuL
BGhfvpKSvDuJ7Wz9RUgnHe37rl//jnLfu23TvibmXcxgBpgeuESyWCwWT53DnFcAFk5QO0N4Q6Fc
JArlwU0VjluwuUjnT5WpZxiH8lAuW2fAI4xHi3d1TYx9vldXvjOth4Vy1Gjvjna4SDKiOtnvyJ32
oz3sg23/in+vZRL/DpYZ1TiZwa0eL4AM/x0p2DaXaIoC1DDxfWP2UgH4t1NpEZAwgeQSDfeZLRq/
PWuj45pyf+Jv5qHnhpkQNdS+noJHCyGK9lQkETU2KjHtdCUTk7Nxbp1h56aY4DNlXZmmxexLjraq
HlEWcOaKJ2dAPFdioo2vNgq0lmBlN3w9xquB1KRzOvjUH8hsrKyHlFPr4I2KCTid1IxlGMBeY+uO
5bb2PC6eKgRvGzIhRxULM7Q6GJkkIuyndQwb9+ftB9B6J6qxYCUNvD8YBrqR0b6JqnQBunSar2VH
t7WX4kFctR3tdtl+eMkRvtuvD0jA3P+Cm2NEU+f8LAvYksK4hzWFYmRMOKOt6gk9sdbwq1aejZZT
brgZCECfgvZCtMWCSeUyExjR6OR7aQPguUbKrKWQZ4sse/IpV1H69mGLBgG00CPjAKTy0lQOJsks
VdAloBwNsN+bbo/OFzN8GSTJ7UyZ4gmWtOi9MFoVPENonttp6UcKBpL783rzkRUNe+jeRAMdpFrn
y8JZ7hiJqT5EHoYsNbQvvnzdLQung6rEWyj+qkClpE8DsaLUSbXtpKx5uMhbNAoqqL1niQb0uqHK
c2kfwT0xtWFGpxcqbeNPdRyICq7IrF/232nk9pAi7VfSsB6sL87Qb642uMfmxkFgTVnGZ9EMNLUI
gCKXzY4grg75ewjKBPQiCeoyb0W3SRd4hJ6b+5E20kZ9EpuSTGNBZnUUnpbWfCpfbTEgDqALBoZo
UGxcTkQGBTWtSOZetDgzSVIJxza3jmEDPT0LLZVOlEQB6YH+BsVW/M6ZivkIvWecOWLjpqgqoUDH
BYTI7KCSTqry3vlbdJ+spkjd1y0Y01Lfyb+D/4eKgAqsL15wgTfXQLJ5OWxUOfy8adGXA+mXxtyF
5rYvHgYeW+OtyZ0bWMyZCxc7jvHyLA8rvdEtnC5Vt/HDbC0XLUZWnspAxm2p+Zgq6Q0EcZ/35/WW
h52bZYoHXj2hv2iCWXnRoDHBL1JH8DLiGeWuGVvOVr51tgG0D0+2QFcLNP3lTI66IhTNhJmMi2+I
Cebot+UqR906z8B7BKrVec/K7NW2VpMgEFDwgmf4NFfekfWpeWbHkTO2YAfKJU7Yv1mxByE73tpR
/0WnABMmRbnM/9WaU2h4Ga0//BLk/2VNsurJWraJ4BYBXpnQNS1aeEEIl6WMwm0zOWZhfhSByHk8
uznF6KQB8QpUD4AUuZziVhATVQiwnopaEUF6jhV05Bq8/rubaRfYfDQUgkCMiPv1pZl+jAo5NgXs
CfC6KKu2iYkYG+iL7OwuckC6ohY0zCjefu67683hgW9lZtMFTv3nrfrsLPCmSUuDJoIKXmfOegva
oNu9x3HTm6MD44QGSSH4ERD3l6OTpUZOlKIFOj0M842ZiQqNlTpwLE+MVs0kNy7qn8pmLPCfcvNd
6Ut906LazqlF3SL5APoKSNsZugecPJMLNlUXWQIqjttufPRjuwp7AtVEomhLw3DyydEEZQehqHKq
bT8L3mV16ak7AUWIfNaybvzlP5/8889hPB3a2FqFhhtATY1o2YL0ZRqeM4HnW7cCIXgw0cIOtgb0
zDOBHlLCWd+XOGXS2nAM69c4VJvcQHOwDhLH2t8bcknKnMeizDgWUOYocswtTNjJFiiqmDiIfu86
kNMoPEi+/gisjuPHH4IxcA70efedHWKzFVSL8Psz/erMnHjpWOAqLa3Yt6IDZNpfBa/Zo0OKV5Ni
8tB/2TDR+wXifjABsH3qniJ1vjoI0QGXCNoFm7Rfm6CDqbrTfW+4aQfcPxZqy5AlYeU7BcVrMsAQ
40MTJfbgB64ZblSvXBkhB810c9LODDG7cRj8TPIgjX4Qm99e9jxVz/cHwvl9Vr0TYEpdn8Y8PlhG
/NsCt6ul8x482Rz2X4vydwwqs/Ag7MuBsEzjA5AGuwo8CPhL2kDdDZfW1QBlMVqquJffHxhbZrmy
yuQUXqklgiJgZPqvwR3/eI/qCsjBrfc6vd+3dGP3wAf+7QssSbOvC52Okzc+DGbtiomJtsqwdQdL
5HX+McHhf0cEIN3Mxou+AGYeUR0F4rKr4kOUULRQRKBWIlVK1G224Bf+bo/qrzFm+rpAy1DYgLHC
fEg/+r3gk7qEGI6dEWjN02GXocJpt/8syl4NkYlEfqiOci+U8aFVi+04oR4HjCIYtXgUHkyi9GNH
0i0kY2DNmIHEl7HIKws9KDzDfEo8+XHCPc4rNJzl+npsnpr0PeT2g9/aZzIoLNBGiVwJx9qlwTAC
0R2UNa0npT9K5nqEsuZ9L7xpYL6fqBaISa7IT2Sxq3WwQVpPtbVVzYfJ513xb00Zkg+8KSC4gnWA
iUQtWAyTyvC8p7yRqSc9zCT0YZ26ACsBe6eWIueyzyYAP2uEq7cMaOy/+hYup0wqoCYul4HwBGHs
dCR6otpt+FL1L0U3rlJANUq7bY9WjjeiFzEkuZoSz3K1sqBRzomS15sBsH48DIGZAGcY2CkvPyXP
uzgvi0F4Qh83VarBSaG7Z0UcDgS2kIgRQ6IUrZt47UCjNu5Cl2YSoTRKL4v8w+b3eIjeNH09LTSg
HFfhp+rRuuC+KVxHFB3KbRgQbrQYFVu5BL4gUwMtCQ96gxI4Ykk5LbLH5DsIJdfP3JBXCrsRlMG+
jdRmRnBDsZLNAQxBHAbcYcNDrmi0DtKFar1an1pgaxJtpWQ9GcFuQoPd/b1xyyxIzQAZRx0DLaRs
20BkKDmIV7rwUOM6aOsmXpFSqzMcT6n6Q5SW2cqwetRRij5YxWEpPVu45Lv3P+Lah3AnM1V02+H+
N4tHXC6u0KWQHqun8FCEo0mh/Y3t0+TCqtA8Hmsyc6+FH0FyY06zZGByrCume6Mb+04So+xgHP2a
uMM6OtTb+6O59pxLE8xolFbzkqybTUjEFJymJQaKcpn5NE3JJvGXaM53/rlFhE5wTaL4MhNyXc5f
54epGYpJdqjALeaTySKZsvUtO29pp6pE5z0A3hrhuT0m3ilaJimxBnsqKuriRILCkTVnitczYDI5
yYf7w2Mrjj+LdmaPJS3wkmIK4xD2BImazYdeEa3dBGjrb4plmtMOqINw1ZQ54o9Kg6cG+GOeoB9b
R56/AYrkMs4oJOjoeJl9+OyGmdaJ2MWGlx30siHathr3nfDh+TupPaX5pi0+6+K3lRLze5Cemtx0
slyidZgQZQg3cZ6TxE/XUyVyds6Nk2D+LCw94iOa8dg2iRakGyH62vBZqS34W93cpu/Sh0IDg4i/
/WOdkmqh7fpV7cpQEeYEjxt+AOPoXwBrEEo3rBpY1CSAJOpRfpBaC6ULu0XwXwwFUga0miY7g7Ox
rm8WGCuuLvPdG1iTn+v52RJkLR4HK0XIDoGaneKDbCINSp/9Il5w/O1GkJi7+EHwg6sfhjYnFGeG
6rpqxkhO8kPffKhqTyxv09vYV6nz/g3AzncIzJl5qjVUOXLATTYl52bzwxZwcR9EezXYkKGziFVF
oYH5gLFVxFCvRfVQOsU23ycr9Ul/ktfRyl+bq+nJ+hUc+pO2AK7Hrqi14imOsIUOEyfBhX3G2TUT
8uMpCp+HDJwoXX0MyxBkhTaozfGvRyjoAd30YI1oU+x4gsE/99B7Y5+94Gzyq8LPBkRw9SDTbAVw
JrBczSZbNku0PWyGZbjwV7qLPj+wlMtPymPs5q68lBfJgicifX00zrOAeiR4t8DuJrJdXH0pggLb
xyzo0k4tPlR5jUsTUcSVJiyU/NBobg+KN47vyRgeO3y07qPJfeawQqfM5fBLvSiGMiy1g0bkb/Cb
QqN0528hCPTokfyBh7+5XmkkGsgjkeAgy1GhIXlpThxNvW5lQT+8JQ/+LzWjbUT0h2KHq9oU2SIn
jbvaWMCIIU8EaSsAK3PT06W1GG/FsZ/E1kG2nLZbJWB/V+lIBEXjTeNNS6AnmBVLMTp2B9VdWVdt
nliHbtltutfsWO7kdw99MuYyfogWtRNssz9qzTHLs8rsm3hM8FzlweoYfHtPQv8NBS7SLIyg4sX9
+Zcu3GSeybPxMbskbSu/HmrMZFGhg+DVF8BTXuqkPVQiUODUGl/k4BdeieCuyxZdTBmvvn1158FV
G8IiP0/7aF1jb9xegVdNoGK9Q6sB9q5sYur7i73+fH873BjmhZV5t5wFAynxirSfeu+QEvf1H5dB
mCEwF0+zzQVRBIz40O6B1zQeTv2j15KCoAy/uD+M6+vLbMpAKNfA1IXjmhlHmYDgVugV7yA+iai/
f1pudvTexRUcPwqp92o98lTR2PcHkLLiHgFiX/AugXcPXCqXU+eNoq+2muQfhaW/CTt72Fgg/l6n
7rFdir+rnbnPXzVbszkjnbcw45g6/AGCWeCkEVGfvjSroUQ7BWoQHFPVxW2lppCUUMCfr0B1onR5
Mrs3vBCE06j7I2DOWrvMhisr0yr7LAyOUNNZGCnp0Y3x4KVE5HQmXKUeWDmkWbh3AjSIwMVkvHoe
Z+EEJitcGtBO95V3R/TOk7HhYXavHQU8yCZMGPMrxsxidTl9VQ4lMb8OkiMe3cyF/qcSSfAavAo4
DbahG/zRvoZ/BvQABvjSIrNgg+z5QDn7yVH6zArSvUKxpMZjKul4bzRXwZExxDik2g+lL/oYWuiT
gWgHAwLvyvK++13FC8YGmzjJnZFIOGKO3aPlIBG9/+vc1WHcDQSWZhkp+PnglO9rGtnGPtaX7Zud
2pqATJAAisAxOX/xxX5iRsQE+g7sBX49wWTv/O6fE5kCuPLkmM3ao19PkPu9b+4qo2eszWt4Fm8t
sZuMah5gCfdLiPcI7D6yvWlnPaq8dodbtixECnByyXhcYcGrktxapVTLWKucAHwnoMTyObbUXM6d
YTyMwvU0Aq4CI2CJAPbXYoV5gkGJp96P+6MpBNFDG/U1HmMNHtHOtYsjNOBpBc+QsAVgyuX0BWIj
lH2Qqcc4tTvN0XAp3DT546Q+3V+mazeHHVz3cJoga7sSXFW1MUkioVWP4HeRGjy1CjQ03+/buE4N
AXU/N8I4e5pOaln2g3p8iz/gDuEhcJPX7EX/7D7i1/u2ri88P7bAF43WEawQG8czQHzAtTepx8Yd
4l/qr6wjuFhbymfqPcbxSisGksSbHjI0qHlLTzP1afVSVysLfRYtqbcJj1jz5kqCcff/PojZdr02
SdGYSOqxfElHJ4c8UaSCvgXsZ8qKM/bZKS53OOYZCCK8Ks8lR7a0qRRTW4vQEzxuevpmoanvl+pM
kKIJ7JAO9L0+fXx8j+TYEl4P1dXhOU/6meF5g55tdr/Us7gJFOhFPcc6wJHRh7/i8euzKCkcL+dG
wPV8aURUs8kwJhlGdsWxWP32VvHCAhjLWoCN270/ldeFIsYYc3riBQDlWWS9x65aiigMPRgHxScL
0qzR00v8x26ve7bAm8fbO+XfE3m17ZN8siYxwkTGL8pJpioa4aUnYyfsUFB17g/xKhFhRsgcolZR
JlKEqHC0y6dV9yJwSizXWSPz+8wBakhDGzce/F5+SksayXbwOKZ2C64iYjg1dmVqo+XlcxodlXv1
nVeH2Qg4DCxQUKL9BLUsxh8LRejxphtox2oLKoyNt20c7wF+sqg3PArnW0t2bot9toisPC11zVOP
4mLYRjb5fNRo5eTb4fH+erHkRLP/XxhiXLJGC48qhAZC9bE6uUpDmo34rj5mm9pubRP43eoZaJGC
CI+1/8/TlUvbzHHUlYMCQRZLPVaB42+8x0cyLYRf2mL6VqgfEK7BGwHlYqyMc4IV24/jCpOqkckV
nW5pLSp0fHNm9PoovxwV46JpkY9pOQjqsafRKnssd35J0HuBCVVo9xys29eak1XeOAwuxsWchID2
Vhk4v7WjucjJdnA4e/pqQGB7wJUQslQqqiMSi5hQ42YAnFYFSRRYDaTiFaxRnCm7OmJmC4YExNKM
VMXfl0E4tJJ0viEax+JN/DbcKMJmFmoyuglScSe2A16mfOUJkLaH2AnuZahTQHtz/vOzo6UKcy0N
Fck/gQVJOqF3HbpT2NxQtTEi16yAdNDAA37orIAXjK8C5GwZuR6QwSgUG2zrVaCEfjelg38y8pWJ
m26J1LVvvzgTenXL/bGC0jBox3DNZdNJz/MD6JFgfFoZuEroVOg7bmoADxZqPa10I7aThdT4i/tm
b80qWr3wIolaArgWmWVUAKxpoITunwAYopO+w6sZLSBelwcLKfpUkonct3fl9zPfPFq8UP9EOIY0
0eUqNooSVMooB6dxLTr+2l9JTs8pdV8XWWcb8P6ZGw4U5uzbXyoMoRV2anAKVup62A4bfVVvVRew
TM4mvj7aGEvM7HlKORqxqgWnyhVAygUK7nW5q5YxLRy0GD2FK2kN4TseNuA6AWLMMpMYQ3237SeY
7dfBY7hUafYoPb1H+3JlulxM+g2/vJhNJjZmQTsJQq4Hp3h/8qE2d4SOtxvtymXOm815ti4Oa2ZY
TEwsZdH3Yg/DEpbmwnBBs/eFC89acsRlsBM4id1NRzxzknnTn4WTPjWVIMkwrHD/IL1mH7nLG8+c
W1wPB1yI2FnA4bHA1UyxEi0WleAk0t7R1/5yWIL66wF1kPtb6jofwLzhpQzwmvnme+XvKPrneqxX
4Sl3Jlemk53YoM3b6Ha8mqhCsZnt0EUb5fKFY/jaNWblHzygoTkED/7sdRuQfN3wAJT/cX9QOOMl
Jfk2FuqGR1d+Y0tfWmJWSx2kyk86WGrsbjURzy2cV8WpNznn3LxGz6Gf5nxIs9ucuUXQ56E3zUNS
cG3a/+oeP13T1najGxz8dzyM8Y5R3hQyp1oxRhOA6rA3IlIJ1HBa9EWhosqlGLhpCBxTgFDr6Ohh
wephkqolSPyjE8qaeF63pb35IDloyTyqh/tuwdKdmYArART61xSTdOfhZCSA3ESn0qm2iVvSxP7V
uSlJl5ApXPYFGR/lB/OhXGk/vF3jYfj8QgcJT2uW9x36PCVnaxmlONXLBt/Rr5OVhJ3RbM0nvH+J
dHQy13f8Rbjq3fYtXiUv0d5aKLRBL6qx4jrV7J2XkeBiQlgm48AsTWSY+JDCbuyaTDUVDs3r5zso
93fVInQ9x3OifwzomjvDoKI2o4BlqFAwWyZO5bzToIV36lygG5RtQKfN5FHTFh/KbfOxptFTsStf
JR5pxnVgvbTL7KA0yeZiFuz6H+pa2sgS3pNFjotdh9ZLG8yuGYogBM7qZ9egI5z81m3vmLq8I2I+
b9hlQxsOuPA1gLKRzV76jyCHzVhDYOiUads6ehy1L2/kBW+W8u5ns5wbYY7XwpOKqh1hRFyoa28h
rvufN/naDQGwaBfeol5US2k9OcZCd3M7d/slr1x0fVmAzthMtzzTYmqyynjKaDW+Ahr55KSDT3dQ
OhLH9H5ImNeDnclzC4xPJG0UlZFcJacOjXxjsU/NjHajI8TQbD0oTf7PT0QIQIOpfvZ8ULuzL0aR
bETQbFLjU608DS1tBEDtHL8/CAo4wyRHAwTBS8VV3sqLCuSHYNuCfLCdo5uy2OoBqLBy9/4E3HIl
3CAgEozvwmMd40qVnLbYijKm2CtaG/XVyU4hmeLEXfVx39J1GQL7fiYUwcUM4rDYJ5de20+mmet9
kZ7a73ovbVK69Vflp/Qc7aRHjqlbjgP0K3on8DQI8nH50lQRR03RhGV6mpJplOmY+8UftW9DgbZo
jPpjNE1uQA65mbbooKrfRnkYdZr4Xr/TpSZH27RgRbjo1ELyWWt6Wy443zcPlXW78+9jpiLUo9H3
yyY9xflmyMatBeaMYEILuxjacvKV40xQtQzStaWtPAcDgBj90/1PuDlDOkibAREG8SwrkqiJodCn
U5KeClNbW6C4FWoQav5jG+BLngX7oGiEyyNzzBVp2vqoA6cnUywAWo1kn1p5Z3E8+FZmBD4eY4YQ
IWhpGhMl0JeBhpYpzU6V3dmTLSGdNVe6rQKibq3x4L3UOciO66cxhF7IH0KqCY/OENVg7gOZlKoC
WI2yEwhfZyJQ9MA/Oh/FYmk88hLMG+sEUwb6zACQwoE5//lZqqAZXVk0Xg4MGH3k1Vdvz9zZjzPj
sLzByMaqyE5e3fYPllDJb9oYVU9C0bY0mFeWSGKnm6BYNgr4ZFFLEHIGMFahg46awKIxUymhdZHM
WPDAqgPO2l6/lWi4kgMhrODdDCGKRSI2njH6hWl0J7GgJvAlAfq/QC71VPp/GnQdAw5lHfpuFcnh
ER1/pGwhKV6f/DagI1SmPFsRHEsBzqHcVjyatB/3vdzE+DZUsfBaDiwi2vEul0acxDLRhao/CeWy
9CW38H63IkJ0dPADtIJPyzGrnVgrSWq4oRCuvA64LSg1piURoFXyNlhvjbAFbCVPXF1zgnSZBN8t
NIHNBxNsYvi/22oHKp2wA8h8KggY9fSxIXnhCKhoiXjUK94EFSSFu7KobdH7zMTcCfbhn7RbVPFv
PXqzelIDDn9/V18fmRpIon/w4pACldnYiiDaRJ2k9acUaASS6Z3uiG0iumoUftdqCZJs2fzqWoHH
tfxz2jPzjWKogsYDlINQ12POaikE4VkjmgADDq+eNqwG0c39VZ4dxvwgho+KAYbsF2t4CQXkywEp
LMkpHpTf+koW1ulWPEaGHZkmjfaglyp8qkkPQQ0k50rdqKar6ba0G0MQbA9PxugUTvgoWy7UgEhR
kWGX64supKXybP2RLfv+hF7DbZEOABOOPQ7GBJSfmKQx0+re8CqhP4lxAIAvmIPUB1C51zo11EUw
7dqygCK0bTxpVN9o/lE3dmU1ECNamPs0IEHMw7oqc8hkp/r8ixjXHip1iMfA609dmBHJ7Us3Lh9j
i9Z+QwsrXYw6ZM9tvIrkW32lBx/dixeQSnjURJo2b0JnQ3/QM5dwxt0YOJNhy+kuAyeJYEsALnvL
OCnhOXRsNr7dBLzT/+ptBfB6aDRDrgNK28BtMedO3MfFMMlDfNKI7Y3OOODm6hxHoj3yiJKvsifG
EvPgEctGqBZZH58iT9BWAzTHaTUNpt1L4PW67yVXN4vZFHBVaD9B4QZ74DLalJ7ZJeU0QaWM2Mbo
dhQwGbBd8u7IV+fNbEZDPFNwnOogo780U5ttlACBDTMWEPXIkFoqmw3vVPupGV84GMwgdGCZZkUq
0L9dmpEsuUgNuc5PdTUIy8xXc7DKiqEXL6RSzzWajwZ6eZJGrRZT0rYVTdQkNGkfj3FFulIE9kmY
QrOgGfShRpp5I2TiPEg1AftVhHW0iNq28/ehIAQBGdCyIxFF8eRjWSgWXBOyQx1N9bFOSNFCPYaK
QdwjylaehYJUoPcfiSVEnttOWaDQKRO6X2EO0noqVqPBI6q8PoYxGQpQqahTAb+Gru7LyRDVKutT
S0pOg9usyr1i14vADfFEF+0/1GUykJbjS9cJDGORWWW9a7up85H1N26x3YXKOu1puEKAm6BaIdje
gYsvvsp456MS3b4zFR3YOFi0SDtWcaEAEIV7xr5x+9oFuhhCbq1bd06Tvaib+itAKwPy4Pvb5rpA
B8NoZUY3g4pjAwR1l5MrFaY3SmGanmrHIOp6F1B91TjjiRPE58OHcegLM8yMJkYwpg3UyE4tTZ/f
j988QBl3HMzpV1ugUPALGPAWxqYh273iRIT+c0gjM13MWSQa3VQU9TwOpyQRwoxJ9gEAGZSzLLf8
4XxZmBNGCyevtlIsC0AwLobkuj5RVybxqbGOyD+lyIIoOrwAdx08/AF3AmH4Sy/oKtGsQmU2Z/dO
s5L/1DbpXiqiv37dH9hVdsQYYtwtGKZo7IswPb2Bg2bjk8hJXY6rXb+yzDZwaUOQRmEdXn05GORI
eNwZc9hwHzBtq228PT5x67I3V+jMinxpJTLLEj1lsIKyg0RcaYn+TkBLnp8L+s25jN6aNGAHZupo
0PzgTeLS1CCZcSKFfnYSAvKWD2CAj3yyXN5fmRsHKKp7aHER8WBqIW2/NJJXllKqSoubFPF+KQ/Z
qiNis6A1h3Tz5kY9tzPP69mNrUXqKwgZ7LxNHrF2xD81CVkfTV4b+K1JO7fDuHSeKINihbDjPcm0
pvoDHlQcjqtd5YHwtHMbjDdD37NtC73JThtPI+jr+hp4XI/XVSHGBBPXhNpASaCtMV3JSl6IVHCE
Xwo98p5e59lg4/P5SObZPFsVcWoULZQwkmilr91qOzcprozqoGbkGDzziqe3ToNza4xDS1InWWON
QaEb4SMOCf3mLMw88XeGw+o/JSgW6pWOm3uzUu1ozfn1W/nB+bqz3UBFBklKaANmJ30NAXHN0cm+
osuvkSqkfL2/LXkOwJZEjUr3uyoos9NIkXCSWdWktNOthF4Zbl1wzvzvTRuzN8E43nV5V83rgkTA
lSMSu6Er2Bxv42xNtmgT9fogVBOcrbGHIwTfFxUNbZ4mzTUA8HLnsLWRPBnGfowxceV35KqrP9Zm
haZMzYmP41LeyLhavdxfKt6wmBynjwTNL0YYtMPDn3S7XvKGxNk2LGFx7iWip4gw8KZSaal+JpT3
osCzwISBviiFdhKxMc3dZnIHgss2b+9zzhn2MAtUf0piDYvfg52jXFTOGld0wjkxb+YAfyMMOugu
49kIUi3ZqLvZk0fabUGT/dW766VJhdXX/VXnBIMrwp7Kn9S0UrBp7IBG1tPWeRZF0hP1tQ5IRnld
Lpzz8/qmoNS+JApzaHNtDTIctPhI7WRdUN4U3kpwzqeQCQa+7EueX/wEg1nnw6SVO9nastqAW72h
NKGceZzTsv8cfNDFc7lkfm2qeaXM2ycmv5RNZOv29jl+4G2i+2c22novzTReGfXNiPlD2VBd1dA0
X3IGcj+KqqyeD5SkBzms4Hu4qDZH8zHYUIeavMZ7riPMe/nsyM6KuukF0H+cxG9CaneiFKyPhHfU
3Y8IhspEhC5TpGzUkUb1FM+cJgUC+CGgIVVJ95Hhfmp8t1thkTm8C91tuzNWEZUqNAEwwTT2q8FH
dQLR26nsXU2gmc4J17cD0V8LzPylWtiLYp5kJ+mYHwTarBU81PJY9HnDYKZPKrW+EsEBgaz6F0rx
7lJ5vO9tPANMKiXqQ4iqCQykE0lIRszP6Pm+hf/gaP+eKBaOYbVolxlHmNj1pq3Tae8ombOmIw+j
PM/FdQD4a2cOEGcODfJ/5FVZnKFGIL5EtvnwnDicvclZc5255MyqSioEHGdvtoiADrfBWRc7jpH/
kLL9HQgTOaOi08bKiBBiXHORAv8skHhR29E+WfK25/zB9+aMCZpJX6VK2uBqGG034Jx2TYV09H3a
ZXTJq4rdDpx/R8UETqlsuj7SQrzqrd9Coh85Q7lG/fzka39/n9nxmVWHUtVibaR6bRBJtiWNSHth
j7cbkroVcRKgnw6H+E9IjYHIyK44AeG2oysoHs8cfEDyMhFB1jqtCNr5MREiXsNKIsYSYCOwh1He
WTd7wNWynVliwgK6Pduk0PAmK/8pfVqhpBMQy94Mu4IuOcn2rfLp/Bz771ExEcJIsyQNO4xqRNsL
SKC3H9RJluvvFwVZiszx/ZsXr7/GWMoC1MZ6lINhLFgFR1q690PRzWB39utMhDBLK/cQILLTy68p
IIf083j/92+GB5RCZ8qFufjOLEsJVDAYIJD+2oNtp8vxOUoJMqv7RuYfuVr7MyPMehRFWRXSgDzH
XOAgXTyj5+O/s6AwyW8loAUp8JFiB28TgYAKetjFJSc9vLnQf0fBqgyD+vR/s97D4onjsTdX+eyn
mSAtjyFwnDUmSH7pFxoECdQlZ515FpTLk6ZoCitGcytCGbB1jXP0Dv/lEJiw7AHlBowMDCSPHe1t
h3uFvh2rziaJicZgSOvHwICrgmjn8Dunj70tbivKGQfHV9nnrsSqQDWlwsr49Pbb+kCG+fVfbQY2
5AaW0EitDAPBaVrGi23uVov7Fm4eW2cTxezpcWzSXMMT0ilZ+c8iFOE459bt0/7MALOfzbwQymS+
J6mLl8pWNmYwxwzoznJ2NWcgbGg11H6K4hLbotxDWfeUUd7N/MZiA26kQaIIoCcRiMLLXZGWHi4U
jZIjbcHNHDo9Lsl8nkfdmq4LK/Mwz7K8Ai3lFv6Bp01HcX9LZAUBCzzVjLz0/sYev7Az//mZHSkv
s0GcR4P7/2qesJHnuzcWRAO4CRB6EOfoEouij1UFWou6luMm7soJ4KxDyVnyWzWsCxPMZIGlH2wr
Akx4v1qnf3ko3Pq5cERbeqHxV0A4u/3G8XdhjZkyq8ilqSn0/PTm7VyxpCoYNKApQKs/97ckzw6z
JSvZ7Juknu0AYw7N7D319ryLF88Gsytxhgia3mHmRqovvCdUGm1g5ytSnu6P5cY5eD5nbKU5boze
iGc7YE8mecctJtyoimgSUL4zMBRwOlYz12p6SRImzFX40js1MaGeTRTki/ztf6uQdWGKmTJP6MHf
JsOUhi5YA5cWN4CqOTwgcEYivvIKPjdX6O/Ifk64sw1aR0obR/PINGK5Au0o9Mm/OcfL7WhzZoTJ
GGXVH9p2gJGYRKvN6Ex71EmeObkQ1wqTsYxaYxmBCCuloy528aak/rP0/Ty+cgzxpozJW4ZiigGT
+Jmy9kNa6kcn+/V935+v0VYggQHyWkSjJtjOIVhwGTfzXuqr3lDnK7K3i/fFalyne29x8uxwF+4A
hdi+Dy/jNreBg3Du2/75bSY1vrDNnEA+4MoiJP9QzAho8lXZoV1DxsWugkXq+OqyBct7iU7+ql93
NqDg0JHpFCo6IwVnyPCepzNXSLhBm4b6na4Np1wrbpITsyLpztzJ6xi6e3/KmFQRSX9XChRaSPTW
bzPf9r1l66dU2SUphCOX4odnLqCcp76aMQ2GD6AOw+rUTIsug4LJqtFJ53PeRW8cvmC10NBbibYF
YH6YnL3LMhCAVxJuv5JdbCaNPIc2J1PhmWD2QmfgaqtY/VwTl6mrbz+OvMaLW1npxSiYjaAIsj7K
jZid8oq8lY5MFZ9kGubxidfbeyta/Q9p39kcu81k/YeWVczhKxiGkyXNKH5hSVcScxpm/vo91Pvu
IwriDmrvLZftctmeJoBGd6PDOT9EUXehAXOjrl6wmsqO1kViPgEN8WKWiTnVXbR1yvCNC3b+hzjq
WhiBCMz8FOK2/AdaoYTn66q/ZEJ+/D6l+rIuJ/WIjtHzeESVX0NHV2BmxH3IXfHuuqiFwOiHJCqm
KNG5IPkCJA0r0dxXK/2P+28CqDBCjpVLJKnjVETizTf15sJYwIIV/LEAKnzohSrPsghXBanhtWxf
EvLqfjKOm3VXpm+YOaeyC8WuiaHIIWbunKGxB8ll5ZuuHwS6Bn/KAEPuRc01yGg+9/lKtooHj9GJ
f32nAM79U0IsjbXu8TgJ7z4n7bkziJlbJsPHspZB3XmvVMEuXGIZ2xaJ+vvu/4pJNqFm/Mcw/prA
SYSql0oe1ZSc7EMSWXfg9GRNYrCWQF1uoOhnfl8NyPvwKEomFviKGVN9C2+FH6ugrrfHZWonJJP5
CDfoE3ZEVts5w4CodNWpj8NK9DxI4Lb8Zj9VTQCl1Tv3vsWafb1+N1Seut88cvRjpeFEypLoxPTR
iVC6TPs+aT8VC/zYMeqWF7mmSHGNM3nC20qEl9fMcqc9bBgh1XW7rtJAMxhBy6VMxmLO65qwHiGM
naJDXGi1bEQJfpxvLWck6Ue4r0tmMpmxU1+aMbNVeZrKVRfAHnam5LxMc5UqCW8i1nOXYUy+Su4z
MZ6sBYqXQ8EU4jj8yXzPbYbRXZQA4i/AfcigaPj11lF14CO0Ei6Jhm6qfCTKLeneGVHQUm815jK+
pVCmvcqkMfQNERfF1YhVJW6J7IMDEl0LgNk58VDcblc8mopzBBbxQV25NUbxm8dP+5U/blh51EXT
8/01tIogFg8ljseaY5K/lNYz+qsZu7qohDMJlBPIxTz3Sw8S6poYJnez7XBdr3v8Res2E0G5AAxD
FpmYQcQDjk2FlNwj1yWwFkFFexGKQ5xcQ8eTi+WERN8FKilMhmow9O+rkjLT8KQJSrHrIEQhQUsq
vDyMo4OxmPx8fTEsOZQzkBu9Cssa2zWYL5fRMTAUYdrK/XUhrB2jwrxLr4eVilM5by87B72J1uXh
wkhPsXSXcgRh2/Vx3kGEdnTabeSyLBtLraYlzs6jUrXcKCucBwaNQWcMcOHT9T1iCaBMgZGNqGvD
/p/H05Ny1zjMvupF0/x9Mb4e27MVyFEfxOkEUQ/s/bVBnuJDT1DWTDa+c30ljKP4GhScCWp6CQO9
HARlf3JyxE0P3xl3/Isd95dDnq2FuuQV1zRqI+C0S7u2BIc3FdSVwN+HQnOImdL2Ymq39oWc3lnN
8AxNpgn9FDlophnIaRMFq4rI46Yjyvv1/WNcSRojHBxKxVCUkBGtO1t/+COstNX48W/25asCPjuk
Xm+MItMgpDOVHLBblmA+Xw7/KIS695JXDglgV3DvywcYsEO6xtCVyWrPWaoqz70oPW0IB1sP7aRw
Vm+sMA7bmuv6XD7Fjvy2lV2WuN9oC9MrYKZ8lCmIKq/t2grK99TuBNUOd/szphBv4h7Txf1GejDN
vrewTiG2PzE9+peZjdkHUKYiavxEARDApIR73/U38kknJ83S/+bF9i2GLt3Kbd9lweSsn/jVdvhq
UsEkYf52XduX8zQzMVRMMAZaVpQeTq+Ha0Af3PurZ2Yrxp1aql7MD+0rEpvpOw9jMWgB9gy9pJ0N
+iIPhJxAMgUoj7iPSAHrwcKOYa6MChRCL9QwHIcNtOqM5BF5RR4tdFyQn/zjFso/nVPQReUgh9hC
vErT+3D1+JqZ2g0ro8awfXRNLuE5T0sF5avltyf+urX5u39cCGUwME7Zp0oPEfvUdZzoPascM3m6
LmRxGRhknDprwApNj/CC2b3sL7mOSAGgzs85wONUN/wbwzeTQd3QIg5VTkggA8xHII83hY38NGxZ
SdRFR/Et5ZdHLxUFBWt1it2iZ+kWffhTs6/GWMvya34mhrqgqg70CQ3x29kazODGICDuJsKmPrjX
z+Wro+WXU5/JoZw6mBt0v84hJy5WoFJ98ciEOkZMGxia682hOm+jNefom4poeBEVAOrFRDXjCb6c
yp19BHVnc2CFqkU4LVbMt/4tCITUE3zIY0C4VWqxfMmyiZiJo27uGHgYeB2gKNu9iGlZS2inJhlx
xVrWYvA3k0OF+WGad2leadPTDpUJ8tRa/mb8/Lx+goybRVO5XtI2CX0eQjCGVj5sxY7gZYRhlOtS
JhtwTU3oSL83Ag/gzWjJAdAQ6UBF81ex/myzpnXOfMWQpcFQtpMiqkS2MNz8/m8roKxDKNYYb+rw
+z1mQQ4Zs61huihXdoh23BgCH4ZYwQ59lWmdN98O1+ZrZLPQEJYmGwDz8B9TSjdeBZ2IrBiHhUx9
DaJ5HAm6fkH3xuz/Z2gW7b3bXvVyz8eKUgLgZ7Mhwe1DgyFh7hjcFOsLv2pRFcbYjna+flIMC0vP
vnN6l01l6OkVbpy4Y3sGXoCjBhZDpReXB7CxqdcPTeb0PmL+7AL7asDoNA/1Nl7fxxbTii9agJkM
yroOXRhzXQcZW3WV7fiNYPVkkMzXv3tn6pjfBV4loKNo9APAZsWhDyJynNVDcgbg8oNPQmCmwDVd
P5zFd+ZMEGXT1DZtqpKPJkEa+FwwHchqM15W8JkIKh4Bk/MoJGM8tSEJiE4HuzI/ehO+3AoIK8u8
qGszWZRd6+t+AMcW9q2NzQNQ/fCCCC2DFTMse5yZGMq4GaM+FloEMU+jNe5u1GOzu80Zab7lfQNr
J6b4oc2gK/hpQat2HEAEkU2tDq2Tv3aviEvNyhpyIjuixVS5KQL5ZfC+xWmT7s8MdhWBLozjixyP
2dEZHoBSSG5G03sSbIaHW969mSQqFiqNzGgjBZJ4MGIfA0sGL1OKBbGUYVG3Z3Ko2wrK1YaTQB15
tkC9wMHPcYwa/+JKNHRogBBkGlGni/xNJ7dxl16gbkCTVM0p7pjSzexO9iV/PRdEbVnmeb2aevV0
TeNDCMas9mLVu7eelJb4BxpR7cpzbf7NQc2lUhvIc7UnjwM2UCLjU4p3ZQ2Q+RY5IZag6Ydo3ZsL
ogLGXmi5fkib/KwhL5g8y2ZF7jIy2pdDsWGkCBev1VwWFS0mEe9ndYkzqx1EcIMtTLfKqawC1oJF
WrFkjuayKOuqDA2UUMWxtRNarotJjtwCXL913YYLLO2Y/v3s6mqVZIDYG2IK1Dsn1GHgmh7BVAGV
b83aBguZDzPIhIVjiaWMLXpkBa02qslAjc5lDZBDS36VbfQu13Zy6F+EB5XNb790qedbSpneOEH7
cgw8Q9yEMSfNw2BrjuYYT91rYPoolGm6ySt2esMcNWIqDmWPw1bqdeWC5V6wyxhgM4stIGSAHVus
mGAUkxL+7xfiF7OKlCaqmMiT4jjihJy+c4SdaqaKTYYTS3uWgprvHQXY0k/twTM74mqMyUBJk3fR
9smfzmrW3vaWoaXT71xbE2VNuq7oajWBHKAQvaV24HzUdnYQQSLBjKlZS6LsiTHGhd/lEDU6Msr/
IBhCYTtD1yMzuJl+6dqiKGuicLLIByUOStMjonStI0kfg3xroPiY8dYFcfXFUlu3q1dG81oW7f8Z
thp5VBCmyl84agA3ppQy0cLwElTD1HSpoSYkwZnaBV78mXn99Jav3X/kfHnCmYlBxK1wfvMlp3rp
HMHOVn/RPwrYTCBkAUBdx4ATtRROl7k60fpJDzH7OJ0Zt1de2SyGS3oIzlcNtXpexFgYZUH8zuAq
H1i3QCvgTSeDdtwoq/vYeb++Y4v2Yi6HWo8iVEPQapADHP0/oNol4XpwjJWA4rNvsXr9vw6AVsSZ
NPqA+lCWU0+ENJAKk7d++2d82LDQkr6qJteEUKZi9LpLGUxmqQNFXUqkP3jOWepAgGVkHe9Gy8Hr
9cZfy7Ldf0buxliz2FoWyxTzZVJGJAl5MW15fMHYbpR8e7+99Q8N4cmhWyPs0hlav+Th5tIoO+KN
TaxxI6QpQB1AIqN5ql+va8nSvZpLoOxHLw89lBROxX9Fb10bmNr6uoDfnMuwEHMJVAyiiQNfKxXW
cLHECdRmtDL0gWtEWafkae/fhmZCOudG9q3+3rZeN5n5ybKSS0/z+SdQ8UnDacboK1PIBbyBGIlc
kXyysN1ZMqhgRAtTcLlMoVbzsC7s2n71LdYyFvOa83VQlqOssnrQlS910MB+ekYXse1ZLbpN7vmt
cXP94FgLosxHkPBCnk7mQzo6k5jeHFD4uC5j+o0r95lOftd+7lVDDT+JRJD4KpMU1G3gVmBEGAwd
p2vZ4jCKYR9CSge1A7jzGJiHz39bCGUWMrmvdI7DZlkhgl0Sm6MZo2OK1Ve4aA+AF6mrgC6UFfpJ
bkSFkOctn59fJGdcxzeye30ZwuJWfQugH+EFBzLnsByxjiywHXWjmj1AICIi5uQCr37ILiaTLm0y
Mb+UYCaTMuqRlPiRVsLvAhHezImKYe0pulWt1uQdszz+6xqpsxLLvLjEKTYR8btsciBFFO8TJzbV
c2u+Bja35qcB13bF0MJlDwlwfVHEHZYkWtnbrpAAtikg7bBqrei5MgOe5OdN1DPrH0vhJ6Bt/yOJ
2lFOhjEaJEhSRGh87Shk3+fWuGpE5jgRSxS1mZ2m5r0QiJOHciIr3u82gNBnV2Gnn/mtI98rohwh
4HxDPZVwZlXsIl0M7meZyH8E2+xGh6UfLFmUS0RAmxVRgiWNTgvE8SgApJxkVsfbECMqrBzRYk17
flaUe6w6JUuBpIlRHyAwSXa6My5IBNSr6VWClsFt7qJcZgar6xd90fDONITyiEBl7XO+hVRJX1XV
Q9Hc6PVKueeTe75xUp5cl7ZYfUS6EnxfwFxGcpza0rjQeI6PJbxSjmsH7Xbdfteje+xvKrZzMdRe
ggKvALShPL3NDdLIRNgWL+ob6x5Pt+e3Ln4vhtq7uAZ0vOBjMejpK0nwNA2D7jyiPQDd8Pq+LZ/S
tyQqpmhA+TtWBh49vJ3aHwnZTU9IVozJPJwpEJg9rS5G0fjldDhWsttnFhD24eklm3Wtln3X92Lo
eMLTZE4NICa7sZzeauzqvlzzp/61I5F5sRpG+nr66iunRNfPuASUE7mHW/w0ZqQ4FOjuzJgYU182
+5cUGRzmQDudaKYn8zjbO4ED+GhQQuMmKD3BeQot86EJzdiV3MARz+jMX7d3ie2xlHBRM2ZyKQuP
9gdZLRLIvaCi8VLe35Q3t9d1b3H/ZhIow16gizFSKkjYensMH5qw64wTYq2BsukDSO9RLoMEsK6k
rn/oPcDDHbvK9bu/md5Fivz7nCgDpGQXfyh5yMIAnyXc8SRb3bKmDSfr8lMXAOItY0ZcAOeV9mvi
Tpb9OskNuTlba5abnT7v2k//PO7rB/s7xPv5mdTBKmMzBP4oNUBUqZx03zkmq+DK2gjqYDtAQHe+
jI14u7th9aWyfps6SLWvU7XR8NupyeQJW3hf/dwa2n/4BtcATLs5S9ZdZQGux975cL6n99PD9TNY
mBn4KYnyIQUsIddOWxSTNVCLO7KFwTipFnHM01222r5YuG+2ZWP00GZ0BH4Voq8pE+VVPExUxpcW
CrB3Xrr78F63U/MD4NN7qz3eBRbo3temG55ss7FO7iG1PNN3jPX79R1gnSPldMAaG/HtBR/h3CE3
yvCbv13Nz92lXE3T6gM/6PjxnnywbvlCWm3+47+m7PRGUSrfV5rzQ2xzh3RVvCUEGO7RvcWxGNSu
X3t63O5fNhx8lz89lSh440URpw2/YRwl6yup615yleeFJXT5n395kjzzru3YSIY3mSpgR7MaO68r
oErDNg4cn4bdgK9WCCGMrPhCnvKnjlDXO4vTOjQmHQH6/V1l2GJ+f5vc1Q5SytbufdcAN3TY7qSH
WjG1ffAW9CTaRSwofnE60v/9ov+aq+sEb9D06Y6BzNqUSAzWRWc35bUrkrml83Q/kJVrf/6jOlA3
e9C0rOV4bGxPTMZPSyxVoy52X6DxM1bx23iUxSWJb/PVxj7uBnJnWrcN2bmv5vup2Zora8J220iR
VbLiWMYnUHnu63fyN92S/kNPvkLzmYKHgYBxjhHr2b40BBXuyHL23vpCRGJ/gAXgujTw7F1XiC/T
NhPXicaodQnUsiRryyDr3uLeYvIeo2RauRxZXxyMFaYkL4ksW/FhjwYZZc3Z68DZrgekt0WfSG9H
5fBUZ2Yjbs89QP3Blpvae4XwPiltv7Dd0W1WT9XqqPO29Ee9FcDutpJB4bsydhL49EigkxDkk/2m
BLIF0ffCHVBBiB+gLTVZNwmpb9RPAV2Ua8Av4D8YrXDbg6kT1F+rZPf4KUUo0euHiyWcqsyKbloP
FB532a6o7fxBc3Kzxudyf/RXJfrqiIgy0q0kB9yilZnvPCSX0pUAvo/9TT7hpX3s+XXtrArnwyAK
JlzXqJiZ/Ka09x2EhrHbW1GDmjZSGsobb4/b/liS9nTU7cBEIhtMZKoZWIUT6eRpXRIQTMOb5WZ/
RA+vw9Vk7SgraKqRmniOmoANlsjrbuUCC+JOW4W2rdnISO+NW39bZChj3Oqb1Aa0Z+cUKJ0nbwoY
9EYyWL1gGh/aVlzLNVFSVHwPN4GV92SthlPflLpFgu62Br1m51nvCqYzdFJ25u6Vf0tXm8dyeygt
5eEotnZLTqBPy6wUeE/SmrNuvU1xr52VggBxFZDGIA2yOYTGKwAOC6hrqIe2swaXt9fN5j5/SytT
WQWWqTfAjQkd7QDfZ9emVgDJC3NtaNGAjoBMIB6RvfPWduGeOiIBEzf7fO8s8ei+33ePikRIsLHU
zbDW7zBwsUG3rEsuH2pHVhsVyj9ypN6bJEPkYcowXX9A0XTWJOJcQF0RfWimsY4OaHU5Evt0IYld
WrEFpK8WHMePrdmCx2kTW5+NABgo90LWG2lvjreH0OGJcHe5D2ABzwh8cR7t4bDG/+x0pOixachc
tfgWyzex+676flDQGWTq+FHsBGc+BVb2Nq4coLNn+EfB3qbEAdfSI4di/7tn528dIK4TNOfKpLPC
wjYS++A+msmHvDrm20NjYqUAlNBQEl6F4Ec5FyvjRhC2CWms+P4DXm6A5u+8HcBji/07BkWJXJB3
3hVJ5Y6as1klm5zcGe9+RoLP0BqePOdeuwFldXHfoOa6yTFybOGi8aS3ka93ibTarLnM8nxoZWA3
ZrZHwXtlKu+vsQn0WOlugv3ZNFZVmcRNCLb2DzKh3PqQ1GQ4VtvEvsSEuGu7BEi8YWFm2rfFGw7x
TnwsiDuYHvbmE7YKeKSk3t6/P6XHh9Tpb4N99GplvTO6PC5Dk+w3KtZ/3aAtuVkFQEayJksyhnxp
86kGkcZxodeiB1dycPV78hIepoaMxKpToh9VZ4KBN9Y4qk2Ivm+GO2LKp2IqYaykSyIbLeAjhdQU
tuH57ITA028c9A7d5OsCkbN0Y8CMZnvGC+JrbZRz/7F2KupS0yDiMx2yy4G8nA2gGISmR5CldK9v
8kJzDyYQZps8OcSZ0+B5X8M4ONeen6zQ3gP1RjqUT7gsCuh8NXaN63d27ac46g3m63UyqhecaVGQ
x2fhISJbwcEFYC1rIf7DsiRQqkiipAKi7ueyxKINxNbzu7NBUO3PeAcWEqP0+Q163SPgYZU3TAS5
hQrAtLZvmdRWxmXUpL4OmUB2zwK4QXC7hM5nx1gbK0T5ubTrx8/6LeqTeykXo7ZAhGLdMb7yd/rn
Z+xDHXTgV8IFdG5TAG6Q2FYOCoD7O5IzxIgsOVQsDgiynKsSyHlyAKhGyP7ImS/7s2/D1REXZEsP
W5snpweXha+4oGGzfJD6VWubXRw/rkohnV4vKGaxXi+sSJgegNL0vui46fnysG0dJ7DOEfpIMvJ4
RgDi3BHXXiurzUNATEDFvw/mxrdY7TJfPeCUBfqxPioY92QxKese63uyrP3d+/HoluQZoaWzzUlq
o4nScaDnubltt54Fqingv/nEGlEcNT9Xt71pn+yNvD3BNZCb0Lr7hLNebz7cjwMPD/Uokf0+QAjm
6vZ1jf6aJL3y3XQdjjPaCoANiIIF5+hZ+/Xe6vCpL47iVng2YFgtdSSyA4NhfmRV8Bm36es9MFOJ
aBRARj2lfVLTZqmb/LsU9+NCfT0HZz+udkHWl9Njwjr7ZL+ednpl2m9ntMQEBGFaZjWW9R7iLTgg
pzNFa4plIrRSCZ5OjNzuF4z/tU3+aYP+SyrUhItFfAx4F6z1092jfyuvn1Z7a12a+k1NbHdlkhP+
jskZtBWoto0PNFfuCSSbgMlwWdrKuIx0BYoLNF1tp0MHoiLLFU9roddqIP0vgSwVIxO/XEkw+Gmd
gjQXD5aLgDCoe9JdjIlyVrVlnfKSNZvLouyxEqCvDJB2LaxmaLfuH4+cprO8fkWWggtQVX+viLLN
gxemca8qQHgy9/HdW2omr5hmYCLAL0AAwBvO5FC22Uj0KjcUyNHw4OvsF+ntAkoQoN1mAC7n0JIP
llNi339enOsLZO0ilQJtqggV3uRrF3nbf9Hge05aR1hNcSwx+s8YI4iMYQwLLM9KPCKlxPuTQikS
3MDry1nM9GBQBxyiovHF8vdTkBJoce71OmK0vYDhLfiDi8vhxRmgOeiCV0Rq+U7nauvkY0JYKBmX
famiMJdO3XWhkIohLCfpzd1dtc7s9+vLW0y5zgVQSj8k1UWoJAgQUicdrFyzRc989td8ZRsPg2fh
6FjERf+LTOBDaqImgOucOjt+9GJuMHCp9wbgidRNhMR4bY+2md3/1eq+JVF+lANbayNFWJ3lPUSj
VVl4vMZW4/I4MI6RmVxMAU2zfv9/WbTzA4R4dmlDLKuwFNKBc1Ig3prHpBIg/DWgEhHG4pac0lze
z8rVf8VyP/qpgMUlz6OrHFamiEJssPFP1+UsPcVgSb7XRT/FvKDy5BDPISRScle2pNbh7GKLVgpx
m4KgK9l7iCvwrt9EqKGrh1IjLKOyFN7/+AbqHgRgf6mC6SAHJIxiu3b1nWCfyrd/3lTqPngRx2E6
HYc4gEMH8yOg0nHu9cNfTPJP5vl7Uyk3EIliabTD14ImFLsUQAudA3atFXNF02367UK/JVGOIFR1
eUh6rGjiCzUAndViPB3Tc4dpes5DrBQhTxFioJIpmaWglCvIeO5iGMJ0zx1AV96oFrfyIVG4ua6g
y67ge4GUOYnkIOMCH0+/FDMj8SoB5vJryOwmEicVu7aPlC1pJN0A5RJOTL7tkFEF568JAGEUGAsE
tobpOSGgRlctrOcm2XNr/1i5rH4+xlHSjRcJV6WiJ8O3DmZ13zTAjFH9wlIDu/U+/897CnxbVRZF
BF4AuaWOLu2G4pJzWGzrPFUACbtg8uDE8q3L+Y+ZFOrk1MYYRx9s4OcHgwRm3JMeiK0+qSwRTTKJ
HTr+aXhjSl04yB9row5SThNJTmWoZet8xZR4qwo2cpHOhsm8sXBgM1G/Zn0qTwz9crp7KeExG6vY
onViteBKLCGUHxBUtfR9gDxiuMLYZs8Z8mS1K9vlrXE33ib6NMKMfjezQKCSu5+XW9HdwXpnZHOP
HKllYQTVAnqNxbsGs8l+KQr9sQG078jTIcumE8Ze87pZmgZ6ed683c1HsX0s0AFIVHcg3HrwUEW7
rsJLPkMR0AxqyBieAf07JTtTeD+OItiFwcQsoLfbvRbM8PBrwp2yCj+EUI4p7aIO/aAQUtrpwTjI
x+be36jrcqXY4W2Mmd7JJx4y2932SIV/NmjI+sxuOaTQyYBBC1byYul58eN7KP9lxEpfVhq+5+Ls
RZuXyaq320ONBi3WeDlzfykXlnJa0agVRFneVIeJgYF8fzKeWS+mBfP+Y0WU/+LRb5soAcTs3/zN
jQ6V6YhqX9eVxSs0UxXK3IlNyZfyABnFjbe72LJzizc8I5RnrYMydrEqRD5fI/u6j25C+w+3uuAJ
9jc+98duUcYNYzxidOGxktKu7NxubDRhw72nbELlpTB+LopuaE98oVfgeLszZpSJtpW2Pkpuh9yp
74s9a11LSY8fwigjZ4zohZY57J5wFJ54GJL9WkP1U7AcDBu+yJth728SS4U9sZ6btZm9Km5ucubO
lmQC0+YRs1xvgr2EOhSKYLbnHDZu+3xdi5bSXz8+krY4QSsWybQjeo9hhcdQQvELs85a5+StG6ir
RiK5ZIWXFTDjI+EYDmRUzGA0L7yZpLYXoXiExvmhsKPAisbNpbityhVfnBifOX3GFZulUTYrwk6q
dY2yA296G+XR3/Zflc+VzW8BEOxGxMQGvb2XAEQJnQeG8OWrpmoShixksNdQB9mr6qDkAQ5yMLvX
J9QqO1KjYJ5Z4abbJzrqe6NZjMQOz/IRnqvBv41JtzWswmJ8ySTp1zaAA1ZFmKOLv+gyeZGTfA7M
kgiMoxaJcgFlcFRvP8r1Te+GGGV6Ru3tFBF5iyk4izXUtGypv4s/PGWpM+niGUGLZ5XUmPEHiEfT
NS7pibHKRaszk0IZaT8uVCHzsd28eXnnzPgZWXkWLu6yJ5gJoUx0AkgoUY8gBJHEg4ohnRCvwe7M
k9vrR7aQDZnXy2g064Yv+YtcQA4wh+/Ek4QXoHtdwrJRmy2FstLjJdXTelJPOLX2+PGcuLnFiK2Z
20XZaEnBaO8lg4wBzBmCW2zbTfVuRisWD8LiVftey9d3zLLWftCiZvalYdDufs3dqU6LHNX1HVs2
eoomySoSZDJytLhmMymhzIdZU8Qd0qbAFvEejNiUtugVQVitO4lrPk/vMRHdWTKyBMrDZfXOUPHl
IHP2BZSOy0Hi16MUdOenPiOAEvQ37dZA58I0VhcRfpvt9QNwKMG8nK2Yr4lFYzoTTun+YEgy18cQ
3jcY0l5nxNvZpLVthtFeamtF/7OmKjKITw1DphYZRkEjBcqlwx2T0anQhjhTgGmYfQYutn3oypuS
KKNVPzYRqc5gEdwWJcwWHwEsUn2MT/irW7C6xhaty+yjqMWj1KONatIibgJnUxKb8vkegP/V43UV
W74wuiBhwEWQJeGLi2amYuCaycIEBCLnYTOikvRs3jMLDdP2/XIGOtwAz6uYNqCpzj2QIvSB108r
yZ7Ul618mxzVdX/XpyQDV+/LLauRdimfoGAkXsJxIg8ka9SB5phfVzgv6c7hZ/ww8c5OmeXQ3DmP
fw6o4vhE2wu3I/puTsGqiAhjSycfT68XoKKoQ+iiqkgSFfEOOZ/3EZ92MKUD5isu59gGZuWOB3lr
vzqxJpWFyQhcE0eZ1TAXilCPyw5wM+CGKA9ODwh/D91XJrdSWHBoX7W+X9JE8CoomobrQmP3+Nml
KzMd+nKxeic616npa6YKaYlrm7vn5xHBYP7MYyL6nbGtS2okziRT0U3tjV4etlX3/2Dx0VG1mzIb
oMB9Fx2RlMjwMVzi0g2cC6RCTn+QvJxrsNTAI3tplxAlIbxTs4z8kpWDqhqSpk1ao1Lq0sbjmFwA
II5uNp1IoAMsM7OSb9MCHMb8a687KmeYGLUzDWA95QcveU45d9Beo0AkbbHJBbQ3Zm1L1NwVAgzz
84wPXJj1U9Bi/f2BlIJVYh5KxXSbcJU0J974xN9/eIDMePZN3k1KNuznUjAyl0h5cTXKWkn3sfMS
kO/KTVLBKlfS1IXIeU+quj6MewMFocBsEeMDj4KJarsUv4qwibyhqoaiatQHBCEnaUOED1CAV7m7
MzBU0JsHjpnHXbZU34L0Kc87M796dxnGetKxByC7YyjqKSaybTjZSQB2+UaGJliHV3FbmE1Goo1x
U+9ZOa6lKhyO9z9rpV8NUiu2MV/iE7YTnnm77j7KffGYbcdVun7FFCno7V07st1o5R1YiaSlMEqU
VRXTlYIm/gLEHRNPTJJiwJO6nLJm6PVj9rMsDIdDfWcyqLOU9QQ9eDlk7OubLDanXMoGgcvqHnlJ
ghYazmKlPJZvzLdIulzlCWXRDd3YoRCtbFO8wqZmWfsGgO3BnrOEdfnGLPwtOp2ZSMo6el5cDF4E
J2tNtGbVLRi7gTmGUWNoDRsMZlGaIoEkVVFlQ9apPeXHpAVLiQyXvnZC3swswB+px25Xv0SbgZHc
WXzNIVf+P8Jol+M1KfBTKgh70JBrQW1YAH2TCGCihBUJLmbN56KoXVTDJAZWrdidvVX9DgCp4CBq
6yp38EdpByjH9ffKakTasWsYlZalEifYc79XSXkbo0kGtUshunY0coxEu64J+iSS2xo9GegKZwVJ
i5HfXOB0xjPTk2ZlGoOvZMoxRQJSjDBwgFkjHFoX/8ZzK+pE6CfpmqhSoWyMN9mQGsoUAALKBO1U
0xuiN/+IlhvY7L6CxYcmAgVZxBsMfyqUdkqxynFAoIFV6SU0AusN146Ev8TjUU3BgUzaJjdqq0g1
gJC2XhmWpE4uwgVEiHqj2l4j1p8Spwl/rm+DNIn9FTph5FafWJIN8avlb7bh/BhzudDF/TnBk002
heZpEDeJRPqmI0aQOzowZZIXHgCsAiZr9Lto/NPEpJRuE5SIkifl1UjQ066Ub4lwK2ZEHB6RurOr
yz6XPlOxNBO0ZYpvcUFiHo3hJM5M9bIaqjWgGjSVUZFfNNwAyEGUDUwog15LrkS81klRfwblYKR+
tKcsByzpa3yS7q/v2vJhfkuiC3OlJvgXUYSkaG0A/huTGP7b0G9icGHh9F7CYBUhq9WtGWIXCqwK
qnP/s8CvccTZYU3Rmg9wsh6jjgJ67FCnk8xNzcz0L0U6E20yWjUM8LNqVGwV9dLIc6ghn0MQmY6H
6oaVC/t6bdBaN5dAXQZd4vIY4zP9WcvRr8p5RB3swb5kGAcJN+OuN0i7zo6FbCpPYrBOgpVXYK4F
5CwhaXoX8GyVKUoWL4FatNvzyKdF0NbRHIq17q+4DUggW/WQ6FZTuAbzKbUUG8MmSrwkC+ioUmij
KHV8nBZwpBcr/dy3nKmuC/Ct2Gbx0e7ZYd+SVs/FUSZxzOTuwsndZIOnl9v+nAESTLMfp7qIbn+e
kDRlJjmWNGAuk8rxDJ7SV+hU78CbjjziEWhgOfhd1HUK8I5dbOUWYj9XYUHyLAaec7HUEzkrmjQc
R4jNgWUNPIgjIBRgiojcIbqXrSky4t0ODY3lNt9erGif26hyMtJLSxZxSrqgB0zVQB9O6WauNF6q
V/zUXvCWWJo9mq/JijVvsZjDmkmhc3VZhEecX0odrnJJ3o4cQQnFBFVfTepTvIu2WskasVgMAOci
qTgir8UEEFFY2GDLH+PZcl6sdidb/k27kt34T2AzrNVSPDaXR92Tnst4dHJC3r4Av1L436Rd2XLb
urL9IlYBJDi9cpBkmXJsJ3YSv7CyE5szOI9ffxe9z72RYF6hkpM8ukrNBhqNRvfq1ZX7utxlGPSN
gsz6PvslS39uvcV1MDlRioNJMJj7MnbolKwq5gEhGRvC3ItNvFCnpMtdZQF943Xdtm3ktyjheTzO
IVFpbyHlvde+tbpTm56JJi0FZL7qbmESaZvXjQ6KQ2aCPNoChOZSs6gzkjBm0MxDaNs+lsfQw/Xy
aNymUnzg9iL+FiX4/n6YFTqmCItmTNucbubaCT2gC1BC477XflZuABqQGcrWw/ZcPeHEkXqZEgCc
14ctcfu7yP/ZewugE1xavmerDYgXz5ko8RHU1GOrKRpE5QXsonMpi73ccClwWMsx672K537+aypO
ZZm4fe91/rh8S63FGcFBxo8aO9mjN4bIEB6T9kaPIpiy2/S7sHftl97+kpe3oeEP+c8u/tZWJzv+
tYDAhB/mbBeDYyzyS7y8mlAPRvaJtHfpdAhzyTjTzbclkJYmNW2daWAJurQWJI4tKwcL85dvty/E
cEsgOn33wfbeKrTPeVKQ0nvUIa7puTxh+0Kile2ghRO4uWegIG1wjzyjtOfdPN48mu69//W7OTuu
7uaHY7cHPwlGJ0ef0Ivw6/qZfA+6PnwHsB+A2amabjLhO8oM4265Nc5fvn1DzmIBgSp4/ZYDoAoT
2kacwPF/pEATDPvPlVvt3zBZHLXI24frXyHc1mB4VxmISEFeQgxDV03B6QEJnc/ZqKdBZSL+HVzs
hLs8m5PmFMXiqovtXpcnGPR/5IGOhWJYggapl5s9t5PVRZgxENjZE4hld2l6tJCD6i2JXoJf+FeO
htW1MPnV0pnogpI2jKzZTgOFvcUKIisgXDtVkbiCTSmgX7cNC4UlorNLbSKWjd3Q8Swo2/yk969g
s9tFy+v1JROCm39VOROyfsRZFD3XRV33S5UFDO2+c/1G0LLN7pfC42Mj8dzr956Z5AdRwpWkKEU9
tRP0AbUwRpj2pJQIEC6iDwKEbeFtlvQY+ZAFxqh9pWDBA6WLPzXsxsTDKybsxgonP0nNxrm+hptm
d7aGgo8Jp9KeIg7Fojb81ZmZoyfTr8VQbhei1RITFxMg/yqpw+iIaeKpLtp4A4YgM8Jk42DofBY/
kMklxj0vdtbwiUc/LIo8xHIyzdipjFNEvkUFmtOU0Z1y2czgTfM8+xAhgtIrWx3ZiA+pktSl6pNq
ZE617K8v7abNoCZlGibe5PDil+ZpZ1U5RgPMk0YY4IKRTnFuSKxmc/fORAi7Ny/DbCgDrCZq47vG
0D2zaXexyX4VrSHZvM0lOxMlOOWwLtk4rNok7RupQB0Wv1amf33FtmXoDHzTAJdS8TWuV4yOZOyy
oCHctZTXxkL3vKzuLRMi7H1ud0XV47wF1vKghJlDhtMwm5LV2nRNKPn+rybC7TEWM+bW2RCiFhjU
W+0r5QtYSt1lKN0y+v43q4ZKpIUaqIqa0qWdqWSYo66BEaxZprp5qkzmNJnE0jZXzVJ11DbxVMa4
nUshQ1KMQ1z1WWC24ehwsKofrKkMd12VyWoGMlHr38/c+ljmlIYl1i7kz7zHbLL6AVOfJH5v83Ba
oPyxkDoEoF8QMjfAPoTamAVtYz6Ni/UKxh6JDYjvtH/dHbJXhOjUJLY4ZKkwY4MV7ZwFhRn1ThYP
d5QVt7zIvajrd0nR3Xc4puqQntC64NaDb/Ao8dsk9jItCkYjlASUmwt79j3CHqo0G8LYmFadZ6cc
H1r9tcqerxvjhkfSCdrHiQWIGFjfBKfX8AF69rAT3veHiVjp3lArZH5zhI4jkb0Uxbz2usQX4gQH
WKl2OUQTtrGoxh1v4C7Gf+hCniwyfuUNyIbzmwwdQyjvaUXh8wpoNSrZ5o1AUce4GWIRKAwkjXZp
rsoEYD+fB4Q6aeOQtnB0pQcwcPFjFU8NsD5Mf36vXAgUtjEzYjLbzZIFnaqBu7k2kQYIuSWRsuHB
LqQIB6TFuAvGMUonmMs3KwWbC9X3oxE5VeZftxjxUfzvHp4toOC/EGf0aVdiD+f+MTYeqgSjLrQT
4n39PsNZYRgX35w6zAToB4kT+H9Ea8DnaCAtsy1h7xjJLZK1Gi4143OG2zmqdmbikGyf0cS39Bkj
hMOTBZ4cQ71DBCgRv3EescQoAauapgHPIYT8HDiOmWdqFixD4WUdnq0Yh5Q/Xl/ejcBSJ5qpowpq
GrBO4d62qtzSqNWnQfJWYGjhQ8hugcp28iVQEe0Vxut1cWLT2b+7+Vvee0f2mfeu2zJqyDCkQVzs
Rn4TB9khfuhzrx8/oUji5ODEmV5a9csMdA4t/Yi9Nu0vqn8Kc5frXrSyzvj0k7IHBcx/+WXCxa/a
Ou0yHSth5M6iOtr3cI+rLDnEgf25+hIhI723HijIrm2HrPUOR499Qu55WLgHYNO+2zfXP2jjCgLG
D4bPQCWCJ77wPZOZdvYAIEBQsbfJeCktyVZsnmCGf5gBDIyfCDxT0h7GF5M0wKTq23h8TgZHBY+P
/oZZH5+uq/Le+Sm8j1a8omUaOEUMN+qlE6zUiHZqgtcyRbFP+ToWHmXPageapqaF6/2CYWpezszA
KiNwEe349CnWd3XTewrCf8N4mWQFz02vjNctOkiYQZkufFCCD40nGx/Uk6M97I0K3F3gON9F6kvP
H/P8tjZRm7A8Xu0T9qR6Vf+ysEOcp6ClyiXnfHOjdYta2AnbtvV1o86OhEnibAGzaxpMRunq+nc7
kVy6m2f8TIBwCy6NRrk9wZLC9rm35v1YTzeaddTrnw2zvk/acw4C7es7vum7zkQKboWmsINqgEie
P7HkGAGIneSad12IWEX+15mgeKWaNjhi1PcI62zl4DNLmhYWpFRp6efdYvgZpjPuMN8Hd63ddbsw
4YsTkSnzEnQZ7AeaDJKLcHNx1xqChpQJMOfCMS2MsR7jWIEDrX5oX2FFPt6tnGTADC2uZT5cV3nT
bnGObBTs1sKaemkrA9HCqAih8cz0T/BW3jTPTjse9IEfs/uJdNIGDfzgh5N7JlA4KCEp40abkA8a
ulO04AFBZea/uYCodWq6pRkW8piXKmVJRfXMSrJAUzInzX8UvUtbl/9jZH7IQWmgy2L7bYEAVq3J
NIBchXsVPAZ4KGk4+6Yew4+zIJ0Wn6W5HxWKm+oeI37MIvf6xolAkn9tFc8jZGqhKLivL9WsO+Rr
0yjOgrgbc68uaOKaU2V4Pao1+6JHKRRY58VTcnPf6HZ6UM25eZztKJHY69bJROWE6jbIUXG9COGh
xu0uyXp8ByjxcG256tfriorDa94VPRewfsDZoYw0ZaRTif009ppX/Ij8cU+/FQdzF//sQFPzpXRT
gFgCcOI96q6mgQIxu0tvgBxoP+V/OOzxw7cIsaNJ8jZPY3wLQhpjT0viU+1t0Mdd0Tw0/QsNgziX
ONvNoPFcf2Gjp2VQeAiSyuA050717bQ03oyqCsjU8J6DWwCOWlZQ3bpBKOr4eHojlwTkwOWSj6Hd
sYnkyFlkphPXb6rx/fqmijjf/yzkbwnCIS0bRTOydSF7NwbGFwUTzAQKtAQ9qcnB9rVDGzrJnEhu
EYlYjQhHtZtJ31hthkTc4KSM/1BHH63E/fCdl8PN1H1ScyeaniP+FOWtsxD04hoSh7u9naphI+lu
w2WI3XCsbnHFII0RGF31mg28csyZ7vIUXWjd9Ck38z1atfU4cZXo0EbqUeXqQbL46xUi+mCKOM3S
NOyAKoJ05zSfKjQCIydP42eeFo6RwjcuilsY6kFFkxlRJwd87W6fKruJ/Y2/PBcvWFc+ECyAhStA
t4EFDiu31msAn2nMVhQMaTzNTCU3+6aTOtNYMDeapno9Veul2v/gCXo2kYiLiGx+7tZFAG5ykMup
lsmoGD4kvCvJTMM0iBZwqBIgFmO/Gb9p0Qspg0KvdxprJDmWzZBFIzinyF+uE68F95tl6OSNWwKP
ZLYIEb51k+1l6bekQKmXY3ZvcwrH5aEYRsn9s+UiNAT6zIAZYWCkINdEC2MNnmGkgjPDsSZEtbLn
6upLRStlJnj8CSgbUKMSzuow0rnNFDihyj5pAPIVyXM/oSYXvV0/Dqv/vCZHDLhitYuVCMl5TJDy
8i5MXC3XEDirPa4V3LB4T2SynuitsOtcNyHs6paqIVaFHOqS7az6efpllS+9pzajkw/tX+wUwgPN
RPOihbSRsI5Rg6E9Y9rA1ZZvSgh+XP3l+gJuHS68e/DfwoMDrDaXt4U9TY1iLkijL5/T9qRMkZd0
rcRzvxfYP+ySjaK0BadJoMmlEBBtRpGdI3nRJZ16SEJr9uak7DzMkVbcVtHoYR4jxZ94AnDbkPcg
JOqo2+i17qhWU73kQ/aQ2ZZXRmHoxua4Rktz409lY7lhqxSunUeaZOW3FgZBEWJCfDUgX8LCZGjE
ShOiIDTqJjdrbyzLMQZDsjKbQoA2R+EHZ0R/BwydhUcKavlDktV5sCROVeCp+8K6++sbvHXWcWHh
DKoEMYEIH0z6EMXzOMmDHBl/OrzxUsbStXUe8IqHJwH4ACYqxjhtW7GYQAnkilwFb4+ijdzWOMFd
9ypqZaPEbW4u2pk8wZoYx/vVQkooiNSHpmC7oRxdaW56SylE/oh1UJZhSP5fmmysDzpXzTYPUhU9
RRlcCl18nUy+TZpdX6YH1sqYNrd26lyk4Mv0QWnLdGjyoIp+IE/tEauU2PRm/HIuQjBqm+R614Rj
HvT1YO7RbKe6CYnReF3X0Z7jZec2ZbfsK2KWRyWpkHzRYC5FDJxv3dloM/xz2zz/HO1ykfMlV3pT
h8YxXnuZhRZwGYJh61bHeF26svqtF/tqS2cHTLdGVptllwdd+YDrJ/RoejKCMlB0N5TMBdkyS4SE
GCJvo1cHDRCXojrDCvNiqPJAH25V9YH2saMqT9cXbOtaNQFzRu0AbfXUFi7uDL2hTUjX/Sttd+CY
/KTd9BRt87IztrluuHQAZzFRrBC9X9+Akm7gLA9wRNxlWvaMvKT6S8z1YxiXXjObfpzJHv+b5olr
gqx1mnXGn6AeQD4g5qJmHqgYMU1G/aHko5vkaIXVvozD4mvz18LMXDNFnTQevdCuZY+nrXgCY6iA
d8HzyUYP7uUm4hoaQrqEq97x4qzlIsdYeOp2k3WcTe4r4My/vqUbjsbAIDm6ghdVQ7UEb7awsSzV
qUBFVkHHYn5rVt7APs0L5inmL4nsut/Qz4BiOBKYgWkY733eZ+ch5H0djzn2NVYDNfvKp5/Nj6q8
W2SlvS055gqIAssEWnnfmT7O5GQ8M1EGNvJg5LcsDDJD/zS37ZMOMn5DpT+uL+FWOgWBBQN7KEPp
FB2hl7uW2YllDqu01ixA/DHQyqtaMGxkTWqjvA2Enl0MxzE3OxcDpgyXxGzcZ3mj7K9/yMbxBHqY
GRoYidYwR9jLuqINoX1RBEpTu0P1c+k9C9FoL+sK3Did4NZAJUDDsG0UpAQr7WiZ8WmqiqBhSHKO
ndNaN/WNZrt0cRh75SDZuq7Y5nb+Fii+e8ey5XVMV4G1l5Q+KuzLV9Idae5fl7NVGzBgNet0b3Mt
kQp3IM56ODQhVrBNDxzDEN7A1cO8LnYt4IcfI6Qavi776Q1TG3T3kIOzWRItbe7gmXzhgqzSpJgS
HfJTA28H8lmpEo/ag9Oli2RJt849Zi3i1DNojLLapc1qER0x6EXPgzL0FZLushSdNLoR78bSPvC0
BpmYrcoOynqhCoG4gUvQQq4PcDuwT18KVVcOPSvsisAE3vduasl3GhoAT9hhbDtjXlauVWXFLswt
/a6PlmqvWhN/mjIee3Y6Lj4msOLxfX3PN+5NA1UksB0QAA2198N95irYGHLVCrMi4NFQ7JYi790k
hkMyB1UG59kyYwSp784PUA4RZdVkVZOCVDYPzOXVaObjQI6jh8fcflBkwJQt/BruEIaheehPx3xD
wZIrqiV0SHgR0KYZ74bYDP2QEArsYRz54AxIDiUvLT8BIsCd6QjMB24Jfxr7ys/HpvXpyAdAIch4
Oy2YA0HaupQs/OZqGPDQNoY/aKibXBpDp/GCzHNToPpalvusrLS9zmN7l5VG7i86S+5ZGPKb67u9
dcAA9FzxdCb8tZh6aLtEWzqgMYPFBOjb1O7n+VtjkNIhoUy/1ZhFY8ddDjYNjakMJdtL/WieJNHI
YexVc9SNh7yUHeENXUyCUsU6sBBFU7H3gGsYtrBE2OJKfxySR3Q0jRQzamRDpTf2CbzECCkJMo8m
rOBSjy6JkEihM/Ypxn1qocVpcfRJcWa1u6mnn9f3Z2PRTIDpCEJMBjw1EcyW8sKOjJjiNPJPaXcq
uGyW7ZYAUHzjYQ3vDk+7LurZcZ9anuU0hTZtWVl+plHMqmk7c39dja2tAVkNOlHWNy+qLJdSMjTu
60MIKS9A0tloI0udXNahsbUv5zIETQxerbyPqyZACyHFlfkFuuSBA5CB+zc85Mq883/KCAd1hhnP
eQ9BPUoG2rS4dHpCAvPP3cGFFOFCIu0wF2EJKUq/n6pjEznMullKNyklhRjZugnRS6gatTIyCBrn
/UJc7a16GWfPkJ3OTUMDlEVHXsVAWmL9+5mhDXOtaTq3MBCaoVLf4JHoo4qmSlZty9B0eADNQLVe
Q1ngUkpbTH2Jcn0ZkDb8YYf3YWzuxsw6RHklMekNKwAsB9lUPBM0EyOvLyV1WpNoGE+A/alq87Zh
Lfj4YlYcEhZp/h+fHiAQIGJF/SMvJbzL68aaQLdrF4GloNG3fqqKN61FE0UjST5uPfhQ7F0Jwm0M
kQGw6lInveCVmVVqEax5x0eFPfcGGOwDsHo6o3JruYvmjt290nnX9dtKvKNdRIPzxjxl6Ch4uXgK
1+hCKwJSdoc5znw2PNp8vB1BYWJM0anUG2Swbk1DkUjeMBcAY/Ey0uH+0BeuXioc9XaIEhaMcn3h
dkxzovL7hPFs6tN1DTflgBYHnapI9Kvi+6tSGmOqKXYwqtEyOjlle+ybE5fh8bZsUsUSYv4P2l4+
XE1RC2h21Sc8yNW3ejzZ0wuNJd5iWwQwDjYDhxEaAS5XrF8QrxKz4MGkvHDzJQYubMwfrq/Whquw
VBsPSHQbrCgrwQzjYrLi1Cjf1dBRRmyLv9mOMwGCBy8rMjVGWvOgsU9AeC8LGkCbk7QasrXrawUL
ZwogFIxRv1yrKqIVT7WKBzU9AbOrmR5eaKHMEW1JQQ6BoWgF3ADAaJdSOJmHBjynPKDDLQZKOiz7
Z4i+JeW365uyKQZpXuTgkVUGVuxSjDKrpKn7ngdAD+8LvwXDaa12rl1LPLjYOreWsy39t6B3Z3F2
UcxmljVKOcDCetvRrM6HwF2eJQ8IGtvhdn33JGPt5PqXNAdX5hIZgdXaxwWEmsMrsb/8sdqA87yH
x8AxIRC7VFtfaDV3MSpnnL+w4XtoPCrGfaL/+WVyIUW47KOqH0vKUcjO7fFo+3oGltJK1jC75WZt
PDfRMQ/MKnpzhXsEnWVqYjJUr4C4KGcTgySxljUBI2l+1EFfkmBYocYlhBAbDgNCLWv1fEBFiYQQ
aVHROgWTUJCQfQx6vFS5p53k4tqwzZU+DlkKqmMurDgNB+VaTGntZ7R4sdkbRhCqluUuQ8NViF7n
6/awmrnwirkQJZw2uwE8vbYgaiYnIx1uE0wWbMgNcl6uwl/jlh8i6l8XuZrYNZGr9mcHItQ4aacO
2H9reqo9Xt6apuG04B2ks2xCs0w7wdrjZgFDqwlRle6Hz3Nd3qfGLe9fGuO+zr6HdiVZza1UoY0E
MyqdsAww4wkXMA5F2MwUgPilfUiJ6jRKDC7e2l+Y5s1x7LDEGUtXNfFgKGrrz0sEF8KF84A3akHV
Cnup8rdRpQ7VHoz+1/XN24qpLoSwy90zu1iPLWvVEPmz1DN+KNQ1wcxGHCt2bOLMCsgO97VuSvzo
+rui1ZyvrGCoeCRH88ihHB1Kb6h6LzJqyfqtXumaCMEw524JIxICL9HG7rgHANEAK1l7IyvwyzQR
jNKkBnBiEc2C8bibJOHM9m+v8xIxOBEpTuFWQwdlW4Y2Vgk5WjWQXR5bdxk2//9+XmSoKltjoOFa
ac9v5ie2L16Lo+3mn4Fg+dT4x1JxZ9++WYnirxudRCtbCDzSom+rkSGTqHRNe9dGYeuHVJESTK6Z
jo/7/1s74fAWdps3eQHtgBMHZfQ6K7Z0GQbYyqadbbmlFb+rU9SikKYQLAAkFh2NMh2Z0RMKPspt
DFLl1kP5H9kXydLJRAk3Mco0Gm96iBoxglizRzeKLY82SDur39ruJusf+SzLjMlkCkaokLlp2hoy
S9Sym3EHUJvTpLt27g/cvu3Jq63c/IWB/F5QMYcVqbECp8ygJd1n3R6Nutd/fyvdChg0Ag08RFYC
WWEZ46psQx6iO8fUXDt4rG6zo+Kb/5T71vmpgVbrkRwYptlel7oVapwLFdbR4qPSDyaENl7kP8r4
OLeuYUzlReqSAW2IPuhLR64meDkrzAbYUP1OyxMh5GAUT3j85OmfVz3wvvotSVi80IwpjVNgXcza
K5PJ+aeGb2XF7vpqbVrdmRRhtfDAGnA1hOvFhGHRY+VO+u3S3kbZk8oxRatZcRaypNZHx4Rc5hrf
432Ht6guaMbVKLFA/47KIAAPO0rHh7EhMjPYCCpWKcjNEvUdZyO4P2POwe+W5znKY5Ph5MouHdxa
0/fqQJ02+jmDVo1Pye3wHOqSc/UxEIVkpNHfk6mAsAtrivja6C0O7M1AMWZNRcVES71YAriRCBH5
U4y2ShBPA9nA1NOY5+vTtdWeQiYRs9EDe6GMWPzLp4TkiwpgT16TQxl9S/sKj8vMzwArbbqvav1E
kTWxp2D+khb7gZvAP9DqMCuVpP1r02qQ0UNNnqDX6kMfnNJoRlNAYaO401B81Jen60dBIkBsfNMK
u6nqvASOA5RPIX9JZX2fG08vrOVKDrJCPNey+KXzyCytLxoTa6nG4Hlq9V3V3nNyGvh9OmMaPD/m
E3GiWcaTtp6nyxsaYlfcOdLuuDlFNzzr9hqBTBCb+3iCNb9U5b5ICr8jlifFLm6uooGEByAj6/ET
jt2UUp4N0yosNh1TucdjWhLTfnTwUGctvqBRDU/Kd+6ys5dQGupqvMSQkMUGImhMqkAfZFnKUhAy
MauiZ2KQQAPMcxVTAGK1Eia0/DTr/V8psyJXLRCdIQV5KSVt0B/dhwtqSEW7tnSjnVKJJOHtRpM1
KPJgcvqa3QT0Q3jipDnKnoxkUOWOFQ6aHuwWz8a7tN8z9UVvNTcKOzeeM/CTgLNZlvbcdCHn4oWV
zAA8TsICB8vC9DTTvCuMz2qSuBY5KTkG/Q2eUoEupX+xUt3v1PpggiyyAIeYY0gpPT5e31gJiow9
MljGSlB0udyYzGqFBcMJZPu6+RklDdrJX1N0lssX/WNcfClKuOWmKNeVtIbWacP3IQjIo7s5yXbl
OLtF4pVW4dDR5T//3Ied6yd4mCo0umGei3xNzJrsqRxkd/f6A6IvAS4CXQ6IfnCHC1rVDSkJWYAO
JAQ7aPp18hhFTxE7GPvpSVEkp2PLc2mqCn8PRk3wsAjq5AupOJshLYmGeEcrsG+EszJDcJvdGL2Z
g6wVDfqmmXvX11EiWMTWmI3GdVCM48Ss9Y5DNHo5/Tnpez37HAMFel3Yav8f1vS3lqLLtBq1So0M
wsbkl1Wcwlny+1uhwtkqinDyNAeQtC3WeKS0HJ09RXrkYDicQ7kkmNx2NCqAemuqzwAQ6vJ4mWCv
Mck05MGMLOLYvRVRd1fFp/ZnqRxV7aei7VUt9AkYCAftCEb66+u4uWnaGu0hdcyQNbqUvqL2ir6H
x9bQyxrdIJlCH1uvc+vx9bqgTS9yJkhQc0gVVmU6EJ/N9Dow1whS7rcYQoIW9P9O0Krx2R2UFvPU
Lx00Sr/Hu3jGHIUETSiSZ9rWRQcwBtKmKGSCsm01zzMham2mlVZBm6l4QRt70p54/HZdj00LRNFy
hdTjAhJpGqwyniq7UBHxYypa4VJXFuJs7siZAEGHAWCZbFIhoLqhoACP3MQlkvjzvT3mwzE9kyFc
1Qox86nUIKM8Gs4Tc7IjgNrHe9uvDq+Nk7shRma1fuP+4njduq7lftN2tf/GDorkSzY37OxDBDsn
S5qn2owP0fSbtLsj447Un69vmMiKCmPA7XUmQzBxUF81aVtCRhOo6F++rW+zH/FP7a3FqFAfhNO7
wdUbp3pUPluH2usldATicMcP4gXD7zMrLugC8b1v7mD37uIUR5ASFJW73DJHcUy33AExFznpc+U3
mKKbeI2HwW47uuc/lmf1n+If6tMbFX+5vjKbTgYQnJUGABAGkQugLzIt7RUNzvqH5umAPAb0YNyY
yeG/EyMsgJGSSAUrLYLc/Fhget741oAqhh+0+hdQtX/jAc50Eq7ZZWqsJVyB5foUOV2IEUdI5WqS
8sym1WIYKDjsmQ4+JcFqWWjnitVDiBk/oW3PMZTnthl215dtI9EOuz2TItgtLdC2napAq5vYm6T3
+vCgsWDUvw/mC0qvdWe5oMXLAFuNZUWhTSdnEwsNiwBYg2rg0o9qZcgTJcSWJbSf9tGiMWe2GurR
oqm5U1uaDAC80XwLZVGCx2v4/b4VvB6zom5MuIW3OVu8HmPPBwzCAneqrp3GCgNP69JtEOzrD1mE
4k0GFAWTWM7maTj7AsEnUpCkRUqPLyDuqH9tMpxHvs+PAG+YqSwY3F7f39oKBmQb8YiXRAiXtICj
JH6dss9KCA6Q9Pm6DW2FuCD6wIAodPPixSSeBlMHtq9Li0D/FmNakem15leezPd69EntOl+tld11
gRsN+ZjJiFsR0HHgetDZdmk5k6qDJymPAUCxG3ZsR61wOq1L/WQYRtCJZQX4oYxlhyd+ctPPZeyj
eU852F3bfxqzSnNpiUk/YxcqX0o7/MHNoke5HBlrvZ7B04C+UoeD2MEfih79Rby3jlncMGCUJvtk
0cS+BYw1urmu09ZmrdTdKDGD//8DU2QelUoLCGkeKFa7QzbWqbrE7UjmN9afM5lg9ZiOfAPeJHjl
qperN2CQZGaA7TXQcTmpjR/x2lGIZI82czcrMnLt8tHACClYxdoUGLYxHMv0s39Bb325R4FyQoQJ
TtlW4io3F++3LJFXquxSBhpmnCok5nl91MujTm+ILkvtbb1QAZFFTIb3HJrWBZUIWwwzWnH1S6SG
7jLOkVdZw3fGl8S1y/FHmvX5jja5y1gBQsph9q/byGaK9uwDPuhZDR36QoAyrzykcdD/8kV17a/D
P9HgKKM3/E1GB9RGFoaOos78Ye6batWsjAj0LTBbsnTnnW7LNNpcUmCowceCtloU/S5tMWFG1daj
Ah/VeGB0W267YpezU6w9WF8zDFX4fn0Ft8LeFbL9v+KE2y6d8gR4brhEFOl/NfkTDYd9pFa+UaRe
10mCstUcxPgXXW7o6QEji/GB5GDquqqxTeyWprgL3yk/83a6S60b3Uo/AaX6dSp1yaHbVA9tsqi3
AduEaPRyNefQrIc2HoogKzovqm+NHu1laAFB9S/OJDfZVnjCADhCqxHoOch7EuvsFdT0mTrTDBj4
sm52tVL5pLSPJQal/MWOnYkRDARDG5lVpP0qBh1CZbwfwHMCZJGnhssxWaxOIm/zjK2IpbVpEEzc
4gRHEofg+jTRJaSWz1N3SEFg2fDmwCLg1TFRgpd7FK/i+lvXMonordjgXLIQG6h5jBKqURbBEHmt
nmMOm6dH075rlSPMzrXHh+tLu7WD4DBTUR1GQKS+JyfOdpDmSqrWDK0TtH3gRuLy5JSUMgrkLZM8
FyKEXMZEMKsihJnk5iEuqZOmpTeCcj7b94UM07epEK5Phl49dBqI3SrUaErWxzoQv0bB3IHO3F0U
0F+aOpGptSnKMN65IaCBSP9mLi01+2GEWWoDhhnQZfZKYt2oAOxLzvRq4KIXQRvD2oGIlwAKtZdn
utRmY5mrEChfq3KUfvL6+JmAgiyr/D83Bxg9dIEtwGtpl4IwPwD0+xqaJubsWIJQl9wkf6PKmQTB
Frqed9asASgdt6cy84fGLcIbLsvebx2jcz3WrTsz6zQjGKZGoUei75Ql88bhkTCnfrJC7lv98OX6
qm1uz5lO69/PpMVghO/NFdCOp+DkL4mGRsnedKfKjHfMxIPqurgN5WAHVMV7Gm00ANFfijPSUecp
w53SxpMzL8fR+Ackl2p35PVdkUkcxIZuSPoDvwnsHlLXIgmTXfZlNfarQ6oPcxugHzw2QneQTdHY
OEuo5OD2B77y3Rtd6pSh/SHiQJUFBN3QuuXW/VFXZAd2ww9dCBEWDsWFSdfWboCM+33jzsMJVNu8
BuWKxItvCUKdDUMYV/o+cJJcaqPN+jLbGc4rKodxxHxlejGU3OmNF6CNJdawtUEA2QLwjeIeANOC
qavqXCgpZrescW+Y+Wl5BMHjMkjiXpkUYenMSs9ou0BKQY86xlYTR60fUlmwuQF+WeskaOrEkDAs
nlgp6ZUaXClNxoNCRVFX+2JZyFj1DLe+WQZ2ywKtfVMAOCOoZUfMessI22O8FkoaMb3VuKwIsJUZ
AZcM8BYgF1pJF9TLjez43HGGBkbUo/x4ih3LAoxUaU60jDA07Z7lrmZ7/fAtsjFJO6ev1w/6O52M
4PchHrhc4IDRj60LzpIp3TxFLQDdPEv2VXgcx5tauW1iBSW/4QG3zi5qZ+RnWreZeuLq/GkkNaYH
nCYDpAq3uvIamrs+24/9HQemd6THQXvlSGoo6m2i7ovuxpLx/GxQ5IDOYQUboDOSAFMsLFlTEKWP
lxbQfdPLE9ROjOiQY8wcGnxiF2OTdKeKZl+hi2sqg4OvGohTJnfZeKITJqMt5h7P1U9jK3vxrmv1
YS0xARecAUwHVdTqVc+cNJmMAW9egLQVtYz8CUHyvmJ1Jykbb5x8iyBfj1Z2bW30WP9+JiWaWBPb
VQJAWn4k/0PalfZGbivbXyRA+/KVlNR7e+n2jO0vgh2Pte+7fv078s3NdNN6TWRuEmAGCNAlklXF
Yi3nANhYecN7yTLueSXwhflyDBQgcTa/Y2b8bUZQK3m1qlVAW7BOQb/tgr+M7CUDME6uRDQR7aqf
dkPt31lvUfWrSX8FYXdq5Yrg7jPEeI3RdM5TYMFBzIUQjCSjeQhjXcz39FAFA63kMx5/TJuk/Wwn
eTVFxmNf8Nz4kiggPGIeFiUzMJwx3rXzwskrZy6DNIxtM9jIoPIEPTi1Ml7XxLIkPGwwsIMj/QZa
pU6hqRZo+39urFVfHgv9eeQ1Pi1VDYDY+VsIE9yhhCtkfVuizV827cSzqJC8C2ZGNV87GsNHvYo0
ZBPGzjWV5hR4tR1460bpXB/5YBwnOsGEffPvG+nAtD5PtaK0NY+tMMcZCaZeFRMaAqfqWfLcsN/q
xcvAG19bsMkrKYxNZmKhNZgRxEjAqlhzFHL+QsbeTYyDI4ad+aYBE3BtiZrU1VPjocW2qbcYBE23
mrWrzN3nbRe9ELfAzWH6G49ETOey+esR8Eqo7QOADnVAcyoIermI9/gHMnAdWqgtmei0ZoJyvUKn
P/hqkCOXz9q0T31MAfPGCZY0fZ4u/a8M5qYZxST1ygoykNxFw6RKo9iFrQP90rJvr2bpzGdmKYD1
4XIAfcf1ucBRdIUeoBk0zI9qCPxxn4e+sxAfgw/2twRGqzwL/ftpCgnjtBYHNFRZLlCgMDaAwQhN
4yxnceMwlg24Fgy1Yo7mejnKUGHjOrQJhY9a6Iwqkqng3L69ZUuqDJQB/P6c7QbA77UMdPVU8uhB
hvRsmO/lo9E+lT4mPjlR6+K+XYhhUptGhqen0c6ddq8Cuj2J7gENXjyLxmPNixIW0mKIEUB8NPfd
oOeTUbdcznxzytC3nSX1naHWJ8sXj4mO+osZ6WdJEFeY3ccASzpw7HXhuK4EM9GyAGSQJCzgcWR/
sGtVRn6/JsCgJapYcRzQ0hpnrtuZgwCt3Gym2Fcnwxc64JtOiBknaWP1H8UdSCWkJ0WsaaLL7m0t
WQoJUDX4RyD76kAupY2TBiGBl5fSvWY0vhspWXz0hyZ10qqN3CqRG9LGEqYnPHBAKeg6odZQjTQE
EBjpu7BzRyTsz2mfhDoGFLUsd2WARLogHRs4BfmlJNvV57KWA/BVxfQBwGqmyj6wnoIyvI88oO56
u9AiNWo3Uerb7TASU/v3j1prdj1QaDRlfaOHiDGZGMsBdkrDS7CRRtJJ76aI8qoucHy3PDtn5hqa
2YMQEplAY8X077XtellWGoWMYEWpATFcOmbUkEEzbYClrpV6p6Q7H1x0qAnS2sxWUUAkw83Kv7Jw
3XiWLRYrCxyIA9LHACkfGxJZxbPS8ix/6Z1z8ZXf0DmbsfYTL28xj5I6Xf2CjBkZx7tOaV0BILlo
BP8ZgEkyqzZ1d1Ta+P625i44HvS0g3kQ7UfA8GYbx+SpEMogRpiVzMhhD7qXUaGgUjcS3wNPsiH9
j/IYzUuKPhamHmfShHvMGBGlVze+tSkaEKCi+Cf8kTh04wEhHTX8r0fvxZsgFAJziA1sLiBKiWA+
CUpNdKMnAkg/BPnc+jXnTvrqL/+mdF/AJ/N4Pu71a6Ur4MwybQS5jNaj6tvFGEmMQhIozbYSdLCE
glMTpJ7ZUxVV66QX3dAzqFlOT+nobTzpMZ32haIAFDm6a3I3t1xfMX/cPvIlPwye2/maRpEC3FrX
X2jqpW9UIcZo5K5Df4aAwX7ZaNxCHh19UkbOuN2SK8bWz9uPUBs9KNfSgsJo5Rx0Cfs4zx0V/PAZ
+nB0zJQp/n0JAty6ln9Nmb6+vcaF2HA+czQoI3E21xKupTZNBjQmdAgDOOksGBmZhrUxPd+WsbiP
GNud57vQG88mTHKxxDx+ifjTiN6aRp8nGmao0pDH0LAkBw8BQMLNfSJoFrxei5f61X9AZOVoW1gj
AXk5zVpX93nprPmHWNW9FMT4S0GulczXEYjWQeumpX8ezAcwmHRqsxoqz1Fqf3V7BxeCK2BaoXkK
s+pzAz6jG2huybvmq/vXexp89ZCpB7GjhWlsU5kHd7coCyisqIgDaAngZde7mIt95zcSxjHMUAXG
e986OeBKC+vYxOEazF08vOLFOxZJiH8EMipYeU0ypjr6qcP0YxLcJFCfJPEdjA123tLBf5gi1fZg
5kAj/oNd1VGCnOEoQGLCvFmyxOrqocWIlJrZCVEVOgZ2yntKLLXOWnh9IZmDmTvglTJnByhmrY5U
tHpWhuWvO2Fui6/LyTamVkV5yRRWme4luywu/Z2ul4MTmd1DIPnWKSxl7SABG4HjepdsHty5czoW
LVUYHLk+4droAqtMevTK15ixsD7N6mHweZHl4rGiXDcns/AHBt6upZSNoXetIqGDSO2PPQgJ88Gw
tS7dSr6OP5uVHFp2LahbrX2Im8m9fbbL2w40nXn+At6UHSrNJiUzht7AQ8FPwPzmyZ1djmHiiEWA
x2NfdhSur6FqnHl21A4mZp6GjDY6Hq5dWwh7cQK18O1vWtx39LAhx6QjB86+KsV0yJNQm/vI2oTE
kUGm8TVueSjXS/aLkzUlAA7OZH+M/ZpWVrd5P4OO1qU9ofnDEaPCIl7YRquyTY91+nB7WUsCkeSC
Hs0wrrjJrw/a0gFW3HWYx6sj/ZD2L5KI0eeDOlVbPYw3t2XNH8963ktZjFJNlu4N0zxoVQczMazs
CY4/qgbnUlzUXfBCopcR73+8mueb5iIaylUz6X0LNhtZZeECsCZygsD0XGDCgcl17Ie1JrajowxS
5ujJZEkky7xqP5qpvrq94KWrZh6JAn8Aqk44z+svUfJq1DvMYe/VqQAOb4eGQx/A2G7nxwNNlKAB
hYF17sOm4ziJpcsUYSAAsDALa+AVci0488tAjTzsdKd8VkjYW+qhbiPb/IOeZ+S/LIhBbkL/xgRR
yHE9qB4WiJYhBDmmGq9RJyjtZvR5D/rFJSHTpqPVUARKJOPvxw6XQF3gZtMUtPdWzSFWQP0bf+L5
z/E+S5aOZClakWZ6Knj9681TC9Xr63lgIa0eMaRPQrB8yen4B/4ExE0KkH+hGcg1X0vBSDmAYjvU
WHNE6Qc8F54aJTDWk+V75LYWLu0cYkTksuWvljzGxOU8sHzNRIE1mt15SYz8OCR/aQHnub24bRdi
GOsep6wLExMQj6jgyuGn32vE4lXdF5cyVwFQ/AHRADt5hEb/uPnqX7Sqh8ArbMDuGeCVC9K321u2
uJbfctj3Iop1WWVmuP7CupqJrAOQfxQxxzssuUM82VHGnVskNRalDo6piHGRwB1KCqCSUtuDst1e
x/J+/RYx//8LV9iPQiY0GZowC2+VeaatyvcYJBT/oIkcD4PfYhhdNhH/VXKFlSTotJCeWmtTeb9u
r4S3WYwrHaqqzX1MlO2lwCRCWVJfNDhOc/nQf6+CsXsPnSmCWs7Q2JIBLMcqsE0MmwE3/k8cjIXg
BleujpFHluMD3eeWb3gQ1Kqxq8hvSoz5GPPz9oYtHT3Kg8A3A6Ij0h7zhl4cfa4HmR/3aImCOVrG
a60JBOM+9hA1HDWet4W91WfUMTx+LXRKs+4y1IvRmywABOqIDJOHsHvDfH0OppFA+FkNviMN/zpk
QR84UO/ROIf/vvUjlDG6PIwexhkPGPEY7yezJqKPXn453vTVy7/dRgyuYebmC7ISySNG7+KhBOBI
hn6BOgPR5eeY74v+1QdW1m0x3yMFQDojVTHjC0s4LcZ5Cok8TXKFBJW8Ch0ot1M4Ek04NvT9pCAE
4TzGIMBho7LIImJupJZVoWOkB76HLtqmmLpVV+CCGwF7pFPcIGBZHte3l7YQj81w1UByBCyrgewx
Y1ea0o99GiAVD+jaKFxpyqfSexFBcxsVAIETqzEZwpzG07gXvX9t05CNxCOsGluLqe1rKwgTEVmg
BJUaXK6bQgFMdD9gdJRnA9+N7VoM42fVPGxUs5gfo2VNotRtkPPXpUfddG/v5exIr23tWg7jaHWt
lLIJQ9h7s0+duET7bX/olYYO47kXeTSh3/3hLGxmO4TCIHZgIi6pnKJI6ANEXNldktxJdQMUBA4C
HfvSM2fwOW1GP1AwtQz2JiY40erWzK3I6887kZY+aY+BCz5d16egFHsYVp+39++LFuNiA7+JY+ys
EScx00uI62mOwRtyAGlxWtHKwbjGD3HvyC/HCunZitC9QZ2n0P3sSerG9paXvmBrKd++hNndPM/R
ATwK/flgGvar+St+sNzBI49GsaNPn83buKcBRhdvr58rlbkVrKRturSAVNt/dFNSrzVM8clOgCb4
T4LGDrkj2So4GJxjZosU31bL2GGXaFUpmtj38QlheyNsdJDmgMeGDh3Rxef8fihp+NL8aD7L0afg
LAhd6zypP6OjDgJrWkXvtzeCcYXfvocx2CAygriusQ8pEtVkJbrmuqAF5YTEX8/1W+rG2GuNqk3d
VRDT2fFEs424NVriH39E5K1zyKkl2l2PGsSjTIfNhOlJ4zVcpQf5+Si6qxfrrSLVyiOUdp+i29vH
F9FV6AOvvszO0Py9F6BwmUskyOYzmggqnjjORH84xwT+kaLvzQEmz8an/xaU7JskRvtCr0/zYoSk
ybWHc4S8XXzf0NjlbDt743yTw2iboQ5miHrEcG4r8tptCsym1iHZxvaax8jA3TxGkZSxbgstwZL0
Q3xsj+1hOlqroibJime7bN/bt1UxylTpempFFVZV2ALqLYYI0p2ODPJGMkj2eRqCNUasim2aUlSB
SpOU+iYKaQUSaXQncC4itgD098eg+qABjXpuTLi+WK0M2QDZgGYX+4M5UZTzH6WAxId7YyS5+2mu
6eTUm2hXHfo1507/f+6M37KZmEyfWjyqS2zEUNnm29DuqvtKpWVFG0c/5w+a26ArGinD2y5jWSx4
gBBGoE6B5Ov1kodYVzoAUvfnOAZj6YPRnKKP1FdWCjDtO3CQALr1LwWNVFqx4Q1RMOHhf3b7QjSz
YrPIwkod52vLOgotNSMyjLal7cYCLF2cdS7L0meocWSPENlfL1PzAX42dDjZxm23E5giSblJ7Y/b
m8kTwlz7quU1oCXEguStt7J2CXmRfqSchSzbJkYD/7sS5rKP2zzXp9n7yv0Zd9uAtsE7dVw16XYc
90b+ZPqc63U29m/u/kIg40knqwqUvMWqSqf4ULYS5aHNc5ekXh9OM1lyBe7O/qwRu3xErAkfOjjD
KubYN4sO9LfG/d47xoV6hVKjjAlB5krDuL6DKZc2oy8y2UYY3/7ZE9Mx6W2dYAen/5aJRhDQJ2G+
xmTOK8WsDRL6kNlTo6XeJ2bFg5fYuU/esmKX2olzui1wNtjvx/VbHnNcYyDGXhdAXqN9oFz+VLyC
SbZ7spqSI+j/cR2/JTHHFmB4Nc66YDg/v/soRNN71X5J1v26XvNYmXhrYs7NysIoMCMLAZ72M8zR
KejRmtOB/P8o4e/VsHeeqOZqMwcM4mf8FDQkI6Ld7nxb4DiJ5XscSZL/KgTjcdOokptpxLaFn89w
su4GxD6jLZPdH3kKtM6A+nBWPBYFYRRFwAR4+Xy1optpfWfQn+k5Iuvb+rZ8aV6IYdbTKb7aRCbE
tBoQhqmWuALJV/r5Z/zROOlzLRB9D7gh0q2E7SdGKssdj3lxMe69+ALmIummSvYrDV8Q4flDB1ID
mcMkbz5vQ2f//c20LuQwb/4o8ovGLIt5QwMaud49co+bl+ShX/NabTgrYq8ryYwjxashKXf8Y0Af
vXW8Abg4xzfxpDD31ZQnUdRWkKKcgrNOI7u0RXf6/LytIMse8Pe2sR4QY6FRMcUQ4/1S7nKCpuJf
lmPanis8JE5x2PLgm5cd04VAxgXmaVH7egqBnWuQu/zQrP2Vsj2OxNrspM3t1fH2kHGCYiz2UutD
lrUGag2UT3P26jOPNIknhXGAWggILGM2ZfkgtMQiPhFPxsEkOUfF599hNRxjayB/AbrBnCG5vol7
qakVdYzHcyN2CnA3vcruwjBfdUVvccKKxVc7Kv4Yz0E9HJhh85ovcrmZNnWJCOqNs0H8XXdf3AHs
PbJVYqwkJ/eIR3Q3IDsThM+vf/TAuZDNTnuDVFFV1QSy3eQuuPOC+85pf4qWbTpe7txWkEX1v5TF
WJmmj2FtFZDV5jt1ek08koT22G4Sx/TsWLzX0dUab2pbhvWpq/9ROBN9NB4q00DNhiP59A47Wwds
uo8n+RxfoTPIsR448paCxcvFMqY3ilHSqSnkVTay5M+hI1Bxoz1ku8RDPurFp5+5R3lgbItx3Txq
gnkT4HXiDXWtSqU5txIk8xX0eHBDcGDSR52EHZXt0+mTR+GzGClcSmMihRCU8kgbQhq4kY5FTOuV
j4TGdhp5Icm8Wd+s8WJZzM1a5X4U63o2nG1lsitHJjJZrz89Rz/ynuFsJ+tXlHq5JsbwCxHooGGN
NT1ne4PER/VNSW2TdA5PQXhrYqw+1sMAXgaCdm5Au5/GLtw0r2vbo+hhp7eVcclpXqyJBdkF5zz4
KkaI8n/4Jan3gm1z940ngzHusQ6SMOkh40dPn3fx8VWx3cAOnzQnLQg9IRn24/aivnLHN5RCZSx6
8k09aTu4k91dTWPn/b0km4P7qgTOWbWj0Wn3gKM7+faaDge6zpBa23zweLt5BqcyZu6hCVzxpPkU
D4Ub+9TfoN+crte++7HueKCBixHz5UEyd2xVVkrVTljySJ8Nktzptk5mXD/D5rXG8Y6TcSSalzRi
WUJSTOzwqNr+xiQfCufmY+dT/2Nshg4MxLlqpbLILWZfJElZSbBr9a25S2SnfeneMYq+xwP0USG6
s7ZP9d2J9jsknwBJ1xPsKy+duHjVX3wE41yaoZJy4L5Dc+1DtQ/uJddt30rSbR5/Itnm8zr8FoMy
/UIe42HivKtqI4K8wv7xjM43Wv51pPSBt675Z76ZB8YbUYi2gP3G7m06jrVSpBr2FoGF028CQnkl
9WXtv5DBbF0RR+GYYyr+bKdvqeF0a8vR7b30tG3J7pAjJ8PphF/MuKPN9p9FMXtnNVY1iCEEiq+v
BpG3se/65PHxcSKoqm7T1d3mHNglIJW25elz/ZC/P6wDhz5RZ/jsHJ8+renpAb6Pp8jzOm/tNePL
k9hEY0Gp4tIAIu9u3Nz2dMt30u9Vf93DFwFiEuSakRb4eQzg+iv1tN2uHx4eOBHvosVfCGEceNoZ
EugOIcROS6rawLCj0MrbK5n9E7tPhgiYfgBBA7KFjXTFSsLsiT5B9YNHJZbsIpY5V91S2AXGbHSA
Y9INsTsTkvh5XKjRkI7nrI9ccHtRrQSRiI7maN6Nx0KTfjkvA4TuM4QGCGLZejsQ3tpaR5HvfHhX
9FVIjIakvx7RGOFajnq/WlHnJP78rF7jv2i1ipxPkCqCkd354Jzb10j4t029+A7m4Nom6NqyQ434
2T7kpCR38RYFNpXgUwSRkhWtyAnUTvj3Mzn0ZOicHedYpe+7rmN4FVR7mI1H7Mnegj04wjvVa/oz
OKTQ1bvt9kDPi0ixC/eNYyG8RkfxGnNYnMP+rrLXYpnr0NOrbuo1iNWIhwMwN3uMGjm8q/CLw+x6
gyEGlgGnjSS9xs5ISMASULx27M/6CnSc3tbPHItkp8lGOcAi1nsEhi5bpcU+s2wdWJ5v/l+ZT6qa
qOWh+xHxiJMW3MH19zDeRmimBvQQEZ4ysaV1dm6U1kZqtf6zEAsVkPmSMeSkksrybI2dCahaxQiJ
2LdySDw1xyBJr6YZzwWyhEswh/mrdLTTw7RnKjjY/oWTSo1I9oBsgFw8yYlgAam3wsTsUb6r7eNn
Rp+6wyk65D9vO5Tvl9y1UCb8EhVgWHiGhBrAqnyqXe/uhFBofVvGkpZ90WaDUmc2eqZiYslmL2BE
Ztay0YmdwNZWoLkjPDVbCO70/9Bz/y2HseMkbcK6LCCnpY0b/pjc6qd0TDcFaSgvMaR+j3muZTGH
JcWjEVk5ZPXbbH8GLfRdiY4JwwaGqLJ5hvvY7nyiAV+5BfdsY+tbObVHJ3/crPzAjt4mR3Un6oR7
y4k823jo9yNB87UNZtyDzc1RfL81rj+WOeR2iNVkhH5Ds5JN6RzOpm048kYn22LlUY47XdKoy9Nm
fEolTlqCvuH5tJ9h4Ye3jHIXNO8u61AuZTDBtRe1kyWo2P35nAE2ipJ8szaocBC2Bf33uc3r3WNu
xNIYy6Dvv3YvJ3fNznMdQMNxguilC+ByRUwg6JV6jlZFCCkP0gqdBbwuhmUbRAMRRoHQR8c2eiV+
3/TAKZobOu78X87bZ7378SdW/lsCs01tPQhjPECCASuP7GJtktT2ba6bnJX1+9n/lsPs1NjqRiXM
rTKae/ec0OecuOZL9yN1ucH57C9uSWJiZd8LtGpIvlZ0F64iO6UZwTO4X3MfwcsG+ntNzIVUi2Kk
WKAyP9dOdC4JgvGeqCedoOUmWvl2ueOhTSxknmal/kcim7Ycy7TQIgu7+KN+KOmviR7TO9/mhBeL
F+2lFMYjR4Ead5aOSphGJvc9sMUXby9RtI0Zdsy5yLgrYjxyqGeB6M2nlZLWcVGR/TgKdrv+s52b
yZAQrs24jYwz1UXBrzX5q83k1X/A/VwQdFwj/Up4XWELr0Mc0oUoxpX22WCUsfQlCtkKN6fBT8xz
ucLR39Bslda05NzUy1fohUTGsdY68NuLDBXFaDPY7/Fh2E5os/PdB17wv+iPLgQx3sLw6qxWY2R3
S+cZCCEktoHktbntkWZP8M1+L2SwnkLoqjCy4gH18ucE1pRsOdvFWwTjILQcTf1egazqLtlM647E
G1SGeMB8X5O9t5bBOAdJmbRWaLFV2XPljvQ1OB1qioY5RBvoqtmKVNqAc9HOSYEeOflDfTGoTlTX
dJ0XvcVfanu8jzdbbdPz+jnm9d34MvZZ3Up6kJcltOWgbic8rGeiDx6p5deT9pYQxodYQ9M2qQoh
P7qMHF49miBm0cCbcDDvPdUeqEgC57h9JJYTrsSznf1KVlyj55z0l6O7iM0rI/SS2PpyZBYRDwfU
zTCht35JN8cnmgOjU3/kReYLImfGAYzVzshz33Efk6EGnULbn58nFwnuZl3b+YkTdSx5mLlmhn9A
cT0jYOGEL9ZlANQo9OY2FvA6uUgnuN0OdwEVVokTkE+Pfty2SBZqa37jAPsNwtBoDy65b7PecaYK
YwZd3tU6TfHkPLg5uioRkPoAvHAlmtrZynxMGyI+3hb9hTvL6NGVaGapgpyFWqbCmZafGFJGumvY
Awtm/oLn4FDYr2iwJcKxJPhLYBu0d+V79TTQt/g0HNUdpfl+a21mzfPdZGXcc6KnhRrm9c4w14qs
dRVAzbEz6POmEp4OwAg8ak4fkdY9mUfn6B21Da/kvNBxMUsFCAvGBjEQ+VVxvDj/TKvB8hDCgymQ
CNYS1GvcBAykaAczKAqo2xP4JreCDcxAvNh42rAQ9lxJZ24bLcVDu/KQIxdX8uogO9IaUbwzbAti
vGar/GfOU/f5jFkd0DEeB8JkdOmhd/9a3WOv6FpPxXI1UoFyp13h3UC0rbCd7zjeu0Ge77Bv0gCn
MmNz4yLXGMddJe3QxQZKG3hyGTvXVVx5a5DortqFNDoKq8Jx1g9oJycOfRkJ+EXIbZVftO4Zz+Xv
D2CXi6AyD5q5ttLg7SkhckhXYLM95D05AqoWqCsE9b8/iPkwsYd2aSSzwKXITkwPk54GhWIiDSpv
MUXsukjsHe9R1fT/ur28heKHfiWJsegaIzVRqHgosawH9IIkuAIntwRTk+KTkPrnDO3TE70PHUd4
jahvyz5JSUTXxlm659bmZ9VhD/ty2Yz9aqM4ZmpXjWfLG4ZtBoSrVzUuVVKUXbCrIiOknplieENM
q5VaFOra69HyztkR3kcwASMm2MPOL7H3yimyNglG/jsCqq/ObTU70VzvxQALHWkTWqCb1EJ7uQsg
JBFOrdvc/pJFR3+5HYxpt7JiJG1roHJS2sJeHWiurIx8rcZUt8Vhe4gCOo5Hw9+EzS6h8kqk47uh
2JyvWIgArzSEiTKrRgYEgWQhQIEm2rqNoYK9B6atjuo7RBAPvPLK0p19uWom4szSSo1MQDPA4HJE
RD9futVIeItaiLquFsVEnRnytXgVYFGKTICkI0sFgMOccFMbFCSZaRoTdbqXrJ+t9RF1rh4+hs1Z
FO2yeUi1lsOusJA7v7ZBxsfFGEXXkmy29iknh5RMLX0Nj9HmkG2iTfXhO4ZTGHa4MVatnZEXEBnb
jplSm5ffWOj+x4eA4wSgHAB/1b5NCHqN6GmhP55/DM+v5uEVtXPrLVkdbYJoeI6IQ5uXBFzK2F7J
ZGy+8CKjEyPIFB80OBbpdAjXqgMenPvAbtY9jgfTUh7lpQuWQuIruYyZC/34t1obAF416rVgrY2T
kb0CI1UFNH3lonOyQ5Okm8a0THZm5iomqeQnRdoKEVHSnxggCmrX6ok47YyiJmVzaOJNUVH/dNsC
Fw1whinBCJs1w+ReX7i1qKOyUobjWXFVKlBre+RlaXgSGGuYiroThj4Yz+k6si2aHKn1cXsNS9c4
ilP/rIFRcQlgGJZYzWsgyjsdVjw1WnQa//w+uo6u98iLxFxuRqzAnrBJxV1DXqj3fnsNX4Eccz0B
FmIuHQL2A5iPjD9OStRm8BAYz/VWXqmOBkmPgC6mv3S0x3UP3NBj4Viu5DGed1IbTZUFyLNOczYe
2fEaXaH6xl/1rrUCxLQroh3ifHuVC54RMFxgbkKLB54a7NBNLAH3vRpRyGvlh0zAkJF1VCuJtM06
85FfLziERwsHdyWOUb2y9nOriSBOgRkKpkHU7KE1TRpJObHSn57V0iL8cXuJSym1K6GMNvpSqQdo
+RjR/JD/aFftIcXT8K96rzyF6Dm8LWz2I6zSXOznl8+9eB2MQpNaSYwCbeBX5zgP7GoM1v+bCOZ1
r7ajDE5IiEhbcJ9U71Gy+QMB4IXE6B50H7pxbV2Wkdd+O+uEGSMQNXLQ19i3Jcym822XLiQwt4Ap
hEYYeuN49tGsHtg9x3R5Pz8f0sUhJIrZKoOCBYRAhZVj28JFGxo8g12yV+liEYx/qIW28I35HLQE
ODhtRmQP40CZRS1AodScqGFhzBhIShfSGO+QSIkRTqk0nne7w1fJHTnvc/LXOadkQ/7ad84+3pMX
jHTSzNmeqkNGs8MHcsbkfzs55nbyBHnIoxCfIU4dqZW/ehBPNyXvHbhoRReLZdxEnWgYqU7E8Yxu
aVQE/d4ddJmjJF90cbeUkHELkRWCYg9vELTRHdz+MQSlok+s40Ci0+OjUuM9tM/IlpzCjKR3p0/z
8XNnnT924+r2ji5l4S9O9huOqSE0cTek0FbxIbgfNuljdyet0w8fSXIeZurivoLqYO59A6Lk15Zc
GIYapq0oyzg9r8qIqXwELTfQWrxQLkQwpq1FZqinI0QgpEJR/nA3bc6Zex52yP2tVs6+twt00jZ4
wp+szecHx9cvWv6FdMbyA8CTaJGBM7WqZ638mWVOWnPOa3GB2D0kANHxAzrFa+cyjJE2hF04ncFi
8pcchXZrDdQf6o+2FBtHisEH4YH6/baSLK4LXNc6chP6DMB1LVQt0eg1hfF0rsqDFx+r5l4CuO7/
JoNZWJs3UpjXyXSOzPe87YglbwWfx9/MWwhjdKqVeIloRXBdVUcVZdMVklMi/L+9lMXYDXQWAHMB
1h+QveTr/ZqMYmqlKZ++qmg7cyUQiQjUczMirHIbKIccgUuJq5nq9gsfDi8pFjcViYnRMIdiQsR7
6JDGAV3pvjrLP97v8geXlPbeqMhL9ZjeV2TcnDK6fri94qXMztUHMPeDqg1NmSb1dN49DyHxEcnd
j87hvXDdlD6GtLSd1i5Kmr05W9muUKEK71CU5eV0vori35zqxT4wilqrk68rgLM8//hxKPavNXkf
c+qTlUBXGOrz748yRtFiO0BbbYRnAcf8F23zQjqjwuYkCOCUqaZzVzyo/qkHT5JYPHla4cgdglpP
cji7Pu/qreUy6jyIljeKDZa7Q+vG6LzeWe57fRjI5ldIV06EHHRF89PpQbAfeDexsmhKvxfLIopp
bdymsjXL3j2bq9fo41V9mhBPbcjK6Zzeftm+nbb9+nMrEvrSOc5TRHjFkMX75AsgGqSNAHxk3G2j
9n6Qjhn2W/6VC4+Ver69v7zfn7fg4r7yw14Vig5mHKWvsfmk88AGl35fFoE3PZPAADKNCaWrSK6l
odGns6Hnz0pQPVv58AeeGxhWM7IcmvmA2ni9hD7upqkMxOnslSGxxk2r/chH+/Y2LWVVsP+/hczr
vNinSbXqKNImWJ3m6lRMMIhZnc4/U9n27xund9GN2abEOHPEzl6U1f4ZEBtlfdUCDhNj7KIRpXLe
4q7vo0GIaG+h/5v6vtXkQFRVS49MaR16NFXgjHf6aFmHMJKMhDQDOjdJGxaJWyY5SJ5vf5e88F0A
qgRb9kzKhRFv5rtCva8ytFBI8P6CTAO0cLnlIT2cJ1QShCeUXCOytbaAQtmu1+36x/q2+KX3JpqA
QXYHLF38hYUvU8wwTf1oks7280Gl4RZUCs7284Hj65YaDy7FsJRCpRlXpjZhlaWTEvT0pK+gRH7h
d9rMPow55Ss5jJF4WhKMaQ85whrx3OHufQCkEJ1WDpwbOT2seXfI0uWNVhG0ccwXGpgOGJNRfL8c
u1KTzmgbzUlwt1nBme5F19lybPP7dWFAOzADib5wcKWJjNmY4LMowxYDl7Zbk/FlTydeuLMQ3F+L
YDyYZ47Z0FcJgvvttCPOfns8jRx1X1CEaxnM1e+X4SQATh1zo6gMl3RD9qPtcLZqQamvhTA2JYcI
LwIgc593AlFfjmghoDZaXHi3GnfDmCtcENGkiCgUSemDgjmV7JE3mc87dObK9sYmL9pqPvT6YXw+
6Y8cZ8z5/a8FXvhiC5xt05Tj92s8JTNCm9WJ419m/b82yKuj+NKHCwmh0qEjoIMEjcyT8CEN1uv1
B+8keOuYneyFFL+Y0rLTcBDxm/UG1DLe7MdCqfV6GfMyLwQEEWg6JnQF4/2trfMVtmoLrRrJAw/d
Z6GZ/loSY+dalCMfrULSdHd4bunz82tA13c5fb87uAWGef6PtC/rbRxJuv1FArgvr8lVoiRblhfZ
L0S5bHMVF3GT+OvvSX0zbTqLpbzo6UY/DAZwKJKRJ2M9cca05R28NI5PzrszbAZZqKJTo9LLLx7e
7ntC1o6TkifOzfwTnqlymIIA4StdqsdcmCLV2iQ8lRgJQTMGgBkBBhlfb5vcDNnaTyHMpRnNWlo0
YnFFyqeHOxBtnf2Hh2jTtfbDepeNtlmRCK2ryOpyJHPUU5hUf9zTOXgJkuN194Cel3VTk9hNvNY3
cKTiw5q8OOUS47lP6DPVX7+iEbNWhiVz78NMuezHGVy7ZSb2Wi3A43QScNDPxtPzBi+GuyT3urU+
OS/O1uIZ7V+A8J/vyo6aNkZjRnEBcXWN6gZKccHO/ldQ9S2CuYFnRcNkG02M2zXJSusFtHgpb63s
TFn757Exl89ssQx4wFLSx43tuu6ndO/drx065pVaz0dOtwr3GzHP7VmPdf1S4dCQ0xvdO1fER/JO
fuGvUbOp0AHK5xj6Mwz7qR/z+vZCfhoq1FAex6BzLfPxtv3/BSW/vxHz7qp9gRWxxwYaHbLtBlPH
jyjNktivtja3D+XPaPanKgyUZOitS6USp2dvzmCDSF0MPVjE2SfoMDNt3gMwUwj/KY4BlTJVmlBQ
YBlBcCT2Bp9rubzvLe+z9R/gXa4wYGxiwIP3sP3FX/rnSNnhmovQYBZpATWPkaW+rWCKBhrFGp9j
jPMP6LcYxm8usXNVxZg2MqElEZbane0PvMYGif6NP12BbxnMI305XpKTGVN7tw9uY6GbFbkWzSaO
Y+0rDxObvKCDpxQDGeolHrJLXV8etScVUaa7PFqfiu1hCO4VI6+8I+R+KgY8ZE1s9VKFiRQliMmi
TXNYYbp+t+N8qplWwh+myG43EGO5iiIqB2YIzEAdAJ2xnmM5vrnEsmRenor3nqoMaKR6PZpCXuEt
OaJB9/qWPH6S38iPI6ay/Mi2Pzg48mef008NGRwxY0VJtAgSM7Kxh03j4k25szlCOI81uyErDZGK
7SpYx8FGD9sjWSLnj5FezA4HhsO7xzM5158qMfjRZI00iAZUCiDuDfJi94F8hq7nFOgPxL3+2n18
CJy1XLNwL0kGFpQJ2JlzDV4nXgCGqBr497AUvSPlAVSqt49w/kZP/j7zglXDpQixn5W2TjxjguHt
7W6JhJ5C0Axk4Ch9n3ej6Y39A0ImAhlTPIM1QETiH1cM5S+wlNHA3nINp3+9rRm9qrfkMAaYq1jL
03c4ONVX7OHl9h+fyYDBFiZaME9XpZ2OOhZl0mMDgSdGodfiSrZWvnk/EK4rOAuCE2GM4XX6pdGw
uAnl6xxpAxQJeYmJeTz6lsC2EURdtCj1FOpUyCHdAdY/KRwheQBKER72zSLDRBbzTvXyBU2QIT6M
6aZ3lY9qZ0x2HzzngnNvrjm7yb1p8/9+fnkPwnbv9uefqX78+PxXvJ389agR+i6nzvJz8H8drW+Z
7z7W3tJDIn49WoPtbLdH++j6iPJ4qs3kG39KZ14p3bi0rWTiBAM0LY/LXMQU+gnD725rWc076BL9
D3//JATckSB6Z27cKXZE8ZifsLWcBkdpZ+Xha0tOWIApubHMAT2OwV+ReHK8ZrEosgg8y4/6nbFU
kTXl2OC83z6xQQYcTuK4yNqSnqCNWga83DvEVi0KGYNtrS4+r27Bg4urPU0UOvVgpwZFNU2Z6Rhn
cP8PZG1HtVb2v8oCTHRj0EI1C0UvDEoPgSkB3RK9V2u127UceJ2PF7/FsOOJJ2xKqDJ6hMmZCDCF
AYyFmIGXdE5EPsMl88PaWX79waz/Y3SBLTiqH67u6sNT/4YxJu4LP+veTnRi3NtzIpbisaZmcSTP
NWnXrrqGV6EjHQyCJyc7rLhhN/2TN64Um3y+gAoX9KH4WshKEbsh5+C0N7FdkS6Xvg1a85HxRDsG
Nppa6o5qiluF6IcGP59gM4Pz4lj+V7DjMQrMJ8Em0hjHQjDSUVJDKGajVrBxjw5ah5YPje29rpzV
hex9hCfBx20V5/1cZKVAVqIY2GnPvC1Sf9baSkT0KoM38a7aPy4Rn0hL4uDz+RgL/voarhk/jtj5
x+ZbLGM3VSwvKkO6ij0c7rCMGFsIHDj1lrqlTr31hT7eCn3mgo+yDK+oOFO/oBfkWzoTIyVo4s+l
U4uymNWu08e3zZKcLch/3G557Fx/cRe/ZTE2lGJ7VaSOkBU8B61NO8MS4j54LUoNwE4Hjvfto/2L
0X4LZMyojpRaONHgmUacgE3QsGq2h/zXTttyZHGth3FN5aPZYIEMfdUF74CZvg11hkP3xXO2vxx4
w47tc7Sjf/HP2/+tHfMO9UafpmfqfeMlJ0eYDFo3vF8nj8vy/xef4VsS47DWRwGr5xaAtuf2t05k
3I6lV/gjPP0X7AkZLcUFbRRHvb88s99CmadIj5v/JFMbp7WDGB0qxpp4mHXtLOtDXe4i++OZ1xHG
uQ6os+PMJ29t28ZKb1Jf9mTbB8Ha6P4d+qgb++x1HP3+8qz/Vz+d3a0qxfrxeKSxzJt5F9pLoiDn
bl0jal6jmUyP6u+WogsMxLTJAKqDmAaftmvfURf94ei5SfCGJCcyMNBvvXZ80bL2vg2eNT+xd/kT
L4U2nx38B2p0drIekK4fTzp9IHH33ceEIB9DxhXyB9yznX+Lv8+WQZp+oS9k/UQNFswEGLQsfATY
xpbzYmg8MQy+GHIkD6cBYoyMmDGmzw4XS/59JK2dJ/hfdPQVA2sNWRYGfsbyt+etX1crxEV7xyHL
2A3t379fMMByQD+suSvX1keIoHm1chA+Ywc9J1yfT1BNPgADUQstbNKQZrdt0OpVS0w5L+A27Diw
NB+ifZ89A0sJpjDPIU06lBi5tRZvgmvtfB6pF0WcWxbNIJIuFqUR0RB6XNZ2SCjX6W015hM2k8Ni
4KePpFZqzlAjI0ge7g7oVaHceQ+YMiMtrurWsZJ7UEvudwGXpXY+zfHPEbJl2bRSQ1OgEeIGUhvL
dITf1ipqOT4dB9axofsn2GVGk6XYwohbgkwifCx4q15P1kjInqw9SCF4JRwOpGM17E+B5eWMyDdF
yi14q+koNhysh3sNDE4S+Vpht8I+9W5/RZ7JX+ODCZ531RntTNdaoLYKByLugAPqgHjD/h8FMYjT
xkJ1aWlYXXrhK557bDfw91zDuO0r6myRNhXOmSGfYRjPQQUOFHMrvCb73NpdfcPbGl3j8RtX7Mpp
Nzm6fiFFibqg1vG82Yh48rFYh3iZVfioDe8tX37VeQbCeaeuT+ZEZKYag2gWOMQgRkuv1djR444H
T7e9Jix5+WmDEZjs2+wItTZ24iP1cXc8fNUvWK6BkIJLf3tdinPrEBkUiVt5KMQCFn927bcAc5Ob
u8flQ7L5fMzvHtCbdJHJ5ychVoMWczCJmetgn+0vvs87WY4rrLNJurRBdFrQq3eyg8Pbnft4j509
ePT3O32ZWxxnmHftrpHA5ENe5GTMa6r2wnermIS+7FiUm5bzMTmvAJunU5MU+6RplRtUuL2tbIyK
jLkt8O42TwwTI6Vd+J+Ci+uqPgrppvVArF8r1PBx93guKOcOXEPjydGN0X+BJNig0h3egzDu9sXm
OZ5sIq5vkeVpNNyyi2cjoXS3TN02+A3Up4MOvF5vDmKx2bhzXqmjcYYlJKtPjIp/cHThfRrG2VCr
oxzVtIZuo32bPidoH/cc+mVQeXvmCKN/7MZlZhNx8Tkf8FpCFzARvD0ibxqu19cyR3B856WT/pK5
+scHYKlgL5WZyBW17e5oCyopND9V/fy8zs29XMPWa8Ur2ocLBt54q8Y5Z8om54o+E4VehJrB8CW9
nrZfnFs7M988zTn8sfSy65I8LajbfPy1Qfd5ZnlLd6N4LkzxIfJQfiZbB4NMA/lCgxXH+rnCGR+k
WqD3+dRAu9I5oFzx+ObagbIRa3uwxsoJu51xZ11e7J3/tc83aQnYCv5HdGTTdm2XaqOBTgla/wEp
M7xktHvk+Jej61/SrP/Y0HVOb4Ilp0IWz41Cv2TyC21kuiUd0LXGkcIzFyYIQlSXllhgi96f0qp8
jZSPF17POAcTZSZwucS6kQgZ2lYQlScr3fN5KMWL+9nldmJhpmrUQMJhc9wK1hupkJMCIbi3WHJA
hAOIbAtcJyttp1EikcHC5ot1RDLvwbvfnh5QueeIov77Dby6pgUmnz/KumwY8Jw82vagkRE95OQX
Mpkxx8nmGIDC5EzyRd21yQiNEEyWoLVFsKJwajqc7BpIlH96bfJCqIz8giTpYIHYxr7DxtaIfCKe
Jpgi3abXNoQGa9l4JPHzIYuMjWymiiE642o4kzOUIjHUIwrDpv/sZs6jZn8iUeOgak+zJfye4ln3
dCKPuU3heRE3aYFvppLg7JtP2ftto5gP+iYCmLvUYjQix4Q5LB1TQO7bO4I+VB1zQl63qJXtgn9n
hROBzBNdyHpmdCE9QbJceqGLrikSOpeH23rNXquJFGqkk+9kVMfiXCbUrR9t8MTxIHs2qTH586wf
H+V5bNb0Kmm7xMvJtSTAAVKerbE+OjZK/CdYOARg6aLN8Z8Ix9fWyfL3yAzxdJrNMnzrxDrpwygb
8UCz4/H6HZ9Gxx7oQAOXi2mLrw2vEjcL4RNhzLOrCmYhSf8nzN7krvDbt3n6zMLdRATjpudaZprJ
NcupWOLDC7L8CFB57vk17P0DVCdSlJ+G1uV9c0xknFpuv2Gdz+cZ9FcE9Dxo4Ykq57ZRc4UxaFBH
w+UiGxBmHw6n9ZEEg6WgM9RVXgXjrl76TedyJNKff0s9Fh7qQgKNHiRmYMovPYLsMEHBxFeXPGvn
fS4GF7DvC640behFER2DOmiJ8lSUnNcoliAsNZcDBl+fb2vHM0IGJBZoHinKlt5i5UQWGWZPuCUn
3vkxQCEnZtWb1AiLZbI5B6Z1Rv/wF3XuUvzHMfn5HM23MbKuejeetdo0Ie15g7w+jhAcsvYDCLDw
LypPlGEBawU6IqAkffso50u0E9HMi5xJ2SK9mDCUE2hKKVGpjjzpYJn76i4il/vfg9uvxpW8iTK4
0L5/W/r8tMJEOgsnWV32R9qvGrwdPxtXhYXuDOeZR5sxn8iYyGEwRRkvkVSOOGCZhKC03x4HLN9Z
+fuEl4ydT9BMJDG4kkitOaQKtc0NbQ8Ek3yGu7BCXc3n8b7Md2xNZDGwohzloyrE8AFO9qFzUObC
w9wSrKLAmBxKQJxvxbl1f3jvZYQFsBT6bbQ+vkdw3JYPKISgdQAb57n4zHmpWU9e1dRw0V4grbM2
NYkc0cOCG869my9lTQ6QARIdCnU1zZx3q3yNtQdfcqAeSYSFfVvs0Pni+lA8pRhUOXehICQ65F2n
p3PbfFvc3/5KPL+Q9eLHTKZKQYR7d3SQ5OrJb7T4GmSLVO/Olx9vi+PYBOvPg0e2MOSQKrTJbXFb
EO2Bm0HhuITsUEqXDBeppYeGLjvy8ElHERx0Kzu7E+fR5AliQKLUzEbXKwjaYIPtMuGw6fD+OgMM
VSpLskET1oEGPtNmeftD8JD0uglj4jjnklkVjYQ/31nDyj7Thee/x1W9tAKei04vxZ+uhYZISjHp
gmsGsxMVHVJ1ihjO+Oxsq7Sxy4G3cXE2Qyd/i2C+RLjQpNIoIMIVA+k+JxIXXnhKMF+jGTHvewzh
taDlebPp3lJbBmHDy4UUHjaxoRsK+SLOF5p3lL6VYtDaMLLhJF8gUnrLsUZ4fe+8rizOgzofeyhY
CgU2WRDnsnMm4mjEYl911O87kou1gT+GfpmWYP4Jc4B4hjj+wywATOQx7oM4yMeWjjo+jr9zDO7I
K+Am59x4Ihh7k099UvdmTz8V+ATQRnaHWYklso3It+FhzXjViHlvDPt9ZFM2QbbMcpGpzUUpR0oP
2llHkjRk9CmdCPXK3mLbSILw92qPGY3ELTZyGux4DWyzpjkRzxj/RQuLvosh/i7awUX5ijgP+XwS
ZiKAsf1FrBm9GFJmUhKvN7F156Z297QkD8IHOgHP3h7DV/kTLwUzn8WciGXsH4etR5dROz+e7ZEc
nxIPfbZNC6+Wo9+svUzkaD8ju8I8L4Sjgd15z886vpphX+7qF45Nzj7kExlM0ENbDFu9hi6BHYKx
CO0vKHurrx8cMfRL/AG1EzHUVCagjv2sp1ihewfrhwTLWh6uPYwoWe0vPIXoJboliR7qRBLKVUOu
H6FQ2oOTrG0s4mafkRepS15odS0V/V2UxPZmSaoR19oI8wvQFKp9ZhL4rpXEO0XInpcxweYWyvId
u8L2w97pKWazA5VjIvOO3z8HK7FNW0XSNs1FxMHadl4Rgga/ghQP+z133Q7H6iW2Z6sCF0tmhlg3
GFR9gMrZEdjh68sdx1JmvYuJQgxoDGk+LDKwgj2muRsVEWn6nKSg8e2XikBEcZXYshaE7eFpMd63
sjsYS84PuG2qf/JayG08Fin9qhvBql6bZJuDf+SiI0cYOnrFi1vnq58ThRk0GVEwPIkmzlVJloZQ
EDGzOk/6fXruZEtQSFKTs7eSPs7B6KjxQePFebMeykQ8AzLmoIfaoIBQ+fiVZCS5X0W8p3w+kpyI
YDAmwp5ovUlho5grBs1TFuApJ1hio69+yc7e5g5l8VRiwCZTi0jQc/oF7eEXdgzT9Phgn50T8S0O
sEk8WQzc9BGW5hgJZD3bdM9D6WD3i11uN2/daBl7Ui7X68rpXO1OPYG8ILN5iQeOfLYzKzlpINlu
YD2F3b5vHTxDt68DT0G2J6s71tVgZvQROhzC1TJxgN+utEThjqY47NIP/JXm+pbNTXVQy7sBr2xz
1hlk10lJL4a9qT6WZ/LYfUbErfxQsUCt7auPtzWdDzy+zZRtzTKyFB1G56u8kgxOjL0Y2VpzC6TJ
OJJuP+wSW8OpEhV7WynGUb/sYmEF7bryf+eEdtxuf5VYgG1zvNv5vNFEOQZlylIrKyXBNS+dZ+Wr
XVU5WXFnuW47fNI1ezx5e3MzaTplhMOHCfjFb8U6r4499kLfPj3OA3HF04mQc2+MVUpvt/vwdfsv
z7c4TA6JAY6qG/K6ousMTnan25fEyh50xTuFTl+T6tncoCmq80seDx7X8BgMMepFWfQtji2O4eQR
D3CF3i8k9nhDM5wbxdZzOvl0Pmf0+2S/0v34y799fBwoYss3cqElsnDBh9mEnqu7Rw7UcoyL7a0y
9KxOFHpK6PvLUNh/BSnbbQU4lnUNNyaWpV4WYlSVUCBcYvqjWd3+65xoDASoPz1Tse/6iz7Q23HY
DCvajd2ui8RtcguEkmg13e0ty3ndPniVygOc2Yj927DZDiusIZJMtaWAszoYO0RK1WB/8GZh50P2
iRRqfpPzU6oe419HKAiWZdF9owQHHkiVUT7BvhuL20FIz+vG+3B9uSbiQB2SDElGzzO3Ty2xJIJz
RLYYhUmum807QAYZxEWEOawFkKE7kcOhPO4rP30ew33Mi/l4QM22WWULrT11FN5ObrMJkew4eXwi
ittRH7Z7//xSkliGkUy3pVywaOml3tQ9sXZ8MZwryw47FudGMjoJsdiw2miWcZ9ZPep3mOe62Di5
QL7n9rfy4iGWu1bIZCE/KhCp+8gYOwTTDL4VuR+8ti3eW8H2TJmqkIoNvVKDapdYo7vdf6gfKKjR
OuH/GBOxbVPqIAtj3cL6MhS0kuceW/l6u8cqsQs43k7EaFeO4N5Gq6sPcuN2XQlUJ7crS7IyCnPI
lDuQhzzk5HcLqiZQD3FeDQ7ossWYspMlZZFiqZLZkiQkDQ/U/xJfoYsEm1oMU2GnfOqk7wvJxNIU
sIXYhbt4yDavFva+rfaJa3P5F+fLFiD1/K84BuU7vTQ6bHinhQQ6UbjLgkdjqfxOsKrQtP1VSvy9
v+M8jX/5WN9CGe+uqwTRPNKlJONd4C7dhTU+YJn9FxfhafD9p1F8y2EQvrkce7lf0LMMQM55twxt
tIxTRqoTtrWBR48rcD6b8y2Q+hwTK2xBZVnFIQSe0A5J598woEkJNKmnjHcFzwrG6W2O6c87Mt9C
GbAXMJPUyQZM8jmASHczDNi1eR/uJVsAnb61qwPe5tC/oP63SMYFrIW6jQcBHxAEMw0x7teU6g4k
XxzN5p/Mf8Sw0WIMRr3xRAOP53y9uViji3xRubkkdM0wdxyUYyxXnSffzmwWsiqlC7oczHXfikfl
V5aR0P1Vdg5HL96lY0PFKBPaQqErqjA3FAWq62L03F+SFXoN9k/bbinDM+C198w7099nSdWfqLeo
xFAxSljJUbdDrJ+OE45WPORiw0Q9xOppvadQgl2rEjkoHiq7z4PhaS7S6TbnleHZBoMhpZlFA4pv
AOIAo37Jy23Tu771N6CDjQ37UI6KTL1ClH2QVtiijSWj75Ry64yJk8RqMV6+Pi7R25ODfsvOPcx9
3v4J3PNkwKRqlSrJztCwWh+374UNDGnW65c1ngOf11Y7G+LruoEtlwYWnbLOfo01q1JVpegPbcBf
hk0KLihNkAG+rdKsgzWRwnyz/Dwox0ECR+aitXLVqUtHxRKwdJlWwbHlmONso7qqyTrddoQtayxL
P5gI6li70Gl5GxjVv5cW6MuA/+b2U7Pv0Z4cuV0Qudr2IwLhqeFwPt/cfZuKZ96eQq0N1LkgHjtU
S3RmxZ+3z3K2mjQVwJiHGCYXkI2jAhhs3Hf3U1u2Pm3oRWmzgDF+PC/c2wJnM+pTgcw7I+rHQhuO
qAeCpyhQnMpP7v3g+baQOQuZymAelvO5VUwhgYzDwbXP4KdKa07UPJu+mIhgqfSz9jSkMv0wwaba
py/1b/RnRI31wV2KPPcuTwXRIG2CuH0n9kZC6RowphCuQvseDUI5WVOf1NcczsFRc2LxaiqMeiYT
Yca5O8vJGcIaB+PaDu/1mA1UdFlVQfwvor7NZkvEqBNBOy3QNgcdE9liSwwQr52gy25REYxecPSZ
M4SpPEafXkIb95BAnpyQ9CUn8a4AL+ptY5u9QlMhzJsYiafh3EsQcnIPAby1znkrXhNHem1Mkixb
FUn/Abp9+aFgpV7NJYa4viLsV5v+APrITb7aELWJpi5GgESG/MrmvfYIwkDRI6Pj+yKnRYn7DRn4
bYaFisIG1IUwZ2OD2117pMm7C7TkoN+si68rEmrLoqbLksGE7LIkLsZ6oN8Pih3E/4BguiWXFx5m
XMP/P05xIou5aBcMGBzDBrKeA524b9W97qd3Z9Ti7BPo2ux96KAJcG9pLngC8ahx88jzBzv5AYyx
Zhkm6AYRP8A+vIXgQUSE4cMb1nk+z9wlnx4qY69adCzlYwU5Abhfqpdof/s+zN65iRqMNZbZ4hye
T/jzOeIkYdnZjn/icjzP5XKmOjBG2MVlCTINEWeFbq+3JUm83lLs9UuBaVqrI+Jy4DiKs6mPqUR6
qpNLNkZlWYclJNJ0xMF1F07jkv2eOwPF04x5kM+JMkjYEEMpnjDvbUKKtVIebn+i2ddrqgzzCCv6
5SzmyFtTrwYjm1hIrxDphQOMs67nVArzDA+VOEZoIICUCt3JI8zhaBWB5zyt/MjlQQW9HX9cX/ho
aJoyDIwJMcK0ssCclSpDWEuXaDgiCp8+AJFzctSwbohhk4hmaKaKICoQQ/uZDmdb3yoE3eWozf2r
4/vWiE0kNudcDY1Rpxq5m8JGLfxk3Vskhkv9cf7/6MufR9uJQAaAoljKJDWS6HgXRsgO77Kt2Dk6
T794qs22resTSQwEHXMhNbMMp4irhGxDfN+A1WBEC0lwL6ByDXxN9kIAuR+aw7vIHENh84qlUTVG
WGug2LfD+9Fb71f+l7o0LN7no+/FLUthIAoM9GY29pATDCvTxUjAy7gTrZ2KlsXbNjnvgExOk4Gm
JJGypjZxms8Z8vRosHPPmGc0Lc/ztrhrXzvfsG6L5JoKg1KV1pbnOoOp2CdbvTb2nV3ZlpbFs2Sv
eCc5C4kT/Ri0kmMpMuIWF8HuKY+BvC0PCxUoz23w5l1uBkOUUauL1ADGC0g69MvFNg+a39uvAbnL
mrslh/fZFMa56RdilR7POMP6TX7B3Jcik9YhT45XwcFvQYXhG4q3Q6IdUFNzM8Szz/T3obK939U5
VRLxBOnPjYOV4tHW3XSefCTYOTXuXoWX3TOv83j+1ZmIZPAlBCVoIWB9MG0dA2g+vAI1v7AG4pn7
ITl3XGHwJT9iVrRuVBytQ+ldq5YsHOXF/7h9C+ZCswmKKcpPlwAtkYsyHHDvatlLWm+Becql8GK2
m9tiZv019Gtj4Rg2OaoCc73hGBvGKBnoPPbGrc8fDZ0/rO+/z9zlrBUkrdfw92vHBn80XZbRuRcb
c6i39Zh3cCeKMPc4AQlFH5oQhCZ3y84eolW0GQVL68hps0Plf6s+njlt+38Bqm/lmCut96c8FWXI
VEG+TQQHi5xRhP5tkFVck48PLqvArE1oMsxYEHFuBnOYChY59yG1vBM80/fi7vikYq6iRSq2faqs
CDTW/JFLqsMfL41mGgY6+pF7uxKkTVxTCWMJrRlivyjIFMD/vSCqH4uWtDyfsCDnQjLX3+WWJPyr
N2AilrnO8WnszURKR3iquGNiar08WX4X+DIXmFV6X29pyNxnucUuHimFKFt7K4nsFjaWj7gPGJJ4
+USB9d55eb24ohWSp9VqhY7TAw1t4MKg+vXxAS43a/uKWGoHoOG8vfP2NTkEBgMiJPwzo8Qv28i+
CkTbYoEi6DLEJefu0L9z6wQYb6ITQLMm0G8M1TblRpJJtLQq60u+LwPN4QibfQcnSjGIMyi9Vks5
lILnecDWIyQTtiIOMLd46elZUkSsbPvHdpn7Eo5xb2gXKgosOIZ3kLGTIsqccO1TZh/ft0Bu2xJt
wKA/Rv2pX4jFUhjv6ALE49z81CzUTn4Ni1B6HKm5gKW5B/ttDOTONa3r8x8/KRHhTixdXc1bH5UB
p3aht6IkQxyt0o527C4flvGdUVjIiiWp7QMUQ8uQ/AqsFDDj/YpunNo98zziWVfgW2s2lykMcixm
CWwLn2Bw3hpsCAvXsofpetQ36R6vj38XRk1EUud5AlljkxqX/ALNw4y49UpIyQI+iOck2Nbhq68d
t5uA82V1BqyiMMa4zQICA8WD8yEeUXNZCUGCDVTgq/jgZZPm0wUTBRnEUlJsCh17Kg9t8un+cuf7
IPPkoA8H+HUGfLIqOZeqDiEooB5BIYoyLTf/zIFenQEepOqltGsjuqY4cE1XFSwHDxl4X3mcGDwo
1RnU6RZ4OxcNtHmGP4qdKmcSgYefDr1zju2aZr5x79jd2MdB79HdG9LOgcFK1zrmkoA6yNiKWwHU
3c3ya4dSTmhpDtcz5eC4ziCMGnaNsDjhODMs67CTnfxA5y4xfmIVC/K/wbjOwEuqaBEuNpV1IsFh
IxWW8FGhxI4VpkS1/11M+G3ybLK2KopWLzL6SL81XvYUbUDAuAd900AWa162Z97N+ufZMBj8SIr4
WA0lIGsDzHLfC0S8RQCO02TvB//SQ55oxoAHZnIv2QLsOrSJMb4bEVLjBHmDYzz7NxjIOJ9NySgj
CsN2tjvrqIugQdJGvoC3fYIricGNbpAMqTvB/jFidU0zgv9ojWJBwMV5ejI3bprBoIeeRZmcKvGI
ghJ6Z0BNRUm44bfwemZ4eGsw4CEVVb5IZdh6cGg2PSn8ioCPSOLOM892XUwcFtbBD5WyKI49zu7i
xSWBM5Y4C0c3rXBdtKS62NWJaKRZw1v6COJka/bW7Vt9bea7daQMgix0swzTC8wEyR6MiGqWHGCT
cm4nDmjUlmFthSA7dgc0hkqJE1mGjxc1gi9B4x0+UxLXlhiQ6UTpmGk1bv1l5bq1ZV6wKh7cyosl
KiTYqnhb+fmU8vdNZDcYZ6M4lrIAe0KCcoOFUUswPG8eXgyC3WXm8oMjjRoNe9SGgjUYmmxgD/c1
oJ14KXUnqf2o53AHZbvcyBgU9PzkrrA+0s0HwhyOtLm7MpXGmPCIJF7Zm5CGqRpS2In1coF3wo1Q
5/KSUzGMxz3mZY+ulOPVaViQDHyQ/uWdV2OaNYupFMZKi7hIikG9+j9o8E/A4QZyelSzuAXy2Qbs
qSTGAC91KmZ9CH1OKA+2I1a+Ya7doo2OiB++ELOYWDfK+1ZzEdJE6PVHTSwjV4vwEqv0Wx3sXoB+
65jyJCJA+uAZIU8U89SpxliAYgWiaHL3YJtIXwykOShHSHv+yA//mxWyEwe6iOzFiX640Iv38ki0
I+q6tNqQ8vg7ZrujpofIPHgnsKBHRgPNLl6NEbLAxWSxgc0X6HWMiGraNbroLSGg4vWljhbj8Jr0
5fLLzPqD0x/CvIdZLPVxS2+evbHblkA61pTjny/kDJCA/XjmOKCzTTCGYpiI7lQN3XTM7YiPCzVZ
VA2cakxQw1r/y7TE+Zb0d/+JX99imKsRmW23MPoC+IXZLgzcgy7viZZzeN4YRw57GxRxFFuDXkHE
IdEuwrqiBGSHBAd3W6HZx3dybtcPObl2eoyGgEiGQnh3Xcq0dPbP4IFHNo++OUgLBLwc7+wc51Qk
Re2JyErFHisjh0g0NoPK5m0ju8eVuumWAipxCd5V+7aOs12xU4HMrZD7fmEMA9Uxv6tBo+zvLh5H
BO970f9/otNwUca86yrodBjXWU3MXQpvifaN2h+8LULi/CP6jxGyYzi5omWC0MPWnw+ALFtDRwDo
jXwwL3C0otZ8w9qvk+sTrVRDiDQpqWn8aAvWXWyVNTn5yqO++trrr3Qv7P/HZliedsxrulAlDTxO
EDrePWOfA00xp3YVZOvsEbwqvNbHWc6oqXEwwBG1ZVLkIrXGg9vv09CGm4eVXagJv3x8fXGJ++dd
ku9vxwCI0ESoQCsQR/lIDjZ8TV+3hkcugMz6JIYsgRHdhL8lMAZ5aY5n7aQYSCWDvWzYqY66slLJ
zT1u/D2r0UQSE5B0UqZEBpTCAaovKQaoMDy1WIKngANVc8UuFR2wooJFL6KBVZU/75gUH4s2bBVc
Y8V7rN7Nh+H1VKNtKIjeb9v9XB3xhyTGQTiftMWiMFRICg537vtj+/JgOp+/CSJ9kNjn1kBUrmc8
c9cw8yYKomFqtLjCfLBQiMu6jMzxUUOu5nlBSqseLANkuk5tP+2rTeX9Z5bzgwdec/4eamAgB5B0
WRHQSPjzYJPL5ShmSikAkN1w9UjXW5PXi739hS0gXG6/60QTAyo/pDHwH1XFKb+cO+Gaoi2xkgw3
/JfpNuQ9Iqn7AB6b/Lpz8PXXaWu4GPmrLPCv+AFCrdufeS700SQoLoGFQtS1qxlM4C3p1aorhlhA
9SzYSE6toBAOr1qARP/LXNJFTByJFEwY3X9IZD5yK1yS8xmrOx7zexSGdR18q0gHo+fp8rKDX/3M
T7TM+Lo/JDK389Iv0mgMU4GWIjeyHT5S5jOkW7jLjec8iR+SKK5PTrPIjyNIfjNYUY/87N042tLH
i291vvn4gXdQogSDFrpFea+UMvNgaJIomagOg+IJJvxT8KmUZIR5OQxKJWe3hxGPa9DpOFh1rxO8
kKlFq6PIymBSoPaMVwNdAe/5i+lZ6dkaAh/LbkCJbcXP1YN1vNvbPS9tONfy/uMXMh+hj4/DCSux
8Au7FQoTWFWxgb2NJ691wBWIo7GIZayPClHprk3jHYyMPa/vfQ4+f/wI5vvUmZIdYwHHBDprlWB4
FzUJ1yAp192i5/2HkU++B/OAp2lkliezgLaIuvu99Hp8dJ6+6ndeeD9X6fqhEfN0D+MI1y6GRt3K
tn2zBfE4qrXhbhOoRCYxBhsrN9uYmCqAR+thhfMGe0pgEItnPfMtbtV4Luj58XuYt13K8BJrPf3M
tv2uvI7vmg0eFrBdtqTHyCPNGQWhyUngzMV8U6ls08uiCaUmF6nUYHPZJjupBi1gbN8rSy9an5Em
wGau2LkQLI5A+14TfET2JejeedA2CzTfX53tfkn1KD6bBn7GBUVEZEG8kx+6Z2xZNbF6jQOj1GG/
YWEs494Qlbmp5bWA9xnXPUzt/sFHYoI76DaPaROlmMhB6mLltOiuglykxXOZiBHS4mdrgXEODHRY
UC4quLvGrod1S0EG0jKQMQllX0HBklycbFVaox+R9zs3roiK1pttnpPShpNaefvV2bO24GyyugR0
WBRhaVCPkr1hZS//pnj1w9oYKKuacjRjDXcOeHpA9QozXtitx3+3OCByBf3Ja6KnWQSWCZz8/2Pt
y5rjxnmuf5GqtC+31NK7t247tm9UcRxr33f9+u/Q885EZvQ0azLfRSoXruojgCAIgsCBfz9JJcn8
gJj+R+YEsRcW3wefBLMjxATjNKz9pL5yDGwlpv0iJePCitJSe9GH/pGMEm0h8tR3NUKV6Fx4vH3D
Ob1Uxomh4TDNJYMutUMHh7oBuvWP9DrXbcMNz2XS7/7NrhRFFy1TkjWDLXwSOqFrBgNaTSfPIulw
o/vfxYNhuH+ivwUOoz9jlHxoDzhPnuPHBFkSEbXD1C45QKueYAHEaG9QxsEKm5pqjx7wyb7zXkKc
Btdh1qprER7+0hvj2ZExbDXfB0xnt4433SgHH+SOR/Jjh5MlJ9v29Jm5SE/cZMmqJf5CZlttY9UM
+r4D8oixaN9++l7wHpN5tFM4IO4YttVNtwBjLgKdDi4MyaLuTnYbO8K55cPNYHjSmfuav3I/XWr0
M1pZ7O+07EOMV4FcCjkdJBSya+5LveElMHjaY/y3ZviappZAEW4RXb2gGxr1Lii/sK/bx1pK64s0
rL+2ajDAUnvXDduRf/oO+LTVEl3K3U5wtu+01CW6vb/noK4euYvlYnyxKedVOkRUh72d3prHzpOf
2xunfPwQnPdwwx1fvfYE8UVMJoTMzEyqSwOAICWQnObUdeT80b3BV3HHjkurfnEhHONCmiYXzUyj
WBhK9VoRbxeQFFxvZ25+cI2A8YtYjBMR5xhNCBmgSqf16JTTqLLRWGwR3U5c4SGLDrNd33/Mj9tz
vvkwaOkQ5xSgCFf88qd9LXYDpgyFlkXth95DC1v/8cSrQFu75C+F/Pz7AsIEC0dWtYDo7M8JwLht
CzNa2z+24M+033lUN+uhE/JOJm7WoiSZzJbIEk1oBvSqXPR9XZLhVPxMTtnjj3C7bxPn3N3iznug
D5ocTa6VxOryApfZFKPRxVLZAjc8Hp7rCxJSyh6JDPuMIkLOBlxJ2XyBYraDGIx11AiASkh6kW7w
3H9+52zxVY+8kIbZBYkf1KVpAqJ0Trf9N8NFq9x5m254+cL1K+oCiNkDZiWmWqdOiAzqLRKTGUk+
8CqEvj1aQyi7tUmkh9rtnOTiuiV60D3hfsA1nzzyaprXtoIi6SLGp+EBCakZbJWFnUZGKPqaPtNk
VJnYSkUcXhC0mvdRZBm3MQn/qSyVfpMkQSO2Jt1t3oPfuz6KeuuN/XE/oAgFLcCcNVwLupZwjGoV
rYinqQBcQpzX15ncbsA+nZKbxy23Ymj1CrrEYgIVYRJwiDdUNNyBT8+3Fw901xt/q4LhBMlzbvy1
ulq/VMlePlMkfk0t/UuVuj1mCIZw074Em9EFxer7fcjLpXze7VhXuZCQvWemij/jbmBgf0dEeUvm
vSC5EWa1783D3t2gve8nOfrkZk8oy5Cu7+8dpPLe9QfQon0PwE7icFZ3zQksv4eGIAt7lc1aqCSq
cTFz6+aw2TyE4O/98WJPKIX8sFvZ+6MmXn2JyYQ1wqTEWtpAB4fn5xBJYvLtZi9v/RtO+MQTjXHh
piJkdZUCBru/kzDaKhrvW/l7INhivbGM43VN8myXZew3FD0IUGGHnX8JCB2E5lqxvdtsCErAcdXL
7fgnfHjF5elZizQUGQUpkkSTwTqjzR5vkZgb4uOyIoBZmTyDdA7djsVIxsrG0wzPYNZi0iUco9Ws
x+nUNIBDENUfx9iOt/a9jza23XV9rm/NX2IxB6FvFEXfUMM0Hs4oUETH6PXfXz1pl4Iwx5/spxEI
twQI4oyyHZ6ljf68V98w934b3HKbu1Zj7CUccxQGrazHJnU1GIqbOk6pbicvsN3Je6l2+/Z1y20f
X2NaxDb7pUHGcWfxYKJFAgLioTp3MP4HM4goZeTmjs4OsOnr+EBMtyO6y9Pt2vVoCc348UlOAtlM
Q+nyNG1wHGN4YzIQnWf6HBNhy9TrwmyUooRK2/PggJwCBQYcF7J6c14IYlBBF+6xaoZymjHmBQEM
paoEwblNmykfzCPIIzCb7/sZo5rfuWu39ua/XDu2Ol3po2kszAAKdDpXwMoha7fhhe1rj8dfUBjX
kc+yVvc5LOTJeU1jgjnNwZ1IHkWC2onAodOxeOEt/cXfj79/bJJ9JhzNsVRqC/rsaiIRfzdntFYD
Lwh4c/3gLN7qk4GCuRl4V1FRWcNS9cRzrVejlkmXbrId8VGi71U3xZ1tejz6vrVqU30JxTiTvm3l
XrdSiR5pjhjsIjRNut3tfpJcbqnZqgdeiMV4ElNOW8zPyGEbz07i1lvFdsBbxrkcrEZ9CxDGeejD
OMhNBxDHrIj4Q9+es28cB0xPit9sYQHBOIleLec0qbE8A2xhG7iXhlS2uTNeJXvf6lzql3Vr/4XH
uouqFOV6MLFGeE9TDtK2vCszu6xKV7CcMDuMs9sPpPasxAGxvlyic1OJ3aK7uy72Z3h+RWzWpeQ5
ZmYoSJpeDo2LVveyh1ehHdNdQJ78DXocSP728IDHZCf2NNBL6ZfoGT1ku71b7fSCdDtE+dyanFWH
vdANEwbqWV522hRLl9IkybCdZxuppol86BnnWOftFIPxOValYasIWIVcdkILbaXb8H67f9xXJeFy
71ELuqZqJlbR0s7IogmqpnmR02kXg+ysJ5vj8WW/57I0rtXwLX0A2xgTCXOGVC7QTmNEMOsyttVn
/xuPQm41M6FohoLcBLgtdHbcud4FrdLFBbaNHdwoTrXxd8pDvh0fVDp0t8alFu9leD9R3hOiP143
3vXzcAHO7Nko7nVfzSsJUQzojU+3un2LaPehRW6rdkebvs5vHfXhj46NX7AsyUaZSlWLaVjSRSu3
+fbGHgNbPaCsgg4X+aMH4IWCP18sF2f+6Eut4ktQMApZTr1XEIzfsnoH+f8Dl/xs1UJ1FUkm8OOh
aIfRp6aAfMKfanpueLKr27jwPvwgGCe2P3+AKPX66q0fiL/QWDVGsl922dRISC7RR7lgP77RFtWk
dFBHwMFaPUAWWEzkZGVWOWsKJDud4sDRB1eVUURbeY/t6znBWJgN78Raz4ssEBkfFtd+rs01pFNI
7+WyfdyD3tYdXdnC443zPp+vS8hZOoVxZHFd+sWsDNLFGzb5VvXOIme6Nne5GPcVZckspAMQasGZ
7lrwyyaYoLM78LoG133yQnPMXSsPY1XpcmjOQZoucvFIjDZIVMvzydFXQ/YFEhMntQ24C7RmlJBM
enboTfUikUv1WNg787j5btvJ7facumdEn7w6m3W/uYBmw6ZOGxJ5aCHk4fX06l2mimCSIrHTbUhE
Wqt/v+W5Ld4eYIKoOclKX20hLfSqSbZYkegxP9Du//PUknO8796Kt+tWufrwAFaIvz0KO10+lIxQ
KS1gihvc0FGeNrjRyaptYWM35T61+Um01Xj0FyKbROuUITdCDWb6BPKe0Ea9/Lypds2bybtWfm6p
387zBRLjU+L6b31qBVgp8MLhUe/81L+gKumUe9aD9vDz4YKpkt3juBVCFAgVO33A6xXvfkvN9NqH
MK5GLlq1HiVqS2B1qG9TLwel3/PnolKKU9RycFaVs29Y/hIjqOsijbFDW1Tue6/tziIN0vaHAZGG
t9ff8ErHQVy9qS10zTiftO4iSxk7ulOlWwy4nj5L0NTLXHNv2QpPnYz/kZvQEs0ZWJVbe3QoxHN+
nGwT3MwFQROdtAGJ28vout82KiiF0FuDgbh4+rEc58BTNM+YGQelyaquhwG2T36kNvbW2PptjQ3L
vTFSma6ZEOOOJJTAZ74FmUFkr25AmwjWtfhbiTMyd+3/aq+MI2p9ScoVA2Bxap8O3lul2WW5MW8c
VKXGdvQnDNv6wgmpTFhTUO5GXYS5HhAd4l4XEcvGCbn1kW26bqef4e4VPbITMstmUrUioifKk1Ps
w9smRtfXbnebO5UtaKTd2AgSD6kdnsC4mZ7euVWxnxM2rn0B45WCzI91vZtwTHunA6a+nG4b+y0i
yX5HSeHddLsviey9PJ65XWecEERj3FCQjWbeB3BDJwf1uM033gG2RrOyXMfPvy9CYb+XMLpV6rGO
vXdCrZrilV7xOFiu5aJyCre28/CW23a/2aMEdPOjt+8e7rJNh4rUxxAcPmDo2Mwb8famdzHxPLW3
T+OwGTkX6tXMKsaw6vQ2hEJ+tiooalpDqCaReiphiwbmdDc6TeJokSekZNhZT/sa49YP97z80uqb
9BKY2cJjH1qtFHwCi/caySOCho/nkziBfGHfvYjVCa31vJTkalS4RGX2chWkllSBbOiCzODz7Sl7
SAJbylBNp3K21mpYuERidnEWtTqYkiiShTp31c5bu4cu94ornYyX6/t4tQ50AcZWCoFXu1OLBGAH
tCAFlZe8hrf6JQudbmcXBs6cyt1iJFjm3Lg3ir3P3S02tm4Q3rlHH2jZ3bz8DmY3iyEu3kVNha5D
R3hIJ2KXe8pidF3e1Zv0EofZu1KQV2NmzZAXbWS3t5X9gKlXG8N2yR5nG+3Pjm3e0/Gav1hiMleW
ri36sJoh29jZb16MxwAUbO+5HOk8E/0sxFm4jUpN/s9ED+1Z2byAcvDetHknNQ1Ari0UEzRk8Rzo
WCwo0Lo9nRL0YqNiN7RoWes7/82SLsc1NCYuiPui0kMfaH5N0F2/3/eb7+X+nmN9a2HecoEYj2JF
fZu3gSRd5GQnPOA9eg5tX+B1fK81COlLGMaFaJ0l97lJbe8JpUm3KE3aPZC7by6olcAodOATUvPW
ivEk8yjFTZzStTq0jqOB+OER9dW3lRdqqL/lZlXWYteFfGwRxjikKTrAAQcWJcvLD2iRwLwZFEdc
38OrT4i6jq4nXVNlSWNjD2nWQkkBg+GlmLcGTePG9vw2hM7jHk/4MWIPbgZnLVJeIjLeqZUKISwk
BVHjoUYRsYCCBVwmkQm7vxc4D9qrtrgQjnVQZTh33UCNBFpUc1uDEp+uK3DVHy0gGH9U672AaQOy
dBE6Up20b2Dc6ewIA2//6CRbAFH7XDikfBbTOOohy2A76V1h1zWhfbQHLivbWlS/XB/GKbVBaPR+
hPU59D5BlL2/wXTn5Pb+TNmDuC9Bq3a+EItxSoIitPEoqDirjB/li4SBEJnkJKKD5AmXN5FneYxr
CsO+VY1Pczh4r7czqWAOeEEGvQH39sATi3FPlVhYIDiAEksHLEWzU2yMR2EPN8F7IKS75TenvtAf
45ZEEEQXZqvRjOGpv0gPe9l5pCfvdStfzTwtjEJnasKKMqrNKAcMEsrq5vn0+nq7QxsGRp0eXbxI
PtqHcHMdkueZWAbIPhHyXkxgGWCAPNW4yspuWHvxzaGMCS5D/1GROuMrBrPuFEsE3NOzQNQdqgtQ
sXFdJI47YstcQqMaWykGRBiT4aeIqgm7l3kWsX4y4sXYoD3VhmYxHimYMEgmAeMvblT+Bmfjztv9
vIvsDQ5GkC/ZGEjKz5+tRpwLTMY5YYKj2oaBjl2M9q/X/jjdCKD458V+n0HX78b+SzTGNY3tKIdV
Q2HQuglav5mUHoZrI1fl27ziGuoMrmExjimrh97McHu4gIxfevDJnnvpWzeHX9Iw7iiSa00KK4O6
PtxNnk+VexpDkPoqJ/U5uy03H1t+FLPu3H9hMn4JM45q8NdDKqQbn2uZtCEx3PR7UJIz8tWcs3Hd
3/4CY3zTLLd62KYQkIKdot313bSaJtb/MTpdZHzS2A1xnCiQxfDeUEr98LDLtzQbjrq/AvPdbA7c
avi8gGPiltJUB3/WACcgmnge3PKcHuoncLk4HKA1l27gcZSSI6so3mTsQhzCPJ1QjYE2Xsd/ucsc
JPbRt8hBWTuhliiMJYzoIkiyDih4SrCQ1FeJq7iYh8eRZrWmcInDGEGcVoMyVcD5nCMDspHLDvWw
6Pf9/h2D1HnFoKvFqQs49qBK5Bk0/BngwL3jeAHiiYt3a5AONSyn6R7FCga5pa0M5KF5me5Kjdy5
07HG0FS0BG/z0331DXxH11W9mmRZfhNjORlGQldhQxd0dE4XdNgTjINF0RA8MshI360jZ9+pa75r
CcicZdpoJAre2GVEH/ImmYj6iugg+8ALw+Cebkl0eijs1LvsHh5Apz/a8RNyfJoNhvbMQiGrK7lu
Tm5svJ3xWPrWPMLyw5izqdRGQa4LfNhTjTIQi883uObflgDMQTTlXdGNJVW1d2rsVCTK5i9mQ+mF
dxqtpj+WWMxp1Ftj3oh0n6JoFY2DyIDkzu4Cwlvx5Uf8TSfFrkS7/VPl80rQeFqkf19cBdR2GLWe
2riCmfPWTepet9fVbORSMMYByVkaNtPnKh2eX0MMf34w3COsNcakeW5aYu0UNAzLki1MowN7AKNF
o5XEaUTIcqm7PficZK+li2YmR9PgBLGrEeUSitFbL3btlKMl5nIAx+Dra+6A1ca1NpmDzmWOe+VJ
xagQ1MPhqOWAEjdPpzf1kngcv7paqrMUhvHfs9ai7TwFQnnuXXQWUEIJjh2sHxG/loZx3RYl6DcC
QDjUb2Bg6w4FOvwa2NXLxUIUtqptnEtVia2e2rPnTadLePuT/KAVTuhZ/Zi223jDW57/4ZL/EY2t
YJvBATSKc4dT6fnkgXMRvnBzhxCZNu7xMh6r7ztL+Rh37Mtmr48S5AMxxqW4D0iwT0MU1xO8BW4w
btE+lxX5APG5cEermd85triay1ziM16XdvnEswz8aYOKBThFFKviFsA7e6k5sBHzEobxvYbWGv7c
wlzQ99KQ4NTS9xKOTf4Pp/tr4Rh3kZpgm4gryII0CKZmk6QDqWRMMs8pN629/0Ab3f1HhOkAnL2w
Fv0thWN8R4lYve4K4MJc4OPNl34rvjVvPBieDhm/MY1/u96DY94/W+TUfW+3aouqtBirBubhDa2e
4ci2dntbysa4kkwaw1SOIBuGHpww7K8g4XeeYDz9Mb5E1/2kLOlhWZD0TsULyGfjGs861gOff6yD
pWvW6jrpTAUmCDvXvN1bskfXwHxEuGfZ2N7hw83e7g7qQT6gR4KjRY6ELH2znmsCPD5cysGTDsHe
sisv8g6gWuTgrJ/+v2RkvAmeiuVOmqHJA14yx5YMAi2icJDLAoXmW9biNZw/j3G1E2NhIyyR82yN
omh1kI6ypqH26JOoELPP0I7x425zfHFD97MZo+FeVDhbgm1jFUttwtM01es4O94OpYVg3TgLd7S+
H4zV3Nd43joyHiYZ5skoFOgXpRmYH6tsMYe9sVHl/0JnNQQeKrswg/r6ovLOI5bqOZWNEtkNCIne
YNBA4qy9/NyAMufooiWfp9JVNFMSTU1RJdxodZUJIK04E/yEiniaPaSIUG1AKuebttlDQpTdEo50
aypd4v2m0tZUU3oBAhPeHsnDhlxQGu5MCtHsG9Hb22hUtFAIw8vhrEVh6H42ZE2hwaUmfZVTTsuw
nzDTGUbrda8GCtRL3rZfs84lBLMbtbiKJKWRYJ2Oc/s2eGeOc14NjpYA7OE9W4GspQBAzoteMlCW
gfsz+p9c9JxgnhEHb82DLuEY0xCKvmqFCCoza9IHqDX/yQFYrXFdIjDG0GnhiPYPIODVGC93bySj
ERBIBK8bHReHObFBR9b7XQ8c3OyfwZwZ2peNcY/QB/wFHCj6yWzksxSJObXDaEqR5voUyYFjTD1p
A9Y8bCVeRm31arZEYo7qrq5CzJWdqXNCtaDUgKJdbannD8kezL4On+1+LThYIjIHt2n0RY2kCpar
IuoFAR3/RONsUzZnU7RlmGgDIDpaoIfYEdE4MtbfUCNx//F0fa049s2+KuRlpcRGNEKBkxtGninx
B0Kve7t/vA77klAIWVNkPtZIa12xfkrijTGSULDryK4ksEkaqSM75Xi5LhjHEbGPC0U9WflAlQi2
jhi0VPutzZvmsJrLW9gCe26kObqRsa9oxuP5WbdV0FTCFR3d6HKDqcxca199yljiMa5C7ZLE7Kkz
cp6lZ/GjIPXuFpWq2UYd7BntRdt9IZHHKiT353fuVuMtI+M/tGZW52Gi4M6A2U2UsZHnN9ZCuaV8
rN8YqymVRVgKWieah8amY9Wyu5stRsmiyplj+TyHqDO+o5/8SU5DaiHPpxHUjN7FdB42ZNw8vnPC
mdXkxFIwxmk0ZY6ptQp2GdjdlW3zQ3t5v27tq/HoAoHNGcw9RiZgtjSEOeHcVbYRQXPw+YF2nqBs
AZV7m/OAYasH3ssux9WziYNcG+dZiqHEaHPPLYbkuXe2Z1ZS+qQSO/z6k6P9OIQ75KvxGtlfVM1O
U9DdIc3DfVX7H9HgP/6KbWcLU9/UhODzTEFeDCNNQAT7Frgv4Gz57trNjncyc1ww20CrgHp8NGIa
0dR30d2ZxyfN81JsE1siGXWKQh1q5wXii8TNtg05kSggSkDUHnzxXYIggLebuXpkHEaZJKMCSghq
kphyPW9Dhw7u/o5hw9t7VO78x+3MDnwS+zHT5xI7APHNyZOcS4V5wxomhe/gqt55ropzRrMznnxt
0KpY/txvmnd6Dd+D++QuuRQ7+Kr/DxuBcSClLgdZNVI4B0Hi8+lJ3DxbXizZQUH8BzyIRZg6ed2l
8DYfmzwwan8GReynN0bmxbt92KiXjbvffzbocZneOMcLmy6ozEiZcgMSDiiqeT6dfDwzF+7Wit17
3vwLTmhgMneUKmvbWVU+186/K45ID/DedVZf5hfumE0P9GaBkgN6DQJbPC7LYFR/wdvWGc8FvLNl
NZu6hGJuKElWlZOaY5uhpgvEZLibI30bYAjqnXkk5PiCOSmY1oNZPXQwEI9KiOdc2OFPqCYOA1mC
oCCE8FKn3m42tosKKdxgaGUF5xLzyZx85WbB5gV6Le61ZAJcZyNRjdQ4JkSPBC2Wdxvy7Zh/R9x1
nr6d0/uSMvNzO85WSRyWymYilDQz9NEwgJ+QHBU4quNH5AOXAI6cvIDBZGITsM5EgqBQ34m39cwN
UWvPS09zbZTxKZMuGJiyRG0UV4x5q2weUTnicA9xXmjCznOSkOqMpAo4tfeM4hHcOy8pXqJ952HX
EtUheFy1XXubCDYvGcEzF4tJePTgHJ0TBdDPtA7He9thCBpOhXFLJ8tuxnvf2+hkxMyUo32DxgfS
HITjezoQXsaH8TiGJIHIzAK9l6iqMqYjM8uZ+ekoxkGYHtXiRp5tzPcRvseCW2T2dFENct1xMyHZ
b2Dsuor1XJpSkB7LWHxQKouYbXWSh4YT1HJkYm+pWW0WplpAJl8jxUxmkUyY3pPaQUzqwkaL3n+S
ir2oVr3gZ6IIqfQuJWlzKqV73eBE0cz941Nz6Ng2TTTJ6arIHuod+lGGcM7Soxhvxe/Nq9WhYGL6
eV0QHgizPG2D0bupApBM6TH09kHKEltXE3uy/mCBdNWQLBDXGWAVZTJlFcQp+7RIj0PWED3ZjSbR
+p+DpO0NQfPKTLbTLONgrgmna4aGmQ2oDkSO8WuGUap1Y5z7Mj0aMUqO/F1pBl7Ux06jcwamrxn5
EohxxIo+yIOcNekRw6XsRNwX0buoKxxpVkF00PGhDgwjnNhAwdJm0dAoiByGUNbPVt5Ywf66Oaxg
SKAWlDG6xlBQ5MS4qEYxu1hsxOxoqLGXV/vJwovCrHF2z8q6SLKkSkAQQSn26SgXJRL1EKWTZqnZ
MR+Ee30sHLMxbUN7icfNdXHUr6k/uoUAZKBtyzJUVWWrLf3e7HKML8yObTdScSqj5CDQlV2EAH8h
yGimVC3VxIwFZv+YflvHQyllR6m5T4bSNoPaTqNTZQVeo3Fot9cWR/4bi6ruqzmPk570sYjFyVPL
HWK3VVWnHP69KWPgB5QlWsCSFPoRi7UJQKrV+6WSHRvdaI+5UqSeUPfiUW36wLu+Oqvy4BTCQDJk
/1WW0C7OxVyQ+zQ/RuKmbTOns3YRCuf/PYiG2ISedIpmsUqLTM1U2jzOj0F031YgAqLj1iTF/gMU
1VChOV02TJarQQ0yPcTBlh8dodm+ScnuD34eLSCWqkoiWHSYle+toe7KosiPdehK2snIN2rxBzsf
bvkfCGbnt0asTkkMCYbZVefnPN2b3ccfSKFLEkrVNVNSRMZLJqCKE0sFEFE524IIz6LqtqhxDHjN
uWg6eBBBSC5ZOhusxrmEAKcHSiPpzhApRJDvNe3FiKM/WXML86OQrZB1zAf6ulNABl4aTSDlx6lw
LZUuSp9/v66xNe+i/YL4TGosNqPRN5WaJnJ+tIIHTX1sFG0zRzoR0QEqCKV7HWxNcVRrlom4ULJY
r5waZo3kjJUfxyjfxWpsYz9KRe6Ec8/Z+GtueYnE+JhOEso56PT8KJGXgbPfeVLQvy9UFunZrIal
kR81jMlVT03oNtlprDm6WlkYzNiCCWMsEhrNPwkHFiixlJtWWArpcU5fMaxpJ+XbWYy2WaqRWOJc
v1Yk+oLFbBtx0k0hFIA17NUpclrRbo6pxLPmNRScLRo6zcD6a2mM3mq5EQqhz7OjiBmZpBICjDat
fqB3SnYMMfM5+mPTcfTcpEfZP3CMUPMUh4mhF4B7bcKGNEiwZ7WnBj5p641aXbTxXauJMpEs9szg
qG50wWmGo6UENtyII05bgacBanXMUf7lk9hrUVDEWWxBA2F/6PLjPNyG+vb6FlsxfEAYiOFQ+Y6S
DPmrcc5prVizWWZHeQKDdPAg1Y/XAdZl+AXARNlF2mtDSAEMoyGxssvru8Hy/hsGFXJh+5VRK1Mj
1NmxM8998DiYPsEWu47BpgP+zz5+CUIFXYBIndpjMBfCEFnTO1uWovZsNpbp6Bqoucaiam+VMii8
RJdCFyx/yH4IouRFapvs2tFK8cgma3aX98nD9Q/jrSCzTYIsMI2EKtg0z/n0LvRv/+33mX0Rie2k
gtQ8O+rp7Fpac+jChNN3uWojJp18aIInU2NLdmahSfROREQ0tpv+LEj7+z8QwdQlSpaAJgmNWbp+
TIxASPD7UohixnA/NryduroICwRmEXolyg1/isCg0tV2FqFtgHdxWNURonnxr2sQGwUrOJ4CHXx7
RyH+Ho17MX9tco4voB/5m7tZQDBC4AFOz6caEB1a5rLS7mRPPE9mwzkP13SliAomRWCcjSWxdE2q
2PRx1eGCEnXfxfa1UUYOwJqqFgAsO9Pkd4MkRrjMWWq5EYbulOkiGNmSj+tWxYNh4tNGT4J40AGj
9gZpjZOEN3vDuY7B0RU7N2saVEUYZxmiBB2RzItsvl8HWFtzRQJxDW4JJlISzO7O+04Te6orFJ9v
JUv+qQs3pRHMmCLOq65alUXGDR55CR07nbkySLlqhHhOxj2ufBp79DtovO5geh6yBgw2lH8QmBUR
Ss0ajRDC+HP1kRtJgkGqu6JqLob6PCan2Qh5iDyZ5K+HQp31c2fIVKY0IWL6mHa8Y4d+8+8yKZYm
a6plYtToV4Qui0F9MhjZsQ/S3qml8Kcl186cNApRMO0EuVjRdOJZey7EaSf6pnfdPuj6/w4PijqM
b1UM3Im/wudTOU+jamYIK0ukL8NwX/Xq3sif5kHd1OKYc64w6wr9hce46mAucX/Sccr22mNc/ux7
zlGwau+Ymvq3PIw6G7mbC13A73vyh/r8wvn1VZcAhSNbgVZa87PRahEjaF2rKshYZcdR8DQT88fE
Q1rwbG51SWh2QqSzX2EYX5dECXDhKowgP2ZT/FalSC0Ho6s32xTPLbyML8sg/Bn1KBp4V9Ezjtw8
y9YpJV0wtBEyIkPahxtfnQLST8G8nc2ptyVN8G0x0fQzWspRRaEUsRc31X0Zxy+9KWC8Yzmrdh8E
gSNZsbVN/DY17aqMItvqRt4dblX5OmJZUwZDE9ohv+ol08u6q9oE96xeI83PWOygmX+f9pBRG4oW
CEytx1HJRORjWqhGneWIJALflmbLLoA1xk/XN92qkS5QmHs8RtYrmawCpQycFk1O6s1cP5o/roOs
q+svUdAMy6ahYsmSJkyhzI9Gu28tLxrObcyBuCYHhWD8sajHQxJQbSW5O5b7XD2Vpc1NSfAEYfcD
8qBCEAKl6t6m8rGvb7p68990xVxitFhQDMyjhyDyPd5yLGk/z+4fQJgWrAvPAuhvY3Sl5kURm2Gd
H33Tv1EmLSKGIIYE+S/nOtDqoli47GEIkagi5v66TQJfqWYhx3VyUGtPAm9zHkoE/RaYn8EJ66mZ
smcHvbqbholGPeTvvyKJcSuLUgvfYbS5LQSeOTim/y5MPwYz3obZ98nwObKtnR5LRGZ7puY0zGWT
5UdTxEBT68mvCk5syZOJ2ZpmX2IwsAAEYRi3dX8HinXS6vvKlElTo7bWTeKX6+u15u4/vY1mWBKu
MIwW0yAW88TCPh1F3F/IhFZc08lfVf9yHWfNLpBkR4YdlN7SbwaoDMVslBUMcDa3ZXybHrrZSxIO
yNoCaTA6kFuqaOFkj5Mpy+Ksm1V4NuOnEqNkPP6DbYQEmGnKOOR1i6UKbzpJj40Sh+MY5tmLkVY1
GNOy8Bj33cwxBbYI4fNs1DEC3sCTkapYBmMLhoLh9sIMr6Bhwiop7jEAzwviyBXlYylK93Paklr7
mZm8y+aaw4Nw6H5F7h2Tt+jfF1FGFRdG2YQD9lU1uWUc2lb0M57/ffZdwYM8Xt4w8s3U2WjdCOMB
7BljcjS0VD/XZTB6yqiM+7LtfV6MuxK3I8DVRZXmrVU88XwVCGQx3RCYU3IsIt+rwuhWCTEWXG6d
udqMxt4vRoQa4kBa5VEedduw+nu970h+Mq2KtImUEdlCuV7hd7f/ek98+TBqzgtN60PfionVJ0dJ
sl5CqycROi/1KN7GBsdXssyD1Ji+QDGLik5jMAp3XXJMusnLRVKF+2h+7EyLKMqtpGz98qiPqaNH
7pjEOH4i509EtVRczSxsoE/Kz4WohdaLqY9MCc7qhkzBh5yIuKHtZF5x2YrxQs5fOIyLxnvhZDW6
lhyzYfJv2yHLdlo0XZoerLfXJVpF0mWMQRGxQw2RQTK1WdCGck6OSpA7mvYahjUpRt27jsLSivy1
cAsYxgv0le6npSwnR322FcOKbGQbyJz73iz1b0mvwgdUbtLWpz5Qb8Ri8Ayr3ajyiBHJ4uyaQWeL
g7G7/lGromPrwo1bODJYMtpa1+fKGLChwK5H5J3vJyTmPP2uHEtweeDUAw2ppiBu+bo15lQoUGcm
Yc+KZrSt89pJtfFRr6v7TOyeMPVG5BjoKqCp0OCIvtRZzF4c/aEKcXNLjoHwLSw0R5xJ8QI6KycZ
P65rb9UdLZCYrahoiI31CkjTdJHB3xKDDxrjzHQTyX6MURwu1+HWMssKEnv4h6SIAa/7VZVxYsVh
FQvJcYjFGZTpWexqJTj1UkUM7HZMfcw1S1pHCv0R/ctpvwMDbrVVyxxVw2Hy5pft6IT/j7Qva24b
Z7r+RaziTvAWpHbKsWzZSXzDSuKE+wbu/PXfoef9JhLEESp5KnOXjJoAGt2N7tOnMXXyb+6PrWEj
iKYbNp+VJb06dIaMz6rzPerMtJoYVdvn+4tf1NQLIfxej20bKpMPIRTRoO71inNfwEJYoyPQtVAY
Q0xwQ1iYk7QrY8VKvHhktquPp3bOpAXlKUTNcnVf1nxQXMALWTosOQAeCLC5UC3H7GJ5KGHbjFx7
Y6zZhm39eF8E35UxmxvIsBAMIoqC0+TeCXHRdbKVY8OaqdrlJKN+h0e3Se06cXIVWJ/qtUhepwxU
3mb6Ve1jJxgG10IBolcKJx9RtmpE37RwiFffpF4rcKUaKNQRcHDYifZliqZtCtCEnqF/SaP98Jyp
YApWOrdrHhiroczyt1gt3nTYykSPBMHEgpm4+hbOLjU+UOdyABwc4IT6zuxSi8rJWO6ttvRpOknZ
esimfnP/VBYPXtXBnoakAAiCuUPJo7Dsmx6HUhlx7ZRhjdeHIk9/btV1wEb+lcJtM6bXlqQNbIRk
4caOP5n1Lvdf7y9kKaa9ksFtXx/VdkpKbF/Wv0SIqVTEXjL7RYJfvkwcNtZOaGlbCSQ19wUvXlOV
KLYxz7xR+f6cpFVZ3gKF5enyxsz2YfeteZFrgZAlS4vV/ZbCnVNZgAsYbVqpJ0WGChjG0KzSNEq2
rGyU1I06ZTpYps0+x33MdmU7SA/IbmGitFSBcFryY4fEdUuL2PcF4d+yAv3+MO5o07oI876IU69e
dY+SwJ8tXs+LVXNnarb16MMIArYp57Q2KnccfkYithzRAXJOrNcTrWYEitMGwSoIQKE1/qrBdWuT
UOCXRJI4lyHnjR3mEoC107AO1OO07aYt0/78+XOlKfNHXITDTZ30bRxAH4d2XwWla/o7kiYCfVy0
VXjAaYqhozRJuNAxaSvkumfMbhP7jtGuYS7j+rud7vPi2/3rtahfvyXxcC01ayYcPny5YvX7qX2K
I/NvjNOFBO5qmQHy9qMK4+Tm8oPSPRaiQVzzZtw41wsB3BUJsi6OmxibpfQGrOs+Qx9nZj3G8nkO
TAKdUQyYub9ry+djyKZlgGNf4TPtZqH4cTgC3zp1Wb2Zaj841Zm/CWyfZjBWiOLb+OW+yMW7iiHa
OkoUNgIWbhsLmEEoBF4Tlf41sQ+1GVNDEiEQ+UbZf4KICyncXk4mAYfWYMKT9KGnD04Ru32e0kGX
aakOOZ30GrPm6+cWASiYTkPaJzVNcrxZOuRx7axeaQa4GQzMJGODqwGS1Rhu3vrItbTPloLWj/u7
shCRo9Qxl+81DGcw+ORoN3QzGgjfG5UhNevR7cMfmrZP5S/N0bRET+HFMzARKxoachEgv7+++1ET
YyntHI8TdpThljZNqzqV3tsCHJVI0Pz3F0amswa5yQrETYAOOIZ1shq8NIJRsHmLd/9iOZwpC1UE
Z6mJ5STyFlD6VhD78D0//ygTDgUPbYLS60d/y8UqpBrIs5hhFVW+V6rcUfJdkrdOk6EEc84j0w2a
1bOVi96Dy8uydcBGAKJFve1684o0K2vEnYmnqifdCo5WZwuc8qLWIcn2/yVwCYTUsgb0IsAHtHZB
B82iaiS/RcFBKquUktAbdFEgPd/uGxt3IZFzCGPuR+U4t6akobQtzTCjXbey2hyRfUAxMmhr9rtY
kd0pTD/XlSgDfH9HjZuKkK6mcmJhvczMd2qTbYtK4FUXXfe/6zP4ghCLa4R+A9YHkk/aTsEjifRP
jW5SPRb1JogWw5m4NmwHO5m3MkK95ih6top+nQupWqmRp3TAVlX7YbO9b+yWLxTaKTCoGMUT1Eiu
NbuLpKKfEnx6UbUOi7tNV5huOE67fFK+RIWGDlC/eWZ2+xyy0AtbEap/cXGYIIycqo4ZM3xem/SS
JSlzY0w9pjVV0a7ylFds+H5/mUuAS+SvgY5QQUGCVXLWz1bDTEvjPPWQ+XQmVMsHULlPBl6NgeoU
5QEQumaMqb7X+3PUTKukk9d+Gm6bRKMAdK1HpdqxWFkPVeT1ofnt/uctbcLl13FWs2zyLI4GfJ1c
pzSoCS2T1/sSlgIavObleVIzQaDHGTCttbSkrNALlKW7gNWrOKrWXT9SeYvoAO/5bpvrsXtf5lJE
cymTM2mJSfJCsuY9D77Fne4ECThUyrOP7UzqX/dlLeqxgl4XACJsFW6CuySdnrLYUhA+WdprBgBh
Vtm7Ihi+Jp3hTLl51LuVwoLVEBpvUVKIgje+P/vDL12Kn0/4wi+RIg4zEoyphz4y3SLJBqV7tKtV
m66Sj03zFEihO5gA7rJDhQpR3ocdZUgeuG3ohi1bA8S5thF7Tf7k6Llo1sSS71fmxgxCZuAxX8RR
wqYPMwObo4zrInrIzkktiC4W3/IYjKFaWB0BUoSr9CaJqbHCxmu3qDDY3A+drn5SjMLJAvmpJqCW
8f0VASWQ1AkijqViBsqwvyVzFkxJwTXaqTKMbz/RqB5p2D/kzc+h/FkNPzVtonIOhFl1kBBWKr6+
qkXG5T/Wju4+2UIfBGrd14cvqwEpOhA7eK1cOlZ1Kkg+A3KdbpycSQVm3c72QXNgUSew3os3DBkg
HQPfgHPj8+JNZvRdF/TYdF/1MgN9MbXmtAWjFqk3VSRqYlxUowtxnJIDwJEycMciYgiekr7aSOHJ
FvaViNbEWeopYqZS6C3SJhrm2Vb2kSnflGyPebc7JclW983GojD0YKGlEHlnnScmIkVfoUsOuqMy
24n6FcOImVh+K5HImyKBDxLJ4nYP5GUkZ3M+KMpXcY33XP19lGiL14+pV6XgViwFP8rFwrhdLJMB
PmUWFmbdWrL2aL5eA+7rpLgL97dw2fJeiOKclxZ1ciBLKhIL5veMFYdEPfiGtAriwhmt7whduxhY
+cory04Q4S3qow6GWB0oT/WmwXWSTGbaOYyuQjAXtf/FosrpS4GQRc+J15mKsrRuo155fblJahdK
02InlZBsSLCv48xNOhhzf910Z6QSaaPIglzN4uldyJxV6cKbWECXmeB6TD2b7TL1LdfRZa1lG9Dx
P90/vEVB2DpgCizUwj8s24UgNL1hwmFTwUWnw7gpxq5DGFRObi0HNm3aQvDmWDwwguzgP+Vnnokj
bAJWNT38UBpkVFFfuohRU5Qc/Ijl+IeNAvAqYlodMe1NZ5qMaWJNCavY26nbkLrd+RbKsUapOFlL
aG2mLyyWCzr9iOt0UwJO0SnrMEu2U+AWIxGVthb32IaDUtH6jT3mDpM1ctq2NrSUtQ9VnU2UFC3V
9WmlxQgC7p/n0garCvpriGLKeB5zyhoYftH6qo4oCIhTiOq6l05442dDxe/vpRBuQboqN3U0GOj+
D0uX5fsMmK77y1gylZcSuMhR6eNebUITJ1ikjtq+K90Gs+hogzqviua/+8KWzkfViYyhNKg7Akp7
fdlGGy/tAOEbwCeFU+XxvhzGXR0+aC1uw31Ri8djKIamEQsI5w8+zYvrVgJCgiCApF5ixg5T3bwG
ukrUAigSwkXCmdWMWWhi8wz7Je8wHDZapVn6P66Ec2a6r/RWpFngtej2RFIcMz9KTHRzFhXtYru4
k8kTNAOVDNsl9w7ZVplgDbMW3egxgO4mjh1xm8GtYWrj2LAndBZ2ZnVGetVhU/LStvp+UOVNXZQ/
gtAWiFxUbGC1ZQNPbRkIu2td69ROSjS8Rb0oqjzDBLRG20UlKodAOiPJeV/bFrfPBHxYsVD0hju5
FlZqul/VTYLmfLmBL5atfkNirRT4qkV1A4OthWZQ9DvxOt1lWh5KQ4a+wcTOnVitdEc3WwX+uM83
9xe0eFNNgv50OCt0a3MZq0GKbYPJaFG0e31d6q8sDNZDm1ArfrgvaHlN/wriBw82QKxafoE2txJz
QFg3rOz+JWlNwfkIlsOzTVRNjTfTVGWeYfm0z8h3Rh7DtFplZrC6v54lTdDkmfMG+UXjpoE+GYu0
1s0g84JmAuLKBHnlD3QmiBRuSbt1uHaEZEi1yPy2pZ2mt60J79OP3WGU4GLLoPwZtsqTzlAZz/zn
+8ta2kBYbM2eW92BMuYUnPRZEGCaXeZVjDk5+RmryJ5I9TrvT/cFLdZyLyVxpiKz0IbQy3XmxSDa
cdQxBGLaro1TrRNzHcgEo15H1uz0IOnQh2H/bE0/cFpNlsC9Y3uxVJlOnWnBX9yHy6/irIkUYeji
MOA+lNqrRd4V+RvKeWEmIlBbug3EQDCBCButGTq3eLXPsxDgRNiRpFyZzX72Jn0j4hRassagqABO
FzivGcN9ba3MlBCQcqIhUC3qgJLWDdrizWqqfa1Kq7hFTjpSBNdiSX9wJ9AtYBBAoT5mJl+4Y2YE
TY46YoZGykmjYfeoasRRWgyhGFqRmRTJUq+XB0BZQ4y5XQxomy95tGrT2A2QEPD9yb2vrEu3EGk+
dOUDsKMqPGgHkVMhS6OReZo6eLGheD7YrZS62aSpuS7TRICBWXofAUuGyeAAQQPRzRllXWF6mTUA
QY8ZqLTM1nyohy9aax9C46ABAoT/a28PpsBC83NDPhJuwLGpJvqfLNCOcHdfD1NzkEK02Rohskph
c/Kj+lOOJEFGtI1mIGM75U5WxEe56g/m5NOor//C/Ng2ENlIqSmyzZs7dYyjUbXQh2uP1b6vrM9Z
rDll0m2tSlQdWtQeZK4BWsbRAvJ1rT3QyaRQDHQ35NPoDXb/YAEc2I3GkQhj7wVRqMaAL4gAnI9n
PXeeeZODlX8E0JzkrxjI57B2cKvcAl7g5b6eLgrCSxCBECi+0MV2vSZVKY28snCClXI0iPGYZ7/y
cS+Z1p8/Og0ZnQYgElEU5Dm47JxRkwRpMXRR6JK8CwBrzOQarNcCW7xgJK+kcFnISh/CmnTonCiR
toqtU2SAA7r4i5D1SgpnRbSpCTE3GIfTddKnDphMU3pWpWYuEOZN5PpW49w/pKV7BokzrY/94QO4
UyrHvjeicu7gscyWpmbq2MnJNF5HEx69XBWYlVYEHa3kzwFo5tCgs7v/AUv7CuVASh95a9x3TvML
O5e6vpBxz/WBltkvPDT+hvzHuJTBPTdrE5URtYWMTC8pSuMa0amRCWo8iwtBjV9HFgA+h8d3RGmK
WmQJMptY/WXlSEWwU2yLwBZLd0qVQWBCUBpHiZzbrXaq5K4q0sKbIr3YtKNZUj/TfpZy9QmMWkzg
aRalKbIClgNUECHu+ga3sT4YdkLQGxJMO6Y2NKiq51YL3TwXTT6ZP5x7qxmgDoGpBToGHaKc4ssG
SBsjPSi80H7BZO4p28Xmweq3WiwIypeOSYUfQ7YGKSSbb0WpZLUsTV/KPbMqVrnf7JEfPiad9vTn
an0phjMXQ2zaKMgmhVdPeCltMP7D7gX9JPPNvNmyi5VwW6aSegDTeVx4fZdSpfvVVtVf7RXYywiQ
MngBzvpxET+1dSgXVotFmNUrBJj2i9z9ur9PC9HF3Av+rwhOoa2hIVOETlhPQQMyjcaOUbuZAE9Y
JdFwsAbdlaryIGXm6325SxE/cr7oEVJQWjGQGrpeG0jig6axDJBsFEzb2GVWbspIa2nkN+DBlwlM
LwKtzTCoxmuvWWhBLi0nyWNtRWJL36H0GTtyOYK08v6HLd05tGJbQH2j0xFgc+67WB/2NrK2nlqN
G8O28BiZ1qN2LCZRXmwJ/Y3ZNODAm8M6uOj5qlwc76B0NR4EuApKbOxGUq2nZKdVZGX1tkMaR0Yp
tY/sLZh+nODRboy1b/XuWESPPRkclT2buggstaTSICaw0AECegBkU6+/iI1gjwiiovDyyqgoYXrg
hLrfCXzekgm4lMJdHNb3atFp0LlhqBnsJzMcNQQTJPHHcn3/NBfdK/wrmgg1TMRGpuZ6RVpRqJEy
5QWSQb8sTODoATMro7lI2ctgMDqUynZQD5gM6ZS2tTOr4S9MOLB5ZKY8Q6PJR0v+xRmXQRabWc4K
lC73o7rP3uqypII7vLSfeNdZeIpomOfE5znGPgfLd1vh1GrJjdLNxHw3HATPEJEQ7tCMIQN1hIWF
FIC3If4imL+nisj1FoUg2QBXBNpOvEGuT8uW/VpLrQFCwhNyAk7FjnnX/8WRAA8DECiqTdgvzvLY
fTYVCHlKNOTXBbXSY9nFP1UDHYnp34QLQEiZOnpYNYKCwfV66hg0dE1TlV7M6k2cS99H9YeSRQdc
3vt6vuC+4SF0DdcKVTTMb70WNMZyBN6lpgBLTuNTu5TWUhPsiYWnRdy7Rvb5vriFc7oSN9uRC622
Gj9DHqwuPNKO1C++KQnqTEX153YCHbkfhSaCwI6Hz/pDVsmhL0OvgQnOm3oTbCMjEXjxJXiDSdDD
OJ+Pjo7Jea0Xa/HlEBo9lKVXS2TT2/pjGLyUbXQ00b461aVbFN8ApXXymNHax/SZXHKStBHcrgXD
i3IaWGQ/WEQB8Lj+CDRS5GnU1qVHinJXMLbPRdS7CxqCBj/kxAHtnK0Rd7VQtWjTNk5Lj9UGrfyH
UN8EQU61LKT+IHJtC8tBshphBepkmkX4BhDLDHJipWOJ1IiiTS60v3ozwhBPtvt6uLQoVNUNnB2E
3GC6e731p2lUYS/sBqOBKjXfmX0er7tcV6hfos+PTKEuUMuFxSEWR4UJqwNxNk/Ln6Hu13cgafOM
tFwlU4uZKbH6F63v2DodRzW3R2r8s6xRMJbFHuwSHRg22TSllOyj0Jb2ejHUghuwsInzKZnq3Exj
GTxPbs7kFkld1Esi/IM1pktre71qI2pOprbO88imVtFogqTB0iZCILJoFopD4FO9VvihsVsp8/PK
S332TQpniLrtb+5rx4KVAugeDe/I1KHzkadDjHxDZkOoV15YHwmoN5iNQQlo//hzKciRkQ+AJVBS
3NVNDD/OCytmngb2XGt6QUmYSav/TQZ3eeNgUGstTpiXFpqzqdD/pyQCGMbSgQA5gFctoiXb5DNg
TTeqNekjBq8Yb8nEfmbx3zRxg6oJPWGAyeFM+Eem1igGa7WSoZPZ3ASW5CpVsGpbf3t/t2bduX6Y
YRHynOXW8bQAofG1buUFqycweeKRbgYe099MhVGG2ahdJCLcFEmar9aF72jiMoV3Dwu0Xjxb8dfM
R4+d+SmRvt5f0O3ZYEGwAzgaPNZuzqaOLbMZtQ7e/bsy0kb0JBf9PJdmKMHrFLSIiDwpsVzDcvPE
FNwRkQQu5NIrMwrCFgvoVzVmFN3fndtrjqcK+O4RXsHpgC33+hAAWBib0sTnM39j2TltmlcSCmzk
ogzkapE10KBYPIpbrnIkhgMLJ8BOJHoFdbGsvtxfxtIewYb8K4IPsFVWB9VgQmvJSPPuFQR09wXc
KitYqGBw52sBh8lfC4zNCcdUVwovqQdGQ1NuPaaUqMqXZewMUj8J/ORHSHF9D68FcrejHHq0JYGK
xmOdQ8ZNWbr1S1etWLCW9lF+VDqBIogWyOlxkOf6IKNe6ZmFrzlEr/zdkElfcxnAVI1lTGAxZ6W9
XR5YINDDbSHEnw/04vJnvhTmrTZheZLWu3mDVisdcYDSs5XavVda4w5KIVF/7AX27dZhz/sKgIuM
8MpA+/i14M6fIkvz8UoCbCcr11keuJgJ4NehEyWn+zqztMa5fjBzqqOBimc7R+tY3OYqAizbYl4G
9jur2PuY3UCyterHtCAWNUVB3e1FQHchKIXgJeC0TX5EXJEUGoIcufY07WczU2wLoNQL23f1+9z2
5Wps9YmG3++HCImHB5/GwaciogkRbN6CPsLRYdsQgQArxlNBzBSdtjapNYL69z59gC4Y6MnLhImk
xQXNYkCujTiHn32SZbVhTYNfe6FpbEsLvCjnViqcqer2qSGoC86bwyk9XDgEIVDAW4mHoRcjXs+q
HDXwrREtQGujh3hNfL2vdYtCMIdkznvOXC9cSMUKaQqIDiEB9quIX7t2ndav92UsaDYhFzK4kErC
3Pu8DdIGhDKyQ9J4XwHcOmBMxBjJq7D8qfUJHRo1ErxYFpWbWAh5EWvhZnHKxzrdN8cxa8A+8pTn
p74X5YwXlQ6vWQ0/j0weP30pJQWa6Yq68eTqMR185GgGFxZpUNXV/Q1cWAnqwxbKsnOmULtZSV7J
2tgPrReBwmGl9VW3q5vIFjmR2XtzCgdcDd6sqHwDAcV7rUZqQt9u9dYb88lJ7fS1CMmxU5R1nzTU
zPqnsc2e9CnfG9HGTPYKeTW7t/srvVUVwK4A75nZaPHu4w09/CMqm6bWgTvFz1chkAXrWFKRFVZ7
nzI1SVdhgNI8RpvsjGHMdvel3x4opCNxaGCoBXJJ/O1uSoSFTUU6Dw13TmdPNJU3cO+0NAVPslsz
ci2I82dKR3I/8K3OS+Jtnq77ct2jtSc4SqboTOf7e32mqLTDcaHaCK5iBOnXDqyOfEZqs+u9po+r
BCTeabWXtZyschDnOtEEBkvbznwH6HNGyyFQ1pJcF5v7+3prZPAR6KbBgxevEdQNrz8iUjIzbqDB
Xjb57hCAQSIeqMR0wYVfOD7kZYHuwUVB0ZBPQA++n49GDzpG0q/ixzqYWyW9sMwFYm51dH67gwAU
UyPw+DHmz7gIRmrUTlIrYWAVNCr5UGrtdAwl9DppXfqtscDKbY5yvdXT8RlAdE0QkPCDEZGoBU0r
unNAMQdQuMUvspy6iQyFpXgGiItGHcOwpnOZHtP3PnaTgz09jWpM5c7x27WR7Jsn/NBm9M/dr1x/
TvydbEaOiIPtdt/J3MYMlkX0JSLzP2/YxYZkam6gozhUvWioy9XIZGad7DzuKscIjQKNeSUqOgKT
uNCoBHI9EPnMDRM4ar483LVq2jXphHFGVkc1tJ5lNgZRWoSC1JTqle0WqbUap3jFzD83xyjaYmYI
Wg+RCEOX3vV6AyVOizpVFE/LJEzBS0zDq6OmOt+/NAu7CjAQkFx4PoDblM8VVSnrgH8PsKt5pOzk
zmQSLdCOR1sND+0eVAQCo3R7S+HDEA8CRDZzj/J5sCqeBmJh0K2H7koVlH0muLS+p8xg2TEeiogI
NHnhzYLql/3BF4YK/035r2Coa8RFrXiy6WaVo1uY5kZLzQV9Pga82Q8Z2nCGP7bw1zK5UESOfYP1
pFA+yDDK/rF1C6NywEF+/+wWTARYYqGVwOKBpYSo1xqSVHhUINOneFamd8yZjEbJnLRgOd4taVIV
DvC6mBtCymZyg3BCC1omgbrx/kfcOhnE3v80j4AD4obXGYPLiDRIHT5CUtQNckzEHcB5tlZiZu2M
KVr3rR4JruWSzDkGBykb8ieoxl0vHET50wB6PcUbRuKNZngcUQGkhWYzjPqQvcCOBYtc2mmgNVDw
swCfA8XdtcBU0mq9AZehl+f9jzBEsyLYJtUMEEvQTm7zOHGkoqZVwgTau3BZ4AVw/eFdAYPh8boK
C1UWDbB5QAlKKzL0zbdCzWynietuFDjxBUsAAg84cfT/ACPLs6PbWYZAE9MMwPEUPDUd2tiTatWa
4CJCbHJfZ24jTXg11E+RdkEfwQ1pbtJLJetACIdJAHr4rTJZt1YlJgs2b1kKEsUAdeLe87i8wMD4
ZwUWyAOuOqLZWLbbpOxFSPGlI8LrHT8EtUBhcN7WC7fU903Rp1aseSTNJk/W2l96GDROBSSlwKos
S5pbhQG9RWlkvhUXkkrctCROUs3zU+P70BvPo9E8SJ3/8/7hLIqB10fwgRAdnGnXYlCORvk0zTQA
bVQQ+AyBvZmzJduykidBEm52YddhI+YsggcYXC4YI3aj3lMoG1IdmCo44dM9gFGOVn2umOxk3aMm
SRv898dLQ0UOVkNB15Kl80urLEsNWwDxvXb4mk8ptdHcpopoY27VDlVoaBwQmMhdWvxMaVlPIwME
4SZIlHW0qJfj19gcEoFBWhQCxBUKLfMoA8IZpCJi0OchgBC9bmW3qgqU/XpSkuhvBIEcHJfcQDWJ
b4mx26QscqMyZ3LNylHzDHFPMOXN+5+eDI4f9VKMOoFZR9/ftdLJE9NjDPk0MRC1zuRVbVtdte1G
hEC0zSslfvpzcdA7GbU4VEbwsL4W1zY+A6dbaHmpxVraWd2zHpKt+edUHcDd/BN8zN2iGidmaqse
JNSR5YVS5c1SQML2x+kbG1hPZNYwrQegBJ7ex04zs0ilwPK6JnrBo8VHlc96r1Ii6sS7dQ+zILDW
fiQpYbSvt0yPUf71SWKhqPhWJ9K5wIijTF9HiihBsCTIQD0bnkHHtCl+QirrW9kvQ1A4m4XtBD0Y
egO0tctgdhYdz31JN6M+e0A05VbG8YA2a6U2bxop3b4FGyYR+dbbgAWByr9rwgDI680Lm8rGgxSS
NP+oFOwBXEylVD8oQYVHqiAburwqGAWM2gNdN/8W7ytc46nC/qlxFDp5oIZrVkaPRVbkh5zUgou7
YIgALgPOAihTwHz4lbUgbm8zuUfUEKIyTyUleLWAdP5x/74uSpkrZcCOIALju66jRDX8XK1UMBPF
ZUVzTWUbBcHfH7s+0MR/wLaxfYgtOR2vSqUJygwE8Y2Vpm5so20nlWTNqUxlWP3FitACAuoV9IEA
a3+tEUWkKnlfN4js9KhzwBHcgf/DIoKKxuK+fQx/hnmAAZ///iJkAO3uREjYgeoizuwndFjGazMP
iXt/LTfaDeZeGG00sFkyEog8wlLqQcQXgPTIa7OAMl9/wsA4t9bgzi39WStqwdbx/HioIsw6AGcN
sCU6rHgYACr3CUs7RT0n1D0eu11Fv+/OO1q5tKRfHwzH2UruSbBGPhNwI3ROa15spaQppa0WEBru
GteN9uzXfnt4v7+R3NW9kcEd1wB0SoxkjHp23z4LgmEeN3nz21xYpzRWlPgpfnt9HHafgl1M987W
XwnE8ImjGzHcFeok1a9tAO3Pr0eDFvTTQHebH48edR62z1tXsF8ffvoigLyRxoXEjT8xZs2HcnC/
KOu3Y//0aff0Y7OSNg+NA+ovR6QGH/70nsQ5pL1QgxF5mKSat9E9Kmu2m9y30NntdrTcrmhOu5Xm
vMT0+Ze9EyyVz2PcLJUzGJMuj4nMZsGgav48Qcn7rXB1sx/679Xd3GTf/P+rO4D3irrrMx22u9h9
evzxeVw7jvT13b2v8csnCBTvPKQe2XCTC5EAuW8nZkrq+UvjHtc1/fQUuk+bH3RVUsXx6f7kvkpr
gczFVV7I5K5yC3yt78e+es538rR5GL2vhD6sCrf+tHd6+vws0+ft632ZPDT8n+O7kMld7SjtB81G
pu3shjvgU52J6u/KvniHsmwD93QStX8s26sLgdx99/sWmz7Z6rl3Ap2qrrv1nfdYkDOYf+RGXy6E
cLc9DrR+rlqpZ92RH/2n/3XTuOttFWYe49GgnksX2phMq+48fB9jb5tuti8Oezmljkgk9yS9OSfu
fmt9JkUNQoPz6BQpMvtffjhOfrR2p+0euIr1SaiNnPO8Ecjd68RukeSJAu3smu/bX6+KIGnAc7vw
v8+j2axpZLocQfEOR4nWToE/m6+quw/p1hWpw0f/0h19uGk3SALZ6CbcZsx2dI4ZPX769Om8ezJ3
Px8fqbP69g1i9z1130Wp0GW/81sTeSRaKIW1JimQfPgyuMfQWe92j9Qj9GvgOM67QEt4csSbTeUs
iFK39WDIOLTQO7hvb7UT0IE+mudNM1Jne3oPvgu3VmC0eBAFY+h86GQTCzys4Ve759StN6GLMozy
a6T9YZs8jzRw443QKQguOY9OYaTQUsDu1XOzfj0ew8djsl2vA7p70t2NZ208R3FUlznb99N9mym4
GXyzVACGvCLJcBW/nyMaUBFCW3iInHUBHIGl+ex6ju7grtcTfdo80tVqtX/+JYxUlsOvC/3k7IpF
sijIe2jM4a0+YTDhoxu4W0GM8B+XAFEi8k82Op85mz9FsRJrSqJhRW/r1J2glLtH+NJ9TEvntD2d
NHr/iPimr/+7CL8lcg4ATfKDMs4SD+nurdvpuYPAqzuOdHsSkSr8R6jwWxZ3Xixqg0EBveg5o6/u
m+Ke10+wLD821ElXL8+n07tgOz8QsrfW7LdA7sx8XcmDyoxhmt3v7dOnCbTiLkbdO9VAJ7rD5B7q
0WH1Lfqy3z4HIf0V0vQ0Pz2202NC4aMED/tl1/T7czhPYfelriQ11u8m27Gn2S57dkXzn/5DT/8V
wvd+N1XuZ12DNRfJtvxssDXdvuy3ry393xbzocoXcTRRW6uZCizG+J6cHd9pqSEILfk+EF43P/Tp
QkSpM0xfz0Lt/Op+MuNV7+73bk+3XU8FirIcm4O45P/uHc8qmaV5OJXoZDxr1MCfL/0Kbyyld12B
3xGejn79+ujyvInDEoIO0nP47Lcrn26D51Mk04NA1H+48t9r4mxJOYDmPopn5T9+wcB0OjpYVkHf
5NVb9pIegvOpRLDsOOnDV+c5FnTPfCQm7lw9PhPTtyTz5Tqar96X9dt6d/6wZRtKV3i2vsDf4Y9I
X5b93O8Vc/als4J6smaZrfNq7mvdfdgjXJEeD+9bYbjCAWZudJMzLcXYVnFSQjcPh9E5riW6Xu82
Hd2s8IDc46F830wLLAc/17Gv+mqMbUhzQ58qp+Z1+0u0IpFqavOKL24bgCxgnJHnFWH0wP4448LP
5QENeLkush1CWXOsdCmrQP13UOabfVyb4OB2YH/X0ln0hhL5Uz5/Pza+WZofp/RldMzN8e07PdPH
z1+/9u43PMAFpyRcFhdVgkMENHTJrPQKQjyCt6ETuanjCuKqj0LhnculcVaktcM0lz8cyZdjuXv7
LlG88RHQUWu1oYR+i+lLiIBhpAgZBGZ/MaZDUt8AA8Lc4cUt0UB3mqbphYYHQr2aTu5B8PuzD7xZ
2sXvc0szMQQzAy86AnMbLxCk8hsqv4870UktXt8LMZxx1GGDfWNexiuCYev4sJof1/fv7PLD7UIG
F1p1JPLrxMZSMtqsYSSO64h2BxK5yTk+hpvSHQTIHKFEzgAOSeAHeZbPh6NuGveLTdHDPTh40WxF
7mU5cLxYHWcA/x9pX9bbOtJr+4sEaB5eS4NnO07kxMmLkOzsaJ5n/fq7lHtxd1zRcZ3znd3oRjca
MFVVJItFLi6GbaNhsl4quZVTWfNJDfsqsS5P6/MXK6v63ZR7TymowEmf/LSXZexkCzmWE1jq3ob5
nlmLYigfXaUQZV6eZBVritAY4T599cT/YCgFQ/G+I5Gfnq/ItL5IIeL5IJvlpSMJeqp1h+nNZzu5
s2XfruqHHDEuMQXah5xxtbuqq7d0yw0kO67XJWvTloOnf5pAY1wMvUpzT8HpHA4RQLA2ooqelLhy
mXk/1uZRziHxuBJ0tpBU2lfr5DgDecx2fxJiI8I1d8/5+v5hLV8fP1ZGeQlMJMKQ0QKbKJGUXJHe
3Dw+auZDQx72r+vE1E3msc3Z0nvHRvmMuJyGxgN2ww2fVW41mPZ6fTbc9AVwPsbLj7k4ylnkie9H
6O2fnQUiXo1gdZvVozxXYWxzC4/BuLW+iRXurY3yGGXuhSOnQiBG0L3tDidn05DpWP8x11/n83+w
kwA7oGAGfMpcRqXfQZ1nAMMnNwhnZppjRyPyOSitTtyioUB/ua8o38W+26XdCqPimR5NBJ0Ql7Dq
3RXpKyR2NquVcUbNBH8YN+RCJvpW2KxDP0zb4LoSpOOzMKQ4ybTH/KjA2hD7WLdzSYglbla5e2uj
bvyylqtu6iEOA9gbazTFbUnAGmxphz2adVxlwBvGZNzPLJmUoftyNsZRWEkuEHtpZufoHe/5J6B1
Gef2O5q53UrKwIMsTJNBwNqsK15GIHkJ7Xp0tpn9tF5PHDPs/e2/bsVR1i1EnCH0LZa1ux54lWTv
/B6Gdn9Nv++wWxmUWWdVF/o9uuDcsreca2DKDzyGRZnmfSkL1/+tGMqYx2rIdZCPSKhO7HiwANm5
T1JzPMmt2QoIOFhaOGvZPS2kQgBNjxqVqyHPkk6Hyo05Mh2QD2N6KYbm0a+gcQJEthK/jyj9W11Y
Cjdvy51l0DCpAiHGpJY4nXgkVygBDBiR059rZ8l2GjxqDHkM/abfP5xhiFMx79rhOXwPnP4hYzl1
xrlIlHfo/LhGxyoWNJ6vu8iVe0vlnOS5QGJhx9DshfD2RufoZw+nhFo66ZD1fLA4ciDepjPxxHrq
CStlvlB8uxVFOQYtEBtV97BxQO5HDWkfAshhZYMW8pO3Uih/EKS53OQ6pDwfru3z22gbZCq2rVWp
88PxyTZV8poQcuRed4cddzrsLLM8oW6Mys//9r6k2QbUMAe9+TArfqiSdvUXxFcIrNZsHAZLYyjP
EfOJ3k4jLubeRE2wjzaaCU6vTCWWaTHUn+ELJcpptELk143fIUdJdlbREWDN/8RPLNfEMDJ59vo/
7uOpBgFi389qqZCDpa8M8vZ2cslqhbHRAXlmON5Z8+54EJkKNbLKC2LwGkrudfBthVR7yyA+WDRs
5dwFB3bdQ2bIo6KNWswrMQA5GEoSp6Dc7lFN1UxLeDCslpXAWygQ3NgD3VjHl2LNJ/NO4lLx3hBy
58Q5bVDW8TfhZg9sEPO2ZN1jNCWr1nqNX/ZYngV3fDqQ9NBvTGboy1IRyp34dal7zQQprdlv05Eg
6dWkhHAXZQVPiUIDyy0zIg0a1F6PowFucmjJdHrWzyVKVS0zFbTw8Ls9LirUqIK88fq+ngP6qzUh
4zVY3uoQB/Z9lWdtHuUwJgxnbHpj9pIpmXYZ49dZrv5XW1oRVHzXYRXpc64SfRsWZq1vZPRSO8ar
wbrDGAdDMyhndT2C0f97zzqLfzYc8bMVibiu16yCM0u1aRK6SE9AYyRBlHVAcCtYDn+onfIVNxkr
KbiQ7b/RBJrptR2rEGh6iFKBGbiqYKzEXydUuWqy8bf8U5XZw6qE+X4xn0Msp0ED3MtMraWxwH0i
ocxxcEQbeK4QL6L0oNnGqu2IKZKL2ZqFlR0Yzphxv9DjNMQsbuN0vsqSxpYn0+XMRLeUifUaYp4k
5T4EDyFpW0HOOBtaYOH5lTjIWSLEYqxoIdV2e5JUSCLU05hKQyEBsfN8QAt1+6gcpzck23yU3pgJ
t4US3604yoWIHTrPyvkBBlDEofjQyRzM7ZhV7vmr71yadAs+uv/TlFcgpjefr9rJsUS7b20Uoybb
XjeKed9hLWQ6bldFxR2VmI+xOj+ZnxUB8f1uKgi/6k2wj9joMDNJRNZrzdJZYuer/84qaSJfP5FT
cEbNm4kpS4VnmjyJrS/fYUXHyw4ZvHjo/0QdgIYLx/kQVX08IjhuTUwO4M5ybbKCquW1/JNBhTmd
IbQjZjjOzms3vNhIcZAvVh3lv0jb/BNCxTalnlbD5EHIdUaB1uYmNQE6OgJxtM1W6//w/fJPHPVW
0uIeHCcjooDd4XpID2ZtmU9IIzK2bnYGv7Xgn5Q5oPsRjqpqJqkTBgC7zwVPQH/F8hDzptz7fcoZ
dY2ox0KF34/J80GyhOMRb7A1E6G1bLL/lkE5ojLvBm8YvhWgfjecaXdw8Acg0+bTMLNjGZJ+b45r
3Ga6Y35FF4YJL9/T/8RTjmnUUk+uWoh3Tg4Q0DY6gBmhwAISefYS/0RQcU2YlWogK/MKr7igAUQ+
uS5Ab/7KBggesNLtl2F9MZRj2eGC6WTmzfge8HerHVws9yB5nvAkCki0j4/JK/9XPrWbzMY8YO8p
WjPxiws7iSYWDFGZKexAdkktc1BSw/e6iXdHr54wl0vyX/24waD5qOBR45tCcZ/rxrgODRHD6NAK
ekSM9D/sskK5HjOh0CCvzE2RmHRPWTpwYoLCcSLvFvU5SnwiZbaev9zXmYWX0gwhASUKmijm+aS3
W6uF3sjndSm6Q+yqgkpC8FDel/Dd+kPZHkTMjUH/t1mMWoauoMNALCsRYX1MrskGWfs3vzJPCWqM
/vG0EXaPnLnK1vsXlfRWQbBS0Wn39f5oX7rVE0OZFhcMjmNMkptpr2gy/BhEzkrWFgAPB0gZSKWl
1CyujqV4ROFBVwMqC0xxAjHI7aYmKfqd/cZHdNeYV/CWBsTQSF+QuCdI1G6BoR8iSz16jJ1ecKIg
fpu5eyVJAx06dYP7uujLbSVCrCyRvFt3A1jymBH6rBHUcYJGEETR4G7CEF0adoSeocQvcwMe4FS+
dS/enttuv8DvrzxY9xVnyexvJFGXQqz0/lQEkFQ5O41ErmHHghVb611LdLNy7ktbeg6gQ0QxMChh
HkNCTzjPk1JGgADPFpOYHMrM7kQy+UiMSEDJPHamjE6Lejpyh0El3eqCEpfFUM2lIgkQK/xMUzHz
b9EHOPrDUMkeh5B5Kx4/hnUTknCNAF3jV+nGDJ3MtKYTiwZuAQCiQyoGvAgzlybIX261NVL4Zhr5
VHalahMZ67ZXTR7kfmb0WKwMdd+OZquBdoDc3++lhzj2Gt1f0FX0JtK9aHwPXgjNEwwXiXG724mb
chMQ8eXM8uXfOCNKYec235leCow26GO/XV/KRWo2lBIEWeNoWuU7P+MLqueEnNSND1AlR9L3Dv8m
HYTAfMGk5NKStjwBnBS8dMID6w5dirRvPohyD5FgZE3CiYZb2/7xkDjhtjbf/DVHtGOSkO4Y2XlA
zixk4vyr97aB8g5eH3iKjy51NwmJ8RjvYUhP6/tnuhBj/1gYWKJvd1poQZyYgJvaHTsrC8Ahvxt2
8iZUWNHcQph1I4fSWL016lrwIWcXbVp7NMyud4yjTGrXtJPMQkM/2WKs8f3FLbybb4RS11jUyKnf
osXfhczJBiFPx1u5994MwJEq7n1ZDBX5RUaa+bEil4U666y47d8lq69J5KSmopLjVjJt9ZpbzDTt
fQ1RecrfBn3CRVOKbbWqDWcP5jEzfYZPXzBGDAdCwz04sxQwzdNdlFxdc0nee4YrWRLJVpjlM1jT
ajL9C3dqNt2LsqovEV6eCtGUgx9jYKkTx6aPAt1meizeElI1JE5cX1mxGCh+rx6kpjyG1oD5iMfi
KaXim8FP0Z3vuVNpqTWacdNNLhuYyAKYcJI4GovM9rc+QR6mSYC9Y6aWUqm3wpDxGExSxp575W3X
DUxULq6sy1qdj+zW6G+FUL5PBeTTKCoIeb6e/jrOTjd3yHU5giV0JF3nq4Nj7Q5oQzht0NPqr4PT
w+t2awfH9+PxKG3TB7zGz2A/J9tt6Jjb7ZP5zkrefJfz7n3ifC4/nn5+OPmqp+ATLSDsPz4MZM87
Kwec+VASd3XcAjQ1bbeCOdlrQAUwSYR1Ec2G++sDwGZhgMcAEEH61p1CXxGryvNQDZwczBJW1tO6
fy1GkqzzE/fKwrAsHsk/cXTCIwXJWDxVhufKemFG6lUpGeQMC+EnDv2HBEqT/VICO0wHCZWTbcKa
vJWEt8ttaRpmcPRfCzI8V6bI8P3f4Gh6G8FvgqHWoC3jsZm35xiWhT5keSbPXbE5KYlsnkLiPJIV
cEd7qNMFiBmW8ix00yCGQCw6E5KA++S7+vpTeerEi+qwl108KgQLgFLAc0rLOx3fe5Lbra0hlnt6
v++cv0u21EpvhFKWi152T5AbCK0sWE1N0JYU/vWsjXO47j4N6/MzX1t9ty5zmM02M82zirFRBTn/
z6/B28VTxo15zh3XlPgOGYkgJ98mVnj2z97DhozXzFZf5A/Ovb/0BR95s3LKVkVeV8aobGU3C8lb
IRF1AxZmVhS8YI83QqhAxY/EOskVCLGM05v69xGUOcMKRbTz/bX8DlZudo/GWgV1pg2V2MmuvgpO
jw/Slvu8L4ClnHS3yRgWmscbkDCd+LcGiSDJQkfBZkVkaz9s+2tCzEvP8GYLHRRYlopJDyAOAzUC
3bEXjylob5MRu4dWcfQw+LZbH1zCzc2Cu8eVZq5MxXzidyMJM/J1ljaMRS9u6w/5VKaNkwfMzVaG
2ThSABDnKo5Tmi6Cl8MmNh9e5h7r4+Up2AY2suaMM11Ijt6unjJNRGhZGGEeudtdw3d1C8sc1gBc
wqnbDy/7fHMEUUPAgiEsub6bPacMEW99/O95z+cGVMs5KWt3o3Log3vUbBugku3X+DHvuG9ZzCrW
orX82G/KJKWxVpHOgGzAMXyUAp+Tpw2ZzradPrzL+wgpaNP4T/AQt/tM2Sgmn3bahLFueMI4meXC
+a1kQDBfNZY+L7yJIQkpOAw6RUYFNFm314pqhFHm6wJOFObzIew2q4TsQURgox4RWiNhoY8WeD5u
Bc75jx9XSh76WiNMELizDm8oBUKHHnXrUbVWgJiKc8xqIgHBrPYsutYf65zDhp9iAVcAuB9igS85
FI4gb5KjuP/U3N05eZubnlgFkaXA62ZnKUvVpjTXjAESW3NnOfG6XHXr4SU3jce/QA+tGlSa3i+X
6hBjl43NWTlpG91ObPnIcPjL5vNj6ZTRik2gCEGKD4mBeDk43QZ802gMWYX7/V7aFmSbW0AW8f+N
OuxSqHSzB5TllpiqJigxRJf2M/Bs6KvIV9WIgJdfn5n9VwsR/40wylRlT+qGrubndUYPXea2ualo
pOLtWD2pMeO5upA9u9VjykRFTuLyopilTWaXwQ/yT6/bGjDH81wVte67fdZG0lzrIMPlfMzIhtUc
8LzQSYcKGzp65n4eMIYw3PwCDPxmbTQRnV5h4rFUwenph3ILlhdCVugmQjMb2o7NzA4tjXGtLQAu
biVSbigP4jiMG0hUUEB6c1bxZs3YwcWL858V6JTfqacm1ZMeEgrLUdaY0Xu07eMWzx1EPqxk5/I9
+UMY5W1CSakkJcNxdZa+rYloWu53fPCgWytulaxTh7M4izXjaDk4+SGWcjmBkUaiEENsSnaHA5pJ
EA85G90i5A/Z9xaeetu173yuWc04LBejUy4mwfioZMwh+Pm6Q0jiOAI8TH7hbLL6s7fxqtw+cVZm
JmZksnR1Prdfr4Ufa6ZcTNQkdS/3EJ2T4EE1BYKOBVwme8Ak7XfbfEKq76z/B0/An66GHriRjnqE
XDaE8nNLFc7WTc3HzcpzVkcRqCqG6rKWSLmaKIgTQ27hanY7tTcrFIjnSvR/0h5xY4T01IhGqfQ4
ALG+G7wGT+Knihoq99qT3ZmlqN/wxzuHRlPvDobAqXwsQV+CvXKKj+itPrTP1V6wPjbzfAfy+Ij7
cX8U0Yp/VAnC+b2trV7B4x/OzB/xx/9uh+m0WeT3wtTO9iraAsFxkthc7dG1G9jy431RC9Ck202m
/FCTKYI6tNhkWChH+HdnMxBCQhPqehlW6NE8f7FM5He19VYk5Y064L0SPlPwZimc5AR+WX4DPMPa
5CzD6ndP4N3xLeOV29esIsQ3UvLeOVMOKYp8pUoaLBaTJy1MSjcbznp0kJxsV6VHgO8FbnmuBwEl
CzvaWbun9ZP5+vqC0GQyX4+AGN3f/QW4+O1WUI4KY+aqoOBxC6iH0v7g8HLZCKvONpE9acnnfWGs
CJCujOh8UQdjjX2Pv8B4aiPh5oALaxOuhJSIf17ndkVtj2SGtTbfkQ+Go7z/AfPu3tt9KiBSg7jN
xkjGpfrxJ2aNMlgoMN1uJeWVaimXer/H2UYwWwJ+Nvv4bt9fAOOxgIkJt1H7MDXhwE/wfIq/c0oS
Y6zGQ2CirYRD2ZAjfbvCI6x5jIhdGmueZBeG6cw79GsHwX6o8iiwg6FSuJXPe60fRhh84u6yvfIh
/wFrFEPCYljyQwIV+FSj1AATAAlxcBbTfddaI2cqHHm+v5PLAeQPOZTbAaO0FkgTdJE3UX+0Vw8v
L4I5gy8Rq7Ie7Muq8UMY5XDSBvOc5+eW2xikKk76V5deMN6ZDJldu+OuBaCWxT4+G+69k6I8jaGP
XVYL2Mfw61pj/Ay3bVmDopbfyj+WRTmPKohqT0h1VHLJdabBmvkrHi+XmSSJcVwsvaOCGn5ofLUe
sYG7MLOmnWxNumUxo1SW7lH+IRPjCNNwtDlcvKLXaOBJ8jHYoMcIra9+bYDM6JmJR1yWqSGjglGA
sk6zVvCRgatIDhT0bFnJCY4QF9FXv8MjZv3JLPjPxvNbKf6/MLpxq1I6Lu/jSMGrwjpYCQZ8WDox
wV3BlLR4xWKOwP9bFt3DVeqjIPp+qOB1gUYkg+RXJo/j8ovzhwzKVYwVRlgrovedwnjrAgLwxEok
W5ATJSuG/i2AFuDcf8ii3EU+YbTt6EGWsT5YEnBZjrgZ7PT12LJaxaVly/23dZSzACQEM6pEDh4Q
hzSXpt5Oh9YuNlZtOu7j4+PKMAt7v9q/tvsjWCy2X19gCGT2mSy/QH+smHIgg+EFvldBMQ0nm7vI
vY3TbsQdC0S4gPC73VnKicSh3LaR58MAdp0Fpmg80GaWjmyHfBBqR1vzKTPPZ4tFtLUc+fxYH+VS
hL5LPGnE+p6vh6vmtIfpfLzM6mMyX0dL3muG+WBWNi+Dz5460a7tSsnrE8WttyiH5hhqhPQI9xxu
5CsCLQSbnzvr/vU2/yJt6JjggREKInKjMs1s4PNlUVWppLiymmOWWkgGFoxnjmZoCRhzCJQg6m8g
mKfUQ8l8L9f4eU2kEEhFzHfhL+sOWwx3fgqhdKNrg4TTu1xBfzqx3ur3+Mib1136dbhivLOEVI81
7v8b9LdLbvKnWEo1ZDlXvWKaxR4aKwjnxv8aXc+e25DaWoEMym7MLZTy8/6hLWZJfsql7h85byeu
H9PZaWpY7zdZEjgl9/YFvHasoGRJKX8Ko8JVPtebpkoLxZ1aUy+Pqbed3oNkZVgsRopFS/sn6VfQ
2tRK52EYJ7bzCiy09BLvt90F7IOsFS2m6X4KoqLTLo2VoJ0FxagEgUHYQT4d7L6rB3QxiI7C5jKa
f/C/NgLg+PD/fyTRI1lv5HY+sJiAiRAob/Prk81CwdxA6vLBAPAuqfFghZjKuuorDeVuDTCuYhc8
+hGxLNZOfjd93lsY5bGmyG8VCbPIXOTqrwcFqeort+ZLMhmW+se01s8zV+24xd+rMzptL5etPZkv
WQJQtgl6G9b3LF71P0+W8jaSVA7dKOF7UHVyUjtfDY+dvZZ65rNg6UQxExe8TagAYcQJdaIV+ODa
Ie0hiMvIwbiKoJN1fNQHnljGvhT4/ZREHarccboRtZA0PSF85hJTI4bTwdMABgp3OieyCZSJ4WKW
rP6nVOpgDXFMtaEcFDcyyBhb6YpvkDqbHlDvmdmwRGR/P1n1lvk3aWXCnAsdwGQFvO400qnDqPSm
GhXFvV4F0C3lADwSgQSOYljFuqwsj9gKMrFns12nHvhCxxVj0awPoA4Vw0sRJoqy4gKP6b1j9rDo
dms+MP30XeZN4GtzdBKM5UoKGZIXL7CfS6cOOaoGjhsSLD2rrfIZFVr+1TD3+xapZ4QaRFu9mDxw
kcF5Yk1HX3zg/hRNnTQSsr6aBBBd/BHtoXJlcaMC6t56wMH1lviqvxqGyXu7GGjxZJujp4yx60sK
rs2oYhy6gOGK1Np5I8PCp0BDIhqkXqfDc/7on4OEXC79S4C65ud9eQuEbwbeZv/kUQtOU/RztBrk
7aIC8XkgmKrVEQ+NgMUL4MzIf4/OHrzMxl4Bc2luB6sRrV9r6T/obDMAORRlWcQoxzkKu70V/J6P
FZD3aW6CviVeJoF27h1l28y1lXHdf5zP8kQA3GHZ2YJt38ilwoe00gIP3W0anuPgpQZpxrVES6v7
McHWHuWN7P7JwPy7nd62zWHNbb40Zq8Y6wuomKLE9LgxE/EF/lp5QRvyB3paz89XeXvd1dtP3xnX
jENf0vK5M0DDTD7Mb0LPzu1ejwV4NVLAxNw+fghd0UJBZ9ylzpzGOde7YKW83teyb64OypndCKSW
OCZZ6CcdBy0DthuTCAPzNFjhmu9s7pJu3rdP3vFpa5Pg+bu+BNAAIAMNCKtj9BAwPmW+9KhPkTGu
Ez1D6M3EmBDqU2pMsByMvuZc3XfiISWy5uofFbeqwgcFfUpCse2l13zSiNJ/pbkTt+eot0JjICFf
kEJ8L4uDElUkggtMwAS6jqN9jxFy2anTzW7YcElrirpbccdgskvQ/v5NWXjRpWf1zyV810V+BFBj
kY9NgWmcrvBUf0nNRjQCUP62xsET7OLMbUrP7Fr3/r4thYk3QqkwcZxUodfTknM53qoQOznRJyfY
ym5COOOYRD+ZwoF3LzywLGcWGnPpWX0jnLqLkiDVgsTAirMWYOOnOOEt/0GVHsfCykuMDeYexYyR
9l5Ad8NE/ikKTRlRSnopD3rBuYpolrXj6aYgYizc3273Acpg6W9Zbdo/HvmjKWSS4RPLSGBdBgxd
lSnnPCUcOt9E7LkkmpFo/n08zaXJwh44G22kmEexZhzyvI83xgGrQF+SjoGhmGL/i9pMb3We46vB
c33ddA75sXiS7cjRNJKgXni0zc4GosdMTwyj/NbYe3Ip5aoKPVICEXJrYdO8VDsMkgOJfG1KayRS
LPfAo6CWOGRVOys3s5yVv4oQPkfB5imxDRXgzWyVmNLD/d34nYD+3g1022AjQM5Eu0mFzwdV9UTP
LZ+NkOh1TLoPFJ8+ytSqjCeOb4laMGKf35pOyaTck941XhbIEoDW2h9pZ5wVc3thUV79LindCvmV
0czBHYrOO89Fkixd49LTyHVXWF1gqw/xCs02+oPm2QoGJ4MWyMENjCLfF2gkxOl/rOHzlwBaj4nS
iiTgP25vIqMcu0TMVCxX8lDwP32cZkLpqLYyDx0222BgaNrv7DslkNpfvlSqIO0Uzx2qddMAbN19
tgftMNnV8Zi6cNlOiOyguGbI/R1n3cqlZ21kXZF52HHP3cVfu2t8zElqY1hs/OY5L3E4g+WAMphf
L8bD+Sk5P50Zurxo2f82WqMsTE/yRJBq3XNzhfA1aXjS2Nw5fUBUA4d9X9jv/pF5sehXxRxXQ8UQ
YioD1fqt0fBywLk7eeWdo4ds79kjiWxgmkx5C5pw4EwxFMNfTegHek27uT6PXq6nr/vf8TvOob6D
iikxO1fPc4HzQCewiksMr7bFvRlboRU6X5HdlORrp9r3Zf5upKVkUhqtB5yAccE+51oYUGk5w95J
/rhOGBN3cyD9myyRd9VZi7vt+HJerxNbe38frfcLolxWZDurMu1UMfEe8GJM38N7gro9DL/0a29E
pIPekWcfScDJ7U7BNT3KZrzVV/2hF8g2sWs8JeW1sW3eom1lbkuBWKyutkWv9vNTqEzEKA0V57X4
lDpZK83LwJuKtOuffIFEA7rtuc39QxDmpVFLN0DNibfLvHY0Oty6lULvG4wfgpUjTmmP8KP2gEEX
qEkFKBB93hf268VmYMwQbktNUzHuEEM9b2WlvJbmhgolUxpzBD9dtuN09EIdDfe+nN+Jzm9B6JDE
aDsJp0oJasKorUotQkBCrPSxfetipFfVk/L1LlqJ3V3WSPlrTDKB31mkW7E0aLCLtRwpT4z1LJAy
w17KEdmXjuogaGeNWFpyHPPYbjzI8A8RAcjtXsZDb+RRDlndjO04d2tHWveX+M2d/QUBmAejv+wn
+SU/oV4FWM0HzKbftSYLX7x09d98iHT7Ibleam2e4UNKlcjHyNiqni2ag35utT+Nmbak6BlzDX5n
D+d9/rF2ylzjYuSHKYbI591hsIpPx3l7O+x2u3UBNrv6lMGKVfM0/nXrkrQXO3WFOStQvuJ6zthJ
2kULQjlNViTMREan0u0GCEIeowCjcG7i220B/qod75+KBkPNndZY6YmpDsfw1RjMvlvVhsNQ9dlJ
/rJfXCFIlwI0gf5jSnphyEHb9nCiGvEOGXqUQtOPrN4Rwen7mc8zQVgU54sLxhGo6EIWBenbpfx4
VGURF8d5q2F6rXDqsLV8nrFigF/lXfy8YiDJgacnRjOr9J4Wnj+MbRtcRP0IkIGZRhspPhfcVZVB
fps5nJnaKugAPP85k171nTSZ2OCx2CriTonsyfAY0eaivaGfXJPQWQ5Kgm+X82PRGFtf5SEwHZeJ
OwfNZijPcn8Zhpca2b3C1HNTLJ/FsSFSfe1EK5o0u5vI9Bz175pmduhR1vzckiZSJH+53gyN0Jxy
p1cPmmRhSnwVNqx4cY4caMWYh4JjRLyMoaI0lMbXCg9DtDv/Ijmah1kIyVXWEDA2GZlaIuemLtlZ
tSp9c8QTLX1IfEZI8R2Q0h8AQgUFs85FEETQmEOt6dM6KZXgkmao4T3oYOC3EMdlm/69ka3+fQLz
tFU/T8VBKF+bAkQZKpjltY88NwFdicrIUpwULAWO3pitNOc2ZTvn3qfH8pIapuATXn2UDRLa3Wjz
ip1qDobMCitvb+im4QzxRn0pJnM6hpvWI+hAFwwr3waq46FD/dNDIsJtDp6JkUNRSiSOtKEVvPeY
/eV93jfRRXdlSIasA9I0azUVWwV16ym8pwYXLjKDU0miq2jq28BMLAeM8CYMyLKBR8zIw0m2knVs
2cXjNnbetfe1tlGsxjHWvc9M7yxckhpqZWAxmd9s4DKhHHcqBrLmjzJsbDoIBQkns3hoNZ4olb8u
y0N3CFOTS0j+pOdWxq0V76kaSPfYqGYrs6zrt0vBt4iYQogwGFl8OgweUeXKpjEKLw06k4vNKFjJ
O064/KtEzhgPpIjdyjdFweKU7RwH9aSOOjKipOCHtpg43MZQzCy2he6l51jR4W9nhAQz/sCWELeg
Gn3rYtMiKuO8T8NLsOGugZN7D3W05r9qPL2PXkkKNFXnJOb+TH/T+C3iD0aEZgF+Lf6PQdAGvkOG
CqG9GmPJJCpezodBrZq+Ci/J+GA8wXyUfXpBmaEdz1wbgsXHqf6qyMBPFq+vyietY9y7Cy8zEM2g
wiLM1xwmo1EbEXLpVAkBF11KAAw6s57MXDPzv7X3ktvcuOtLMIrsO1K1R4SrXPU45E7p271O8g//
FCsHj0PY59TRKXpsKlNhJCHmoO7W39x+3axjPzx0NQT1JM1f16BdNzCjEBcTXPB0MPJHjyddY923
64UHsoYbARUBCZOUZ2aXW4FlNbVjMwXpJRL3BeZhvPOe3UZWye/yg+c5cDGhy1drQSLBJY/MqSQ+
C8HwO8GJSdsYGQ5iHh4VMIEOA72sivhOirNLu8ow7ebBewXEC97V6l/aTXLhfca1smCoN/IoFUhV
DNn2IsjL+C8D1x2Qk/d39Xc8My9IRuyOSErFAPHbTR3STNB8I8suYK/0MRD4q//4b3SnzVERpSs3
UihdETx0Vap+lV06fdOeh53kNDtji2S1X61zS95xLcN2Zl2gBUqGrmEIAhAtIp1UAN6j4SQpyC9e
9dUEztA8d/n+/s4tPB3BJfpDxrzoHwaQh/Ns3BIyis21EQkf7VSXW/G7akRV6r6spVOS8biCu9Zk
RTOo/fOM1BebrskviCXa0Ua2KwPveG0Lzxyzk3DprH7Kosys6MooUaY6v2h/+gp+h/C7INjH0TPX
nNRr3Zp15yS5fX+BC3lWBJ6Ib1V0/uNW+mai+LGZUVtKmRFqxSXATPkJAYR2jbNNxzkYOxxI+662
0tjmH6SvMpkI8tlN7Prtmjv7xp5T3kIhIqJASn+tA47VEyWyxNRMsrWmXRvuua03U23r9aYLkW3Z
johM0KI3Ik6MzLx98li50t/ahxwlLq/ZrBBO0+/hIpO6IOz78hKElqK85dlBbhkPkd/eFyKQQ0AG
QRXx4p7D0R/7lWS1x3nGVF7A9k2G4akCzCB85HtlPW6ys/p4/3h+lxwMHQRvkgp2KcQNyFzcigMa
Thp5vi4vSIZ2LdEEs9sE1Spoj+qmtqpH4VFBY7YRx4g3P9VyxbGMbfZDtwaND4A1G8jeIV6haS+i
KO1TIRyw3gFgO1Ci+Uj/Aznck+7g1abx0K4LmXHj/Ob0mlf9QyiVmtSGngd6E0IPgytePpyP6CmZ
rGQngHFm26Cxw7FNbQWSkydlY0bd+v6mLx2xMb8mYPeYO0YbfVF3niT0TXlRJqvwSD/oq3gAqtgw
rOw9bEyl5s37Er+ZmH/tsipi0SAAEcAbeHvMiSE1XtmOmNFkSYOTo66YZQIRRFv/Kp//D2ff2ds6
knT9iwgwN/mVUVS0bMnpC2HfazGzmdOvfw69L3Yliq+IGezd3cEMRsXurq6ucOpUDaqiXFPNlNFd
1ohTkwusmmqtqA/PwNlowaaX9RSVt688RA6X7w14ZjFajQoMDfL1ItYHTy+fup800ztARmonA/tt
oNfDrvNXRbKSv/lSb5hVnpkZYpNF5qz72QMIJEfSOSyMgKRtqkRcxwfK0EjF2Rc0tor1uHgLE93L
rSLqdaH9DKjNuq+qb0UfvfTciYbYvgg/KDJJEkj79VQFg5slKKaarEKUd0oArgunAYyKN1iEoiiF
kZXaGT7Z1JxBVQt/U0I++/Eh/TbfTQ7pZhUTreTyOJNZSS7OaGkPVIMAcER2Ali5hm15Gb6BlkAJ
yLXTH8wC9z4GxQlDiyO22+tEWZWhHg1rnrV7o5eNsFq1qa0OTzG7FRmTZlbh6v6zJBzoE/kMnoXM
DIQ3r8VESRSWe9M7iH8q1yR0ixmJ7lvHbApbkNeyeiQI6n7y0C4SgwleI9Uuo0PEWQOzciOLl/Ri
TxFzZ/s+zMyoyXXR1wYbjRI+fsVfM5IWyroA8dsyN9nC4hq9b5/879o3cpVHKgd/nlpgX31pYTvv
ezsnSjG+h1eWNKhKQS4UsTjz69DZMe+H2k5yLUYuzWYNkHf6mgzXVht+MozsRfRqpnZhB9ZS+V8a
j216rDKaBuBdggiF+40Grr4jbxgfxGRKcRYO7YX8oft8Xzm+xYEEwjslWyvFrJlDrw9WtPc0spPs
cI8JqkjPn2PtTQfbJUYSsZhBhl5DVn/FLN/zSrJ5KziEC9HjTApS4a6/dBIY9QUVopIhxZklpZ6W
l7FdW35JnyUbpxpZ/pK8e+/nVt4kvZxnnSAUHnaGOxRWiXrNOLF2AC2IYviW67gWtxcPMWYX1wsW
eKZMcyN5Wo4UUlZOYDOgG8fo1ds00vPwIe5aRS9LTa4/ht6B30GNMFpTCarBvzy+6vzMq3e908Lk
qreR7EL9sdPqitcDT++QdAYa6N3DTdACCzU5Q3DoJtWlD1cv19SkG8EZwSmPv+P/o5syyGTRDAZi
vskJSKiEtkkyfscm/5KPpd5tUqMYLF5G9LnBdWHHeY+xk6VafWHfsqcuN3IkWvbVXzbU1T9klSSJ
Jq1zmzZmGGmuxpSamusMmI1qa9Sa6NCeGM5uh62rV0ZiNHuP1+rv8NjAiKwjwyULa5px33G2RACm
AGgKnvyWoq/uG9f2sZqQoDz3reF3cB4vMlV1JY1XNb9l2VwPc2ZfkH8cNUMqfCjkFBQVyZfJiSps
k0iB5EKXRdONtfq163yNfPobr3mRlxhdZ6pNozSCNLWCoJn82r6rNeYiD0gOE5ZnH9md8seveEuu
dgV9AzBIzFZD+EdqAq0S7AATC2o9jfkFj2L26l59wCQXF/q137I0Ks9i5MQAicLtdqrIUcpNt2Al
ZtJ+t2udWCV5SAtfULBWdr1jDuFpsNivA6iDZD1ZVWMrGzJ+1di2r7/VoPJJHMRqWqynemV+ZVpu
XWJnhckJeKp0z1qKqmYigpuDmFwgdAwKfSKOHxc5XLZKQlGTu+fHt/SeMAovGUF6EQEBelPubqmc
ykh7Vt6vRoflRy6dYmklHZII/KvkLPebvLaZzCJgEmKAmNjlFfK0ZtV9dOBF7G02ODz+oJmMzfhB
BDEdPgcVmzHTd61+ihf3jYzTJ3jCa3/fWS38PnhNFWaAMtsBI3wkVldUgHg0xn2KdelvvE6XAJxz
OojQEqyMMu4dmJVvvwJoZTnLpQo6CM7+Ordc/3Wgf9wSAAO3W4hT5mShj5YQMo4LFqe5yzyLoraV
/eoMPHb1B44Mgww3koWoPyDzvbC9/IzHoIzIVIBUCJzaSQzok7Lp6JBXZ6HdKNy7cmHAOUwIyH+0
yLMFqdQVz8zLaM1HC+mVuXiQuxY9udecnCVZkGbVufjDfUeCoAu9IUo6rRSQRwV6qdWiQV9kye72
pRjoKVAGtNgoS4H2TAkYiLCrLZhcepq2FEONy+qMycLOKXyRYOY+iP2iIFl8IAa/cMVmDeq1vMk9
bsTMy1gO8lx2jWGDEb/LMWM2C1FxOVato9Q6F2ksp5NmRU5qs2BNZz0vlRNG3P3vAzI5cVUYXMpU
dXWuExRUsk0mmmKuu90uqySzUEO95NAGkGuufFrQtfGXp97pteTJgfdpLXMlWozOYdlqdQqnmCR6
Mpgei0rgT1QaQ/WV5n+S/qWsN7zqeP1bUundx+PPuGeAGUuB8JAF2BSWFX4dpiuLEnF+J8UEG9DD
CX4CC7po8Kme7/pQU8/Z50XZHyXUcAKL08+Sk2wUMzRrrVxJDr90BcYV3+0IymwiMsEja+V4O68+
xY+CWsgpTHoTffa7JjeRZlTGzEjfYpjm8MXQTSQ6xNeDd+6gtAbNVo8349f7u/sCsI4iQaDgdSeT
M+HHset8mZRn7p2a0lOLhGDFx5rImmywQZwCiFNpAy9cdla/AbeI7cYoyYc/FaKtdVGgDha8Y+Du
zvd0qdNJYAM+2LTHx185ZxGR0/vvR05uaObmvBpK2KaCan2uB3hdk02eoUzr6fAaHwu7b60a9UPl
MfkAVPY4lol7JXEJ5puWBZ5AHQRZsuYM6BdAoGn079Gpd3wTqb+FetXszbgSOdGDmqQR2KvK8lxF
yCYicPXdfRoaIVkIBmYKiLdrG4OFK4Ur6pBi9vjv2lRQjWTbGm1xgoGsvYm+CAfMpVsBRGexmYJS
+vG+zh7iiOj9bWkHMeSt6DiNG5LVTXlW1tyh9WK9GCAlrA8xWXhAx8f4TqevJE0OkBvaTI19SKpS
EMm3KSNZXpm/PV7OTBln3Mr/rWdyZp4Qco0IMrUzUmpn5lu+hPkqBYZD2MqpxlLH35XuQjJxxgME
V73IcTKnSjzmctxuYd0GnkgaCfTUlW+GsI1R9iEJCzryG5BOtu9GysQk1G6nBCDJKs/tutdFs/7J
Ry7szKhXuVkZ8ZO3Eb47JOU4nbUaPcD/CnrrNCbrdOiD7fbRyxJCfkZ1oDUg9B2rZQp68G7XrRYS
MrchU57j9i0gGLXdHBu0pQaWgBi6bbp/s81X4ib60wZ+nA+MW57z9KemGK6ifGdRsHAdZs9SREPQ
eJwy5qzcrgkeeDhUGM17rlU9ci+JgG6KaAkQPCeEUxS8LCyHBL80OcqM62qmD8P67LmmJ2JibgWy
86W2slmFAewH7Vwov/DK9A1hCllk4CnW58KInc7gDPHHBwfpgLbUAm2SpuIEeuIoh8hByOg/g2Uc
9Ia6cAC0whRXvFFol8d3cwb5A4g/8vwsUg2o8k7zYGrrKmpOaX3mUi238zP3zdaGZ6p6aVXIcREd
SWk0HIssaDwMabtB4xWxRH3ToDGs0/JNvPTQz2nw9QdNTptEg1qnYlqfCfccyDqNN0y7DqLAUELN
Ez0NcDSkM6xE0XihXQ/vvC1j2Mar3C+YxrkHAAOMVLTFoQAi3wUyHdcVStMU9XmToNAO7jCnOQwr
8twfenRDI7kem4nWbI1sze2KhWd8xi7fyB619erxcYVcaSIWp9KhqD5wu6qjC2/3qM9T04WRSSPQ
DdNLCJnY5H4QyywZ6vosJACadbsq27j1Ki6fRNdaULHRCFyLUkccDnoYUeMAig9/cbuYoOEUUote
e/Zao3oHnAmQLBvAihTkjzs0cvZbD2w0it4aKxQWHwu/yzuh/iCibwPIJKBIFTJFrQ4dFYcszpsT
DZ33AVes+nYPIPtut3ThNZgq7q8kGVVCDGVBDmg65bOJa5fGIV+f6ljj22SdtezODzFJzK+OYe8A
ObuwsVMl+Y9AkBWOsBk0701MlhywfFgVSn1ieOSD0TfYiOWCfZ8VMeLGUXoHJmcKysEo8TiN1KA5
xQkqvbyP5pd/aNx/F4HmQ8CPJBWF8EmIJ6s+kyZB0Zy4QbYY9SkXIs3z8oV13JUdRjGAkOBoxj5H
VhVudbCWa64ZRjGFIdvFVrGVtbJuX5W1t+KM1GBMYgaYaZM7nK7a1Mn2teOveK2FvVtQyOlDM34J
0HIiK6IsBtbvyYK5QSkHOEvNCYWWYIWISgEdgZYwGJe08dkVu+WpU3/TTYnqxz8XrajIy2CIBRIz
+I7JJrBxqBRq1J1kVBICs99RTIcP9/VzJL5I5UmsnYbfyfyTlJrhHkx7C/KnJgcrV4CtQnpUwCOO
2UUT8Wrm5yHNu1MQ+HrOAPeonFGNKkWnJAuRqzCe563NGWUJaOwAjgP40Ml5K63ItJ5XQxZhNTyt
angUm52IYh2DnmbYc1S/SJMYISI4mdiJ6OtN9dctTVkotL5488t1lL225SZGr7uwiTibpqYbalml
y9waMNwXrlrL1OQioB1zcentuTeZt58/OSmpcFumINiqijg8emA5DRU/7zlSL3GkqYIWq3r8+W+0
gwOoVgSYAgo6UczAF93I95vuFClGVa5KU6g32aZZ86KZvVHupQdPkuo00V76qIEO/DfSMWUGwTU8
EXXquKLXvyLsUHWnungWu1ov0H/cuxqus+YC9ihwGp+tUqVAHsZhQpOjOm1fOaVb+I5xY2/1RkUv
NJ5EWAl4m+JER2UgZhBYduyJzSJGz3gxga/ZpwtGYIw+bqQAwQGgNRj/WfSJoAp5exNyyjN9h5bs
U6xEmhDv+t5q2ScuNB9v6l2vLm4b5KAG/ysHVvxWDtTIjQL841N3UF9ooZXrzil1lINP7lZhtMLT
mnWy3X60Tr/x1wG3YNvvXsRf8QQPL4BUY8r0VnxDGkzWoxAvbb1uF7RmFnw0HMqJ3AjIHRZWe1c+
/F2tCC8W9lUSgeC8FdfXcodoBOK47JRzK5KvytRMBMxhCrWgJHo1ZCsfQ5TLJNuFdf0V5OUX5l/p
YW/nS2Z+9oSBm5RlKBIC+cnOC0OUUm78lq4AeXEX20O4K5inSFhc9biJU10CPFKQefTZwbxPNnmQ
chGF04A7SaUp9sf0JKa6wjwnz/xY3/cRwxS94dWHjuE0gJiMKEoWXPa5Y0YjErAzPHIVoBO43XdZ
cTPSZjF3itvLoNpVfORriGTBPh+fpJxdcHvuspLjOWNfFTSFYM6AfPeM0T6NOpewIBoEH4r2usEE
m8/DwTk5Daipt2+1AbC39uKjiXJ1fH18pebO9Vr2ZLcToeRVzx9vbrevy9dikwP0Xw32Yyl3+Lzf
JSoSYG1w7sYa0+2W1mEStBVJudMOawM7pGgjzsF4O82iug2yf9uOwBDtnDgtMgcNbHZnwcSfr7Hr
vtcuixRCd4Hrfz4IPhRYfXDUU3RUQ9wwzmWXPRkNKJWpfvrcfb6/7yJ90GurtXMj3hf2ZvXyst8f
wbb19ng/7goPo3jYMEwlVRWMPrzrmm0BRu6ikjuR0izPCegaYrnQBeTfwzTHuENB4+FBHpvhIyHp
Wn1aED93xwgQeXgUQdZ2x8GV9I0H17LgTgJSmjHg3cWq8GPglY5q89m1CRqVzx0vmZWEYYWRIbSn
PBknoT3+jNFmTG/6yB3Lw7oJIoABt0pB0JYU+WLHnXjZorGZt6hqf2WvfGQ17TmAM/NY3G9JfioP
UHwYMbRQopo3sWFFLSllFnHcSab7iMMUVHvoVLzGe8yHr1p0AAzSSoiNzrVU1yizc/gqYuKdHNmd
fBISTfa2sqR3GD4UDibb6JgPlxTfwHbFDu12Q5lqfWJmS4P/7mpGo6rAucRhwSIhfudvd6nvKjB7
FLg68BX892EToCgmrjgwbL1cwIT4eI9mFIOgEghc8jj9945ABbi3KGYwk/YkvAOZDg7qn8e/P3Pk
N78/OYJB9vJUCCpwqP9F+kNCr67TbBTJXj0Wc+eZjzXU/y1j6o+oKK2ETY9lfCIGMXqjXri/C9s0
BdYkpPfynMHvc4ZrqDvu4/Hn3xXqcOY33z8580rqG1Zu8PsjPyTBf9u9uG4czQ90uiBr5gG4ETUJ
LFShzUimQpS7+w5MaRceH69laatGB/Uq85MFriT04+/zF99CrX6xz2ZJwPjPrwQEfVTX0qhSkYZ+
NG3YKmg3Muot+u4vI+/AMivcghL/UrZeSRxcP22BXRMxfqjElDdVO3AaIjCAQ/4AS2f2VrdfXZZA
VDNOyc05jSp/JRQtikKRJFgmhlfIOvO1Up7/Pj6puUcJNgbpJaQHETFNY8yIkcuoG4dn7dhd+sLp
dN1o9VOIIXKbdqHqNXNBb0RNtCIMgo6IaY9Rbh/RhphioPGbJaLVJRkTxVAbZCt8ATLYXC91zd/X
Sxs2PlCTB0VBdIWAAJ0viMknd8ePCVsxMTeqHhB1OkADNihqe21Jzl30PLaQXcmZ7BYmQfAig2f0
5KFsLX45niPY0RMgtPsllofxlx6taLJnTJS5RRpgRWDjdxdC0dnzuFrFxAdEgCTRKMRvJ6UGbGy7
XcwHLe3T5I6IVCqycpyndMJc12dAx0VLQF9B+rx0GWcswM2BjJf16jLKgLUXgw9BG+/Z+o50wWyN
Bedo5r7fiBg/4UqEJ6FbIWTA7S+vd97GNRqzddiFZ3LG9l/LmAKsQrCjyiGoEE/Bc23Hr6qxNJZz
VgBcbFANwccmUzeXhB7vAlgFd0LjDA/A58cWa+nnJwEyZhZlVEzw8+UlfKL20GM0+mMJc94XsGf/
W8HkJVZcjq9cGICxYZ9q0KrnTvtZq/bLKl448KXFTIwJ6WnadMh0ngwJ2ZNap6eFpczeDgyYReUR
/SB3SZo4Svym5sBnDw5XqgXaT2nwi3PdZl7jMfn9XyGTI6nSPm/iFkJ8IzPVf5xGHA3h1a9PToMl
uZT3NX6dIlLmdQt0OxKGVC15wXcFfvhfN3ImZ+GFQROVKfjdDUwFPr6mjmRxK65dJEOetSNX65kY
9nYQWhgtrGf0XRJMhD9ltrFw7LNm90rGxKTjPFgahFjL6yvS8kB+wF/BLO/K0/jt8XhcgqreYfum
ezfq+ZXhUuWgcju87qdg5ezIs35+wYykzfve2J4vj5c2ayKvVjYx93TIijaIVLiWx9gSne0ADrel
5Szt3sTSi35EQ6XCakKn1ILt+nJ8vIY5V/9G1SZ2vkdbMsbo4nh2G2+fOqfTcwW+B21BzLyiqSA/
AzUkDxz+7aEMkZIWlSSNk0lTdEf+oDHmTJdY9uaEcBLKanjkwSo3Rdc1YBkJFeqDWFdX7N7kEBmB
BUArFvyIOUN5LWZ6aTJ0mPU1JiIodrBCrG57C8DjOb26FjC5MW7pEaYaIAAomEt+5t//hOt+6VrO
WeNrIZNr4tK26jsWQtgY8xhLTThSRz5wa88oV/RfvPPXsiYXJczBdSR3kMXb3NZdUWfJnZ8/EtQA
CWphQF5MrD54j8Dq3GG+x6Cij1QTnXCAT7RwU+bUC8QXEjKIyOCov+15V4alkpswKlxBQAT0LhjF
W7pBNkbPdOREYcU2GIv6+m8kIueiAHuO9Ps03z+wXl9RjFU4BRrdad6adna3bvb6CsjDo2T8Zaxa
7w5Lp3U3A2O0oGDq+a/YiWr01A1dJlQEzKIwJFYLX1K0voHdzrgcwe92uaDzEP8pVwqwqRI4zZa8
299s7DQKuP6Aib6wmInaEIoPwE4PFp7A19fKiHbE1J6enp+5/cvFN33zsvr7eL/58fm+kztCVNA1
O3adTG522rhtwmbh+BxCMnork7MMztwM1MzrvW5yOG73FKJeBwyxtrjquWjuF6Ty/6RPrr3U8EFY
8ZD++grpG4uLdNeRHc/+WKNN7gWct4GR2ksAt1lf41rs5LQx1YKr5BJiXdCCKX/TNQaWjhNcHu/t
7OW52trJkXZBJrJeASmsbBxGFtJOQxjJ+QtO7GwO4Xo1k/eSlFXNxA3klGtwIlJt1z7XOyk2gK06
/l2woeLc43wtbPKqRVVUMVIMYeJuTJS1sSas3Cf1+RsMY5+tGb65Btz1seO7w4qbTSI/UW7kYM70
IMMQp0pjntIfUIB6xstlff46o9Sw8PBKo6t4p9Oov6IMjAKPJE9MY+W2shQp7X9cvPf32CFIUhFN
sUc+0G41HsXJccSnngMEndWjxNT+/IlAVo4xwMUqMyvALUsjNBWo/3r19zImtDwr1S+Zfbn8XbR5
88YHyX9AGiQgOqYgHIH3YtonSAKVJn/Mth2G4Zyo7Vv+W+FYpV1qnuP+SW1BXwcH8Csa1EDLtvNY
We9w2L8W8OojJloUdgmNhhgfIRzirYBm1vgl2UVndZdDmmf5m/xpiVpxtC135wSQAmqO6HZDiHTr
IeUtKYQsH5DSzZpMH4mhdDhS2cI1nHX3BE5g4YNhHBXoAG/FZK1C0cSXY3LUO5pfncFpRcAzDICr
zAXNm3XEr0VNDAvfMoKcECqeAFEbHOktdXydy23180JCgDB5DTQ7F8XyDHmB+mjOf7oWPLE1jQJC
VmHIxFOxDUzcPl1Gw8CSQbsHwmECFx4pHuA0lQUWahKjFWUYAHtEhlNW5prUv4XVSx/auSjZb10M
aDJXaGK6VLKaWRrahVD/BgAP/z+F7qad2IdN1bCnjSqZpe3+AW0QPSwxdM+8RDdSJnYtFqus4RG3
nULp4n0xtd5gystgxd3f/m8FugriL1aZ7p9e3PaxFwWsxZLEk8mNi5ImJgLC0VOGcSNuLFjq8Fr6
qLWj3c5L9awpXgC2LkXdlc4+by3c9/sF30qfLDir8rrLG649sY0xoPshrwTLpYGWiU5WibpMVkXE
b0DJtCD3/gGBXEUClZkANkZWnDgcbdzXSq9QwJJ6K27WDCm1gQ5AbWamGO39/lKoVuiBPqzbSBJm
dqjkGVBeu6K62/yt6oX3bMYVwOeABHDsKAaO9fctufJwRc/jSaQW3Yn8KcXjUBzzYUWZz+YiN6Bd
eMEbWq+W6CFnzMSt0MkeBCL8Xk4ENIthK1PhSrOotabb5gTDKcNV378zFWiCHIW239Tow0PLgZaQ
CbQh/erFXZWeF85kfBBvDfHt90wsJJs3bQDt705DbvTphkR4GKkpp2j2PHrcU6/xITUWcVK/vuW9
WJDUgD4BKaZp6+UQtzTnmrY7sWve04n4TMrO9njJLrPPUPkQiJXLyT6Mwcn/oqIfsaO7rHSiwRGa
nRDrSf7Uca1W+Seht2XxoAT5gms1rvvRB07OqfHR0layQACGrfCeqYxvB7W/YVJ+WLiNd43AQMZC
Df+3FZMTIFHvM6Dz7E5e8Rq5LwR8z8iCog8/yixGPhE0D/aGANgTtiBZF7nOuzumfA65YxG/cLzF
eh8LOjFnnQhgfGiYQDEcDWu3r6YUDJkieFx3UuNA6cw0ySLdEyPxS+2VwUql/KcCNvxQSLlrsly3
YUKgJFHG/mpjJVlIQo626Ooc0OYA3vyxowJEchh194syuL6kfumXBS2qbRxbUr767CPbXZXogxHN
4B/mhH9loV8RuBkAkQApnq4bgya73q3qbcQyWsypupqqemKJXr+gXKPyTBYF+wdICAhIxwzO5DF1
uxJNKRxfb6u6efWUPrFUlREWhKgzWwfOWxk7iJ0b245vj7Ee6QS8uhy2hUSZRpeFPkbXQdqI37Eb
Z5UhhUwq7DsM+Ys3IXpXnlXBV1Q7auSY7KhL0caiFIIyaKKK0W54jTr5r1BlUma6Egk+FSnkTtRl
OdAMdWqFnv2yFvdC20a1kTNc/pwUKbpbq4yqr7TzhQvtaf5HqvjhACBxdEojvjjGVc+YsediuolI
hOyl4btG0GqBxtTIhrp9Dvs6OaAnCYyOIVGZ2myENv/DpzT6Tno3OIWuH6ealGb06EaDGOvZIMk7
IWNz3+wbkAzoeRH4737Es6ixNagko42+7S1+KBvVBiIuBpFqQ6PgJNLUp4BTqv2uEAtGtPyAZ9bA
5Qjfshuy4CymlcCCjzWIj03CDOk+DRgMoRnY3qtMH0lFMBQkIBv22CB6H0hDP1tSEidk8/4ddjAC
xUZYp1QX0kL5SsM4zs0yoQ14O4H8D8wYs7pevJxvWLSmoufNSCQuD/WqSvE0x35VJlpe8/IZRI5d
bZZpSIFvRePclx9QKVrVXY9uAbcGBW/DhnkCzta8ooZaIuA1ozxUXQ1sSu1HkHp0cGrsnaxJTYu5
L33nJUvYzWmwON4ldLmOczcxrBrki6ONubq3AR/6Jd927RZEyWmnc31DS2Ra5da32EFtY8OF0Xiu
Cwp2sCRWg5eKViTAhgiYiNvUFEfB5WqD2R09l3y5WQzsEIlAJsljQAowmRzIHbErkigbfCYrjRmD
bTfSMzlIAHSLSLVTIoLEUdCDZkB3BTLSGOEx2oHVLjGLbMj/1O5Q5IbKDdUPk3lpZKSNEoBLtgWT
4IjM9jdob4RBDpKEWXF1nNQWmviLzq7UAghFIY67VAN+kzx3ZcuyBtNLHgjUu6HHTHCp9IZMA1Ee
QUN9USj9gtc/Xt6JCUFjEbLLY28MaOUmJiTsm8xP5b7dtnKmV60tC77V5D9MvAQ2nuYYxpMEBQoS
chzoE0VhGqIqDAplNet1WyX0uOeBkTtNVUvZAjkUi7chBxi37qpQy1MFQTZ4kYzaJYxFSZ+jnVEF
x6mYh0vNADMWFFwCEvLeYOyD8zZxYTuhi+RKTLqtgOy0LhCM8Itl+fL4IZz4q1g5IlNsL1pA0X4E
lq5bHe7quqR1IA5bmUgWRqHqPqnWdSkj+9H/YETvgsGeEzf2VcAblVXCTzHswyA3Ih08dkuBDD7U
roiRORmUNyn65okmA9EFDKA3H6/xXo/wBI1lCkQiaD6aPhKxUpK27JhhG2Shakp1nazw3tZrPOfU
oGiIWQgCxjf0Vm9HeTgyxJAY7EEmetuUHcWh+uzWDwOie56Y7dSGaVCFbZiFwG4SPf4eHzo4WBYm
Gp0y7MSFIy0SdAUfsltWcntHktMvvlJauwtAvSC6w7BPZa7SY47Jrcd7OnNlRhp0dIPihR+z52MA
dmX8WAZzyigvDNuuy3U1501WaVZtrR7RFa73Ivguu1NTAf0qOAEtMRNswOitzF0Cg00zy+MOjNS7
qDSh6o887+Q74HOWalOl3Bb0/KzeULhXGmnlBuMyUlAgYHIgSPkLWYepBEH8ECATEzZojgzqCP9K
52lJ2/zkARH1mqvSTVKzzI5lh+FctSUasP2kMFCMiJ206NRVmvvZCwrSldanvWulSZjvFY9WL483
9/7mY00jBZSgwqlB++Fkb7OAz0q+ZrdC1+8zPn+rMkH850oqQ01VbBvCExRabmVkfVBg9MzQbQev
qnY8JkoZ0Ofgm/C1unq8nPv7AOQXcgEc8J/Iqkx7LBKhCagvZPyWRrmoqVLVr8pkSHSxq7qF+zAn
CnkwJNPAn4UXY7pzqUzDDt7DFskUudVL1wb0+PFq7l1ObNlYTUFH8Ii2nphljMvzx1hH2BZskG/4
qkS7ZiPJzymQ7xt4BMD31jLIMDvZ09Whx9z4x/KnMT00fvwAtMaNf8BkNEmGFWpcSAKqVluus6So
7TVXxbyH6JsRRUPtzRKkNuIA/he2tRqP6mnv/JsPAE07kppIbmLE+a3qKIkiqIk87oCYGHXnmRhp
q8dsvibi8Mqx55zLnZQI25BRDmxbak1QLlj0mWOG64XwDfLJOCD89gvyGvL7hoPZo0lzLjiRrkMS
KyKoLlxk6R6vd+bAR+8ArXLjdRF+0x1Xlq4VSFiFYsVuE1YoKFz0AVO/GlG0SFS2ry0TuGbJN5GV
EtSXhAGphcfy758vtOUKAvyIcWQOUOa3i1X8jnGhTSw4hzl1I/VBY0LLS/i0cvyZpsw/7NId9Yv/
JfThUKJUwN5wK8/lGHbIVYndBmkorwiXpmvPVWJL8fjmKY7cZM+4LfIRlORLCeZxKbcvJ/YX+8yL
SMSOnKG3ovnYVVqlwVJj3tddqh77sH+lI9Vn3aJHST361D+VIXrLxaXM3f1LOopWFIST44M2fUlB
huF3Cti/tjmbjk4B8nEfNNyKcqQBzqwHpf34VKfZ5nGbbwSOOn6lVkKAmeViDYFq3mpM/hEpkVUK
yQFzFDUQs60DP1inOSj1W8ItyJ65PmCikXG+8MUQEPC3oocoFnyZyfmtnCiJwUcehypRk0CrpWhB
1P1TJopElNF9PZbZkXW4FdWjkRXQ+ZTfWhh9suBMTtNK4xZe//j0DQsy9LMh4ue3HaUIwrW0q9dK
Ku8GN/7LBuW+QlsiE+VOlgfP7eCb/HfbNm+hWoIlijHdCL1ALGDW4YXPQSXbyk+Pj3jm4opw3eGV
jU4nnsDbtSu9TLKwq/itJKB3VqZ6kH+GaatHoDp6LGk0+ZN7cyNpokv14CVu2kIS8c2MAdUPypB+
vDk/lrK0nsntBOhLxlDAlt9GUWOwza6SK8uVnExdmik1Kwg5Q1h4lGRAMn+7cWDHU8vOLfhtWqr7
tvgMq8xSWgldkQug8TlBeEAx2QOsJugPnLgLUth1aI9W+G0cxkYqf9FMXglCazIRWdDVuXuA0BKx
HCq3wHVPjKrqEnDtiJ6wlcIqXXkkOcOPWCLonnENMGoH6wEdARjJMBfsduM4AO45L464rVC6nt4q
deuUMecNWiHzNQajS4MpY2zSqlDGISsYbWz2cEPBH6tWZ1UkzcL23i8aJa3RkqNWjXdz6sdWPiM2
fhGx27LkB60ph9JGEer/SLvSHklxbPuLkFgNfAViJ9fKylq+oMpa2M1qDPz6d5w96o5w8AJl97R6
RpqS6oaxfX2Xc8/Jg9vH8tqbQZoYwgrI7kAFD2LFy0XnuY3XExsZlkN2mEl01/fsEJOVyPL6fUAA
C1dpQLwBVQmZ/aafSiVXk1kLcx2sZpA7bmoLVbz5BC2yH+AUezLWCESvDyfaZpDLA8U9BBbgPy/X
VZoudwfUr0OT0vlJA/16kNOIHB3C5lDhZI3fZ2G30J03ENihB4pVSrdOQcHHqeYWYV2v01NSEWi5
kAQz0be369oMQVsMubiQ1AEyRwpnshYN5FQdzbAqTYgbmXm341X88fsG4BjCdEBd0VnFubj8eIXS
5kPSwUpilsAzjajoVKx0Vm719dGDFcGrCR8laE2k+zbbJY3G3jBDZ4yaEKkjuIEQtD41XbcGVrt2
8TjGsCYEtTBOI0dlXanNaVZkVqjUfbaz6hIvlkrVfVnoxg4t5Ok1Udja6720PjG5h3cWVXYQZl1+
RYwQRyWteitMWxPTkwnLMijdosJsemZXxdaHjwZG4MHoDJ8PJ4nk5tJcRSdWz7yxwrlsLN8ZZrZl
Xb9GCrO0KCGUglQU9YIrxha3zoe5wXxBaMfUq+YHNwfDSaaveKWl/UL2DnINXCVdl0ftSxMMmHpf
kjB1UogIDGZxIIXB905UJXu3RzMABEbx5vbdWlgaBgsEGSc6ShYmgaUPaJJxcJlphTmph8BJEnSZ
c157k+b2K6YW4legJATdJFYnKESkzTImK2/NyLXCxrGLXVVOyglMOGRPtJaFzG7jAy0Stp8UYvgm
17NTOU7aKmZD3LDLyAdKoiqowkwUMsFOJt3AdBxidYgoCV2VIisYj70Zb0z6jRRgztO8SgPDMkHn
wjPKT/Zq0rD0vfGegzQJFAaoO4g/P4vh69ZV42hWrTDJbQzxdskYmAlUyRB71yvfe9EUcm30CkEw
ixzl0lQ8KrbCmENCh2C4/mQZ3cgfsyktoLSuDKOx0pO89tKQc0FB3ARtEjFtGQtTFkXSmBAiCJUK
SsxtYXe/6zFSV7KD60UJK4gOLPQKEbNIEWU3EwXeVSWh3jrtD31wjW1hoN3lpXm3hoVYXBHiPB3c
KXChMtF5ZQPYVyjgh3T7hINr1Og4BBihR2uuPAqLhkBqgWYumLzAwnC5U1rjWLQbsFN4rOlrEdnl
HlLx9QqlhMxcguRHvG6CnOwd3eFIMMAuQ8OnImkUWrFbfXXr0vVANq48tLwdjoxb6ikeZ+1IR2Xa
ZOCd3+aZWu66smTPjVYczCwrfDWPIKucNdHOUQbzuwr445esnuoHO+EkGNo+/2Wjtbji5hd2HSqa
GAvFVoD4TNZDtHmL1D/totAu48ivYpRTSWl9sopVSPx1PQGX811PEHBJ1BWkqJvZIzqwlh6FPZ4v
6MaoSfKV4K0GJSlV0p9NRZoXyKc2UJchQwKlyZxXr0NuaWtLlvGHYrcQoCIcxolAS1xu5lSFDv68
LHHCyMmyoM7U8aVVErcPnDjfNpkd7Qeobwd5ibCuBbPRpp+i+7R02wee8PyuyJ1Xs82MUwHHv5Km
LmwHwhfEY5jRxYGVFddUjQ1uz2IndBiZXkiMtmRVxvXTjGLLytW4fhSRzUHlEeq9IDLCEN/l1eiZ
qHLROr/jbumT8qeBmaGWYdYVGoofFb3CJ3cxeQyKIlD3AR0pM0lORtwxq7LLu8q5J27raTN4rL5/
9MEVLQdUB1FFh5+Si8FYCrprOejMZ4rObDlqv0ywqPkkRs3qtqWrbADjwOhPYhQC9wY8CpKrNHKX
GklcFXcRHtOHIk9F6TWx/SKysiOuzrC9bU883xcPqwCigGAJG4buIHzZ5VYlQqubobt+R0vV/DSh
zBIMJsM0fMJ/z1FvAZ3Sz4GWGO6zro50xfpVtgXrCNxR6IZ/QHdCWi1rot5o+6G6G/LYvMsoqJBq
fRx3XdL/zpUkfagStfUTN9c+3V721QkVhhHoCmQQ3gq5d2ew0ojn0q3ugB50Z88wYqh4KVEUg8cc
rCPjtpz79ndWj9NHbyEMw0Gh0oxcD30fyVWlEMUYqJbUd2ymwJkgotzgOKWeU/B+5dW9Dt2ELbC4
AqYIDwzY0eXeZhYFqZsBjier4VFA29oN+xFhmlZp2uOcqMkfB4D7Y9SPQKfZcao/au5I97e/tAwT
REyBXyHUGNBEFEp7YivOgifuxAmgDHV9N2st+WQqgK2o1ijQCzbUfnWocGV8olsVJJ+fSotZ3EtB
NPY0VX3hzW5OjoDq29s+ct/0eKbb2QVNAmmhBZb39Y/bv/XKRb7/VHQc0HhBoU323nU6WG6dtvVd
HmXmpoAoNUWUvaupY7zdtnQVPMAS/DC6mcANoucuZcdo++QaUYCDm10tDRoygN9WHcsVPyyuz+Xl
FrdLzO4BqiragJefPnW6qElJY6ADGvV50AxUR/W3JeVT36kZ9wntrfFwe2XX3xAMEOCjEgGsKGtI
vh+5+FTgVpOwMed4/kSbHEIzFPii5qEeK2h5fdScibawipOF+3xN+mUxg889K5ww5wxAKxtdW+cO
rNCq5aVqEncfRmsI+BlulFDowysm17pqs+0aZXLsMNZzaJ9FqpMNWwryznglMr/+jiDtESxLYHQR
mF7p8uLIzG1OUyccAfHzMW6RpB6gYvknHiXWGrH09XG8NCa9AqjgJRYFtVPIgO/xkFGB43TMnA97
e6RuAPGhJAT0DcDBl8fR6apkLgfFDtNm0HfG3ELaGado8FITgHHOoexArB4zrK1B8hWQ0bXDRxiK
ihc6PwgWEFJf2u6ibGq5lbjh7IxBPUSndEyBDuhe5kHbNcrL7VO58D3BDQZ6NBCuY0hXrlXG/VTx
DBFiyJpisr3JUgvF7x2SuyvhwtUpAfsVchzQqAKEKUpGl8synUZDDlJXoUryfWrjvdaZpmxcfa1v
tmZIeqlJ4xgRtSoI8JEB0hd/Kv5k1+nKW3H12bAaZIiqBb5JtAXeZ2DOnooomrokjcYKsKE+22ZV
9UJVVq5UeBeNvMOtUDjHYLP48zMjbaIUSuRASpANKYCMVszSezWmlK4430U74K/9SxAe2uuXdiy3
QMnIdapwjNPowEtI8aCvvMYaLJ9rvOo40whjAOrCHILc40v60hH0ZNaJTH6NwUPGMi/KNq097cb4
g64dtgDTA/GaLjjbge2/XBEnk23VVmSdCvXR6Ue/Cey+D27fnKtw4d0IEQ0/FwUQwEgujUzFJCoV
LjmpGVGAYU2y19m06euAlOjYTG78tUeuepyB0dvFxpz6jtGZX1RG4icyttDiUxzqtWbcHWldtP5Y
mj+ryjWgm5eZMVkJGOT4VfxYTF0gOX+n45dTXOR3UebMlJziV7vebK2dthnuhm+3P4k8WQcACHpT
qDRAkRUNCdRnLz9JbcxT65SFcwK4r/Qjk1aYv3QVHz2fdoeO4BjQqYXOwtg4Qeak+T3pMIKg9ITG
KAmy6FjpTrOJ7Cq5t7suurOVtHpp1ap/LkqnDvjEld08J1EWtF2sBn2vucwjExM8mjbw3V6iAdG7
4rnk2ASLAoOhDWgZMJ+om0oOBeDqch5n4pzMYkJiuNP07qCw7znqG7c/35ohKf6s1Qm4js52TsN8
ArQBequGV6YP+fD6L+zgGUWFEFVtNDUvd2nWad+nJuzY1uQpM9m4NP1em81mnO3tbVMLlx7p4T+m
JNcyEVapZeI4p95lj1FJXu1m2093vaV6us5X/OWaMWmjFBs0aTqYBE85lhUHd0r7vO/X2DKWNsnF
gwiyAWQKKFNdfjy9YKkxAPUNlumZ+two6aGrWmfvTOzetCdtZa9k3ywOH+AfNublxUSlTIKuDkYS
aRXM8dYdvZxQFrR6SldOnjwahAwCUkAI4DQbc3GgtpCORI6aV+baTRJyPa2hQWTFETRzkn740sWD
DSEbm+s/Ot4JXzoVyeiPHcZnfHXU+8nPK5e9MEelSdDGoPD2UFc3YsObqtw0PCOe5reBlMUToRDJ
3tDc1COET7Gh/VTrFnoZ6sRa7gRo+iCdTfW4WeuKXTk/oqElhmlfuCSBDJUuVmmY42xllnIChL/5
PNge2UOBTMmg/rTyIa8yWXxIRLggShfzHzbKFZfHo+5IRh2HxSGoLPttc9949E0Mv5YP9dr7c3U0
AOZF41JHqQzJ9xUcW5tYGtnaGIduBkzO4DwB0b83W8isqlTxeu370EDdxcjQGSu/zPi/Mlx3kw2b
SVnDbl7dvMufYkurLlGu0aqUx2GvHEvomeqs2RVgv+WQ+1Lo7oM+5d0YJqQgGw8Imtyv5X01WUk/
xWFafEkNZTNMf4bkpYDqyDB+vW1KjiWxm7YqGlc2dlMM9VzuptLnBuDocxxqWRPo0XHEnMOUrHCx
XHkUTKSi6oHnBfmvCCkvjbhWNehqZadhWzp3LHqNtHzHExAIs5XM4gqehOXAEtaC0Vv4LkdykIPr
RlECiZzQ1JSTZVd8YyDP6Buj+sQbDPXlYzVuCs2KtyTW8scxcbrtlIDvnCfOsMM8jv6kcsDWKw2h
dYPI5TFCWP/AqPFcDRgcBUCZr7LML3weiK0j/sXQltgCURc8i4LNCLMjKU+zMMHojXnQ4nC0Duj3
lo/uUcsD60f3K4qCbfREf+M3395/8XeflyVgELaRQcP/YnPkaiqhUdJpaEyEDKLd0A+uwvkJ9Apu
ths5hHRuG7sCy1xau6IsnlJA2BsD1prsVxI3h7SeAn02d3AzW9vFJNJ0GkD0T7/Alxb2vLLWRfNo
DmMSQChwoR5z+aEbjP+0k2ploVYOntlUAKVFaF9ag4dRJa9RRzwL1qNlfYvbL6wzgyQDQu/2J1jw
I+75T5CuQqXluZVbBN97+hFnr/bUg/88GHrVN9aQVgtvguCKAiIDfT6R5l+uNhltE9xaWG007Xnz
Z4xAbjp8LzHlqMefrZyt5FjXpxisQfiyogOAyOF9dOvsFHNq9EWrsyTU0nBwiN86YFoBJtwq325/
woUXCJZ0pD+AdgGqL6clTpTGeoYIOhy2FgjkmrvCa/yEQOKsWzmw194RVTOhhQBIC95WuWrLlVp1
KtNIUNHSxcQFFFE+l2tGZDoJhCawAi8sajEo0skt2UzrZnQQ4zTkmzGMjsR/JuYmDpSgDdZ025c2
6dyUFCdkBcVsaAFTTfVbUfz4ibqnvl3JxK4GVcSCACgGjZSOmMuQe04km7q0ol0a6rvm2fiqbjCN
57X29ql5K0ZB1/L59olY2qZze1LEmjeTpWcM9iqt84s6KBK0nqa18ua1q7xclXSfcmvqoGEHK+m8
STdbYJy0Tfvk/l7VWbkOe4CvR5oJj2yjgCsH4IodG3ZErBSzKF9so3xU42pX2cmz0+bbenb9lHZ+
a351Y3AJOH37ME/KnwZzqArb3/6uCw4TGRQSQ6TWgCVg+ZcupEEYXdtlmYX2g/ZAXp1fJPhZBeoe
Ap7457axpaN5bkts8pn/mMepdgXcKuzosdYx0GS/tQ3z+LjGEbV0WnCfESEg4UCyK/zmmaEibZKm
cHgWEiXzKSTtmAVmoWwl5rlqP4tLgFEJFPyhyioyj0szAg4Q027OQjScn7JHcgQmtHwunyEJEEKv
N6hycM3v2YrHWvqKQtUE4wQo+6PkeWk1MSslmU0zC2OVeVAb8jDu7KFGM5grodai1xJ4P6F8AA4c
OUi1kcdrOKZp+NXaksmbTxzi3cWmOyABWomHF8/huS3p1aznbNQKBbY4iC9d73vnfUGUAFLC3ucr
D/TS5Ts3JQXEXQviNFSH07DbWJt/9ZcDOIWOMhA4eL0ud0fVBj2JI8w4dFkPFquSeyIwCz5+kYDJ
/duItAJkhxqZxxbhJJSwSd0/1Ebl5e5T3K6Rcy9+K1TxbRdpGipv0mHTQTjiujnLwswuwTKjZA+q
Aj6u28tZfO4BvkJQAdEslPElK2NT1W1b4L5O+jDu2kTDM+nOVtACIIz2hPNzUgwVPVOr2PR0dDcR
d9cE+66jNsTIgPiBKgJXGTnM5b4hnR8J+ofwg6mVBIrrnFqMoW8S1fgzdbUVjCZyi9vLXvJSLrwH
JoTBowckzaXJaDbbMcrFRc7cHYo18x7Jb+5nYLVd+cALLgPRDWAOwPNhFltug5NaZQ2ncR5q1p8K
3w8hgZG3vhik/fCSLgxJGxknjNVmpmShpRcbYNSPEbdCEGJsbptZeKdFronxF7CMiBHIyy8XY0p/
KNM8D1PuNps6ojH3ptl9IxlEJdGMhPw1GKG9njo8xpQ/X4VALWzdxQ+Qtm5W0hbJTZWHnaZ+1RV1
x1TroZiUfaQS7o2OeZ8R40sTN/tJaJahxQn8ZNaAfyYDpetYlJA1BTI5uP1Zln4VamxwO2hzY3ZX
+lW0AhYP7A55mLSQWBizTTE/27W1UqFcOkxot6HrjLIeikRSLttkRsKAYRNr7+6a5kdiPGh6undR
qPn4cqCHhlIUkJlw2NKVTFGHSlW3wHKMdqOZGA+237rmwy0dEPKfW5EdNjNsHnVlHrINAQYioZ+1
7neFGevPt1cjzuRlGi7EbKAJ6AJbC/yUtBpuDG7G27kIFd2lfjvUFVJSvrltZOkEnBuRFjNZfW3G
lVqESQFiV516/+J+2yjXoRSGGXCEP5cXr4xb6DlbNZ6D7qtevGb6vs3+3F7C0vFCJwo5JjhkQaMg
5S9aU0YglGhgIr4vo+cxP7AoIOXhtpWl3QAIFo8NQAVQ7ZE+VMMiqx0teEQD9NS/MbzW+ZaFOecV
x7uUJwEY+48d6aVuu7pSuJbkYf21QDSoJF4EweNoiDw17v22UXdRWRyLuvHmKSzs5J5q5sp9XXpd
L36DtGlVV7DaVvEbUASjv9C1Ir+db/WpdYKk2iRPtz/swjsqFATEGDPw8qjPXZ4QZIVpZ/EsDysl
nNLyYSygXNnteQ4q2nptNGvhuKOAilIB1LnxiMrIfNamZmxnWg7J7NnryZ8Y4k6Fba1cqoUTiREe
oGfR80cFTZNO5KA0CY/aCXvovKlQJ1XiLXhosIlreNbF5aAYjOkwINauhK+y2GFNN+p4plnr6VXs
z/NxomuYx4WjL5qoYvpJzFEa0nJ4Q9Mus224VYfgNMa+2rX/4oth69GzBnbHBLr+8hAUvMviviN5
2LQ/0/lpGMBEBlbAvP10+7At7QwG8zA2jaOGwE16iiCKAeE4y8VSEAcbPAFPUOwbxQ5UXSsXeWlr
4CgEdhMJH+gxLleERg+EQllchBYEiZn5xQVTj519PLMTrkLgeAXRiYxxz4dmiMqhgxGSerGzceMH
LblrijV0yUL4hFaSQHKJZhIQttJiMFUydiXsdHnkpWm+adv0kJMG8qvhUMXHhDlHDELsbm/WUooH
e5hswbHAi341PVaydpq5hscp1J8wMcA8dUcfHLCrBOzXkAOSt7Jp1+VRgZ/4x6B0PGo1w4BVLgy+
6JsiUD7PG7oxVl6SJSMCnQY0HJIkjBVefszcmtWyHKYinLXHfIRwvV4D77f9ZdZfVr6fiBCkCMLC
q4j6IXD+qPdKtyoDaT+gi0aBYRWv3DiQy9lCldd+nX9D4m5a61ks3a1za9KJp2rdKKib4jAOMVDl
b2YMvkm189eLo+JvurUu4bDOqjVzFWuJpZj4guw028V+/I6nkfJNT/wq94f8lGbbrg5Yc8y3tz+p
cHW3LItbf2a5JoZRjq6Oqaa7OgnHTferY57z9t+MSLdtiOc5jW1s29jtvmc/8m8zaEmfb9tYck8Y
hEbqjOAfkBXZhtomzJ2KMuz67FeF4ZtuxjQT6YL/ZkZ6OpROHZNJKcuw7qw9pclhLqbvtpmthU1L
y0EI+A5WR5YhO0JA3SKDznkZckxBewzjNducx6LRYK1V05ZeQ7wfADkJXkWE5pdHAKgRAKA0Woau
kRFfizCoS6B5ffu7LdwlQO6RkQFHisKQHEGMceu6fIaPQG3ZTywQCXS6j9YoMHErlt5TX+lIYxIY
Tk9D8x5NGuna2k7jFMwZizBjR9YlntXf68WXptqxGsiLn+pwnNK3Mv6B1nOjWf7Ur4UXi2sVJD4o
5ggeHSmyzqK2MkaO416pextJW51ueZT68Vqw9H6mr1aKngrCPwDXMDN5uXNJB25H/FuG4F7cmv4c
vJVHiD55BurWdGP5Odort7dx+eOemZQOy5zHU27ytETXY9iqR75RN6mX9N6jdmwO44761orFhYtA
VBvT4y6SIWA+xOk9c1CaVlnuoMI1RkW5q8AHhu6UkjzeXtaCFwQ/iynI48R+ycxDjNSY++ijIoSA
HUZ3d3Oh+a3x1EevSrdSMl94LBHWgrnDxPwJeJ4kh9uDmbmxctw2CvIbbyjjDJSAWbkrJ3M81Az5
ZIkZzLsUE5j/4ksK9WYxcyAKCtIzjWKNrpf4T2ib4TD8ZmE2fBxAgnEz4NXR44crAXHa5WYZQ1TV
SZwkIevfasDwVQujkOxYYnTVRSP69qYtnAxUZAEcAf5NjJdJ9xwcZh1R5ikN56T2aXPsYhOC2yvJ
3MJdRnSIEBoAXqTjcl0WJJ+lnlsm+mHmUzmzQLX+EBc9jY+jR8Sc1z92pGOR2gkCQxPtMNt6JpEd
MOVHVj0D1L3iHRdOOnw8+m7CNeIMSgGho1ljC9raNATl6cZBwhCklobWvIbgs8y/z0OtrWzT4hf8
2yIww5dnwuw0o8bcQRrWduGbSP/17JmCY5VATuhfHIgzS7I7LOqMajRCS7GLAKXiKhZIfozMXklS
Fg/emR3JB7qsGQVlYBqWDTp4RhZYJdLINWIQcVck545ABuUZE9BBFOiku4T5tSi3HAoQRWuNO1fL
94PB19LUZSNAJmJYB6hEeXNy3lkqz1DNQhd2JvEfMGr/ur0pC/4Oy/jHgrQpQxznrNBgIVe7TWH+
AIOv36r2XtHuwFsQILXzbxtcWhIyYXTl31N8mSCBuRlGgAkMotX7QMGMoE7t620T1wfAEK8tgEwC
ooGPd3mkwfkTjVoJH67Ujl8ludf3b+Nab+T6wwkjoIYTbMDApktGhs7OZ4Y6eVjV0bZwrfvM+JwS
85SM40NS9qBrsfe3l3V9UwHtxwOBXi6cEXzq5bLaSDFdYLjLEEPa3oCHaHyMnZch+7BDuDQjXR+T
uUWvsKoMMUEAfmWb3c/1PVlDya0tRnod0jrqk5bWeGfJpiis1Es7VBjLpvBa9/ft73btU7Eg0VhC
985Gm1hakO4qhZOpvAQi6CFK69ce3Db12GFZwNAmJLhtbelcgGoABXQhX4bBhMtdilSmoFGASDrJ
0NlPURxTxtfG7P2m7f9g3mm9KHN13MXtRcsM0awYUpTZ85TY7kd1rlloFlkbdIBoBmDqqvYGG9e4
ghZMIXYAcwNwCwjg5TTBBraqmhJtCPM0glTSWHwdocy6nW2L7W5/xis3gScdsAhB8SFGmVTpIWwj
oitNMwwhWqqBYtdBUqyURcTfcOHALy3I2IgyKkjX1lgLbqviMaayDSy225nm/R7gvcxX1Fbfmlbn
BmM+ap9vL/C62CTs44lH3xTAV6h1XB6UxKk0iiB0CIefpv5k+gfNhiQSBcYTzJl+63cr6706mO/2
UDBBzoXmjjzn5JQVyRsH6x07v/qdAA0FHnoWzMrKM3913SQ70rqGJkow8qnDzriNrcaz9Zc4aI17
fbUpv3ga7X9WJF01g5mZHrlYEU588wpi2UP624XOVbtJ/c9/1CDfruzZ2tLEn58lO3GcJhDTgcG7
+edjEkBjceVxvPKK4tuB/RuVT3SN8YRdGkDEHne8wbebf1apP/uVHmxuH7s1C5IzrGpUHEtxCjpy
KkBrGnUWqE3BkPzztp3rTFRaiuTgMb3N9MYycL3S56wL0vbRNL1+H0aDVxcetCG+jNAetyB9+B8N
C89ytkm11cRzEcOw9aC7NWRq+TZp/C98a6h76/it/VF7K9908Rye7Zr48zOLc9/kWqJh13r1NTfu
zPi1MFZoX9ZMSEe9ilJ1SjMTX9N4HMY37txVxveVD3dVvZV2TDrdwC3OZSkOX56UAWi/3MQ3v9ad
lwf9s0t3kb7iKJZcPBgRMZCO+Bk5qbQmsKRnBrhXh1BNR0+N8BgbayppS5/t3IS0pC7BOHUWpzzU
R48fyCldeezXliB87tnOQ4yBwgaW0Gff9f4hG55X9mTNgPQMJoamdI2Z8DBC9aE+YHCgSe6NH/xl
uHPu1dPn9CHzi6fbRlc+mkzxXvQxoLN2zMOCNkGlNX4FfCJd03ZbtAK+DRAdimqLI/787NPVKbgH
CoqtiUZf9wAEaFd86dJ7B5Kpvw1IxwskOrzo+pyH9BewG35mvXTlbhg2bboz11oRi94OKRp0QRw0
+0AOc7mahBaRDiYhHk7ad1XQkG9RofISDxKrjm9+xyatrG4pevnboJiRlgwO+di3tjDo14avpr79
1oOlhUNaBhWylWO+/Cn/tzoYu3qWWM6drOIoZE5/XM8b//xYQXIunAYQISHHxTwGwmM5RneYzTHM
hjNXt080eymSuyl7uX2sFxZxYUJ6kKqqru0cZKehrn2ril+4rk310GH+/1GrVq6tOFpSaHlhStzq
s7OtsxpTx5B4CcuiQ6Hjh+F8G6Egoq3loMt20OxFK/Zd4+LSjnBufDBwh3AEXO741EEhD8owprt2
AhYiH6zoH0uSoxMMGNpk4zL1Vebn0OsxqbLJDV+JRo+sfL0FnwfSaAclFYhousDyXK4qVid9cuqC
A+POPGrOHkf16/ZZWPxw0O55T6PBZyg5H0sz5j6vcaC5eiybeAvKRM8ke3Ms97cNLX03FKzRUcYU
DPry0klwmtHiZsFGDP0zLx0PRf3Fod9EfU1jH4/vUR5He17oRwgcyOVnK6qMp6lRjcDJDy+d4lFt
Uzc+8Cb5h6FJINI7tyQtCrJ5MVfNbgyheAAmKiNLfNbStUT6GhUkzABqgH/ROURgfLkg0D3FtpVC
QbA3/DpUN1G1U5X9SLy52DWHam06d8k/nJuTjh13IHGqjNiqxMhP5Jeix0E6fdHjjabtgDL+IJ0L
8r2LxUm7NaEu6Y45FmcNWVBWqldCtfmD3IcAqaGhh1cJeGEAaTDOcfkFM1cZadbN4wuQXdATtKh5
cGKy1riQPtyVFento3lSpEYBTT3ra8Z3oFLhGmgWnyGqp/Cvt6+TPNAg25Kn50jWGqXSwVauhEr5
zSlBSvadfNdpmKKr1g9eku+z+2r8pE/3yGzXul0yWu4v+2jGgsQKmftV8zJJncYA59v4gvlwMMsF
5bDxwDFnHbI7TP0629fb633HIZ29JFf2pKtGCbVTbPL4Yu6K/pM1BwOENLdQbKbo5dEd309v+Hef
bif8t3IodgHZ3P4J7zKEt36C5CsHUXPqLMj6OOq3wnnoMeRT0WFTZfsOI6vZycbgBdfSB5b3QVt9
I/2PCaC9mR7QMPSd6pQnv6tmQyA2OJ76ukd08jzTXd5Z944CvUOH+7Xy2PXNoSfakZvcn1b6AcuH
BoglB1V/4A9kbx/1hDCW2OML1CVUP9qJf9oDhGHxv4k/tttR3yXH4PZ3kzz/XzsHSN47Sy1aOpL3
qicXM5a6Mr6MgLmZQV01aOjEk5l6HEzOQWRPMzjfMLR+2+zyiTmzK7mxsYl7YuZkfOl0ZPdDkFK+
tRAfmNEjGjy5mW+58kWrd/Fwx9wDj0EA5nqp7hFuBQn5WuZA/VrcT6HESU/Vyq+TB3b++io2Orlg
xSRI+qSwtXAgvjUP2IrWzDyS/irqe9T3CgddpwM4imyueO0xWm06yKypf9kVzDuilAjIrpQIFoqJ
IdQYu2ElwzYjYH8B0wiJIODu0CByJy+OC8jebZTo1KJmoN3V9QuqFho4IGaWeuVsnGyIpZPHqTrW
YFa+vWlLnwVZEEBnKKuCKUQOeQbCKYlqh720430J6aI6fcZZHc3UzwcKncCXuPb4FK7Joy+cUYxo
GeADxFgLaIPkr2I3FCppyvAyq6+dVu1msuuqZjvScmPwjyUsYgdgC8Rl4ClBa0cGCrhuiVEH0xle
zPGhNhNv4K+5siU6qvInzMqYzyufVKpm/GVP4EcBZwHvnExvOpgKtWbNGF6mnFWfxjHWNzXsYsTb
9FWMCW2MAkI2KTbzkx5z+1hQ6Ffe/g0LDyNIegEAApMmEhtZFLo2i0JvU3d4eXYSHRVm01MxRKn8
KubWL9amat8bjpKfBgQYmCT4OBVUktJTUcwuU2hJ+EtOJno/m5byXNi9AvXCPCagUOmr48hw4o26
nYK4B9syRd+fTi7bpNOsh8rsQGSRGJM/RSDZQnhcb5mdOT7rG3ZiqfMZupFGYOsT8WcbjN9DVFO/
ceHMIHLbbwxIf7ZaV+8UlmhbhUP305x602Ng796a6oRScMcM+BvLaOYVF790kOHzQAWCHggAvdJB
HhO1idMyR1mkoF/Av/5kKm82fxqa+874fHtT5br9+8ECYBiIA/QXITUmRW6F03Nws1T8xYw2rnmA
VunB1aC3ldRezf8MIB0EGuzL1HG/tBWgitfa6DKs6H8/AGEx5HXRDJRRlvXA4tlWGv7SmNtodHas
SbZCArauApAfntr5QNNjiU4+MX+q7FPFQHDcENDFfKVZ/Hj7aywdcQI+Z2hVQtUBaeBlhGnR2RpM
q+YvSvS9YT8n9yGvvZZ4dnW/GqBLJY+/1o3GE3rhAG4DUX1pC2RjJU8o4y96n70BhunlNkEMlj6Q
n4NS+1AAZvoKGmh5s89sSq9p3I56XekDfzEi5afh7LJoV9V4QuNjVXQ7wFuCiYFNRxu9iM6B3q+i
5cQHvLrVmGNxRatZBYv05aLnugebpdbzl9I8mdmhYaFV3OXsAWq9/SYd/QpTOm190jK40Dmgd/Ma
E9PiDp/9AOlqtaxszEmcNiNRNlZReqNFt9GjCfJwBmoxm5orMf7aisUPOiue4AknWUawzdmk3Y9a
d2hKN7TYWv1x8c3FBf77y0ppi8IhoeZm+LKT0u21vAlUZOU1OaTK6EHGDtUaofeWbDPLK63d7Wvz
/5yrv43LNdZo1G0+mVhkX2zvCPHrDartztfN/PlTt18JupZ3EMqIeOqFZIN0hpWoRZG9gy27/Nao
+z7/RIHvnJ6N6NVdMbX8UQXxoCGsIe+83Lw0iUc9VVv+wulvnt4RMFVHyN5pgPE11MKqaPun6v/8
m4+JSSzwVQty/Kvoqeqp2g+4pAxvlwO6na2FdKmG1rKvuN5g7R3WH1i/T37fNvxOVXx1Oc8MS08B
9KqcorI4LucMBr5nUFV+nlXATWr4QPjBROgXV5mnphCziyGTceD8ru6dvYvgjveZD1nSQ2a+JP/H
2XXtNq4s2y8iwBxem1HJkm3RYV4Ie+wh2cw5fP1d9MHdW6J4RMzBBmYPMICKnaqrq1atVZwK9pn3
GtAf28h19UiqNXxLItFR25UX5eQv7n3yLEqoiq7umwxzBW6heKMiw+Z3Ts2s9SwuTQ3SamC5nDg1
Ee7N/FbQd1kzQqziTLWDZAVm2uhClZPkxZNs2Ye8tRGDFwDMw/Fn5WrlmUnR+DB6JNO8E88c8IKX
swOIzLYlsCenfrQ7wenxvr+/ggtHA/gdFk1A4FjHa2T2lehEDricmWbDTsZt7z1KwgYi6MYgHgtp
jeFw2RiECUA3jNty3ofhhWMfMYmEc5iCANnxhQ7KBESOfrPowU9buhJ9Lqw0xvavuZl/A2ScA5W7
2J01Uu4921KG/2ny/jEwB1DQXpKgNc525zyu9IKVzSH98Le+LY3ocevWiOmnjTnbuJfD+fE8F9dC
weSdWA0Yzk4i7cpU/eBW7v34zEWKuVBHaYsf5+mzByAcr1TIt4ib1C+MUqyNqj4yNVHqjYqT4vUs
iJpEIHnKY+mVWz6sD9GwlqKepz+ncAcDRp8d0HnoRZq344J/mffRv4a9yWYnTfHyh2CIJwX5mld0
tRui95aTvhHcK1uJVmVKpCb9S+D1f74BfZL4AKBfoQV17c5bMW+0QMCWzYvHgH9CLR3S4LLv6yK/
uX8Sl27EidzlH1OzOIMWfaaVgozTUSjHInXqtwL50CGs9iyzDX+XkkEPHnhYvDUV+MWNhZfDT3YA
xa2ZRxQizytLjoHhJlMJo3XQKu5pvbbFFsKa6dn7j5np3y/2b9WnOR1Urzuzg6OGg9VWu0zv85I0
735jl82x2akjATVRPIB8Mv3gVib4p3ntZo9ffMBsLeuco2UsBUgGb3qrPUN+IySR2diVXp+OkiVY
vxgyGgfKksF4aGOn1nu71vGKyJzHlbWe1vLmU0QR3ebqlHqY07b43pA0qCYhIRc/9NApBwaFBZlo
acTlG6U24j9SiU/FW13VRBh1b3zQmqdab7z3+x8yJ+T8z/6++JDZk6KIsmxMwgxpoWObkTfMP/dU
JU6tQJzATqAsGmNFnhSqt3i38t1+jJ640qpHvYoaoy4sMIBExwAdqulf0kn958uQvccDb0o0z4m8
K4TAmhqG/Vlos7dQK76GehckH/fHv7gO6MeaKOXBGD1/XKhCPUgcxTqkPccgqwvyZI8NDblMzcyr
wXi5hh9cPGtTIRG4aVy487OWouLRJQ3tzyD7oFuhGqOPIaDpSj/54lG7sDI7ar0meLHCFZi7qBH3
EC32d7kQBFYm1drz/Rn8kRK62coorSDY0SBxPqdIURs2LcMaU4h4qrVqa9jyNm+jad5lrMDO37Bb
rP63QTfstjKH4ZjZ/v412gyW9qux/E1uNhZnd1b6J/iQFL1qNvizNZ9DK9bXAoKl4FzDQ/2fb515
APCzAlGQwwNQPiDZQHoOWQHvAM2fiOeJWjie/1Qf/pdM3JXZmWf3wMcRyjW2MpMfQvZX5j23wkZN
jxJgYMkp5+Bl7i/K4vpfjHP2gswilYsCNe7PShsO26zvSzNr2nIjq+Fa1/VSMgaDQwprUmfEOZ0N
rgTLc+KHZX/OzG5bW7ydnjiD+S0/T6sLWvy9bKV25dwf4OK5vTA6G2DL9FNbQgr/yXTeDopgoZ6X
mbgvq0AiQSb4BABgZSXcW76hL6zOAsoEbHpqGmCofJeZvSPVI6DNx9KBnlqZHsB8xHvI6ppMsuY1
ltfznzmePyq5BpGmh8r2mZXqI493AwpMKtOtOMP/cjz+NTO/DGIoxTV1jkKXhjT/KdJUvWW3oUd4
5ct/b9OAKNwzsxZ7LpUmkPbnJy5JtE5Lc8B44vER14BG7xyyjp9ouoKcaR1CMTc04Iw3Uj/qtWcB
nmyXqW8AgWSI3KlK37Xqo1A2zIfP/OH7HTjXdFlce7Islc6uPm62vbmSadNIwFFKPNOndtU81vSs
isbQbRK0BugQL88MKdrRRiU1KI60v0/sXtmf7XQm1KBvzWDp89TXQzPJ9pFi1nmpK/la/X/xvYR7
V4BEHRiY5qJxjJC2rVji1vDEN35w5OZdZsC2Y98/uv9luf81Mws3PdlPxwk8caaMJYKmAaUQUX2u
kyNafcwCzUoIeXhARVQjxl6TsCFUwNUyxB+J4rDZsWdyEoc7Lmp1PuRWzvjaHMxuzpARC5Vv6/4M
jjhdjAI99SyJyR6bVQLEZcd5Md2zy6j3MqXl2Aa3QpRZNNxH2kNR0PdcO2nUSf18N7LvwviUsFta
O17TGOC93DLqvtDWAOtLgwZdAS6MSYryRs03VIO6l7IB7kUp+g8xbCc7Ym/0uczt2ySR1mZ52rTz
mOHSoDB7CtSaSIMCIAL/oZJPAlsTEOE2oRVm24RfKxcs3RUoLbIgdZ5YEucMJOpQC3yfeTjBH372
WQUbFnThTaHY3ef9nb1kCDV2JHt4DS3B864rj5E6dWIyO/dFYYw5nBjTuHnZOWMWHlVxzVsv1PeA
ckJSE/J7k77UzDMMEd7nXovS6JgpdtS4XZ9ApK3V1WYraDst57ZC+EdL/7Kr9ScuvzQ7uwR9rhYi
KVCGcwiGkGobFm/RGufD0va4MDGvkY9SP2QpA03Gtnrr2mNZ9tDbs8JYJGp0LqO123Vp3ZA15YBC
ACIDHADXu5EJvUJgMmY41wHSOBGefcoj3zhq1zgBKoV/u0nQeA/qN/g/FLuhtHdtzFfLngYBVDBF
AFZKq+U/hF8ZT5Ro5d64PdPXduZHTI1oHPqww2jbWvk1Km85ekGf7g/m9jVzbWTmyus2hgAjBTIG
SIdC50WP3TLZwFr3rSw83GEG4mlT9QfZ1Hl6G2KHA9sCKn+Wek7v1U9EPz0PTlpzZAy/grRIu8ne
+PCLGV4SaacMXwMyCHnAGBJQA4VInaD+HYTfIqANwzZVc4cXN3xm+LhpuqaD0sTKtNzu3+vvnc09
0OKhpHRAnSXZaRgfa6cyWpmglUX2V1DDa5ZmC5AAqIJ2GVgqlU2gbiKpMCP/FX15OktZoDVWMHsL
2BqMDBcE0mHoL0WX9vXuxaCYIOo1jCyKD0IbOFVulu1zL/Sk6JrnFGxBqtVVLOmikQBUQkVWR4Mt
CT27ZjdNq3PpB03BR9ihpLTh15rUb+NkGW4e9Q9wgKkoD88+r2tBk9pX/IA6COeZalkMJMrBL9xG
9HtlTy6cr+lKUYCEAzf0Da+VkHFqBZgPfxZLXNG9zqHXKzOV4VmTniB1kxfHVg5IxDyXvoQuSCJl
jznzWANmFP6h0o4G9Heifinoe4Nmd/MGEUqm8a2sXtkgK5851wnxuRwuzBP5cytGvAVKWrNWinCL
hGt0CoZ6rR3kh9Pg+mbH/QeAy0RlOhXbZk8IULDFSQQs63mXEaTTCnKU9c/PT1H/PO1fX1/f398f
Hj62LlJs5E9HYv3rr5cF9pHHQX/fxLMzbwXNA1nuQNMqnYM9cBZEtntLssCIdPDt0K53gu1ZwlNi
j4684czsKJusrVASb6m7Stt9ez9PKmTKxL8O2Y2b1vVQ81U5hubZWQIwgVg1BKd8kFsx75WzBlFc
SJWjrIn7BAwkE1R4rjzDBVQJy0aRz+w2eNes0QGpy0NqyuAIvz/B3HS9zxd4otsBvSR6Vm7ScgMr
UGFoNPmckeOggxlcfzv65FskhXHav28D0pGX+yZ/sCs3JtEmBQ6ZKX6bk5IpaI3IwUUun43doTyd
j9Yv62DE+qBrIfm0Nke0TpOzReBWnqqT4zi6szVNm1AM3njcrdyrCw9CTPXF18zin2BE2ZzNcvms
kNDMWqNyAeQLz9TR9WLfb2Nkk7Zr0KY1o8KsqowdDSHaHlOAB+eL/mv4LGJTeBX24wMUzdqXGkrS
z/7zyrxP19SdeZ8DONmQ4gkeFJh342D8Ohyt4zE1rGOgM+RXQT6nSbcSqM2RbFM+GJj3Z0r0D55k
R+dROjXEWdkIc10ZhJ7T1IMYBq8UbeLGu759yjSW/aGv5LN3aJ4OVrmPQ2v/yluaaaPvR+e+H4Hv
/DNslTV44uKmvzA8edmL0gVUgJAe5mF45Axezw7ac9naRYT3v1ULb/enfSHLhFGCIOqnL1pES9C1
sR70HVnI1jhhCRn3reZ2I8g7Tr1/8F6VUKdPAYTHVqb2NgQGNBgST2CEQpsBdIiubYKImOnC3lfP
OVZUMt3czpyVYd3ezdcmplDmYg7TEErKnecpZ9YWtwDcmtQKTUZvyesrqmmO6KxCMdYszk4qgAiN
EPuMcu6N1uh032Eeyl3kck+8kVnYoE568Fbc409VYnZmQOQKoKcGiWFwLsy2qMwVA+/HFUYJjvx2
F+iaWeifgQG+cj0mKP9bmZWSp8IutoVdHYCGsKY5SGyfsNZTbIQONXpykuySUJM+giWbRGT6+gZ/
y+3QiAmjvwK+qHc7aRMfmE2t+5anB5sCPPnPjKWujGhxZ1wMaLYb5aRMQkYplbORW/6jmx3X+vh+
CgSzKQMiXQU9IwhCJ0Xa642hoExfJ62inGtD1IWdd2KecotamDFzdKJfgTE6/rayudfKKom6y6xg
F5Daru0Ii+g98ZgHkHs73kO3fq8uuEDUavB6AbZyge6Bqm2YqnGonqEyZzbmr3KjWOOeN4l/jkPd
e71/RhZSY8BGXJibnRGYS+Ixpeq5MdGfDmi+pZjIAxHN/MiM0KJ2YCKmJopx3+68eXNyrFd2ZyfF
96pALAUMU7bVbb3JHkLSkxY0Aq/FprXbB8+8b3DBn/6grTWIVoCVZN67OZYQ4qZxr549mxqCU++w
sBbrFCs+Z83MLBgVIBqGrCnMIAx0+o3/qNnUyXXl/f5oFsAT0GYBePz/hzN7dsSQeFaKrlPPb+kG
DThW9AhE7JN/kPej3UAhQ8EViaTmO7dmePrh+dEB8xx009FKBb7W2QBlhPJZLA3qud4XW/lD3sZG
aYqGYg/P0W/pdH+Y0+abG4P0ArIXIjC/ypx9h6VewXVtoJ2FwgxFAg+FIpqP9oA1fY6laBbZ538t
zebTr4UAYnhUO2uB2elSAFzrvhKMqHmWzY7T+ZWQbnJhtwOToW4BdiG47WkbXdxMFVpX6jFJtXO6
p8/yM2+sSZ4tz9w/BubVfggJcoM3GZAPjANk+JO/Zy1xZbMvzxoeGtDKksASOE/fA5SiKa1caGfx
wH4UW/6r/AMiM5N/4lfelIuWECVM4Bw0qSKJdT1hTeKJjVJ32hn0GcUT/a1APs1CMRPszuOHsrLt
Fp3TpbVZjqOO5DaUvEZDem6Ci6FJJnv0H7lDuVMe2Egvf0F6kk/I2gt/4eKbQqF/Bjm7ySkamD2e
g1ntCF6DZ/GL+27W2I+XHNSljdnlqmW5woVRqyGgDVrSfaAj7Fj+yax6hTxjodag4g5H7w9eo2g8
msMOuNCDClOSemcjqkh86twNfxoMXdKrPWduw2Ps3vcVC4kiGASAi0MuBk3GcxbJmG1TRq1hkN0q
pLADPEmlXYP7M0BVGDzzhLcSYAAEHYKlerPrPldZUBbn9uILZnML7WEfYlb4gtJAQ9cjUczAEj4r
W968PvAGyD3eY5faa+KKt74EOIipeAZMCZibxNlDbVDLhAMZlHdW2NHy+E1RctvxD1N31v0JXrID
tXTMLZgSJ4mE6yNYykVVNXnFnFkt3yIO/V2MvuKA8q01c75nVwKE6deuPKSI5AKHLAZeCGCjmjeP
DUIEmY884s8xAyccdWVqZFBnMHmhEVbiTfFm3ZCGB2UdylFQz5oQtNcj4wPAY4ZRkM7M+MAVWzbf
qXSTa0RBJ5rHvHreVwglE3pgATPxn8f+JGVE4l1Eaboi2P0X6380juI957E+uhwq2Pj/d/mRZY6m
PnelzqLnyd8NPRTHPMvzjaYyajQvyJBOAv9fQprXKCZ1a8oFAvMENTC3j3aCv4LQubkSMEpcoYgr
J2HDmztHhDxLkk4vyjRQPbOoBgidKkgjUhAnmHFICyfgc98smsFb2TlLllVxYv6HBg3IjqeddXHb
iVIPdkCmlM9yz6Cvuwe/vC/w+abqMcmhpCW2UkXpo6QNa4X+paWdOpSQmEWohGLL7N7omLLwoaAg
A34DnARHGA8aG9FWSl2BI/khCawm24IoXaaH0d9S9ZhqkV5wB7bTWc4JGH0EWfKnNuzG0apK4ssn
rgEaM//F+06kmgKomiuLyV7iP2FxSGoPPZx2E7/7id5KpIl0dce/pVtJfGTV0Qop8TqrVPcC/nb/
cN7G8T87GKxmElJ/aC6cDVQWwVlaj0jHQcr2hPdTCewxuCSbIvedvKoHo2xj3ohKod0UUvVYxzK4
uobi2ZeTxuA5T9UlzTO6JP2TTCOEXkym10KihIQXEoEU4MMjbar0m/vffQsAmbB2GpBpiGcxhHk8
KQR8J4++GrtCpcYbUPwlDzwjb4IY+gYhAOxtD8U8westLcdZQ0icW1JC/1bcGu5KkSTIFOMxOGWS
586tzQCUp+XonXMKKYeayx4pjqxYdgQUJqTASkZyfQqUl5Bb8T63yReYVvFyB9U4RDHYeSwoerJQ
sCXru0lme50uOB1ntazd1UbodvUWcEzJ+xZXu6ymDXHtYGEWY4ZsDt7B0lySRY4ygY2q1Hdpo6km
y6Bc1HmsZw5ZG9hVyEGUt60qZww8ccsHTGuhr4Q0dMwNFcLtptYV9Vo4efO2EMGowmsStF2hD4Ko
f+Yn2hq867Ty3TISkWmjlS6zkaRPYtlWKWSD1QBSaER1odqaz47QRKtSqw4p3agDv4ZQuE0S4GtA
No+yOoRr4Dpm951P2TAHxYbvcs9qoCfRYfjDgphr1NFQSvHOEo2uM9PQFLwjJ5qVbwGak4kFYZNj
nP3m9zz6v3Mngd5WTCiqY19Da0t0m0mmwu0kwdC0F8X1RV1h1uZxCk9nSzslK9Gbg3saxNbTfXfh
bxMJ4gxZ0mFHvXgyCXy8d4V98tgoD4Wokap+y7rvYUdHO5HHFT/0k6G9sY3XJypU+BNMIte2B6Hj
oW2Q+y6vPsB5eIb/NDCAxpEg3zaqzrdOJJ5qyWI9gzfKj/iRfepeRHPoDYnuOF0xRZ4IJ+mcqEbn
GS1jauDfX3M6txc+lvbiI+cXUlNISlBkvgu6RO3IVHYvmIKy9Q8S6ob1kTPFHXTl3wTfUR4ZeP3S
4HRWWlmmn8LQbKrAjIBTOIFYJ/zG9VQJ6AztGkn13aqLzOxxKF7Swux928t02fuumX2b20Xzno6U
COI+GH6XrCFztgJcUC8RLrWRY2hN6CNCWZuwuRm3hsjY44DWhIc4Nql3glCGWJpM5DQa4WJTehS+
UCH1nrWnmm5KUEnUSO4y36L8GICCoOEOzXas3xWN9JB5DTfhczRAjiXd1tIahvOH9vze4Gd5BJFJ
WjGBUJMrHyrZQrMjqfqn0D9orR5tQ/paFCR1kugVLU24tNGc/56eaOZEkjEGe7+2ZOmV743hS/Y3
PvMkAhmebZXBaOCxteooezERyid4G5L2LtrQh6l7RA+7kyJb4LNXfnniRmndONoU6REow2DSIN/L
iiWOhzTfxcCVhqRlNr6q5ygcZy9paeSKWfS70g6Vx/wNTSr3b8KFGxyFJhkAfYRoyK1Is4T4oFS1
zzKy79aRJRc6sPGFvwETfmsArBUTPrTVWh8OWY12NRPtb5Weop9rK6u6PBzENVGPpWvp6nOmoO7C
icQpxIy6yvPd4ZCIaPu1qsjoUEQPWJIFL/Wgi6IpspGh8mt0Ggun88ryzH01Md+Picj4LpOSJInB
c5TrWqUQSbbArFSmCUHH+crs3z75ERsj+oeznziEQU91PVy0dwtiWfqBW7MPDG4eOvaHwFdJlQNP
kU40iWZUDQTMSVsOQXOr4jgGw0ZTV2ntbt5Z+BLhP41IU35t3nKd0JwvxEYI3EyVOpD0hdqD1PC9
XbQKp3dDle4rJVbPGded/Jqtd6nm90aWDCAFCzj+LZMbTR/YODL4gsu+csZbg3rfPu3xhRAmhcoA
DxI80O9dzxX6kZQwqYLQbTzBKUNqaEqpA8peKXZeWUHTmhWzSWkLJbknyrzE5V4rrUgBXPnz/pm5
LVKi2A3mLYSFWDhVkWeOXM5FYZCTLHJlOwKkiXtVrOEAZxWJOu9teMkpCf8eHUEV5N63fAsQmixD
zVfADQsIozSLVVpgMfhKC2JXLh5SzSp9cPI4WXRSPFeQf1PlkFTEQ7sF+1DLZqVWRuqxbzl/7sEY
EKSTlEYGoOlbxwJZHXu6modbmIIWYK0L0leggismWHkA3qSXZp88hQ0XJ5oTY5FB3BW5vJwIbg83
ZNGuqoDiiSEhUtJUF/ssWLlrF3YzinCIRKCvgSTuPDvBpMD4hmwZuyUgEftqjdxm2mqza+Tq52fX
SMh3JXDq+HlueFCGl+5LEbb5Q6vqa4n9n5rQtSVkIdCvAzASct/IMV3PnlImXiYEUewO8bj16UEc
tlypHLxmX7jFKJpd9p4PTqsjtjAY0Tvf32+3CVCkd4BwAZcLRAc5KLNfm094Rmy8wAvckptosGhH
ogEdn1YbH9KSkqS02bXeldv9cm1ydrjiAVxRXKsF7iQmEvENiQUODVjv4yh9M0gy3R/hNIDZ/CK5
q6DmBbIgUOrNDlSfZD2YKpXQFYIuNoJmrAibsTrTKZF+39JtUR9zCVlIIPs0AV5jHtlnReX3nEKp
m6W7QX702xG0P+g147+R0ZE+wFcap2ZhcZR0e1k9arU1HsDPQ5qKpPwuWqvg3gJc8D3gjUQKHezT
k3Dh9doqdU4pz8TUrZlDN9FL8HrCPEmPnsWMJE83yVFFSXIg1UlwNflU9o6fI80HWbl0ZWpu60rT
p4hIHwAuOhGkz85TzvZJmYEryy3Frzw/t+VjxZyEBJJQgemHRPbQ1E9dqTcE1IrFrQe5PoSXfMND
mdK8v0xL229yGMBfovaDy+Z6VqKs6DsOShxuIwgIh7QmtUuB1sDlZqNDlSI2ECSsvV+WjIKcCZw+
WAvcLDOjUlQFXBKEkRsHquqIbcVuuuadq9sdUEgjnnhUW3kxLWRAfvgTsPIQGJ+4Iq7HORQexDkG
zOoo/haHzaBw0GTAe0OsSPLcIxivQpNrTHUNFrx04CTw9qAFn52yY7Mwi++anOIRTl1FbscDB4aT
KEGvS12OK75rulfmJ1sBARWHBAtI/ObNNkLTsYOiBhESHJA/EkI4r5VLZsk585cmpmW9uNo8+GZ0
+dPIDSqOcGpEmhFx+5cA6MILm74PAoGmVBXtaU/6ldLU0o65ND0LhmRf0BAOFZGr5pICapae0WnM
AZKUK3juKpkK2qkksf/+bCh44aN3SQbicR6BjUHAjaxWRW49UDTMnj2hMALB12mf4zwma1v09pad
xJFEBDwScEK4yWfTm7VRMGYYI9pVOSvrVB4q6n2xHbnxCaLnk5KDEhk+YlWHa3IgwyhadcWgCY2a
KUGFoI6pGQFjbzWV/KXQQQC1FRPukpFfbWmfHNTNZkO5CYlutHeBwef6U2sQY+TJyGE5kl0jIe2K
Vj2iCg8V9ODGLVpT2cqO1vh6Fvcfpgi86lAwQ+Zj5sHZTBoEcZAiV0sqA1Te0D1/ZkY9Sc/IdQul
1eCF3qu7ijXQ88v6a1HQdFTng0YP3VQb1UCqMWebqVmPz0c+j102a8MDk6looVbj+ETFwI1AY39M
Ryi4SaqX6EPevf/1XkT+AnU3IDShLv8To1+cPUnwo7zP69gFNRG6bXeCZHSFKaagZPl139Jt6zi2
4KWpmasEsyoEoIQqdvkDei43b0ps1Z752ryFOggEzNhCE+Y2j3QFUn/JkUK/y/GP8mo1+jamBeJX
hTODFOUkaD078pDjFcYojBMX6enKyHgOjGMRJKb//gK8MjNz0IWaxQntosRNRoou5S24pgJ+B/aY
fi3XufCOuhrRPLjlCz9gGxWmhGfeHjOivKrvEE9WoQKj1yZSYKHVdwS1r+eVFeVvdy6wygABIhKb
lJRn8QZ4/GlbhnniAm5mIuH+MbjVgVrf9FgRixoqwCWdUZ3kHcRfhx3uj7Xga+FyuvqA6QMvd+8g
h4AppolbsqlGBlmLTT8aUuv+OBeyKZjgi3HO4gpfzIDcz7PEzQ3ZOzWdAeo4Hmq94MK0GN6pzny5
lVNnxerC3XRldeYMZbUqoXiCwSnHr/J3QlCbigzxrdeRCd6UurDVzeHz8b7RhbsCNkGFDWo6PPh+
Ei0XE8r6vA8OgzpxmQgvSlCjfuLSgJJF00Z62IaM3XR8r4tptgYoXUg9T89xYGoALENOda77jgqO
j0JRE7sx2PmOtO5zDlexLza6nzMcwFhSMarPU+7txWejoSZ9nJXSPs+yOtPDIUpeAp+2XxGjVe0X
3nvVgFR02zCg5NDUMkD7SAEm2ZIT89JgqayMB18awSMSllUuoxjRab8ZSAdLVh9lYoaUoiaZXNwH
n0If+qHR9LSMDhDy7lM9S2XcCKJUp51xf/oXj/JEAoZbGhcgikrXG5rPWkkq8iJ2kUmomdZQK8L5
oEfwHhVN7/YSCtaqHoVgg+p09Peis/X+B/ALlxFU2v79gNmRFkU2pRDFwkOZOo3EAkLahJCmjrYV
1NgFPQLj7G+wU/aWCngpSiNWUBFpxzRgWK7/lMxb8IJZjuun2seMh0RLngv5gGrL//CZgDqDHhXM
88jgzJx4h8bXIadjDPaw7/CDdeieCUSQ8pZW2BhtZ8klaVWCR5Je+I1eSm+M95AAid3qWhnrPYLz
aON5JsqUEa+X0abtN2WIG58UCmHXdBRuqb1w84konwPjC7QmXmbXq9ogQc6MPRe72eAU8q4pIhIF
FvKDAnqZqfDddKFZI7ffUo600dsABnpvG0KBJUL7DwqYxUYVXrRBlzt0s70O9GkAvCExyoIh3VrR
fckD4A2Fhzze89PT7fpbmaAMu4FqsYuqfmv4jZwbRTJ4RMOUmyinyiSOk8wpS2aNHWvhSTMhBcGb
NDXkQOHm2jK0lbwikkXMksz6TtULFYAGw/ggJUW+cjkvxQAoPEJ6BNE3OMtmIXGuFL5UjiEcusCJ
4LNuBpNq2QvKPFs2KtbKJYv3B4JaqHgDo4//ZoeKQXwZNuBxcdkEbU6cZtGG1KDFqs/yYKEeEL5G
ozEEa9fW5CxmgaVwaXZ2O3pqEHq0aBK3kIlcnBTp0LA71cIBZaJd3ttDufKwuUVxYaODvBeZZRRd
ASCbLWEvFRUXQLLPHVrkIIAsglrWJw+wekUa/hXFEPUUIBqiJjMYbaUrFoubFKB+DVzW4x9u2Hri
yict+TPgZUBzqwA6gwr19aZiC44JG4ZBbBRo7RY8tICO1NIzz1TSASLUwY7LCl9nmSTUGyB2V56X
S+kBAS5Kw8MLpXFwZV2bjxQvAKd5lLoQJSIyfVMGVPdEh1G2gmCnfW3H/mOpVma4JvW2GG3DKC9O
OhDIPc48pMglQBG1sNxJpC8eKzY1NAiDeNSM2kQv2Uyv5Ne23qOXn/iJJckVXCPegrmJNvuRQyEv
gEgneMUe+vBFjQ3W08HCd9+NLxxD6LQiBEdqEDmr+TFkhlqiXMKlLpSqdUbY+FULToyDtoavWagP
AcGEF7c2pSdlgESul6EoGlnNIyF14335zGwSUukQzyJPT9zT75Lwa1yOSznBK3uzXdeNaVuXAexl
5BBY4p+paePpe3w4RXuZvObQM3crqCWu3t4LJ/7K7uyiSVOuUkfKp277G++ASNylwUeq2FKWgzID
Kk6lSjzpAI4utn+umJ2Hz8mNODJ7tA41uyw3s3gFSbpw/q6+aNoCFwElM4qyh2dn6qJIPnUJ5EbL
Jtj1PeGC76pfJQtZtAeoGgt+SjR1ztmFhiEOlSqHvaFH+6SDZCvZZHbw3GPNgazXWaLnh6lLxmwL
XXc6YnwlO68iL/d39g9SYuZ7p9jkn++YHb+kRctxoGEH7EBDQjQioCBMQOeKfffdvNuVsU8Bac3J
1n3uPh8f19KvS6ngK/uza7xKW6HgimneCeCs4CAs93i1ZNTut5mH4Qd4FIbGo/95f9xLlY5Lu3Pm
oXBowDIRYtyNPkgETfZ4ZOuxB3kL2xA2940tPJCubM2vVbELYzXAGFVl14IFltYnb3jp/e9VYMxS
iujK1OwqTdRIzAYBwxKOCdprkIlBZ3C7qzo8bUkpPtBfHSCKB28to73suf7dR/PCiuT7CCoCnOiB
c7KCNJnOHtgXdtxG30DmjJHBgHYlM4tnXl7J1yw65wvLMx+G7dN18YjZZYVHmQOUjlo9hOdWg+NF
nzWlskHyCuDEnE2j7GRGlH1gOiVmN2EeJSvh0OwABvwNA91hZartRFb5wb+yUqOzqqXRB+QnExQJ
tXKNvXzaMrfH9t+PmbmrtOHioOewzjQ/tIHZ413D6FBdQBt8DNzOLjGYtbzY8i7+1+T07xcecnr0
glwG8yxIe45aNXhRxTfgirlVKpH54URFCGz/F/pQsyUt+77TBqHu93z5AEiNrONR2T6wyQGPOKY1
mZU+mbkTurE3u446j5O7ToJAVGa2aKqnx8xF7sLwSE04dB8G5Csxgv8j7buaK8eZZH8RI+jNK+iO
4dGRdy8MdasFGpCgAe2v32TP3jsSdVaMbzfGT0erCFcoVFVmnpzdz25hdQX8t1X0hIK/B8mE9ZFp
FDTQtaIZo6k+pnEDomDkwuqXpiZa/G6zQO+SjThmtYSLRQvoI7DNLx2gCLm/LuFcNznrygG6W159
qsjbYQvzuCzMp235zcDqNmk1s5ekdByjQTtxIyFN/J/P2ZcRrK4LDUlnWe8wAjMf/SHP3K4iYB/I
DY0w1cJ9UdHK+3mZVs+99Zj+btZP+34EDUneSTCp1NDiM054GECMY2Nl1o77m5XVHTFRFjuVDtUw
dAEG2rMWiF+RcZiehR8jG8mffh7T+tr/b3N4cECkEwn9taqlAPVxoQ/Y8YObXEPaaw9ZS6ITI2wD
I9S9FFnSNgS5YnQ1j5Bok4BFLQAufv/5My4ddCzn//sMZ/3syAD6siuImUd5tu8nSmbNdGvAFfrO
JHnmybQj1uxqsrkR9iz78Ps+/dfueraZ3OS0x/DZvrof/Pili6pbeWOvru/E1SQ78uoyBsFKNhcO
1PTsFhT5ntIRdUgXBffXunvWUu7L6LDkzi89N8iENBAKXkO+lUK4vH3/HerqSRGDqReE5xjq/bW7
RSK4sY2QNvrqUGJeNmC5xg+nqk4kaBeDjMUzk5PAUDPJbRHHz5YXF7d14oPmaC6DFloqNWHoVIay
dxf2dcD7eK/nlTvPIdALwrlqobnx8z677PeQRUMBaRGnWt2W6E/vJ+HgCHdy2KKNDbBrB7VFP1b8
/5uhlYNtzMxuQJSGUxxA72p/6HZbwk7/w6b6dywrFyuN0CzJExwZAcaGDKdWCSyieMlbD0rDGw+a
3+7PY7p8SJErQfEN2njoH/m6yLZCOz3O5DFKFbQoQn2hEQ1h/Z8ODRsW4NTxVSaCLt1qWVjFdf+c
nk9mV65+BiWGUSSYy1G+cygn7InqMZHo1im9eED+v51vqY/EMW250WFHc95sFrJrqQ+nB8AJlx2c
vPT0tfWqXiOzUPHP1N1CBV8IA5DDlBEAIBmFxq9V6kWtDJoBJwMvkcrA7Ej+UH1AgyOYQUivpn0g
jQ9SvN9Y0+XUf3OAn4yuHCDrBoEGKBiFVvONLaFLMAFGix/Qy2AYRwqyPfVRt9hexnlNSryK+EbM
tW6P+md54d6RvLKAf1iX0BVoUg3qrMD1G0UZauK+03JfxO2rUge63PudNe3roUZq1UtAXVdCCidX
7nqApdSE73MKNaRXyzl1LD4UdON6WKfDvn3csmc+3flDA0U58NzBr5lGYMSFJ5zruAu10Yub04Ap
uVWmfQXB+5+XZTlJ31Zl4YKDU0aktn6UlgUv4nlYzMbUnWkoNJcV9NRIzts8Gr5tS/9h3u+fgX6y
uNoH2pSozdzBonEn7e7ja+UwHtTr2nP26UbIcdlxfTK1vg2LlCX1CFNt4SvBfeyZnhFe+RB9DdlV
tMXEcNlrfTK3uvfKOi0ztD2PkaR40+xC0dOMpA+p8Kqb0t1K56yblb/N4+oiTGwnTwG3H6OqNPbz
3O1ojQ5blRiRCXKL5NTqCn7pUUM6s0QGgEIMEcWcGddRo/1v4tUF/wjSLAfK26slNaEgxiuq4lO6
UO1PhnpfaRvb5vs+NYGkgyiPjdcwgGwr18zbatQoV6boGa0RPjziVmDx3SfCACr1yIHiX1Bv/Xr+
5qnV0qmCAYuW91LjtiChQz4j1f265lCOflGrfiMWvTimResMPhjgsDVOJgYTo5hRx4m05wH9W5kL
2YLrbmnv+PmM/8WXfT3kGNInQ6v1UWUBybwJhnC6VVf8QopR202PmqeQ9GD5o5/u2+BP40MCrQYQ
wXOuh193WxpZl0cLZB4KfbhM/laCPjk4AALM0WgwwarpUrdx9aPkbTU9fL/AMVAoQy5YYPy8NW+D
E9dtaTJzigrbjaH4Yde+knntJuHwxbF8srM6ezmk8eZGN6You5dNUjahVJDmqZFvOpVvxELr6j/O
+dcxrS4GSWFpJWRrisYgJ7YvAnD7hBDLPdjudEVmUEw5yx9u44Mdxc3DCv7tUJJD4y7sNvFmBP49
ePn6PavIts4dniuFje/BU4llQWy2UOjbGPVlI6CYRMAAkoV172g99kyjA4yYeiBQ5p1mrKLYcFsX
HPYylH+trGJnB61/lSnBip49ldbtEJYQFkYMxLTXgfqOVbjaaGyM7PvDAOhBiD2D8g9HAefgq5/R
E3uCFg9sWnmQOb+HLLTEVeW4DsDIPx/7C5sU5bWFRHmZRlR4vlqalELXqrYeozgnzX0MasZjfG4O
zvXPZi4sFSjWzIUWGu96aMV/NSMUe3LyNp+jKpMxZ925cqI5rf2frVyIj5C0Qu/HcsfAyPoC6Coh
xmHO5sjiZ37bRBVGVVQ7rSNoAxxBGA+Cc4b/2jD7fbkWZgEQUGATKua3criFgNHKS4zOPknkXO5F
IPvcn/EIkvw/XaAl7gTaj62k1vel+2p1+fVPvhLIn3moDFhtdcNV+bFET83oGto9zTJXpLuNQS6B
ydf74au51U7RF1iIIWBuzoM4OekN+Gea+344xLc5CztL8nXNlxaW5QRyhv2v/5v59Q6iuQn9RFHM
kfhtPwzoOOKoAgfQDGpCGoBQIkUAvlU92FjXNbmqqIH94GU5R2Vaubr8XJtP07OMXNAwfPw8vMuW
IO8KxDV6R+yVv9TbjuG2kLBNurtMepDj16T50OI/fIsB50JCD8u4aJKjvwCb9a+o76ddYzt9l1ZT
MkdZZ3l1lvp5nRJcuBISiW0f1NytYgbocTQp0k312ot2g9NY+X7/Ll8AWSrVWHqU1x3xM0Oz7iTY
HCV77ovE48kOvWqNH98lt84hdu/Aa3yT/Mmffp7i77HbYnbBvKDlH3wLqylWC1nIDsX+ndDNYaKf
IlRm6CEQIZhbWwf19mdzF+6Nr/aWJf800WrRiaKx4Ysm+STNd+0bd5E/BYg5tUk175Ev2bg0Lk8s
JhTs9OgD+sbbCoqIglsVB4dlAMIC/9Sc0XS4/LHXSUzeMxRv6cbteNEHfTK5cgp2p40tHao5kl3l
CCK0g7G3yFYmYt0Wg72CqfzXypqNtbFo3iczrHR+eVbd+5kk7rw73/7qyQsFOh3vdJeFYOzzNHcj
/L64WT+ZXt3EFrCkIpfhAsRcu6mOGvTcgBTkDPTrxn75fkV+HaS62i+OKRSDw5IOwk6VemYxe8Yc
5PI9Z8+gVaoSA9TfoSpTt6qUPV4K7tTuRbfhaJeo9Jub/zTg5Rr4tG2btrTb0cEmcuKX1PmVjxvn
4qKn+/TzF/uffr49A8WUJPWylkV1a8ePTDurtZfrW2/fC5kcIFPQoo6/wGKMd+dXS2VjxC1rsGvG
AJQuj/NuJNVO7JhnBeeSaAfFhSMIwE8DcMzTpvVL1+Vn66t5HGjX9lIG6+bBCFA9cAsXkgqnZmf5
qTu6+AA3dhtPP2XgFNWPSLGTjVTWuovm77FBK9kSR+LRajorDwT6MYXTFlMtgtaXzug59WlgeK1f
7dUJuVm0QwqLIOWssgB6oNzdTHZccg/gqwOsDiI3KE2vJgHlr6ntk36O+KPo3Py2uS+v1Ter98qr
4Uk9Au0L6TFokx6H8xZO27y4AJ9srzaaZTC71OVujmq/JhN6gJt9cz3u4w8wfd4g7aJ76CMKqfv2
UrmPBl5BnfsOsk//Ibx6eLBJ6jruLSNv1H0J71uyB9URkdD35L9F1B396Kq5UgPDFeHdw3A0b7di
ykt+5/PMLd7i0zHpZmapvMDMgVU9EscighjHhsNZ9v/6pKNdFP3q4LPEA3IVP1ZtySbWzvDdlJ0M
nhSgPGrtnSTLDJ2Hs3QqBmA+tbLtXW6CYMPi9b5ougzlIaoFP3/MJa8DbBxeIOguA7pkdTkLuVem
OlXnKK1/W8m5ZBve9bvXwSDBuoomCXStyuuYg6HBL9YTw46E7qKJrItKEIf/PIQL1Xo0/qsgaMR2
R/ZpHWCkaqsza8jiyH6oH2Ww36FF0GXB6MqBup88k4CFj/nD089mL7g5mAX3H/rdFWXhbP+6U4wE
1H+t2sRRUCX+/FTUZN//0u8RUkEkN6zItNef0O4PyhlQqUjX48bL7sLlDPsmIisccLiZNX22VFBt
6ED+FR0d5poH9VG6yl/L95Goe+fVOQ0ev6+vBYhg253hatfy1RZs97uTARMBqPh1W0bXtbZuWUMH
UxxXqhlHtAAhBzQQpmtDukaCDAnNQd14Yv5NU349NV+trU6NIirF4YYVo0LNiXRO3ySy0Oio4eAb
QXoLtscgD01vJEgLkvtb06Pk+uoJXYtXiltcD/vRlz016EMZTQGzDyEa7+f98P0kQesZqTNgvNGx
i4bNr9vBSebc4jmNo6SsiQ7A8pbYyhpjgWvlq4XVhgMxIYvFKDmRHkqB8dyG/KHy24f+yXlorvhd
GSrXyVZ28kI0/dXo6jKPC4BcQZgeR+2tOM7gZZ790s1J6W61VVzwFEiHgJINBFiQC11fmvZQJcVo
4/0DWXmoVl0Vvpbf6EoOT//zQl06uI4M/U4Ywzqpf8P5Ty4+5mIQUAOXogKsRKfkut9rR3bHT5VM
9L28j3fJ1RQZD/qRnuMrKdpizlwPFBXFBVgOCK0D2h0AiL9uFKUw+7GuNCmSkKKj6XtZ9YRBo7PR
WpfXG4O9ZAxBALJ0GCtS2StjsTypJp8zehLtvrzG7bIr6EzsEsDdeYNKYe0OlnF9NrXaKWJqGoBB
c3rS4ngPVTtg9GspqFsk6ig07TJkCWS69URZPy7XRleBzjjRCtQ8GF9zf7YzLz2Z+xzeFlv018+7
5ltQ948lfXH3qFGiQ/frsiEVqZWQWsJ+gJhppLpVwLzMa45I6TIELdBX9RvCg+LsXG+JgH47hGvb
yyp/2rFm2+lZBzRA5EB/qKP35hwOw46e0v1YfdAZnJLp+8/DvTivCN/RdY56DsDXXy1OXI2tVsK8
KiJUDa8eZSI/Z5wSK76d9lb6n4bMf0cIp4mKN3worpWv9ng+qGzOsXnmlN2xkXt1XxKlpUir7bWH
pLhT0wcaL2jmmp8zdsOsym3B2L6QaAF/VP1R55T8PAXf4orVN61JZJgyNpDnwBw4CUGC8RwfulP+
MA3wEnnEIwAirrr9InRLNhsQL50lcE+gXIcAacmpfp2ORAxll+QVqOHQTnnKfldP8Ut17kLLpZBe
mbWgTYgUaQ9TIO23NFjWlGC4vWD5k/HV2itD3U12BeM1lAAKfzyKc/FmutzNT2lkJC6C8+nY+/Ld
lXTdA8m1Bfxfh+Cwr6voBFhoBhzEx6sQnOtwjx2knE+0DIvu3CY3Y3ytKluwrS0zqwOtlcOk1B3M
tB/9YXY3vOE6HPg7CFDfAp6/gLX/vpI+HVnZUNISARIcr92/xGmzp12+kdD7m375HBItNjQDTKYo
IYC9aw3PSqBzgnd2n5xARRlWgX2YveLQnozdSfLN9/bEgWg8ON58qm7AAXuOkaXZ7VBuQJGKnRzU
9P/zA/Ple1Y3ACtt4FXA43pqm8fefkUdkHBQ5IGz7MWuH6bWw+ZpIBvcvLdR3pEeXKvFg4Hczs/f
ceHwfPmM1Z1gO6klpSqmhYF210Fru6Pd6BJY9Q9aHmbGhrVv9VusgoECC9R6FpUoPPu/ntWmSIDK
42N6SjhEonJXeRIlmSYCDl+oB8wFmoYrXz+PPhIOH9NR9pKacEA33N3Pw/5WhPnnQ5DeBQUn0i9/
455PW26w2KQl5pCenPFONUipXQ0U8rnpSJJdfkby82RsPQH+orFWW9BACAUm8KUPHjmfr4NXRiDI
RmdKQTwWWUE9AsQfNNYh04P0Zix3mhPoNbDnEBF5p0FBEjvCe4jbG2vwLbm+DP3zZyyn8dPQJWix
DdSc05NG3waldSv0i8btubiOQXY2HrvqXq28CjphgGVLxtPPE3/hrgTyc+mhBms4amwrfzk2Cbgo
qJWdcvPJBl1tDPJYJSb5K4fiWgp9vrLaZNH5FtehLwGuBZBcFRnab3AhKBvVVc7q8VQQjgQJOGvd
lpiu6vfXpjs/43+//rp+mTwwCLszeWpI7kFLBvmTCn0MM6KVP38ViWZ3dtFQvOuI4w14GLmejOD+
SL0KiTIQUUGT5+e5Widb8VS28VRH3ROJKRMk2V8Xaq6cvOvQAnvqq/tUogT6zkaycRC+ud7FBiL8
BZEPFqc1gpAlSU9j3o+nzqrIAPLGHLDVn4ehrGGK1jIQ5PZkB5BRDeNYLXonpIE5STKdJvf1dOy9
nfvcePNv0EnskPVU3V8jeUrJa4EZfNZ9cg5KD4z86Ot1z/dn8KISsn+93/+Gior3tAjQ3N3caMQ7
RL378lGQwxDoxCTXSA3hAcvc3dJUc6WE+NfG++jdt4/OzyH7x9zB/TDPOiBZGv7zvQ8M/F63Ce5s
Mro2yfeMXCHJZpyRog8jLXwavJeSPESM+J3785x8OwarGVmFcHYjoxN1opiRcG7vDcmTf48ltqYM
jpK9U27kA7Rlgr94nq/m1nVJqedDp1swdzy9nmTXy8kjJ/vT++s+vD15p/O+8fFn5B8Ob2H0pwmf
d97P4/2rO/zTF6zeVkU6ZsWg4AvMV+E1kenuX8/BnyC49j0fPp/c+T0JTRISf+dfRe7jLvIJuSYH
Er55tru1JS95hE8bcq1Yak66Tq0ZX5OT2n+23E1q1o31XXO994mZZs4AAwLiFuhXwCX30f2Rfpud
DxRmiU2/n/32qJ9ZegOEqOyVz5Az/3nOv8fkq1VfOfrWtsERXuMjeHUtozkXvc7qAqAjiNGho5y8
S/GRg78BIFGK3h+UjvMS2OCt4G5rslchatnHMS11fEbwWOJQn57PnMjuMScnsLm49wSHz8UeeA6C
W4H7Pwr960MY3T1prnt8uMEJfN9a/u83MSjVQeWOcgMSy8CNq189a9z3zlSlIGYsVPTH7Nv2oeWl
V7+m5RNY1XmbeYUcgRCknE5D7Motuu1bgPkJgAhOtiVFvpZHXdwjRCwXPnV0HoLcdnU2LMnKBkOa
2elZgqqbJ/b0WHrSFTuPXmkTA+JvEDzwlLDZ2XtMkAjBaBvDWXrgvfbq4CM7iYdyq+3/whypeFUg
TgPnLpqM/6ZUP4cJtVS2Spm0p7TkaGIGgv6Eyyj34iqWQ0eNha8atA6VaRQ+GOnEb71UnT04iYur
3GLMY1OZBKWtpn7pTEU4tFw6yZZJ/TmVt9Ai329KfKsOhvwlvYps1Wqnj6o+W1zN2lPFXzoNwsrF
XTZuAb6/O9HFCFZqIbI18VT5umlqy0nq3oERc8na3gNoP4OUxibmFlcYyAOWn/XVXaK+gD1hamh8
XfbHV1sjV3mtNdJ4j6gGnCcMLXozpEmgrq53VHmjep/9npORyS5kfQBJlSTxZ5ogLRsCmhRDb3Uq
yqgZwJfqpRCfeW3KWrmaJin94Cw3F+3ZwcHTWAP2kVUIxweHx+cZqb7HphwqcHQNBmhJ+qZHF2Xf
SD3daSiqhIOk0jFUurm8T0CYZriZmYyQnogZGm0MSCuG04y9ROKRS8qeGT17qvvBBgu21owAZA+6
eK/HzH5seJ1o+wrUs50L6kYQFKsWmx/lum1bkIPVBZ+qyKhakBMRENrJ2UeiWTEFxs+OIWiFFtN2
mAOuGyXfp51TTEGa24MKyHPXZb+mTjIQzGlaI7zM6GdEEukEsh2TinlqyJRrKahjqlwH8Y6ZmLXH
2jQzrnRu82LfOiUAcUqVgiUv1joQQZkGm2N3mjN0X+Z9q8l+v2iGuVqd20WozmaX7vApaL+RKBfv
gmL3oEtZ58xFdReU7UxGS5xt4QeD/cUUT9yORxxqQ6TmUR8k8JkXoNTYA+U83tYsb4DT50YVJcwU
vddXSnszFjJ9mrNC/Gr0QpVdDlLdk5rljkAXEyiTakt16jCTZS4RNuli8JSpNzyD5+B0olWbgUC/
snPQD3ZD82cE2ZfiGRZvmAd9qBoXlDZlWTClWh7j7Scb+0oU6p8agiNSWOqlhPpzKYHDhNvjHJTW
styj1lkGsVkhElCfSYKGEIEo7mNLBh5JTQ0KaqYsaSRPAKw/I2ObD7ornFIu/AXScWLtwsw9NHl1
LsuE3RmCcUYocOVpUDRVLMg8seaGx6mSHWdIEWJMVSLCdKhixeWSrE47q3bEcRjlaVGAV+if3OSp
tNc42Cb3aSPUNuBAnmRk4rLxnvHGgnDIwJnjq5LGNNKMgD03Gvgy3KQ34nHXQS65I03dyorn6Hny
mxd299vRegCSMqkVwGYbI+A0vLTFo9QqPTgDzRnrRanoIGpuqg3oD+y5L3xWgSDXM/XeQaZaz5uH
PFctGSotDjjwpaJNNa9xTAqBrx4ZQnBmKZM7TT04QrJETj4MwCRBWdJMRlhliaK4mmRxmJTRCGWn
WI2AK0A8eF1qo1Nem5VuOgxQe5ZOFrCx9qmVgFvzlTLlyGAYs666qMT0b+PQOPdjLJs3A6bxppOF
E7ISvcwuyMDH9x7EiNBNS5EidxV5Ri0u5UJ7nPU0eygk0IlTw0xioo4OclldTzF+HmOLEWvszCe5
GCysKGQP/wAbUeKN1IDQkWYpjr7A7ZcTTQBLhO590UJ/KQarF1hLKocRq2UcmKFxyB+VLhe5i1x1
82ssx3GvSMWUgrzESI6llTi1X9k9ddwFq7YbuQOWJ8wiH/AFU44NIhcq6ezKepZqrWx2StaxHnnY
LJ69OS4SX66b5YbnhnSaMgXJB1Cq1g9VZRRd1Nsqw2zlqbSo6ajFOxNDDcqYrsOHprPJbFcYhZKC
0yNVIU/LZdA5CSjC3aOzo0ZBJAZ4AESbBt5qQLQb70YTDyCkGBIHgzbNAs2IcaM8WIAvTh5SEOav
xhKI++aWQ7QkkdP8vkyL8a0a6jwBOjezoE6SLIvKnBQ1SSurQGo1gHRk2WRwCI4qmoMUA4VC8tKE
wxIqM0p/tmZZ22XAaf7qIOBkAfgVy4avKTVNIzTAtiBAmmLUbvAeHMgga7kCrYAJC9EPzmD6ipJN
BiSHnAHvZH0WlSuDUPHZVATXQYve8Z44zSQ7fjlSFcyDaWvfdFmJGDPLabcvzSR7TIrakkKrK4sn
p9SkZm87LQ9neeyqEDRtXCFYEykPGC8c+5QkTprdQOGFqp7UFmCyRiFmOI4dzZb8EKBcpGEmO7Vz
zc1wHiVx51S5dIWUcM7uBjD9gBxM7riCTkF9ESHSKGB28PrPKEgPE9GUWfxqO8sRPlIE6duIttS7
iWetRtTeNm7Ajipq1y6t5n4WDFURrRoNwwWqWAN+ySrkPrQRNM4+czpklFM6dsVe1+MWvDs2rcpQ
SpnZk4zW/L7JUXjfKWYnmWFrTPF5VHDTuGbeY9CSXli/xras8/Ns1L1wCwaMwZ1sNKhW6FpcV6ex
rexTZULmCJ7I4omncabm7mDXovPUwaDTEdJxCeSDZQWSQO2klaVfUuGgmB7j610F+7NyTXQwYRqz
jIHNcITEMiINyGtBt9aYj0VSQ41Ab3QbFOWqoJWrqMgiu4nWtC9ohLZueTokL3izDRkuaAWUwIaT
jk3UDnHd7fJCGm9yNGlmQZ3KiIGY4XBUdeZJ8mW5gzwGOLcG0KAntoozntvGXqWignSSmsnOI6Ai
s0RsCh0azyibrie2JOZXasiYhBgTDX42adDftL6SNLcE+h9KiFWhBkmJPC6JFTke90bdQIkE5cE0
RYTeTfQOaXgn94quBW9en4CLCE6Bm+xAp5xaN33qYBdVhWwJt6/kHsRjS3e2B39uoMlJtpISaD1s
bjd22urRpqYMTvV2lNAizajIQl1UeunLtKEfo5GPlV9khnVGQ9GSOdGsIffYIDFBWnOocUBTdIt5
MZKhjScNXO0g9GxJMoSZNVgJO1qj30GVENKMTZOIA9ZCPktmNsXHVumKZAdFCYmGY+z0ZtgrXNxb
qV1mbh9XrRzUZpHXR5qm0lGKafVeZga7nYweIj0iYWgrMGnVpb5DxQAusJrr7d6Zdb2IuDQt7Ai0
BCsEaACQ+uSa2isB6Nb7G6aLnt5xLa+bs121Cb03hFAfCsFtcFyjdtYeTaFOPW7zCWRPQNnVcvpY
ilFGNlePUWZC5AF3I8Z6GqB0gyjVncQs0Nghqu6Jgyz8Y+5ZVYI2RleHHbpgU0oQuDtKEIuaIdZD
DIpOnkLrE7ySudkHXa6kULcB9afPrdquAD0Wg7GjKhhRb+fSURPPruoSb7UcvB538Rgr1JOnGFTt
ssUHj8ox0yOrt+bMm9uuouGcNBwdoCBBdPZ40OARrIx5X75J1LHoXYwzVBBJQluYN3T2ICPCyhE/
IVqwrWG64znv1asSX8W93hq1J4Hd8arGplIF8Yy/DYmgxQ1P8cQkDtp5nzVFGhNXA6DmtpXo/NsQ
sp340HMrbgpUDg+8t/FW6VOW39HYyED72RXyrTbaKAIvly7CSqba70goJK8odE3TbRHnNg3KgtYI
H7rGSAI5KefKTTolAT1+xWnmpmVfJ4QjYjhBiWv8rbPetsmQtrUDfa40RrOd2WANG1xiGoEKn45f
VWnxnkBRoA4K3jUfBePxQ231SuvXcI3M1VLDhmaxDbweqk0NTf24sLSE9HOBMu9U9uAYazS5ddPM
olcZuo0QuMi1eo07xGQkt6fyhU8Ic0jr9HhUTOmAczTmM6jzC4pZJvaQJg7eH6yf/ijCym6UPJ4B
9hPFbwdebVFF7OEYoYUIOhOEGs6TWhomog7JLDtAC7Tp5KRtgreLrM2Fr2a4DSqRODfdaBWP1ajE
YV6qqOhIjhHms2w/UbBxR71U9jeQeItjl+kxxMK0vlFenURG5ibp6gzLIWwdnKKGnu+grmZhQXln
JqFF5Vr4Sd2N5UHt5Kr3UwMibWSUZzCQoM6v616ri2a4whQh/k7tBml1BhY2VJvqSjpQAw9j3xjz
+jFWOyTBExthPpkZRAiIlIzA07VCtUdfjLlj+XnDEzzvanBPIRiJ9dQzOi5zD4+ZuUToPqNQhIQ6
UFzMSqrElTLLqf9Mg4U511qagCczS4ss7DOnFXBbuH5OeH7xJmwyo9gbtEnznSb1uuqpclO1NxZ6
MwscTNxZLNSp1Gce8N5gerGYxtxS7kD40utIpch0iTRUjSFGk0coProQiLdswhUbspq4O83nriyN
J01keHBU+gDNXsnOavTHiH64krrGKchg5rmBGgBa7dDv34+NO3FIDxJOq9k34Kkh9Nyg4A4hHaNE
+n2AUAQxVa07UgOI68IoMCpHH3ikdmnhILJS7EOddiM6JU002pLZlqqZ5LIzotiYWs9UTcHa1ZZT
h8bbcQKrv6GXznnUuF4RVlMThanOyE2it0UOsUi2MHaiMjL9jqnFZLDPOizzEmH2HGiPqrzheS69
y3ZnIcfm9AUoEEXDShfcdCAv7rGfuOukKbjKjEa/adkgbF9vG6sltURHSppCtU5S4hipO+kolBCA
tlEfqUWKSHRAG/tHg9INeCD0Xj/W+DWI3fUGOwNjhmd7oeXFn14d8islT2jp21WDI5mZpZ26DFET
dVmaaxZ44C0DGIqsxDcZej9dy3KSNYGswtHAo9TWPXZectcPiY1cnZxQyVMcBm5nVqrNeRw5bXw2
A5EMWipMAH4GH64LqsuZT+s8xROqt6GsM6s5c2WzKgfXHLryqjNRXKBKBlJUBG4zxTN27EET3g8y
NDyBRXgSGstuQatvIs+UIhyWeQ4tv2IRCoE8nVxD3gmnAaJ1uoLJKtQq/5MVjQLhbIPCDSa97Uy+
Y87J76lr51uRDvrkaTFSHPgtWXbEzDbguFVMflUYeLRi1i3pblKZ/qZwjcu+3GQmcJZKrpmeip4D
ShSI5T3CW4+Fl9MsF7vYSibTs/Gye7FZrMvQdzOLc5HOo+k7EkteJrxWkRbqDGGQukI4BCZfZp8B
zC3BSMAmeF21kVLndjA6jYd6miegXjQNufOHzkihrwcXvCtQSUVnfcOZQlTdpi+KrvflAY8JriAk
7JC3TG0Jz1U0Vs4QM4hZzX1rUqjiU83Md9WQTZYPeq/kd8364pojH53s1DrX6l1dtHV1VzmU4bLu
5Ja7Q1+iiYTVRUGhW1U2aWAns9A9m+dFv/8vis5kN25cC8NPJEDUrG2pJttx7NiOnXgjZGqNpCRq
IKmn769WFxcNdJerJPKcf1yE1D/ITM64GeeYcGYpx724XaHpIdr9kTWYJuC6qGQ0iuve26m70AW8
hGdRM+9mDbm4xUBozM7lEQoapj0hnpKq5eS2yp+fdCAGhuvOC3jvaYsizW7wgvrLoIVeH2K9sjBi
EYQfQSCbM+sD4F+xHdc7OSlivZ2UAS7ZsY4ITK4XGY6HhEcQqN22JV9XEI3bca5tlBW6YQ84gg2/
86+zF8w2IE51Fa8fezYMtlgmPbCMeVCVT9LzZxCYBTjqkFvcHfdhLGzDRLXo7EiRRoqniychKISO
KkF/Bb6EQ5q2dBlUrM8TJ9QcqIekDUr/OPim/xrmMh8PLEecdruvorAwYRW1RZhW6N27uRrSUzns
HRkrUk3oMykeERx9TXgyou32V2UGZkl1M7UcXFh6UzH3CRwCCDvEfcZ68s/fB+/nPsWLOCdM1wuX
ZheFFCXjbj+oZF3yp7Gu8hKwv0ufRl2ZHJjQCsV02fFn0KJEIsmgqyC79mEsP3Mx7e+BFzgcH5tn
/wvkbtllwlUQVh6RVp2VrnzJJ48n3gQd918aVlzjK4qCD6/NNvaLuAP+yoGsJt5k5c5jxhHN8r7e
Tr0dn+WZfXpEHNZHc/K4EvBFFrrrUwpCgoYzdqXyPTv1rUdDSO3SdS5Ma/2saEvyP4raJsvPcFbE
5NVtpaMD6zVoT23W/Vdm1vCvcmECfKPi4HWb3Eww2cxsRNxpxMs8pPUQEi0/dNyheSj/bF2SqyK5
TfiAg1pygM9VeJNjDKsqlkXgBujznnPMNCxPpXSex961pTh8gm54Ko3L9lPm27E6Ui4Shk/ClnYp
Oo6Df/3Y5f5hi/zhcdAqBBpshvkjEHFPXKy/L49ZNg3N0Q3gNIemJtX1Me+6pL4m6TaLc+BMGJxb
b4MPrjupeMlEGW5nuB5DFkl8y37rAu1XR28TYXvdONuf87jtvWPQJABMQElpU0x7PDRPsfPa5sGE
raoOsxAkqGhDuxHVVVkTFW5alz9hvYjxGAOtZKc8QBBajEI2GdmaUfA7w+jKb7N300ZAu46C0x5W
sy42HZiPbEu3r5K6Wm4BovXXIqgm/emtXs70Oq8xKd6qp9BT1S21TkaMyQ8T3yBIixLybsi9wdyN
g19PxehEOJw8tcbXHDTHHSW2AHFQlRTXdGUBOeV5L5uLclJmB6ifnLO08rKv0+JRgDTVTFXDYbMc
DUf6BUP8oY4L23PgM2ul+5dJdj2QsRmS9NIupHoWLYNVdthcZjVw/xBi0MH6REdJG2VlIWTlAy5L
mNVzPmmQ4Ym9rKbukbxC0qW97oiYU4Lp6Tp6mKMp1dequq0WU2d5xUquCMTuAJro5VKpl0JMNp2O
qwrsZ8tTNtBR3ncMvWPWgGvl9Xg0W9Dee2siPcQyXggIw5dIaHvHDciYFY0PtMAA5VjA0q8Eq9Nr
nrO1XTWd8TMVldY3YN9y+LLUq89HiFcEBYRIEM+zD82frM44AyvnvwPqdO4oCMNkYFKYPhllpoGi
S+yWC7V9TG0gRUv2n2hyQti9YZv9SzCmXK2tQ+p/JMTDV1cGETkUgmf0z8bPxVTgojq9pA5c+Mca
6vIXE5mri7q1De2e4zQG83Wwgir3dPKld98KNZnzvvE/B5gkOLgsXKeAdB+wqVveTQYs5FaXHlH3
Z/ocqzl57SbR3ZuqT7AZj9EU006JR/a92mw3fvP6rRL+wex+ExyyNqf7xXYIqCdrnYOyWktKd0FV
CvCVMD74/bDtR92VRNqmQMQ/XGOZkIahNS/Ucpc/4nqP/0xlu6sfnWLMfJ65QuK3gEvb3e1lJ+pn
PqWlG8yfY642cuqCBz8ug/LTDHrnB1PT+EWMRm6FyvtqKHi/NsLNwnSiroekkJ8a4xQPQ6Syt8lk
2AVKf5MMJ74t1asbO8OxJiUpu4xGrspM0S+DJDwhmxPiLEs/i4YnE9l5uKuCZRAEXQ3JpF575wl+
i3FLmqeubVvvGDPm8kvroXnp+6FBhcW2tP3tVbtkAOSQBaz5iDxk8kWHiqqgst59eS7L2ssL7j1D
usi6xdV6v7ReGnBgq9o7ekyr5p54EPEddHx5nFIWuEvHFEFdmd7a+NHtRv+u+kw7DOEqWr6GvU9K
Qlg7CYLNtsjqnQ8ZLD3/Jnknu22brktibX9c59Ru9xtsFcf0LV+CyU2sj3LWbnyfXdI3IA9Dgn0X
BB7n5zxG196uvrwu24A++RBndikvCHs7cZraMiPHj7CEmoaanZ9r3Tz/J7Nu0h7arPNJ+shkDB8k
wv32mWhgL8zoE7EiB8PHW2WSPgDYzfOJyTQmCF2tyXyIhEbd5QVAHkW3bMn4otmR+lOTcY4e6eYp
pzMR2VV5wR8Sfo9SphS+tqzxjs3Su8+aRlNmyHUsy+20oyGjXtZsfXu35HOkHqzI1uRYt7TlHZNu
kc2H2TkS79qS8aYE43OiFgeuiSX+F/qJj6puF8ndUkVLcsiHMPuJy1f8kN48ur/NUqXlH5A6m37j
eg1ZQpy6KRO1ZEiqBYVS0TCkcFdNzxSrQGoY7WvvOkfRANCl64F80xJoC1YAsaKzgGM6yvcrJ5X2
iz2nVeQ/vQ27fPDiWppzPabqiTLzCVmct4dMaXreSRSsddAXzTSq/aVjDnn3Wga8wiVJ/waJDpVD
YuvgvPu8ybfsY+wDkpCmnVliJxirv3M7P08xZr4cj9XsD+klkWaIn3IjGrJExm7+LZowQZHrTN8d
Roq8kmtGrvFTauY2Obh5EaekpWu4DBoVnMaSke8UDnJ/sIOvk0NV5sgjI5od/wZ156eP2zCtPlgU
QBhDamKTggNnrsmA37R+iYfAwnMM0sdg2XYMu1UnIyBpm0kQziWrWUUCXBWbkvtdMGXtW30LuT71
XoL8c92o25jWwb1sTNfNHZIG4AXF3ZgcxnFgI6pLP3jny8ye2TDsY7eY5HPL+bEOQ1Rvl7TZy+yQ
JnL+ucf5Eh5k3DNy1VMSVjwF6YRIf2wWAFKjk28CHFOCFyQpro9pyuwBEMDRamAS760DcvcOqDhL
jntF+QDBixXrcz46+ipgMSLNpxlwo6Tc0bxFU+BOKaf1m3Gj+qWB757bbWEO83w9FBFllXdND/Z0
Gh2bXiG6hc/URL2e6A/c/P+UFOFyiMZJ/Ohrb/hVBZ23HsbNypeIASs6rizd9jQHWn8zpI/Q50Vf
3sfaK0a1MVPxaa/dRGvjbcCEv0i69zrZWcplUkP1JEFdvnc9XQGNugH1C4v3ySJ6aJhlp9Yca7s1
5rh1fZLzPkT6NYeDBqNaGoeSECBFFXM95j9cjbLyrmf4/7pjInytmg0OrxQT7Uyl2dxT72kgaOHq
7VdVpoz7ddMj3BAgZ/ezarvkbIRq78rZkA+MQWonowIok9+RRZ5n1IvyKxRQzEDTyuTZgQG8czmE
f9D5wAxlsOFwbOUevXkttzsb0zq+h3yRZMFL7vSDpyWlDLFqgl/JOmdf534aYTDENHWFly0bh1gY
6Pcl98tvIiJ/IVv2/M1lZedD7WyEUYtGA/T3aw9iZxuhv2Fri9sTpyNTiayq+GMNTN1cppTY9zqK
fep44KG+WKMo4PI6R4muzRfYmSFqN10kTIB3No/kQNhlvvytUjiQA+Cn/J5UQgGEARq+EAWhzAnp
/5wX3eB8Yu1EPYdF3DNEs0NsJb907cL7lMi39jDZZvtT+wofJZcyQK2IzWSuzJBbBEgPlV3glpeQ
ZmNk2/M4l/7zVE5+ejAWnKvIBsvvu0a+WS56pK6HFnY8QdYEEi556+33bivb/8yYT6qo1JLCIrVL
8qY8NYREtIXDO2w/ndS5YQcu1Nxnw4W/Ovha1VGzH2bT5Jc2ZGKAgygxPsumedHTHsx3U7fwUEV0
HQ0siaS+8ZK74TpOLXXRVLR0r/U075KKzdyqU7wSElX4ocv+7G2I8WyVpXlBINA9Sz7m01rFhidi
vrEaLMXLj8Fbhi8AA9Vft9UzqyNT269lCvdH2QVAOJlL7qW4eVe2JY9fw7qOcWyoPvlP2T3IT1u7
JurVhlBtPINuvFsXHivtR8EHu8UNMt9SNGZbpYaHaa37GcAtmJmH/OCu7l2ZnuYwdijRkq7+lfd2
+UYzHX/qwrbszuCTtiysCe0vL1JKnd2qxx+oJJh6sipukiNjpUd2OHjAvQkckZrGVGT8K7+hP6eT
zoznlpH3Na3DffqJ5HSlwUbHwywvoYeGtpCpN509W+npYZ1zmOYkdLenrJ22/ZqYoI6u8BVBDV3u
S3m3jhtNYzaxNHnUi7cH17bP5UfLqxaB1Oo4/A0Wu4jvmGpD/ZPZskJdYUjxgf8O63PgtYMoOLjF
TwB4lVwWOzf+qR/MwheobeKxRvGfBsxPEZetqyC5AQn0Ej/76AIYB5tynO7jnUn2GMAI/0wU1Pix
5IzyT6rvIiQT0PtIydk+mit7WWmKzJoyP+/7QjJT1AFPXfJW9BP+MjcBUqRm+JflEFAgb+3ynrKU
ZTztCV/khnCxK3ghlj99lkmJOHzHzpSvxhP3E7O9PodyBQQ/yHZS31UFSfMn4x+nD2Pje02hR1pG
TzS2ZSt0RCXD4055nNccHNRHetQ7/8IvnGlR/jCWc0sRGPg550mZPscuif5bJ+eXpyUTozhUrkk/
M+ouwCL81YcNhok/J3HrmWtb4xNBDs1CipjJJwLZzdFGr6ZeBiADuky9+RQbyyFrPeDJM/bkZD7x
2IEKwFVH6Oh2pzDUbx4vqnKefA6Hrmme5ngAG01AT1BCRKhr7plbIwLCmqEksLWJUBCVXLmy6OOo
UUWoA8fkOmXxqy/ynfKp0bFKxvPUwdvLdDIse3kNlBb6XX9GBoNL3kVIjmA9UwVVt2biexeIG8/R
k7FzZ50p08OQbYng3M7jpejrnOVnZaLPDl4KRGpyON4COD77zXtsEY2M6wIjaZe5OpJSkrnvQae5
8TNpFu+EdGps73XjtzyYew0ttiGjSE5bwtZacKCmKy6pyoVHctMbviDXyuHYySC0T5WZBQyvhp/b
T14wt/tpHaWrn62uElKNZhio5zhE+Fdznm7p+mxA08xRxcNe3w/jJrsnnfi1f9miPjB3uTbA9XJu
fe8ZSZWtr03S5ynrplWP2TxUC0O4l2/tdwC8bmPRGfXwEmrX+A7GJxqbN1HGXX6XDSmky9p7ccw3
DMz8UdWjmC5KSDD6fPfNW8h6lhxqUvZv4bv13B+ty4275OWQgt+1Hu7zwRvtX7RiwGEUCKfbGZkf
HXigleFw7ro9m8+lg2wdImd+b6G3rmfhlWo4qiFztvB2TfGGiQYEeo7PBcHCdvcs622trhsBrtxP
ypT2AeHdQqVEBjNb1PEGHOEDQYFcSqPyYr2VLxbMHwYfkgzwycllB5HNFj2OL5WsQeq5aM1+El2M
b2Jq8puwyDeJu3RTtvxky6m+pbaCDwnSZg6KGR3DBPJB/NZp6dT2qOH597P0pqoiRIHB4ke7pQsO
vWbMyjM/MkI41cP+0ps2VstxNOOQo6oI9hzoQ5XTl7yld/lAPZRpT40deJjkElpEZXoa7I8eqSLN
cTqYt/edv3L4Npco805rLMP6ZVthz39UmddFiNBKArxjMfTM3LaX25PGNvA4UdC0fIhg30bylpKJ
t23j8i3KqSE8thIzUbZjRTZpfigphmtepYShKcoIewEwMOQuoFa9l49ODRF0UZp29QEeI1F3aCVt
dK9mZLYnAOvGnsc1xwu6jbkVZybULDkB4igsBvzk5Z1rKv3kQWINV4edpX1dc8Csdz8b6+BecfXU
f1eVZsuDcNiWD23qx/bqTJd8EUO61JeqtHIvVO0EKaUJQpTH0vZ4tFFVklW17jvoXO1lO/s2pELz
3fPTcKaxIR3yr0vuZevPaAxbnq6oMsH9zpxD4GsZaV1o/lh53BfTQkciGFnJheoFt1ZXptkX0pXS
/LJa+MVr3y95B1aaMM0Vy8z7c4EJntdDKINInImxbN1pCuMy5ylbUgQZ8RzV9yozPJUGkZW9TIOf
qH9i8vcGvVaI0G0Z81zCic2D9b5nUSfjU7t6ZXtBpWG7oxdvYnziVO6fRym4BgeRjua558/Lr0rb
vnxX1DVuLz757nx0rqvysTMl462VW/VHePiyv4gu5WROwKi9B9hDagp68F5CGsZatH+NTQJKH+Yh
1KfKDhHsKTh8edc2AAMoNnYLI8XBbfvTbk0v6B/L4uXNg9JZbrQNfB/zZoYmEZC6rO9W+jD/gEQY
5R0Q3YTuqLQrk8MGh9ffrTABsMm51MHZU7lnzrEfE8Hugjar7hNvWIJLTMvyW6rKZr96rg3qy7bB
fx9mHZV/uqRCnrPiOu9hSbi2hwNYDMAukheWDfbjFZtV6o3rEWYcNb63LQnXR85ljThNBzcpyZwu
V29YPf3Aa46QIdtl1P1WPfvYwQWTiE8m34LkGG1rDEwkgjEhNs2q9iEZ0u0hn1pWQLd4xDIt0R5Z
qhBb2l586tmbs+c6BCNhPERREcwxil9uSa5Vf3SsBbpklp46WNjLgPbYHiRDjz74W7Z4R6kUoddr
GdQw24A+0BgItHDY5FCfp1ZNSfuzGxb/U0XTNoE5aHR46C5yfdAmTX/CEEc0V2WDeGU/IuPITW3E
0dfOU/MV0kSai1VQPXetCm/v8uJb3v1W2gTaKrFc0zpKpmLqtKafcvf9hcUNB/i9V3kBD8EeA24H
cdfuhzG67Vd6DUKHbkWJ7E5hAHBXbx9aKFlZMZB5URzeJoiZXRT7dZwfVYlsgjWwz4gjWveK+slx
nv+TA012VdK2yUnCrXzbhwS0Jl+Vjw24TPd3Tg6cRhN76Lcwhwy9TOVsvxuvxuCfD2p+AdAfn/Js
akpWoNm9NgR6mEszKb2fe5b7HTXhFP5TPE3xAZiHyaYRoYugTPcEcjExAnVRni3/xd7somuVrII/
nsyPDnTINeR2pLH3CxJlaVDdjcnL7GDaijVvtSxKtaAo05W/PZKRsZG+woQirsLlOVmFi3NUZtql
/vCbPPjJdjZ+3SQa78Nqcr8rNtTG4qqh3f56QdSOCMcTqQufdu3qCO864ylM2+mRkOMKY1XdIvJx
EAffU4SAwzV1aIR+a+DuFWlgymOLflw298AU0UTypdz8w2qHDFVZxTN/QjNmFibAgAeu05MPujAn
9l+69TvFgjS7euel2lBVWKrl9wtKMv/LxtvTHVUeG0ZYfguYpzhkeNVzE1wIAM2RBqhMBicVgq0d
VyS73DNR6Jpr6Q96AH7oFnVRQ0P2H68rzuo0WVognaz27/Yw87g307DfiGvI4gffz9Ep6pEiEu4C
Li0UBrauzsnaZkGxBQwdvGCzGk+LHyBHtAkELivWTT+YBKvFmjagW4JVMMLR3FHygJebY+FhNvLt
dZbt9rVGKa6A4pggCMNqScLQQMvmxGjcXr08F+MjFHr+lsP/96c0Wj108rNM4mL1+j28a5Gj2nuY
A94Gb0dWfZKNYRYw4aTQsbbAQkXSVBPFgWNqv2cJ+1EBykk3rUl6OPxuznVz0omMROHvmw/LJ9fp
RbfUaR7iNFM/TRKPSGrdVibXYM34zNrOX8Oly/7FQ+u9IslJn7dSozUYZ9R+93wY8C/bBn1fjInZ
UJtPGVlOrAHuz5JOsfph9eiPh1S5YD50SVvFz5AVYU2QnvRkAM1SRSK46+HoeOwglwUqfLTGJ+3P
8f69zoBvDyBQDZHUS0jKaReNa3+ekz3+Kvh18mKIdTN9uWlpfgGJy76Q+9TMRaiG6qVsNRO95Mm6
hyjh2Q9jdsqzaub5taakh9YXB5l4WZbKA+2c/fIH5/2enRlB9/IoyxFoTs+84UW6q85/VGnoruE+
V2ht3aIYtZsFeJm/vPN+pOmu2Ty7BtPMZsKo/Fxggq63EokYoQaPsLvEvpzR+OvOvnpetLhiy4A8
PtUSavaVcSKAjxxbT5C+z0kMlNG5b7J0Co1XoumfSEd8JedQBNreS464N3iY7I+OUTfe9dm8fk5o
KOrjFEe8XQH6YnNtdCqxSKez274N1BRRLVW7uf5II1ObM9+t4hhcQu99m6c0ObUV53Ax9Uts781Q
lTpF2xGFXwxujg0xlg6xODZxmh9AEfbtnHZlnpy3phtusEyXf6ajyH6rNbAjKmAVvnlSzz+iyaPd
khIm155UUq6uWJs9+zaPXct9y0mjz33SCg8De0XGFAKOEXpWZV1YfkWQ2czHZcuIKmPsiKdX2JSE
jL2BQbRITUKkvD+OINqLk/7nGm31czvXIfVZoQNq7HvWta9BvlMrPVaNRQ1jvIl0cbVkwfHm9JhA
MKx+D4wKpgJ9SPlmKMYaEcA2TcWVwEF2YjOWDzJdMi61qAKFZq7CgAGc3H8of1z+Mj939nHoNJhN
arY1O3k6GOq7hl/h3xKPXfcZ+dhBwKQ4eY7bakArQq25QvOR7uHjHFf1ckrquep+8QPWSLPZUNej
xQJP+i23sTwmYdT9Grken3zj2080uF1cZHuMfmkSWzwX++wnv1YbTvF54eRsWAyTyfsuuptLDuqZ
W1oNZe5+h3gYnroRrdlvrVvr3c2oov0jer1memjJFdxf9woqs2iSFlQBlhc8+ISJRvZ3oMnl/Jcx
KPLPS5bY4L6zVo1PntCac83uJjxsoYEfibUOBUoHUXbhw+LiuTwiEFwT8nGWLXqJRxsR69FyCFx3
7gXKNyrToMUbg62+6H023bmO5qm/xnMl0/uNK9q7AyOGAKUVFh4+EdEijtyOtX+ughh+vGIZA/PI
quWlmXO2dT+OpndTj4k7jEkG4yvQTL0m+dKII5dhT2hqgK0daUUNHbrIbOJw35Px6+ioWGec0tF2
RoIt+NSlQxZPC4dFYLeHHBqQ4Zu6TNoboi88jml1sgt7fFEJgPDDhNMiunAO7msh8c9619wXqPgW
VGF8vd1IdbpvvE9CHKbXXi96/ZbPfRidBuOXv5MZxUnTx315NKqs/1Y2KsNDtYRN82hT5wHIYMmq
vwREIv8G2ch/b0PKCtxZP85eerZ9H6kJirbu0kGXITGGKVxfS/xPSDFqOTN+xrHlXdzT0j/PzeLq
OxMj/+Wc8mtz9HU4uXNv5qz84vtlwM1lsmB8ph6lpm9dzzf9Xpukc/YZeewKPKS9+zDD0omLEBrB
e1aOufiyJTvsj1W7Cx/LCAHMWaTBzqAhRLCl40lhsphWFD49AjdQMGXH+hI3Lh4RNAxiBA+I4pR0
x3Z3/Jc8RMZK5pH3KASwbMXbK2JsyBDR45uEclRnCSCwF9NcBpwNuez+Njxv6CnhTlPWH7GsJ+mp
zuOeu5UwtX5rwl9pF86YgfLQ4F6j430mv2Kud/BnZjFjNv17hAf7l7tIYSIMCDZ88axTVX0YvawH
xhidfuvaxc8Zwr3AGx4Wv+s4ovpq/NCY3iCPNn/4uY92e9O+W8OX3FZUQQ3jqn4EWq5RscnF+IeY
mtjkB80CI8rRBjXvIait5AHczQSU2DJMBYWxscvOYUYQBl6ddB/O1s32IYg06w8ytb1+MiBVgpW5
AaFZSSEe/kTjDnC8ZMNCsTrujVCeZpPt767Os2eJWUkzLwdt+ugDV0rKnsul+rIFdZudUHE13WPk
a1V9s6HaQ834lDcSJQPjlUNAOdjsm0PivH2HGBc/Zx+G6ESGh9ef6gWtC8d0nXLRgi+YQ6VWckOU
iOs30ua67boJVNbQPNbKp7AMbn4bPHeGBZCujFPZe9waZV+3fyDWfeA9RANr/pxowuJe+4zAyIIn
kfsFeXX2c5lb+dalcDw4aaQElmV/Fee5yxOeprJeggIh7PIF6pftdR4i+RX9881abefAHALh4p86
9Xf5DP/J9GQJWq6OqZjlJ7hVyC0GF4n2Z40HnBMC4H1LWlqR471J8Eyom8DZb4TJvqBHgGrr13RG
HcUS1hdV13Q59/II91/G/NP/gH+r6i4BRRrOTYJUiakDoT2n2CKmI8ZPIR9Lei/FqWHiRQST9Rui
yN4PpXmqmBibO5O2+3rxfaU/W9hrolf30G3s/WJrDmlbT/9sbJPP2p9Gjgkl2qLdsu55KE32Q2AF
+Uy9ViNErHA7H0WazfFRrQP2UC2G7lOb1RMPTSzwSSBlb7ZTUOXzXWeWmL5itHLxl3Axzfqj1fFa
HniFUzo9IFP1MU0aFM5r5KH+HfOQRP5W9SFc+GSzD8ZqCkQTTAmkPJUVvjQU/+gh89JZfqF0Le3N
s+HqA18989bWLfFUYP9efIb0mP7NcZbC/FznEHiQ1ntbXbNojPCM5jfnHWQSA33hQSHV+B8d/rIA
Efe3WG/hI2jFsoKx9ssfZbMUv00MEgrchI1m/8e8ZN8tZNt6rsaRcfRcpehn1YFdyhyDpO5JeWO/
Y/mOOrsWWVNSPzFPgwqOZa2xWaiolq9DntQj0hGZ6GLZ2onYfrF5A3qNUn3Dt8nDlgebf8+gXmZH
35vqVxoOIu9hD6TQx9aupfs6J7Vk9tVjHh1zQP6KESzhrOKlQNyhtVg+qNKak2JNYfxKomo2GLrM
fpTNWpuP3e6A0TpImhVp1+0xNVUX/QOu4Xdo8V+WV5+GU2ZvXmt+JbuHQQF5GPNLRhutIhHKrGM6
RR5ZG+YGcJT7bVSaqhCn7pzDaiKob/wH1+RY2wPZRG9TNU30N2YBQpykqmbwtMrzVgqJ1vUN4leh
yenxIID/N2V5TANtHqiHaYFF+Saf2M67p2QpsRSBRA2yiIfVrCeqs/3tsM43l3Ts+VC6DXbP6ACt
GTyAjayfWyc2c7Bb6x4lS1/DBViW9qK2m2QTFtr/Zn2+lK/bAmNxB622jYQEzuoP4vmRNT2O1Ve+
wNaC0qFthQZpQn0WeTfAM2yRwGCErBGPxLDr59lbx/5Y9QMbv5fzIU5xpLNfYbhiNwAKRYUuo2Bl
FK8In6W5c8fzzesgJ9QJN2mn8STro58pH/suIsECWDP/SNI8+a38duD/g2p/LL3vf2GNbfZigHV6
r0pG5iIy+4B1YC27bzMmNnHIUC2C8gLOHZCTg69wKaH5HYGZ/3D6TtUZJT2WQX4SG55tU1pxiMPe
8b5XOVHgTEtr+tjs/vJcNZ57rgOh/CMUtZwuicztf3LCkXJo4wX+MGNF/Q6PMX7HgsQ1lYV9F1/F
jAr/QcNc/pFdiWth78ItPtVJ3b0Qq7qx8k/h+jUeoelvcgCuYTtP8jWyug9OpKShnKx2296X9LTh
yFM+uS7JGKcs/yIsleIIbsb8kTPYQ/xVxkGGlkB4zfgZoUciAQeXz9z+alBEIlj8n7Tz6o1dObbw
LyLAHF6HnKiJknZ8IXZkzpm//n6UAVui5orw8Yt94KCaZndXV1hrFSciOUiqUHROqWkWxBGPeQs3
USQPv6pFapYHfFf7F9UBtTiSaDX+tki09EvPFDQNfFeYVc9hrmbCJkhj8xxQn+RtDUQ2loUAqmtF
SiNICShAEfJQpaFHmlqrDxKcyAK6U9yr3TpJqWR+HhPNu3Y9jb0jpU7xMRLNuHwILZ2qdq3kSnDu
jEorH9xUmYDZjSX567gneoeIFI2/oBHTPyLPIbAhDaTxTKPY+2ZWxE78L1ztr2JQ12V3/YyxiJih
tVsDOtyVY2dadhrL7gVxqaBZt71V3TqBKcp7jW6x9NUtXeVZrcPqx6hKXQFOqcn9lRrnpKwAFqza
AECRRIK/aiKLOYSG4erDvhRjcXyADZOZN/jVw5OSRgAi+rCAdj8FZvWhyg2/ZxtjaH6wPeim9XFo
Ck6YlwUAyqBT3LUsJjwWAKncHa2C9lMtp8oXSi8hc4OaOkRYvdJN0/Z8r/w+mqYCyLsVB3EF6SP4
UY5W/c0ikuMC9ip0lB7w6W+ZCIk2YkUdxwYe3bdfOiFqaOU1eMUNnR9FPVZST14Mp6g+xpBfochZ
Hu6IJD5yrCHr1ZVnJkCmWwoRGW/CSIuwUVQR1gTqmPpGFYnzb1bXWdbVgDUEys/ovEeBqmF76fXO
QpxBIbVJqboLAG4hdLrIUgkpoJoEkmpti0VWKjtV8UGiReQUhjPQ2LPsQvWq5zTSWvhzDTQhOr+G
u25VRVT3RZXltGx8o/yWl0JVbdskhsvqN03sSGWg63hvNy1A5zNPkHBL/Ja3o0g/Os0zCq6hkuwk
6r0Tja1M1lQmtIr704+J3YYyeVyjyv6ui3EWB/jwLvj2IBK6r0Q7CbJLNLuCcwSApv5DGpciohG7
iAOtqJHGBu+6P5xzWASfO7kGPJvWxBIrRZa74mlQLRU83wimlJ9ravFnYtIm2KPt1f6OfAhKKwBL
Bf4hN5RvWioM50gcOIRZkOXRpi2a/FMf9smTEcQjJYmuGL43PNa/W2Aq+kSUaq6pHwi5g0b3IIPu
F0H1GmavPWnuAIZQK03lS+znkysYDDexId2lMftBqAcOEGzlKihqlHRqFViYY/E7jdWAL/qsoTUB
4qoMvM+160fBkwKei/4/fjV+KuTe/xQlZj+AVaybK9XhMucojpBpGk802x0NIQrxmlcn2kaUoOuu
cgqQf4yBONOplDE814MLQxfGWQXiBWrcc4wGnQtGV0a6hVGjAySbIYi/12NuQrjsBOCqPI0/RK53
6QAiTb8b1N9Rn4KL2DqQOdAxSDvRsGlRd19QiBtUuIhheEGv32L4nikK4rYmxDyBjfC/gEYCUa/l
Y4i8KtIdX6B4teUGiWKv2LqgnjyA4lVU/Bh5x4nBxEh5Is80fTtRUrD9YlCVN7AnfXAAt+TxH+td
n+51xGWy4xgnza4Yy5JTQksp4OyqOkBoGgNfUO5nC4yqbs/RmKnfSxnQ6cpg9jEiumVHqVuwIPQA
KNJBTVEarp5VkvRfMD2Sepu4pfQX3Y5CXvfMfmIqED16pma23rQbjRyAsEfUbGzo8ImjBlkkz2nw
FrmcKbYR5QPy6SxAOBvlmH2mQEbrx3O79AtONz33xASiTZ3WJFqqgmYac+8Hv/AAjbSCFNZbxwHV
ChrGcmgdqBcr2g4obBI9qqgCtCwzoxpYNrVJmGhF3clQQWfh8nJURIOCkGoVRDEOp421Sv/Uosvm
/4C24vnbVG/DI/ApxaK+iLIRhxZsRk7Bst9RXCmKXeU3yCpoISBKW5dDZmoNqmjI9pgbHdwALbV+
TwirU0sXQdyOldlpBOzFUD5MteQfAYIVERAFQ/kUabJF7bzvfPOSSV1VPNKtgmOWmJO0gRBEUnmO
lbSO1o2Ral/r0BsQHSY6u7h0nojlAT59zaUBUksrpyNNcyEYUkYcD6TIVhu1dAAyL06pHE3YDarw
HASuQgHFUWxL4n2jGKRzWo3eBeWe8NhIOjzsFQ6ujJ4SaHvWWTe6VCJKq0OY37aoioIknhFhIY3Y
ZGGhuSbQ3karfo4J8/hKh+otcNlVYqpG12+Y99oKzQ04vlRIV3No4FdtJV8OEjg98AET79EaUFgo
HkwFZDCZIvmW4q11GPWaAUEFdniwZ5qfKTC3WZNigTi19Isfeq6PIhkgqCcnCtocYnqqG+4mcBmf
kzpZKcvIkoYm0TcKUK2Y/s0rrwCZSde6605CZqnWExj10VzLWdcReYkBMgpKVhvuqlGk4Y+Cdkt2
GF0CDloMap4+d4Gb5AcfT6g5DdMnvluIN4nXin7+xNbGyZu/hTbpvKtsDBadG1OOLBQq+yBu9pGQ
GOM2VTrmP096IhReOi/xfoyDXib7Ie98ZVdT8/ROVof45wHVP3ymXI1+4nRiaPRPNXeaQcSpoetw
M1BE+Fw0cjg+VGakuScYRvCtZBJUWFz0RAFDSNz+Wl4ByIOWtUq5XRpxKxSSNZWPUnikeAJ1p49o
4B4EJDb7lYgGDLdnRKMAHaMYcI5XWwN/llZ6uyLz7qZCX8E8zC5JgcRZknRFxDcCWd/00giV2KJN
AO4i/KS1pf5DhkTDe5F31qOUjykDjWVKngMNRshCcRIS2fDupCTilqutIsMdrqqrqe2FBhVvGDdS
/VQpJiM4Pe74uRXaFsEDtts6CFpp/er9wvsZ8QHGtQ8wXKTQQGVn3ZR69SvxO8LHTg0ohBoJXSRX
6fibgTt2MOdUefyWj57g7uQoF8odTbz+c5sa3SbVdbna1pXbt+e0L5FeMUEVPLUWhT7AEzCBd72b
wzpF/afjrBgR6qctJ/A8ZrywD74BAAjwJN4BwaDQXdPuLndjMtbFOquL7HEYXt47Reo/FQqtOKeU
fXqZEGhS3faxa9h+Z0k9lXItgmtSNGq/c7PI/4LoSEDW0CTWEToriiedGmfrWJU0YwXeAqxqoAFG
X1HAbbId7j3HZ6kt6j+j798odknlirSdcl0lkoFNhStJWVcwMZ9o5NOgVopYuAy+T+G29BKo625r
NX+7Tq9JT7lA+ToEVUGqTr04o0gIL+3sQRF1EX7IpGbfU0N5MMca6HTPjHYGqKLhIz80Sm4CtvYq
EBQiDdqCC5X04dpX8oqleW49HmWDYijk9NJt7a6iNo26iDSSkFTID1/jUumDrVmZ/kTTKgrxKLew
C2ggCNTt8rJve0dMyLhs8l8RBMUQgsgysgpCidcitEBfLlx5laxkjhx53R8A9OR+LrBTRDJ9o1G3
WWV4EEl4r7cZ0qLjGnUw7dEv0ExwUO5ob2Jn0uhuXJfECZQe5ywG9fapdguVlrFVVY6hUnEGQCeW
NwRgAupZEBfKo4HQ2Och63r3nDF19ospDqUTyXLTfhsUGt9U0wcrJO6la8/9plsLXRZBUFCOZWut
aO6IqY1MKAIvUkgpcg3yBKSrgsQAsAtSMwnGZql9yae0x3E1dIL5xXqe7C11dD+VogHrmfat9mTk
4uBALW8vRVvGmxG4qweaXq9/Q+IHwQM/hCo8On0kGyPFX3FNFi9ekJuxJr4y3dIVFcgIxjoUbmkt
wHJCugM0MkhCkBOQS/ORdruclPGXKOli98GMY6EH6R2LThLqyAVYksk/W7mGylmndeOpIGn/lUE2
gKoudOGjP5aaDJUOcswKHHKj0K0EYbwJJfr8nDOreshEyZWZfGKV6WOuetRRUjGt/qZSm//MKA3z
C8rUJEmnYjD8bLWkNNamVfSXhNJWtwpSV7H+6KJAI0mhQ7/1pMhifNMg1U+ISOg5zHEzISuq8zQB
L1Aoh14t6aRUqeZ7+0yvzNGxaETla7ORmatjgr1/kCahofWQ+e0Fx9pGa9pNYNEk3IGwnSa3Kec8
aYbuAT4AtIkOBRJpXwQwxCySatCAYlX91A3D6o/wRiz9Sv3aUmHHQuwwegtBqVaIuXJwDX0h3OlJ
AxUsUA3/B7yBEFxwZXX1xfd6vTopTT+h01opOKlwKPxL1CSJehJbt6dtAqEliDagGUwObhdBDJTg
AP8KqAH/sGBeXEEPgfkmoGgNZIIsGI/8s5ydDAgOwp6spZVhB9dZvC7oRWUoQkCkoSgRgFRbucRS
gm0xYyzalDGJEzcroDdoB6UiyI4eu6Z7wMuh5KkpwgQlQlwPNZp27JorsHyEzDn4uYmkiTeC+6tt
LVAb5eJV9Az8FXzioONR82FolLaEs04eqQGNMDQZPaZtutrysp2lRdATabk1ymZEm1N9GDpab1Ml
WObw8vw6pKajbwexVP/umkK5Jiq61rFtNVR5TgODBpGiSnXRxWV6Q108ALVJ1K8SghK0gjVB6G6U
qPzyM5hJH0K1AZZAdUJAL2BiZJqE1AbRVUk/B0ar/4pxNGBAFHoUxtiqdH06HfFHgG1G7HQlYHQw
4bRfN0ke1e4+7vTW2KLVU1ZbqyNg4UEEyWHZYlhGOYhn3UJRsy/D5pClCZxkvy2VU997omdRpfYl
5eeYquVRTqnufzWAdUnXGgCiaJfjUJuPYV4X7tGCKkn1IhcEdNJHzGwLaLfCV0mt2ox5vvy1p9ig
3r+zipKWPhwYGRAeJPFITRzZ9YpbLdSpvG+oLZhIMMnyUygHHlLwokxwXUQd+B5hIkSmNCPEAzGv
F+57jxu789mVx7qUyDKtskZqIDFM/zsJZl9tkc1srq1sFNU66PSmBaxcC94eZrEn2nmbDXC6oCJI
woNJ8R7RLtfy3Zsb5fKvMBe8Yp+bRW6CT7fIQiD46t9xKTX6QjUtO9ScPLONKDYYikkLrQIYU3zN
Rh7AHBZd4kcH3w/F+rspEm9TG4AHv86CoVDOGup0/i4LwSMgjIZ61EqjkMeA4Dj0oi8ItXTehNTV
xMesqPLswgxgRkyUilpV18oqAL2NbJm4hy3kEbPLgqYUz2qT6zSqm4qiR9uh+OYkla8mV8rmfX9Q
dMA/Qqvo8AEMNXMhszWtSqTYa90J0enxt2q2WgA4tw5/Lojgvhe4lpEwBEuiiTLPrzwTV43aRDLB
P9Un0MNN8CTHyToBiYdBIE7iahS8Z2+MN00m7c1dbdvs1IL6snRPndSUARmJDAdhSsjsJxR6auS9
xU9gqt2A3LW3RkjEAR1ySvYMrLC9zeJ0gUnAdq4fyrhkbZL0VqAszgRRBZbVxobXnLq4GNZtyQSU
EiAWXeGO8YKwCYBWWHi1qC+ajaAb31KIa3ux9eWLB1HBXZAifjc+QpItMKXMuzdEJFTnSuZag5qO
n2XNifbHuh12YfLH8r4i07Ww2e+lhic7iL3zsdH+MWdfeuykRoah1JzMW18/Z/bQ742TJqxr25Ce
g/RUOoq3TZBjsDOmOV6Spcksd3b6jf2ZrjAFEF9GYwEG6g8y6rxmoqm2htQ3/NZO3QaA+Y7OiS9t
fGvhA0t3V04R02I6tsza5ys3AkbxiXXD/JXcHpvziGoGyY4nblEgsHgotRxewV/STsrO63wCHtf7
Qfkrd8Imz6KFI//+O1CAE8Vpu6dJ0y+T4F9pB5c1NM8W5bIT3Z2LV2xooZ3C4vHj3b5rRGJ4A+fb
0KX5oaJHq/QxNIaTpCY3EH0PSvMYqk//wAipKm0AIjN5Pno8Sj2l1lW3PSFm+9nSpT9w12+mryyI
ZM/XwrUgBIEUaFjUFTVzdl91wapEU8vRUgq+lNKjbHwyiwUT8xOCCUkEYoKasEbMKM1mrkl5azFZ
XA4voFHzel1CKtV3ZbwDY/HxJ5tf9rmh2VEkhNZqk6jsEua3OnqM3L+y9bNsLh9bufPF3ixndtUC
ZhaMcSmFl6r8KQe/TesyLg3pWvpiM8FnzY9iepV8sVi1q+ai8HgNa2DgerngN5bWMtv9XOhdvw+U
8GIEn1zt7Kq/1WxhzsPSpkw/4dWNRIqtV62Wz9W5V807syli+DhU/+VtmW/9bLyL3ypQrUSsoCRo
xxJiGeZXVb/9bzs/bdurpQSwBVRgoOFFgYASCX8QEYR+uXC8pk/++gH910oILBVJlLk5s5WAD8iF
XNTDy6RFtqJxdhBr6Lgfr+Tuppg04zUeRR2s29uVkMiBamYgysXPLyaKsiGSo1Lwu+zyBUPvnodp
ObKGg1EMCimKMrstRptKoj9E8SWoj1Q3gupoNsg5gyIc82+DRtWOPhcqmZtRvrjG1wiBbyUx7Z7O
jA8C00IM7OOlz8XU5z9odrf6elQHweUH+aO8jhFBCzSZVq/nlEIOsY5hKl8+NnjvW7/+ArM7xggM
V68oCl1aayv/SNGXTEz6motfetqz+cF5bWd20UajoGhaePElQsU0AbkM3w50EKJv1hZRPQsCZtRv
DBgQH6/v5UTODZuKwaunSIC95ye2MSNJhB0SX6xUuECfBFd3RWIPPgDyfcJT9Gj8JFNsj8lBPyaI
NlEGX5ozcu8bm6o5TTMg2FP12TcOFV9rBhB8l9zxm7UvMEsFfr+WLi11ekHeLVWTdBmegcZkn9k3
HiTTBXpYx5eifqTku0IzLSZJk765K+OmbpDVAtAX2wsfeD7Tw5CZ3EQ4o4sEWLqsz1xCBMSrpMA0
XGXkPETy2AptCAY0h+2j3j1L2QOFwZCCTWNsTflnX8TXaS8AwAyIhOU7qh4brU0WftW7N2r2o2bO
sA6CoUf4bbg20C+H/jlADsFCYKyheiFlm48/wTunOBkjtlaQ17FkZme89Vc5GqBa4vIFDO+Rys+q
LP/89wZ0/v40GgoZpnmmRMkSiJGWD9eOLp6iINQtfPvYwkuY8+bssIbXJmZrENpeM0nNhyvx0Eo3
j776mzWf1WjdId5NW3yPEEhbWAv79P/YJRMzDI0AzJrdDWq+KCCm7XCN0nObf0MU0REm8p51EUzE
kH72DaKTS9Pd3l1IFstnNJgQyKATQti3G1ZBaCno6Y9XAUnpOoEgwZ0EuXJS/YU7ec8So7Elsk1G
ZDA45K0ls3DdsvMK8ap6CLAjLOWGe9TDAUotTLBeMjT/jlbaR6oXi9cGjYEzar8C5Ur0c7m48b4e
LNP5+MDctWfI1Odfkhlz9kYPFBfIiHvxKlfRKq6fLOInNPKLZP+xnXcPoqxPNQJVlimPGrI82yrN
A5sE7kWEBm9cai3a1sWzV5QIK6m0Z+Rrm4lPH1uU3/sOTBrENlQlSDrmDi2B4V6p3SBejQx11VgV
flaubn5KRlo9CapfD5qqZIeKtt1BrUbpN9W+YqdSBXVQjK3OSUhLa5RgCa9cL0we+hqsOxpu2gE9
kVVT599reC8QtLV61yJPsappfdhCJ5wTUwv3KHv63yCa+ws37d6HVODCIIvFiZe12UkETJNBQ5HF
q9Q9pd/CCD9oj61Tl+d84SjeudPktihFUmfBHUrzQay0Y4Ssyi2uF9rhUS5tcl1fB+NBMXs7R2On
h6nTjag7jcP64717v3WTG2GmuYmTNAjs3l63rIpkxnb049XQhQ0aCGiACJs2Ofjg1yrl+8fGXoYh
vvWZb63NPilkf4mXrx2v5S+A6fW38bf0JB6sTbhxHXUv71sPHcSV9SM5es/Nc34oNx//gJdxN+9+
gEz6Td6qafrLgLlXIb8qIOADGHW8dgfvkXbCA8MihbP2qDvjNv98Dq4Js12tfbULTyCyFoy/izZk
Vq8qJiPFNf5FnjzEK+MR4kgghI3x6lVIOMGwevB1baeGyVcpofeL2jMKcfVPZlFsYY45tTJ+/Se/
wKLQyrmWFYoEb39BL2ug4VEfuVaVwOUqP1O33bu904XaHrr6d8jSYPF1M1o1xLUfG7930oh4GL2t
SZM268wvNYE3hhVd/6uSVs/moTJsK02fkvGvmW//J0svp/DVd/bpukNf0V/OdLZSYc7Tjz8kY7wX
OnhOZvr5Y3vvPftUNiJWp9Cp8TzO9jVVgD1ZkSdeWeGh0d0NUtAoQ+SPZrtg6a6joPwL65fHmMd/
Zoqisz+qYoJPuhR6BvHjV1g9MxcuhPImuPmqiMV1kRlL/unuCl+ZnZ0bFAaVJCoxKxjVpmy3QV1C
YMlPceg+u64Mpnzte9XJy0uUoh20vhqhOwRWtM6pzpdL48enqHx+iXltqFAaGhJt+uwk9XLWZqi0
ite0i4Ot1fZ/GTfU7foImYCPd/bemSUD0kRLYpCRNj9JiZxqoFlZt0r/LRqRad4BnMy7Txoc5o9N
vZQy56t6bWtW7RrLPi/UOBKvndbA+mKyjE37eacK6SdAFedOVgQ7VPvjWJQ3mloPyag+JfF4DNG0
stGZDtdVAhhaQ2R/ZVhodqWSAqVLvHiIRftjffMCCRVDoRydjAoiChc0Zlzpt29qWxl4o13I7lpv
O0DZcrXg+KX3AT+tWrQvTEuUqX5as8UZRRgAPy0JSmQNXWOlPjdR80XUxtBO4jS3wU/+RBB5nxXq
d3qDp8D0D3GZyfCIlR247HHhbb/7exReAIqlDBG2ZsEYoScVcLcRrzWxxKrT5NAGW6suWLlzXU0C
BI3pNwrpHrXKt/42byzmbUWCdM1W6Loeum3WrcMLeOCw2CB99/EJen9J3xqbJbMlTH5BUTz5apbw
J3L5mBjnkRFrILfF3cem7i+MwQE6fSFFlK2ZQ1CQglRyCD1XeCGdvgkd47t/Ro4Lwvyn/h8tTFMs
WRYJni1xtjAA0WPQUJHmZpCPoqnoo58K0AAqzsfLeu9Y+IKEsHhyi47XPOJDWige9QFDY1Oh2iIX
47ZmutXWyxRvIUq/a0oXaZxbyKbo8hR8vnqjBGlI8oYE6FrS//4LZSywvaBLf+mB/uvjRb33YSxq
SgeA+smWaM63CllqzfKwlALIALJhx+0BOEWCklYWL7QGpCmAe+vEMGah1WzppkQiMnPNUaxGFWNL
ZEATOZLAoO6MTwyX2qnGc218TwARBMFnWJAIru4ieJ6KvzCe/f3Fpm2uk4Xgrk1ahLOzkvowCIuO
QSHmAJSdECeh257o/+CgkMUZKqGMBHZzZgWJM4nWdCdfCepFkDEqeEI5teXHj7fu3o1+bWb22qsl
hHxGN8vXLMYJHoTghqorWLCPrUjv41K+2RTCsCLO/bzHm1djLrhI0l1D5c8ANlKInmsEVdNkF8V/
ACyt1ITp6mC8bx8bvncHXtudfcUhp/6uGIN89Wjgqon6YHQ7Ka83H1uR5Dtn8rWZ2VdU9FzpxkSS
r2mGsoHpKk7GLLJ1VVL9n1ChTPSo2z1ZUHlGzDs4IECZnCIjCo4DEgULv2YyNrsgjKy3VJW3h2dB
n91GtU6h/XeecR1A7lBrIPNFZWfllYayRoK4WX+8+Om+zcxZBrm5xfPDzs7NubRR9EhFBLANvyuo
ilMrs73+Juec2Bpmj9c8+EW1cAffG7VECPeaauqU90gz+FGvfBtUmhYaW2Rcg0LaCelqfIqVazdI
xyh8NPWDpS/Yu7PDKFaoFqGgQiLL2Na3BhU37MFUdtZVlpp1gQJIFdyKaI+QO5J05apogZ00n1RF
sg04vziPha98J68FpGxCyZw8H3HpdARfrdiCQmOG6uDfkuaHZl2grK7UcCsBiYt6uwHe06PCyCdn
yoGQ3MAvjsPJgDWFIFSBeFijJwym/G1phfPx9t/7MoZJVmIpDBIl552d/QzmNFAeyb1GUG6AUokV
8eMBYHoLMN5nsiqFIcjGX/VNsDSu+R1aZXoIEAWXpkybeGo+rL0dlRrkrefdukb+nJf7PLLrZkOB
ERX8k9H0awuB1lJAhMoat1ly0oKrJOy8oFq4cnceJQAcBPEkZ4QsJOFvdwf2DSQpKfJucCYdRfss
jlRVyqfslwx24wSAV8w8G60dp8u/Gd7C8/u+ivTW+Oyhz1OtbtHO8G5Ram6KAZlzRBcs9Tui73YO
6k9yl6b+Tqf97Z3nYyO2r/A+iSiOz25DwDAT6GSKd0PCCeJhAKoNOUlrh2jKUp/mzk2fgguuHchC
1Zj3aZjfNQ7GYHg3/YS4pBrs0/5sdNYq1qN1VnwTzIWLtmRvtjQ1ZJYKo9q8W95MzSjUZdJjw6A+
2PwOUqIfX573ZU0F4AlYI4o15NtEuW/PDVg+WUcHJbyNw9nbxep+8E5q+LdlA6PwuVHpsqOLn28G
3TvHHSVkW+p/hQ7aTIItC1tLeKgQRXbRUS1ywS66LUxBH0XzOAyWEo13e/72pyqzfIaRiujzR014
yz7739hw81r8KT7162YfH0CjfXKBqi98nneR1szkzMt3DI9lemEX3qrum8JI7+bPx5//3Us5+/sz
n4q4nFHpLn9fbREdMQsbonAR/Gibb/+9HVPWqfLqvI/KPGQ127JOh3EIb3X3RS2rs5njkhJ9uAVe
Jyzs07tYnDWZKveFwJF3WZxtU1poXS1ELmsyknQr9lmMBGlBDjzm2a4amnYP73MhynqfqynAgYg2
cAd4Y0r0b4+xOJCYIiA3nhqbWSbrbsvp3MN9CBZha++uJ5YoripTQk2BZh4WJxpExaD1xBMVa6ff
C+fANjfiLlh41d6fjLdmZo/aYBl+EgpMu24OvRPtAK/KS/nt+8M9mbBoaoCqmOKnt9/MCoxEFNRA
PNV7qtMO5KVV5fzyrvYByanj7//2BL4xNu8MUa9kbt7IZ4t2vmPZ8lHaf2zg/bF7a2B2VeMpPhrE
l33p1r5tHoEPLOyJ/N4DvbUxu66FaCGR1PniyXiCF5JAaoF/89gf+Xxf3Etgu6ysc4IrRe9z98u6
uatuDwdlYxybhUv27sV9OYX/3jtTebt3NaN/i6QLxVO1tugrWLZ1CBxjYb3vk6aZlekEvQr5Otg1
FUKjnBCnW6NatzEd9ddKXlHLWljP/Vv1n/XMHj2Ez5KmDVkP/LOH0BFs4ybvBGfJzF0/8erMm7Nr
hYQxbOOUHazWoHkcCoL4ifRHu106jtLSDs08EroYaAm3WHJv1q5ZT5cYfskt+pQ/WGd5r9jFRv7C
7C/LURYeraWbMIvGGGCPjpqMZdn27fxBWXvL33FpdTPfMRZtVMDnEk/jxtok/U75Sfhtpw/qSrKR
K7X1s3VFsNVqHG9xffePJRVNAjLArEQtb49lkYZqoPnxdCybtXuIHXlfOOBINsx+WvAq75OL6Qq8
sjVzK7LsMoiQgQ2naROHdbQzdq6T7vydss6ceP2xD7vrX14Zm/mXVDOVcSJOnfaPu6UXcvr/vomY
ZwuZeYySolWhAAU4tZzEYJ1w7junX9vk5U7w5eN13L9mum6AHqEIQCfs7Q6hh5MIQlqIYMijHYot
6/whuuYn1w4X/MaipZmLUgUU6X0FS9MFq1aug/7XIT249tKtWrQ0c1ESYsdiMa2pW7f7ahWsiQcd
9VhuswWA611f+OrjzXxUzmya2BvyyUf1jmpPz6VxqP/3Tzf3UGkzZKbGglBH3Pf70KlX0l8bQa/H
//E0zBwSeiCWFCosqNyg47CqVtY5siWb6VILp2Hpy828UsPQ+9SNWFHDqxhDGiEGtOubuLCgu87v
Pxs0b6y4udAousV6emd6fOU9TXx7yfPc8eKgAgnYJZwcvezZ7gDVpz0KwRkjvh1iZDgm/+CavrEx
25gxVBlAZr4caXSGnFW9WmV7Yb/06t75Xm/MzLYltxiABdFk2hYm99oijx8zKRb2/n37DaDdqw+m
z14FDw2EYAyY4F2soO/b9ZE5o06Irw6QH4dMEtvmkknlvU99Y3L2ODCkS0VuioUpF/02+VXBTlGS
XzWO6Bz+LvmFe+8e7WCL7IaaB6ix2XeU0AYMs9aY3r1+n3/LH3pukfEjcJjat7C099W+6Wv+x9Yc
bd0xe9TI6xdbyblFufmxwxtVlCOYJXaUn9yLZGe/5VV8EB/cx0VnO7nt2Wv1xvzsyzKir4Qb+WJ+
cuuxA3z05TYXG2Yz2D553oKTmv7iO4uAHUFq8n2BBvPfv4p1ZUmXYiT6+LjBCn75Q75WV73NyHcb
jeMFD3/3rJKtggulgKip2uyhryvK73UVSackgWTt09bXbxop2Nexu2neoUpuMggl5ZkRuasOyrch
6EvrvZNgTgnzv3/CdLZfrVfyiyBCa1biOZPt2LHO6U8I1t03d0df1TbPwtG1s5+iuGD3hUI4/86v
7c4e7LHXBCQxsFuthQvK4qUTOKY9Hrsz7+pR/hzYCRLaDK9z3Ev9A00qp1pq4N15JmicWTp5L63Q
d9UQtF/49mA9ya01Zvs6/nPwGDxOXpaJS5vkyOw2Jo/5j+m5XEXOkqO6e7VemZ8/H0IVU3Bj9OjJ
P2qX2jmVR/VQH4PdZiOdtwzn/cFUt78jRy/dLpzxe7dKs3QViifkBv59tudal8niULHnt2at7aqT
z5vv7iY3Iq/kh+U84aUm9263X1mcuSxRbwdPCWrphLYec4rXnW08ddsppEl3lT2sSSwp2KBa9dDv
u+2UyLq70bYQdP/FZMV4VWyW8yP5TigM1OXfn0GbvRShEEAuHvkM1k67mDe6+7fmMG6YAkOwxZj6
9Gf1i1H029xmrgUJfUFisbATdyL9Nz9h5t86NwjRRuMn9E7sMJvAyU7uVd6PdrhLTwymtoXnpYDi
XirzxubM6ZCuVbrAfGy2Ic9X0U55SbThzDvAVbona7ewxukzfrD3c6SBUSpap5ildPquPPjE5T2H
LLctZ9HQ0n7OXErNrPgkFlmYwnXKzpUt2GjC2oijdA6ztPcL61q4RdosESgRY3HHaV3desrrXYKM
5NCyvOTq4i+8f5SEvtm5WUZAnmWUSTjtHJdlSkP7Y2Ubj+lucMCmL0XRiwdlFnpO82FUweVw+sfW
Sc4MNHrZvc5Bi+iQLz0IS59z5pT6elKNN3ARDQ9Ru4emxjQ2p3bQqlrLe3fn4gSEm0aIndsGh4cZ
4dS6Fnf17qPwyinMPJXpIWNQ6uwqE3lf6kKoTNntZXJWqoP0tV1dJz9gOcJiMU+Z3toPbso8dNWZ
XMjsJ/bXvLmH4owrXDNp8+x9qR1g0nz1C2W+C5C3ncVc2VV7iD/rpTPazKpvV8ahceJzfGaA6z+s
Ab4+e/rMUzEm3bS0lsOQrT9X64oa53Wr3cTV0rN4N7oFNWxJOnwPwurZIYdlH4VN1Ekn/TT+Ml48
BtOK18wI2S0Wcu8Fe69tzU54KTSdXqF+8lIGlJ76Tbdt90zTxf+nO+9ar4xtfJ6exZALjWTM6mMX
Mh3p9/v9n6XOjjza4Q2TDjDfHNDBtCkc8+iFS4DWpUXOTnSoK26A1Dt+yiZyt9NLcJvcImMMLv8o
E3r1QedPKr5eQm8eW3Tdqau2z67TTq8n2yev1H+W7AGzhLIARBZw2exUxkpMgWmQ/nVbw6N5QjYe
f8Hm7Vvug7nx1x9v2d2ojZBRR49BRdNSn+1Z0v0fad/V5LjOZPmLGEFvXkEjL5UMy70wytJ7z1+/
h3Vn50oQV9xvpl8qoqujkwASmYk05yhunIDYcQfyxN/O4J+FanXJDW6Rb5neBNzSMtullrdL8dBk
FtJczDp1mLBOgIZQeADz0Rtc94BBisGnttNwM1RoKPpedWBlGYjS514nU477Wha1uXmtslEF7Kld
v8CLfafp3akiyfr/4x003jP6IlxLokISgAJ2pRhgVcoBYPEfzUVZBnCo6rb6LT6SfW6JKAI4en96
fJj3bRvjUN7VblKPH9gZgOY2WCHIQY/pvkFMKm0co/hV1q4u/LCkAtLIjMzJE0Qf3dgVBVpP2sg7
jsOFhVTz8HMMaQ7p2jVxigvMSbOb/4mB0a5kUSfIAULGz4cK2rIci6H+T7lCQ/tMEDvlMa+FUIfX
SFLBhQAk/Lvzo+lEWL+QEOA93rg5MdRZSUXZjoww476FyL03a6DBE3Rxz1zwSf9zvZwxTrl6EBd9
xqNg3fAo7DaH8ihsXDNFpqpZiC/+zLz83JKoCLLiW14ZQOL9V0MGtXZpgC8Z2j53QrNronyqDx+n
ohzPw6eO8b5rjma50x3C7fKXx8c0lR/HjNW/+k351BBcmSnnYlGFgWGbvW96KC94SwRv/0uFoCxx
mgxAWhqVG3D92zEnNdp9LGrODI6ncGecrhZE+c805Up5ZJSElx59WrgUP/r9+EgFmKIBZH1jSBfa
9/9uFxXqbSo0DleVHoSOJVcWiZlYH9ZA8NOdGXv0NwZGLQ9QLayAVLUKWgC6Z1qJgYAciT2PMmG7
D5doZtgKxleFLoDWwGz4h42LZubns2scj3NbOxEA3cimjrAEsGaMwQh+t3nNnngz3AwEmNx6o0Ow
pAO91oytaDG3t6OleLRi6kArJRcyvsOKhy3KvsDLRfIeNDjb+KnbywgyhcvMYU7k2K6XSWd6SgDb
8VKEZSpkxxnuJrMOqycz25dP9vJ7Zk8nbMqNLMrkBwP6n8UAi6tNcMbiwRZuA1IvpZnLNxUH3cih
rL7WdT7weLGmV4CHv7E6g7aAYbX6QaMveXvjLaBtgtwP6jrXqiZOnB731+QjK+j0p9s8Sz+seK3L
sZlivY/zwg6jcDFzYBM+mufQvSRiWgHTbuL4DVc+wEffDyf05Xjl/ym7hLtsU+3HKv1sc8X0ev6V
RTkBIHwLgFkeZel/KViPAPp6jOzG1BNqsobGzD6yphQSvapjo7SGfj+WWl/t90VdcwW/C+QSI5Am
w74p8a+szIJOTAniWbTGomtSGGHVbjeyjusw5gKR34mLBi95VDGRXFud0B1r8hZyjQYLFz5zeFNG
5VomtTgpFMEAE0Emd3CO8al+TlasKRgXECbphZk8R/v4Uu0Fs10+Fjx1kNdyqYPEUyRlwDTE74Ay
CsIGq5R+HguYClcxF/TvblJuHIwxriKGkMAAi3HEQ1YMJ9uwDqhZUjNp9mWzKLLPOmFWmfSi5kYB
CuC5/vMp+3L9DZR7B4Aml1SYMNixurMON5+h6ZrsbvRPAO+EGW0NlDFAu4luk7mbP9VLc7N+yl00
fA1SuUbgdyCMNcN9sxK2HEaaG9KQiABDuDdkSzALHebuMrP1c0pF+QyRy3gMEYye6nP3CWBacjkt
Fk8oDHSLc0vmqlBT1ZHrlf5Z3ysDFKdQJHDL4Omly4vB+MzJ4T0yVsBEgXOU4ZmL8T29acn3/3aT
/z7tSrRXAZma67HJIHNCnZYhw+pwWTyNWZAP8CcheXucSxvM6NRfov5KpFjwSofy6WhuW4gMLACL
Its+94K4B3QCDinQNkYMAIwaCTTSoVIwPniipFF/wCQRbBvrYB188vNTmIUJqqYPV/+d0ZvRDdKx
xrVIyk0KFXDQfRe7iVot2ivSdY40T7UuTvIy02crWpMm6GqBlLkFIVpVezkW6HnISFu7i/t3NfhX
9ktaM0ZmPF7dnLjx91fnxouM4sc+xElhSgZ2L6bBjIQ/b/5o/yijqjUBWCec/9JGURdN30x1nNd4
A6Jlof+Ch2hG5uRVxxSrBro1EcMFlIVjkGIBboDM75JXF7yEjZG9oO02F0xQCD/eP0oSRqPQIC1J
/FjGxxSmRNkzngcorJbwiW0BFN/mYFEPYI5bPhZCR2r/SBlRZlDSxuAbnVBt2SjjwkxM7Ge03QQH
DzV0IJSBEEFfA1eTgMBj2S7Peku4ZO5tQcVRd6KprdQYxXUjRUjsjWHVP54xoF0qsQaiNqsEKNO6
/hvt0s82M10rLPWZc6QBMO6kU9sr120bJhUWXnyVZuZjlDYm9UUXntGVodVmYR1bchwLNcs5yeLt
rf9HMrreUODGALggU7feFxgPNNF+bEfCF9iqOmDPy7lHgsFHn7CqPpce0CQjgBuvAGhdjBzhc1B8
f0O1Vxfn7xNg44AsJPMo8dJpJkWMWoCJF7Hdgc9LXZQgqwZogcmbPTDS9f4nDq0eHDLhYhBX2iLc
FYciR6VZtGSQvG+5nyE2+WVZbQJ/mUhPj1WSigr/+TZMYKqqBLwZTaTUog3cBuSJbGxrHJjCmVTl
MS2UQHSQ6aAanKvpjDbibiswmo44HnP5LA3Z0xecmMuaFNtx14OOIUqIWIA5R+UWj5f1B55KC4LJ
wJWGLIyXUvGZ0Iep2MhVYssoUX2C4S5lnjC6Aywd9hk4azlhf8oMmPgt6JbW4arwLKawBviDr65b
YKxHCYzIMYcYwPpr1wdj1Dp84bfiCSO+IKR3UDj9dWNzCA2vPT7+dHpu7O9Irj+dOhKwrYRwHXVi
q7LRdjEmeMCaSaJ2xyKc2jDBKslJumwPc0nmPyCYuz1TxnFcAQMbdyg1fghWKFeBDXRkXQFHALmE
aN5sjCeA4OnA3eoXFajrSf7tL0p7ZNwBB2aF5MAXYLHLrS+uamnmGOm+gH/24uqTKJ+Djj/Pazp8
UmUZvSma/Y+1kp8WCXzpV/YrLuG5YwvjTQtMnJ0en4MwZTkw0fbf20GpkMdVipdzQ2IHK/kYfryK
vwf/pGzkVbz19WLjBovK/EWiUF/HZ9+SVnvMuB7QI4K/t3hjLkFJJw7/tgL2S8MsPcZ47wC2WCbt
qz6PU1sEEGa+At0XAPtBDxm/Ng3HPlc+6DoNARDpeOnzfnKuh5h9Bs58/JoKWuTO+JMpu4EklSRg
1h1vEDpO7D38DgwMqV1X3mCxZZqAmD7+KitWOjcFOzcsPuo8pZrAYwaKjyggnYkxe/z+KrzROgW0
56WS2pgoF1eqz/FWxuacoTDgbhJycDxGRSTOaB/9yBm3HKjreC2j41MEDDuVwOF7LuSyukptPjJk
iRSBiStZpEvhVKBJZ8H1J9HId4W8Ebilgv6NAsWRuYCcjpT/+QjUt0TAuCoCcIxuly70Xs9LWZ3a
zFLmdjzYiUWSb3OAMfYEu47GxlUpmgkolGoLcKDZl7J6fBGmNA9GFNNIwI1ERZEG6xI9l1c8KU/t
Tzwxcz1+Ty8VZiX8zxk5EzoFOSOQrAii3zvnkCW8MLAeVuqgTwQLLYdL7oGZHtqUh+DCBWkGyOk4
CUCvDKkLVx8GU3oOATqTS//paOPftqMTjQOYwwh7dLdoUHVGrpjg7AurStf2+swYa3HrEQQp388z
mcIpm48JYYDUsAIrA61vtEVX+l00nt+5Up/aIUFgghBgU4D0JNGlPShka6IkVsaQudCIKir+s0SY
E8B+A4Ic49K3QsG/wHA1mEDtls1ag8l7hfA1Jy4z8AUSJk16ojSgAYs89dJqrrMYGnauBMdPXGxc
Lhw2Qg+VvUPWb7g8cHDz8Q2Ow750vst8J52gCUYC6kXgJBQpsOYRQLUX8EyipKulaqnsnVDSwFPq
NGFohBjNBTVeF7mgO+/rOthisK0MDbYP+ZckE8QXUKViHp71yhbz8YrPwWcoKbd124jViMa33rOT
8dJzkZQNeg0VRrSFJsnmhoinfBnmPMGPCSxGjEnTrX4RiFALRxvpYtHXKJvgc1MagCKFBAw3OpN/
8m/4HGbNCyR9anOQHHG6/Nm+5pbs6CqnAyyNyGw18+6h+15HJQBYAr4HA+oIA2mAeB7El0Xtca49
cvAo6PsLeTQ9ysqiA4fY2sVESgsytqgzB2H/+L7/vd5ujTrmNSVg06PpE7DOf5bvSunz2hXVEPzS
tvH63pvJCh0D1Yoh7yl5x0aQQ4lRsFxPUcZUV/D3hOhn4/d41NcY4jO2W5hBlM4i8qbryyP+LHty
Pif6OdNBqo7OpPV6rZ/n3hP3NgoXRkBPDHpU8e203wMqZJwLmuNcuPwN3HGkrFah9+R1M67n/lrc
iqGyB56TSmoNgOkL0mymG+1LQIgAQAgTuxsBVO6PD4IeooQO3EqjrI+b5nA8IaS5rdHr2UohaLz5
zba73c4CC8Xq56vXSLfudLIdfsOnuU6KiZtxK58yRFxTFS3wqpyLIS/Q672zPksdxENkJT49vbBW
RmQEVGA70oH5PxPH3D9IbkVTQZ7Kh6oSjqJBWyhmv1x4CEGm+nh/7wPJWxnjYV/pOSht3Bhmxbl4
kZ3XOfGrmZtEp2b+OUBJGOF0kCoBusqtBAasZu0gpMwlXjpPP4tu3az3ALT8RjV7Ixn9jL7c50qw
HgmRMcSNnAzUnrG57DZCUTMXQGeRrlqN1Gs9SETzz0p+aaWZyvzkCcE2jW5KAQ0Gf7s2hy/Egekb
SJMwdVAuYuVZQDv44yOaiHE0FhBfMIK43CzC2lsp/YD6v5owzCU1QzNeqFuVrH9ddP3OJXWnDAj2
RUSfOyAs8NC6FSSjeU8pO4e5dG5sddk6KAVSlru8+s9DZqzoShC1b0IppqCGhSAtafF2QwuFyIJH
ViE++xVFw9wGTlmsa3GUxSrLWiydQmMuG3BIYjKFP6JblOB9/cXpZmLqa3kz81CeulYISQG8g3gJ
AGPUThZCLkSDiAVGWmPKIMuT8G5/rBYTuocAkBtzg6hwAtf79rCyqKzAohu7diQXL4VfbMFaWxPP
j83HciZuFOqoIE/BcvDk+Gv/vbIQqhK0QTOUrp2U6RrAOQdHCl+1xP8U8p7kcWNxPDtzrSayUtqN
TOrAOrHzPEFNXXtnHYC1D7AB/OiQgV+RxYrA2errpbOP8KY9z0S7f5NKlOO/EU2ZK66Q5LJqIfr1
ldWfZfO51cH3uJSIYVkrzcQnfCJd7hLkGwrwv21EQ8YAl14tkCUsl5vMMH5nMrMT2nvzRaMiXB2A
wghaIFW5a/u+tpQHcI1L7DbvOCMuKr0s+ZnNnxQHIzO+qkAqJVN6FXCZ6vCx69ohSJV5068lYHIt
w2qTpfHMxZxyrqgvc6KAUWWkP/+c/9XS+CYsq05UXbte56peuthQgSQqwXjpoXpKDMnRS4dUGNkm
LmZBHSI6F8DXfrR5QdI3p5z5HrqVffRVN99DeQ+w9QJem+FdG5Pi3OsuQGuEBdq83wBdQ7oz4xmp
ctadMMr1gmFXChvQ2tvlsMhPzZblNh8SEknSrv9Pgaf+kQWwUcxwoYaArOOtDjFdxcZ5GHn2Jia7
gXCc2X9/b54j5Ka+26UwB085FbWhkPCvPCqnHjie1LDoU7fbYNVUG0AehhuvsRQwLrPEd5bID/gD
sOwjI/IEQxA3jX/g2NdYW/HVBp1MLMmYtZKYYMg2umQbOspM3PP3gKTv+fUXUlmb3osGh20Cz8bM
NDgOLRQ9gBRLEF5+u2t9z73z44RzZf5cDgfrtGXQ4a2fj8brbrM8i5/+wTcSfemY34rRkpYs5/rj
pq/GvztId/AmgpINohd6Ni9tAp5ULyUIYDFHLuuBsgY2dbruAXLMFyveiI69vMsvJUe6j+rEJHqv
HDNvJhk/kXDC3bj6IMouIDfi+22JI5VAd+C8cQxnStpScDKjrTRbSq0UqLECck9sAczudZkZ4NfV
fgp1B6Z6EjlzVbGJ1yE+CDAFIAxBVgJw+7c6DRCfLgeQpWezuroWzXIxvPBPvs6+tkZsOA4GMdmZ
GzvlCq8lUm6pT3gtrrzUs5ViKed6X2JqPOnfkZr35nKY09uNQoQAQosRrJC6QTUyvI3UY7tz0RIA
vxAb4rnYe5h31Mx2H5HEULxDyaIYsBhAG00izMFdHnv+aXMoySMPHMjvEBLe7nA9Mo+DAxRHXi0G
uUD/j7AO3I/W1XMe+d0kWMVquOAdBWzxpS7NlSSnAl9UqQFkCMg2Aa6IslpSI4OiOoH8fiGR/BcE
9QEBczSn66E14/fpppk/C4nNRq4HZAMAB6TUuxlAjJsnvWdj1tZyy2cwhseOZzTskfc3gTzyXes+
+Dz5tzwjLmOwii4pzzMbPhXTXX8EpdJDpo1AdYNn18q5VnVNXXKYVuiImhr9MfSOfV8aXOoD2M3q
Vzye+HLBz/jAv8YN2jCivxOUFTDfgHOjviHMBi4aKnwDSqFWHBlcRd4wXLpP9rZtx1ZoYGyB/MLk
Hf8nix8zycBPBp0nPUPelZJauawMi6fHpgKIKQaDLovGND8k/Tv9lGZSx5M+CkHOf8ujTtwvFTHv
JMir12hmLS7JU2hWW2WZ7mTD+yiWwn5YM4s9WB/AmrX2SP2JWTJ97sjH7aS3Gw0EQKfBe1UCOO7t
HSvcoubjqPTB4XoG77V/VAoT5G68u1a0fRxu3W9mLcwxaU1GuddSKe/nexJwAxtI9QTden3feV/1
otRLYo1+8BUv82TV6wo6e2TffJKJTHofxbS9vQevFymIfe5fNvWM5k1ZVxXz7eCDgOLdYQtqIDbW
YsXxbD9beNWlqDcJ/6ZgGLRLydyuj5aa3vXRqCC3p3AgnqBialBPZkMksEjvtaZP3HW/84kKhto9
TxTwxP1PfCcMy8gXi3kOIMHeHrJWoAFVCBnfTmvXlMQvVyECb2YdsE00q5af2FT3MeCe/lbAKNzG
gQECb10W9bhYRNrc43sURq0duwtmPFFF/fAOyA1lsDz3XT6wtWohR0uOPbbOIpBmAqyJZwSGxpGJ
gYARaJTSsE4IBAF82YHdVGtG0CvBCM3ee1KH78dmY/x/qNWgXUURoTSIBBDf3m4tL9aqWklMZId1
ZqDbGCizRKxX/q4Qlj7vEnQ5zzy8J/ZPQFFRxCgZACDwNLuV6HON7IWdFsFOHap1b82OG00o540A
ygIXZdA7SQ0B6X7YJAb/k23Q+4F4D33F2qX9ZKzHWzi9IGS6EUmhFYQG9cwThACVCHliT5ryRVL2
ybAOko/HUibKKUhMy4IM2w4chTuWLi6OC77Mg9jGYGhakMpQSHCpts0WYKxbvKkHcmpIZj4lQJVJ
ErN65pAmPy8ff8X4fKfV5fojqIvvocHJbWp8BBjjTRHTVKn7+VjCxG6iRojuQRaxqQALc6seLV8r
XFvmaNTq4LiHlQ9E1DY/ujNaOLEQOA0RsQpgWEHYMn7G1dO5SJwo61MspGjiZ4WtVIsrisx8vJap
COxGCrUYIDGJngjOczvSDk2zFraOH+lg54m4XZ++CsOi7MDAOBeL3Rf/UPm5WhvlE+sCVMpD5sWI
7EPlLA2/5XAM8n3iXrgS76FV0M7EAhNGBBGuCCMCiEs0l1AZ1iL1tSYJw9huJVJXIQnCU9+9FZXV
8Wgc9I5z7/E7HYFBhCCAEiNpjJcLdXiNwoNXUE4T2+8DIORGGcrGC9Ak+XoU8jOKcmeIKVnUEYpq
EXdcECY2VypGAGI+j7VitID7IDmq2a/HCnOnlRCGIHpMSwKGCou71co0UfpS8dEfBK4kzW0+m6L8
fizh/tk3ihgbHzAngFw/XarMRtwdjmvQp4jGCg81oeb1lQNUnGS5T/xmw8wp411MjrkHXC+0WICO
Dmyy1FkJGYhaQOKQofwNg4WxbwaQZC75kTH1PQDuA8Hw4xXeP/0pidSJoQ4vdyEjZPYm6zaf4IdY
NOgG/gmshoDsTD/W5Huph19GOnfbJ05vTPrBqQFVkEVHIHV6vuOHgevnNl43xru2AZSQYxGXNz6q
hRYYs03kd9cOC0UzBRDi4UglPDZu5bl+KqtO1+a2uEhR7DY9C1wcQ0iyn24mqXkXW1KSRpd7ZS2D
WEOaUYGk2v+OZONcs+Tc9zM3bW454/ZeCZEChk+aUUhMxF5PxKWsEVt1jJmH0pwY2oXJTMgXDpfb
uTk2HgdIRGtm6BHuTbr4vvVYGe+7P8adA1Y8igwqDNafV79aFOJECeS3cg71l9/Vdyt+18p9vQIG
6rklUTOngnexD8SJqPezGHoWwWBALU6uvLLK0Hdpo+9VIRv/I0+tUjRe5IRgtFCOZ2ec7hMto8SR
tpnnEUjCsNyeGuuIWQlc68JGda0nA1574OwBoc5BQdYKQwbiBSOGqaE4ehOdK+YU/QxzEeV9ooX6
BkpzGh9MbCUYxGxMU9QjcLiRxaTydGB0rNedNKOn4x7exECUNGqPM0VpnFzrCruwgOG+mYMlnbLQ
NztKWUy29FQhlcvCzv0V7jUxdpaaE7Z860JjKTwpl1kOwzHkfrQiymJiOC7kU7cu7ETbSfKieWV4
aE8QH3NnrZVomyVzqcBZtaFilEDJpLASoDZCuuMYY4jRfvoimllsBV8Zhm4wsg8Q/phHtzQaAwnH
hLrwhlYZafbK3EVLOM5xQm9kUEQmVKJ8btWG6EBk4tLm3FMMgCg1IQq3Hhy9AmxiexzMuRr7fcc8
vCDYmv/4k3D3/3JpVzYBMXxf+6FT2l3xGqIdzo5eJKQk47FNPdirRNklG5CmDWvVEpAoemyRJuIZ
kETBHoF+TgQ+PXVXWLYRgkjTSjurX4Nabwy5OccZUcUZORMuA1RoYyuBgogGQx6UXfDqWOXSuLKD
4DQIS8V2ix0UqSVeN4PWIYwXglJf0MJwqMtoqM6A8/RWFHIiOdgBhcpmzRo5mE/0GSmWu/btyy4o
MGH9seaRfQG6DMDGFu4h0XXzdC5+NpipxfTc3IDiVPyBz0EuCkxwgEyheyiGvNckp5UrO6p1D+yf
VpybydbfKN0vTnYJwMrFoG3CaiUNS94jLfLtjCHu1d/otQhnHMJ9OhK6dv0x1NV2Bz9o2kKt4FSb
bwwSAvYPba4EQNIIw1DxICREX5pnKqQFIt1mLnUzahN9NBIPHUCgCRYcljoarszkhsn62i5ksD45
mjDocQZC68c6zU+4PRmdjngVj52GCPBuNaBoY8GpgbZmF0NBwBDEP0fFaiRyJGVsBoDtXHqAblKI
O5hiu8jRTF2C/z0gzYfavnjqJhA3da2n3tvj7/rLet8un0NDM+b9xycmflKuAo/5oFZivrMLjsgn
B3zQi6YwhS/AHC3B1je4C08kfaa3+XbgjTY1OeEQBSRml0pitOEGzeD1oueMrPx2DNBJixp4OU1n
+A75QX/8rRN7ePut1B7GUZiGnMt2dkl20EokGN5RNRg7B0a4AN+8JJtsL+nnSEck8T0j/D4ouxVO
qSmyjL6a5kOHJ+t7pO96EznLEJQPn2Py9LLTyPuLT94+pAWn2/r+5WNG/n0n9ki7NjIz4HE0Pr+o
pBSjiV2i5lKHMA0sA6E5LGO0H4aFkYBQwDUk0mLG3tFnxN4brlup1O2IBa1SRUnr7Krb9xLis6gE
k+Yy5uY6k4T7e3griYrSeDBRin6J9VkxsQ7Ge693Vm0OGBWr0H5h6ltkqT8ByUjiBca3MTFeEJ3d
6LDWZC5PfT+LQu31+K1X7k9L4k7OOaez4+dkK7yIgBEflqcIojzYo1yvoHDutxYQ44iyAVAxZjwT
jZ0CBLXbzaBu5cCh7Yir8QFu/s1Vm8QjlbgNa5HwyVsYZGPjJyDByYyK39soSOWQlxmJvwErTCVJ
GN8FHCjHYNmE+7K889P7ivmqVoElk+zjQ1DQDescnL1AogXrkhGVcuYD7j0yPgBEqUhHwu3DIt3u
u+T6Gj+obm9DfB+RHWZyL+HaJacf8XtxWkXnBWYFMXn8Ke6/l7+A4p0ryt9Pbo0bj9YksA1jtgSt
V7dfwDBRIDpx3NvPm9fDzt98gn9nf0CpyienbLNYLPbmuSfr9Ue52tvryPQImn6Py+fHGzEeL22U
r7+COn4uqvjU4SPsAxAQixelDAkQ4maOe+rC4Thx4iO2BfrCb5eK1oNMKcqst/3BdErFjDjNfLyM
qeO8lkBd6aJ0Utkr8t4uY0DOSRERBFzccOFyiiGFeG72syzJ97HjWL7/d1HU+XF90AFjOe3tzHje
7VAsSMmmP76+7t49/XDJdxe4eCPh9FNHVgNZOSuXXITNKtYXhJimnXLE9gBpifbVp+U5IGsz2WM4
1v5N9G/j8eZMWVZhZGfDSCbGQ+kMociMBdoYl62NRzLeYzC8Z5hqjtWZY56UgxZrvB3QLgt+tNtj
DpxhCOLxTmXIhY+pTxXBFSujgaL6fbyiKa0dC+sYoUGjFwgfbyVljpA1vRb2Nv5RSyQJA4My35IG
GdD/laA7GJ0WexeNl1SL3xx+U7G2wL0+FjG5a/+u5Y67uc1LUNUGPWiogfzsbmM8DLjwxc3manUz
m0Y3GDe15Grwpr1dix0eWAnuYQI60jz0Vo9XNHXdr05Hoy6jVKU90ysQ5LR4U2mo86fV/+BcwH+J
EBemc5woulWAWuXFlI2K3m7C2uAiNI+6eymYSdfSENJ/vvFaCuUkWgUctHkCKUgVbePxcfK6O7Dm
wXrKlg05dZvTCbhRjfn2IfLkgyUG5jMeb+VfvYy2z9efQJlO9E40jlhAATPjdZMSRYOZ2VnW4QRX
tRj2T8IxIdsPEMKcl+ijiPQZ0zF1lH+DMwLmAtHfQF3pnsfk4J/+1x2axNOEqOH74xVOaeW1hNGy
XwVAZRbIbtBhgWWIngXPkN3njJvr0Pt/nCSmWf5rHbTBkGJeKSNI8YNlTJ536didcFidJGTE7VP7
9CWSFrFHA5AHAKzo415iBmPGPs4s9S8Uu1qq0gYgdlXxEdVoH7UfyY5c6z/fTRTx8PbDACXgJKh7
wTVdXituj3uB6e0ykSwnV1e5NtcvPvGSRrEQPT1Aq0JaA4NCt6cWhYEo1HwzoN8FuNfQyW6F4XNj
Fe6ICfozVy/WykemL+eGyyaymzeC6eoayNwSGZSfgy2QwlvIH364Kd/Zp7whDgblxKX2lH4+3tKp
0AJBIhh34T5R06MUlOWKoBLScrBjNDH1iSmiKSCoT3gnv4fBTPZm3Db6tkMOZvkxgsrikXy7rUkP
lp+y5Qdb7RNSR+eay4xMIOwrExw1IVvH+dzMzuRj71okdZJBlaRpXAoDHnubHhjfaBfS3eU7wKss
1yZxrSfoe5jrGZp8dSDrBixbUKhirHq8KldXoeWTMFAbdbCH0NIiK+9Y0oWpEQsvPkNadlvXJqZV
V49PcqL+wCFk+Ffq6IqvpLq11iVa7gx2A5IHmSSNiSZiRdSb+pfTtfgJDLmAAIhfHX75WPLkuV4J
psxoETU5y2cQzGtP/poDd0n4xqZvnrAo1vEcAtpUYHq9SkqJUsWRFC0ZhbnHFpTw0k+WLqLuONdb
QmOH/7nHsbOPhRVQEENSfj7EYK0bC9Jg73alvrGQRVo2l9xmzAWmGHXfYg2b0796y/w4xjAR9TJb
/AZmvTnOOKnJBQObWMQMMy7q30vr6li53BH8VtMGG5l6QbWqpeDp4ICeq6xMHuKVGHpfy7QWtR5i
kmzXHPqctDAECRDeVO25AoHJY5WZTEHJgH1GZxACaqAB3CprWXOgNc481ubIasWYJ9e8HD7fJQyN
Hj5Xq9MK4CqWy8z2Jd97fAXNbCiZIUeHMirNn5bXdVLXFdPY7MDbjJTpkjBn5YR7RzjKwFgpUBUQ
KLKU4qSF6+VFHbQ2Ihp4YlnXPrkNPDFJDqufZPn1AlJz9M+ty4qcl7ZDvOXHegngHMVwX2Z2+T76
vv0UapfRYZApkRu29rNAhAPAPwhn4QGHFqJ4MRLVsavFyxtm5Pbl4XzM5/pU7/uYcBWvd4KygyoD
3N8+hHjVfu1/MfuvHzhijcIR38nbrxfxAGzL/b7Se+K9/6Ja/3j906f970lQFnEIxVIOK5xE1r/E
1SFXZmrlE1p8u0DK8lVtGymuiAVmBvDZrVdL1Idx+qpyyZOZoMyzXevL5bdqzlJzjEp060tvJVPX
Va3ZVinSqEVgWQJ6isWL1NBcI9ZCPQKQi1IutWjhcYdCeoqSTZzNThvPfQDlWYdKZYc2xN4K5DXc
v6MY4xkXYblaEdFYmKy1ztZnWMS5KHMiNrtZOB0DKt7Qhdwod9MgNAPOV2Rdfk7BCwDx17pnLpmn
JYZlH+vRRHL/Vij1VIoZJYj5FEJbXaoJgOfed5/N+RIeL+l6tVpI5kuE5HVCWOsNwSGpubEE35JZ
fLgJp3T7IdSDqZfaJPX/bEtujte5Nd/fq4tGmjFBs5P1S2CcFsmGxNvtWyqZe9hwch7HbgD6O+P1
5273Xzxy5Zh4rc7TNIHyM8vnV+Bd5IitZN1aAccZUPqnH8Xcmgqm/HnC2eujZhxnbvfsB4zX/+oD
6q7p49jDqYxggEAiQ3QH/4FN8AmAHRfZ8olR9BfTXGMHot3RW8y8oO898+1hUOat71UpbhjI9zBe
6LQbNbM5QJs4iR7kM+/Ie8y5W1P6Nzt+tdZA1epOG01pbsYo6e1E87ACi8uTya33Og9HYswp/ez2
UsZNKLOsrjOIRFeCZHHGyju7pBnjArwrT2h32m5jA4Z7jYn+l++j8C2f5ub6J9LIt1tMmTkldBhQ
7o63HaAGm7FRAd0K7LrY4qBHcOtuE+qK/vTyAmoKQEiYQk9M8AQmxDlkBC3qOPrlcubYaYBvRIa3
H0WZvjCJc7doxo8CU9EBuUb4dqQ/T4svAsPnP8HmA9v7W1g9tkJ/z4YHNv9PR650YNA8Jg5HuSER
dzExqu3OUjBr6xinU3faEuYIVUCXHd6lM1dtRtP/jPKVZAfIOk7IQrKQ5yvkq6w+Szd+5epBOFhp
w5uPVzrRNnGzw3S7W1GUqRdnkFcYr/nHTtgiHiSL1kKJ7glLPLuWMXOoE2+2W5F01KZ5PBNGEJkZ
zs5ZSJa/dpbiwdn0c3ZzJj78U6+rzYzi/+vBxlmt3a7ZDik5HBIA/rrE2S6ekHJLZAI85TPUaJbB
Yu4oKaNVaV2ZauONkuNFVS4cTNzHoGIcVkw4m0cZb+cjhaXir1B1sqzQIKtfGIFPXuGicmKh/ISF
rk5Piv6lnt9S2DHD/j0C3mAzo7bC5AcoACQCkc3I7kkdqtpHZRAkiJJEAOLXSG3munUKdyf14rc6
CKhW4XHlWdVGOKFqkeLq+JaeHEdntVSHsWdvtpFzomUEenb1SZTTyl1fLaoAn9QfxRBAKDuYcrJS
BvSPOtYX2SNFd9bxFpjZisljvxJLHTtGA+M8FnAUgKcyZP3/kPZdy7EjSbJfBDMgoRKvUKVRRVFU
L7BDHhJaJDTw9dfBvrtdhcIWbGe7e86MNW0YSBUZGeHhntP3JMgNl60Swbh/eH9RVDerfmFqsuqZ
Kmtxo+HeAN/xQ/M1Po55BP/E+EzRBYqlx3+E3XOBXbDBqXYcYqL4m6ECiC5du3jZv4qA8fIgC2r0
76LSH8nmtbbfQ0feWiAJMh/QJgDG7r3SL03SOPf3vnxy45HYJ50kJe25dolTR/yZE8Sl+vxMTXzc
AEDzAsLEjzXS66iFuSkLNDqGTchIqWPEgmyUi9OvWoMDRBq6Oiz0sKxTFM923ueaLbaP3e4FyhNe
U1QROdSxYfX6CwZGykatULCs+dgMq2pTu1xh8G7iEKrqKa/G5v0tIYxjup7YK4vTQhNLG6EN/bQ/
mxzRo+8whBq2tHvgTGzGBVO33vXa1GR6e/BURYOPwbUGv5KPux01dgdwYSFm8U22cKpu39cwhiIp
PMyY/5oi7IQmq4qmw7hc3wiYjn5Xc+E0zaAnRxMK6kBYLdAYTnLeQYluv35AIRb0GmPT/ceHtwYt
waC/9kda647xMKT2/Tmc8VFAzoNEDMz46C9Eu+X1BtFQs+vCyhswh1AWBWDs8/g4rBWztIHzzTa6
cQ6tVv8JF9WRZ25hoOklNEaAJghtC9M+ZjfCi4Kr5f4c1tu+tXJVATWRU1aAdIH3Va2+QNigp/lS
UvH2nrg2O/784kpuCPFJwGAWmVMLv51DkLkPPYNbCOFuuRTka0OToxeyQm18dKufX5BkS80j8iHR
7hk8eej503al8VmujgHEAAVkG0dt5uNmb5Ed5AfPoBtenTNbWTer7bZZQdToqTLwzzazn3id13v0
3i4BWea2NyiOkC4bu4xBPnI9LUoVDnEu+8NZ6J/SHWNnLbCj1l/Y4jMPDUzKhZnRLV/MviCVTCta
bDeyrR+YhC6Or1hfWZYzFqp+nmLLWFf2+mn9JzLj1f2tPucKkQ+EK5Yoyj10stMJy5M8EdPh7Lme
UWlHVwQeLdxxYoJ2SLpgbObhMAoEawQczSiJq/Lk9a65IaqQGeoC6Z7b5SDJwxbg8Hh4VI1P1Ohe
KVYRopQHZE+K1RIWatxaUx98aXyymMQti6KOkeD14rXykisIdlRkeclPCbdVMAQg1SLxxJzfv7Q5
WdlG87XGSzBgYd+hhTdfq6oRcOA/LkS9RzX0lakP9xd0zoOgAUmBnB9QGniKTAIdoU3jRoyF5qy+
wuWD0jizmWRK2qE5u8kGd/p9ezOzemVuEuzUBdS5vI5vztI2NNETB85NITG48uT5K7daYNWY2a1X
xsafXxwUKR7kKi4xNslQObtPTVa8sWPlLdTpZucQkcGI5EXJFo3J13a0plKgElC1546P45MiRwfa
Zkz33V62alZwmzZMBF0Cg3VS+9pKlvolKTJh3BmT3YqDAh5/8KuNiNrJNQ6EKmSmRa05B53Jhys5
H5ksuW3ySh6zT/YptnryeX8llZnI4crkZNRJoAh548KkxK/y4r3+5IRPKTDyYMenusDMINIDYeN3
7zyWuTPl/MDShxw8tumq0w6x+5L0xwpwShmct9+RBq3TdEshC9ofMvdRwv9biy0FUQkWT37oP0Bd
oHS2P5hJZpQQsaCrOF3VUIp/GrYiqpLV3xCsuduUN1j16sdfivyVto9KbYjtRi5LI3H3Sm516ibY
srABx0llgNhV6Zf0aWYuAUwLnBWamtDbJ0/8RtPVqJEUKJlI+W54KgWDs2vpGPVjS1Xmb+sORM6W
SMHNfkrRgv3aLWHRZi7nqw+YOBEkHvpYTAOkPVpT6vXkp/d/UKJOmlWtLOz8mf4C8CpADHRsDkHQ
9btHLk6YyOcVqXAZnQmzZT2HTHMO8TY7PDZ2YaereLOjvuHbwy45u/YQI60oGq6d4An7pH78KmOD
B4NbuDfmYsCrr5o4mTjvOCjI4KtAb/kmu/oBsNkRPstZbxyI+spgV/srIz8v+NIZdwNOHZ4qoCuX
oXcxCVYSJVdAJxx353RQsEV5I4XAeYqUMkPbXvh2//jNHHhRUNENi6LcSBYwCcFQgKVx1rLurFZc
8NLgdapLSucu7OaZ8gEVBQqOPhBegkVk2qsia5lPXAqYvgrBGugY2LFrap1vgqopb/RCPQ8or6JK
7yLCTcxABCiiNeJWNaT+SSm2ZQnuuoJb574liPb9Gbjl/wS3mwodXKD+cIEB5HLtdkPqCX00qN05
RBdUZxfJXpJz/YH53wRcGChWglEYb+nSdDmDsZXH6/c/YOZpev0B06OehAEcMqDjyQsYvuyP1noz
vc9If/hZo7KyBq8r8wzy3vB60u/wb5ZycDMnHSwAI2B6lOJFz/f1BBDW4LFV4DlVALuObJHbmpDX
tI+Dzh+VY7sPTuUm3K4XRj1zhV9Zney8qh3A50QAXNpVdgzEhB45TBehZPT8mKy+K33f2vsv1QCs
td1su8PZWPiAudfx1QdMzhnmAuGpNL6OcQ8INih9GrP7QzxAtJ7M+4Odm2EUviWQBqCdHqSY1zPc
ZzyneD2PCBT9ZzIKFd1LOjwPybrXNipdOmwzN6qIXjsAiaGEgT098dwKQoW07ITh7CeG+Fb/iQCj
QPLtpCvm1+ur01hojwV14vdTEWGkS9O6ZH38+YUvV32O0VaF9YodwMEJvymi8UfX3EHvRYMhlAGx
S7RWfYM8+8xZEraeweOAmQkYakjWqKCInUIc4ihSorzqAa1SbXbwBZ16PwAC7Hy8ZGN378nHoVl7
kCXkrf/1Il8Zng68aFXwNXV4T4VrImw9RSd0r0qNnhHDzxZebzPhATppoDUCUCo607XJ3aSxvOZo
gWdFJe6bT0n7KbpnTV0YkTxzFUlkTAtQVQZlyPSdxvBCFCoNt4Oov/SQdZTfwr/KT7cXbLDdG7LN
9I/BbkzeGPZ01f4RoNS1ArRhMPI/uKXZvrH272hz2Fqr/d76028ES4Js0+Z1MPbv2+3Pkg7rzDGT
JBVk/ATkDnBlE0eqpg3fhhnpz3H+ALpKjZlahE6bCoIzCJrvr/ZMWQhSIhfGJqesQFMrrwYwtjsc
lT+xCbr1s64+Vuuv1cpCVzQIJDlwrpPXdtFhz7jOK9OTndZoYg0IptCfyYohLAr0T3v39+VQooss
ftFW2z/cRl7wYHPe8srmZMO1ZZ66lQybic5eVP0t3BwEJ38JF9zH3GNdAgJbVUA9ghTBdGPHUlVy
Q4NpzZAAS83MUPDmAKU0v8EDtkT85dqVRd8Skx25jXr6Kz+D9uJ5Sc5nphSG1b34jMmd2Lih2/st
PgOE8QJ4fJ0Kk0u2w5slHblz84leyw7Ne+B83TwJ6CeUF7bXuHsmDzFA0PG3ghYL0A1Mllhyywyz
gJPXZ99l6JT08f72/QXT3hrA44KgO/sWgTqEA4qpXdmdAef4gAKlOeylF7oFdl8BnCCGar23Kqxo
wwpTXZ2fUBrRzJ9RJADkatypQQNjBfUgaFXqS6d4fuj/ftnkXsYTmPFJV3XnQOXLXeTJ1JFp/HR/
/OP83Rn+L7b74paqWq0ShbyAEZe8E+LVLyxFdImupfRw39LscNDuBqg7aNhvcqtej8aFmmGi/dB/
YhS99uLShb9kYvSLF4MR5VJuQrfuzi91byQQgMCSHnP7FxO0TzZoP1RE4337hBr1/bHNnlb5YnDT
tSIdNwi/lt/I9mCPgqLZ6jFYIXA3mWm9E+yP9Y+2iVFVWcqszS7hv7an6XIlFWnD6qY7N4q8bvkX
XvvklcG6P8K5e/ZigOokcuMrrgM/ETajl31Xrql2r0Jgh35i/gdm0HIyUougg3BKf9yVIPBpxK47
57ln0OrTE+0mfyrx9L5vZ+6xg3jhX0OTrZIMEXhUSN+dqVBaSYpubdktdOygTE/RuO0DOBwFSKaF
5EcMVSMH817ToDzlypLN1G7jEelF65KFHTxavTmNF1812UaiDDC8xmMpBxQxn0lJI9uPCwAlK+BP
fJ9FD30jfRYcFReghHMBjiyj6oEeQvRtyuPJujg5CaRBXJlDV3SZVw8tCSzGHvrhRU7JjteWMu4z
sHhUd9BqQPACRnvoNBHdpRxe/Qx5WbcEWCYwlUJPNSDG9RIiesNfqUJr3zZ+rcDkArqO7kdJjEEE
8+FCPnP2Lke6Bb0Av4qK05Mjy40G4RqggNlP4r25gmTGopU1h1D8o0p22EFEB6o6g/a2sPnGtP50
mUcSs7GoRiXU765n2/dJA5FnjwfYgzcypIkPnJPrycl99RdyKHO5VNBYIm+mQOIAGIRJuJL2XeOl
JBnOpvAqgNTkc1Wj2J3q5Wu94ANngjHcoBDiQZFQRpw8sSRGylC4KWoZ4aaqjc4sgYCDhnP8uPSy
AXH07fwBPY2OVxksDBIS7dfzV0elVEU5gn4NiiUHrRtcxSorJINt0BsLVI9ZRXyDDa7U2TFRuU/W
Se5bn3UNt+Jp2im6Nz4M9cjHkTAy0ZdBI9soXPbdiX4VPdcphA3RI0ElT+c9gN8NyIBH6aOqeCVA
RwVDHiKIszze00oNFEvJJS2zsgTZ279Qr3d5G2pyHEWClWaBQSWZ781Cavj02PmJPEqOoWPZGltK
UzutgWTVCYSFOUuDKISoe1HfB2bXeqGyaYdWexCTJhaPmZp18U7qM+IdCj8oOFPxOVfUod2d86sh
Qx1lB2IFEh6TtJKLNzVTm+zUhEGhbboKaMlVUcZijqtdCYARHdpYsrUuFoVdlvd9sSWJ4o41BOIq
ByLwDM0prSsKdhqX3jN8oN89JX0Qlwdfln3VKMD5DTU7mYFwNiuCEK88TQLpuaZIQXWKkjYP7QGI
sXqVZBotTGnIe7Rm9AnU7wKXi8DEQ2K+tmSXiP5aKGgXgNaJ8dE5k+Im/ZLlBEh23R+QJftMSE6g
ZRa5Gec7qA9I+YOStJq0VjsQ8z+orPbRU9YXIqeTirDMiks17jH1RRcMBm2TLPlIwVilWAESBuVX
RYlXfEllnXhgrxpKLl3XmaS1W4/j5PAFjDZ+aPnogo2fsygkEdOLEp10UDRIQsVpGlUOzpBf8NDG
hhoQmui1qMtR7ykaDUl5z6tV6HqXSio8ellbD2aM/80qnck1/sy1ND1HGjR8rTb3Gm9XFkiM/MSe
EMTttmxi2Xe4ulbkd/yaHPCIRG2bj0qsqgrydan2HA9x3+sdxAyJxeokzkyXgZDZIphpfJEWqp1T
FRw0o+s+JMrKy+Ig3NdE86ETRiQ3kvdI0HDBzi1cPj1wMRJiKzgQil+KDvOdOEg1pydNk3VWH2Qp
BOEzt2SJURaZHBmUoR8Y9Fdl2hfPHtQNxRDKKVqbPuV5rg77VGUQHIlJF3OGxKE9ai2mEYHcsopJ
EvQcyYrWxLdU3qaCvmoKtu40FayaK8RkxzI+xeT5bSVDLRVRjYDWtyqinY5mSY3Tm7JN2CZJWoGd
wEAQq4D39qzv127AlfyTTDtAZgZNKeiH16pq+DlkRS6vvJ5TShQ+lKCxGjfWeoOQoPFtQfEiEUsl
dpIzKGBJwtmo2VbwewWkFTkE6ldxWcQpGFuYoH1xaQJBBN6rPdkcoPf2rSHF49tQsfT8o1/kPucI
RSpEVpx4rLI4GnSZLQSEzwu94bl4MD00o9CfNk05C3Qtw2sHah8Pqkdt971wycxc6aBLRsUXXGno
BZlyP0lDE+EWzoZzUEFjO9R2TXjm+Y0anFGj1DX50KUfDX1m0SfwODrzg5+uy03N/Q4S8LxqPwuf
M3Pn/cN8JYLBDQXvyfVQJEMKoMlY6vZsrtIhWieskE6muiCblK3uWxt/2eSCRVUdyT/UjDD6aZN0
qgkuB95V/pwqNLFFjr7INLBTvg7NkO8T+761mWcHrjzIWCFqAaOHPImNxWIMwBs0MfahzMy0CjwL
uJn3+0bmSpKg00L5AIAYULX8gg0vQjSxqmnI+2hfjDk0mOM5XueOUGP6KiTn5Wd5QCNGpePhVVmx
B0oNrTAzSk1lsT91ctEjnQQGvgs99UnoHNVZq4kMeuqioCeDoch4IwfE5L/qv8ESMmaykDe2JgEx
rxRFQVJKDojFw/1jmwNZfX9eJyH31MI0BixLb5CUAKPJEbTgmQZw81+qga1Rz5ewdwsTN31DyYEX
y6qvkoNyCBIEfQPEU3pd9Ix+jWz7/WFNA79/xjUWTZEBRMZyyoAiQimyzORQPCShazf+XixMUOfa
7pDB9/7VAofylSmCBW/B7phbvDh6N3bH2O1imyplm2oJhV0UE4a9gho9RCgCtKZQ/C0cymP7ugT0
nfYt/2MT8DQU1UCCdlMjlvk2zoXIFw9tbyXrVtGhbqsZ5ReuLHAHCAftfcnk7FJKEJ/AUwl8cFMq
vxJIKqkOI/GA3CqNdV4yU1kP/vbP4bkLl5Zy9B83U4pXIdheEfSSG67eoKRxDRHSQ/0D4sB1s+Yc
0eleoufIBhzt/vrNDuy/bYFH7Xr52qYe5FZLMZWyDoiA8KwgIH32/mYm/bxvaXI//bNoF5YmXpPz
oBSjtrBEqSE3Nsgff3KGsGFpQ04eCzd2yPWIIqlQSDTa4XT+EHzQcBQnAWtnY0Snfl2cy09106q6
cr4/vKWJnOTgy4J36SAm4qFJjDBILSZ+J5AmBWGAv+dCxDmv/zd7kxe8DzBL7sYYJhjbkcngc1st
9OgUPhZb7vR/MzU54nygxawLsR+5p+gRvE6WCyb4557Xl3iOl+ZwvB0ufInLNbzgVdnvmOiL8Aqa
4yBAn4ngGYK4sPFv7wFoE4AK+1f1AdHSZOP77RDFIFvWDl1F0VfC63GcWyQ/xgDWclCr99jSxrz1
lKDpRRIAbATjy/w3O3ExuoiFOQWE1z3IPqSHi8piLt2kAvgR+9pMce4A4ImKRufCCBLGpxpaNj0n
LdFH3R6P66+YHI+cC2svGxL3oJLvPlplKfpUF6KxJROTo8ARkO9wfeweaonYYbzBO6uVlnq1Zo0g
fwXib8RiYCK43iuCpvWILxv3UHql3uSniu1rbQEhcLsfAUbDX2C6lJCAmDpHSe45SO4MvkOjrfwm
HHPR4sO/pXaM0TFTFgvJwElYCcd1bW3iIPsMIneACfmOJ3qaUSepoHOlVBj3D/MU3QMzFPVxBQIF
INRHKuxm4/tJmKtB6FRDukmyp0BCedjIYh3PKjPMX/AM16GjYWmDXgybVgQQT811MK0fwya3QqWx
3H6JQW5crOsb7/qbJkNnJOeqCAkQJ5S0LUufxFbbePFDky7t/mmV/Hf0UBwFuQFYs4H8mWybuB7J
49BI7NCgMpn6mqeQikaQ6fmm9sDrvkMCvfvW5AUXOuXMGe1CiBbQBFD0AVl/82YYAsi7ZHXs1GDq
RLHCQsk0NUPbW3mWYHJWaVITgC69WCWo3AIsu1Kg6FTZZ+EvXUiDTlFnN98ycQGDFlbgC2liJyZ6
45/QDxZUaCgWGz2td43wKUSpkf4V5VVIVYNCkaCvdC5eAwRIuLcKSvMfQWLSesdxVst0OXyN06fE
N4Uw1L1jwcyQHXtZjz/EYhMhfcC/aovKsbdnBRoDiAAhhwlh9Js2hXCIesIKJXZYnP0FGzACo+7p
/kG5dTDXJiZ70s9BtlLFaux4wGNmzaZTTGTN7tuY245X45gshaQ2Hqg5YQTNI1B6GiqdD60uXYuH
wdJko650klv9UtC3NLSJgxabQO5JD6sQcYz4XRlYhCw8s6a59nGTQcZp5CkGWABJ24mb4VvPk92y
zByuYHapnoTiSYpqowUwNe3NWN5oYFBuy2jl1wumbwPNa8uThXPbrhaHrMqchD59iFlh0dgYt2+7
pMg28+a6tjRZvVIjSpp7debkka0KpkctFgL9oLd0VR16vfUXQojZkUH7lVK06Iyu5PrOy8UkCbUq
w8ikd65CiklF/jN/R45QD8hSgDTjk0Gm8a+xiafkOykJhCTH4OrGCMOjWP9Rs1UB3raFMzDO0sT5
wxAQvxBuQuli6pLVkA1FVGO9/JYZpbBR/C2CdhXtAVx4ENynTjkBsOWPh3DBE84vIEWShUBdFuiZ
SWpDG9JayDiWOe6wKXzOhJwOrxcZOlXPKn8q3H0XLlwE01rYeC6AbACnNKqrEJqZ5sXACZq31Fdy
J/gz2OnpkzPakwT5QovC75OdUa/js7qsIHIb7l6bHbfWRfDJlwFFcljNnb7+I30nDaBZboz4wio5
NASvldZyv0i4kuihPfaRdm6o0XXvKjSyFc+6v+DT4vnNFExmveo8JPQVMXe4NW+IdmhHZwJO7W4H
tYzYqEJoqgwGiGqsAnQSrd6jKAMlUSt7lRZ1hW8jvOtpGX9+MS1DnwOemGM1ws0AxligQJDjMtI1
GkLftAPbh+sfdEZyJ2oJm/uzMLsgKL6ODN7oZ+cnkxASRnk1TXMnyzOjl/E67T0j6uyQIDkEIUtQ
C/wHBpVRVQ+EAugGmhhs+8rzkTbOnVJ+A7G+wbeH0PVM1DfKDFCjJXTvjPsA5zXeOlBBR1p62sPP
1IFz+5rkTtL7TuSmK85leoa3ca0tRbTjVTJxILIEhzjKLCBHc9NgKvKJEBQBG2lhXDNaITmjn70j
WQC0zMVwl3amkbOniL4whLDT2PFz9TyA5V/QwyNnMbOB3DhnIZg7oDpgunZn/Ol178m36DoBkB8K
lU/aZkldYyYIwvdoUEaVRaoCv3C9eXklDeG8EuYUeWhkWWi05cLUzlnAwwfCQ3CR4o0yHMnrsJPF
lDllkAi7TqW+Faoou97fmdMG0F+HACznqMk2KjlNtWW0LG+EglXMyTfEGMHQ0Zq3JEvedfreM5T1
YMWPuXFuR0RWbCzl9uYH+a/1yUWXaRyq/qSGdVoWwIbkwon4Qb/g9X7rL9NdejnIyWpJcpsUdYFB
km36zL0FazzveD00QTwv7akdQEH3feH9OjsyQjC/KnYIkP7XG6RIGwiYosjqRAMYo5IdqpYLTmVa
pfhn6S5MTEIS2ZMZraKOOdqabMMvELm574pZWOVesNydAmXWpcap2RsUnI7/ParJeg2lIAVZiVH5
G/lLfMOEvoRm8Znugg1q09o2fKS2b42KjPe36Vy0gPQvIBzI/ypj9vl6OgMvDEpfw/mX00wXSwPJ
ItfkocC1Sr2DgFcCDdnCAfwfbIJnWkbHKhWmIZ+cQrMnQvrZqSCHTiz7FINSdbtEczU/pwqidIxP
01BBux5a3KEnX+xbBpJ4ZRWtY5uzEAn5rlHuRcib1Dvx78jY/xMuCdLPvYBkuO3/svw7ARc3cAHK
tkQYYFk+dmYBIiX5EaiH42D80cx6py6s4bgdrw6hBFZDqBhDlwcRGPJ/1+OU86zOSxDqOOgNyoxC
9eu1AjFvq8BLzLy/XaZsbVCwvbY1uXB9V9DC1IuYk3TPSfj3u//woc1tctWu1zydSscSpZL8wQUV
S6XL1TH8wH/3n0W3bc7epuzt2CNL22lp/JN1bovaExjFNyniG0iIBXXjC0+c/84G3+B9Pdo00SoE
MyB6SvvV0BqqsODrb9+FV7OC5N31Coia2KlExBdU7Y+7dt2fBIps7DiIrVkONpS7s+FFYEuU9uO6
Xq37mHVBWRQdpghFgJKfWM35KmiUunaADbFy5aERtkRNjRgKxpX39/7C38wx1NFUXMsETgJ6DFPS
x0AVa8YUpXBYEr/lkWenOfQv6vrlvpnRzU2GhLI6yD2g5YvH4LTen3ZyK8cQf3fK3rMy8SlA02qb
oSS21HIxN55LQxN/G5WY2qSGIWCFnsMsN2iiHQYpW5i2mfGgoWNMjo3cFpBkvl4iVSpzQIACjCd3
coiXUv+s5namLZWYZ7YCNgLiDAS5SB9PvbgQSOBbbvvC6V+kWJeM4sQkq9bs+6szM2lXViaHP1fa
hmbSUDgqnxpleAqsATnj+zZuz5KMPQ06U6QTeQjCTzWQwOuTA50Qlo6gcGj7bZgIrk+haEy8a8ws
lBUjKt3IyJuIGRrxmN6VXGQ1VbRUBZ6bUwUHDP0y4x/KxK3wSVO0uSwyh1cbPZalFR98RVJquGqA
XvilJO6tZ8W4cWWA1wjNTgAgTrZKmIYtialXOEP+PnhfGSOocZsiQaENNWixzdZcfooz/9zltvbR
Vt6qAnWc4Pj8WiaNgVqEotbAeoJy6ah1oCW4vy5T9jzkMsbvQ3oSzMEoMk23clRETcq3lDl1oa2r
NDWUL18cZTQ+hG1YGtFzruq+uOb4bRwFNhU3eXcofXVFXauXDgWUYOOX+58k3ToLdFQgVQriC5BT
UXJ9uOp6iKqOqohxe/bKtMCoImkh2JzZ8SoBKAu1ElGDMtpkD6Cbyu/SllVOLgwmCbYdGsEiZcFJ
zGw09EpTkGdATGk8w9fjCOpSZUNUVk4WbYXhh2maGYaaQfxBV8V4ITs745GujE3OcJx5gpIqReXI
BTVIffTzryb/DpSP+2sz/pqJI8ea4FoSJdR3cENdjwkVlq4p/Kx2lOqTA5qNami98SAsRw6EP8so
xdy3d/vcwmMAHCRII4qoSGBDXBsUWy8XJaWtHZ+uxCpE/cFLTLl8qyqii5pTboAXC1Sr/8qe+V20
yZ5BUqBFW+xUR9mV0vr+59zuGwnJNwSeUDkRgI0dt+5FABgncc/FUlA7SXqqlG+a7EM1WziRczaQ
XoQOF3oHUcubbH9fymIOvCu1UwDTGUCoL0Oeqfnf5p0xhDHfgUUcu/mnDZh5yitlWOe1M9gV3gcg
DwRXI/hIl57Lt/vl2s442IsJQ7u5DDw07NAe2TPeouEqTFbNAIWYhSN96zVGSzjTeJsDhvK7kS4s
+WIr5SgW1U4tKr5RCd2RgA92YW1mhoNUtsAjXAZDGRi6r4dTMs8b0DjQOKlpRwZSzbq0kOYd9/P1
AYPYxoWFyerXCtNCgJgbBxAXUPJBcm5D7YelfPm0nR1eHxrNI5sAT0ahwKkDDFQtK2oxbJxYSg7t
s9Iigq82WoFWxeCc+A9Dnb/xXbLpS3cbQ/wTvI+dZJeKZEDx3nv2AQ9G/398yFJDZE9ZkO2VIbbR
08S5j/eP3My64ktVBKgEmj837a20rwU8TljjuLTkNlXcBFZT9t/3jUxbbv7/fPxrZbKweVF0Rd6X
jZMMh9qD7LIR+7ifpT/+SUo6Qz56LbpTtezU8elL/qP4djhYHokX/MvMYH8VlCDhAZSA8Eu2fLGJ
m0xxc5qWvQNotK41NSj87w90SvIwDhQW4FMRUYJObIrXalKx5fOk6ZGQQJ+7+BY9hs/1S7evTqBN
WSlmDBrR4ER90x+sckP0v4p1/wvGEz/Z4DKPoBmwX4SBaHO6PkKcH7URV5LeKaEvoSS+IWS7uKzM
+1Zur0MME22ZEjqGcPX+RmUXE6nEWZINnds7QtqtFZBGyOCpSNNXspSQu4UoYEIJxjLCOiD+LI1L
emGprVKFr8picHpjMLuNuMufPLAPd0Zrpla/Q4fxyTN+wtXwdH+Ec/N4aXf8+YXdIAnqlOfY4LyZ
p6WX97jbp2t0+bvH2b343RIJK4JOksHRdGn12ewqcNvJxkNkL6FOZ6Lj69mbxEh9oXKgY4Cl3vhM
VqGZHehG2qTrYVW+leafct2vOFtxkJWG9mRhula2cOJmDgTCcjTYotqAti84mOuxDnRQU9ZmxOn6
NjKA79dd7jXkA136lnkLMigoXhqqC5rsx4y8FKWdFb4dpe0xcMEljyRlrgzrJtsPvUWWdNVurxtg
sEadQFQn8Mz8fVNdrEPhg3iJeALg/4DnG9mAJrCBKP467nIQskiJYnMKX6MMLyqr+7tr3jJiZLAX
gI5tmoNQaYYMLZKXTgGMSQvsRUoTne9W3iYr3wIoUN83d+v3AHARIVAHrA9i/6lXoiofckMYSk5Q
KAeZy20Q3SxEPDORJFg2eKTTEJBTWRYnW03o1QQ1RU1yKt/KT6GLqu1moDpdJd+xk+xzh3B6RPR2
XySmKNkVxAOFk2AHpmA0i5nEW/90/TGTXRe60P+MXCo5/QMPUgJlJ4D6ClFYYATdpqzXFHLJz8ML
5Nr6ak1srd7cn/DbJCpEnACrQhWKH3sDpun2jLK2B6eE5DCJA+DTEIUH9Nyo6TkPia7U29g/kHob
0a0s6OpADRrbofwJbqn28/6X3Faqfr8EVy90XJCunmaNOZmpTBnQQKl+0Riob12qHiPvyBnBSQ6O
CbhIuFXCDmxHtv5WcsIH5Vhs48fhW3AtopNXQV0DeqWtRWqABmhYuEhu4zEwLskURXANlzKoP6/d
Q1SUJMtDfF1ffdWgv6y0h0T8+ZGgH804PMtf78/GbY0Cs3Fpb/Le4cAc1yoJ7HXNSt22e0eDTMD5
j/P0d2Fg4njRXjt5WAKfEOYcEPwblJeXxKMYUyQ74hFivxQdGqdusL1HtLrJNrpe41VL9bZ7BL6v
yHRvx140wSaH5n34UJsDZw+SRSp7UB9kZZ1ynZFDVprZ3CqQlgQ1bq+66y+dhAxVVFSNqiQyQDKN
rjBowg9bWVoCO9xeerCCbAig3XATaH29XmniC52nlq3suL0RFYOuSXhFPAboJuv8Qpd8XZLQwhJF
9lJEdNsiMK45Ylzwewljy/HEsobG7j7hGtkJ2Je840bxUDMtzQZEm/26Co49QOE1/zgEC0OendcL
u5PQRe5doZbLSobneymC5xQrnv9Ha0fHnhyVjkHnJGFQVC3XR9kgO3VQOYMarRtarf4fZ2e62ziS
dO0rIsB9+UtKsuSFXsrlctUforbmvu+8+u+hP2BeiSZEdKMwjcYUZkKZjIyMjDhxjqING6+/OXh/
cuYzM4v8nWZhoFvDoLlaot1ofaI7xlj8rijKJlaX7sOkLTaurJUbcr6oqJnz7WQK25fuIqWlh5qt
qLlJ8T2uYPw/1LH2wqi63QvhMRiE/fXIsLZC1JkY2Zw5WZEvvrSX67GhTL6uuf2Q2ar/TZP7m8j7
kjE2OVTpxuLW7uMZcEsJjuQZkdhLY2nIbCp0rZoLz6RuCxOsRXmWGRshaCX7A9T6QfZNu5DX3eJK
DlpBY5xZVl0dcrHMhMU5fkmTN1VjJkfd6zjKsLcQiNv38P4bcFP9irNDac0z3IzMWcr3CLBVA+dk
m+43CwqrCYNuSvDN8UhmmmaxCVobTq0c66qbRcltU5o2os07ge/LgEagyzZTx44G35znebkz/US8
gLnTmTReUV5961ho3yxUvb8g4d2190m4VRr73KQnbDD4OlOVz/N9SyRCNU6N0ptc4fAf2priyGj8
VvXR28GU+dPbAY1utZfwCSXb3Sh+rbemuFYd8sz8YnsGlYId7k5yOjCU2QRwUodRWe5qnwEydhNs
hDUqG6dgzTFBniM6ZwCeARd96ZhwUBq9MXJpeXJd31DgiuC9REdw46zNv30ZTtDG4t7nFQmsfhFO
jEJhILhXyBVfyfD3e9V+sZz7F98+/LDsw++b0H4QHXSdD4Yr7Jz9/v722/6v/fP+59cv7R1c038C
WOq/wKj1/Xh8Ph7fX/95/gJv4O5u57vvd7eec/e8BZla+xznP3lxSRZm3zX1iLc2U+MM0VdjvOuN
8tBJjxJwjev7s5qlnBtb3Fhe6k+1OaqqqwCxL6pbAI+y8VXNDtIvoTyo6j79qtya91Fx50HEft34
2q11bntxa81613WU8W2U5LtK8bKvdkyxX7fxoe15zQEW0d33xKJoBkN17+BaHA4zYw8EatAwyRCd
GrOe0z7eD7a5Q2HHZ67/tr7neYzk+G7ribyWgJoGHGaA8akIL095rLaKksTcM/74Ix+O3XxP+3Yz
PYb1nagdqizd2N+1I0ZPBF4roj8J0cL3y8YshZkzwS090dYYoQo2eggfb4vl5lKkJXZJvDB4g1we
YhAFGTCuRHcP6Bs6p9fJ/qvvVPu3sTecv97u71PolDvd3kegOL4cjVPy/pbaKGa8/NkahFs75+e/
ZBHDzHFQ5amb16rdja6n9LzAfgCE2HCnj490bcWLiw5+hmDMDFac2uMt/J3vFroBv2rbsqv791+H
15O5+/uhcbOznKff/TsiTXZhU2CGFe/wc6bxig/PdzkSmm+ts0Ubt3agILyUEB+BTJpC6+XnmMrA
zMKihTsCxo52vO2UY552G161utNnRhY7IGhNhYxQrbsDscIEYQkVSgujaP7z+sld9d4zO4sLojao
FjcNi2n9AfEto2ZQpIzHjfxofcuYdZ8vIiYG5l9xVpgRKzOzpm7QXXiEeCjcd+NRgt/j+lLWMkyL
TwLu2qAuosqXRiAG6fwgy3R3NIFMvjGTUHw1BiZFKU7kv67bWv08Z7YWAV0W4Y6qolR3fetu+i1G
u6KsHKneSprXghmErR8tZ27vDw2Is32Turav9KDU3QIy70g51bXojEG5G4ZnkqmBZqJlvVxf2cq9
yHfiecs1boE/WHi3CSuzXySK7lraON6ZUlDum1C6mQr9oaZKBBNPuGFxxQURi0UfW4USYcYTX343
a1QR5BAIKkoFr1FEhaerX68vauVzXZhYVAmMMJchjCCeSLFqK8B6Vcom0yFNtzRjVhzdYN6AR4A4
/8daOHoyhX4TSxgqyz8gQwKm5cdhY5Zwy8b892dOMTWi4RsVNpr4B2tpjaM0bMChV/eLYqaqUejQ
SN4uTVj62CXNiHsPiZ7B7zG+6jpPfFWA4ytmjOP611lzOYa9AO5p8GHwdLi0JvtZimx4r7uCnAf7
LsjhrJ7M2PbqgNGpNAxu2jzYOMAf+ueLK4YysWFAG8esJJ/r0mhbeEErpSJLhCD6wYCr+S26eat2
PdKPJUIapfPo2whP3rw8PX1/Mncv9ohm3L2EZpzT2zIMgL29lbusbsTZb1psRCoAKoTrAe+xmtcm
HEwnNlukGWjEIKhsd1qh2te3fs2XzndBvtyFqIIFhWk4HbWoL0r1EsmnJNzo0K6aIJxABcS54Btf
muizIYVRSNJddXrs/S8TY1S9uXG+10IIALP/2VgELcuHSD1sVOLk1P8epOa3kNf76zulz1vxyWHO
bCzORKOIVUsln5GK2/H2rd7zpnYafIfXNH9iu3pHH6q9fVfs6kAS/Po3d4TZsaBytRleyJ2Xv6cX
js9JZyAodNCmQW7SC+yBf51JSaGqIof51jlII4n2Uds9/xf30hUKItBPAEZZnuquVsdhzA0+tuar
B9lPoJNK8/di1E9yK6ePOjNTu41dW9k0aqaIPwH8gwRtsWnk6bHUG4nhasbXMTnxAspR7JLz+N8n
GIz7G7O6OnP9kJxfOlk6tmNfSaFBGsMIg5gp+S7p6L73tdlvHJm1Q/p/pmiWXppKMq0qNU3An+vq
S6R2b+ogfzNCqbGhQ9ecAC3Zw/VNXKoa0YSeR0BA0oDw+qh5Xpr0ExObYWq47w2CwRUPqjfKObvE
iXhnMe3lJI+1DZ/WodmZ+955l/doY+vVkWbA9V+ydpZJrtBZp+r7ebAp07RySNTKcC3hVtCfRfGv
Re5z3cbq/gJL0RnhJpNbSkUIRqyNnZ8bbhlMkUMP7Ak9eUozGjVl5WmKbq6bW10SKj/0vGdtqiW/
NsClSQ69xnChg7M15tFy82czfb1uRF67UOmaUidnEAYA4SKyG2OgCuHYGm6Fqk/Q3/WwZnFvj/8M
zZOY2J15sEyGI8WnUqdCp97A2Jd4d9lU29kxFF6GLrbpc9iD4Nuj1z/4AeRJiHq1T+IW9PjzVMLs
bBwiYKcA/pgau3S2fmiqumpGw/WCFKi4cgiau56Hnn+Sm50mOTrjGU4tW//hOxh8BHWe9aLfuAjh
Va+YsHYohiv1KFAbRvMswNB241Fs3OhsfnQmlpH83NTsgWcJVNUzJyBEmGqd7jDwR6NZPsLnT7mC
ESVQZC/ZaUAG2iITeCQNGOzY8SF+n5hdTOwn/+avv7fvQ3bBDiwnuH1+bh3rP2R5BrAPEJ1gj8Tl
tUkBPdMSGETccNJfSYJe9cooHW+QxY3z9pFefdoOkn1kWUCPIhF4uR0BwmxQOVrEaG6q5BTb3U46
jPvafqSNdZR2j6H9t7N/J/Z9fiogeYMkgq6vtCfW2Sz8+kn5eF9c+zWLl5U0U1YXPr8m0UdbbXcW
XJ9/hP5Ga2687E5P3SioHUWnZmcxn4OwEvB75Ffq05jv1V6GZXY4QLKEyhKwbOHOUk7glneFfjfW
RyW6MyOe07HTNDEEwe9ScJsOod3Gj3V7qAWogXn9Orppi26Iqpma1rteR+zBP2nF6Ojd1mLZ2Wtr
ndOaM0cUIhjBp8EgKnQMG0LUy+jm9e1cizu0iulXz2866rOXFuo4Ljjjvukaw1MzwdkZvpoKDIjt
xhW1VrFhaAtS9xk8BABjcaZoWvhhkPHZKs5Nbr/DybQzyI3oydncStBiWMz+6Q7O9IJgxf7vb9P+
/Vu19Q9FhWbviL/n9Ge0zf1zvKMSYe8iZ6uBslIhQAsGFY1ZrUdX9MVLsyvlxlCCyHQV/6c4/syG
Gkazn2X209LKvWqmG7flZzIOQum5vUVWEpVDqTQF9gzzl+g/eMqhRDCv7l0j4NYuSlssnbS31WRn
3YVR71jDwctOAUmhPj43cgwPzeAk0l4ZFRwQUXhQ91RN0y91uUuk76PkTGgNpoJdlC9J92Z2X2LP
1qb4GAtbkxWr18K8b/MQB5iQJZRzaPvcL7XUdJOTOXz34NQLaDad1GOHeLrqDhu91rWSuXFubxmV
jFi3ghJ7HVSpU55+06xvYhs4+qOWO771XJhEasgRpnCvx8/QF3ratJHpLQUTPvKu89+wjEUBRAXz
NII7eI9i4HjZF2jG7RCdGWlnWTdMf8jqMxmMoxiHKYXodNgb4k8xrF6qAF0nz5Y2p3Znl1mGDPq2
UCPRLgKIvLgmGzEQqzDGpXq+v6uUVIDy30Xh6Ppt4h/LaCN+rIyhzH12Wqhk78ggygsXLpHIEHK/
MF3UIJR6rz1pYM9cf/heOk1a2xP8H/npesxaaySe21z2wKmyF57u52w7CGgofA6BMxyFPeQ99pNp
f8uIE9Ch7RC4dBnE3qUbvfHPY4sc27M1L+sRo17WQT3b14ZDU+t3XTGAvOxQy9vp9U0w1k5TP0KU
m2Z3qryr863B0DlWfv7G/9vzDyTK2bXQDn7UaD32S6u4VYR3U3EM8SQqzE8GwYaPr/oTmS8SYfQH
6S5cXhCRGmij6VUc61GyYY9yrHqXkJFGxp2gP8lK6cRbzaL1UHJmc3HtQVwNzSrAXVdR9upNb6BX
zebSCAb5YOvNt+Kr5P1z3afWsnx67zwPYRRiLmKxTFOLSphje9MNNXHXZO8iaJw8fr1uZPW7UauF
qxj2SkAOl3s5Vq2k5pVpuFGUOqF89PpkZ3j7Rq0dYUtY8+Pl/MlJ8BEY06nQ8eq9NKYLHXj1mkDA
9PcuOkUnEVl0DqTt2ypdIt9+tbiHA1ig6MJNO8H+RRfsqN8/5ff97vuMkfLs9HT/tbf/JE5GKgc5
Cl0U+fD1z/VdWfUw3nIUHtiYT+/lQNDlOusJ5FqQuaaHB4/xXdzueIUc4nH4EVclFO7v142u3fTI
koAyBg4KImORjohS3tIPx6hZK3YWk43cpzetBfVaTk4ibTzvVr3rzNriW5RNFUelhkPrhMRC/qXK
f0Zea9eXtPqGJJ9gvBE1U/x44cOjlcaZLASEfuEtbWs70X919antX33/PWmOSWO3APvEkNvoIcrc
VDoOmgH5Rw4W5FdkPYwzUUALDdVY7Cul+Nb4zU0V3hTmTdEfr//WlZNAhgDrD2zjcKB8FF/PIlis
KlPQQw/v+vUIc/531XthctCO+6cq2iK8WplFAI4HnBxwHq0la/lSii1jzK1kDmEk+uQl5TEIbibj
OFaqHSH1mhn21MS7mCJdZw8T/6UMJfCr1m8c/9W4NmMD4SyTKLIt9YJ9aWrKQuhMV/L3gbbP85v0
pa0cjcJCADRaeqm3ruc1Nz+3uMgGjFT1oyiYw1rIW92fhO9+Fu9zr2HG63cV9+89Kcn1T7tlcnGy
Wi9vo2TE5BjH+0klr29eh+QxZ0rZT/q9Kmgbk3pbBue/P/OllOVNdTfMBm+927QO72PvT+m/INaw
y8LueH15a9FqlkgksHInfupUaq2s1BUVHDdFqESo7iTz2Au2DooRAl3zvRU2EqzV2h4T2DOL2jy0
95EHny2vr/oM9AQ4NRmIjHk78Gryj8WTcoA50P6h7ktbv517EpL9GkOe1NmvtTMZPH33WbLxaWdv
WVwpJiUqi2Uz3wphy+VOS343IjhOfRhH3hv+L7moj41h2nm/xc20Fh/OLS2+aSIUCVwbWEq8H41Y
2fNbSDLbXRJTHRM2PunqslR0Wpne4/Jf7rDfBT6qxoHh0nwig4oOqoxMi547krhVG/4AOn3awo8R
DfAntDTnm+Lsa8ZFN/llGRoz+iSMTgwCTMZJz39Pu074Hg/7OCh28VcUGZpfo3Qf1qMDDwRwmPak
DK+jfiPHWx3JtaiEniLQN2pJBOUlNquMrSoTUorHaY/W7vS1kl5Ucx/oPwohPRn5k+Lnb4ry7fox
Wv3AZ0YXr7eY3oI+ZBjtiLnC8Bfk4q7J/7bMidC/3LgZ57zq06ZzIdJw5cancny56aKg6FmIsoYr
hqnsJAkIQiEptzg/Vt3ozMridLRTmIjdVFCQk27HlE4c3aCOKfgeLe9xCzCx9u6CF4Z7bZbfBOm5
uOx7BTJArm7KYO+NuPs1oeLtQboT3Zsv/luygTBaXRpbxxnhhY8mwOUGTlIZJVlUU9aPvpsNQVz9
VdffZGEL1LL2oXQyMoAz8yz0pwTZCBOlS0fDHczXcHLNZiPVXPO6GWH7kQ+jOL9YR2V0XsN0hOHC
xWxr5fcBEggreyuR/um1n9c9fA5RS6djzmbeLkZxPo3El0ofRRFjbkyE7ie5snP5SzLRg3muKV9v
Rea18hrQ0f9Z0xdNJ/ohiQx+2nCz2jwp+YOYwywVfa+Ek5T9DCDV8pxKI7IFyV2UBLuikuD4mW6H
pNojyG5P8behRi++PpnBmzGktmc9ev1zkCOg4giw3Q8UucO7GLUU8TSPAU/1LbwTJ7jOzY6D+8KI
MOwgdiYwOZLdQ2LdjraQvhh+aMvj7vrOrlzBF2td1CyhfvZCyC8Mt5aDl765MXXBARLPJNUdIz/9
qZG2Wk5rfok0J3OelC6JI4vd7ckekbziW6ZG5ESZ+GAKxen6otaOGMINDMxxqimkzIs+uxgsr21H
aCoNN85V1e4S2XIMBSIAMaWiVPi+sXHpKXOA+OSfFo1XlAYg+lyioQwxiNO28Qz34V2zd2BdgGK+
zRX+9x8Pv6LdL1S57Xf+6du0pJ25rq/y50ZPnO7r9aWvjHySoDMzxWOMxjO83pdrD4KeaXOZn6IO
e6W1U2OX6ndxcNTbkziduiF2erepYfq+FQG7TQHvlgO5OyyJzRZ9x6eyIgAxpvOo/TLbBs3Y8tmM
mq5Z9cGUu3IDGNVnTDLRT14YHmP5AZSu0zUPAMDtVtKdVBIe1Xa4q1PlrmUy4vquLOMHP4RQBY/M
fKXQtV74XFwHTaDqZeGW01GGM4SXcX5jMUCGgGcLJ2v7IgvhRoL36VaZjSJDS/BVRN3QPshNzrww
mhppqmc6vCo3j53/Uyify/Sb4T1atFGgo9ei5hiOX3z53/bnPwwzla4BtTFlmtiXLmCOOSS2EmSD
kpr90xj+PtL6CvGGLST6nF+de/1sh6EggwQeJija5Zd2+tiLO8+0CjeOoaZRk1S39Tcv0fSNr7e8
aT7sQH9scmNSh11OwUaJGFHbz0t3hGAZ2UHbnHxH68ODmrwqWwTjy/D0YYwWzlylQwVpWfP1Qwjc
QkGCVgu4xrMkZNmNbzbWRthdW9KMaCRHpjcCFOty63LKuZ5hwdFUKA41rqM5Sjdl5D909dde3Mxv
Pq8JD5zbmtSUmRdYxgSWjMoYcCeXvje1DMGyzduxRaizedRuUlT4fnioj1FqT40fkbXljp/XivYK
EYkp4fkoLHlJRLHPR12JCjfpStvwf9AicxSkvHXIhsIt8oiVpV4YW7wJ2jhnpKuICxcpP5oHNJuL
jSfyp9EW5qooz4PTM2ET5AsuTIA/b1KjM2PGwq1Dfivdqafyr3as4cOgcw25sk2ns9yqvMwecXnY
ZquIXcAhOg/+LNKt2NR7pZKxKonJfqglJ4YLPqq9+9Qonq9Hy8/n+tLUIh1uKSLOlZ+YamcdhdQO
X+Jk6/G2ZWP+jmfBUagiAarAMHGzPtNn3YkwedDCFNmtvGnerq9nxQEvtm7xwVIz6VNI6GMXbTl7
yk9lggOad6LCZJS5AebcsrU42BVoiyw0+Ezic64ftOENKd7cdJLU2F9f1KfBzP/vhv/nEPMvOdtB
bZj0IkqxpEfHfHKGgPR7puEbleBLEFS7QviSRvd9Ag7QA9AsmYfrP2B1pdyqPHYZ71KWQ9pW47UB
FB44ZI/KgV99i+r+II6BnfgeWezX69aWeeq8WoXbDL8TGQtfjjo3xojKoBgjtVBSb31oixsVVQft
KMQPXv2sin+um1vd3XN7ixTSSGTGXjXsxWC9xH22e3z5XdjTHhLijaLUSp5wsbRl/Vae6sSq4iTh
xkEv8i4NwClRPh9heD74VUEnkNFeobKLYQsSsfYJGUmCvWH+gDCjXrpQXI2mgtQSTKiDsAuhWXJn
Kcsq+x1vUS2tBs1zU4tzEcSloVY5pobpG0gzNL9tWe4OXk4v/pjH440CWebU24IMWJwmX+gd9Hqw
a7pj17/sp6rRhyedLXpxbgJPnVpNz4k8p9Lt991OkABN9Pv2JXsMHuXv/kP/1OwntMkQ6GDOJRuc
cmuMadWbz37DMkNT49KnY5K4qv/O/TG9G57LlHr7mv4Ws437asvWwpO9hOysN4vENfybDChbANJH
OJToy/3RjYPWbRWIPrKJ5U1Fj4xEA4AKM+OLJyX5m+xJBgotE3P4B0Y7B+EXQuFIHh6l6UVo/yi3
3fQQ6vRV0t1U7cf2oHtbh2rO6Jc/AtIUCh+QavAbFj+ipnE/Rjo7nJaOrECJn76nsp16dvlnGmz/
Xxf+Zq+iBgLeZY4anKbLo1QJQpwaTZIycV2Bj9BEi1d+Fklh4/hRJ7VAm4yysY2uzf9JI1SU7UQU
k8wuAZr9h+uOaiBpI804aCEWR62OhqERSxxcU+uDmB5lzvSY3KX545Bs0VbPEeLTNp/ZWhymUox0
3+B/4WrFs1+jsPkkbGHzPr/d2Fnm4GR1zjr4pJc7Gyt60bbI27sWYvb0esvc3wWmaY/1rhq+m5G2
ESDW7AFvZ/9mbr9PXG16I6pT1pUJUhYP/lzm/KvrJ7+7G/UfvXW8HoxWrxkG9Q1lHjVkHGPxMA2D
0MxH9G1dr34bI9RJ7U6y7KgboL2TbFGwM193hFLby9PvUd+IDGsrRThjprYBxI1+w+XO5kqVhUEX
p64A3iZNgwfBP6QG5bs2dgRzT+fy+mrX7M2PRUBwpA2Id1zaq3xFCQdpSN0qFG814U6q5vn0F1/d
GZnlNG27VYBYC30GI9KcA7YW2fFLg2rSocadqimXeAFNReM9/x0D/v3Nr199pfkPjgNd0ywpg8d+
oi0cjHYyET1PiXseWuQ2Esl2AopMQ0m7y77kgfd0fT8/0aPy7ZC8oNfPuJpFvWfhPQbK11KFBrc7
TeGz7nGH5Yo7ll+V9q5RXjurf05M76FXbChl9+IIgure7578VHwoJkYfSrSYw99CeNt+u/7DPmG5
Pn4YPVlOEMocxrILZPkFWDkvyZl0iU5hp91VTflLsYo/WnY0tcDucTgNhJ5aizelIDsVD9HA9gPS
V1AdB6/SHbGanoToptkiYf5ELjT/NoB1dI35dTP0/dIpFB30sz4IuWvofyFhe5zkyDapJcPO4wsv
WRTvqmd9indtx7iId1RNWLbgExe60+QN9rTZxprtLUIoJOrUyXgZ077/QCKc5fFRWqme0PspHIKe
o6lwgahG9hD2kbwr/C/XP8xKwndhaxGuK9h0dW9S51xgJ7Q3aGA7JRtfJ7vU0Deu4K11LQ5f6oeJ
WZuzNpYS7BXEt+Qvgtgcsn7jtfqp5/bxQYFJIq1BXCGZvfygETUjGMEIY1Uv32Qx04ZiCqzcArQW
i04bi7sgUQ6TF+yMdAuFtHL/cfSouKocP4guFhuKEOEYpV2Yuj7Ygzw0TvFYfbUo2V//bp9QcvMa
ZygKtIRMvxNfLtcooQNp1F6dukoYPVT1sBfD/r71v7TGr8S3do1uT7q6673w6Nf9T1X9mlhbQLmV
ygrsZDBy0d3VoV1bPBbKtlKmycsIb7qaOLKZMwZv6X83FiqvnAYglwxMzWopkPleLrRJhjjQKhYa
Zv+YiX9Kg3SvDfqfMRtuNStzjNBwND+713rtwRQZyhh213/BmttyIXIp0sFVP81tyUWnqWVSpm7u
Y61RT5B62mjL2bU/bsTvNefBZyGGFVkuAnyXa5UzhY/VN6kb1KJkm62FVgRSaHvJA2x8fVWrpj5u
Cfp1lI8WV29NK0YPg3Y2le2HWRNprOv7kKLBfzI0f8F58I2k7XJNvGTLJjR6vp+i2n7zNeyNXRP/
yynH+TTAXgTPrYpMPTXFSyOKoAZpbpFICHJv7jtD/tNXuQiaUd9qj605PW38eQ5MZXR1yTfhpXmB
OjAZRCX0FIue83DY2LCVHAXcFuSc4H4hcVu2jrSuM62hzDO3mpC0ZUKiaSTHg+D3phDGxjsFgsJb
GQkoK9oJMCXccFGJW+D5FfegEk27glkzk8nRxakrlWisgqbL3CgGr0BVs7UtWkPXfXAtK4AAGawP
yGaTMYlFoE7zJDD1EpE4VC+/WftunnSBosT9+m0/Mrn51qJStgXkW+lB8c7+P6PL6opVmKkapRiN
62pXWk5Jx2vE/ZlZraJTYzlDt7OivaceixiisVtB2HojraS9sFEBzGPEi+Gi5eZ2OfLIqhJnblyJ
+sEIA29fFepgp73OHIRSHCqmjQ6TUmwV3tduDai0UQJh6BqczJJIOw2HHAGmgVTHEIufpdj0wGMG
1RHFvD+FjTl7lBTdFGMI2jktdae35N4JpSh9znRJcBIlqw/XnWBtM8DGAMGi/8vwyhx+z7KdgVGw
pIDg2S2F2Lyrckva1+RFt3JRird+afn7qi/GnaYG4st1y2s+Dh4CxBVNHb7H/PdnlsVg7NLURCdO
0KaDV3THLHLGUry5bmUlw6JrBBsqJbWZ6XsRmkQrmIZmQlmy9fZl+VPujt967Z/NcuiaGWYdwMYR
aCmyLMKsmKdDnYsV21jEfMUkInUcxFM/KY95N2lgEpQtGNlKoJpZ12hBkH4QKhand0qDIc3ivEBv
RrmVskeJJAtZ14dckXZacuxuxE2FkbXDe25zyeifFUz0NB1926b/YvoPofijM1/aRDylVOUS5VFF
BKKWn6ZQ3aXZa+XnN8VWnX3lBphbZ2gx8JqZRTIu3caSPKHKpw69x3JyhOFHnW/lryspD9OAoNhp
UJNvLO8YMRH7GGJNmtPxUYr2orXrCx6N+65765M3aWxtP3lN4n2/MZq5kul8sHkSjefYv6TW6UZ9
8DyF12ObyPU+VZufStwqTmyEop0W5hYZ9Zr/zAAryeLsodm52EhRiPM2HcecxKqdAFqGIuKMXh48
Sx39n846laBCTlUXlXYsCeJGrrUSd0hayevUmaKQws7lZ8wpbBtRKNCEtGpbqwMnfoji5FApIE6z
ORRvbO6K2zCdRx7E+BZp8xLlonhj3ClFRR+y/SahPhz1/754Q3WVwW3m1GHLNRYZXZToqdxNHMdI
UaujPxaBnWvD+FRDyOVaucyojiD7N2bpGxstrpVAOleqYMiCoJd/LJKFXhkY9K+mwgXfRr3Kau67
djxG039o5RJrdBnsmslAlLJ4WwHraaV+ROBqnAYn8HWkPPfXg/Va+Q2YBCgZWkpzd3pxG3UMK+Sy
BUTDz4RbwHhfOvjpSmPHkI7td/lLgMqsHYN072eGxSY5NOm/lYYgl2VmFLqOeYlc0YufACmeb7Uh
YA0vDmmjvdbt3+uLXPPEcwOLbexqSMQ1LUF6MrsbxG9D7tnXDaw1sCDsnyE+7CNJzuJxqhVCoKQe
HypLDll3U50sb6fu8hpuaC3dSaVtbvVPVq4/g1SKdIoCmEyCc3maM2YVo3D0UYTzUIkIxAcjvfMY
MlJ2Q364vrq17YOPm8DPKBxihYuwlU6FaBZ5jaStAc4P6hzR8ZNw4zCvrYfcRAJUwGwYROOX69HF
WM7rQi1dtaicdpJ3Yo7+QB2BQ+2feRFvvDnm/7tFyYknvMT7dtbZADt9aa7qo8EcuxyFsITmlz/c
Gq16oxCh7WBjYWuxgr3j4TSXmT+1YSgqi7xq4splipKpX6t87OM2hxN7w8nXNpD7U5xRO7yhrEVM
mpKxHepWrUjukkMvBK5U3IxGT5u/eBG3mpkrLgEfB08YEFYACz4qjGeZpF5UQRyhNu/qXv42WYOT
ReUGIcGaCbIsIDsIx1ArX1xXcdpD+F/i4FXdJXZmeNG+a5OtVseKHyDhSBRXKCyReSzczvKIf4kE
sEquzLvOAMk9DSddT3ddeHP9FK1YIlkFLQO4+qPZcelxAv1WJhHzxk1BAqrhnyZ/EyPVLoWNcdLP
+zbP6PHEBCpGmWoJFZOFtMjUDq11fRLNx0Ez+x9+SXnz+mo+pzJYob0JHoeiHHHhcjViKEe95JPK
ZEF3r/ZZtpM7T9opfmOdvKjxUfw2C8ahamFvNuOWBOPnvSTUkpOCJSZgQFRzaX2omiLnxszduofz
vU4i7Vn1jGTn5QM1ssEINla7Et/n2E55FaQHFc1lojjIjWQFalG4s+CVZE9CI93XYmTaiSQY90Od
RY9TTSpgVqnnQVni6e96V4AKz3ptC8n5+aDzcYn4/CIcic9wufhQT/tA93jFhdL4Bjf0vSJ+T/RD
W5eOYWyF5ZUHNNZ0+GoMhgMk0uRLa00dB30lk5rHBOh0V9dF+Z0Io0EjAKr4eWAQK9gLWalZO9Da
6ju4Z1W+781eDpw+rnK7UzoBoaRhMoqNW3fNCyiAzbBWQjjl58ufVsMcboSlWLhw2Iz+cxM9V6FT
9Ru53tp2owgOygjOOF6zi+2OKl+LutQj16tr/Tj6uXejeSF49zjSoJsOvwhRuSUPvroy6qEcYYuN
Xz76ulHMIjUinWgQMxEFIXVyLb01yqhwSr3+ef0of34XzMVXOvbkXyTqyuILS2mj5ZmMMWju7bkf
YkVo5YzO6AG7j609Fe+Ny3cteJCu6yabStVv+TLISZ/JAQi6dfxFFn8U0j4wbhXmhW9r9U+kb8X4
zzcwCzwzt/iCfVtbInOEQF2i5smohOOgfwdVtCU+tuYoOkWPubM7zwHPgfnsTlThsSyNjPcOf33T
J/6hHsaHoeN9ICeuSGv7+mdbNcd9z/OKOP+pptYOQtgWI95vxtJNGIAln6z276RA/TH+Doot0NBq
COS5NY++aiTs+iLhlCC8rFRVKtzqPo7/aXfyoTJ38e+6tZGbkb5+vb66tW9GU3dus9DUBWB9uZlx
3Ao1BHIFWM/BNmrQ8QzVQN25sYlrB20WV9Z4YjGGufT9wPdKy2jR//YS1clqsdiNmv+dod0vgqq/
XV/SCiqIwQim0meh2DkHmA/imYNIteEFQixjjDosksHHoM8Pg+xMoh0qzqTxxCsO8vhmWF9EeEN7
jeStfxSNhzE8XP8pa75DVIH+EtDDzLx1+UuyZsiVpERUtEQVCYbB8K6uXg3/qIkbhlavj3NLC6+J
tcTLvQCx0Bj4veG0TJYmv9EPyAL7lPe219phvZs2mVTm0H+Z3rPV84wrHAzkkEsAUNhMcUH6ULqT
qDsSRd+Q4cOk6k8Q6doJQik0sr9GRfJ1KraqEis4P9oHqOHxkJ2x5stiVpWqmZ5EUwlfsy3zuMjC
XVU+NNX31FDtPHpIpBdN/ikWE2iMuziPdm0qPI3t1rtj5RuTGOFpTGNSXV/eW3KYlPSI2Pl01CHY
Sh2556Qqu43UaOWgEsRBEjBnY8wYjEtXMnJjSgJPQJ+WeaYGwGAo3yVB+nrdYVfO6YWVRTgY8xLW
vBSV3ihJbnXdYQ7Jpvayb7INh11dDmUINmye8l/OTfV+HmpaWFau2bV70Uxu20I+Ncrw5/p6Vs0Y
6IVIsBvO6jmXuya0fjl4E+tJBMX6f5yd127cSBumr4gAczgl2UGSKck5nBD2eIY5F+PV70MtsOtm
N5rwDwwmHbi6ihW+8Aa/pTjqZU0uTjG1hZ0r7sZju+YB/2+odZ/8cetIcm0MUQbPIh7YAFlgpJEX
p9LHREgoz8JdzRoEusK9pt7tGdKdRPJ2lZLfpG/JYIWtZqTts0OQmp+Tf8K9HPTmngBvSAdlpWBu
AQFGWBF2N/Ga8KYuDItDRfSrp84hq3ZS+Fsj0cdVGIUwiSzxcgn7puvmOW3b5whkRZKbvpY9LmVy
bMS/97fFDSAHyS5BBNAcB5jKNqR1OkWVpmhsn5VK6d9n1dwelXpefpWGinhGXaVurehPQ2Itx0VW
H0VSKTvn+da1scI33wAOwIM2OzM1l75VRn6BleW+WWRuNX2KpGMi6cdmT8Xt1h75c6zN1jSlIuwL
MXDYTgNuvS/W8Ov+et76cPS7FPJEOheEmpcfTqpqKwwznNPL7HOUn/TqB9jMcE+OZb18No8NlUse
GR2iGXiqzTSi3KjHTlOwEBenqj5p2vf7s7gRoCtAeCkeaCg2UKa9nIXpdJIpMoIUTYqLl5h5fi+k
6lFO+a/GTuxDLnLZbarG3NkLt74PxREC9VWymrldDhwNnTSZI0SwvD/Uzncjfm93O02JW7fTn0Ns
jlY75H0ZGzLxQU7XAw8G3BJPdTl/0B1xkOXXXD6ozen+et7a4mspjlwOs2yu4Mtp9d3qFCozLU7Q
YAz+oP9oEHYbek9vo51qzM0TjU4MQSzpDnCQzXmShyhRBttsn9ta/SklsnJESCnyWt1ofBhNylHR
MuFVRVTizAPgrc9HZyfBuzVfKPAAOMiTaTxvfoJTDNGURlQGRfdYJ847EpiPUZKclEh5EeZO2e7W
nsGzjHon9stsnc2RS2mWtEOCmVis5AdemwI2TKjsvGm3zvWfg2yCjqgrAc6qsXgWCQxtzFudV2l0
6+V/uPdRHqb1ydEGobIZRoLZGYd9TcDuTHKgKoWHmMBjlzq6j2j8Hiv81qTQOwHNAwpGv5JDCUUJ
62OizM42aNw2HYQrlHb0c6M5h6bYs+C98aFWfSzurTe8y7aqL6cWvew87J5bIdh7po30WlFlIOhi
aeceuZUF0KR34ECzKUySrcsTp2hh5sRtLxCirGuIF/+VKcDuJNI1f54WB08kczrai6Sf817Wjp1a
lC9jbJXHuIhtcLD1sPNlb0yeRgP6BuB9WOqtxU2T2HNnTWnHKwfsLLJdbeh9U9u5aG4dfho0sL/X
ygqZyKZC5ahT08dt3D+bJ6d5DO1D0jwJq6Ox9lBV1VG1Ek7+w/3b7cY2Ykw0ycnTybzszabtLCuF
KJz3z6gq2PSYn/Pq5873vLF61BURECKsZIxtjFCGxcQ10w1vIWVvfKgVzU172fv7ifw5yuaa7vKo
0dqlHZ7Hxa3nL73wK+V1pFN+f5hbkyF+XKGlZOV8pcu9qU5pmIsyGZ/N6vcYP8b4w4l/7g9x45NQ
NqZNt+42MqXNndgqYSXTWxhX9/I0+VwDqw4z9eCU/eH+QFe+WNQwKIeDvqE0vyZkm6i7m+VpjKVu
fO5T4PdzXL9rm68UxufY15DjcXJIN5SpNQcLIeVDaz3pzvch8nr1Q9n/Gs0fi/lSlUia8UFbnTrF
a16+mMNnMzG9ZAQlJjLcupv393/1reUB9kcbyXGAZm5BcUmBmdwSKsjUJqlfOn4DW6czPidmsrNv
bw/EprW4jHjhN4HUPKM8bVr9+NzVq9L309BoH6Kkep2jPNsZ6sabCyyB+i2aOlzn29t1WuRpyjJt
fJ5PUfowmgZq0l5qjm67y/e+Dg8NA40beliU3xzacpcbOBnyaZJTNAjMAZwM74V4Sv0k/qdR/qul
/+5/Kp0/6zLURUDCBj7Gp6LzvA11tcECepmo5OHG5E7c4dOe+MD1ccQrAnwVRjAUywhFLmfTLo0Z
dcVajc5b1aeI5o56ksOJGHcClevIk4HU1TeYzgEnc7NsabeYBH8p9ZHcFK4cd8CP7ZOcmHAxC2/J
5efxZcjynXjwxgJSFUI+E5g+9822sh9OVt4tM0mrojdB3po/FKfcuQRuVGqBc5A+wjFiFUFUXC7h
JHe2mSWEnP20LH6+KJZXWdhtiBjh50ak3qAnrZ+1dKrU2O78CS3hEMmMnSNwa6pvgFp0P3gCtx4Z
fZ3XdiVTSqky5YBC9EEPf93fjTc+Id3uN9VH9j4owMuJ0jgJh7ijxFXXtVskWkG/YqDQ1YZBrSvC
j2z9v1AF0ynvMQGujzehPI2xdWIUN8x17n8WVQbDoM5ntc9JlJ8NCitmHEQreC2L3mn6x/vTvL62
wN6h2aJRX6Mytd2pqg4iGqrs8DwDbnyotVL3VTtO/ViI+cHSqj2F/huTYzmBOIJxJHTZGmSpfVwp
xVAxXiXOYMa+1qHau1KHOoY+D496ph/vT/D6BmOCfwy4PfPZXES12gzPCLqfVThbWI5ZoKsWdmgW
qifYZKf7I26WlMceDBwJLQk1EhZXWYqiR9o42V0VNKliucAAywdciW1PV9LlKRfGXsN6c6u9jUcl
ePWJ5PmH13G5X2JltI1QrurAguGn0zxNKPA31o/7s9qCud6GWT3vMFZdAdXbZNPSOzunccgwKdwU
FIONRyXsc1ekSHYv1qj9I+Y8+zCMEeIj82w9hYo++Wo5jo9zEhY7N+xmH62/BrDQaqpCloHT2iYS
dWr6lYmqdoGkz91RWZLPpZV+Mg3EV5yoQDU4bMedu+/GOvPcggqgI8Y6bysWZdFFS6JpXaCxgyEf
S/GjGOORMGeJd7bQFsv/Nj1eQKrEqyk52c3lN9WrQuvrRRWBFCuZdZwNJwR720NgdbJEIshPzKwB
aNm2X+MqG+yDpNRl71aaFP0TGpnxre8G6X3Wz63tFv3Shq5pL6XmIglStYe2xZkLoeJSjl0YxvVO
3WXbjHr79Tip45sMEnTFGF7+ehiAPE+N3QWtktdYi0Vpc46spfCrysKsohuQIRVhVB673qxOmTTJ
P4E8ChxI+kY6Sk1aHktZ6h/TxOm+6GGN4mQdtjufc5tAvf3KtY8CWp0+xlUFKsuWeI5LqwssdD0Q
vkjb950UAQ6b8sWL7BxD+67PPcPEF0URpuRGdqnsfOi3U/NH0MOPWJNk6hlvLFpSq8ulquawtiKK
YcESZrbiF2poRL46LStBOLTw81iqpPvC+Q77YwzYsD+2YEOFW85T9GvEtROA2SgaIjNlaF7sAtem
1jDSR0RZyoh+iT0jh4YdJk4hcWyWv5J5GoRX5iXGDOEQaZ8MqEBIcGjhshzyqQ879MIm+dP9y+P6
6GDHglQAwiK4PgFPvpxlmyyzmY2zCCpVQcK57RRoyaQOg+HslrnXQHu7orwrxMfcwHQ/NivaN2uS
KsuMhay4H0a5qnmiS2PIGKHtV1EYfp6sCgilFM/nVus5COryPddgqdyf9DrQ9odwWyDggpMuifrm
h0RVm9SSwf6qrMk5IKj1KTTz7FyOCaWe1E3MtPP/fkQK0nBdEYTiLd/cGlanG22mLyIwl7pyVy1p
Xyw63iO9GR3YZ+MJKJx4uD/oJlB628FUOTSSAxMliG0dIhkiG/KUIoJySNr3tA0TZI3Kyreafj4Q
DXanXol1rAZmXCcWs/xfhgfazzle+albZISMhFLR93xuszZbTzeK8XsZNuj/O/rvrOiKBxOnRy8b
WhTlTXMPbbJtyK6zp51CrMaLuKLRN2mfIdPutkNpCEy5Sz7mZoefgy4vbmNP5ilpyuSgTcl8mPqq
9yKi92MnGskjzPmAemjoiUZt/Koco6/WIPa6c5vQ5+23kamDQgWyh1Tj5tTJ/QQ1SxnrIIqoPNgC
FsegWx7ZieI2FO7e2zTSXpEv1rz7W+LGcaf3uOZykMMIBDY7n15SPdAabIMhLfFQb6MOsqcjmb18
CnUO/s4WuA644AMhyk8hjKI2n+LydlmsPh5TeCRBBQDifa7D+dJx9vJso4bdgWtQ8vX+/NY/cHOy
oVlwM0LThSG0zSOTKI3TJXHaQFLT5SitG4/a91637Oa01uIRtRbqtlvyM02bERha1AX9FCLgLZRB
azOPslUtvSZhvhDpSdhWLztZ5I1habmbjLm6dlyFOWaygAFcJ6fOPxQDGBrg70JCxycSOynWjf1J
GGWsuxO4ISXTy+9m1YqDZ2fWBY1ofZEbnmWKgzkDWgCvVVvVCa8F9/6XuxHFEpRQYaAJA0mN4snl
mPXYltnQ90PAzeR8jYz862Tm1aHOC8OPjWw+OJOGbChhq5ulErrapkNjNNGN2p2GcE968cZGMkB0
cW/xjxUrdPlrJnRow65chgA6r/4hnqLlmA/dXjX+xg1NaRBtTgWNR/1KSrimwdAkiToEmV689E54
zCzZnyXUiRCibZEUs7RPox7vROg39hFVI5jKIDxZ7e3FPClLWVpjOwRt1A9uDCBHEcUPuYvPjX7e
+aq3ZshTD3wWDWP4T5sboKjIwrvQGAJZEclHLZR681xI6eB4qQjTFzPtyw9ZaNeOG2vc076MaR6m
P21T/NYiPTuOqFO7Gc/YS1Qn0yvF7+8N3sBnYtzuoc0k5XXQYmPnlry1QKvv+lpKJTzYtl4j8GH9
VEdjIGDFjIYzgDoZfmpTU3t1m5/uL9GNs0alE1YCdATayNs7sjZHrUA7nXdqagdvbhfs8fL8t4jU
H/Eg/K4GlKmLvbjv1qhIREFHpUBtkPFf7u+0N3urr5MxaE3jY1e8W5p/hvyUhcQh4mDI8Q4r7MY2
4M5aS25vjL9tUmiPaS1NohqDbjDPU2QhLfqlRJe1zg6OVp7K3+E4710o6xQ2bwGNCnJCHbbW6kV7
OUV7hvGTyfkYWKvNc13M9sOQm8Mx4uU4CV0eTojRVucomTO/MOxvxJnioFDrdAsnPmFYtMcDv7Gt
1keQa2796wo9r0QWhmZFNwYjdZwn9FHFaaYyfUJXX32Q8mWPwXNrPARdAXVw/ngT1z3wR7lq6SdF
6nnmA0Vf/AqUvMvJ+xlp1TdiUfH3ZwZ0I9EMJbkVeLbZUIVwhLmk7RT0Ufq9oYTjLP/Vxvw5Mpsd
aPbWuWuNnqi9gUmlCUXGvxVgTHmEUtlJ+mA21fkTepqf+y79LjdD7cvpsjxFau74catZn+CpVF4+
du1LJC0ZtmlJErtOYqQF9jTlv2Zv4jI6TU79sWNix5AKrhunoeqmVTadUE9RjyNVh50Tv+3XMAHe
OJp0K7OAqWzjh66SLLvtsjFIdStFcUDq8wdSB/tjFCGyPgzpOSpE+z5P7OgcWwg0Kyqo89EsyXQx
6D3WMS5dMz0VX9A1ObVN6hx7xxDnaijR+c4UcdQlHCXl3P6A25bkx05PngOTzSu4hfyszh+TYQB9
Oog9HYwbXwcrAXotNtEXeIsthneCz+W0hRiDJutrH2BR8jEduuhTQs/tMI5DW7hxp32GWjx7YtHG
Y2nN00Gd29Qf+nE59DPw0KkbxCMS2uGjzQXltTS4To4RmadyNkK3lJMczlsjH9K+0nc28vXLz+9f
hbtXkQ3urDWE/uPUtLKa9aFhjEG41CH0ValGpQlPj/u3/vXZZBQCSB59rkXnrXf+xyg2nHI5K7kL
dCEJv8yU5V2kVuMxt2QsLade3ZnV9X1POR6Ay1ojJJzZ8oMUs9O6ZYmnAIs5FcN3a3yHgNWyuh0P
ByurYl8Iu3oec2NPhvHWyKhNUUUBRg6+bBNJZQOyxWHNLdRNdXhK1OhzuiDZOg4GCtCyOr8TQjvV
3bRXz75+cmi4aCtBmNqNCuH78juaRW/ixdYuwSBORGA+CkHTe8PEckA6zbXX7amgranT5XOzjoc+
yVshEvn9y/EsmkpzmSZLMNbjSU0SV1NyPF3fN4ruLeWevMfN2UEDwGyGEIVX7nK0uV8X3OiXAHWH
3m+dBhyHI2mcdMNxFcwvJACU/tysVSfTXHZ2043dSyEdItKaXVNG3Mx1ojYDGJG1HdXjPD2kcTC0
P+z/aRCyLKjeCExtYXyi1vKqnFHMbBXxo1MKP8l/jOa/8bCnMH3jyzEb7M74gCjKbXW0IK5Zyih3
SwDdJ25f5PTZ6D/L2eyhEHb/1N9IclacJ5Nh9Vd8rnr52eIplEw5d+YgasldNPDGhyT208zrKELo
nvgqRO62KsBIw98Zej1nm/1p0rsFEs6uWXmCl0OHYTUINVqWgE7r4FGmE6PHG2Qf2S3GkzPFjSsZ
CcU5Iy782UIgKW6GZCf12HYp16cPfSRKYSZrQGytXf6KXO/bqbP4FaXqa1/DT1Q+fNNVfdv1QCjf
n/Kt7/rnWJvcI+r62G50xuqTxcekZaGqozwaeezxxux82Ru3HGkyZSJqm5yHrcTjokzqNFW6HFB3
eUcDwB6J6wz+qSH6J76pdbsTUV9XclazQ/Ae66Bc7Jvgjtr7VGXNrASJkT9IZA2fiqpPXIxU98Ca
18vISBjUmvQiEa/ZguNNnLK7bgyVoEPKVn1vN78H81EWdLPwsb//xW5NisuamiFRHa2czaTUVmst
J0/UoLRH8VS2duwaNubwfS2k7/eHun7mNWjMb08hbQZlq4shGqW1ImPWgnQo6wPdnt6bFntvQtcX
JTgzausEfOuh37JCJqssC3mU1aAf9I8q3hty67iJsXhtrp/uT+j6RWAorhR4WmRZwIEvTxaZhWnO
iaUGqKi9arKvyO+aRT5Gs3xCaOHUUrWB7b5Tkrr+YCtkkdSOJAtU7db5G92nMXPEoCFhHyJpSjND
wp5iQAdzZ2dswYRcHIy0quHyEBAKb6E1ZbtEeVowvdoUSmAM4scgIPP1pVkfiyp6VfQaDJGEeNNg
KZGfKc3icv3E7rI0L00i/lIg7e33EMAb9DiJbKgEXi43pb5h1EJZC+qsdNviXy38cv973ihgv7VJ
1hiaJb6yUbGNqMWTUNGCTpfT1FV6rUPVJEQ1XJ+5v+RObb8kTTKWPnkGeY1mtDlIYhB0wusSqZ8O
Yy8myYtVo4q9HNcbfHd7UewcpBvdOqRtyWdgheNRAl/6ciWcZorrdDK1wKo73c2z3Dr1WTs8VZHT
+DNEDs9Y2PWaFvae0ti/eqmfd7bhjWOGyBhbkPbS2tLZvG2jkVn92PZ6kNo/tX6V0zqXTnEsQnXn
1r1xyNBDWk1YoUevAoaXc51DLZrTvtPR4Z+Btgxd7uaWZLptnVcnQ67TQ91M+VHKRXwaJm1X3fv6
1iJboCyLDs0ad21VtiKpTltlmPQAwtKTjoVWKqevs+jOk5w8RRkCBtqDnvxMlIQ+AgrchuLXxeuw
9P79zXnj3AM7IywjnIHqswWnWKEx9VQe9IDrGoaIUriYujxBJP90f5xbH5YsbCXWKgZ4zU285MiZ
aFO1NgIHAWynW04zJiDjEKFRvzPSzRn9MdLm+lST1q4iuzKCrG0B031NiuSxk3/en871U0o+CeGa
Dgw9GCLby+3T1jVNZDEZAQrliW+M0+hN1EgQ2kFToIfhNit9+z98KiRcgD0bgIOvkK56GXbEibYR
TCPl3XG2gH7YuX6sRbPni3Tja9F7odNIYgsJc9tyy2PN7PibHkR1/Wo64Oli+Z3R/m7Q1r6/kNfh
FkU9aJ6AXugsklZeLuRcJ7FTNY0RYLr0KFmPtZb4sYyqvPJLa/8t1eP94W4UNdYiInAleLNIAmwx
Z0DuhroXsxEUxiL3/kDkoLLllfmk9MvUelMTO08RYrzf7KJEyFzQlDxZUgl1f9YbFIFGZTaeG8VJ
ZHcwh2zxckNbDZ2gA6LCZYj4t64WMTh8Kx8rV4oW+d1sWbXpaqmV/Lo/mxtZCLMhAmdKxOAUny9X
TwsVs9cS1QhwXFKbxLXC2c2l7FRDgrZlL1UwUZFfekDy8zi5zHzn693IAta7mnoho/Mv22KhrhF9
rYWdwIpST6/CD2MOx637qsXps/hqyY9FP7pCHPNY3cPw3XquqIiuHqUqswdedzn5qckA3KEMFajT
z2QxPHCDP7LuFYg1rUJY51rqmepUQz//+wCNrIoCMIBz4uktGqzIVu6B0ZhBOAC1CadoOMSFkM7l
4GAQoeKgbbe2gu1KPaGfTrfrcP+z37jhTEqmhIYr4Bpoy+XEG1SMia8GYlEUjf1oqnLfAEDsNYnW
7WReb3O5TDZ5ohgH0ybYxVdQjzBeDG2OidbSJT0gW+unzvcmCV8yIJuh5s1xB18TW7xoOJrtp0hf
ZcbPc3mujec6+jefT06cuAqy4x1FFNRTKaYcLYFGhfZwf1FubYe1ikGdEhg1ik2b7RCiUcb/zbVA
V76HTeI3nfObTqRvq+/WmkNfD8d20s5dticIegOLtXYY3wjHWAKwVJffI1wqyU4JnIhoo7OqRacw
PPPVvtn15IU5sLB3cpOf9cw4WZrww/4cJ+IcltOxNeJzHpsf7q/E9du0/hwiTV51ftRbOPpHRTKB
nVrE+WzCVTiMti89P6vz12rPCuHmKJwl6h80u66rq1a2GDFysIFsRJVXL4jwZ2mrH0heyVVA/VIJ
sf/6aV8VkwFhrpZz3OHbWpmW2nUYJih2dst4Cruw9lNVLdximNPz/UW8jg9X3SpidRwxdVLYTRTR
yrVptkI3iSIcr841tGk6byyq52XSjnbUk/eZRBfi9f6w1w8vw2oQAtbolxO+Odp1bMQg2UwzkMpP
c/saT//kEfXWvVf35uz+GGbzbqhSmc9yZJuBllZH6vz/KuBVtLJ/SUdoI0SiiBX6o7TD2tqb3OaE
cnDLoicECHhXs/NkBdajvdcSv7EtWUDU7IlZoTlsW0pD3LeNZSLq2rRr4SY2o6d4qpuHPC8LH59W
cbBrtDPvf7XrC3n9av9/0M1XE/FiWnGGTOUAG9GnTUQ5fqi+RU0oDvdHunHLMRTUDfJmaoBX5eJS
hLMxZuzL0vmZYD1iOWduJk/N5XOpPmXt4xCf43pvv9yc4B+jqpc3XFMPBiB2RuUyBzRMrDu40R4q
Zr0mL5+adWorX5kvxx2+WcUaB+E4KgyTzoavLOddy6rbk/j/f/5m05u1DmJp4M8nxXNz8SlSvpjh
nqzP3iCbPa7mbVdK/XqyJsVvLdMNU+Ndrf91KsBSgcejR4uBqb2t5EVOaiJI53D5OlF06Kgeen1R
/qb6Nxzvb7ibH4VogwCTbUfKevnlo6GeGlWKrSA1AFaaStp4NWCN/2EUtBXXbiPFB0j4l6PYjdxm
q5JQMJZK9WCPCg1gm/jt/lyucw2kbGnYE/mvMEZts8EycwFoHAo7KOUC7fSikb3cyW3cvZzuEamd
xR2r5leO3M1OmHxrYCCjdFHXB9nZVjVwJplnSZ7sIBwXvMvMwjzCKSwwFE6Ww5Ra+VkRancysrI6
3J/y1iuO6tbKLkOKjJCA0GgrWqRpIwh0abQDo/60yF9wET4WyXheCjQZkx8TiNxMOeuGdBiMx2Gt
69Aghe7upvrsOl11hmD0iP32KZGTR6tbQY27feb11d6cezxs3kI2aqso411+/KjI09pKJM69yNN/
kXCpP/WSHBK4hc2LLumVZzda5lNG0U+1uVAMxSgEMc7YQ7JQ8u1Y64+NMhov9EFlr011+3PqjCZY
ULPxe0X6NRVL9iGRpXFn1954ReGEoJ9J8kMaZG1uxbqvdTufuRWtRfHS2fDl0q+Gr7H8sFT/iOZV
Mb7f/5o3DiMRCSEQzTrIGVsc8JzMTj2HJYpShtQflNz6EQpAdfcHuQFqIBfnqK9e05yTraSw1QwV
arGhGeRzE1TOobCeKOQLfEzcbHEjJz4u8y8z/LdMY7eIXyKIRqF4isxnjbabUo7HxB6fOtKh1s3G
Q2t/6u1zo76rOsihhyymoTqY7U7c9GaEtdlELAooEqCHsAK3IueSTmsj5FYM5EWp2Nt5G35UzNb5
lAhTFN6UafJJ7a2hwIBN54DrauxEYIPL+b9eT2BeNvT5liNyZQmwhripvoetk0SupYYyUt9WXoJy
HpGDiq1MFb5aIJkUG4X4Z1qMBZOzMUs0X8kW/Z8UAEfsq1pSyl5HHN6hRRoOEPYq0ecHyUAZ1a/j
tC/AmaartU85Oz+MprNs15CKJlj9qDMAvSEqAmpuoN0hanXJaQjP3SMxY/gBK0Tlmx5nISWITqV+
URmZ0nOXhZLl9rmSpR6yqM4pt0f9a7Ro7eg6k9F+FnEhp247dOXXHF8Y4UZdFZG0GE6PEGZUZz7Y
TQAdoSpFnuQkPI5dMXe9P4/o4T2ag0V+2bYUaQ9GX5nJCUUns37oRNf/kAdJUQ8Sijb6yTTm5kdF
Lfy7GQ1FeWSJwsiz+nIZz1jJWpqbL6pRH9BTLT/KPa2infv2jTP7526AsEtVjjYwKH3aGVuUGl00
TZK4WLAFTRfhmlnU5m7YgVb2VDVVJjfrqaRqSChNriTRotVjJ3+1JNyJ3Xhx5qeqge8rL7Z61AYg
b64yKONvp82jL0VRdTu91G3MCnEDExgUFnjRV47gJjBJOssRSydR2Evk+lQpaLAq9ZT6TjWET8mo
ikMYy38bKP/fQQHGUjzCAdraJDhyqyRyNSRmMGfn/otd6f5SHZTuKJK/LVesIyFpzOPOUwQPaDO9
Vo5h1Gk1OY2juWFsfnGa/oG60F9mF3TDuRrJm+DOrnzqTQxRJLVey4VMOUjiwBq+GqIzNp40bY8C
clX0WkfiiuE5IReFCby59/OyDpdhEEYwp7+nrnvR0uY0Du+SsnDFYLxMtnaSy/cic35m455K5fbN
YWwgZ4BM173CTDdjG42zSEtI5BfOq9xYeqTT6pal8WilratA8VQQ6ut3Aqf1C10ep8tBN3tFA6+V
5RAFAy3+GeefJazvkr/NodaJsftZVrRD+ZfNGLljdhlgQDPom9SNReq3cEoiTGZ2XrdttME4yDwB
J6UMQg1hC9zo+zhU1FaxA6Uq7VPe2RDFQY970NKUo9oL1Y9yM/KQ/uiAw9jLt87s6qM9ON8yS+2f
5mJUgjkkUspbpIFnQ2iBZGLNKIksfdAH1PVDozSPoRLvqRhvzRJhYaKDRUcYdTt0Fth7l4FSsmCO
qHdpGCR55GrZUrqxVHweIvkoh+9C+9ToT05refKqUBJK78a5PZT1DMiu9+rCN6SP1hgd2khxWzAh
qb33+66q0ZR/KROiy8hPA7O0Ja6LNotk6ulhoCj/xnzEtDkq3fvsoDeRX8oLvjgUwzTeNqV7V7V7
X3YbHK2jA/bDCGgt3BhbUwdVYPijdXkYFFDe3CqRZDcOzZ0I7OYcEd2kd7CewSunAEmJrRpJYeKM
sflPswAcpOo5/FcKPU0KkrD7ZETj0YiUI6LD+Obuob236SWTxH5Ew5qMyhRi5JsUJq5Umj+EsoGt
l24kF0cZInkHZ+X+KdkbZnNla2YYR/YwS4GazK4wTlL9W8G27v4gV7WMdTIrdwEXBLJZgs7L/dzl
OEdkoSMFrZ2d1HFwEds1R+AHxvd2QBg870LProWXz/nOi3tF/l2HXp2USAShBcC5vhy6SIUEASWN
nkMFXT7Ll3TrzOiG+RoqAunk1l0041euDR+lXrziwPrPiL6x0AnRpke1NClgvya5Z88f7q/JVfD9
9sOAdVHAZ3HoEV/+sJgSeWY2RfQ8dAfkR3Dv8DREgJrqmBsPFlx3aEJR+aHAZByfAIH+o1p9WE2E
cGHzleKsgMrt089pdXCcD317VNPyUE/nNB2oQ7deUj/anb5jZnf9JpEukGTyKrKWVwomwNFSLVRr
frN0nMFzMxKtrz5B0jG1PFtm6WobIhVE6furdf0urQOvcjmEFbSvt4sVp7oBgzt6dhL1ebRGd0ZM
AlPGQ1bED3871FufFxE2lRI/aKPL75IrVqTkWA0/N6Ft+8JKj52uLIeo/AHR4/jXYzEjIL4QLtdK
8AZom1O5UAp9ybHGApZAf+8cleEjvb6Ve7mz4a6/HSoqf4y1Kalbal43kJqwOp/zlcEejn41z76D
FMGxjO1vqaQvx1jOkodITrvz/zBRh2ANPDHtmW3g24RsJyoX+bOUvpOjo1m9y9vEd/q9LtaNiA1E
71osUyBtgOrb3GdUs9vCKdLimdzM6yN0fNvPtf4fhYfDQqc3H9wxPjWl5BuVtROWXj9LBp4Rb3SZ
NafeajVr9pSHjsAcl18mPiLqqzwVRqa9v7+S2woTCQ8q+uQ82JsiGrxlATVIbdjWhIOsMYTJ40SH
zgNeWwMomtSEycna54I6Ik72bRvubNdbY696yZw//H/oSG6OBupY5SRheBoiFjhi/6U3mRdL6NQg
WZWp2vtaq7/9/XQBE1PWYu+sBlKXQzZKr0pOr2Fai7tysrBntZOVfmOdj1knoCJ/uT/edYYGZoWO
KwQezj8i+5fj2epcldpkFM/lAPGdsscYR5JfV9NYvrZTlaonJ7OX9gzaKLN/3x/71gZa5a6wkmX3
UkG8HFvMVd503YJrbQGPcJkF3VNNL/2/H2UFoUIx4kKAMnE5ioq3GZgkGaNxURbcbbLy4tTKvFOO
vBE+gV0BWAtXEdA5b8XlMFExykUmwuKZzqJrGbEnRqhTw1mGQxDH01EyooMw3biwP0phH+T2XmRz
I4iG+wO4lyB11R3e7lbZosXgGDP2rtA0XNlMxbGximfZKn6qRh8eEV2K3ayyuI4mEXqlvvy0GnFO
W3k+hlhInEqRf0IcrPAykjF3xSh6kVD7g6UV+jGh9fr3Lw/oGErwJOqgvbccxmbB4z5DYudZONIR
YaiXiRe+a1/bXUXmW28BAvccYyhtQDM3e6CRncxp9HVp2qOpPHan6JCMjymsvgPetPf323rjXqaU
BgwLe+UHoy8DjuFyI8ClUntZHopntQ+zLzgHhz4uo9PrmDs6O89Qd3berRNMtswZRjpIRV3xcjyr
15zSLDhFcv6v42Qu2J+Cx3x8LKM9p+I3B9CruQHfJV0jl73SSzBRvgStLrGO2PW9zwYEbNRIkc9G
5BTvYvj6/iCgs8mF1B6cQuKWRkXXB2+WnlKzrY6aVjjviPRTD8Cx5lljMvh51Ervi+j/kHamvW0D
ydb+RQS4L19JSrJsR4pjO9sXIiv3feevfx/64r1jUYSIzM0MJgaCcbG7q7urq06d49NsL9Xm3Wg1
hlvXgfbga2V8oHx79stC2KlRVhz6SPHvRaUHjt+U3R/VDEaep3nioLdZQrOqVMdRrnno5oa5J6vn
0ToZNxt3+9qtQAqO7nbOE0LZxQJ3CXhWUopoMwrTH4L/l0D0bEmK9+whR619ZxTB9P4XTkXpd+6j
gbFzmR9PBdOTq6HKTjAFPFTSiNDPoxpkH4zm221D197ECcZ5zFuTHkb899Kb4qYJBaSBkNgmaEIS
PpUSt+HwiCfjnHbTy21r1/uSSx2qV3qESPnA+nNpzZt4U1p6kZ0U/Vdn3M0dQmllV/1f1U8ewKp/
Qi39tsU3jPmlC2MS/jDAD2BkkbG5NOkPTdiLEmIoWoD6GZDlscntWAit3w1kSJOd017LQ02xqtwh
50APQY8S21kJhvyLGOfaqww50WgbXTG1tpHrSmsXYqwcpyaTv+WtVzxbgVb+8EGRdK6Ypj5tkFqh
fa9R9NyrADg3BrS2YLQGgLp5w6ssr7fOz0pwcX12Ehp6uArRJh8OTm18ic3e0dpoi5V0bcl4xVHr
Ywr5szhuhsCvY55eOWAK/TjSm/3Bz8Z9gr5s4Il3lhLT5plteP/1juPQBBcKFRuaEey5yzUbOx0t
8dHPTjqUYYW1z/TvpZnfA0uog2Bn8Zi+7SQrUTUG565zeldm8OYiqjZTOTRAaCPJLgoNtQj4Ab6m
APTv/b7wXul3MTsnVWLzOQBtrhOjJaRDhy6HHi7QBjDPt79ndfyQebBBaP2iveBy/NOUWOT5y4wr
JY4dNaJKGGQdgopdnFFCtPInX4XdCzlca8PyfJYtdws5WV4rSDrOcfCl5ZYqiSjGbFBzUN1OF5w4
PiiB+M/PbKaZQJ9CFFPHvXJpxZMGFAK9MTv10h1sCnYSfeoo9fT55BhiT19IvCOtsQHIv44+Z6Mw
Z0B3BBRqmXCSrbhLxHHi7OnhKVHPvI43Is+1yYOqcO5/pLOd3OblsMrMtzzfmuXjIYnIif3iD8lm
6X9t/yszWhuAAdDA5ZM6MDxJIWbLTj4ayDE9FqXwafCePZBI/vTpth9ehzYzQwKcRXMTBU/4RYzb
+EOpjIPClCnJbupUAtzWUbJpJ3f1FmPgvOZLzwMPBgsXz8d5Hy4mLxyrJpgF6WMhf/D8Z7F4FVVb
9dFxIbT5MZrfa2uL1W3NJUCn4YT0ACKrsbBJ23ENGhKBcCqZ3r42tMmNIAfZ357FlewgiUHIENlS
0B4Qs18ObexoL1TkOj9JQYG6ClXjj0FWOt74kt0hBu8WpmbHWxHEmjPS18kWpvmE63ZxpHVKExuT
TP+0ajwU6Uui3VfiVjZi7Zx6b2NxN5DHybqgQ0C+jkaIa49TQTM8nOLQxyk0NG5445rnv7c2f807
NCg0uZWhVD6yZlqya2PZyYzCVorPUd3cacqW1MqabwCvASwEWzZ3w2Izi30bRULH+07TAItEDXEe
9OxbFbiVHUZ/HOTBFkEKcLrFmJJBKpspi4uTr2fZrp4MpQT63sqHcUjDuwx6qo1JXBkWY+J1TIMh
vSvLlrzJipIiS9rihCRJsPepe9uw/fyjXDT1HepRwIfnd4MJimGxsQbTDKPRRE9FHWTv3LVQNZmF
YLgbG2vFI+Zeepr4YcbB0sKMAKg9RqlgVlUhK9u/FEPwGIsvatXzwC0+JlSeG2U8zn/DwbVTYDcJ
kK9BgcLO025PKt/1AnUjTfYGJLs4ycgyks0h38dH0Qq/WFPenZ1WM+ZTZ7TDt2SMw8gpIjqd3X5U
87umVELRaSkLRK4SxoLbRZp+UBVa6FypTUvNRgre+BGDjfjRjB7KIH7ZyDZeWNXOGI3qE3RiFT0K
lRXsPOSGjJ3aBP3glBVdzASfZUODBKTBv4VWVv29QDO57lD47P9ErTkM+0T3+vZTnulNf1cVVazY
JfxFtW30lhzufKObM5eZF/OjP+rgKQpIdzdWbj7yruaIFBvpbpz+SqxLjq2it4pAJ4otlaOeFkdP
TMl61714zEA1OsbUGKMdBkEt23UFB0lnibOwYB8+mogKbPC3XAeA3NpzNxKQG4B1pE0uzxbUm3iL
gro5sUyNnSfKMU8bV7EOUqJAX+vfQ169n2j28uPoaeq9jYDo6rB+M0+yi+cliNgl0XGYJZLZGol+
6mt/n5W6xDsldAIvDzci3asTezZE1mDW86TytuQVKMuojbqp0E+5mQGGgXMmqXhBpHbV0HTfPPbe
xh7dMLikbbNKSwHmlesnOj3sFj5PC07gunAlTbWN+I9gfd7wrDkmWXgWFzoIbCDnXLbLslNoGkHT
i+w+gOHdjpMqf1BC9e/U0tdBMwHijWE+qS91ScdClyn5vuh7/SDMyj+3v2RtTUFts6ichdhZuBRy
22qHbhZgskpyW+ugSjuSdRvruW4E6AuLSlC7DC0I0FIdUkn91ABsrKlwUhPn3N/YrltWFq+C1CJl
43sZVur7hqSmkR1UbSMAvHYUXJ9EOIVC8h38eLkDIXiF2yFXlZNHyyi9gLJ058VHuM0cJfksheaG
X75VZC79hJ1GewlVlHk3LBMfgYhiT6VF6okQKnXAAU8wU4+auEvDJzn+OKrfRPmzSIpaVDOnIW9V
deMeJesPvkr7ULJ1Y64N/93nLJ9Eje4Pil/zOYryqHrQfOqPjfW5kfdD9NBnGzWW64gUmBJBBzCC
We6C2b6cbHw/jgxNMJAAF/XHIc4M2y+AQ3pEc3vQptVJTn3uAq6Up04rRqdE9Xx/e39cRSJ8AxpM
cJxQBYTQbpGYkZUgBhlqGKeE+5FKlxunX//dAhUA7mCwaFCAzXP+LmA0Zyora6rNUyEKqhOz2V0x
KbbUYVZWjhQF8FLyMXA0LY/UOq/bHLFbjtS23wvKHwDAj0L4QT0ifOnyTP/nY4WMCBUUgBtA3ZQl
p08XItzaCTHTZor3mkwKPUOvVc31LUXa601PlY+HC/8LchYM7eXsIcRcSDKiBigGdw9Z3YTU58Mn
ybM2duJVCAz2/72d5caXawoVInbifrJNmFDi8DNg5F2xpZ+9csnPloCcUHzgp7eSzjt/CHFxs5uJ
iDIOhb3Z1oot+n5it2CRXS/xhGPXTN4dpMQwm3mDsG/bTOP4yczdbce84lHgOa0io8f7QlPmIHwR
uIoQTQqG7yF4Owp2j+xamn4O5F2Wqi8e7ablwZjcshjOkZY9F8PwQn1wBrwmcbnxJVfZvbkzjMty
Dj04BJdNEbpfgoitZevEG4V6spTVxzIx+rtRyeIdgXdH86kn7cvGN47eKEvH2xOxZp5GcJh/WRGF
NMOljwV6WURWhnmht6BU9Wu3MAgDs8hAS946TpCN6xnatdrGsK8eDm+4Ko5AEpszAm1x/tVVLmoR
rCWn9kcZ2yBQvIdBtdONjNPq6JjT/29lcW2GbP7Qn62IT6LTfWxfu8ihTvKn3KrTzFtxcZcBE/uP
ofmofefYEP00ajphSMltUoWfkz+3l+l6uigO8AwmgQHEFmqfy98fcTHT7qG1J3U8e+FXjaRkOP0x
s6OnbTyerqdMJT8HtQ3QN8iYlsA7bxRiGMSq4TRZ0OkKLToqgyN4X0ixlr1K7lNw4M7eCG+uTyCM
zsgt9O4QgV82tYy9EvSaLw8nSfsEXozoA5b/j5k+bgRrK9PIW3i2hWYRHI3zv79bproVkcUKjOFU
0n0J24/dmhlt+kDzpWcpLDcCqrdD5NIrVHJbJDpJeFKfXpbboc/yYkoV46lzOU2/maU9mJzhTqna
rWrHugMvjX349vrcfqkOwn3yHRR+cwj3wWAXf4Y/xVNxnzlbL79rV+WjcCRoUcjzXaVVCl9sa6+P
xhMNSo89iI5CQJgq26JaX5tqcpf086hUSq7ec4MZVQKlyfFU13Sv9x+DAOx+Zjdwb/87dcD83n9v
bHGDtSYNGAi3jCdjCnBPR8wr1xL9D0qS/s3UH1X92AnFY17chcKGR63NJkHHzKExw/+WbcSiIKqd
FzfjKdCPoSEcs9jWQSD98+4HS/EfI4vdP2U5PcRiOZ7I3h4MNbSTfnxoH/1gNwlb67ayFUFf81/y
YXPf9yJkG+hrtIy4mk5KBOg1/KbUsiOKPw1lI+hYiYDhzSAKQHMEtBYwkcu9WBnsu0xvp5NQ0R5h
HMyvYkM/m5sT40MvvsuSjbjtGjACofZ7i4u7Lu7lGI4QLBrttDfV/FP7cYKMzSEfhXbykD8OZnGX
DbbcbVh+ewQuDoKZXR+sP9S7149EenHaUJT76fT164fQ3n94esjt7+fQPlt2apd2aH8YXEJ8O3BK
x98d4108/2AH+58/S7u2JZteqd3HT18eX/Kvjml3u2+e/RrYoy3b1YEH9CHYkde2Q1e2n+7Ybq7h
Pu/sT4fHx/u/Tw+B/ff339se+dbfeGtEi5u1sszBqHtGpNm5fd4/PHR7eTfuABA71h55lAdgLmdr
5z3qrvW9foRtU3PCc/Pk3PX2PdB3+06xNy779fV9N8uLSziKq0HX/fmbzl6W7qrikJLK2pPb1+Mf
1ROwvHr6tBVizL90MREoG6lzUys8AlfxG6zz/VhKSMRFETnxUNjFRbxxJb/tuaUN2CjoYwaWR5vI
YmC0mYqxp+XiSbJz5yeiQvwHXT8nsb+8/ghs0T6pnzbWd+UYoDPwPybnc+/dTZmGajf1FiZV5Zvu
xHeJKziNnTovX2eH/Q4Ph13v068KU3xy/pon5Qhez9Z3LbSN4h5+Dj23uVvk/bd+i1N1JUK5+LTF
YS+NURwaEp8mJspOEwqefai+h1VTE6eEu3oMT0oNb4oqbhzDq3MCLBmlJ4W2jyV6SqLqL41KJZ6M
rv3Y5XdZeqzNn7Hafrs9+dcDfBNxpBd0Ph7RAbice2CX1VhFvnSC9bduHq2is9MCxW93lDsnk5Sd
Uf++bXHlMKaXWVGQhOGMpL1qsZ3TSU0aKdalE+xs6pTaUS05cvS3T+Dwyh709j7u+iM00x837M5D
ufTsuYeaHh2y0DNF5sKzFa01eTdr0il7FMy7SZVIyCO/Mv6CXZ8O2CZ7LvVsJxm723avg5PZLPEP
gDGKc8vSXJS0nNWtKZ0iBGC8+CEWvjdoLIfnUNjIgFznJi4tLSLOrpAbKRoM1rKJ7PaH6L/I4ues
jN3g3oOZ8/aw1pcRLBzREKglOtguPUfsjAYec8ZVj7vpbBEpwBnjaUiNRhIsoB5UWL99rtnbZtfG
yHxRoKZ0rPKsvrQaWnCvaWomn0yDnk5rHzQfDaRzPacNfwjixoSujREXpfY+K4LAkbM4mSoxjKfI
zOVTSgdm37thbas0VZbmLuUmLT8IXWwnyGjdHuP13p/7/WfWIhKjClf45RiLJtDHKUrkUyl+AGfa
xvUuG1/8tt+IJ1fmEjvz8IiIqBovDrfSS5Sw1Cv5NBS1Y+Y/AjQJo7AAfceBb2n3yK7cHtiVpBkZ
kAuLi9VLsqGbNKNm9fLYjhOkP3I7674CrBEUpxzKQye4am2hD2rYZPpsIbDoFXFzfmyGX7VWPnjW
oUntvkS3CTerQ+OQ+fohkQ1HU2hyCfa3v3jVA0B5clzMxJJ43eVa5FEqt3pbyqdC2Ece2YOocrM9
gHSphNm0tD2DNv8tLt+V3BUsMISq5Eg4KoFGXVoNRqkA1dLhd4H2G50yZ7DCnai4BW9k8TePVzQE
Krs1oKhPrbvbQ55/9+KY5ErA2ymP0eCw7EeVtKqf2qqVCcpNDQqhOt9PXhJvTOzKvYPkGwEqHGjw
3ViLe6evyslMAw9PiLJnb5hO5aQ4edi6gp5BjSCynArZ8HrjMF6b2ZmBmpQcEEiWc7GeelD1lUCm
/JR3v6Am7bEwCmjd2wpRsWmHma38qQXZvT2nq2Znvqm3bQZiSF4saFfKRV0J1B/o0R6rfS2M7qCn
tjkcdelrERevurCXw0foJjci1bXlfG95cdvmtFDERuxrp3woK/r/eyKXBhWy2wNcW06uAZhCUHlD
G3cxrUoSKlnkBdop8qjAxzTuN3/H8iggjuB33a5/KiPjcNvk2tYE7jKzB1rEaKB6LudUnDSqxGzZ
k1/b4q4Zn2V4Z8vo0OevYmLs+ym2pY0Y4noyeTwSzM3p+JlvdjGZIywIAlou0ymRI2XXtqF+rAWj
Ot4e2ZoVsCiERjPZ49UOHAN1UvKgmE7yRHw/hkjDQRr/rwJTxCNco6RMKC7Q37GM/CoP+Ye4LKeT
Lkzp3gwh6zIHJdw4Ta7vsksrC8fPU0sH7MI7qUMv/NFAH22H5CvRvWwKR8tT+425W7HHvUnKCZQI
vZJLwOxgTXLixbF08iJF/55r1riXOpPwQPOCygZVFG1s7TkEuDwuiWPfmE3/J6JdHGSzBGjFs4yg
C5gMTRZeE9BwCY+jkJdNt7HN5m10aQzGfhPJaVqq2WbLclCQDSBF0a48ValoGyOv9oF3efRJ8/9M
5oMSbWyx68m8NLfY1UMp9KkFNhyIY+Royeiw4Zxae63+HZBxaWg+Xt69AGUqT2rjiwbwtfxXUiSP
QRhNdivbshHYgvEgCNpMHd2eVe9bjwjb7f02Rx1XszrXQ6Cy4Km1JPIxzEK3YuLcU0r//O/RP+rf
iuRPDGnkbTvX+5rM2tz8Rfs1vVhL30zqMCgFtFxPU+X/TOmP4aLz0o0b7tofMUKr58xWDtZmWVmX
UBQdzDw1T1aShg7AXsZErZnWoKb/b8bzztQimtPTzNQLiKgoH5uZbahFtgsHuKj/i1l7Z2XhhL0/
RV0+MiDTS/dNMyF7u0UTt+YA7+ds4X7Q/NdZ57MwqeFmQpE5KUiA1ngx9QRepuj19oDWdtU7a8ty
4EwHlOse0yZpSb23Wq91/al5Hi3/Ma7GacMfVgoDOAQ1a3gqSAte0c2qU12FnVKap3HMXBl+RK+p
P9SWtBMj0526e6tpD2igHlW5dcT7eEzssJUOUt5+tyLva/Ep7ow/VuzZynRQJB4/lAqDWDqnim6P
nmtAeYYXHEaacXLV7uKOkPTT7Qm7Xp7Zj2XSUQQW3IiLO2SqQvjmQdPBYTlMYGe522W3GVzVO2aq
uXXGrqT2TIM7kRolcSkP9oVbq0NSWBpNHwTfXyLrjg70NEeeS7CDCnLcsB0db2j+KsLHIJXtNhX+
mRCCruKZHJighlCDgs7lYVgLM+RcKJRTB9usS41csdVI3MKGrYRPdFyY2CJ2mNnzF7GMXwoCPXqh
fiqVws5qRI93vPmMz+jQVi/9OQuqjWP22u+pg8EmZ8JiAp36W/vZu0Peyun48r0KiFSHNIRgll+K
lKSTGH8TSqvbCHuvqZSA5fO0gHWCyjuzuDg21DaGUCvUwRzG8q7MJir7cnYA+MX71pJ/Ap6MkDw3
IVnqkmPqsS+aJj5o1MK88KjIhQJRSlLdq1I33o+V9vO2S68AkugaQAyHyAv0LPHk5SKbrURTnRcY
J9+UHnpBf6wa7xkGBTu3Pss8g9Bkd/W6vfPqZA9Pcao+asp9LZk7qTvLW+jxt7j18gacv2ZuFAYB
P6OELr+mF4be8jxgJvLngcDChArhmwV5ukOrqdb+DH9JvWN9NNq727NwtbGhTgSWxXxzu0IRszh3
Wz2Wa7jErNPUZbsx+Iq0vSPkH43pBfrr26au3f3S1vLULYFxUo7BlgK53mfvb3Uecrd2A/lQmvZW
i9HsXBfzORujbYtyP8gTUB+X80kThZpmUYMxRd/V+TMqGLaA6HpCbSX/upVAv9pYC2vzv7/bWIrU
+QWnt3XK9L/NWNt0eMKI8G1WAb49iVexBYYQOKWld+7bx28vDUmVPgqJFXinRB/tkmtYDr5b7RYL
2tpw5qwXFpg5zFxa0Xs/Qnsi9E6G7MaWCxQ/DR7MYiN4WXUI0LGgqt44sJeQ/4rh9YmBmQm0wdN0
11S2nzoRJa0ucfznf585MnoArECIg6pYeLoYtWpUCJHHs6SCXseVsp9KunGmzLO/cDqa1BkPGOu5
pWvxHpbp/9DFwhdOmp7Wbq/lgq30cnq8PZI3joIrMzM4RIYsCRzPYnmaKFHjNkiEk/dafZReVImi
l9P+mXx7HPf3+iet29EQDK/9ht358xd2QfiS9XtDM0MwsnALQ6uETBGFk1g9RlT4R02z6/g78tdd
k9mq58oFADxpw+WvjyjekCYHNQ9sGimW7Ozo2gmhVij+mS53u5t+W01td+1PQ/qKVNmGretTg/oL
OV8ODCYXX7kcYRl1USxkU3Dusz9DKL2Y7Qcxbl3QeNA5qm6/pY38Bvy8nFJskQ3j/w0Qng7AS4Nt
FdTVhGjXWeV8SusfrROLZzTXaMKCWGV6bLRfPaSUbfuJbilEaekeEZoHuMYO4Vwm+orsklFAY26x
YSqqKFsEPSuTD+yRBM8cjfHeXbjaNE66Z4V9eDa9x7jwSZBpe6H+U3hfESzdOA+uGGeJuMjw4ld0
9rN9lu1vnUaJ2UPG45x1z1H2zetfp/FxhDDa0+tdL+HRv0vBDnl/0JCe/cqqswwdp/qlKxSopibR
VhChaeb+Cn8LkX29s4kG8fuZipcbQ104htjQcTWmSnSWQuDSdUbmPBk8a2OHXWkmMAO4ODI3VDqA
mC9z3dPokeiFBOWsyWzmpnETMT7Or8gCcj5f+Njk5bEtRNf44g25TSZFDkCggLNNfUp3yRf6oR2B
98VY7MZo37yBuQf4lDQ3Dbf25XxgLlwX5Pgs3QEzApxTi/gJ1KZnBKMYn9vAqbNnNa/25aznoP9s
5f7OS5F72jj4VpwR/C0PUQpP1GOXvQ1BJkvJZJjxubLug+pFaj+G/n1TPwLK3zgHrl8g1H3mP4AV
EbElkLjcl7CJl5A8e9k5yLs9sGk7jEe7YqS9rNmFX51JIuCGnhuPnyUv+1AO3T8PlrmF/IASFKht
ukguv6ANY6PovVI7CYLlhCNgixo6M6oecnIwNxAr1xMLbe9c76KPan4XLJbS18e4ks2QeyvTmn2Y
CoBNBk1+9HKJTi61Vs9quykQsm4U1k0iAJAUV9LUSTCloRkLp7CQkANRg950MsuXdlMC8l8c69pp
aGf6fPsSuz7hAcGRawVawXa+2mFSrndSIQ8CGSCzmpysCDXd4fluVpzwee3Z9ehZVE9DsRZ34L3S
LRXeFdeCzJSeJ5KIoIARFLpcWPJTqSr1E1/g+UFuDwkMMAB/g8eM0oDTZWzULkkzV4DO187SGN5Y
vbojlJUPWgMb2u35uA4oTQCYSCeAV6QMuXyk9UGYZYYpJudAHKRdJsiDg00gAUW7FT+smCJpSnss
oANy3suer6wnw10FVnyuB0Vx4xlbOlS0upXDuEUQeM3Vw5hgtQJojR4Ah+rsfO8C8lwAZBq2UXou
0I9s6CkzyxoG2crpHnRiFc4NeXhlHz9yiHSjm1XGXZOkh6LeG1puV9WwH9PyZ03XsLyx165ferMm
DrEFrHeEvlczLildEgRNmp5Fz0IMm6teOnRj6noFfTDfpap1DG2voFzYHBrjIUmFf15xWO/MuR0V
BSjOl8Vm53RVGzk30rMn3quZyp5L3HSrNHS1uWkwgSwVDhtzVjl/C/3fzb+vtuwBxK+Ia9T7QJWd
tn6yoKVptTMV6P1tH75+SCysLYakqULb+qOfnyezO5plb4vesRjc1wi+UwhstJOsbEWK10H4bBNC
qPmBxCIaC5uEY3VnDVV+rmGrsQOpy3eRnD3RZ/qjUsd6z2UVPkRdCMN8m46uMtbRPQQQMDKLVu4W
XiT8CDJhq269Nu9k0WHhgv8O2pLFveV3ytiM3ZifqZzhRaFBk3jTGfQ8RN+DPil3k7pNiSmzmS4i
AaaC5wgkqiTMCNIXRisz0uu+1vNz1iPQpNWqfPRVesXLPvVJZdX+nen73F6CILh6nHoPqNh/yyWj
PPZlY/7dcIY5JL36GtIoM2gLStfl41U0+56GRzk/a8/GnfIQFaSV7M4e/ipwudvhMW9sei+3gLTX
9eV5Ehi8TjqP0uRbNuydxxciRPFGqebnYcrvSkm3/adqLNy6q20LKcZYv28txMxcBOtuD3h1yef3
EXwxIopbi/vECkeITSa/OItt81q3Y7TzSlgwZG1SD1EmGhCjTtnP2zavjnIGC/siO5xEqHnVP6sJ
YOaEacrPIZlhmrAiJEaLVnAqOsB2t01dRd6zKQrMwPCI/XiEXJ7k+jTWxFpScTa874r8qluvt3//
VUCw+P2LfSwJgaZnkVqcZcP1PkcNOhZ2VTpZcsBRbpua98HCM+mOmxuAeGVSblusVIJaeuQlRnGO
/xbH4mMc26Zbtk77Eqj/R0vz+r1zxl5CHyyxlOKsWWfDPOad28TOUH8anwXNlZqN83fFAy/GNe/I
d9ZCedL7ZB6Xmjxr4U7SnoIffvqymYBYWaq58Y8IiRt9/vvSTomQXKyZI0uFrD2cu/3fkohJ9J+h
InXioXRvL9eK512Ym4f9blimJYwEgZibUJSNXtotKMOaO4DaA0YDbQFBmHL5+y3BNLOQ1P85kStb
qF/08T72/nrlUSodHX3oDi6W2yO6jj1Ia/Cc54VJeg/K9IVJmBq7xo9xdlqXp+JDiCQPvEqPJJt/
ey9QieTmMYKBYKvhZ20mUU+CcZNUH3yYC7MySUsaDnEQM3sIBH+nImZ3e2RbFuZ/f7dWdSBCGGdi
gY5CYZfGPpxjI0n821bWHPB/iIBAbRC9Lc4KoiVgLQpW4JqUXhL1qNT0CN5F46FtN/bU7MvLs4JS
uA5hO/ETKanLAelRMlpxmJdnX98HUM4nT3Ka2YOxAXJem7f3ZhYr08F6l9f1bAZHaLL7QL67PWVr
Bmi9orMEDiV0rOcpfbcwQ6OPBQ+e8myatSOlH7LtWH+eisVUsYNAY5i8IkEbLY6FBLFVjTxVdTba
e6RQ6LXSj70bE+Irxl4MP0ryXTc6w264s+rXMFB3sh3Fdu9UratJe8oq6VbT1criXXzR8uTIojKt
B4MCh9DcibE4+6KdBX878Z/rAeTJoF1g+HBL0Ne58HtfyAn0JKM+D/vIfE36x2KrZrhyuF9YWFwl
Udo2yJhgQelHR+z+6uZDSDwrRT7SNU+3nWX+XYuVpDmVZzklSrgRl5JTg6gnZZEWzblFYMUh1xjw
boiSuyQCQ/HvpnBKujghG6Icuggrer0jcgzq5jz1kqPKH6SIxMN4uG1kxQ+gopgjcar+bOKF82N3
NCejac4p5NhxChtOHP8w8vG+7IuNKPA6rTBnTK1ZxohsFXnUxdkU9TVHLCoUZ4S6HqT6MBo4v/qs
GM8GrYepGu1jaMA9Qb2rBf0QJFtcztdjhV+A7DxNgIA64bi83Ogq1NSIiZT1mQ8Bj/snkV88wR0Q
rL89p9c+wrsZZO4bJSsuv/BHVDjCCMXn+iwJSFFkOYTc8kHItzKA10c9yDwGRPZvVlpfkv02KDXI
WTc150yN7F56yaOjPjmjgj7EmNHSebw9qhVzZMBoGwVPz59lHXZoFKXpY6UhoNY/C+0ekF5XO2L7
UjlTKW6VYq/3NLx8/7F2VYkdgPsGkdScy7/+E6T+RrB/7ZJkK9qYl/xyO1+aWbikBAE1miFjc9az
X2NEV6zxUJXfJMQuPTcMCTU81W6i37dncsUPFWQ2yGXxF3tiHvu7C6fP68ESUrU5qweYhD61j1vg
oeuwjVG9M7DY1DB2Wm0cYQDSMEd3JFt3lUPuhvvb41jx8wsz82e8G4cXJ1VaoYp8DhHJVbuHORfl
FRubacURZgw2L2UIWegCX4xFStKiGHOvOScF9BmQzfQkQL0MdP+TZxQbp/vKyswiK2hOgkEh/bMw
1nTkec2wb89jlP2e4FuKAMVVk+Rq/dabeCXQhQztDVYLgmjOTlzOXjOKeq/6cnsOjv6pOHa/xHs0
pg/NffzY/PW+dhvzuJKBurS3OJXE1BOGSJTac7NvjkQeL+qx2NGvdoTf9p/94mJk8yy/8wupF6Oi
UUQsqa+WX/6crPj74P87HoXsETgvcuQkuMjVLsy0mp7khDHtuY8+eNFZU/znStsJwr1e/dV7qHt8
So6WdBdNKaTy+afMv7s9zrfOnsXpQep2poDm/kSPbfEFk+jBgd3m7dkyE4iA7V5U7MB/kPO9p32c
JndKMqcy7DGABPtjQw6usB63cKmzS976hsVhIsu5N05D13ILkKptHlsleTSb+q6uSrpjpm+TuKUv
s7LtYWLQSaaByuEiWJyZeSvXPWjt9iyPd8H4JysCu8j3G1O7cjBfGFk8LroM/nwzHtpz0j90BghL
yRk0yGDET8pwSPxjpX8Jn2/bnFfraiYB3eJTAMKugvRcjlI9hYcWtw0dBXVOxP2yL562VV5ZtQO5
MDySZCOB+l5uj0m3gjTRlfYcRtaPHglFMxB+ptGXUd1ikFo9YxDN+F9TizOmnYykBzXdnos9YUHj
NqZdVPs837e9HSQu7UFV4w7ftqRPViI9tqauzC07AFVRdFkMsYukSSwYohXlj2H8oWmzXQlhB6Uc
FzzNrp8oh/MNUudBtja8ill9vr2Y88iuFvPdFyz8R6iHSg8RTz0nXfUxkptXLdhax9V98M7EYh3b
yLT6DEjVGa2FXS0FttU9qvrGON4C8FsDWSxh2pYjjJBYUe7C7zUM979/BpId7mSI5ks7BYj00N0l
pI/Jon6lJF/fFX/yn9ng6PRPoHFJDXhwoj+bOJStCV5cJ4oXhLnf4lqjnLmdtDP6rfld915oM2lx
A9CLbsOlF0nwAxqIwiHcLttqTIv5ELjV8Zc87NvOjn7ER/nTbadZ3ZnvDM7//u7iChXYjkJ9HtN9
chz2otMrG2+666rffGm9M7E4rts+FNFEtuYrQ31Jyg+hD+WLg+Bg0dyTuj9qiX6fhY5KXxS9UqfY
1B593be1oT6KBXV9tbNVYbQ1hB/NfiPTshI2XnzbIvpJSuK53mT45a5oStITT/qTFL/SP2kP+sex
kjdeFKvHBGhfUi4GgBVJXPh2UMdtrQh+d26bT+IIMMYKP3jhjNCSP0zDp4zE/UQOMBXrQ6WJd0NQ
bJF+rK048QOwVvo6CFoWT0Id7rdRl6f+LPSVrfiHWu5tpfqlbimzrJ0Vs1Qr8jA0HGlLHGFWQwEU
W1JPlEKahdT6z6kcN8KutUgAMUeYX2BKmnn8Lr1XQUelko1oOJdTuYvER0PeDc3HYfDcYthtCSmv
+QptwbSd8kijpLY4X1OrFTxZT4ezEHdOH0QHjf5cTvSyyR66yLBLWOLF0b29P9feAu+NLk7cSqAM
n6TxwGvtTxDvDQNM1Vc9P/Jwu23orc6xOHUJKhEpm9GEQD8Xntl3MOrnOpaM3HeqsHYys7prxeaF
9nnXi3+q2besscuwPoe0vqLKfdClb0X4Ixe673poHiZI3PQq2w1S4hSKty8R2G2fmxJhHTHdiuxX
nBiMOMkAkDiGcfWSkLQgQNOHtUjFuzZ39a9IRPrDzhoTJ01+Nrv0V0gP/B846wbvV1Da3UZiZ56M
5WS9t784p+HAHmpAZ/hCJB9LQ/h/nH3XkqQ8s+0TKQJvbqF8myqmu8fdEGNxAiQBwjz9XuoTZ/9d
FLuI+eObq68jKpFLpTJXrvXiDfVaqK02740N8I1ocJ8oUM0zqK7IdGpzPpwnXAJQKP3umc+O3T6V
9TmdvKBBv1fd/QVcfutO9toEq808Nw5SeFWwBlwb2bjrk0U7u7PMuB/PtPP70PDGgwYFVXSSm/Er
yeRPzQR5VdKSfcYNvk016GF3br4ZJr1fmYeFM26D1AlwcWTdkeef3VCS4NXTljm+xNK+8fqP5ncX
KBOHPUHn23fNX2uQWPBbQDuiSo/aCNI+89c3CJBtq2/liNIjC/VkOFhsK90+HFIaTCmIUZMToH0j
+1FaXwT3z+JHl8Qnmq8xl922QmDIgHtD3kBVJW80R7yq8WjSTOO5rc45uOC6NDDMB1fuPXc7tjvp
+nsGDiowkB9VT6+W7TRw0+p/KjtZ2e1LtxaaR4EbQQ0dylXazPVJz3CTThvHc1M/dAyxFdv4MpgA
vHw25NZ9mryvbrLGuLO0BVG3QfUA8TwgA7MzFpNpBClkOZ0ZZFkHKAenHbRyoPQ0oVQAcKWHBKMR
FMkUMIjBx66/lpBbWAE0YCieNoi0YgXmeXwnqwfh2uZ05vkX8Jo+Nj8wRQ8893nIezBFxSwkWsjG
AO0yghySDjRRyW9ZVb/T4ud993zrcMA6iPwxWE+xDmiZvT6PnjlC4dzQpnM3AE7r8OkIZpG1iuCt
V702MovU9KKyU8g/TGfanmowNzFUuLarZNhLVoBVB3EEuGZwac+utFT2tilaoZ3tPAlr1whAcPOX
ytd/nzC0OmPdgBHGfa3cyofA1suhH2oTrp2dcXzoDTcLzNKL7ttYSDCh7R23Jt6b6Nvy5+eCCEAo
0ROpndPuFA8HiKxl5KnNn2ncoJJrbkw/CVNrrS14aS9ATw8VagDpVD78emgGyyHUE8MqZDDHAJyU
xdYFUHwlbl9aJpDEguwC3WKKr/HaSlq4NoVn0s41fl8U8R7wvRcIev9gaba9P4+LA/pgajagya+o
1lJbO+vWtJXjE+QMVgazZkH9/eNugP6xybkFC9oIaCGvA9+kK7H97cWBHMo7UB6VK+y5WWCd5pnh
CrvUFCamgJifxp9qfVoZyAKiSVn5f23M6IacRwVZLcuOuTg9lQRVnY83UReYJ2NTndqn6jtbMXc7
b0hJWUhpgJMKiJ85zsdNG6ljUMY5gS5DK/YUqsT31/521vDTiDOQ0QTaAjDU65XxG0KavKHmWZuA
1aNi26PDrwQ+676Z292MSAoPLlXwxg02L0AMAinaup2s88jAsKMdW3Q3TfYpK9bwtAuG4AvQb6T4
I/AsmflQl5SG7AvdOlct3+VOdmGx99ds0EvSll/uj2lhcfCIgyAcKGLRqDKvluL9VpWQTXHPuCmD
VPvO4EjvW1jYbQCwARON8iFqvxATuF6ddrTsampr7+wCp1c+tnyMmliH1+79oMm7Ck0g5Ied9UBc
DE8+9INWPuB2NoFOgQdCu4vyRfMKXIY2yGGyMv+cNk9dp0Hd48kRSOFlK/jfFTvz2tswyqRJZeqf
SZqHcZYHElhfwz9K+vP+jN5Gs2pA0P7EbKKcPo8uh1EzxCgL/8z8p9E4IVEQxCDc7aofeqIf0ZD+
6b69235ftT3UAxxNGugRc2crWDt2VYBgh5zttAXfrXFo9JNW9xfhaWjSliGIcMAXhp7xJ3+KJpoG
DfnNehOBDNhjAKHN/j2su/4gtRQfXLHvtYZLNY+cjYjTgHy12+AYt2HyWp3kk3giu/sTsDDhQHOB
gQdVeEhizCfcBL+4Ko6nF7cmm4n8KDrzIAjfZjGEVXpA8Fah3Dd7CYbQ0YiQAKEj9FdVHuHDAD27
T2Ij4Urs48UfIaBCEqScpUv+9lBOvz+6ZVvKp+FphA1lXNtqRSfK1Oud586zx1PWNG9eA7VAwYW7
y22Trkymcl5Xr0JF6YImAWDlERfjNXBtTjBo4rbCBhu+3LAOkgLOXgr5YjnxZ0cWa9ZuEi6qV1j1
hKA0CTirNnOlCWNW24Cl5rlzvzruF8mTB1sErctBjY7UleWFVrc2obcjhE3EVjihqK9hHa9HSEVc
Ix0DygshJ/Dg8vaC2HIvZIzEMx3t0PbRZHZ/DW+PqBonDoVqMENtae7H+6LSWVe03jMXoICGzUPt
Os2+TjT9AGzHg9nF+WNakHZf1NW3GimHEDR0LLDTyXmpfQ5ZyOYCNFJ8jp2JbrhcpQe7uaQtlPpw
l6l1B6/hHDLj9sTPwL7jPeekRTcwKMmSrgRNQfmyMhXmzQaDIbCQI7KFuwKdxPX0l0SXEEFNwMT/
hPF+nto9+KolFHXbN7TEBNmL+Xc8IqdotWsZj5vLFENUvGt44KJTGIwM15Yb4Vup7BhI+HPa73SB
xkV0/XkrMeJtgwLM4CmN8BDvBkznLNyx/YTFglr+s6sJ5/uYdLhr9NTyv7rG1PzkbQknPfaJ/3UC
QwUPujgrkoDA17DdMPZgJumy1KWHdKrlvhRev6bjsTQNENCBnDe0QpAOVH//6LySRis7Je0kpmR6
hPZVHaTG2O9X1nnBjIMbEH0JAA2j0DGbBqcGD0VjxGgyd1v2MCH49wNdFMDVQEs2cCan3hfu6G2t
orefdRNQ6cphSdj2ZbclXu5uWWdQiC0Xa9yPNz4HwE5FhK2yi4qvbebhGj6wQsuL8lwaBo2sLNX3
SUzbKE70Jkwz9DqiMwgcnh4f0ZcFZoz7E3Nz0N7NQ+1U6UwCfjyf/hQc1R1L0Ybklv6mklq2LaY4
Q1KT/zMc0oG38RA52ij+GpCGuV7pkWcUVGBeeoE4TP+blgjwZaaLw9hQDe0zaffj/tBuH8swqCZX
tQ2oZ+vsRV44ld3RLMkuTvPLGl57aCyDYHOXvTEDgm0p38UkJNYaD9nNDQnJY7gsbDJ0Y8DDznZa
kkLIjRdedqlMSxwMbiQ7MbXWtnAaFmRjtaZCcRNvzOzNbuQeinIMz3aM0n3g/SfokhZoArGRow1L
iKrdn9P3p/7VhQxriGoAekZvB9gN5l6rbVPaIBN96UOIwx38Ld3IDQh8N96GbsATChJzEu56FEW/
Gb/KS6eHdhX2a7BoZWX2FYoaU0M4i65ciMBfbyWiQ3yyQ4P0pbSRlKsgz5tL0KRY9k9wqf4s0sRb
iUMWFhUhnas6e1Qj4fyYGJ1lEd5RejGzR32CZPd0eRubNcKhpR17ZWbmDHTeWFAaKimEE5I9usLc
KnnQk2xfF9s6iUOK6ndnegemeyvP7hsvhHDu4/hmUQiUwejgFqS4aBCXt4eHnJ75ACa9C2pQAUj5
nZxt7++kpSX8aHG2kXpStBYOJ72I8Zn4YgMx0eSJsJ2A1vx9Swtrh4w2lOSR0nfxeJ1NqkugAmlk
RnmxBBLqMtuX2Wez7J8no9nct7SwfrhkQC2qiIQQY81JKjyR++1kFPVlrF1wl9kh5jEbQkh85WUO
haOwQjeRnaMpbsWw2vDXBwIoZuC0ULNAsxvcz/WB6EWdGb07gbKnab/zIRynoEHa3t8Z6bYtjzrl
gdD2ekYPziqb3u38XtueraRPW7CBaTpsDy8paAJpdSi7JBy/rIzxBq6Ejh88YNVGtVExnPNcV3nd
ennB6wvRL40Nktom2Q/xY+4/IGOMnCiYEi42+XXf6vtD/HZm/2NVnZwP8ck4ZoNb1XV9kXBwxZt4
sX8WUX6WD9YGLLVhvQeq+rHeaQ9o3T2Pj+w539L9dNE+GZ/Gfbuzj2tH9dbfX03D+x788EGlSh20
XVNf9JZsCHh57MEKS3HUNQitTCKEyui3+3Nw6xyuLc5uNJEOeaJNmHjZRIkGNz89Vc2OZ5usf4Y+
IVot9vcN3gQliNKARcEhUgl70IBcz3lbskoiYqkv4AYKpU42iWccympFqWfJCi4P/Ic7DZlA9TT4
MJF+wz2f1xO7mHGAKIt8X8Xv3GazVLiJ/QqRSKSzAGG8NhEnQ4XnesovJAZ7EooQctNDUDUwzcbc
thz/rxkKbVMPkF6l5lB+Qb9PGTaJy473Z3ThjKKiCRIL9Hq/P6quP6Qa4wxRi80umdXjvabUTk/o
JQFF/BphxcKsIjuA+jGIs1En92ZrVzMUapGWY5e6G4NKGy4COLQcjSP3B6RmbnYs8XYCUhj3MVIe
8x4R3yoLe5Ilv3gVlTueaiCq7qY1DfGFnY+GUxRlwVuHnODcSpNOvBDZyC8oW+/suD+BqiLKH0g2
ftOJ92Ok054nK6fttvaJIOOjUfVRH/Zl2idjV3sNv4ykPhb5Zy6QFROnksigEkPg2h2A4MeBhRUh
b4nILvdndmkB0WSLLYuaAjDus2MhDXdIS6nzS9zau25oQym7bUvqlbty0YzKsSA1jqLV/MaKJ+S0
fGbxS0pQ0OXA2ZHW243M+X1/OAvuEsjl/9iZ3U5emtk98A78YrtHgws0w7/qFSjbH2t6Rl/+CrxL
/dp8W3qKak41p6LfbbZ2SdeVRWoLcRmaqo2sOnc+d3Xhh6gaQo6qNtg21/M1krslNwPQBB4cqlPw
lj7KpUi1cqsUFztPD1qLw80DW/+F3GphfgI7F95X3VTtCV3jrlyYXPB9o6wKgBIqn/ZscnVAFDwG
VqTLZNfQUfReJffqzVAVkY2G1qz13NAnqITeX9Lbs6+KAwaM4h2CHIraWh8OSAEQQklJ01xGVwAx
odP0c+M4eXTfykIwp2RSEdDZyE4glTvzZBUvNZKVFgZXjsWhSUfnZHM/25jETkDFozWfat4Pn3PS
oX/b6ciuwPv3sPIR6m693lD4COSHIFwHDQBUxq7H6hReW1Ddby6m4EYA7XPk3IT/Qwed8HEagWx0
peIPie0yrGlXb2kifGRj839u4FQpJGQn8ZpGbQaQrevvqBtQ1SNp0lw6ZCK2AI+0hykv+crFv7Sy
H63MIg3pCRStMiQXQUHbb/FmAena2LTb+5N6e0jVWHDxKs0zEDXMrMTo5m6yEnOqd/zBbOMcVE7O
r9xI90mS2GHqdCsQn1tfB4MgxIBJILZxXq4nz+BZaRIfBm1thLZ5qv8y9LhGy7pwV7zq7T2PB7GD
N4AB4JJCI1xbQobTRQujaC+N+C2HzyaENss3Ea/41IUJvLKiXiMfDmCFzO9g8rq9IHUHhRIwFAYp
pIrBcggi3soq0BZSuWuENfO9gXAERWGUlnAfg1F+nsEbBTr+/M4WF+Bm+pAxLpAgT62Vh/CNL52b
mY3NaFk1DdwDoN1rwAUFMiToYvd/YoiIGk3kpn/GsTmi06X+xz0ytzu7dqeeDRSpYnHxnc99vm/H
tyH/fH/fK1/x0Ze8m1BziEgUpYa5Q0ssVIZpkzQXt/huNBCfB5wUWuxbtLOAyxvdNZYdQLd5xVu/
K0rPzcJzAKyiOA6Q8r7eLXwqBWPxCHdt7fJz9mZ8c16zJ3mKH6u/bpicamSMoEofNkeanPJhxaXM
96qBxgy4LVTIkSxSZZ1r6yPUBuM4Rlklo4H9q+rTY+45G67bG8fyV0KnG+T53NjMWzOaGmmZ6O3F
p0gi7TQwBUDKrxrRdiYhthVMpBhPwwDvdLCqwXW2xKiaNGw7AY5Q27XjbB/rvlTd68ygh5g3rhfS
IkN3nJNBsHvDZKNNB8OhwPmYzGloyCc5/b2/T+ZOBKMAABQrBVQjqiJz1iy8KxOnpZO8mKPM9wTl
n30xpg9oQsoP8SiqtTtuYYnUwcZVi2QeEAyzI5exujdLSvsLOgONp6xsyVszlu7Ryfp0GxPZwL2w
CYlFrZGhWTCyYcwEj6+TyxDPOyOsJ+OQM4ZcIyHGMYcxhF7lasfNPAGBeVGEjA667BFlwZVfb6WE
jNYA6uL+knexHzhG/WD7ovlGJ108UjM3gwFpwi136uyIph39JCBQsgKMvD3CCv2lyuuAf+GWnfn3
qq9MVtdGf8l6qz8h7fNMQKXw1RKs3WZkqM9dFr+5ifmsM7nGx/5eirw+yKqEBM+PbDpetXPwOzVG
ijq6OVzyxOBnQeNhZxvmiPJROoWIUbRdYaIlsNOJfPQniO06pUwPgHmzbZmw/kdO8+q5aE0jzHsC
ek5q90hgQPHNHBo3KHrIN9KUw88y4Z4gksfB2iSLZ9Af9mHrW3GABxFIZuvYDh1t/ORkk7+TmkwO
RDovouYyRMPnliA+DPqyhQpVVdUrz86F6wHVWND3grpZxfhzAF6VFIKmWjZcUv9nVxubZIQYa/oZ
MloHrzAuQww0lrFDIPiCL7x/LBeOyZXp2Q2BIjH0aEao6laG/WwX8Ytw9K+DXzw38lQQpNzvm7uJ
f9V2R+ld9b2jIg5u+uvt3jBw3w0aHS56nkOVzNrkIPUFQjakhhnUpA3Ntj4SBthKYu1WbN9e9te2
Z/vcqmTnCrcaLtIdoS7G0ZgzGRtJ9x35UcZuaPjxZqzA32E1xb7Pdq7mhYBMm3QN+rg06e+vG7DR
orNkHrr5uTZJPgisd94F6ELVEAdI9PSNzV8gLlaCj6VR44rCxyIDgKL0bMbd0W/MRk44YDlB7TG2
9YMtfPHv+wg0jypHY+L9hF6Z63X1zLT0vdwbLk5pRzKF8q6FBsHflg/ql7eVdVyYPhThLIA64a/g
O9XfP0SKtZu0KCI54yVr+SFL7UB4n/l4tNCYM/Yk0P3pZDf+uYKGYIq6M8Y6+mlQu4fG/VUB+F0J
ur//SfNYHL4bD1UkHVDEQmJuPsfjIGKb8Wy6JLGF12k3NGDNBfw4G3ER3zd1u5wKL4l+Cgwel/f8
dexDztOspnK6QMe1DzIE/9u4NqvNfSsLQQeuIrgjcN8AKI8kwGyOpV2RJBP6pUhku6U0a49Ms+qA
eVa/70diRCMK9yCFTpJdwk13g554dwN2XW9jy0nudRq7j4VfV7skLflTW1N972q9G6aig3pkqndm
5IPIdyXgXYgLkSiBa7GR6kWXxZxbQzI6etLLzcuYlBtkLKxtuun8v1YXOGxng35tDPMAGoOgwcg2
IFisvk7q3ImArSUTF1zd9aeolfywTVEXd4ld4lOckxNWu3RzET+gLrvja6GOCmWur1BofSCOBihD
ad7P6VFMvy963azMC66/oNzyk77Jd7/MU/xQhcXL/Y2xsNNhCy8+uFJQ3c7bGaau1hJHh60W8X3F
PkNQVfhr8KXbWPFdvERBarH9AA66njlQpMq0yUvzIoo38Pft8rHZ0h6Ckuna1Cm3dDN1COdsaIer
osDMUmaa3Gud2rzQbw45uFu+H/N9JXbIqZHTVIf9wdaDco1seuEMIw9qoCEJmDCVDr0eX95n2KTZ
ZF+E7ZxGPlqhbRf+9p9XCn5YqX8qlI43Zzw3jT6zhkJ4l1aXYuMWLQ1GIR6nNlsTlV/YE9h374o2
oDxCJHs9HMuQ1BgSw7vkNsk2tpu1G6uzyo1fg9bm/qAWZg4dpxoA+6B6QzvZ7DLTzKYt09z1LoRb
DqRMDA9qncOaMtrigJQvBwUlEHRzKy5pzJYNxLuUjSmOElFohluky7+0kDSJ7o/oxhbiXqXNArwB
0igob1xPnksSRllG/UtjaHVUxElt7ogBTfRAoDlvlUr01hzAMqjpmqAvVptiFgNlaH/zmOsSxPo0
8CGX48ffXbOHtO++78rALKbLyHcW+rQdwYNExHv8r60kKEsmK2jlm7XE/se5w32JjiCgiGdrqfe+
nTWSJtFYg/YCQlZ/iylZExlYMALWcZAS4wWIfoN5Ws7jUFUnvpdG5+2K71j75dmu14iv49rHLyPi
CNeusRsPqGAwHz5b+a0Pd4fbdnWJvsY0GrMv8CRH2zqTrwX4sxtwytFpZ1pHu3hl6XOVjKEhnhJD
exicUHj+StC89CFoNcB2wcsE6OPZ9tT0smlyOOOotfJDmlE00YiWoTXWrYIiW+uyX7CGPBz+4SGI
cvy8qYrEOqFgZsgjLqcABxOgQrnRUtC2b++fukVDkGpBFI4LBBi16/mFz2VFJ+I88jzyME39wS+n
n7lXhG6yyoagpujqjjHfxW5QVzCBosBL99qWXVLLQ5NtHmV5ehnYt3Laa/Klo3s5/LQRKGpOkOuQ
fUIrx4ScGdCiKBEEAqrw+R+H0Mv9kd+QM8DbIAGDtcQtjmK4Pxt6VXb62GiyiEYEf/usySsz8P2e
BaxPT37uV5+GASrjho+sda7X6D22i/TYS7t/wFSmYWI3q43QN9cwrg0deGXVnqi4f5XX+rjdfQZR
5MEqorinr5D1PBdetx01GRivtTBDs95XKCsjepSeloJrfQro2jPpNlxTLHpIUGmoOaH0q88iXogS
0LSFKlhUOw94wj7nRcSLfWoda/fYGNiGBDgXrQjuL8eCP8YbEBkq9Ccjl/let/0wcjBxJR6yKkWE
+DnIlFIA+9ula7ioBV+FGxrhBuogCAbmY5NpogkbUMko070h5JWGZ6f0yOb+WG4g4NharqIsB7Ut
1J8Bfb5eRpa7Vmx7PY1io4TK907YSN+n7bGy9yapQDY0hlSCMaMeAr3NNsJ7kPQ30JYbAUCYRZ7K
uFg55zd17/dPAucdYjuVdbRmq+qkNrPjFiBYmtIXP/aOsha/7H5nV/4vzmQ4xnFAxsNo/oFgZ1uM
u/tTsjTxCGMVkbUqSc87zwjpK0fWaRlVA3DA+gARJTsBB+99KwveDPwUCh4GVUMkEWdHOs+tqtfL
toxKiFuZPDuO0+tU5i+k/K/GA+wJmtgBgEXm7nqFJWqXMrUcTGdVQ+b62CbDyiZaOhDIQYJuA8U0
jGV2rWb61JtGlpWRQOdA2PTOr3jowDtOqrWevaUTD/AletwwebgJ5nFrQQE/6jironGvgcild3bF
eBicKM4+dcaFjK9c+/fTDjo8gFgwPKCR5mTFAL9OZQl4fFRIw4bYpCSBT8yjZrzd3xA3GV2cckhm
48qGDIluzDcE8+tkrK28iizztQWTcKghoei/tWAsFJ+EwVeGtXDDXZmbBZWxyN2JjlUVaXYNdo/R
lJuOtX+yEaT4VPriZHoJ+fc9D5tIgqAGAy1ca2bTkY0e6xNs5vqfqaM722KhPUXZP0OhVXQOZTyc
KwQLkJCaO7U4LolFmypKsrDN/Z0+boc3tJtVyCJoeATfX7l3bqRZtABz+AflGrznvdnbMK68HHI1
ZR3ldEoezczKtnFbyIvRVMNGm7xm3yfasGkTVBEFM6wdF4YRusSB0khSDDsLyeuwtiGXJojZ7CBd
ZaLR3vLDIWfOkQ+DplQi0o3RO3aQp3n9oJWNfvDjHpR3CfS+KqftdgL+apf5w7hlbCyOImf5Y8Mz
O5DoHnij+uSGMSYF+M8eTjxJq08F1+lelNAZlx2KjYS3m4QY6QmpbXYykN4+N5OAIIvbdfv7U6Zc
+HzGTBTdIfyiIV3gKx/84QoVBm4b/LGORqss92asVzvE/ENou0gxDyXVd1K44s2n3dq+v03cY29Y
GkpaCJART82j43Tyzaa08G7rQNtg6aHUjb03HfssGux9IfIN19R1x3Zodz7eH/WCz8eNguYW0F7i
KXdz1xJv8nib11HveWif+iwzFrnKJ6+csyVX8tHO7AI17M6ooa5eRzHfmcVbddYsErjxV09Rhsuf
7Rpr+JIv+Whvtv9b9LcnAN/Ukci+e/JTD6J6/1RQZB6xe+5P4cJVg9QPwJRKNEFBNq83Tu0WCdBE
fhVxI7OO0stQefGgpNzT9s99S4uTCMZY5JhApX2jPhfLsqZViUFZ8rEe7NBDodzJU9Dr/UKa+wtQ
Y81aJtRYGh3S8eiAQswHmvTZwhFfIvCUBA4y3ejsmGRp4IkfmfXaG11g03yblAfPLnZeHdZxuukR
cOeBfcCrNCjIKelCRNlGtmn9x1GjJ0dC680GvMR7vT81N1ycyr8izYLwH2uBSuDMkbep56e5D4fH
NqpZNwSAtBYhAu1kqx2br+hvgfJbKgI0+r7cN720Kh8tG9fr73aTl8V2UUdV64VscnYNKzYTaj/E
63cs5luNp5/RBrdyopZ2OFrSFHMsihjod7026/FST82c1ZGHtohGlmFa/c38Xw59zf1P90e45Bo/
mJqHnx2rKyEMzK0tTIGrAfx0Ou2fPAdAT3MyxBbsGNAIp+Uak+zKGOdplwE1p4o0NXzyUL1MTheM
+iPjbDNkX2nx+/4gF5fRhONXrzYl/nU9n4VZdZMjRR2lcRYwfq7RAV6cNS/fGn723NMnTaylZ5ZM
Olg7IPgAcIZ25bVJvLQM5nQFiybw44M6jR8quywD3eRWSNNhfPClnQSo1JN9OkzDoU3Tesd9qGD0
5gR2Uif7PfV+t2m41R48XdJDFTN5MHDFx3pabu5P0NJVAQomlHEAUsA9aV5/rfS1GAlF3FLx4Es0
4ZXl0aPoC05qkoCaUawBnJc8j3pugeMHDZhog53Z8yZGJ1KyaNgdh/BfO++Vv/j467NTO1E6mFmM
Xze9Zqf3L0X5jdrHOAYRD/gm9139Q3rJhnnoVInuz+N7Q9Y80oDACeTsgLyHlPbsndWxyh9xiFjU
TmwbFw8ga3ppTT+0Mm/Lje6lK36DLscZToP4xGkX+JeJPow2DfFURrTfP6TanhRQg+tPoEQH5fYp
yYOSrHHe3Jx6VJQBx1JJfyBCbnoQtCl36jQnLHLcEXT9PBziJ08+Npp24HX+iuR6tXKTLj2zMQak
21FHQTFlzk+QWkPj+9qAmZGJ3KdiwKOfojUJsmVTmAuDnlLce8FgDPzQ2vb4bORjuc/Mzt+gHGis
7RG1w24WCs4APVMquz4H1Vgd17uCMBZZLNly/dDwIE6OlXuqSDh9Mt0RCojPxa+V7aGW/8Yq2jIM
VCBBaGLOdiYyZGM7eRWLtEzfAVhfg6Qi+U1TFniJ/UewoQz54H0vql1RDQHxkqe+78OeTbj9ydcE
tGwWTw6M/G1MyDetkscsOS00owNzgdcuSNlmn8egrOVoQ8einvXfEan6IWlAH2F5ZXs0GKhQzMID
PEwSa0u6ulnJhLzHG/PZwUqgdgPiL8X9fe0VWq+riFdxBmbSCZShfCiRc8y9pPvm473z2HMnVt0s
E9QpcZ4OUnKQpfnSbI5tnhssGN2EPWhWk3xhVYcyPzaUfBwMi/Wqegb+8NIsvt1f0cX4/h2EDueJ
do05j4KTawlnloZ9ZIyn2h6ODo+DvELY2yfb8sV0HtI4nIQVgr5qJUpYyk7gcQFWLkSAoJufU3/p
YM2ri8HAfH0tHmjg4T8Tteu1lMT/Mcb/2Jldn20xFG7uw45T/nXjp9RTSh6fKPs2CS8EfmHrO4Hu
Nc/+WqR/e03glCgadkWNg+mdeVNOG165JY5LBjgiOHfc9He52sWwZmR2F3kD9ZG/xm1hRMlUB/K1
iZ+S3gukYJs8P5T0zfzm2o8F4k0AyTY1glCyEi2oYOB64+N1CJgP8DHof7lZSG7z2GrHHtehRXdm
KV+ltkbatbBZ8BKE7gFygMAA4HBfHy4QiWtyECWP9DENC/S90NoK0EpyzMrHNAHBnzuGXPtcxytj
u43zru2qv394e2tp0QNfCbuO8zCJ06DvLX+fu6G5BhxbWkdkBRWI1ERD6hwiV9amR6qk4lFj+3g7
pV0cEtvk6IdNVtHat34cg8I1D3eIlA/k9K4HJQbSgSJX8KiCiGvWWk8MsvCu6uZLcF1xdmA5eTBi
0Nf61WXF46hYbL5ZQNkJkiPwIyoU07VtHk8jH9AcFvmAy4JZAIGGq6UOsId54KMnc+BjvWkcEPXm
TUO31ZCJ0Bv75lg3AuzEEPFeudpvggncZVC7dSyUR4Cqmac4Yng7e+w1HpmV8QJ07CdHVph/91dt
j8fKqg7usOb51EU0nwOV0YNR8Pji8FzPgW1IcFX0NY9kk2/dFCIQDjuOfYQ0usHHTY/QGoWYsACj
bzVCCjSeVsa8tNnQQqbStKpnzZp9gNmhXwTVJ2w2p0NkSR1w7juIHCAMuDbW29gcNBIfTKlP+XCA
8rasp0KHJoqsp+/DkCNU+Jv09G/C9NPkilCY/WPm+KFmjcFQlA+NtMIkdRG/aPvRPgxsDfm1NHYU
inTUwlB5uaFl7Aru88KlPAJ1SqBRLUAlVrK1gHFp2OCEVdlbqHTjTXI97MKikIhAridyYrlvmBE0
mv+HWewAtoLtypFaOM7I0QHCphbUQlPutS2La2Y2dL6IvJhsucZCTXoRbUUwlMjOTZK81jUBUTQv
npx0d9/4gu8H9tzXcHzQowPE1LVtVB1qF8SQAli319r5NborEcrCPCLHg0YuA2BAXKHq7x+2DzO0
atCmTkTooCYGEB3Tk0GfkjXA0sKmuDIz84ip1XXM1mFGfDU31qV7vT9Liz8PDDyQDEjFoT59PQrR
jGY3dZOIKJpwNLodQU0Oga//wghCT2TzUWEGr+G1kUZzM8qAuo0mS4Q8hUQQSvD9v7a0qSYYwGv+
18pss/Eu8fSxgxWxsYIVt7S42P/57XlVR8tkC40DrEJeyp1LSaiZf7nxw0v/m031wc48Zkq0jNMe
dqb26MUgbkpE4Od7Vqz52QUsgpotoPwgXwBfP0/dk6rL+7w2cDQp0A8gzzEl6gdlkBFAkAIfTM3g
1a32iD7TNym9/f0dsTyf/7E+23Y0q4qeQyA1gg5PaJpIMTogQZZgBgAR9X1TatlnVxpaLHCvo2UI
KaP546carCyuG9pg8znazuSE7okhwcoNuAntdQYuSENTuvXlkwNA2/a+9aXzZYKLCQgUXKcQ5bre
+sB71XqNpqBoFJ/Qa7OjMg+msV6xspAEUG2WgHS9yyoBEXhthuhV0xkOayKe6Wh/5HJXm8YOul0P
ttHt/IQ8svIAiqSj73SbfDJ3tk0O90f6/rK/mWhwfULhEY3SqJ9df4Phgs5K90QTgT/8G/OebOD6
NaJtR58GkJfskHBhFdnYvREYblMFXOePZDIPqUh20n7V07VkzOLc44GDkBVEYQDeXH9QGjtePYBT
O0Kr2GRngUQDdTqtJDzUqG5G/cHIbOaTekQvqC6biJBpPzo88MZnU/zwkk+6Bp6WlYVeG5KKYT9c
Ol6aG4QCsxeRlqE9syuC0YlKo147NEvnU70N///UzcMwqpEcsXgTtXFgVa++NwWt8T+kfdeO5Liy
7RcJkDevlElbRlWl6up6EaqdvJco8/V3qe85ezKZQhKzD/phBmigI0UGg8GIFWt9lNwwtN5et6uH
0VZIY4Ells33qVir8YDRax+vJKgbyW4UH0D5RDpJdWeNs3jbH/WPMcZBk6LSCi2CsVL/Y1nfIzNA
11pB8fj+QdgKOGuzGvwcwMrqrNtNTYWkYZp7v8H7SCx/Uu2DAio4Tjsxe5OjU1Z93Dd4e/pXgCXe
mcDaoNBsss/5RKGLrEE0Fll7Yydj6XRaQxoMXgBgb4n77JwOzU7LEqIBafNvh6HBHLwCUtZpP6DH
ZHZE2ZyjKMkq1LZyK0BCl7Y96aj8b9cUdVUQ12PMDukkiC6ZrYv6WRMXXUfBYniZDtFh0D0j3EnC
ScmpE/OQqzenjLHGZBJ5JgzZLGo1cHq+FA72qCakkXmA6tv222oGL5B1ZgK7ZzHxySitMA0ts/Yb
AXUYY9QbOzea4xSJAsEbTH0elRRDFHho7guzrHayIAuumQ+K1879CbdlQ1DiGZ147bbfd6nNFQCa
bH31A4/HZmwWCEGzmIa1H9tq9qtd3nQe89zNyV8//sICs8ZznkLlLYWFLsF7si49BfEy1wh0Zh+U
iPM5t5W2a2ts/jY0WtQOHazlNUZQQd+tpr0NMTI7q8wHsaKkRXWxT2OC6NAY0v7+at48RRjrzEYL
/bjk/WLUviaEoMPUl9BOjJoHF1jPwFUshRVAt9D8QejRQKzF3A1Ickwa4hvNYrfU+1TbUwGTk4cC
rT+Dcx43FxTXPASgdKQdN0PgSj2ngzVlja+BRgOD57+M9rUZJbfOoP/ptIbkdvPYrz03F+QV/v31
vK25rZ8KmSHcGmC+BQzj+lPLGcRiRYsFjVVomlR/MPPgVGr/FmuVP6XCAzXUI3h3XvSFR+95c4f8
tbzOOWFmGIVFJp9bqqqQtCxq/L4Rdz1os4SvtrN2IKQ73P/GrRMIUI0EhS1IuYHy9foT07gFG1GL
QoiYQ9E8akzFjs0WMAl0Ezmn49Y9cbYwDAOmu1WshO1O0GGmqllJjZ8v+WJPRqMjq+h5Wsg8K0zq
UpWCRvtEb/xJdkKBNI1zf8E2XBLlyb8UhHgCok/J+L+Q5zruN6Px47duSEk1mWTMd6B+n2PF1kNv
ajyzeMyF9/t2b9QG0XOC/CVy7pUVDFwdTCSbetVIpS7BW6aVgZWJkfZqExKmRKyFHcheZHSj9RRj
/9nojKAvwawt1JAwGIHsgOYBgLugZIza+kVR48ltS/FtAT31foZKqj2KY+EVQuM1oYisSBVfKjWK
H7LZUECylI9gilGpl7QmqDoNoeU4xvrLryPK+mU44Gi4glONnWNaloaaSh6jhKK0btrGLoZbvApU
5M+o/w1QtibyQN37y3kbxS5t6uyQJSSjoMG1RK0vfCuC7NN6H0iBNwMnfm05Ixrylg5CVzRO2beK
hiGHzCxqlD2gl2hTEWwE/SI2nLfBDbvq6hpgcceEEfAmeBetP+MiXRfKtgKxUdX6snaK4vzbNHc2
0NgrNT6KR7u+Th1dsECnNjoi9KCjaHmMFwxJQprKTH4qegFfwRBcZdeo9mb5Uz2CiQCN7Lr5uL/q
t2Ft/aEYb4XiBHJx9n7MlKJGa79o/SJ7XaZTFISYy5M4w/a3Vz6MICNZmWZBpskOoAOuMC2WiYqc
HD43/XJOE2oPsXpExdmxYg6zwm38hLGVBRDUOZIO4Y7rpS9DC7wvWYvynAFgU9bsxTREasXTl9g0
gzYhxq/X5g/bHIl7HFC5E1u/B82Rs1RmgoaPIu7BrcCjdt5cPrxj0VsH1hIFu+svahUQRU2q1Pqd
fEwsEbRc+xiTZHn0Leo5i7d18NHxAWsIhtfRiGFCaZI0TZSCjcsfEuFXseo44OU8ErEFtENCpVys
v4kND0y6aRTNHwwhATmNibHr76uWKsKIA2pCxrALQ3DW0oSA3K2yFeQwhbHLhl/3nf52YhnHEzfr
/1jU2XeTuIiVLJQ6HHInHXLB+abYqjd7mUNJ6FT2ZEMswG13yqtph5wwt7WZl6YZ9wxHva+LRcBm
CqHwqlnNVyz1Tt02BTGKsQTBhmJyGlybJiFjgSoRQhFSxev1bY0mKtO1PtNkB9XNEcJ7CTMZu6jg
jjre1P2xsOAYBaUzqG9WZ702Bb0VCW1DFEXm6TNBsm2nqidnuiNph9jUvEZ8sVqebs4NM/4abKG7
sHKbIr4gpbk2WkcdKp5J3Pma5FSfTVAFc5A+hQfBNlww6H7IgmPw2DG37hGAJ/H6ReINTRbGphnL
vSJVTecDdQGwTe9I/5as9e9XIWSCoQalcwxIXX9V0UZVqUpTh1T3JS0/p26fYzbCil1MgrtxVNpq
zCsybV3BoHAEiglWkdmsjnRxa5lClqpzq6BuFmlH4yOthp30koPTGUQ073gycrIMnrn17y/MdVE+
GGGodr7YzSSEcgxtQLWUlV+t8iDJpxp1jPvnftMgWqto/2FI4wYxlUeVIQy11KErpS1eZGZQ+IZw
+i4ry2JvjVPvVj36YiGUATlxdeu2QIa4FmrQW8Xj+vpTzVZJwWyoY2W7YU1I486LjLRwqqjPnfsf
ueWZ69DVSjuCVi7LhkvjZprbMOn9fK4atx/lkhgRbo37Vrbyhksr66+42DtFWqRMtNLe1/OQJKnm
qvFLFAVq03L2bNMQLtkV2wUaWrbbpvdUs/pw6P1WbGxZiB2FBon0rbd4hjbWDRK21jowBiw8GMau
vyiprTbrjZj6cpEurpgN5aMRRhkHvLHhCEiy8FqHUOiKRmYCJM3DMY4oZCEQ5wNggPwlhvqmFu/u
b8+GGRTl1iE4kP9gnp55cxV5abVKbfQ+TUqCtjrBqikSj0hq42IBBhijrRBhgzOwI6RUVMPZSorB
j3UIxgtDmdr12P2hgFd6BYYQz/Wod5ygsfllKJwhe1vLU+zsfpYWstQIMWwmP/r4SSkehYTzsNtw
OVwi6O2CVhJsJiYTBkFd200mAG9+J6IRlo+a7Ag18KMDhA2dDpA0jotveJ4CkAee++jGguKW8QnA
h6xZjrXBLzur8eZeX8CSBBrW+y6xtVk4Q6A/Rr8UfWvGJbRwMUI9GwdUiUDyFbbnatFs5UVqas/M
y5f7xrbe5BgSQ0jDQUJpmL1KupqKcZRoo28V0vQY94XmWEIr+5jG1PYC3rN23FhgBm0E2cvFRD5S
Wadem4GJ6/4v2fps9KQw4YzkZ+V+uj7WjZqiz22koy/1erlTBeDiW2ly9L58k/XsaYZ7czx0oyoP
iB1qcRj1xkwZSHWvTVpd3XWWKlBfXxLcnUCoOq2UJJ5VZz16nXX1OPSl6CC3EB5x39SnIrJQshAx
NCIaAk9NfSO7vvo1zNUjoJg00VGn/tSLtaNUYe9S3RJskEeVzpQpyXGoFczxDd1wlGjEQxZt3LlA
FSGZAFZ5JfxkzFtNn1RFUYx+iYvWaM1Po3voC91e+j9Ls+zjUOTJ1G9+8IVFJpBjENOCyDYs5jGk
sOj3JsjCdr9OUoHYzzjP8bf7HrYRLlB2xfQ1qoLo9LIXboWJgzLUq8lfQOdb+qM1kXBG7Ycn6L4R
+VTU6DDWjKH925k7xaCaBl2KyU9Bjz5AAQ9duWMpfdz/mg0raOWqmF3SMHYErs9r5zWBu2tzeZz9
VjPOioBZ40jNXaHveFw5G1EPty3kdYGhxEAwW1AVxz5awA63+CnVhSN0NjqnqeWGk3jdWlmBDha8
D7cu/sucxUYf5wZks9QXkgoAzZaoPDjZ7YLBAvC0eLxiNAW1jOsFa+JIiKIQ7tbNjWs1mIwwjNSG
fjAvrKwvw+ui3GoIORBgBcjtRMZQhrSUSlM/+uL8ICjxualAzLikL2ujTyb18r2Mf4fjz2Hk0XTf
Oji6VOs7xITuGC5E5q2jJrmshnk3+dPPxHIpUE+DIymcS3BrGddpIh2lb2yYxpxaJaKxhLHayW/n
BgrdPYaYK7s3/9z37g13ABAfTRJIOoG/mZWu6qgAPXJIo/ti9FTXKRmWH/cN3IY7uAImVfCvQ6IG
z4xrb5AoTVu9jES/NarRrVNRRQ1Fn56B7nPKYhU/hBCYO41awblxtwybqGri9QbUHS6ea8NGp0l5
tiQioP4maWdPnyCGJtiTaCcU2IScx729sV/o/2KnMA+LSic7AZaYYTaqNF78ZhqIOO71jJJp3t1f
zfV0Mi6PaSbUDBEo1lkz5vRmKFEhJhSLX837ovsRK6qdQZcbLyit4pjacPJVfwppH7jXQUjO1GXm
upxGxWoXTGqY3pTTl2XUnRFigYawHO5/1YYTqhDCRPkZCwgubCYlQT24NRORij4tcss2BjF22rbh
CTBvbBD6cxiTxpnFo56t4YdGDmEWaxL9qBjtMveXqLENHmvX6s7MBgEBD8Zf+DxIyFjl6ixphT4U
FNFvCndenoTMtCEFBeXynaKAxbUIXVn8ur96GxsFokHw14OUDHxF7EYBCx5mmSaI/jBpkGPqCvAJ
p+NCMr059JklcjZrwwXRUgWfG7jJoIfCElaEUqOqjd5IfvHYQgGtMQwvlE4m8ExTyWP62LIFMh5Z
QwhErYAFxVSDbNVdqEs+KvFJMjndlNhJFj/V8ml8vb+Kt7wxIPwA2QHECFQLzVyWD0+ZpSFt8072
a0HdhdNDLETg+2uJDqLOWvwxdwQc+iCIkTy1rB5yGrpiXLrLWB+GWHqsI+qJofXt/o/aiGGXv4ml
9Bw0DM9WUy37WZ24S+JMoSfox17dFWYwqD3vQr0tVq7lNVTXUDTE7rIzmlNsLmjrZqIv6Ps8Kkio
vCVt7oCLzSgeMyFAkxeTmt79b9w4/LgeICq2Krfe6mInVauOvVFKfl/MMRkNOmFkNlQ40WzDk66s
rIfoojxjFCo1li6V/PW7Kg2TW1IP0ZnFjuSZKCmHVW7LGgrqWEcZLx/Mil5bK1DyirOGSn4ngYy+
tuXwAWPBU+8UHcdDNg7/+q5S1mfVSuqyBr2L75K1rBbDSJX8pDVcLaUZ9ApSCpZ1QFjLnFfO3vBH
lE5kRBtrBXuzraRGG8tRm0PJt8bOCfXoEXwdqfYm0U9JgMbd6N93jY2HI/JHzBSBlhA9V2Rc1183
tkaWlzlQEzIKag19W6o/StnbpTQfNM2dKsEzQ5BVZ2crs8405DHsb7RF1vwVhVxctsiY2SsjNfpc
N6MG56/4NafRtxlUjxBPOQi9fqwNhcyAIWWtskPm5KWS+NVNsx3p9NBUPugNg8SLz/ULJs7vL8st
Ly7CLtZkZdOClhD2/3pZhhzyUI2B4kHVt46Sw6b63Jq+NHq5+T1NYxelfxONquz3YJEIoxMtYNp5
QMFo3Ym/QbB+TjFjFlq8H7aBRll/GEC+gBZaIGhi9isHsiECZAzrhcfLDHWnNJqdNKmJYQxuNJhk
VkHwks+7jqusthFGDKQqqPOiSQ9QCpOuSM2Yq705yv4wQACXCrQBMl3gdTm2jhsGskAKBbKXdYj0
euXHUZNKwJdkX23epzF1tG5BKUPxwpLHlrYRQtZ/H8BwYMNuY3GXJkpsKoXsl4viZEXkAO0Cqp+I
JCDfqU33vkttW0OWbMpImfHYvf6uIpoU8J1g44rUNLxGw7MmwiisN4GAlEwoWfwRxrj895kE1GRB
5IVG1V/k/bXRRNez2DBmGaCKd600HMCj3UF4GPthp5e8qs8GxhC3C56kSJ/X9w5LRaK28dBDwV72
JWFxK8hIDuCQ0SPFXcTZAZGCHer1Xk8eo+TLqtPjMP6qpf2ogIJkHjkHeMuLUBgBNQHe3xg+ZVZ7
0kepWeRF9s35YHXfRvqWGq8zT31i04qKkoWBIXzcOEyUkOhsGVMPkmwxzZ8lOj0obVHtNLP/EVo6
D6xyi3lHTFonm0C5h77EzcjWrKdFlSFi+UWHyne7szIPiHBP67LjJHavUfJS0p+15faDShZLdOW8
d/LCwP8bjtHwJjU3vh0nFGzUGFxGaYCVt1vKcSrTMlf9qthZ0wiSoIJo0xt4rO6fm9vhEeDELg0x
ixyFmlLmUwZD6kkYgVCJMmceIO1uTWelzF5n8wW8Jq10KGWIWS35e9EJHGW2jXcNRrSRaOBexuuG
fXimBl1q0Cmo/lKGkZv0Fd2HaSvalYpxgvufuxFkL02x4BjIiidik06qX1TiWZjytwwsivdNbO3c
OpsCvB/gm3h3MkEBBPp1kaiqL5a99tLJaPEWYyUcJmi2eyq/C7BlD1uIShJehZgvZeyV0FvTRpwe
n86l22q9oxtBralO1HMaXVtrd2lo/SEXmZo0iFmKeIC1a8AQUyZkNP37S7flCDjqwEoiwmGIYP0F
FxbMoc3pJHeaj2ZQAzFyA7BpDnBp65ijAfCPDWa5IBFVG2LRajAwuXNtx93BErKTFHbeLB5qGVji
pX60cmeYni2NHof2qR6CUfRaDL3c/9ytnbv8KcyCiit9eQH0BG7I3K3kzl4XNYEki8W79TcXFpcU
EnmoKwAnd72ws9bNeDNiYfMcXGAliKACOeXUZbdyXRSykdWhU71yUzBGLL1pQABgaH5Y9HlOMqlD
nllrKG0aLXWqUInOskRfqFoYOdDuyUEJMZJSDUZ9NtWYN2awubi4mDEZC4biG4JezSqVqqSh5k/D
rhxOtDtrAddheUaYexDMdeHcgO7Qr2TIZC2nMH7Ow9T+7/bv4mOYUmAyAGMnUkvz26wmRfqpgjGR
CpxsZtNJLowwRSxU0ookgwQHKCx28gRJkBco/Nz3+K0QghbsfzaFOeDVEJVR3OI7sFad+nM0//VE
NG4z7DjUzCwQjUjsVRJagNiIVqv7sfWzlRbAQb8vyoBX65/7H7Kx8Wik/A3vIM68oTQJQZZFE7WE
nRjUVR3UjFzoP7ZulSXNA0bHeN+1VdxZq6XoRWHUE0g+xgOMuuvbVEx0fxS/yx3EdYxHYzyVXfmY
x5Gtgww3m/XnRN+lOik0Y2/2BxqoGfiS3JJH8rz58agvrdkJ1HfZEuGgVktagvPND/F6K6oXoQ0d
o320Zt6sx4a7QL33H0PM8RrawawB8IC76BFB5xV03v8+9YCjoGgDDBEq7WwLPUMDX1zCdR/lidQp
yurAnIUv/4WzXBhhvF5b8aRx1Oh+K59n42wUJ1CnjP96uhxkwsDUoGKLrjgQKYwVMCT3ZlgP+np8
0aYnOL/gLudcWRsoAFhZXyEiOi6AdK/vsIsrmtZ9rM2odfhNns7nUQsDAfxlDm0A9jLyUgSHvgWa
QbyW6oNETXOXLRnIxoHJyrz7q7oRrvCulAFXwVWzAk2vf4kCtO5c0dzwJSswNAh3617DbZRtGlnl
70A7A8Aem1zNyTiNjdEbKLkfwPekyKewe77/HVunCQMH/zHBfscQ1ZlUwYSloMIWS19D/THkmH2R
OBB2niFm62IpnjBM0xi+0n7PYtNZaBANPh14bWCeHTYPEEJdNIcBdrrDMmqvRTQ/1knym4qchJS3
OczTRSvNnLZhZcDjMdo6kS42IW7z5/72cIywL4ZkHPNQqmrDT0W0mjF+TJNjETr3jaxLct10Qe0T
DWA8gNDCgTtf+7Ix9KGezxbKktBXdRH3ZFvPZsVtq8WyE0xtxEkU72Oz59VD/3Z6Ly0jF0THAA9M
9ONQJGQ7Vzn0b6upD5dAe1oGEoauCcEekr/mZ7pfPoRm172bB6B9T4Vp6w/dQ6rupskxNDDBgVDg
2INirXbfY68ADbI/7P/dsvz9cUASrBBnA5VCxpOiahKNPKFiEDZ6a48UHbVKynRS17FA5CmsSbYM
IkkmoXHvW77hWVtNA6+LbhsmgVA/Ze5bC+ryYIMfxSBOiewv5ssEEoWv+YdxbLOdJXkJSIT+TChk
2QpEQh+Ttzjh5Eqs4/39BUDYoCAIRhJM7Vz7hApF9CxLDDHItXzEYS1mIjeSYdchjTmZ3w3eerWF
QIrCI1CMCKnM3SFqzRBPXSUGTkU+G/L5Mbif3UdNjvXu/rreTFixlhhP7wYMBitiIQYFoY5GMlKR
9f8GF6iUvb6zCCap7IYojpdQcizJs7YbEjK8zQ7nXG/u8OU3M+ub5AY4ujX8ko/q7494kMhh90wW
u3POx9QuuWo0azhij9qlQSb+1n3U9KXy/w32jkEcSonT2Ov3UTeybRszZbzresuJLm0yJyjtIlmJ
oDYWnB68Hz+sx90xcmyRvO45ofimjMTuKxOLk9EYhnVcPjhRz1lOtace7MKhDw6nRLDpqmgpAoK4
zjZpLPm/lha1SdFrDSoCKvnPuHXbb8tLVhE9JPZM4sH5lf6+77RsdF6/beUrRRhAjxrlyOuTmKch
yFW6SQw8TbClF2Gxj77MY3HhGWF2SpcpTmEOI/nBItMZ9GwUjAPE4tw0Nw8J9mOYjcohyzXhGS4G
jepV3/Lv6sF8B2g5fgLNgOHmp6oiRmKD2Lo33dgg6n/jKDqU70AKts6vsFfdWAHGXMyjFDgFwfM/
U0mjkjn3zI/HwM54SfEauNgzB65AA21MgHHRGLjeOpQkTBNzlXMgVBLI3U5SIXr3neOGIXxd0EsT
TERrDGh1LoIyB8trmJH37OvTk4h3aE+ULC8APRHrASw8JXl093uAlMgvjv31Jrr3iUwcqzIBE7SY
8gjAgdG6BXE+3xK32plOssvGow7LCC57AbEldLVfPPZ33gIzZ0OUprHITW0O6nx6NPVqPwgdT81h
/YJ7X8gcDRCb6TI6qXMgR17c9a4oHsy68bqwebu/lpuG/s4zAgQFbAhzNrQ21tRFSZdAigNoRlv9
n2rxVN709F8GW/Z70GkA+8U60AgF9GunhFr4VFRmOAfvCsE9IH3M9kf74Xw8SeRtIoUtReRl/J7Y
rlsTOybz6TXonm1eyN66Gi5/BbNzoKcr0jYV5mCdvdceBP008qgnttbz0gSzcXkiFU1RYuMg7kAy
kGcq40za4bzIPMmzm3fpegpXVl4ofqj6ynd4vaZ9osjVVCZLkB60j2IvncBdkv4oDkVNckhC/bjv
KJtp84U5lpFOa0YzzjIsHh3IYJ8eptiZHK90DpW9M+yzOzpu8D18+vYTCZvrfr364OHiOOtNr5r5
ZJYdfiySqFCXeAnk+aExKITYfdEEHflCxkEiWveF2o+QJTyMzcamgq4B1y/CqbVOy12vNCh+oyyT
zCUoHvV3INAkbzga7any0uUASdrHlAhQ1ztnEISNOOnMDXU4PhkKZ1DkATkWiABZ3KqRgxggbQYx
oNHXJL9W+TcQi+KcEnX5KpJ+t4zPMfp1caa+9gk9pEK4a1BjND4GjXRFj0nsfRM6Rf/VxJWjRX+0
ZSHi533f+Ps0YI430gQ0rFB/XOcIGVdcFj2XM8xHB+rDw4eEhPqEe2H6OXl4r+TIVarWKR8jWyb2
a+T47/etb3nFpfW/f39RoJkjcLF05bwEU3ccXkaDFMY3UfAmBYNqDk6fwNmTm7L/uie4XNHoEtdX
JFuHKSuTUirpSxBOYJeGVkxkuWESgn7wEeQ3VI0hlKAfxbdCdmWFR9B00xT/a11CBx4ZIRShWFK2
VBeTIe6FJRiOnfsxeU4173LBBcWz/erQkfDo2TZ3V7kwyITNZcYsugnqqWBqNFIDztCPdkUrEEM4
048BrFpmbrcl+NHozygCruZRkJ6Elc7eifTdqO7axLUGVCssEJByjuZqmnU8FL4hpQDKdsywM5mI
Dl6OXih6/DSJfJpgavvqMk69dNMEsLvrnhuovDIm2j5MrZbiABYEZAfL3gqm9zy478Jbb0Qdl+9/
jDD3YwYcR6/LMAJNcke2KxsVlx0Cq2473uLV5/Kgnb1RB/LNgUP1O4SA5jU+iqfyIfF4NYht/8Y4
HMrvABViYvE63ilSTeXIqMUgMtSf6ZC4cndox8wV8j9q+KaPXir8HiBzL42k1Jz7S7H1rEKpFSzy
yEoApGHn8YyqnFJlacRgnAQyDR8JEQfRhtZllh+HCeqe+UjiUvIqyMwI9XuecoqTW88FDEGspIcA
6AKfxLj7kC/gq4qxF2H6Ougfde3ru+HdjOw49tQ39VWZwH3fiaA433UgKYP63/CEGRNOkFlDJuvZ
mHVfFcoQVm+oGRAEaj3JdTGArI0iPjfvreUkhy521NZpZ06ddCMxAgwZ9SbwjWOul53sNcxuUcc8
kgLJRP8E50hRydBx3kFbt+ilEeaSmJtGnlIKI1a3m/T3tCVgxi7oB8d/WEDsGh4vzLAXZkabTlYF
Af4zG7Zhfe/pe5Ge4tg3tYd8culYEelw3+bm8gGMAFp6pNAKSxRcTQbkZ5dYChTZtR5pxPnnb6Td
/n7SP/8++0k9YKnTIFZyoEQRmEY7UU18IIJr2YtEPS+hsLxAIQbgmeVLGtsCbNuof5KIgvbcSfFU
nIhqUdxMapQkljfOde6mWjjlZLTw/nbLAUjMSak63GDgAgJ9RD/gRQOJGmgNimYDndc67KEyUYxC
9gvCaMNnjI4nEDrtghsBJSUwPmNYzfzq53kxQAc0Z9Cr70ap3EkaHXsb4AyUWBcBD2G7rAvtSaTI
TdxCydX3SipN1ZkBXO/QxgMUZlfPCzDx+qLlUJduhI92bKfJu79lm0nDCiD5nz1TmBjX0aqwCqDA
A6cHHIIY+2JXoCq12AA0l7v7xrYezCgy/mNMvg6o4qjMjUBTKWjPkuN1NnXyw+Ile/O3J9v90/Ii
k/5xPpue6MSn4S0lOQepcAM/ZV2I6XQPoAHXtWZ1UfHZFFwB9Nzdk6acm9ytl+dIdKd6b0IpM289
sfnAjKBD9dJRQ3+Ovaynbmk+WzmPp3N9DN3EuItlWV/aF4lbDLXBptIREfLOReARFzsPv8mk2d9f
/q0b/HL1mRt87qC6M9cwE80kVc5G7FJrp6DSVHSck7qZrWPODFzhSIdBScQsswU9KcjXYKM1olE7
QVX3lLzTw7ArEFBT0pzFs7oH6ds+P6b++KO282atOHOLoKv33q7sP7+DWdmsjstKDAspKKjTP/fQ
zzqZ53Ihrm223+6v7mY+ugIP1rlvCZzljC0xzqdhrkopEGdX30X5XoKOpORYfvRxDH92T/ViF6+c
Ld1MUS6NMnsaLk0xz3olBfEBWRkIqfR1iYFe7hzziQZt7UFx/P6Hbt5fQJRjzGIdpLGYHE2OYmgU
97WEqpd8rEBF2rnyvyX3+HtML2wwuUcU1V1RS7AhKLbo66UrlkHlVABhz5y0dvPOAlYPtxXeaxgO
uj572LNS6zDOH5j5Lsx/aPpJrDhZxXqh3zghaMNEzKRhJJJdsL6CIu+E52JQVS4mfdFWSqNzrRPx
GYI4icY5ezxrzNLNcTTkSgVrbbibDCI/hWsZJOvtV95Q2mY8ufiuNaxdhC1x6bNIprBk5k6PFDh+
blKX0h/AUtz3uK34iIG0lTgHRKsYML42JLdzFPdIm4LkTxYRT+8TIqXfKxEq2Pp/cx9e2mI+qkJl
bCyHVg6WJxHJhJUQQfqpQDndgszjU3useVWVLQe8NLju58Uq6kOiGbMFg5lKIY20V7SP/Pf99dty
iQsTbMnKXCRagXdMDgZbLdzl/ElP5bspOTGn/rEZjS4NMclEPU50BkerHGjNchAiExKY76EMDPHX
gj1rosdJfR1em3ggU6Jz/H4zk7k0ziQX5lSBi6Uq5SC2jksIZROAs+AgpPRLO6k5Z5r7qcwNF1pT
B4JkfGoHOvjervJDVD8L3bE+J9XLIk523nvJsO94sxWb1wy6KFClXsemMHV67S9qpzaFjFm/oID2
xlrdcUwDY/37tn6a3iDjXB6mPnLN2gHJie4tPPz/VhcO09DAGSlgcoYiK3NA5K4SQpxRFOJ6u+1f
y9qeHWgFu0p1lNKdqJ879TCpjvVsJZyH01b1/Mo0c1QEeW77Hg/WQPvpZXvNWw44nu1ZIIuTe55g
hxjpBAuxHR4MX91XMcmP8kkWiYw/wk7YqecFVIUoG9w/XlsX4j8rArTQ9Y6kWleMKE6LAfoGBOVX
3+DUArbO7wpUg846JhUAC7g2EAlNPYVjKwUY6Zx3NbRma8CF7OgNRVdOgrxZdoBsEuYhUIXBABmz
vXOl9XmkTshFHelH6Dz29hEdJD+0ecpiWx+FywPdOVCrQE+POUDgtcqzaJSkAMiTMQPu36ocIMDd
kWbrBDVJ+ue85tK5rEvF3sVAl4MICEhKqIQzyUsdGiKdaxOP730BwQwgF93uWXsPSfHsZq+n6sTL
7bfaE9AsA90jMiYLHR/GIsXs9DJnlhRk5NSeH8ZdbpDGsyNHfbnvhpuRAe1IDWo5+DhMHl67CaRZ
sjhuQilI5s9R+C0YhzH6pXeH0q13bWrLYKQR3ba1k+/peGokziW9uZ8X1pnvFNRutsJqta6fhmqn
fjXRt8w8tNGThqowT3Vv64VhrAOESN3wiAe/8vXHTkmHv5oTOZiBM7RlwPkt0iwfSumC6510GepE
bvtQZvviZ9e4r6A9qVAwq+q9dpAw7h39KSMAPZbv9/dgw70A2VmByGiGgAeKuQC7BeJrlSnNAXTN
ydKAJggqpvdNbJ3QKxvMPTfMBdVljJEGYF7yRqHwVEE9610wDvupfUijh0lwYkgP1tXoVc2T1P6f
fwFzdMt2loclQ9+7mt2ko7sWbLd5p7oTsjOw+fdhdKKNQsBORLpx8lSrODQdByO1udKSjEo0AAV4
izDuhqHsbhomcQ5mhX5OYGsW0pSzmTfEv3iFmKjA/scGk3eaBsB/zYKVnnfzLj3Hh/jQuZ9PEcGf
XU+mFxSXDuqTTr4fXyEJ7tzf6K1+A8xDRwzghb/n+trF00GTpnxCg/3j4fNHRCpbsItdv8/sHRr7
Ae5dMpJuH+98nsD2unZMkLw0zPb55h44DWgNzcGw7Dr90Ri+xvIj1zkvL54V5qyYoIodaQsvglgc
JOqa4bkrzP2SouQmDoL3Xy2mhYo2WPQQiJlTU8f/u5iD3TsPD0+l1+3AS0BeCFbzu0mGQ+O9+r94
Y8VbboqHH1BJFq7vG63ydBK1Gfp/wBXoxyx6kXXeeMDfQMdu1oUFNrmXlAkDcyosFGScbfNB32Hi
hjy9wTlzkr5bD9bDZPfkZ2FP8NuElI7sTofYfkNb5fc3Ihz7nWZLNqrrtqCQkVe//1v0vff7/h91
37UcO3Js+ysT84458ObEkSJuwbZlN8kmufmCoIUroODd198FjkbTDXYQ5+rtShGKGe1NJsplZWWu
XGu2zBytlSCL8H0A2yG/iKwfdWKHuWznH/xVarr2/hTbiVO6qQPlMpKZHeGczETQ8fMWuHYT4/X4
77WYs3+kemcA9jCOJ+ANZROQ62fole7G/RD/J5vt3NLMQapaKVSFgTpwiiFX06RjyPoqBCUxQDm/
AtQo7xAloovDpebPo/wKBn+a72lHnr0nE3iT1FC/bD/fg7+eFIBZhiswEuOfsOg9Obw1Tm63pPY+
to9QziJ3SPWaUL2zqs0iSujqdYUCDtDNKNyjN2f2PbJcSZIfjgPmorxniceOutWVe1m6SwXBipwM
rfXJYGqrn+fh2nMQrGd/251FQ5mqNHpNYVd0ISz/VH34BjFTx1vw0ot2Jjd3Nt9t1EldAEVmxHe1
w68t9COYp468LwznmrcEiQOo8FCHxLtrNpzWlyIRBGg8zChvNzf3hbuCvGRsjQ8swz3g+fuF19bV
43JucTawMUDNQOhgscgPmVIDrGd2FOnElWK123BnKHv0uy2M8krRClQVSFKj6Dk1tc5uXI6XVahW
Awq5ay2k/p6jxA2gdkaaxFyiDbi6cOe2Zi+dCHlhXUwGPNsasnvqdHCFa+POspWl/vKvGsr8SE7E
V6C8QEiIaOVyi+jh4BtFJwBjzetm4xbaFrSCB2Gdrlxyi/Ym4lSO+Znt9IBQ97iR7h/k/YNhsQqu
cGlVp+P2/VuQh4REAEhJ5nd7XI1jJsgY9S5+Co6aKazN2gV3DfnE4V/YtF+UXj8Zm/n+TgNDblBO
y7kZnddn57lxO1dfO9i6t7eG2RK6Odx/2I/2S2E+lm5/oqZHbcMK7pbfm98IUaZoDglYHk2waJVW
5hiJrtcTanCoBdStnG2GJLVKg0KxCagduwKyfg2RvdAyxp7d8FyAy8oftE2SqewhUjN+paA058b8
qO1bFlH8WN650ihrNxX+g2a7wFjwYFfjv0lsE29jKDfjsy+3DTdGYT5CpxZ5Bct3NZ7InenzVuxZ
uBuN1ZG9fnKWt1FWDdHNJbTLdNLmSwdGdPCnTfHvN7B1keV62DFk4KvRHoVXSbgfOCckaOpdOPNL
hqYNe+Y/9Rjkwj6S/adWOz3LTQ6Ku2OOCc2FBUNXw/nzIc3mM1YlhiEhjaJlxHraIB5pUPq1y19o
HlJs5FQUdCUc9A3Uvjny7j0s+LZrJ2/qHJ1qJlDhni9nWrZGQFOYz8sAEmE7RfqQ44Q0UWTK3KcP
3ReeM+W2QMWRVPlaCOxEHu9//oirewr5ATTPoWoN8OzMqddZ7lM9qYVTFrjJZiTGy2PluHVADq5t
B7/26/VR+wWvA0XNny0LVy4wYzp7KGCDZhp7arbOKSdpYwnwYLNOyA5pl84eB8x3iQTTUTo0ZCHc
u7bcBpIuSLtMk/6NnbtPdCpDDEU4baQQOkLksfzM0OORkz1BKSQzDavYZKa0evC8n4c6jWR2dCYG
bTw0AG8DG8TM3Rc9/I9Uivwp6xwjey6Ct7rbQgi6Ab5eiq1WXKqPTBv3J4OzI6SImaL3SLSd4jeB
7TShtFR9Cex35ZjioY2mWCjJySoc0uXypSLPqayAjbTdDa09mtFoZfUSRcOSldn2lFVW5WEEK2Nl
Buub6Jh4vC0R4U00wF9nqR7uRC/tHvjcXtgu1/LaUyYBKTpwF6GVdnZXRWoIwYsW3lYHFUOg3xnC
lqV2mtgAlhR9Y5UQ6us/NKhqcSatTuz1501zBW4F5yB8USZNUeucejbKZSFtx1oEdlQ8am8TFCOx
XUHb80/gX/OAQqhs3x4PP5u9Aoi4NDtb11EOuUxnMAtFH3UILDEDqG5nOHrnlS3R0fWYa45h4RPS
8EW55ZHnUCx52z4YiVWUC9HJdx+BjxEnCglQGSLlMTs5bdBVCd6yIsK/VUTCzVLRZvr5y4Ny+ftn
BwUpdKmjzYjBguVG1VZyFJpILZrKuMnKOxkS9Xy1M2KrGFZs3NXt0h77flAv7c8mG0kIkPlM4wNx
H3vsD5Vy7yeWn94m/sv4kqg3Wmdq74wMBPjVnxf6Srh7aXt2tHJtaKVCwdgpNVGzaquccOzQPxaV
VwInbcvVUilhCqC/zTbocEDsjwZTKKtcuoxGrIdEKZBrl5KaAq3Jt+BM0hqKBkqtU+W7xBf5u6aK
WgtCXuCv77JQkQgtE1UlEJ0HtLBNFWmAwoYebcY0yXMyhF3/mozd8ML4dHxnWgCu0p8n6rsLwjyd
ffXsWTAOYEg2VCCESqgS8pXqScBtJ+FG6StoTS6ptFzZEWhamHC7E9bzm9yNINS5ztAsdYqUR7lY
6fF92jg/D+j7dYSm/Em7DFhOUBHMcSkN1TspG9oJA5MCzUjNoahWXJhYWv4gUaujqcnYUgrke7CD
dBfAq+DhUL5kmy/XXjMao2nATH4akzJ2w5S+9G24pJV5JaaAFUjbTRzNkBOZUwpnnZwGfhSKJ7UC
vJ+uq5JE8q4Bo0xCfadtwc1VlaOlN06UPoELtUmPaVYQJX5bwlZdKb7gUyTwgeAKge7InCs6qJIG
rMmpePJ3+X1hFpZir6J1vqksWyejnclEWojlrpSgYRI7B/cxlHtRdricYy7Uh4ZXUKobjoxUyA2n
pmwJ+97cJ5byH8RvyEKjIRsVSDSsY2EvreHRpGlRRwEioLiJAGPM3/kX0UzNyNQF4oekeVLxf952
j0u8xFdebqhGYmaBOBLRNzif22hQIa+F4OMUMoI61kAiz1/VG21fI3m7qe31R7EC7P6Ep+PCG+yK
Czu3/HV7nj1O0JaZ0kDMpZPQgpk4d/kOjF6AbtojtfxwwfMsjVOchSCcOIItjMM4+c/cKvaStQrW
qYluUP+mtGW0h/lIINZuEpJiqZ529SidzfHXw+FspLU+yqmfwHZ+6GsC4iQr2EjouTP50DahQNts
ML9m+vgfpHwuFnceLdeI4KHFAsNabiUvsklvlH6rmPw9AgwaLwQY125B5JXAXIjUIJrF5sJAWY3k
mm70QKj0m741W4O8B4qTGxaw0V34MlZLkJhrDv7M4JwxRxwFYwzbFtcuAPwD6UUiIo7dosVdWXfb
F/9xTfEGWXq9L1md7SQkuvu66GG1T7d8ZlaN26j/0chAGwFKDzj5bwS3XCc2dRJLwNuIDzUnryAj
ZdVCTBTxVEhE51Yprz8L2WflO1R0xNjjfK9bUhC6crkp4A4G1BS3KDgEpz8/27Y0TFjOR5l06sx+
RV+bVeBgPpdiJxG/ZRbJnFuZL2LOeor+Q1iRdymRn3sLWmrPxRNboYy/lMC/8m7FfY+H69TmDpbN
+RN9qHHNUPVrSFbqyTVCcrO/1e/fujf97SQSQyDqRtyNN2j4DR0pJ/JttvTau+L3Lr5hFrr11agk
TME3JGi/AQ9JdJDWEL3uXsMl2eIr767L4c7ulYjysdZMw70ZifruBi55JNL6k9mGVy0Vo64cC3SQ
ADQ1Te2Ujr3cLVw5+HE/2dop9vviLrn+2/GGgygqgIpfkIWzvdiIasAMiUmn0oEekemk3m3kVhbv
2OwXton1c1gnXHnMYDB/m5s+58xcmWhQvtOnNSKlU312LoDVuA75m2Z713jtEmXhtXADTnPCcwM/
A4q16ZCc2VN0ociTrJFOfhqTbt1Ktqjv4tfoCAoXIh/a8pYft1XGlsZ5dS8ayFbD0QBaIc/2YhMj
mdYlnXiynsT1iKdKbO5D0p+6OySOjkt4nSsgsylHhVsApDwgfpKnyPZsmLWeNENY5wCWpHbOW4lh
+k1kUZ6ihzGxA6pbmU8xB9s8Bw9mDiV46ShoCMDCzm6Hk0A34bimTDQr5tUAgeTbRLS08K4TTLk0
1WcpxPPS4tt3ijoKdRc2xbXJmpiEwGCNJAYo8S+/PsyBmu6URjw9WKNIWm+VmK3HwznihVeg+/RW
3FiVhnwxCHV+Nn2ldw8Td2Z6dpDjrlDA9Yw7ZziCSRf9e7XlH1vLIEpEpEe+tO1fyL2ZckR+/XL3
7c7LFhvbr+5RPARApjRpu+NpcDn8PkBTlyHiepdIjCwOM32B1Cb6QY+L/O7XTvu5qdlMq34EnPAI
Uw+W9SSvi4AkHBF2PAI0z5MX0C5fpL/zGwjMBJBhA/Ug2k5m1pB904IywdWqPFUv/IO26a32Xton
9r1mulsBFDJgWjuWp7s76XQqCbEfM29LkM+9OwbOwom8kqUB8fXf3zJbaK0fpEzidMCx0WgKSiZH
kbHc8lLG4tpWhhI7OvuBneO/Kd22SqElgz5Kp1q5jQ2SZm5g9wgNMztKTj/v3WuRt3Jua3YxDFwv
+gPj4botNMcYd7I5vkYnzh6cbfaik/Xay81Pc8HqtdzbhdWZR21R7ajiTpROUwlgIMLWX6vr9p6o
1sHebksiOi/jaIaeYlbvPw/42uYFnw2yAiqoWIDmvTwnkV9nY5OoeGnoZtsGpLuLu18/m7i2S6Sv
1lUR0Bfl68F85kfLMRIiscLg6ABQLhQ+pWYbp+twIaK/0lM2PVtApjHpcCDLNNuNYh3oWsphKB3a
yYaH4BGtw4cKhAytR0i6fcMGxZP4rSUfnP0qVSQcXGFhNtVr03n+DbMotFLkMBAiXToxhXFoa0oq
qriZNBqPRhEWpzphw30AzY0PFfTljcUaH93iMhdquz4Y0QtoFG2dQt51yAR0iBSDRJQEIQZR84R/
FVMZwBzWoqhEioKrIPQYcCGOe+xn6LsVYoo8VaBkb1SVU+qofqrZJde8jmg52Q9hk7ekK8fmF/D4
zWoU+gaSXAannDSxUu9ZntGDyEpIDhS1mBdmNoDLyZQyVQrsCoimAP8cDr9ippXIlQp57nFyisCs
1gwAzsNY3yWKRL2catD/y9XgXVRQ8zUbWWEmzepMIGPa1ms9E7kVzTMtIlTItdbMRdpATyGjfGdn
JdowCagEAJ3OwvKFh3YNT9Sua3wTjbrJa4qpqsgkurmkenr1xvh76b6ph3dRi8ZOUP2f4vsCAuGm
cmcMoFtjhFuFG982AicIFxJyV0Pec5tzb6Or1ZCh5HoKt6oZ3t3EVnAUXAG8ENSmrrJwEK/U/HBC
UEFGAzVO+7eOAb2DgGyc+diddri1Wme3S7wCwCRGnpQbMKC9sNyUC0ulpskx11q4La6PVkVuEzWV
ib5jdjgUOfIHtU/lk9xaLXcc2TF5kNEoVBJ+hT2lSSAsqnZNvx+WsHHTb55fmhCG+8vyvF84YGKa
j0okn4wnMTcTIpWuyLasdav2cPzZ2131AIgtwF0Onwoxj0uHip5QaHz3mYwH95Mx7JoWoIGF6sV1
T3dmQ760keaDGCk8bJTObgNyEXAGhdbth+8E29Yk9tq7+/S01YO++P69OjhAJmUBmGq8naY/P3Pl
nDRygxCM8mkTwczPEzcFLt/W6Ox3zyK2RkWPoTT97uFkr08hAIA///7rB/zMwCxy0pQ+Vo0cBvTY
890QwMIn1qKkJ6Ocp+VklI6sUYnBtl29ELR9RZs/jW12NRVaig1YwDSzd7vnGwdoLdIVwPuAbXC7
LVb7/Vok1p0Wk8BauhavRU8TzPWvNZuduj6I8zgIeXlqO9gNn894jxDZRoPQ6pZu3Pzz8Vd6v1+f
gCA5esgh/EeH/m/zc1QqJ+S81MUYevskbG+mB4Bv3WrmcHNXA/3oxgu76KqTwYMNcT+epwDZz6a6
H1klCBFcagK0424wIVFc28P9Gjw77/4Sn+O1uT03NptbiHLEwTgoSCPIdrLWTHrrCb8Wtu10B8z3
DtYOHmUipwbb4eWZy9okgFI6lZGqcPIN75je8d1rlt5s13IIeNIjXwHpONC8zyNQnAtd0eAho9L0
P53XgmTg5SevxuZm9au1w1u9tPamlJBTe0qsu5/HeC1CnKTtIUkEiVB8weUQqdakUtGK8ilWX4vh
ZWD3KfcyLEllXwHE4g1xZmY2Rk6CyolaSfBeT5PXDM32EAMxVZDX+4CEOA8yIVvuCF7urVmDfBfk
lZEzEM4yLHB3Nag4/Dzsq7sH2BCgU4VJQWe2e/JQLHhx0OQT/8zd0M5VmxWEstFBoS7U9q8bmvSF
DTwbsbyX86uJhWAwPVROtaWrjvTK+16W2W3i5cbnz0OSru4j1L1AyT7pOM5RhRDN5fI0hSlmV7ZG
uLvRGSWTrp53DgRD7tC0+xFMySmoPxzpp52R5B5UmukBXcmRBWq/08/fc62agXozeJAmnTEgcabv
Pbux/JQzhCDE1rJ2nbmDPDpBWd8sH+km3SrrUDUbc+nEitdusnObs+tZV/yQq6GuCxckIfsB+q2J
ULe/c7DNiPtGtnZdmLY3UbAerYeFAV9bADQdAb4CtBPgszN3UdXyxHQAf8vd5dRwJPqkh7cSaIL6
zAbvWdznpl64CL847O6lJPzVO/bc+uyOlaN2ZLI+TEPfWeXBeNQgCQ8+rNj8BPudtzDW7yBhuAuk
AyecMPLj8wzdqPu9wEWqfErRDlOvCjcozSzUrCRu0ReuW31s1eHbz0av3uXnRmcxUBMNWZUjvEXM
/vDk7wDlIrubiqw+usPh8Mi2W8ncm55nPiy5iyvbCpwBwAcgfgfPmjo7xUkR+7FapcpJ/ARJSYc0
rwWump5zfx7glRjvwszsxDA5oEnd53AWypi7Y6xjTrkoNgcfFYifTV3LtgDajUgWNIIg150/2QM1
yZWxLZQTcpFkYky9dQ+uWZKQ3AHPunA0pmN3cZHicoM1nIuJZB0ZyktXkIw85PWUoDuBMz6wwgYD
a7qwsRfG9M3ZTmYg0gEJuuk6nfejdcjEK2Wgt6f+JtkLluSlO6TFP0DX5UamsnusbdmqLKM9Lgzv
i4X+2/jODM/OnhIpcQZGm+4UqHu/3HB39UpKV1HoANXa1i+a+J4OZmiqWzTdMCcJnVfjhcp2iue5
AT2RikDZ87awol1xGppVEj2Cn4KKJt2GbumTqkV3RmVVCJvt4J7dMGq2W+MkxI96aoZWGpCS3vS5
qxRmFYEOzMvv1OJQQqAU0qEDR2IveynAgVIZTiDinSt7Odp81xFAoPE2FaxOtFIzQY2SZED4Kbrd
SYCjiDVJ9v3Uvb8rlJSgMQjF9pp7BJsJ8gKyHe7k17habG2fjtJPUzmt8dmtYfgRitG61p4UNPQ/
VIUp1aBD3gog88PHaEeFs6vQ1m9/3jrXdw5qUgIK4ZDqnN8bSTi02rSAghPeaMhV+QFZorJbsjHz
Xi1Dcb/MYWMju+h+yzfi0pn+5pS/9v/fo5hdQH2fD3oR4JiBrN7KbmpAFR4SbBFSbPyXnyfsO9Zm
Zmu25buhyJRWmGwRNAsqzJOorRz3PsmJYBZOtxHMOyNdaFe8OoWAwOANjOANnPmXmyMd1KKq+QRG
66pxGh86V4OQ9DbrVmUKxFFf9w9ZyC8xVn3HhU6DRTFjkqKf1FdmE5uyONWyFksXx8/8iH41Ed0w
+ywSJjxxxRMJjJO9q75H4jb/4G9K3YKsAJGbhWByikq/nY2zz5jNOXCTQ8ZncTdV+zOHQxm8xJB9
O0I9p7hJNcn5eZG/qqU/GZwdxlhho9zXmG+5cOqQKAYUA6J4VcpW/cYUSG5BQICB8s1UD3pkp6tE
89ib8NF2Vognts2/C0ARssefv2pxNWbBexVGDdMiOm09Rr2kuVUEM3wN8nvDTBmRV81TF20TTElG
KtVKuE00LLiL73W26XoBOwNCPQh3oLh6uREzMa2aNFe6U6VuIhU54kN2MCSzZnC5vxQ/I72nZISu
CgXaCmgZiYlxK0SPveQMOjy73aP5RUEut4N2tCt1O1VeKYs4m2uudLoHJwJLBOHz7P+A6pgsZio+
Eirk67jHAqrHTF6ptRv0Lo3WifJcGQdFultYoGvXPSgQJqYMSePx8rmcHQmvyopT6x7qHVshuq3G
3hyhbCwV0SGWnnuVB6XPuhQdwY9tDrpSqvFcNgvI1/lTAE2O0CfQ0asn4PGF5+1s7yacr1VKgyar
J9l9wg7RY6L/wsPSZS4UmhoTSLXBg8gomi79WyCrLHWXAUqifP335wmZ3MPZMfr2KbP54AApA5p/
5E88YO1S0pGE3wPM7acLY56/AeaGhJl/lEDB0CYcDJVgOIyE994/6EUOvXLRVkrFqVMz3UhNDbKc
56HJFrzFzDt9Mz4L8oJobGVW8fypZvfsxU/vRn4dtV4kWELtqNxCcm12FXyzNm3+szhB4Dm95gYs
b4JijnoPoSDI5kBqrrxJk6XejsV5nR13nxp8zxS0YWYr3g4qp+C9rDF7EO7EaOuWMg9i4ov0Gl+r
Nd82wFuAWEFQwZXy9eA/H2JUDhpkfkF9Cyy67kKexYlBpw21CKAvhdclhpuro5wojeAqILwDmOfl
lDYxD1JUQPFPsWwr1FRqL14ZklcMBwSRIf2sDLfEjSv4bz8fj7kWzNda4nrlkTYEGw3wu5eGx6TQ
Yn9A+5nUhP6D2gyd24uoqLEsEImUhsPzELXpA6dL8UrgtcFLuQFteJT9SsfyMxHSzq00mR0psHA3
IxOBW+KVl3yImffzl147yCiEo5NJElUZ4suXH9qnfMiojw+NKmeSCQ8Fl1mSvigLNXOgXxMyRRpA
kKgTVmoWjratX3UoZ4AQtLRQJzLjA1g6D+lRteP3zq1Bc8/Zir3VnGiluJ2VrninQKkM5KbHxDJW
EC1AvB453FKAOR3h+Y48/675DmGC6EsSvksTP9SUeq1TV5HdI60TBM9ah2eMlJnKn1b/663/7+CD
Hf78/dU//wf//sbyoYSWVj3713/+nwYCiy80esl+I0358dL8xj5/u6tf6qiqo7fqf6Zf9u8fvvxV
/3Q/0LCEv/lCf7Ne6pff7Peonv/Axc/D+L8+bvr7F/9iZ3VUD8fmoxxuP6qG1l+2MIzpb/5v//C3
j6/fcj/kH//4/Y01WT39tiBi2e//+qPV+z9+B7HO2eb8+vI/f27/kuLndsjF1vXHt5/4eKnqf/wu
K3+g4j+Fq+gyNsDZj53cffzrTybOJYhMSfhf9EPDcWasrMN//M4J4h+qhIwOEjo4iahX4s8q1vz1
ZwZalZFynwjPIIql/P7X2C+W8O8l/S1r0gOLsrr6x++zgwTDyAYAL48NjnoBvvPyIHGF0ALJ1euE
SUboxkAWbBs1TBwlkd78Wk8Xzu3sPMEcGEGheAN8Avo+vxXP5D6CVGKTG6SufHGS6szB5ot0+9kC
/GuQ54OaO+w/zSjAQQDVgR62L+7kM4cdUm4swLUBArLCUG2tLYJ14oOGTsKwNkMcJK5fVVlFuFIE
Z1qnt3vWy0uvwDlD89dXTEBcuHLIJn1jZSr7gm/6vANaJy/Za0z54DgmyCb58SdjTHmvmlZG2xGt
1inwtAAvhC1I1LOyBAYgyQ+qlojPSlQJREilVHRjP2o/yjalx0Yp2/tGgU7JyOpkG1UcAFc8o8JG
4PB+MjUIo+qh4etO05fyKmjbXjJLjsVmEfJ+Ysd8CnI4Ka7fGoUqoa1GGux3auWwQASPc5Z1z2M5
HGQj9/dqThGz0ZA5hp529xoHBK7AlbGVtno6moLWoW79tX7/T45mF72VrGKf3zzEhYO5yT+yu7r8
+Kh3L/n/D75kqoX/11/n9Zsv2UfBR3nhSaa//6cnEZQ/DJBAAO2G/ha0TU96Gn96Ev4PAXx44H5C
S7+IGhmgH/92JaL0B04BzoGsTwK9eCP925MIwh8qDgc0TOCdEJYj8/jXh/0vHIn21fT6952EWGUi
UMDxRn4Wzw2AYi9dSVQWQxQUzPYDKrabNB4ZNh0/JtTsilJ5FyU9jgG+93nN4/IBGBtWFTW/llLm
cy4iIcgUh0k7JAefM1q69hGpy+9o64mKQ6dL3J6PQxwfP86z0ZK7wn+kOUStSK/22ZvS1+Fr1QOA
YwBlAwIjheZI81WFtG74kgWv4CTMgy0nCuNaF0EnjsI+kPiZ32qbgc946viQxOo7y0hLbVQQtkDj
fTWUcl7uwADVVh4OYn0qs1IFT0PplykR46wAG0AVIrEDUp9w/BzGHLK2ajsIAD0lMbizY1WL7Vw3
NID11JjrRgv4JJl3B5AjlaRQlJb/yApqFJnTGLRFqiJrGJi2yNhlhuylg1ZLdh37vf+s1+IAQUpl
kKS9yhpJMP22iVV0osJdq2QEeRSUZznFf28a1jwWydANpBh8dHgNesY7DdRJQKGh6u3toAVdYvLF
IAcWj/TvIWkqJbOkhsu3jMlRCerBoihJ3kS+b9U8Dx4CHyVlq4xz8TYvh9Spg0DeQN/Uj8x6oE+D
gH52wjgj3tcDp/OmNKjpG2vlpDPrPgvvjCqXSNonBg/4ldhaqazEz6kU5ABPUwOQYoFFEC/l87Jc
+QVXIA1qiGFvhgMPkiiB+fIechhVbkVIBAiWHDe/wMZSgzRdH28qEWjjZKh7N2Ki5JShqN6igzh/
A/wGnrCEHK5AEiF7Gmoh9Eacr8xKe218GGmqvGcK+AhRMulUZkc6z1FHkgMBJbEYnlIXQvEulZoW
vU4cYyOaNkSgyyy18+vEQgdcwO5pW0u5pYCyt3kOirJPtmnAOjBry7Xe59iK6iD57hig7PrSxVlq
CATZz2rc52OYDA5YPPPALFGul/ZoehLodC4S5vCVzO5RWI83cgGZByVRty3rdyPUuBoA1YiRI+U1
+BOHMo3g4+mAGgUes2WkNBZfGLXd682WVh1PypBmr7FS3g8lLhc9CHiryXmkmHtNf+vKvLCkXgyI
UcSQQWhbxUu6UXdKpXfR7oVKREhbLw560AWE3ENN+YdE9iWXyXUFStUkIRTiAS5fNNsevUNCFyVO
jTF7A81dsdIefF6yWRZ5la5BrlScklcDWmM4vuxtVCTeqz57GgeUvVW6iZhqj70aOHIn6x8jld8h
okBi3T9wwyjeZSWvmXI3ghKD4fne+6nt5yL0TwaEvkMcUhC9au8BH1VEHQB3DsUugOYMkOtKXrh6
I9yMRR+boc9VJusr0M3UXfQK/Ylm0/uGq6bB1qgKbJpOER8zFjzWLFgbRvAsF9pdF8uh2UX02VCQ
0S3kVAeEq9nnWhz8ysP0CAz6aoxbyYuFuDRpU65HjeZmnXM3oAn3Yp8+hgEXkxTKDBbisc6sRN4/
4dmk3lZ5flLy7hd0a266MTGTqt7wMXjTFdbsep+lJ8SHhak3NftUY4FzWMegnQS6ZIZV7Id1l6u3
cQftWtq2gLYFvQri8wJvcdq0ZkllqA6NaQ8FBjB8k5YfUYlWIWzgoy/KLHMaORCt40kmNrkXIysh
RSWCEUV91+My2RUjT/eZUR6CDClFoZUA7vZVY1uVLWZEE5H9VSp9z2eQp80b5bashEfa8U7MJKSY
Qjk51gYesTFKGWDjXlW8Yce9/ytU5dcMahNmHhu8ReX+se5Bk5j2JWBcI6/YqlSFuyxKzCJBdlVR
+dhDMINebUWymrIo10peyZgFaSdFRrkJCjFeNxqXEC0UcxstqBs9qe6QBDvkXAwXkkeh1WjjG0DA
t6mgFGu1paXbad0TpUF6VzIJVMVdX1gdT1EFqkXRE/zaE4UWon4llaxAiwKS87wVScW27mW7FlNU
+RMu/gXqK7eUg9e0a+T7tpNvaFpZrG6QlxWxTWPgD7w0jHQrrFsQb3blCZyN76nKdpC33WR4JMNd
Nw8pk35VOgcOm9Hn9n09aARbjpo1lx9ppPQkEvtTzUP7AsQJa74bd2xy9B11tQYhtVAN5pioGgHJ
mEqo5ruRLLtJIzBPDSunZm0LFCkI5xTDogOH3Vlwh7Zp39FCvh4C9FkKxaoaeW7VZvIR/i3dayPG
XOt1hC4CUQXjQf4+ZP0J4LtPsRrWqgycWpEHVs/Yto0G5CYE6FiOGXekPNDUmlHirPfogCvkdd5W
9WvYdnbupz2SxADHIv0RmzKlGorkxRtjwwFCiswM8vpNC+TB0sMo28hlxBG9KxgeDqKT8MHt2BiS
pSGtnLbGO9ePN3VN5SOLlbXaabtR0OOxJLqvp5mHqz2B6oIvUri7jFfq4pNH8eK+ZtiMIOKmjJdJ
3PJYAaOTZEdiY0wJ03iOvfVCX8u4UjSpMo2wHoUHOUwHxw+0GmW9UBCxp5yKob/wTZPKEWU/WotC
mYEmCHBLIgWa1OTgUdJBm0SETqe6do8Wz6Tb1mkRr9AznnKKmdWNEqlHUU+ZUTg8hxuHfYpCozGQ
hcJliKPdUCNUedOv4laAFHbQxVaMj60QOYlVJ24ioQvGZ5kv6l6z/TLrdcHt+cSg/5e982iuG9mS
8H+Z9aAD3myBa3hJiiJlKW0QsgAKrqrg8evng94Y8ZJBBt96InrR0VKzCKDcycyTaR+dxpg8cUyd
1p6bY9f38OV51jUXkXa3DhUl7Xa8WTLDvDSXPLqdFzXfdV1hflcm62gnOStslPGjl8/vdbA1w10E
Ru7bcV2PzkFptWbe53JCWYQau5wtHPRc5tBdZbMOjX1rOJPZn1zRZh3+e7j/G3t/FbWQOzzOZFbf
pwt18i5s248mGFJlvC1MTeFzGsLS/DI31TT2u1z0YbJy8OHwsvbtbqGjXs3XQkyQr05aqNx9h/F0
uisKr55jUgkzJY6yKr0s5ztM3dGOxFrmCW0lFbKB1NHLG5xcBmXDu1derXZVLYOQ1+usDd4LaS4D
ax+2TlOjQK8dGg/CKmBfKFcOmps81bq77VJTs8lqbtd3C+kTQeJ0qj7iOi6qJIvCrvjSWPprz0FQ
fLSyrg3ez5bosxMdc7L9XrhM1D1XqFtE6qg1xtVOA31IdZ+9yTvDaVGn6xHD/alYp7wuY5GT4rFp
dnuFnaFdZT2e7pqaGq7HXIrbqQzn/r5v67k+paM5pxBAXMuSeealu25RlDsqznn9EGZIdzG+MCaQ
utCplnBfaB0Gh36KxrgpxjQnN7UWTSyCUcyfm9ru3qW1lwVx1vmW3vtKVnZcjJFyb/Jxphu9qJZi
OjZzZcq4j0TfXTqV4eNlXangmKemMFneLk77XJnrvUHUTrijI7hu4jGNymTKudGQZFXU9U46kUGm
ukHcXdbBH3W9os/Oa618eUsAQhMcUrMuq5MlG9v9lE/9kMbNpNtyJ+u1i/ZzkLctL20kQSZzVhVP
2JSxv649Pu2Gr++tEMtLG8l+3OGEdln39gYkLv1Rz3L9DLgmvwyVGLirOW2lI7C1zrOPU0mbQZwa
WbeTcz3snHzuT5GgC4HqwLieo6A9+X7pXpfjMF1A2U0nowvUu7Zit/MWYyB+Eaa+53Vf+usaXJOh
Z18E1OCXZsi2xVMa+yjvwl2g/QLcNe3KC1+lnGNrVl6F1VAnQVp1B6fw2w9dZfRJZxK0F7bSfWOM
svrW0z96KXJDfBJzYF4bQ4bREylbVQwJ0/yqUtP/reU6E6wT2Mb3cBjqKrZZ5TezT9ixVduk+RXl
uiP3naoB/+aBe09hH3JiUg+l05nfF6+ojLhmG7kQi0kBovqbKM31dq58l2C2MXhdinpehbfK8svv
1Kz5XmpcZlRbiot5bnMX1xU3O+nCnA9evnw3APVPuqyXC09HokgKY80SY5jFvsjYGI2s9E8ZTYqH
RY24BtrNPcdORZ/QLO/dZcz2UUnaZi3T/JM063kXVv1VBJS5c+iojftSUp7QWGsdooH9Jm5GZ/wc
demWmlYEu5wSKgkX372YVf+rg7o/dF7e3k2Tuq2bsb7OCqb9OjlBUoac5eVaicSqA9K2qzqyd/ak
0LoXw8d0cvOTMF1jH9b+wc0CPFWz0d9n0rTwMIuIGlJF8aPWWyEb1O2burHK2BosgV6rq96rTFM7
Tu4cT+4oP/MkXFGXaBiPbT0uVJLCPwWptd5MdSdPQ6oDHnycj/BN844n6ct/UUn/j8T8B5DJc0jM
m5ak1O/Fj/YBGrP9P/+N65r/hKirHdzlgU8AcQFO/4XGOOY/hFGgUvBxY0EFtXUn/i+ua/6D+XEI
EbuhuzAs/Lz/wXVt/x/WhrUpX9Ak0Gr7Klx3A1v+D4zhx2AGj+t9SMdHBJFzbiRhBsIzMm8rkUzL
iDPW13U9hOJO+R3M1V9v5gm49QxD/jMW4mzEXtj80tdyhiGXYxCNXSWnOMQyDH8OzRkaZ7OT/+ha
ti4nLLOXDFjOcORtyNBBvkabFwZ6QEcPsSavDGuqCcobw5/63egsBphpXpxe/WDokglUdfCZdXDi
ejhKha+dSr2FaMksavITVJ2fAIF5wyG3m9CjSGyalyinJz5cGEHVe2D7m2nQ2Zh5VcnA66Fw0mGJ
Yi7AdZpUOWUlTWZDdnz9A6KmJPmBDmnEVmdfTqSO4gYLiDZ2jbxxmsj76baTuiCXTl4OhY6iF6bK
9l3+npYgkJuRLTIIpgnr54yAZ0KaY1viPzhO+ZXZLd/nPJVXw+B96oQXXdeNf5Wrbv/8U55Plm1Q
MiA2oQhjeiaQ6t8Mdd6nc+vPYo5nYS2xWftz0lVk1Lx2lNAkX9HF4Ylea3xTHo4yKllD+FdzrEhK
vSkCiYiwC74/P8j57HBgkcAGkbFvJC3sz8NB5qUJV6nlEkvP0h+jqVxuS9tvT501vETVPDEUUY4s
aDxPvcfP07mZyMXkcWRl5RbCR7HmxYWzTPcOitH1hW+0zbSHEyMEOsaQlg4Il03k7O1NRavqtiOM
zgDruRDRkn7O5Th81ooMh9pachn7+Mf/i2h4QGj+TRSd71y8Tlg5mkpIN/V9NMUPXyeXZ6Wwdl1p
w/T7uyJd5ysRRs21I6VOFjRe3gvz//FUxB6GDWWzVIRN9rY//4uYAqBWoVkTTV6kKtxHhZNehMEy
v7Csnx7Fw2mH/RHJ/9myLjzXmIs/5actCZEUFsV55LyUWfPEy4MzdCxOsc3o60+n5V/PklZrkK9m
RxeXttWxLT3jJlVFcGkXgfqdD416QXT3eO+AwoAShQLhwbCkePjuFt35dUsHWew56wVvGUPGNVIx
EMu9rK23iLT7Xa+tF5qpnlgGqOpBcrH73Hw+zlYcPKxdU02j3weK2evBaw8tCPJFaqzDx+cX96PP
tu1RNoYpHsJa2zwPOVa+NEirW9yYs697M62ZODYNrm2vHCVEj+XTIR5AC4W0wD58jauhTIG7pgMI
WyzEV9fGvJMkSb1/7TDsUkS/M8s5oaHAHw4jsCmMwr50YjjelvblKOSEptJ+5SgRFw8kqJsRPF6l
G7v+93qCKOuD0mWSg10bO5uiFaeR5iVBzqM5wIrd+ni8bSfEtf9slAWJzhiGREkGbmhc6nJdb8PA
nRNaEV5pFYhTxzYUbB2WRzivngv0zTkrFkgCUiu93FnjpR5M97RICNr9829u21AfbLgoEbmw0Axm
4l7BVfThm9NjOGB0SjDvIP3UYk/HaumioJvdSOxgmdYEvokkAl8FVR8b7lzSJTaJ8KXI3UdznsR6
n5VFL8IWEnTeKcB6dURWBEEs5nHOLpdURubRdmr5ShMwXqxPVsC2e3BRZZyzdWykos40Usm4mtvm
kEeKgm5Yh4vMkfaH51/tE8/EANgC0WzNLeePIPKvjdFfQZZ1jaaiG1f5NjDc5qItw5dS7p8YhaQn
igyYV4u9/myBLU3mTxtsAznSZPuW0hzycHrJho/Ow7OJEm6dHNQQCFg5TIgDfzhRvEKIdQwAaumg
7ed9xfnV7c0pVz+DsE/1F6MrhAvirrif7vpCpoDPSqdudsQGMm/e+7oL6oM9K7U5MRgGylx7Nqwd
oHhpXhclzqWBNzoAe2Ip9a8UNRl4cOp2dbwUnanfZ043gvdwGuv9KtQMHGdlVqkvQbfW1MVryFFo
aLtoDPoUGfq4eGDmbV660Q2bdLaEJ3iBqLgT+eyOh6kLMx/o2LbVeOfN6ULQJH/s7temGaw7fB0B
niwphjEOZBlFiRLeEhwXR2himEUnPwENmEenHSF+FU8n36ZuZARfcj0t1RuzqwPsLJwo8IBM/ZSU
evRD0UVZRFZzu0Zeu5zmblnLO5IDC3WwOgMfF+7bSw0uEQyzB5AlZHQcm6mm0YKeyZQztfTaYN/P
ED7v2m5OaWjp+pDcltUz3Luy9nSxK+1U3QkLRC12i5U9EXJkWmlY4XKFSj6UHghXB3RiZ2lmXrY9
YpiPpCrmQC1y1kX1DW7aB6nBRsuJ18zBVsMyvaHe9U2o+gvA4qDmdtu2Qaz9KftaAr1mSaFnu4RP
tYqPZg5ucwojadg7d9nYMm3rtrgNltz/GOZ2tVy0a1hNp1EHzu+1GyHmKkeuMJFV0Gq+2ghDueuK
OpfJnA75XYYbYpvUQU53jN+WFcksNT/9LjfGgjDS2p8EukSvQjpQ+fMU+8BZ/U2Zm3502eCqcTuo
wfE/LG7YLaeucxusNbDsmKJ6r8dMQIAvJhjqsJvmLgcOE3pwnWR1zLm70cKt9dVUQDbtoY9G/bOo
l/VESFOYJo6s6LZo/JrCzGWvhrK3C9wXDiSe9/q97NVQfF+0Jx3CzRszJIDNc2TvdBelHxk26TJp
ayK6aWqVBeM+QwQwBTtbZXhhYZtm9tduqKru16CEltizl320QooujnVj1mGTX3Yyywmu176lLvgl
uh+lSdPVMY2C4jasTfXb6HykQ1Fb9MZVNkXBPMRcsOsWTM6wepeSjzC+H5saia86aCMyToT0+ON3
c6rxvc4QJOC2F6mSuMjSq4GZW9EjkCA1CFMZcyXQVDe+MZ/0WEDerHmhsru5cjA1sfpoJGipz2UH
0VC3P0MW1XjMe9bwj7pzgP9CQ2FWumbmcl3NKaT7FMoxPDl5aZn7hcUz7arcG2/6iXj7q3lLr3kX
Vq0PF1ML297nBhG4e8uB6NytuYa4TtE7YRuUlqPclwLR6F45ZR0ecYapycNzfU6weZC8BmOJcGz1
29R/O5eT9WmBABqPAT/Sxfh5c5PpAjDqfejOI7Zl0ItZ0jvm0CZuJ1WKgH3MyjjtgvLX2gcFF+C8
IvRZ1oDbF94wNdMXr3TxFc6peKKLwtC1cyW7OnNvhyib/M9tOwzFu8mMGnnyoYRWnDimATLazioP
l/w++qy8vnhjysjI9nYl2l+mNXRQAnKzw1l7tyn2ZSpbuZ8yNwQ31CEsuWG21vaBhumbO0Y9Pbdl
m39oJ1FFSaMDWICS5X9TziDlyWCFxXIRZC3KaavDJyVGTKKji6nMLW/XdDn+yBGr8b4NjG57Z1V9
1w26MZNyroybcinVezb+gOY4JzSyo2OP7BoNSD2CgVqWH2SpSK2ws3DWdDmkHlqBMBTy7YLRdc73
65GbdYX28MzFPyvcS08QJ9w3sw4PriWVhqAXOr3PuNVQurfk1F87UW/oG2uKilPLfuFetJaHqGgJ
7KL50mdDLvbYkEVffBwq4YWRB/m/lVpyM0aP2GCS2+V6jFOMs+2dGsLauPaVid4lbKrKv1wnq/Pi
bDKHKOEQX8zY7BtF24g99MvBxJJn3eVpv/n1dI6BLC9aIHczs+3Xy5zVYh20IcwOkr6Z+0s1ZrpA
nSS9eh8uHYppZZKyE2dVJeyPfa91vpsDN4suTY5yzFCnmvJ3BhTijuIv8IBOA3CzL20ZfGdbU+Yb
H4vvwwBxoxIWizQPski9MsmD1g2+jqIao2Q2arO8XIYM0osv2YJ35AOghFxWnmTKoKN30l0KkXhj
6617KMDsHqUEUNoyTyUEozVOBUZ9gVMlxkRCCEie7UMqY6WHACTy9a/WQAC1d4ul2hQMmCMBUTvT
xTx2yKLGJSfSoZ2g3Q49Z8DXYtEYalmF2yc4U7EUq0obbyVdIUDdUoywZ1WQyZ0txkhcVqVt6N0S
GcXM3uVqcQjyUdm7Uc2luwNqFL/t2tZ10kcWtBjNP8v3UKpuTITrTOG+1Gpgb/czMh8m04JJiaTV
DXvbrOzqwqzl4EKbjdSro6SPc7AxcU7YdKOUHXn0P4d9kzenom6MgfZGq9Zo36cUSWVbLHegfkuT
+J00Ky4xhgwPrS+qq77y4Ot9v3M/BevYQIt2FoVpl8E97JyR1pekLlPEX4Fs+7t8XcuA34cMPmhF
gR+gCvyN2WvKiOSvaq2LuJtKKk58MNp7m6OPJd+sDjSZ0oEN6qicn3mgaWExJgdYqxubTfDJSYDV
dz0qI9Erh8FOh6KpiKYom28o2VqEC05rfRjDKOMoqGx1qU0tcsScYqr2fiOCfZCNXXDjdBbyH7CF
OeSCVGGGBb1PYNiweWbsJU504kCDS6pus9RU2dslr2SUYD1W9/T6i3EkULURq7OHxDGLJDCbNkfk
UM1YOqlJzO9Rooxe0uKuLW5c4a7jsXR7MV+sCJ4hiPPFt67QV0XlleQu0X9oRITMIs4KNy0ufWfI
JK4K+WbIRUdNOpvroTaK0D21Cj1sdm07S+H90Hi5S85XWwXZLtIcpH48oql3y0Qajiu/cm2x2x2c
PaS0UBNSN9eoh4uCA7E7jn7mexdFZiAKkFWd9klGcYiaq8Gjn7OjGefEpRK8V8aSDZe6CvOewbQF
KtwGy104FCraFRCIVRwZOZIondJPsVtD5Oc7gB8Nrz5rZ4xzJWxev+IVYLA1eJd953TdcXD76g4F
wogRrPbWz22O1ow7uMKxLNPafafrabz0utIpEsTlw3WWOi7y/0X7PSy8jwgGzR5yr6lPo/F+yGzn
fqG2ZbrZ0WAdTFzvgjiCRe0PqDZIyebvrXYSuGh0VOb/BOv3faJilqFLFtNRtwgXgxTwRUvJBsjR
GBtDgyxT0wfOlG9Sfr12ASIfwRTwS7MKcZ/Sp6Fjw0hphB0cLomxQ8SBjGtLDN80h/qUDMqwRTza
dV+iU0qnzwqP05Vt2J6aGANP/0Mn1qraN5Y1QNnSmI+upa2LzVQh0+N+sUM9Xiy1VdGqvarmg2fY
6JOW0fD6A9e+4NY3MzrdnKqa8W8rcnFv2wURwKGHLDoOw6ohT0SmC6NDzsRqmMN31iTwhnBrAd2/
mhncc56r8RfaDp+400WyDIUSnd4NYgj4L07Qf+qwSv3RlhrIdMW23dxRs02/m3CRn/1C+BdumnKX
MkuLaolagPCWzCi76yXQrFVPG/N23vSzjmsBCBqPQyDr2Kcc+jYZfXC1Nu5c7210Bf5+hjG+ndnp
5McI3a2fzFjCMZWGpQx2KnKtQ41xvYFuxS/9g1mu6L2DxpvwbyETvk9GW3HqlYtY74ZGZH0ccZhe
B8aYZZe5aIyPys8C86MM7ZS8el2OyOZc53buBtNJwtw13hUiylFxmKN/iPJhuFYmBo5x7y2K+KgS
ZYPbZC3CIkpGrthlRTFs+2pNXBqL6ImxmsrZjoM0PdruIOaTIKGwvgPzmH5lqml+V3IkWqXG4K/e
F15p611kzc23GbMPcmZNVxNAgXp3sdKkzLyeMjhYmtVjj9MN2zTTpxXdVcBuE31BOVjru5IcM+Rx
fY6l7SFA6Vl+RNnR9HUs7SVD1B4RU9S/zRujYlUa0uyUSrgA8SeBmQafak2M5AQv3++ripbrwyCd
qttNvefdZ6hyPriUgjoJqUKdnbU2bchUEgvN8/0chofFsMareeXSvoWsUYawWvGCS0zaLZZ5b7t9
/ktjaOjGsg3Xb7Pqhp9C9fmYtBGnDvPUILlJGmroqHiyEoEjFP2V56d5fqiRhvckvtd+uq90xw14
rW3nU1s45qdRsHuz2VZmfYyCargQTYN3r6pm86ZxHQIvakP6OZK5rP6ZDWkbHYMwL++lV+HO2/dN
dSilWziJb6/RvTejEr61SwSwVF5ItOX3gdTj+UNVQ5J95d0u1h4uXi37HHVFGpfz4H/MpcbAvh0N
9GOGCvpilzr1OB4yd13dqzoYvA9Yig/zceYq2FTs06qP7gzgDHHVBEYY7GiGMNy9PXbmEUBW/bAW
z2Vv8wWXlQD1h0ehXM7jHrCJC3nbu5lMNMImez92s4fcbq38WHHfpOnDQv6yrgZqXT/qMJMsTes+
XDzaThd+SKKKnqOimPzx01Ros2NxmMrbM+O4OwCfepy1A5KpOArA0GLgYdnvlEaseVSdDMrYr8bm
Rx2NCNAMWNo59j2B4fHQByhimnaY96isAplwAa2teEKu/c2Ycl1cTwhcemCQMNBH6M8UxwlpDqgp
66LlmA7nm8bq6mhvt2h6OOTV/G7tC4ueEhyy0LiMhlEcgf0cHnUIiRCw1sm/CILJw9x/BHiOPfpD
1E1bFBHX7rDyg+uxtrL7Roctwilfyj4OvNr+YLQ+spxl5LIbd7O/3d0qoa+KepjnXbAiL+HKt3AB
zTlDE516LH41BSVCZrdBUeL1yOnjMoyGIBkHV/8IWhRYMSgdbnMisMrqiEtZL3fMS7bDdo4ya29k
dYSFfCZM9K8DOluE23jddovLNXs11+qjoZB7p0iRf+la4X6dzYXukb6O40/mZebsHQLnit9EzDfq
aHI3Ni5Tq+hxB+jXHH561FZ1Eeqhb47kQXJyKiscnANVr2l+rWuXNvrGEaXaa7Nfv8+qYN8Z6ty6
rWjhbk+lseovjuvT8GKNhQ6xcV3LxUjfGAuRY/X7HE0a60sNizhOkivJcGPKcLF3pVpta9euVKo/
AA5E/dUUPkIz5B5df+wyCUwVo74u+g8l1zj65eVk+8Z95ZpF/h5SMXBFnEqEnTidembVvaucyosS
z58hXFQ5FfJNmPrT72kujSVBnlmyT9sp1XJQUq8UgU8jPl5Bvzw11r+53A5f5Bjl9ucxlUP1W8zc
vg94LTtTbPmtbZ2WTor2fZ5nyKbtKuzzD34PWQ0KoMTnPuvfNeWCeYw3IqknQkZfOY3kskv7EmWR
l+9S6dkXvOevXW1dq0a/bVr3N/VuuUNV97Op7PmLQB23r8MM2XUwXXbbldOQ1jGs5z4prcl2f6D4
WfKr/5QspbRsoibOtWHhZdsVxq2Bc32392wxcEhKF8xQGF3/BVjCo5QJgGDRnk/e2/8M2xmlHuUf
BXqTEfvcCnOEKBLD24g2ivdUZlbBis65ni5TiFQ4ohks5qJVfnweF36EpAYBsTyYgtNpZ9Igc0bL
NdHoMTN9gwJEIJMAokxmmUa7zjTmF4jNc3CYwhDeBQ4JLQENvdE5aDs7c08mZxrjDVW+QSw679x+
mV9JeTMKlAjdPpuYBUHNGS/S0fzWt7kw4sEN0GKzdV8jbHFeGOW8m48mya23CSgdZsxx7T8OSn/h
6V3Wa9fuOwN1rkGSkS45deKU3FK1p9NtuSl6N7yZApOaosyU8ZFO++y36TtcfV7/AQn9A3DfCE/3
PF9j9FLXMgw+IBflIZn6IEoME9eRRhn/TVf8v/DqP7Dj/+utP2qBe/Pt57fsW/fjm36gvNr+p38p
r7xNQ0VHJScnUikPefP/KK9c5x+SQrYvg/7KpA+OBfi/yivrH/4ulkJ0wtE5i8LqL+WV9w/c3h9G
FAXWNpdf0wh3vvQIiUUxwa+AMgz0/NzPK5TpQNcQgsIxr+bTiqg5drO+2f31Up7QXJ3rJfj5PAzm
niECr+2ZH7IyJMCY1tyJJsEZ/io31Uc0/J8HDweeqCLF3KUN4PkBzx+LoViF8EC8W4+WwrO1Pjs1
cSHZrABefPNtTvnPbXJ6KWrl0SgwuQHPhAyEr0u61cPHEmVWT4tYdILyvKNw6Oyji1vlK5UE7CGc
7mzBdE2iB/oTJvLXhiIM0lAt3XRJWc+Y22sd93V2KN3iugi7D7MQP4a50i9Q1dsL+ptwpcEbu2lm
Lj2YnuucWwksa5b1U0ffkeurbGcNfn8IJLo1ytXlujW5rT3/wc5PG9d2IPcZCQ9EJHLnaoIAS440
9FWf0Jp3H6RtAPy0AGFn5UsWdo8/muOiNUQ/hmraRwL18KOli25tQcZS0nj5fLmsICw2t4oXnuep
UWyYdu5XaNWIJHk4ylhOANT0PyU5LvLlpVhUajAZVTe/MNCjpWWjl2QNs9GjxsAP9uFAwo3GbM0j
3M6qAe92GtyOEVhpEqaFc5BGa/+mheK1aiu+1qZCAhLwTDaj8zxukBV/bYdqgHZ3m73vNvNBu65x
aBTN8s9PjPMXSXoMCwxDnk3VhSfBGfOP9NAfJgUvJSYUJm0bOqd0Aph+fpSzt8jkY4diriNlRBdH
kNjDt6i9Mm/DcetkW9J3nte7xzQbr+WEkp788Kjkpv/8gGfraxvQZVlzLGOdgK7lbEfE1aeRGK9V
VNQLIceRx1eLgsuKSu2kyry6eP1wXH/+xDkyR86Xs+roT1QD3Zo2txYI8bABjx1zVV2N1WhQ7bkV
ydrPj3n25XjETSvBzk5wC4T8uVyNHAJBtwLtcMHkGyfpRu9L5XWvfjCbFxhYxGQyJR99uNzKVOd1
LYPMU3fKzBofr6oX+zxV1n6eHP3Cd3vqobbtiWsVrpQc0A8nihtum35tEGXoWMUB0Avb/ygz/o2n
CrdB0PFgPuFxnfhbKNQ4VbFIem2SuWyrOAXk2bXaXgBnalL9+tLav/pTcY4xFfle3nbteDhe4BrD
ypIuk5WAqIStk+hkS77yms+E4BNxyeCf7TYQno0C/1SN3oJLs5KFv+tHAEl6udvD889ydpJso6DJ
RHrHJYmom+BslB6UpAjXhTYTnWexzb/uu2ylrcJ5UVP41FAeIisk8BG+GeclUm9bWbBOQZXM4DVJ
Prjze7iUKY7sRXx7/VPx5hC0sJoQ8G/z8q9LwLCOQ4X0oEpSP/sgh3S+Ggt7gCibXrJDfTzDHTJQ
NxWcbW7BLGfvLzWtvhiyvOZ8zICHRn8wkrlog3/jgdjbvc1KFnn8H1epvx4od9qAjnjwPJwGujer
Ya7WjT2oNKMvN5IvyCKfeqbNPAKvVbx4WVgP3x4SNRWCLdQJYMSGrRfjG7PNwhdKvydGgbZC7emw
0Vpcph+OUhsmAmSWaEKTut6Lbv3iLlXwwvR+chAWErdoZjqmMQ8HKUZL5KnFINAZ1b5otPs269X0
giXcEzM79P8axX44ii2zsoAfAnZLp/wilNXG40PJVvYUvH/tzEZ79ie2Had3k7vZw6G8yaCDc3TK
xJtsEC2OwhJxkCc+V+FgvPCFHj+W61tscDAjPkWXc/aForIs7ckFsAs94V6VQdBc91NWfKOWcF9X
gbANQdpvZ5PNFYWxzt7glNpGSyxVmbTsq3tP44VW2tZL9t2PrxE4SwNcY1ZI20DknM0GWNCpCpsA
Vj2T2fjGhjC/r7Iy7K/GEK1gAj9dhS/MwMdjUoRsLkEAKSQHOmcfbKK4smnnpw/eQkORlqbeIbnx
dlUHuOo69IQ9P0HOPad5lXRBgKjQnRRa1CNnA7Z8HStvabxH5ZN2SeDIKDsSDEK3WR8t4Sdj8qPy
6LMf6g0E7pb9IqSJQbLs7nsrHP0kFTCKCd2XKUQEDNBbd4hqXAF81CFHV2JJdBhcw79aXSf7+vxv
/3jK4S3DZXkrffGtMs9+eS26LLMcjqNprVENVuvYSYqCNf0OOlR5L8y6p0ZDM4rOeKtteGUPF1On
K2hayT1vEgEqkHqLndOu6nVCzy/Ooc8/2xMzAcW0iXqYpHgM7M+OCjstRDHUnH+uA8Mzu7mPomWs
wNXnmdjyeJStvnt+yO1H/lWXbnMBFR82YmwWNHxshkN/n4Nwo2tulOQddZF5KAb/17Ka2K+Y+a4g
4jJ23en98wM+9Yyb2NemfYXr2HlrGoLmDsMqjsNimoEOM+dzNNMrUxVQeRVyiOdHe+L78TJBigJ0
7wG74cPHc6rRCQzt1klGrYJiou/kB2NR5UnAab19/Vjbcbg5ueM6dj4WCkskoARMJV7Yzfvcb42r
GpXhJU4Qr+yX2b7a1rbF28N+mcv62b6LSCXzwxQFyxpJ4rFVGXy0w87ckzxgQSY2Yl8tS/bCGfb4
y+Gmhg54M3dC63GOKrehPaxFYbIW/K570601nhzmZJ2iQqA0pKXx8Pz7fDw1wy3U/Y87vu+G5/ui
YdPCn4dc0YZpno7h2BYipisNV5t8Mi/x55lvDRtn3+dHfTxjMGQybSJCCPCgifJsDXYufFOA+jHR
kIbHFTod+xEciaqe1Ornh9owi4drj/0L0cUWPIjY//yFOgJCdmxknQi7QW+8Lm59q6AbG6xM1+ZT
hXnW+7JTax4XC7ZOL2w2j18vcAPz1eRhN5To7EGrghO3IMU2CbTu39Cj7iXKBbkE3p7EjeFV4kPq
1d5LfUOP7lu0zNA267H+TUrM87jFclR0VrXYI8iojk5zmFXXkZOHL7zap0ZhD0VoTbMctsNn29qK
k8JiqoL6vPbkLii1TqIsHF6YoY/mCsAXC2F7g5FncZY+3F02ucZoedwdLb1ghk83XWwtGHQX+bT+
O0OBqVAr+hHhDdvi/Ot6X62D7mtEEjwQpK6Nq/PONYnlNYXxyv4xIDaeyvI4hVzax7zzLrWa9MYA
m5kaespARWqy2+xSXbWvxJT/NQ6dO9v033qrzk7yye4GgeiRwqibJA6GaV599UMDmdTzy+zRRN+e
B+iEOo9dmVvWw1eXGbPuvAylaaTsQuL4kI5GEspIo2W1jNPcGrg/0O/yUgrwE3OQUhYkZevaBAc6
26RLR3jCb5Y6ofEEtV1qiG9o7v+LvTNpjhRLo+x/6T1pzMMW8Fnz5JI2WChSgsfwmHnAr+/jmVXd
GZHVGV27XnRWWi2qLMIlHB7fcO+5pvjFc/yfPwYsMU0flpCfrVZpt+ad56oqogEZHca8YoJLyzhs
98+X8Y+Z3Q/HFdfR0g0eJgxqnve33wfgQT2ufF/g7lN/2bhZ+lRmIK5R4B8IjN03guGNVCaBUv64
8wJp/uIh+E+/6l9+gp+T1IJy7i8YBxrCUXMnlLauPI/26jz882/6q4/5qQlwezEvPQ9XNFnzfI26
5hlK4fSLkdR//pDL8UGO4KX6//GuNKdp1RQYEyakadFtfR3JCso5/E///Mv8p7uf4QOGJIQfNnOV
Hz9HdmIqxtaEUpi3bqjs2XhA7w081KLis+EctcmVkZFN+s8f+x9/PSQBHIpUe0ycf/zYBadkoNd8
rL0KGN1Y2NdzmY7WL8rX/3QCWxbjFYb21EGW+ePHQFvUmFhS3yU6YLmmXuzt4mEKDG1loTT7b38n
HmYCdJBTUQXZPzvJTTHak3L4nbRGDeFaZyjWLYHF5b9+ovkcikia+AsZ+G8dvNUYo11zYFmrX4Co
mXBTOVh0flHP/f3a0blj/dc5E02djduP185D59CYdjpxJyxIA9d+iafMCxDL19UvfqPLzfzj0UFJ
ZXL3XWgUSCB+eh0j4Z80l1YyylSVwIXT2l0DSPI2cyGTFbLqfzGf+lk0cOFf8Fmua1DBXUZ8P529
udM4iwlBJoITAYy8KUun/lZSV184NUGHDttp9LP0hqDeFI1Xmi9evozegZpBax7/+bb523W+6D7+
sHwzKmEZ8tN17qQJtqlGMVx4rbYVHko8nWHGfXYxy/zzR3Gb/HSlL2hYpAkX0gHvVcy3P36pCerJ
ZEgEQYy11DgpF6lNwa232Hb/Kq1Gz8sY4kNLzOdqa3aiIPj663oLyc8fdoSXoaQpGcM+tcVciG/5
0ncyFhAt+7Bfa+empNN6cNgsOsdixiYVdo0yULTh6Hq1c8S5p7mtghoLoAVnwezmNn3WeD/9sR0R
Cm/dtFLuWRtzsKchDe0ZZqcPxVTqfDXBbI7qRtSM+x6SYEYVHg3jnCQvlV4G+77KMKKGaV6I5MMO
ytGtNrylfNWE+oqkk7DpGp8ekEPDa6yPxFwqDzWUS5Fxv2SF5sGcTTWjRIjmdxUTOGSvfXWqi5Sb
YBwMN+/AkaaWdY2nMcGpuLo94VgteBHvqpoKyLabIMDaCQrPcSS+OShzY/47bK1kPnqOD/Yol9Yy
f7f8tBJM+LIWaEIu50lAROnVLGKpr1V+tqCjXDJXxZK4D95UB8EBT4V07upRBd62XVyrPwx8wSZ8
1TowNkickNHCA5GIMlUd5O3OXkY3uIFFtASRQoLZXCUFZhfwkV2pPSOmM/tTMgGvffKX2nJiQxj6
cUoz6YTw8lb52RLz/pnXo2ZeWSPuE5S9wkVOhvVjvUYnn3cHs5NqPKRpjeEDt4/tvQZJWzgRx6Dr
Rx5Gwt9tiiofx0ha2DqiaHS/J0thY05jhoGZOGt2lphopj0yWSbb7pbvcrHY6YeWkWT5O09bkcRJ
68jkEe+n7x4NpwFD1hfmbL5dbIX5xpJwd7/NHYFCmCAa7IF5uAyY5TaF7P0Ko0s36w/YU6GA2Rqc
gFtZmK3aVGur8/vA0v3qzMD87GBtqxC5epXurVEHIBW0jZdtVOEhlUtrXbvtaUiLEOOkmJ+ssUuM
qOxtp4rNZXK6z1Yk+ptlZf3FonNRs69mM/AiaIVs0SVJdaUDviV11VT6eu60qUVP2Ykxp7ZV3gAz
iuIlNLpCvJqdWWJk7WsHByv8tjbGojmQZZGldbopbalzb+MUseJMn63vxlQhyHSCVUOozHoMxF4A
TYL7sM5vexAP33WzLwQa22W14JRp81OQSL87OBB++02GjAuart3XNiYw4rbjqmxaZysb3fxMc2vI
Yx+Dw7RbwRoBKTPWWW0TVQxvXl5Z9jUmWj54WV03ixCCwPiSWCPqTVfgKGmgXk1xbdeBOnoNdLCo
y4qmOPrJoi+AXGX6XdW0KRucO8QSSFgb796aO8OzoBgeoy7VkPoj16IKYgDcPvakNy7XqEmRqrcK
HTGz13UIsB1OmE9umlpPyLR3CpT2ZeVnOhjWqUpwxyW+FaVg6/sjIszUjlKRW08rss3svAJg5MvI
8xz5uZDs1/PBsJ85+LNzE8zJAxZ1s9jI3nXzZ002kuPGb/V1rzgzvzrdHt6cCQ04iusgfwN4JCrI
0Wq8GAFbFxMiXjUt1sei+tTNxHjOJhbVKPLtQYVOak7ajiF6m0YKmKv7PtWT0O/nujL6M1HW+oMO
Hu0W7y7DI6UF9nriHJK30+qM5UGrkCTunQS7ScQsqH1shgmqdl1p/te0JEF9gH08tjucf6a4ajJD
f9My3SGobclLbYcyKP20lGHgXvH7QB2qoAURPMi8IU2EitHfGqLN86tUqsA42kp3zm6m90i1R9t8
RS3ZIq9PffyRPOyzL+CE6v7JWJZqvWpGaPFx79QFzDOVWnWEIF1NUYDJzlV4YXrrrkq0zEAD21cT
9gdCdlF9KjV+JKzz2+u+qj0sJ2M2WRvOkgv5yKsWED0a7oRyZaT2jghbf/fdJC2ekTwVxqkk1cje
L3bGkd+mzoXNORoD9NOx0IodZ8lkbiu/b4AaL8nqGnGqiQV+ozVX6WtpzMVHM7Xm2S1rP8FsCG8z
yq3S4GwQvAO6zTyqqWUeY6XtA+bUvnoqC6sLzim0z3TnlTyuOBJpRUJwreaDZeJcisw8sfOTkQRW
G9IVVV2k66jkY691sPp1fjEmsezqXN5C0W3Ks4sHwtxB6PTXKwxwyficDU2dhKppeEsW2VRWccGa
0OdGzLsB/GinsnCYck3fdQt3+ZtWjqS35sM0Hm0tBTZor3x5m8AXer9BllMkYRDUS7GXFWrrr45t
/0LPNFXfVOZ5n2Qj+N33iwUWARQCcmcjtLowwgaRO0VCU7nOC8dGaXUhCW96cM9p1ff7Gm73fGx4
Rq0I4xAG4nCcIdKGuFe75Gy2biseNX/UDW52311iIH8+gnb2/NMD7pcmewTUN9gHozYabunKH20s
kpMnqyefULcA/23mj9wlay7q6y5TqsDu3AXlHuo4oMhpRRechGQ9tt1ZakOOcygYVhT3YbFaxvQO
bLjqvzlD2qcPuI2q/rs1+zOPkEgy56atUv/ThkzGy14PBodspKwVoQQOtR4Wd9LEJiGeAcGKO4Bx
j2bX5wpHsp5F+0Jl1HIbN5qcvD3IRMN+sotFN267ilni2R2LPn2cudLjDsS9Km87e22NLevFbNrl
6WJlkW+N5Vm5pr08LJMltZhfP28/2LaSBh4Uiz0eHGG2+kHX/FVFtRy9mamSZ+H2Ekv/2mTYRyLT
yDEnAhpaT7m+Kn8vQb7hNzUCSUxNPxlYMQsAvPtuIeEjxu1rNLc9XkyOoEbxnUe9PfBghpmOiwvx
O6aNnZG1qdpqIAGcK9sUytvSV5bGdWEIOUfzMGMDbyc9N7fIUECDQrI257u01wrzZXJh9LcdiXBX
E+vc4Tskj0nd2OlSM23xCtvoH8FxczNVvTKH7aB5jXHnyTz3d/pgB9+0Qdf7Fy9RSqKRawKo0oj6
R2fD64mJqKblta1FReIuOhhglfn6tyZdlPba1qngVQp+9fmPYvr/i3D/B6Owv/QVfxPh3gj0t9/S
8dsPGtzLn/lTg6v55m/IdTxMZHSPNrI1upA/8YeYcX7DZEHP6sJLInzuwub7lwqXCAuYKD4Ulsvo
jy0Xf+pf+END/w0pgWMFLEAhLVFk/Dca3B8bLod/CMRA5Qt2KEAz9bNixSt1tJhl2287uWLEJWjh
0bPXYWslsvhFEuaP05U/PorZpU2/jmAK1epP05XatTCuAx/fKtivbTXc502xy3zzye6S0+D9Ssf0
94/jkl+UdYCnEMVzmX6YAheN7i9KON3WHa0nO/E3xGaU9DsAqyX0EcDV6S9Gbn+/lnwi3zCKAmKw
mNv/+IkTo9OOYU63zWyyyFTfbuap3SSlDH7Ruv4x7v3fM4LLpWRGgGbqovvBjPSzMNFht5ljl+y2
bZr0e6srio0wBiul5E+XI+zf4uR4/fDksIzeSjkdskU98je9T3bzSiTpTtZub4aeCgAnud2tbidA
4M3kQCRw8cDovP1F9N1PQ4bLbcZqmPkdXwfjUJwWP16bHD+0gVitJLZnwJ3fXi1Vf+fBeb2qOLOn
DKPJhCo9rCYDIrjq1eYvT+Xdn9fmr/y6P4b+P1yyyw/A6oiHjUkOa4Eff4A5zUazLv1imxtdXkRy
rotTbSfmNpiHWHi4cbIgPQQG425ER2vlXZlJcJxT5xu1yalOZyS0+vrdBBzxi2/zxzHEH5cGcQFt
BVpxEqacy438l3UFzXieOV5VbRPYNeMGMRwG9NRyaGtHIBJu3aybympIVVamo+y4amzr7p+vzp8G
lL9eHg4i0J2cKYBQ/xWx9dcfIl8hI+B1E1ug/OmXli/O+7r8kfdZefqBtI2yxlO0FndSlNWblnRP
2PTXONFkCprFVNNmohiKVpYkD/yx5qgjM92CTAQS701PYzImEdW1AB7M4D1oyFtcqcadtHidk605
Wf6T3ScYZVNX2ShfK3NSu1LLoXnlSy4a1PoQiq7w8xn2JrEn/cNtsNw9pBSjHxgh8xtc1bCbjUUL
3jqMieeef85anYBhXmvV3PRrt3qxtDyIJhdu+10uRWWGDfX3FgsXGKGxqxY+v+/JWNExjNJH3nhq
oXjI6n76FCulN9lPY9KSG9UV33ptSF7oZZcDx1Bhbdp5XndyKJctpjptpwvGhud+JMFjtyS0u0fH
nYLdzOzn4LkdBjKvceWNT1m/IQKz+az4sCfLKXEfSszWV1lr9GFT6MMX0OK8JZjFT27KfqjPS9p3
V01BDF9oN0vrhOXS8jyLaZ3qXTnW5ZXVecMXRcSyd7U6OMsgIfDEg3nxKj03uZFroK4Nb4C8ZJTm
oRwErkitsadYNuxiooEOG5O5EzjHjOg7KiS7XvayTAwTFMk0aaFT4aEgC7wlRLJ1A7XLzHkad70C
jUVwSjNRd3nuVbD2RRnmpdl/EClBvMfoNMsha0hx2OQpY+qN3+ObwjMK5TtKrDwbtlxLBc7d1vPh
WLV6dwhSQQtOzHcxufGohnY5tJ1jFIeG10mciCGDkZAJb5s5QD6mtmkpjFuQNremEEu6NxfSQ2Df
Emm2jm69wniByx7a1vBsp06u47Ht52+m3eZjaOQ0PMeiM4hDm9YBZcDakysQ63luhzNV7n0CRi+I
xqXSntLaZ8rWkSQQy1Ya1mYsKIo/nJUMCKrh0oW34CGrBlPvOfeztiTZwU+Z29W9KL86Ro2fkMFU
yk9rSAo2T0B2KOR16/jDNRcu/+omLMrO4t8liyKVrUyf8bBdF1nl/b4G8rFhXv1MO1CcNMKB9gKC
cAhnH2135aPOS2Cvh7KUhG+uLeSgiZFYPSbu/RJM2cFYF0JWL/py286s/dow+FhKOrPMM8luGm0H
b+3UxZmNeRfyV7nJ1qB+7tuUrNRcnrU5JVgFfdG+bFxxmXZ48Th5H3rqp1tzFnMMnSWBh4LBu+8G
7T5NUHtAYWMKOZOIzMNKDsU0H32r8U7Kbo09SCECBwTZRjkEo6h2OjOsITnVF8uqZo63izFeGWbd
HKuAaPi8wg+vd8ZmJXBivxr+o+YVfmj2PRM0rdrWkoQEvbaG0DHSDDL9YBzU6FWHofab63IWcmup
XhYhoIdXE58pBjXzjo3PV86m5mCItIydRHOeMAM3h3wNxGnOi482XdW1Lq31C06ueK44N187r8qg
tPdVPA3yPgWyFVpwy9Ow6nAQsyeWEGCYajbe0B2tKnd3Kh87HK1YvUNxYbjJaVzvoaxdeBfsVkSs
qvKMftHauqm4hcDfxH3D/DN03Iwxol5UVG0kdMWIrh4UWQ64rX0VPJlea8dSySP9/yUBOyUbB6FS
dwNNJnsoEFl7tnizC9OmNKrlyXUKT0Z6vjpkYRnFDYK1goToatoYjtceJ4aFcS1MAJjwOg5gbfEm
pPNW1qW4kZW4JzNqzkN3pYLcNPYlNqlv1A0pS+NXRv7pcR5EzxRf+fBV5+Y8dlaQ0AGv+c5FLRZ3
aXmoUEJGDiCmbdr0v+d24+HJ7dpb2HWNjG3Gjbu2zsavgVlxEJYBviQkIF259xRlRYjuTES1/UJ+
Voq/YF6v7NkN7gmQWo6M0NqYiLD86OWe9ZJxWOyY0po7rWvMK2OYvchr5fcCpeOtMnyyljEf3xDK
8QBRKt2zYw/p1NwxNK15BXgW4H1qJZVKikr2vSLI7LW0Bnks5Rx8uN0wv5eMKTZwufIqZEpgXQEG
AMmSCd4riFmXXUNAxl1bUxXmOTZmpg7r1hgTdeuXJVM8z8o3U4uDIKUhPCg0qZEw9ZoNQcJiNfUC
QpHnvt4YcGPCxMrekJpbu6KH5gRfbelveCXb32fBZsEpuvZKr8p+4wviG10ig8g1zNadEFXBcqf9
mOR6nAC8s9eBppdcpCb8CjVxMB89xxNwfvmA83/d6aV1Z40grLKs+1aNKt+lralHeVP3h6ZLNxeX
992aubdNph5lP5untjG/p5bfxZO5tptM5k5MouK8TQ0aam3RonYCTuPkJQHXWvsBIqm77ZI5OCR6
Ga/BdLSF910YS7KTxahIXuS9Xbp0vFzO92rJsrt1kSpiBKR9ml7+kDKtT4OVQFk/KzeNwbtNU734
dIFrHYZOZFsRZMH92MF4soU/j1E5Bn6cQkBgvQGNhEw1Dip4WOOW/RY8kcD4WMx2/JaZWV9Gi9PP
N2vRBNts5l4PU7OzX6k23JuVpyuDFMIjs5/HvHwW2sBYKPAnBr4Xo7/fW08TkmJSqYLxLhncsdkA
XexiMG3BbUcMNfPGrHwsazG9B50mbklCKcZoquEPnEgHNq4UIIS3tVhhehiJXerhoJn6C0+COJSZ
1XVhqcn2s2Cxchl/OcPruhjZvaEpot4aMnjiupIcis1YwAHh9k1kJBg+oENdh8GPl9lvqSWERU0n
Gh3ph5mxPovpUIsuMjELVxE5uOatkzn1nbbOI17eqqtfErh2etw4s9nu15mJSriQ2/CE/mydmNmr
vI76xs1frErafZj5Xf/Vj2R9hkiviRSyCh/kYucgNSxx/m/yrCvf61aOsbOWnEKNZlxVFrkpAmCR
fSxICUqOdZXP/c6tOufa90X+u1v6ZbpJg8w69O5gXVVd5u+b1B4egqVi6SF4P59zzoDLIEc+zmO9
sSp7PjUZS5bQ1QfJkaUnb0sx27uqStSpz0u1R2jTXDO2sz+K7FJhhk4vg/elUf5XWbXzjrt8vVds
dvYyxRkfN2Qo7syZtQWu+9rYQviHS98VRMuHpVyFE43lmkI4A0Wem6k7PYjAX4jZEgRKIal1yMwa
LP5aECnRPHpBE7lBlW5WqhwQGCaHTD3kxVXh+fm80xs5vxqqCq71dnSyIE6GQb9ApTKK2sySWfVM
BA9ZS7RWn83oL49GMfVBPJRNd/CNNiA1fmZKG5udrn+IfuYMp0yqSdaQZXY3dZfDoA5GhsGcG7yF
Wa7xXSZL/dCW3BC7pa21m6EFtB611VxucihEG9PI+lctM4PXnr872zC/qGJ3KKd7gx7hKOoMHoJY
tV25lMOVp9r+3PsdxZLXr/CbdX2aX5pl8VeKqjEBLpOuM1o7PajrA6EpqU3duVpMQkljc19I+aIQ
61bnGnE/YssLjmTjB/2ClN+282215EZyM9UZM1Avc7rmkxO+G2CKWwa8Q6sBLvyk92VWvgyOlh+W
iQQtGsJAK4HfOsNLAQr3rvKIUAg9dy4eWrNTegiwc9jjC5yiSq8lF6Jb+EGnic3GkBSsKs1sN5ka
78CuQYdplYFzSsH9CfiWU/u4Gqp/yzFGzrGhhPdlBoXaF8u4b3UiwSB99s9MD8fQI4TpDCZW7EGv
VWPklgP4Q4iW8cQW9uCqPtng4zP3GbANIEgr6DBGmLwTYPemsmu3SZ2s7Be89ncQssMICSCVPDKj
/rRm3vinvOS/GgE+1RX//pwu+0MO7f9dWi0B2JfM6L+lZF9+mv8Vmv3/Ruj1ZWr3f86pDcdulL+L
v04HL3/gz+Ggpf+G1Jp/MejjhKdg+Pds0Ax+IyIBzymma0RPjsu44t8GffM3i/+N/9tgmoFO+2Jf
+nc0iv0bMgeLsA9aP/6D0Oe/GQ6SEc/s4S9jAaYC/GAG0kb++8LYvkiX/jKbyLtRaLrVvCyoNe6Z
Dm6qQFNhoQn9OPf+PqNdOGbuQDapgZBBvVn+rqqhqpnzdhyKjes8TtbjbBGN4Bcx4V0BEYQQEgP+
AGmKvvYwrI/NQkJfV3Gsn9ohuarHiZfvnBpnKz2yMjK0b+WAjJNYQ6tzh3gcJ+2lNn5vJiMe1lNr
Ms+3Iqf/0NruNK5VccCXVMae0aFhyPWBbXMVZsaw4djEwZbEeGI/URCEkkmOD6OOpCKrzuMxycEB
slKB05eXVrCx+/FANxQGqH3d/IbNzIOzPgiLfL3GTR8zBh/ppKBXakeb7ZoGaMhhVxYaRf1H6FPc
jr0V6sYKojzXKQCnXdK1e20Yd51ZxV5f7iDUnC4Zmsn0Pnl0Wqnq1wi+LDlL6e81oV9yyK+VfQ0A
l571YCUZUZU6cMCgTGHvjsee7SpoR96bTmTINGYDFDY5AYGatlUkKI4ULrq5bNTwpdVZ7FdfI4IS
eyXWsHv2g98zAEgreKxQrcHDZBs3g9HqYU+++q6nWMyL8bpw3Od1dt09Z2ZOSA69XeBwVSi3HFtc
1pGfGVoBTGlx5aguLLz8JVfttiVZVMp87y9+Q6eHQUKjM7nWBcWFyNOjVl2Z9rdidl7JAQMdZWpv
a/WRB3OsedeKA25SzFSsZoAvYJgfybjKXamL8YSUp78ZqQYt6byMBgee60SBy5fsXJKCK/xIjv7U
Kjfm3fwCPw09hwMHl12tWHd1r26qEWhhaAOZWpz1joVYthP+SdaG4OIfylSLnTJ1TjMCQCCApXVt
TfZmmRQbejue0fCQv3iqjRF9zfjZJuTJrnV3nF250evmwHYqbrPuy8jRh9NQ2PR/ySi2RlsTJWob
XaQ5M3QdEGtW4l8TJnYknSRsmyT2mC2UUdFpO80bo8r28ijQ050xLRFODBbR/t4b9Q3fMgyfZmOU
Kp67md25Fis/j0Fl4y1il0581oz41PeXHexNXA7iNiFf2SumLQPWe6TTke4/2oI1bqegepKaq/XX
SMQPOgV25zt7M21bQpLZ+NksfONSE1vZk1L01HubTH9JMpaY9nxYkhIjRRLcEdMrD45hRQVv52XR
To0PSyoHpzu+zw29h7xn8nMwM6QdEm6xcptbq4KCKrNlP+vqAZz3zljrWxsUrqPDiyJdOdQkOhVf
f1D1ORHaka0qoyQnvogoAkH7q883ORRdXx8J29Qp2+aNp7609Sz0V1MZYQl6815VZN1ReIToO7am
diVn9EIPbB8RaFT2uB3GexiL1B6w14fjjIsHAuZh7e9rHn4xkZXh5vIqn6u9yBZW7rcmKWrCZZ5p
plG7ks+7FB8DwEeCkYEVzRh/mVd2bDETQsgsYoGbQrurizc3M78SRqClnYXj9DQn4jVxeBp8Qm5n
40N6Crs6twhZhjRhUGY/BgwPknBl1FyCEYZP99aTzvlcKRLieMwbKIxLq/AAfybalyRlbcLW1TgP
k2vuhvw+zxOOiJvJEcGJfe8rihNubVAoRvphLGCey/65dp06bj1942jkMTtodPIjNWQ0YzwK0eof
fVvdQTaMAHuRZaeAWWbwML0s3yNS2paLmmIMKfM2SzgA1yQcGYkNE5eGLNv1HPjfAnpopbjCmdzW
QKu574INJNld29ao6mZWRpHWFknkVdOX163H1dfI+3vUs0M27PTR9u9tq3migIqztHtrbDISsb3T
yUwhbY17KGuGfWFK9wdVqbNj085uOkcMN4PDUouVdflBSh0OGEdSVbV3XhW8X1KghRzudcNOQ/xs
bz3vmk4W83sHSy3SZGBcwQ7cACfegRlPQxyXbQjE6baqnHuzY0aLHWDhFxMnFgo3HeDO9yAHYt8a
h6S6pJK49EWdu20GMd3UdUM/BGH6WJjjtl0Hfd/axripBdOnNe0fWuBpQBTRMwy6Vx5ahRvmsp12
iNjJ5rPLaGmXBmUHipHYTcFLVne1/nNSgXk2dMIPmaASV+yS8uvUZvHaXVCIdtUcE0ef41QST56U
9mbq+4QhbTWiijK2NhMFu/W/V42RnrS+S4Fs6w24i0AkYT6Ox3LyxueEaWTsd6tgwMRJVAtnIvGX
BIFs8s+0GhcPBxVnIF561UeOwcsf4M29UwY8kdl1OxvPiZZsSLpK87BOgT34xkuwcO2As/bCTXdF
t96hVVCHcjXjXLfPMtOJj2zNudnOwylNmy8baUToMZf/MFCiHVPiREmacUeGCQmFcsSNBcG/Rhoe
+pnxbDrJkWjJE8qX/RxQR0PLJ7ToO5EFPtMsx96agmmn4x7gCx6MwRdxL/mCPSD+Lcxw9LJFRH88
RHQvYsv2KB7a7KxL9Vo75rkhNBkpuoB5zHKtIvyw6bZa3Z87j0n4BVjtmnMX4831t6ls93V6Ow9V
XPLu77318noJG8Dwoeug2opsTdtXpG4S3MrFZHrAvI5d3jqeBiQVX5VPYnPZyD4GoC1fmkQDkrkk
cwzSwtoYo9aPUVAGC+/VQVhIU91+uB80otYruydd2fOSdVuIzBGxPiTjk7TrbANTM3137TZD4yih
vkV0w0sd9q4Ds5eqAUWQxWRt4dAmU0XFjO29iMGFeScTm4JI5P21RA6463CB3fsI9cCDztn4kjQE
Th7cwW7uE8cCqw02jpc/Ag6xL3oBsU7JXbG2DFwIZcXA2a7MPshRZaRMYGgdHD2toaL00HeW4dgX
1RHBDc9blWneiae6vy0IMcPfrrVh0Ffw/ytjHjnCeuddQtH1YgZw4oOdMLvfVhtfa26GzTTSHxPx
mhiAwYNmIuud9+vRn4byyobKRq1YDAfORGdjTykrnDWzqnAwmUT6xbKrtGI9sWFN78lJz6LBWOS1
NpANXtjfu+Cp8BRyN7G+jND+DoOtmu1SGGlYZ651Zc2JetT6bH6z+elvXNJpY0WiHAD6wGP00Lv3
9br410E/1/f8KMlB5PMD2qkprtjFCJl3L8ViBIccBdRl8cIkhR9g/T4qU+xKwzs0icO8qSL7nZex
viXno4/z2SLSVuknIj21G2Kt5YcUunyBgV5fOWpwefRyMxzJaDgIuS5pXPcNpikr2wBczZ57T6gr
9i67wGjiMrBglZbVNscjGmJVa2GxS8zXTvGMlum8GBqUqyR1eSQ1AlC6Te/kxrvXrPUxLU2xQbG7
PGlrUX+r2EK+MPBONjXB9PteH4a4ZGwQE+PHJnDxXRYaQbZl2mzuAxJ3gGor5r0dkVYHxJXZNijS
+yA3HODBY3JtMyk41daUP9il+13UybGTw1lNYiv8+7Xt37DetPWqNnoyFWxOmgMpreS+r4a3Txx1
SNIku4XoXGxsNT0JP4Ev2fUMoIiRZo5sP2nDoKJVb6+1RNEAJb6IDKi0klyNTyDdWiQFAHyrYGPc
ziSjg7u+FCTUhnuWEcmhMbr+SrAqWUvxPUVlRYXuvhqj95JPuhN1M1jp3LlLbNWTsm5f5cVXeQn8
XUrxkOT9cKcz0wmTXMApF1rB2mw9O5p5lhDHYyNP89OQtUC3iR1Pp+ChJGmEY/BEdAOWb0vduw7q
/Wm4G4BlH4cezijsnTA1pLmDCfW8TPZbfelbTJoUqBtHw2w7XJQanHZVXE/uTBsSSBqmwAZpmsEI
Z2p59HuvfOQwpSjujHVba3Crq/l/sncmzXUbaZf+L72HA/Ow6F7gzhzFWdIGQUpkZmJGYkgAv76f
K7uqLH9VdntXi46K8KJsieQlhjfPe85zxgCyv/ss1KyvK+W7p2GQSf4pSvp2u3LdvueB7CgDzrKT
tqxoZ2C1XrPzqNXeCpruxEsWa5bOErM/A3uui3Icbwql8gNevJz4FL243BkVwPC5q8F7RyPV8WWF
y7gTFc9TSWt7l0zOrhqQmbYyrtwruowbl8+k198ngtRmU+KL3VZc31uKkOVbP3R82p68ADLW91fD
RHoVhrSA/W70sYXhP+5ZwwbqMmR95a9H+knWz1BDYANb0yFcnPfcbg967KItLKchbZ3wC4diytzX
+ZVWhgmnqkhOP3SEv6W3/L+JKbfte/0w6Pf34fq1/aM481+oqLgOzpn/LKk8qFq84nB5/72o8uPP
/KqqEOr4BU8ViCvyn3Ab/uW4IkEMv/AMrfjBLiQg+k9VxUE4OUdg8Q6GZPb4o/8UVZxfyDH9YBVC
jIlj8ol/R1Pxf873nOOAqDY0wMLtIecQ23wPv5dUZqX8ZdFWfeiY7L9Jb9hWmkPWqlZWo2TfnumQ
qF4H1KI8zUEHx+mcTc5ARQmFHEHfD3gCIgDWKSUu4sSJW+76IlmpAYrGWW/KJYo3WHIdiqCi8XZ2
MV2dRQM22LRpWKlukSrPbI76VpeMXW17fu+yCinvesSeJ9epygcF5oh7wCnoibGTlRVqNtDlQfcj
EKBsPTj2VBBhCFX4wpr4DGUXk/DSbkywHZqoYIitwhwvpufQYgHT9zRNnf0XfrIfhYL/EqfOnySR
ZTCLUJCg0IHV+/mTLKcsGjBdNgCSgyP9Uc2lZuo/YajQG44FWTpVS7XXwEs2Y29PF6XJr7Oct3BF
HXslzOs8WMQbgqS+0b53GWaMAnIt3xsRJLs+8e68NQveRIP91cfdcr1OHh5lsBNL6pd6QrMo4MZm
/voXiazzFfA/fi7MTjH0VPrE/niFEKujuMo2zaE21hvd3LCx0SBKKnQ3jrQe8XXfSAIsf+UB+ndf
9XydOzZwCyaonz/NQMq8zMkYHSyP4nAwhd5eFRkE12ry02y1ncPvbtp/48j62Z/3628Pv9w58Ivu
CAri56+nKxKjFg/9w+K7yyeA+vaVG3QdmriQ2zxb9XU0u/NffLTnv/SPH+3vv+gfkqRNUnmhnuPm
kAzSRjjq4k1fZM5uWfO/giX9wXH22w+IdEr/ZgSM8Y+xztrGjEebVcuvcVn3gad32vUuelRN9E9n
uwhBp5afiD1orZtiwNIs6yn/FrU9JWESV8BY0XuOLRP1pGPf9ucf//98DPGw8zmiIvCGxP/+8OvW
uAJGgUHhMMYcLnt1Oeh1PblJbo5a/xU/4eeE668fBSQin3QhEXaQGD//rltBQVGbc6fG2Sox2dli
b8qy+4sf6d9dUdhYqXGFJxvgav35q+D0730N1O1A1MM/gZkfNmvYLoeyKqZNMEctTzQUoj//HP/t
j0atOT8Zfia+7s9fNAxVUwweP5ox9CvNtRq2JHj+kp7ws0nw/AliA0aIx73I/+An/PxlkF1wHS1h
c5DRSYz3xJUybW+x0zJFk/LQ9FtV96Y+WtbL2C3bs4NiADOeWB+UWzg62VvQ+4bsaakoX2kAuZe7
2fluXE33iY+oVmyUj6cp39um3erokHnhUXu7UvSXnf2dA9JuyYiy969Vtp6MdRGX0cH3vw5s9tnY
l9dtgByM9FjWzqHJ7jzE8WFarhjFOUMZhDaI0ytbX4aqaDC7oOFMjdbha/VXxcF/MMeePyrejR6x
VlK0geMHf3jB6qTHKoif7ZArVPBKEMQy3Ah3dQ4iKG/JOXZex8Tq8fCXLG4x25nxOMR2tAuCSiOB
YmxR09AdMmuxD+hsgvVe99opSZiLrs+9L+L+ry7ef/ttA7XyzkQ6UB/xH65eirimRTlaH5Z4A8Cd
SsDze/lb9OR9VFchq/sd5SUvrFIw+sVMuofw/i68+XEx/62Z8k+nxd+v3/7Pf5w+/wtnynOq+T+P
lAf5Wv/k4D//579Nk7+cq1DhbbJsw64a2GzbfvPve7+4DHAs23jCg0e2fW7Kf/j3GRojGlbY0tEg
bJO4/+c46f8CLIT9HJR2/jZGzr/l3+f8w53/r1da8Cs4E8rv2T8MPfOPlzsVMlMpk1di0zHdO62N
Jhk2pGFzh03Vk+5QvCvwBRGWOxj6AERsipIoTaMBZlk4UlfSo0Jw6Ah1b3Rre1/cwsrzo5aV3104
q+aAm8uwphgTFhS90ZlqvE9Z1QXTRW/BVFK08Iyzk3oDOZezBD8XV4vABYKXrigmgrVuie0tHLFZ
y6ZhFkta/jaPOIt9olcDp48ngn4z8/8Mj9SAOHcS1WTY9oP97lK0Ia6sZUDnyzpqUg7YtbuXIieU
mgJwiIZLVzZtcVzztg9ey2Vd7JsVJ0l7jJPJgrgm2qpFXfdgAuWuM33E2o66Hb6ZyT41ueq948gy
A+5Nw2h0xnOExUmPvjyQriqnbUTt26GNpmncxes5mNuVte6PeQ9WaheUMHM57dFghaFtCq9mZbw+
DaYseK+d2rok+hy6KTU5S7jxSCJj+bXX4IkJ1XfTtXfaiybsKO6g0fGcWyy62Uaokt3XNVTVK+mh
CZRo3IUHkVkJOw6xVPcgh1j3K9QJqpukTzdP7uTvPqffZms1rbom+FDdRVE7nrPetk/mwQ6kvqJR
x+oQI5fsHdQl1WdlHxJ+zgZIpYquWpKBxtZcN24ZBQeYdxhW7CTTByt0CmdfZ+SZd8h6wxtFZJS1
tk0ePdi8UMHRKJdEZybmOtwkjTtVuzWqouyI/yVy6eBBPg78nqpmX/j6bag8ly0Dv5dh4yZW8QV/
dvW1jSw5pR0BJivt1OLRjTVTU4qgx+aGQmJ6Q2t6IfYk9dFs5twsW/Z//rhVRW3duoHGfc7ZiqnO
4cq6xHeliEXRsypPP0p50nAa+VYBfvLpMUYzX3VjM5VpOPQFxnXICmoD9ghbGePZm4e6A9OXQ+Y7
NXA+O63AHd5ClIrP2gvHfseWVlZbYzOJ72bZmcuW0P9bFTW5txtq1dzZKmZDYy2Beh/DNrzBCkco
vnCquQVM5M/rdpno49r6mjYhaqvkspmoZ+z5ZVQz2rNnoifC1sVM69/Uy02GJbu5DJrBeSmDqLxp
fI8d6OD4Mxs7UROvbbKxeGh1H0wo8sQGDt6YXYYTq3H81IXckDvPPtu5YDMaD+FChSI9koTcBu19
ECjjdRPb+EKIBvoKrzMDXZ4WYT7Kg6H68btKJva0OK6nOe2XMtObiamV1pqMWhZ4huQGtI1IuBGT
mw8pq3h+oeQru6ssIwxwEF7C8Gc4VBSbns2Px82ZTMs2KVAE2UdP+mGFmjOg3/duvM+mM4WuG4gW
7vxihVBSJOp7mdMkm2q/MM1eD2183pb6Zqe7BsCCmTKWhMSoz2u2bNpYRe1+zzhIFw9Kshiksdh8
yM7uoxTGQYOondCTtxnrmFqjgsg+laQAgTRG+2et9BTsDLuYr5TvNZ/CRs8yXY2Tf1CM5qp9trrJ
6xLSgphGVS3HlPBLch0S9H/3er+d7zMk9DYNuSTph/SC6uxlX9fdSJQEnZtfy8ktRh42lW6Xga7C
xPq6WoF1R5dYsjyLyo8/64Vc4naddMiB1pf5picdAkwgEsbbDEMikX+Tmc1kXbWhvh9IeC1fOBcX
HYYyOzrx1MD2HzQRHMqgaaBHkLqIXqLMjcsbj1VytIcEGX8U/cAPV48DOfF2WL1rp1AoW0QXkzeM
W3G9Z4paJBQITJoOCEw0uiSv95lsWbzx/dEN5XuSZ1rNF8Ns3rDiZAs8fIrXTHibKCAGkJ7bx5D/
RyxjWzso4vnY66k1236OwseA8plmw9QlbtWUmXiDaq7voU8v1I/rjgLOnO6QChG19O9aQBFJOrHW
dzc4v2lSyzHnRVu6ymiLKinN4X4xbgUurtbDYx5HRQLzqS/8dOkdcVMGmfnxe2+uxjDuFZdS1X3n
ZRBB8HACAQGIdcDCA1cXPRb3OuAA54CR2LXh2dQ3tJEYsMTRGseI3WTc0Z4irFE6fR59dmOr4ykZ
+USdlqow8iS4Ps0J9zYgDIN9kTV5F4UlK6fOf4bOzzZpzI1bYIJfppfInT0wQJMNPrVwHJYjpd3m
30KjROOw/uV2u5qyuXeeZ9zcbGorFlrpgA90vSMmRJ6h4QXT4aOfhpc1p630AGdkJWYQJoE1s9Y3
WZt6tpjYcHY8lj1PyK95JbH5g95278Rglo85LtBRfJZbZyVl7aqvFOq5R8eB0kC7luWQ3OHb8h5L
B12fqwIi1hZNelx24I29966dAxJmQXhQ4ZzfhWuEESY2AYIt99pV9VIPnt+mUe2MmAoWHiqYQWd1
pXnmttuk7CTroCGmTbOBsfCRlR7fup+bVfJhZzOrIcasBLUnz0o8BZl8QfVm0SuxEZbS+hrFS/1J
Dzpqj11e6odMdq11RW/S+ZGXxfVnArxkvTfLhKea2G/Wj+Yjd9flC7H04HslKrx9pvPDK+Qgz06r
OlE1X/RMuvj7U/d/nKV/mrj/dDb/L5y6keb+bOy+UeJdq58G7x9/4rfJ2/+FrCAAeuxuAOJRTf8x
ebv8C55fYJ8YpVH+zg64fwze3i9xHJBnJW0bwpU/i4a/meP8X8jY4WSDWZnQfoN97u/ouBztfxq8
OfITmKM1JOTrIZmhGf98JI9gDvs5/pRyIp82HxZ7JlrquY2dnNbSXuIbHhKwfOZJFfJ6HCL2XB5m
pv5EOUxMuIrwFyc6N9SP0VirftsWRpjbpAkYyKxAAeBLxdjZ8UU7MNJg7nddt2z4E4XN5dq3sC67
ysaYU7iRzo+EiVgWQi1qwmsfTKC9WUQDmUcrewwwbliLk5JjGHCqz3mEk8tiJZiCd/Z5nZeIGOdd
q3ftB9w7q6XYA3ejob43CKLl2u+Tc4u9ogIbAvMybXgLt/x9FVgk+GEFy+siFtxqPPNYVvF6rtZN
nrk51C+TE9JaQuZ2FtwRzpVByc7bexPHFHoxVQuCryvC5ejXfvk5iQr3xpd+4+wGUYpbvQ4cbpw4
+NyIIf7eZi4wwn4JaDiVup9YLI+jE34mO2mqF+F0AxQh38zV9eKyRbswRPsnFA/3nE3iOBaffOJQ
zYO35ti01nY17q6I1gS0cwvdaWdPEpNdHozxcwORw3kIyJ2s1/S2jVcsI+OZ36HFLj5VBC4uSgbp
/hZLhV2e6FeLWf2EPMVBc8+8Hnozf67JPOH3SGJJqd8019kzNWCTvzfn8fFI4pFXp+AMQHpQ9d2b
hvcJK6eLo2+cuTJ5Nu/5zwZbzhebevoAy1cxINkRcdsQoou/9QAY9JZuR9MfiGcGZmM7tKujaQTU
Csax0JcAmPBsMp8tLOfyEP2D/p6e2RiCQ8RLv/KizezwbR2CPpynVONbPA6NZX2XhNkMdduEEHg8
ynuLJM+H4/tPgxKs9GXv4Essh7ht0zKP1cNomlrxARXdvoQd4m0wJmuLaJDrvbjNDDCj8G32hNES
BPejP7F+nvLRFhslS8ShqQwTRiPXoHAAUJg/c57wbIxIY/3NHSxFZahHWyKGxWC968qQ+rrZcRS2
La+J0Urqc4kK/Ez9Lt0q+5YBarrFc+u8KZu0975HhTTpSNpn2oYc0Qr+qQy0FBffhz3arj5kdsap
SdHYyHF3rtdX3wraW3IS59LBjlrTtJgaTjM2PY6c2iR75VS6Km8uXIZohmPbhXDHaZZwJxwj1sKu
Wp31M1jq7FtlKDwg/dO4ZEtjqpm5dKu2f6gFfiWsf4miFmVwi09OHrj3GY7JK96sA0t8Xdjfu44c
zV7wLq3Sfsrjz3kgwjum44Te+egH7cmJKHsnjNScJIbx264EAZ+y68h8brkob0F/xOLd7RfMJYHu
Yt5ppaHIuO/ipaKuuCGElc1z+WSkkAmPMrmOT3lTii+EWvj9JGXOuWAZnNjehovh0TcrAGikcmaa
QqQXdzykoH5cJ3FePdkuX22H7XB5Xhfjydup6nFxsGsbi3s98x7derYVFtssXsXRdzlDHaA/BsNO
6JA8AU2getmMXeOLrYf1gBuqCzWxE+Wzn02ySvRpQUqC83Uy4nXxa6eqtu2US+DcNYYd+guL80+X
kMbYWlidKMwuJ3Xd03oMzNEB3E76hRYyvE1eFgJDtKYvlh01Xxie6LcwxmpJIHSuQB6ZicawJYsX
qpNHgTsvjIBnlX1t3vp40JftLKALiCRA8CyWFkGhZ3V1zwU7s13IqjKBSOZLs1NLx+BHcME9x2b6
EJyTt2IwyPwR4tMSxrnZcXhv5W0mMcARAypW4FmRuFfgVAaWgeu4x6nEM7nzz+7IpbQqDsgwg64B
+NTN5UABaZV2Sy7GHTowimuxEkbbx2QAkl2YVfVXFXdcFKPixL4ZOjB1PQatNQ3akIG2HHjfcVnP
6gsI6zN1qq9t2uG51R59n+NyumZec5FVrtPvClok6dL2wdRwpF9tG1JMOcLC79DO0sGqANfNTmkx
jYoGR3CTu9Wz6mVWb6MBRSvt+AfdvoySz64i5L3RY8HFB/SplkzyVfBFUkQsYPRlaqvDfJW7zmkl
B84o8r/PibIxbSFDfImDLLTrk2/6wBhySRU3NH4Ajco9EOSGxop/zXXW6EQVeIU5U7nFB3We5U0w
E6J1LbV+KUdXf5M4pfPN0jThd6cfrSylSsF+npscV63X6+aDzLBk5xg1l6Wzrl+V447XSYa9N5VZ
44HW7HKNpRJOO6p61zj3y7A6L1TbCpkiEBRJyuAZfc46juWIWO56z2lr/SisYbpANFRqo5U/HEwJ
Mo9jQJTc+m6l8NCzIQjSSbvEm+1ONhMVzZNzCsaIa2Y0BQfjlZtGpRnHWI8bZQofC2GdO2J1Rj1t
mflDt/dz0Y5bf9aGVHdQ2NeSUftbP1P1ls5d6+EfLMslvhMejK0N9jzPu6HGi2ZkS8RmId+SE6x0
eMdPynstEntAFp/XwRkvjSuqGf2kCmYCZKEZ4yuROFNxFQprynmzzGtWP4YlJryzX9nnGiiiOTvC
otI21TWisulTBadt3+mlix2Cqhq0E+v0pN4W8EOu46aLy8t6kKFOAaM536JYGPMdwpborhpKDawt
T+CKJxNxaLVdTIHNij+5rCzGpfcmQAqYjQewtqfxM/QzrNqjotB+hcuUnfpxGeVLuA40KFNAV+eP
wzLVzbbkUJUfMcCKkGUcT3lnUwULH0wyuJjm5NpP2VfOI9jxMFAn/rEZmzjCjZuUE6BrwARJV7OJ
Dib7HUI63zzBWNc+AFy0zLqdksA/w89izvxXiRqy5WNIZru46XlA6P2AgqavVSEafZ3ZRZ6cZFI4
6w8v0jgbatdru9xL047RpUAaFYBkQeNduZNfirdGW9i75TDb/JryoBrY9GR8o64kc3qcs9H3Zpw7
wvO/A6caywtRTEvxKWLBtmIFT2KLSFo32BdZC6dpYy9cu8eys7pwj54BXY3LtPHgr4bKee7tFUua
QEwuUy7kYH6KJ0glKV5Zg0iau10XfUkgrEF9sGb3ANEq+7BH0m+kPHMIWBSILCznM9vOU3flYqar
qRqpp++maABAoM/2OnYw42axJ9VvQk31923Og6e8RJYZ3y3G6Ot4zqKvUb2gbzjk7fDe656CRC+e
ErIQtardzRo5hKOaIBTBdj0jMfnQpuamjXvL2y2jgw0WZ7RAfOYHKzeR5TlLGjNqz1goou6NZ4Ia
98HUk27A5sn2THhmim+HiAIjqJml15CzyMuOaY3mBt7vLh02If7aj86zCyZ4jpPM3zghvV04uhiw
mloCeAydiMOtWjAmHhgQSCh2wcz9ltGhgXWM9+aTn5AIxCfud4+NzzS9H5czykEb4/dE45w53LWR
yu/hxsqP2g3hnZRTSP0vnNDlcmhR7wEXxgGryjrC/tzonqM/cD5DXpEAQXzhSMFHrCNbvlhOe27g
DkVhbwZP5+dyprFgVOlovvjkjVqMYGMaBcVlXsbm0jclSb6F8vpmsxorr4+JaVhHFnWOADCN45lv
MGv6mcGxdO5lAXcNzdAjnI72HU1qk8NYsbaWzW8Bm3lY4Mhs8Ihu2EsQ5rDHTmabwUeZSfN2AZhM
amaJcFRKg1sFbN+3yVpLpuheNu8C0Hay6zLKmN/aEjSo3naCdOZu6VW7biHe9fAgOhSyeNx4Ygg1
Ouo0jHOXrgHYrWnPsSPBXRmBJjy7/uhdz3bL4sHQK4o6im5jnvnZxUpSR99EEE/zlygwM7iTWqPM
n7vVSYA9MnrCzUuFbqth/f/6gRqW0/f//b/gVP+ZfvDwrt9+lg9+/IFf5QPXI0IX0lqGTAAhms6I
f8gHTvxLDP4d7hX/DuL8v9QDP2TbR70DqTcwTr/24v5DPXB/oVYPucHha7C2CMO/ox44mMt+lg+g
n7isqePQx6F2rl3hJ/29D4z1gkoihMHzI4xkLIL0biqb4MKKwGt4pIteCJuW6ZJzp1BI/dVLGmsj
OWfcxn2WXSmj/Lesawl45iomBL7IF5mv6JTj6l9hPsSPLf0o+uzkTX9oy6yWMKGS+lPiYnOCNqk+
jCDUZxGiPRGbt26CrND3Vm+6GyfPCfkpM37CkjBcz9i+n/sVX29tZL5Dwgu27hxZu4Lz4E6T3HrK
B5gT7WCLE8bkij2/0oyJ9tzdxcHiP/i6XQ+eVeRvQBpxAEhlToy99XHmdrijCWa9nIcwOM6DdK9W
6ay7hs6UPaCL4opj9LUb2J+ECxJhju5LB8l+dZ2HjOImAvWhx5GENH+Se9kr52zIGNzevNcg3KpF
btaWHQDI/5qyrZ2iN7QtowtdRd0hKAZoUIztXigvXK+8DcWTWZp7BhB9JERmPuFIrvZVYkSS2swZ
L7XG01DXseC7H4f32LT+QZVldXQ44qZlxTbQXszyRk+a/eCD0TpZC/f+WpsvBbTLTSV862AcsTXS
u8lRlw4r7bp3GWfC6xUkyZOp7WUXhWN4jBprehTwRFIdtszwrl2aC85IIWyefnwevDlQG0NxMpyI
LqGgXX4buwoqBKyJCtI80x6sTsaMPAXdnX2DGioPFfu1O48OK6AwwjpA0py2bevfQmUmNdMMn6J+
+GxNyAUoNBuzuKwAZ/9UV2I7IyibQI433Tg/izZMyCfZrJTGt8hT95Q1AG0qims7c9sLTkm8K6pV
7nGSN7smwDo/zZedJcH2B9hv9ZuEl4y8JeDIVtPT5MZSp70Y5ZXV9VabDmi1hneUHrduHTbMifEp
7qLxmVm3uHRkbC6zmE8nFWYls1B18DUrb4/lqtqKHEFE1TtD7LmLq3RkY8phVswnaCYZJS8b0XsE
eyizOOjQsAtb+XixJF80I4yYGpe4Tsy4IZ2fb8M+PsQ558VWWPE33kv+vunAhgHejOLt5Djjp8Ww
2CTEEsZ1slmi5aDsBT7Sgu03D7zU0dbO9qd9KVd25MRDa16DHGvnIwpfd+FOyTvxi5M18wKK8uHS
CTBOEpkFgz1E87UEV73TgdhPbih2k8kvJ3csMFMH3HCenHbGLy69VjkXE3M8qp69DzRdb4NXeyfV
nof3BvjVFPvwh0oOp1H3rbf0UzSZ5pYZ4K52bSJpw4+IRnUGGvsrB1DrdW51cdWT87jX+JnSfPHs
beQ3G2J/sI1K4EZk4vGq2H4DHpS55HUd/PAS9oJ/gPMZcbjADDpk4naA+4LnXX5xy8o+TNBjn0dC
nPux6caH0Q2uh9jis5IW8Kn6IuoxaNfeR16pk/alYqU2+89FTTKoLW+HPum28UKsXseoJp4xQLLZ
cYnO9p6DuQIOrWN1mUCP99Qyp4NvfU46Ze9rXazoNvIRZ+E2HBTuyqU6Rg530zZuVHSlCKY++wuH
8LzR30qZ3wUMOp9U75On9K+Z/07AIJ6bCBKOEjnX5NCyVFDf6yV6jcbuJpjK9iZSUqZhWZbwbrOj
LFV+EbQDtJgx1CerLKbnzqqqazf2IAqfqXPu2uHUncvimzclmpwAsp2Zy/VD500Brqw0u6YMxWWh
ov4wFjiV0962OQzWebZpHd+6GKDo7M++izSXJfdT15qN79brQS9IPNLkwX6WIHf8JJPosDI6VMti
sGOJcGdX3ttqfHxblAZuWsqUDwJL4+Xi6fUSA4W8X6LI/aoaH7kskoNzM8HduO0zdUE99h0zbVvv
yhJunPDX67JYNlkS15w9nVB+DylLOzpTkn8WgVoYjnr9nhRV8D7za7soVjC5U+5jcDDzW5Bb8SuS
VwcMJLvkB4HVVgp3KzpxYg1pdlMXOCdNBdIDxv3vw+BEcIE6b2shjj83wzrdt25VPvegljl6rifJ
LppIoFvfWc1EsHfJE3br+Rp+tmYW5HVS7YZ2/rpE9VNW+Q3j42p5Gx4DNwy234zk/EFYqdp0mG+3
ANAJ/SxR5762gHwYh+nBeYbcR4y4Bs5up8oT3n6G9aFSt+66+xoAuLXpTWnFh36x/FNszdYXb2rr
K8YPMmhFW0ePvm3FQarqdvwS4Ug4JmtQfxqscTolSdFAu2usbe/n1jlSWrlIRWLSVx61fnQRZNp9
amteUpSx8hhQhJrfRjsGs5TVU3Z0ig5FhRLUR99pBtoYgeHCGSvrMEHczaxXzr3j/eS6+sHy4vre
bWX/wCgCPcuwlyjxOKR9JfA3Ox4HN5uHVpME8y09Wev11PXjhSzK9hBka/HU+M4zfhEusbFqLpN2
9i7UqudXPg/JCzjsmvdlbfHOLDCcBP8R5zyWrU/RMospzYXLE5L2N8Wz0vtU1IcGz9Vm7uvp3iWO
1cWBPsu6aiuy5CFHR+hzG35udm8VEW/ihiTuYHJSXeVTiC/hQ2mDmudZx77H/Bl8jzGoo+sdqFEA
E72+2S5slqjYSqlI+BYAAG8V8tIV3OlhM+XAoZ3pNcZ/gq7GgwJkgdW+ncfFS68Zk08Ij6wykDJ6
agCwS2Rj89rhPMDRi3jM5XsddOMhibhHjeL9lQzTwVpF8ETe0xDxN941m13/zi5msa8jmcaut+5Y
MfV3U+6ET5rbiTTrMHcPEKuA6dGz/gnaQP9KoRtxsJHXTFa63W5cC1JxUIFPMsAgeIb3YKokiDgk
JnxHoASqFK1PJXscPpxKH1qytN8D8Iw7Zi8qD2JdgU9hSOs7B2fJWj4ERRHtVdbpLXHSg2lWuomk
8xbl9nPiwQHDXFLfNHiijiLveKo32fylzNTRXrqDy30ZWPWVwF7NuoWnZFLPSJe+/UzeHzGuXlxx
yUuofp9yVJOK4/25FkAcbJQVDxNqLr5DQ3iNrFjfupWDWXMm/uoV9X3QnntqEIk/0QnqfunA4l3S
1tE8ibD0bs049MewxFbAAoMko4Hj09HE/W2Ce0jk9Ww3KjzvyYiyYRSgkPfDo9SCWzXAW0VCgtmn
EduAbhwJTqwIp9tFXNjF2Gzr6hAYgtmuHx6rLFS73JLlJ5QYeQGXSR9BysWkEHNxa8fTWO0UTZu7
yCWQ74hs3JHZDk61q+7GdYleAsrWbwz2NI70DXYKCnWbpwhfQgOivh/tNJALB/tcKs/izEv+46zU
S3dr5V9R3o6eBcXCyR6S8oqa6Y7N0RxyV2CAOIw5QgvbPPJmeTk5HwXVkce2kpcRidALEFMeCVLR
pZ1Wy7GQS3XSuh1P6xi5Lyht9DcxCFP66DZJuQlUSLyj6vqYbLpSuzHSpKU5G7HCwjpxJdgU5oz3
uUh2rsqcC+3PQ4/c4XuAdqao4C71Md8Jd0Gk/3Gdq2Zpv+pZWbs2GA5C1c1nM5SsHtdFGZh5OUOx
bRNhY4pysL6eOfhuX2eX8NhJAo+4fGxOHsAr9Mxyc+cakyByR4n1mGgLHDnGQXHeaSE25bQ+H6Ex
IamVPUqk367ji9EdoKLYU9QshXrBmqBG+7EWhevyhdRk0E5Lz9mWxs744Oz42cEYtpMY4XZZ60WP
SyjgIw6JKO7n3KsOVpyBq6vXZmsvPrCEJUQ4YjhwN1NLuUK7UAqa0g6/PJYmQqjy8uqW57/Y54JB
rh+0vVvLCjCD1ak9Dkj96uYzN7SVF82Hi03ttWjwaA4iNPu56R6nvtEiNVhwNmvNoOEPTHMuiSHA
cJ13Y8ljsC4hCX7eSV6hqxu88Poir9vy0eUYwIOJQx0vEH9DBkLsaE3wv/LpjKdOFuEWhn64aXrL
7FtQcFeYIb60nk2xbjxYMONHFRwDZ1pPY0WqCFdeWN8uo3KPJH6pJGhFshk0KjSmajRsXs4XGLdW
AK6VzXaFdk9jEUu0DEDMsY/ty4w3H1FK7Z3qXHbHPPCtncy72tq0JLA/90sbnPI2XrcjPQy8Qf4v
e+e1I7mSXdF/0bM4IIMRNK9MX951d3W9ENWO3nt+vRZ7JKgrO1WJus/CCIPRAHOjyAyGOWfvtY1p
XZJ1sOe/YkPVay4tuNgTquoDTT9ckPGDXrnfMuavJzC+uz21IBBLwWZBsa0swT2ZHgnXonCEiZ61
croNSSlehcVAgzLRtEvQojTjcP0+YEvH3hirTWsZ2DLlS+f+MMeADm+z63ElHyKsjTtI7/T7hoeC
G5/Xm4N7AYAMla0vowPzI0GfNbTP/KFf/T5XZA8UX7Qhcr2kittXK5E/KVhd9nlkIWmiPZvNW4J8
r8cKdVjslzT57PCXqfgiNL20VrITXBhcJGnEjHwZndK+GmX32aWZtUk6IgFdYj1qUGMrrvfpTW1S
XDeC1NnPoN18WHShutZDy/ZK/r88oTBLWk6Fhyym/KfTINNH2+d0aHpjnpeexqm3mWMTa3S+i9Cy
XlYiXQGa3o5IvB7rOdO2ml/Mu8pQX3s/dJ5ZCJM94r4XaeVUoAu4Izx0ZGif9XwCDCkKteOnL9bo
l9QeTtbT0HNDZGlb6sJuu/Dq4ZcJTkgPhU9xmN4csSpw++0U8AH41U2l9/YqwIuGWMeKkfdX1WZ2
x8conr9PTtCuQ61Fd5bH3TruS/+usqFZILT6bEa5W3i28uODdOPuW9wbOpyCVqUen87GLKESujEN
aDFqN7aNiVa4PbeiGjzLkuzrdC3l9yy9VVRtLs0qovQ9ddbWaiWWgdrxBrtCZGxyOzKb6dqfbKrf
igNm1d64lfsdZQBpAFPe04BsNqMmLk3kHfQlKnc9OdWnTmmPtVYA2qsUfX2j+dq21rDnUsl8Vfwc
lYsVvuqtHmhEQDWdHoYYghsfYNNFr6b51hjTl1nq/co2SVvAeaFRcu/0VZc1nJyjG6HBdhi5L9sl
/wxSiHaKEzpYnhrpGpp3TMUZOi0gdoqyLeJ1YkxaRu8b4zVqa9gdk3iJVeVscoRzkCdrOq3UOF3q
Sht+PZMTcYq8q8/aDYJlaqjpfG90+WNlVIcKXBKKlsldgxZmEZZGuTUCecV+ixDSf0zENw063A6e
FShmWJ7fRoS4HmWuhT/xYjf9ZctxvTKMdDcAWFgRvfHIXtHcdmkHCdYuKFPkJCd1g7z0fTEf8Efu
BSkoKyX9LQSXuyp3NxOkmGxwJ9pNuP/9wfJqA9x3GeT5IaTet0I70mNtTNV9bUmUlT5kaHcoJ/gv
zZfBVd1tk+RLA9p5diWrCtGsuwQuEZgk/zrhPL4v/bQm+ydYRM/NpyGLtxTMr4qs/lFiW4EOhLkZ
74i/m8ZovqCt8mwaeX2fNfZTS4Csp9KCc+zgtrtcOv0NvXwaFUrbd7JqDlzRKU7bxbT20QxDkQms
bYGKxYOTPG26TNy7dWSzlmrGN65v3ywbGLAYMnEoU7QJoplJlvF9L6AEIzlGb7KEsnxAzNXK7Akl
iYD/r8LRrVYa27OHIe9gLLr/ItSjS5EFtwmKH9MNpgAvPsW/iOCqGLfXdZlm/lqZ8afRN2/0JtD3
Dgp6vrzFM97XXOmtidifPgu/R9CNAarGrXoNzMhdJSEMYzG+tqZFdz5zwUehw+beNiceoqoKHDNV
jLqtDyQHAdJBhU6FQnsQVnURVC7XTdK3VoUZ7IOUip6eiGgdl5xep7HaWwX0iUDpX8FgWrcyc4BP
0QNBckygUUVwN3rLnFTM2oj3GkKkraXq6MpwUH/KbjOwotwIH/f8Mk/yPZIetovMd3dT69xz8NBp
29AS7tFqZvRs1nzpF+NksowUXDA7PlCPI+AvvAzOT2cKvwNtsUgamTJvwBfosUTNLL3OdFtV5r5y
+Dg5T0U71C741t32QfX1ypq7ZjX5qn3I0By4Ufpsirg6zIu0NVsyfWrjStfKe6Rku9rUrF8OAEIZ
+buknL/WtIQ5Y3LBmDOIT9gXSo87z6Lol8+tEsGL68LpsWd/ZYr0quxDaJFO4HULtcPmSPZsYIeq
+iaAPahWs9H39xj5LkXbbGUJlquGV79qR5OaQQQ/BBwBcJecmJeM/jiAzSZoHDaOadjOk/mKxusi
89srw3+xaap65hj9TJGuruAJrUyJXNtpYVrVJWd0jBPtpeose107ZnI5h9b92PNzuUO9QYnE0SnL
dn6LnDq0S7baBKBYNMOf9LeQi58iyz0YCS7fIuXel6YxCqWxnZaeojuZn6zQ/KUsw7gKJ0N6IFDM
rUZH+YrgaO3KaV70qn/WZLt2yftao5T5sWiGtmXTkq/NXXAj5jgDrVECi0Ns/o19NuZEn6wG06yJ
aBy/0iItl5YrxIbqZw0Q3bDGG4rQnp2k37tmfBaxsrzWcpHk4r/Zx3UQX0dDOF8Z6Cae5oDFXZN0
yxL5ReviVzwV5t7tr7tsBhNZBt+TIps3U6WPgGGbcd3FI8kKtKGcBley3V8ZkX45dGwmY0OsX1LT
zcKCkGXWdYg+1w2TmbdXhlg+EBUJZelfI3oNzijUpiuXSImJSGPtJ5jhhvkPLF+KBdZQ79BMTFBO
9K99ISDFwi5K0nydmcnPSeVb+MYcIMnLurPmJiWnTceB00KSLtLwC1BV7RBoFtgeYpxYzZ90Tc5e
jrjnB+EM4ONyU7+wRT3fU8401yRF0FrX65QSvpZfcBz1rwa+rEjLH+3Yv2k1a9j1ooquU0KhVmUz
fhp8TugqvAzx1q5Up2lrZ9Rg4xr+s5DZvpvjZlPMWnhJZF96zesft1qn9vTA+UOLMH+qXRAXvKru
udOeFXYTyPsbjlWWp5tZv7IyUqomEG6PMqOYNjjiIjDmA3zYkAwkJNpLIlISXC4+GjiFP8gkuMEU
6wMxan649GFEQVhWmuqXWhEg3Q94Y3O8yURJgcPaaIBVvdgo1pJcoQtrVg7QrRSzpq3vyHY0LsOR
gAiyoOSXiYOSVzlDzwzMhlUTNjXafn2+DvzCoavflFuuUykH7bK5F32sHSI6BhXG9Xwh07ds3Y78
2ZBTMlFdMUaCGG3+HLuU49eEj50LSEz79nEKsNZHTEKsJumui5KDEUeblh1X0eaO7K8lwlG2o63d
Wd1FMITT9UynaAudcdOT74fwDMkAFRXK4iBRud9l3V1nm9vJjR/rLp7XdR5kL7C9LsmRpPYFCa5V
IEL8gV25bj6BTKUZzrm5riuAq8q2L8gZIKcAug8KAPv7CLF5ZXGUmPRG28VkiF3WgMXhs/j1pZzy
TTB0iyWOAkJl8yG4lbysKMwiWeijovB0e7Z0dsacwL9a5aRQoleE/wzJvoA9Q/bSNbzn+jLBN0fd
ZGBR6anOeX7QXFMg/VWUOUQ/v2LhNTj5bbB1Nbdtr1sbVOhYtCTbpMmNaz+hE1tzWEPuq5l7pFGw
IDXU6F5pcO6RhjOsxxB5rFUX7nVT4QNbAHp817kKWVkXmXtlxJiCRvbpoXNdkEUqP/R2bGGLqKww
hGnS5de+sQSDsQcFG71qnV08cXU2qmRaM5x7F1N7/6bptLy9HrHDSi+ycmsDsumI6dVfZdFdaZmF
Ki+PDm5jhl+EagUSFZb5Hinmticm4SBG10cryBCT0T+27Ms/+XGrTY+XFnST08O9T2L9i5Y2+o+Q
s03pEVkZ/iyqMOI2SUXM6boSEKibfFeN1K/C1NZf62jG1pq3A5LGcYR5ZNvovsxi2yZlehFaFPer
aKUoh0bYFKU0rikJqR3a3Bzt6dTcoqH8lCGZvBoTN7/HRmR96zEg1Z7LPWGNw6ZcT50Zfm7jAlp+
EvfzTV5lyXXatsnWGBvywAwVXaNtLJ87VMEXg0YGL9UpCOqQtddm44vrfIQlls35a1DVdzKifxDq
1JIaVWmHEP/HDROi2yLviEp+MIjKHPvKyy5CykboKpFooQqGz6MbxxfIOwzqTL68ncoOxlyCBe8C
q4a8VAh8HseY8wipYuRRZnk7sdWK4BbdeX+ZFoG1a1PHgQ1RO1+IqoZto6AWgScqtgXJX5uh1udt
P8cAw/GBbSN0RngajAeZOMVBiJKMW6GmKzyqxWURzf6PWlA6oQaUB4ZFHbEGyodW8MdgU8iWEfGa
5dx8ajVDZ7mBy/yjiwoyASLD31EqNS+L8XOMk+7VHlufm5HV7kWmd/cNGPu1MwNDI28l3Y0JLnmr
AWjW+A1huBWHi6QZlo+nmpCpZMQZ4k8tOOMRunqHi2vY6xBqL40AcNE0qpwTgp1+L3kBiC5ovVJi
aMeV3Rct/ckkeai54W/+U/Ih1xlw8dUco3LOeje/9OdGUdeEwQ3Hy4FpGQAYrGX9b5DG/5uo/+N9
Ncam5ib4842bY/kf/FuNIc1/wa5BYACd4S2Ux7T+JU0WQIdQMIcoq8Wx8T9mDudfOjkrjk4WmuGS
W46E47/lGAYUZBA/BNA4ABGUND6ixjiSYjCkgX8aKYYwMJqYQJPfSjEU8mKiKpBJO5rYDsz/TTJq
7e4PbcoJ4MkRccMkGWz5P8ZhK5W6OIqbDpukEO2guCUnafXcuum4t/OiB7ZJb36hImTr9wd86wzn
OdA+gPjAaIYKAmvX8th/wJs5hFYZwbgKWWeDehsAxqElV/oiya34zFB/vcFlKHt5vCVIyvktdvlj
qIlwyzTXAPp3VZK/NPlUrgKtDJ/ef6DF1/OH1/33E0k0ODbThJlkiiPNjGFNQQjrb8kNcMu73PYh
6opBqx+FplE4SYvip89xk2N5J2jHGXa3xZKXPzemZbPDzunL+3/QiTfM3NX5Fy9YCnk0cRozGkDk
8/fEUhGZI2xfo4jaNq9BJ+J/q7zwdwU/ixPT5+RYSppK4X3CEXs0VpAn5FHFHE8aqOG3ZTV0TzRF
1DqyU83w3n+uY3bNMnUwVmFtwi9Fj9A+glEg34ENMJSghJvYvDBq139CDOlsKOUW16rvizs05dVF
uCy9Q00HFB23gbJ0QWj2WoxdVe99+Gki7i/jJRFrEYifyZQ7MecsuDr8jVjBhFpgXn9O74kfGkIV
zJEq0/KNTwKtR5Wx+/jMJjgOz5guLZNeFUvQn6PoedRxKeYibVOBCBAdS2CPFvLW99/48sf+L8Xh
98xmBrGa4WixBPyPt8NEtOfgFAeWZwnSF7n2B4fYMcT3YiJb3MwmzYFhLl0gqkI8vj/0qa/K0WES
CrBkzK2FvvbnIwpZDnEbhBIYNCwFL24te+8GemZve9s3btGtG7MX9IiBOssBgRy4EBByy8bw2llD
8ZODR/Hxt86ssw3L5t3bLP9v/6TAySurSLDrOpny74nIHinOO9mZ9eTEigxqxZa2gg7NIWKZYX+s
WlpoDjkFYdZ9Q8v2WNYM9FtRLTkvYDHacuf1v7//rpd/4tHPzHwllhJ3AluOezSiX6UcvKOApJq6
hu1dc/rppVLrj4/i4n5FdUjkIZLFt881iMiw58CVAMosfVPOlGqmAmjsPxjFZQC+DNaLBZny59ub
s14YCG7QLzRlf2cQB7Vxqrm6fX+UE8veotIkB1eySAPmezsKyYNGimdKeRwsJLG7g1r5E/2KAXzk
xx9oEX8KvgTdMP9a9HAil5bWooHK7AlT0IgYO/dhLLz/QMtrOZoCro7rTDHhXB2N4tsH0sc6y1od
m2LWWFQO9cFeRUaywYG0LmrxGE74P1LTuetD98yCeeJVgtYCQ8CzmVIcL2XIKJDtl1jFJa0nD/NR
tu1myABI8bQzm9WyGR0/JH0Di/a2rkM/O3pIO0vsduF64+8rtmlnwWtHWBXqQQdtWFwgH5nOvNYT
XxYuYUdXNicedoWjBVS5+PLoiGJmn2AkTU3WrAEP/7dV+yObsMuV0lEmPjXIfEffr0BpOIvBJoYm
pyJX+BLtfUu02tB15pmP+NQ8UehrIeOxBevm0UccyGzoLfSG3qhbARGIjjhwnxp2LovLFQ1GjRpN
kj7Vc9Bv9VLqZ4Y/NVnIxCYUmBhi8EZHT1oUrcytVrCGZHRvbE0u9bK6vU4Nam3vfxGnJouCOEjJ
lXaBVEeHjXzQZ8NVUAbNergd/fxhivx6DRP8l+XHV+QlJmcGXP72t7PT1jkkGYgMF0QTl4c3K1eX
s0I6PS7ZAY3slu6NuIzofmzef6xTo2ANt5fzicOdx3w7yogEo/N98AqRgSoVZa3Y4lCyz1Aw//6d
bP7pSgmLdVjXnaNRFCCiGT46GSPYIx9jPXS/d8XQ/kj9ed69/0Bq+WcdvzfWLs7dSOqFsI/mhEjC
mkflBsPZ0KaFFjk4yUx0RybUjF7dugOMnRXi3J4Wu+oR2Sr+I5BiaPbtWpN99DJj1EYgSd5a7g1N
T0y5guj0K9L7dN6OAxBvSjD0snBFZtlX2BmgRnSSj/Bh0N26nkA1JGvR9uiFolirfrhhnpr4h3XK
oeQlIyiB9aue/KmVFHig4oANimSWblvcSN98y2h/mWyKtzQY4i+FM5CnVtLJxAHFG4bhbeTyKaR1
uvA03LzZBvzBXwlYQtoj8khdubYW8IhWFVz4thMmdNaB8SDLgIXlJYFUwaozFTmPeoqZ6wy98sSM
oqOLb8AiL5xT4jIX/jivpPj2ozCgS943SlxnXfniTIZ/OPMr//0jG4bFqoMFFRLd8S6BTrBooDKg
x6JXdRmbIt87dDpWFb3rcxPqxFAmVydiwcHhcv9++zwxutyalqj05jFLd4lFQ9zzyQReZ/2UnuMC
njjmEicLmtzlBs6FwTzaIRYoTDGkXKByrP7f6Y4g4EDC6N7VY0lrhrNZDwUAHcXKqHUXXaIjph9m
2OBno2p1X5FPeeZV/z5ZH31QvEnsYSAsHCBxy8r4xw/aYeFqC464QHdEipDXahoycNHaaLFLxoae
pwgQFLMN5HoM13doghEtt+XC2ylnxORBpDCkgU7jHpbaoX9fjY4+nVku/16f+b3xoUK5gy9Hqebt
X1k4omjykROLX2XiW1MZI+pVTf3i0i9+DpNh3QQhQTgfn4Yc/rmNmDYbunv0a9lU6GH5o9MqC2Ve
gZgj+FqPjP3cJtq/qYf/56Z+6vkcCgoAQwgFEGLZif/4FRLUQ9yvljyjhf2gO7NFD228ryNkqyom
AhqH2McfzrFdqk2SC4h1vJCafqayOFjKJd1Q7ZtSic8p/+Vq7sYxOnMwOrFBGJSbXCY9+7gyjl5k
nkM5wwLEMd1A7IWDARTUYJYYLbA9fPyxFhqLa4LRlnxrb1+kw26Hh5Ijy9waw97OdGZHys0NtdU/
GYm5KBX/Jlx5tOsNM9F+gHs4yk7k4xbsq61nGE6MW89FJPH+Y51adl3I4Ex+nOQ82NvHCsFQq9xn
QRroNV9Po5y3XJitbx8eRbCxQrKGMmkDAX07ikFtvjcalidiv7NbpB7FftYbWmj/YBiew6Wpa0PL
PVpyXH2IUfkxHUbKGoc8FOaVFY36/uOjcCrhUOJy0UUu9PZhWMiogOkmn1Tb9PejKyaU/K448+Eu
C8/R8im4TtPkoahM7fboWdRAZ6VNNRJMQpNNUWa/fPw4BmYO8qKtMy/uxHfEKoTmkUI1u4d99B3h
xSdyxWQwNhjz2cDItnX1cNjVePLOXNROTDjBCYt7KNVtBWH07dsbpeZY8QCBxyZK+6qZR2cLE68/
c9098fZMAEpc0DjLLV/S21EUILQinrnLOIgkCDquuwPQFflIzzBbzMziTLH090pz9HNRQbOsZebx
fMd85tEF88Xbos5Ev5DIzzwRX5Qh2wuNgvT9XBrzjyiZjUeSqRalTND1+4G/b/f+1Dz12ObyfTEv
pcNt/+1jzyZxpj5HPCiT5QwaDPaaHZNZQVIF1Ae/Hc58CqfGY+XQHcHnYCJPfztexjfiE2uEBagG
T1E7wkJUFoaf2hniBgu2dv/+852Yp3REdHIMdGozhnW0CNf9SDH8d51Ya7qt07nG2uix+lBqe/4H
I1E9E5RK4M6a4u2TRbHUfSJmOSrroVgNyiCGL+7zy7TrhzNfxKmHwhdDTYupuqzDb4cK8L6iGOSb
rnR515i5/Rki83xtOeO5Ls3y8x9NUjYuPMP0ljhmHy/2qO3dWCxBNrXokzt2hUfH1vCryJomTWgT
Z9vrtbUfes5n77/OE189JS5qXCZVfvBiR189kW9DQnMFwkc4Op94B6SkYxo8Mz1OTEdyL9iyqJYs
gLSjN0lJA6KDydriLJgBR5uf6f1jNzHCn40/fHyBpn7BYkkBwTHM4xpGZc5czARrphUgr1Wti+x2
gbngDx2QBFvZmWly6hXSaVk6ibS8aOe9nSYp0pPlSqc8FE/jw5IutRu68NwXfWoUm80L+7hNNe14
c+OwBfY3Z96nc/gp8S20gkhgz9wNTg4idFownBFZLI9OOJnvF03lcw9FOjVdW2WnbmpM5Jv359yp
74qqP9VVnsb+a6eBBF8ZWuUob+I2u5ORJS/GSsbrwoi1fzC9qYUQvsLau+w5b3+bULbgXhfjxUzi
CFfl0b2KO02dKRcvH8nx58spntoO3ThqrEerbV07pI10zIAxKqJ9gHGWgC272PaYow5DVag16WJX
0GaYhAUOhY+/Tk5vHA/Yt1g/jp4xIK4+6PSeTzhLSGcvm+A16lxxm7um/+ErhMOxBy75stSDuj9a
LbDkBtHUKI6LvTMhyIj6x7DoEFiYBBa+/1R/L4kMRfvdoAq3rL9HO8pQAQKL1EzFWusrYPomIu6u
qtRrpI1265G2sMZiR1bkVGw/PDL3loXYyEbIOz36nutqni3NaUxAdgpNK5fgR0wxzifuoGhfwwLT
Oae9aD1Pgi7O+2P//WlwIeQARpuGLjo9orfz1SXxfcq4XSBhE7BiuZjtF5npYSrs+cxQf3/r8Nc5
jECtNGEZGUffuo8RTxWSkpatdTYGyKE9kLfz8f2FywUtJzqlJFXgPHv7QBRZS2SiPJCcsOuoCXs2
f8s50cGJZxH8ZuZyKOBb/12F+eMy7RC2zsLMcVyk5BhaFXZcs830zYd/HKY+qwh999+cz7fPgt0x
I1oIV5OfzfrGbHvXcydE8U0j5zML8bIhvl1RXCyFqDSpvC0FiaMVZQqR0A/UyT2RNdFT0HXOwxS2
3SvUGf2eNRpqTSiMD29kDEpTks2MRg2L89vn80HSpkE9UuSEJ/0yTgQN5r0WfHv/LZ74rThmIEmx
KO5gMD1argx8yZEtZmYE1+htM09yTVNoWv+TUViSuT5x5zsepSywV8VApb0ay/qGnw0JQ5bOZ0Y5
8bmyQC1Xs6WzSm/m7RvDLKyFSStMLB7oNClbzkhqnXllOOZwZuk9UbZjNeQiaHOk4YTtHq29A12z
aaJQhqC0qECBkkq60eykQ3vNwfIwsgOgp5bWBqtCvR4Gkf3gquq6CKlljSkuTDdWrYaHmMhRRGuT
/HCdeFmtXYv9jyI9+RRv30VtFZMcOS975tBle1kQ7tsY0blV6++TJKPwPVDwoV3Ky3w7SlD7fuSS
nU5oYGB9MW07v0iA6xerVA+xUBgyOvMTn5iuv/k7S0OFW/hxSRD9rBuUFT9xGeA6GVJz3oYqns40
VE6NwmFoKShwazOPGypCa9tujjDCJXZmfuLPeO787tyXd6IYvSzE8OUXApFNl+jtyxuZMpNqly5G
UcrrLHasg4Wt87GpWwKB7SjIv2RJAj0qy4vrBLD1jzkJ4X4MfdxcKzvMzqxyJz4fKg2LUozaEyXe
oykz1Y5KAG/zY3K5fJAwFnaFVbWPsp3FmU39xFCL7Zn8O5YDl2P020eXqPXRx6PtiLOWNOW4Sa+w
7TfbYfbrMx/CqaEoQyFFQSXIlepoKLOwCRBfWnBV4VTfHCtvdlPsV+ueiMf4zCZ+4nNQyzmdYiCH
Msocbx+rGzR8Og1NRR00w76ax/iGwFqCKntL2zZTdK5Be2Ke0jOl0Mqat1wLj34xF1YHh5eMbLbK
V5u4iKK9pU/1mbXu+A3yzhQXbp0NfRETmkdPNaDFb6Ga0fLraARVgBfXOuCdJ7wcH9UQmrqhL+oE
yv38VOJ4ClrA7kST4CIc6dqR3aDHG0yl5ZmfyTh+b8swlIJ1jlkGHWf7aPHO22buk34xKyaY6zO1
S7rYMwlGnwEWdzUCfhekflLGHgm2WwIiPi1hzHOA5lucy0X7++3yt7DFU5VXfFfHFRSRTv1MYsEi
J4DsbYJeYZtHsl8AW1h/bBdeNHK8XzRLqDKAnh3/kMjqkyxCkeFkZXzhWmFz2Yj0XCv/75eL3ogj
BVSzpcMuj04UJqFuWcSn71WNNb7ga2i+VDJ//vCjMCUtyOscyGC9Hw0yVV1Ydo0uvcwlryFMRLOS
AGY++sKW+cH0MLh9U3iyjrY3qxzafATZ7CWAjTcW59pLlbvJuVHk8bpBSdBAhACqHrUFV5zllf5x
YBZNjynVTEhDQez8vUDR+NJnpI7MWFYAugq7/NWW7vgpKX331RyM6hUjYUxfDMcGDHTkaz2MliyH
E1nY0x0Lnqr2ZJjZmGdH3X5KMrA6Kysv7XoX+RkWrLkog70dle1dZ/T2uIoa+kEHzsA5bDNiIDwo
4Ob3KU20eRMFk7bP+wIygoaJr1vlfCoNxTFd4GTOahsmiBiqq1AN4A4wobRfTSIo/E2Wjl2wL4e+
rFfsIc4e8r322gBpSbyeLF+5oO8jtQVdmuAkSh0QrnvH13QwBBxKg9vR7ZIb0j+mzz0EG3yGqlC3
YApks01hSYptmtUzGGB9mslsk6DYvbHIsi9F24WPEKLKaeVac3Sd1ZX5pDut8VoOQuKATisw4E0K
LXo3cnTxN44a22sOBMnL4LQVXvBwlMYWK5jhXldA7PN9GIkiPsRJmArYvIMMdhjnZbk1nRFieSLF
PHtwMvMMULSVO+uSmON+J5BbBZ9gto3tCksSIcXk3aQQLWjkr/M2gtTmVx2Yj1LT8GFbVjW8lnpp
fDanAa9TEvouvj1Sj56kGq0Gc0kxExhrIblr3LETK5a3+h5zUHIn+7pMvcYfs2eOLYCOBxDE/mqq
FWwn3DN2BdSjHgh4dtLqWmim/CyKvCm8UVnJZ6jl7JFJ21v7Rksgtbijg9NnbuO+XvegttmrUTWn
a5huCQcDwsKx2RfD0EBAKCsN6zBOG3Jkxefej+piH3QAuD0MVOPEGVlVP3ICnIjqFgpCe2Zq5lOg
J/q4EVnsf7GrCV6RDdT5we475670E/MQTx2chVDWF/qED9ZENucNaLFfJs23PlPCbywPCWqCA8Vs
h3rlz2ZMCyiqhmplxj25B8jSsnHXUNn4AdsgIYIsG0Ymu+NEGotgrX1jb0ueE913y1XcVZABHSQf
48p1w+GhVv1criuiboB42FWVXVA9C/CRGUt5jNsvgJQp6O3PYDmIEJz533/v+zHNdjMhAVc54fON
V7VuvCe7JfU9ph7x1X5cG7D3nGr80Y6p/W0AesjePep+vTUhpH0ZKTbka7zpBA4htMGkohc1gEMD
iMNCuC8ljrK4hFNHu2K+AnWWjbfoKKzXkCTFdD24uaqwS1ltuynAV0SerHLHuooFXPFb1dSm+aSg
Vocri/RgPgYwOWAdZZyZa+j7AHkgstv5PTqJ5mu4tKh2WCcigR6HVLOvsdno2XU0h0NPPledPNfS
gX8bjOTzrHJiu76kzVQBg8+TInZeqlmbFyPUWFyRF0HYe4nyMKdb1/Rf63Am0quyJxzzbZv3xipR
IKi8Zuzr504f+4fAUAWeZ97FITeJF0DU1zjRRak6Ma9bI7CBH5WphLQvOT6j10lHDl+YPUD6AbwB
ZEX2DyKKuff7KxXqmbEnuze/KioilyDtx/x4cypfcMUCayQG6KVsAVuvHbMCdpL35SJfKsuvZT81
7hZzdeVuyDgCo2wOdVKvAneAPDwRr7Aa9SYH1ZJxr/AUxo7PIbTmu36yohY4pZgXFj1waureztR6
2lArIt4LmGl2+mpEMrhL/EoJL8r0YtoBg+OdkNicw1jkepCuSj+U47qanSJYZe5Y+ZsWoM8tmUXA
a9p0HoqVOwkICDPRBcDqEfsG+8xu0inYjG3ZCWA/Thpg6HTz4Wmq/f4+MKAgAOKsHfm5kj0p07Fq
jRffkMYLBPa2v+gMNZqvFjQPUz/0vkmrs3Rcn0Qjkwj1Ia/FVw1HOBZnEQl7heITUC/BHKCjTZe5
WZmkym4TpVm8bEz1PhSLtLmP7DCGCQRry9mJhtsNiXq4ADcEa003tTv381phnjRXhaFX46Yac3mj
RX75FOGCBQeCiEZdWGHX/0TCNcOjjszhMZmgRhRfuhwE4qHCuvZpiQIoa+uiw7f7awrqcvL8UM0X
JBJCjAQLhV1jaTRBvhBO06067vM5TsyFlOP6uhOtetNILswQedqqyoVzUK2mG+tcr/SXYWYVwJ88
Od+0EOU+zzemP0uwkC28gVGM24ZiNz5n7H3JJir66VVzi/BTqooW97/ppHIT8EFRC09TYi3muYyZ
wFkaWRukx/bDHNE1tzvDDNZI8v0LE4h7siILhr9dBvHkbpRlld8gtBbdzkGLk68tSVKCN2dddIha
ZwC9WWUNxVkZ9pRm3dlY2JBuNnrD6Ce7isiW+9bAFLhhC4Pv0TqT2vcgDB4dPQGb0xDYonkEKc0K
jgxLxgYCoH5fjpFRrEKIM3LFoQBSZ+Dac78isla7TMay17xyrrp0r+LQvZ/9fpQrPamqmy4d65uu
tYk1leHsb3R08C7c5ca6Y6LP4yrP2eC/G2YI3FlSxe9vphGV33UzJoV/O/sGzHyv7Xz7l0wVua7d
WDr6rYEsNt40WEzkC0zKxaKcAAq/BXQGkNoFriGuhQUYHBU82QYPkWxY+yLL6qZtGPnSem5EMk4b
2WkdBLM6RVMVNcQlXOPFnowH1x2U2GmJHwq4WlrRHcLZTsGXQLBVW/83iU9z0+G1Ltuhu53iznwo
Zx9yiDdmoXT2RTrihPZtn6nKjVjlX7uoN3+9fyD+6xphLFc0tAI08bmuHbe9zCRpWM4nfAzTUGxC
sYTtgme8ta0huHt/qOV29Gc1lNPq0lxZLi0I/+k8vD2tQsFEN2ICA7RRmbIvWdbaqk3muoRYv60t
v7uIgkYcmhLoT9N0+eb98U8+KqIFCnyLEPJYQzDAHE/CDDqRE83utmqV+anyzXHtpHV1pu3x112G
R6Ubz5XeYqflQPv2UcOE1KDJQZYMLRHvtCGnXVW2H0wkp06HVp3qBOYf2iuI3d6OAnck9+2BnUvA
CtvE4A8QhcGeKFuCLd5/dyd+O/ScS70AGRPdhqNqyKw76dzOyHdTYngoZ5uIYyEagbWHUXLDQhZt
47kkqyq2y4tB+c7398c/9UJ/N3OQPAgKQEfjV7Fm5xzhkJQ7frWbJp/QakUb9f1RTs0QbC9ULbAO
IUE6ut+XMDK4SQ3S0+qi3MhRA0xnc7CYBtAt7w/19wNRnKeZQQcCKdVfV8S6lXDpcue/2DuPJsmt
9Ir+FcXswYA3EZIWCSBdeV9dG0RZeODhwTwAv14nm+SQ7NEMRS0VipkNya6urKzEM/e79x6sHXlQ
xCtTgQu3d/zP/813IdfAzoa69D2r97sLouEZnGBQnOgAxVdtTjCo1FwMf/K2/aMuYpwiIZjh+T8R
2FN09/f30Dz3cR/AqKH7qwJDhuUjhhYxhTighUbxo/Av5/7Usw2q79KtDS1ul7Kk6BizCRS+aUJo
TnPGqySt//UbcHoE/rjmMMmHUc/cGFcGQvIfX1lNSNxuOUBvbJoaXlN6hbc6G/B2TDii+2TU6EwY
sz8zgvx3v1w62pHWcEFjyfjh/p8EwAzYUk8rndGEPXW+bJ30D/7rn+2//S5k7hjJMet3f0wDzeWo
BlZOGqGb2t/2tXrS9fnPBhb/KDGQTUWYIUNN6ogf549vIBta7qcu+wP+/WBDi+/43LQ9pNy+9G7a
2ph//qH+UgL+/ybQ0DyFqP85R/zytc5/JBKcvuIXIoHzE9sJ2uZ3Py7SEh/kn1HihvGTd5rik99g
LnJSAv+egdcM9yesLIiWBHGQ1eyTLvpLCF4zff4bD4bPsZf4DPv/X4nBnz4Gvz1nPo/W6X9sD0he
RI5+VEYFy4OxmACb3EkaN/08vPRcwWK39P9sBEA25cfv9X3JJL6LURgH54/Wfzo56J5Lqf7TK/rz
tFF1W6XzrQsaILRwaBL2BYdLKG1xo3tJOiSLhTurO69OmldBuflli4djgxRYHzDQl/vJpuClMKHL
VZn5GVBxtRdifgIpZR37sdeu89EcIptJ6HUJCOmbtaT+Xeu3l5mhBRu2oSDunelzkayxqkmt91wz
jNBP0uckWOl3coXFG2OT0cUQkCw06Wg+3Y3JRFlsXw/XFBENn4kFQ2FjON6b72T9Lg/Qm3JAQht7
LpDjoFonbQdhePXqIJSjtOOkGZuPxSfFTDAYQAA6jhUtdIfeSe7GRSSYiGUx1lOPJiVgWp9rWq5z
RB1lvs04MkSYIgb9dHW0Uk0OdzVc6tKIvTrVKv0uYGOHnbhv65xOkMiiNL7qjnpAqnLYTnO7eOro
zb6mnqElSvDxqkgnrtyMG64khujrqTTG9wqZjNzeWNPyVemN9drPZADilEP2gaNNwZG+HRYX4OGg
faNN2b1Z66T9GN02vzXGhS5nkeSTTVt+Pw1hoRbnhcpaKroIdjoM7jOT99wgSZ8eKXj1npe2QVWb
h2Klp1vp83HUpJtuDU6Xe64U/UPfKgOJS7q5e7TXvqMAtNOLZWNnJ0VwAXMHNwMmD9BBrgZHraeP
fpPCfuvoia+94NgKMq3U1ARluZEVAf44rYEibgK+MZ2/0qHPdagtp92KLs2O3ii0FZR3kYDFWGXz
iP9gGbb8DLCFdQdqjh0srKeQNmlgm30q+taKOn46FFU5M4LOuFsmBPp6Si09cLq23rOdWYue0ZRZ
ehbdWFPGJR4zS7EZ60b7BKotQT/A1/vwBUIsfdJ98DRYxI828LJh41rcsLRwws03UV0lg+OqcuIL
tWcn44ZqI6cPKzg4xaaFSfpe1EZ1hV+TZuei9+du6ykPCpBUgEb400PHfNHljshuWrax1pB2j1QJ
yS0ypd1N20kGy5De9JCBWRdYlBbRf5aoB1kEAEx9syuNfvKm1uajMKuSpiQ3Q730e9ck96lVRhc3
2thkx85ZEAi9Yahf3cIqn3EEyyqieXcetosx8ebUWCO62C97qBvU2QEG03CoJxEMs/QGC5D/zmci
tw8C7CZvbjVRGq97hc80p5qXN5lpmR3DUTSpTrIbmdOP6rOa8PEhULbq2p1ZnArYle3bVyunempc
e6uC/1TMq7kLWj4zG7Wk6qaecheYNYVyOeoSFATKnKzhsWjH8aFvGtM7DGBTsQEyPEW4wiY6Act0
crLxqqWBCVXos3ENgXKV52OMkDsue1oLiPNoFOp3sYU5srjWp1l9eJDlyJW1INXxNTX04VAepV2n
Rpc/68BM0merCKyP2XDGd6MaqluZZGh2rYIxFQIuZLovdNL6ACqBjGw7qqa1GX2PIn1E1rhb3P46
EYpoS4962MWGU+frvh1TeUsmwUeDPoFxKCAS6Vdp1aBSilqzxRH0tqBfLiEMFsuhsjKQAXM7Xun2
yZOCnoDCNjWJS0mqlY/ZVtIv2NLO3GV6mCWTZ57qjBxx6FBTVpwyuWXsA2763amz13weK4b9oaJu
lZAVJhRIsM3pQTJtPT1fuiWHABWoxY3XhqoJpiF6p92blkzfhxLA9wb7ZOYzrwgmAAn1kICettSz
jx5d0YAvJ38z+yu8ebrHUsqT67r3n/rSod3udBo7d8aWdSDjxUoe3mp6bGSKxJ/qxkLSlQrX9KWd
UwfSizSa+qubUCreWrC2dVSa3UmyqwxDydugmG3/pm8dbaU6jWHespx8eZYTL5XQ1V2gAZ+5XJoc
4AEpkoQm/qbuTQ7xDlb0SYScDD06Jrq+1azdKBfEWt5nQzvUvtbmhJLcSXhosNoKVCLXyvEszRab
H2m2KzpSgaamCcgMrRT1fmBkXI6bfpg0n/ZOz1m8LaQETTVAPBrq32ptNNaO3nAtYUXSva5/UIG+
9GB1Sr32H71lKXoWZyreb0WHLy3yF9Nc9zgWWnsHO86rYmV1zAaKARwvEjOTxSPmR+HunQpf5rVG
HQxTCmW27KFstONzbWRlu6Ol1bZ2yViURpgmp/b9pSOqErptAQIZxLbq7Nuy5+nYN6UcPYgZKLKE
SRdCWh+n4VfwtPTuoMeNDJykikQru+J9nQZzuBfEzE3kSQ/4r+MIo4vmGt6X5Jlsvexc9PxCdwmE
mOSBntCVSDpYlmxHFWNb8+p7ucalVqsrpRbLjTO/yrML1l+lPodVr4toKmlOvUGBsM7njPX1jCZ3
NUV9mVkm75A7N7dlEGjDEQnLfReGnaIatPQNx9B2gdMPAMlGkEKW+eYYKh2/YBwm2Ss1ZvV4YY9V
l563LgLAodSbutDpBg2ANSuWUWAqSwM3dMdHZaa4VUgbI22Y2elqH/V1+ZgdRjTzTB0jMKj60qUb
gYNHstRmJBcRFKypq7MfK5GNYVH3lR21IFRC0wIDnNBmHmFdSPeOPd8Xptt8Uyh2KdY6R9BnT61D
mmTVJWeG+ctp9YoiXZYtqJ4aNaCNvvIk+8umppf9StL8uTXHjj5DMeFNNTRhx9OkugN+CbypOtH8
Bqk78oZFHKiRWR/B/mXGZjRMBxAP7lKTHukN1hhY66RptYuG0cdOmjOovBxtm7jtpe9Twis8b28J
S50bhKa2U+99iKWc9tkwuKGns5KA3BXbbuwoXB/mj3Wkz8k1qQQdE8Z4G9WOTwAMwGHNpQoLIAd7
6drFM4Sr5Ntc1oTI+FlxO0xQffglV2CnN8lqssmZ2EI3WuUojE9et3ULZw9n0URlcIcl6uvR5AMt
SBJt5JhSpGfT4UfJoPYeJO4bH5P+mvGiFlqDR/G1tMcLaY2KaShIEVarSsaZNa7XS1vh9llccewY
+O0M5Od3bufnfjbDrNTKmgo6S7tKXDMLRdeVx4Jwzd3kUiMX5jQMQjnSZbHz++xrbOyR/oWAvm+d
UU9Ey6xzOcySBgG7eizlaTw1UzCjeqXfikSbIubh3qGTaQuLoKnvRDLTam343QUoH3loKofDT627
UbGk+jbTA6jTNCYTvU7Ecen5xFi6zdjKrXT6dAfzbsa5FYOYFpGVZhR4aFBjup4yxnJu0mceXhnB
qR2+6Wajh7iKzYtZOuKraZfkJll6Wsvps9g4hnWdBc2DKWhhzgpN21dD8mUvDt0tQT5tOBlH/M25
3FA5P+68XF8eq2Reuy0AnxeHI+5mGt350FBQzvldrwYmRSsPdTQQuHodg8S7tma2dS/onQtaIOud
MNSjN8v62zLRxa/K0TpWp2EicIT2g0DbFFr9AP0ZHZ8sXXUXdMBsM8ULjwbY3ujxin5sC6MCJFWb
uYlpug9B3lHrbhO0/gTB7haxVbjyy+xN8M22mURAT9ogAmyqN5u+pCN2tq08CoQGgAOdsix57Irh
cwWeGTVNr8XdxPGUbrXnonTA4lDWG2ll6TCyCOZiM1hKj81hGb+KLqPv9/sF9//v+n87uff/+VV/
l7+NQ87VnkH9z7DC05//e9kdXjkDJc3Gk+oQrvv1om9z0cc1qhNPwalK2xKX+V/L7syfSKSd7GNY
D9GcTy7wX8vu9J8CLo0G0VBCBZQv2H/lmv+PkhO2brRz3AHYDxH9uJr/Tk8kSpWOxeCZm45daM8x
aIgK7qN/WRvlu6Axu/bJjevrP4h2XYE+rxa+i1/ay3ma9tljZUjzz1RL88efBsHYIP1g8/4Qn8VB
88efpjodKU3lLrDAB9aIIZMLLfYi8a9pGPXx+5WeHXWlz4I+o7CGqcDVEAX2NFyLwO2NzTCNzX2z
KGZvte4Y7cWUpKZ1hG6KscbChO1tG65okLubNp+iYUAPwMo8zn00O+Z4sAuAhPt1nccdrUv2qap1
MJaRwtO59XgpUy+aSMeVcwvlXu/O0kAQBrG0gvMzt/v0Jmkbp9nr9M0OkZdzYYDRPVvvdrD2/h6w
irHzEosRXeU3ko1nLIurpD0tr62r5rPTXf3WgV+bX+ncOB45qXF5ID9aPmCzCXSYiQ0lxCa0le2Q
Ui6+1Yp67nfdkNR1rEbG46gTquUiTPqD+20yOX4EULf1Qv6FDnxO0jzWbQgJw8CZkyx5JKAw+aFj
Jo6/E9SJckyogqTYjbUrqzhI8mY60xyICZvBBDnJbG9JD9iE1oEC59q2KZl1gjpyWTobjty2OJOw
Ybu9PBmYklxnompIZdGUzKUz33jmQmmRTJvutTiZoPqTHYr+X/E11RbQa5kO1Qv9ZNULF3DnfToN
2JBNmLVp3+du4vsMzmh0XEhBpkmUpUIbc6CNhlIxw1JR7AWEhOI2cAcx84NVHNPTzu+7M72Y0aeQ
SEUZ2YY7mi+D1GBrtOZswuU0BzuNbaMCZawHnVDxgrIGGicl9RM6+lzMB1SLKd+eLIAeDr9iYIhd
pgaXlBFPEl2wZSOo9HaLK4cmn5+9zP+/OP/N5Dn/54szUlOTv/7b58e/xXL9TNspb15/v1Sfvvrn
pdoIfjotqOQgv2divg80f9FknZ++q/+kufF+kQnla35Zqm2EXA/JFTMJPkeigL9Jsrb508mReIrS
IWuyIPl/ZanmFMPy9Zsm66HW01jCX8jHhhYM1/lhCjGPjWAIYxchDq9+5SG0E42TOb0gho55BcVK
QAvBakcTu5N6xDrlOlK/2KUzjd3zABet0AN7jSgjUq/oUcYD5MqpiJIFkAvYKXro4nlVXhoPk2Pg
F/GprYe6UnX+QbiVAmA2zZQnzz11i5vZRZe65IPdwJTpF/1LNypV8aUsWfE4VRXmwVKrHjUHdtPG
cc0UXxDVJbiUbYRYzxx0J84DM3gMyJ48yRTAqwzIKG+MynfulMpcfjynlMgnlMIckkqMKk4cT/Ev
UtPYGzl3jwichw5l1FfyAjKIv+5wDsszH7+Atpn8yo0RLOVZblfBnc4F8iJfuCu6uOUy6F+ANRSC
xmW+WFUXjgU3ws1qTXXNFAmS1lCCQ+HVl89JmsozCAW0eHfu0qMilExFMRThytm0nXHi5FjckaWm
hi96mOrkDCjH3LLdaIEeMU8N8shSyEOc0PrA2q92T4c91Q75FC6OntDKrVfA3FyZUbElgvxFYWOf
NmrwgisrKx1ad2iMZWQzVemFVvTui0apsdqMXjO9t6XuvaPRrEs4NWV3NmBVqaLkxABJk8IPNpZf
Z104VUn2AL7cwUDnNbNHfrksL2u/Hi57s9c1ivXwrYWUx/Apy/xB0XxDgeG5i+H0xZQjVoa8yc1H
U2r6oSwE8R0D09a+JhMuQ958oHkrTUsuDCM7f5gqrv4bngvxwKkifWsyF7LAmNCXQFFnvT7Bsjdo
B08FDBGPnMrpW+MGYSjd4EjCwuxcr1NeGxHQcNeMGrfysGTa0kzOsG1whl/bFpe2T5fTWbHgGt0I
SbcTgNHTRTLHgXo3rTYvrfNGbGv0zB8quWDfFBiH36qiVpeeu5Zv7GfD5ey6uNXqKTXOV1Vhcxsd
N7kbAkkAfGp6jgcVtsYplB2F8ZGR5/WzArhD3KfWqKsmUbCjcJ/bmscvMbJK5b30nB5gOs3oCaHd
1IsRrlzC7jRCo+tmzBf/Pcef+OSzCmDs0ybtlZe03DSemUx7xFG0a81lxglqQpVnmCGFcXEiy8+c
GRKdaG4l0yCaU9d4dDqunCh+/XBvqoxZrWatko0ZMF5/lKYLAAjdzaujqvSK7jLA/2iFC6fCD72C
LorTUVuvS6rSn/K5Mrmf1vKzQdk5kfdq3ralvOkbpZ5r9IrnSjfLWwtw8bKbeh2fZD9nQu1QLLmO
m0bi3yYTjopNQi8onePOnNZoBItbbxFXZRAWKHhU5PqVuglyzOoY4wAUewNJe2sUT1o/YG7tvdLb
jHRwlrxOHcmLCHl6H8xOx+2S4/Zx6EWF2tI19ocSpf3NGCbax/pcVmA/feU5oZxkGudd26IrZilR
qzYtg5u+t+ggQQG1yNQkDZOmafasjja9EV9lbie3OksYvxWUtM08Jag2WlcmYJTpNgZyPQ/dcs7T
6vBce2L+XDVV3awqWaqNo2uDGwExcc+9djz5VM1O42q/luqdXUJrIuRO3MhUkIozLVjhPPEIeHlo
UiObxZpvzE99azZqEzg5hwduai1qriLBfF5gO6dVYbZmJ9RmDBSwl/ShvqxT2bxzxyh4G5UabxIm
AvCqsEjfml6nf+KasvTQXlcDhLFvsRfg/KCbFxYyhq6c/vUSQ2uZUZxOGhuueN5mUFvJiHJgF0WL
d1oEsEAojgCjyQ1YhbkjAatB1jAfuahU3i4Dko5OZzFHA2wrA0pTReVsNcLfl3ywmHC5cijEDWBQ
+qa9nl9SaKSp8QUIC5hYx8W7uFtpJ62Oclk17cENNP44coIdIGl3A2Ms0xt8TsxOKiKFQq3FIwP7
l9OAilGKQucgpeUNHhQPzbzU3XK9Rb7XjCjQMuriCT7Ob2PTVE/uCNdg37aJBxED/ZxSuH58H3Bx
XU389jqs/V7abKbgKtPHZoqlxuPEXKBMyygZs+xPqlBOu/Yfd3WGCz5JeP171c+PHpXfyumDoeiv
61MRPbu2F2nekMYmwIeoOhXWL6fq+r9+Xb8Sn80dVe2fw8Wr+PfTYfK9FYvM02z4zz/+Y//zP1NQ
Hb0Or3/4h/j7vfdm/JTL7Wc/Vnzpz4Vbpz/5P/2Pv9ye7xfx+R9/e2/HZjj9bWneNr8/rRHT+VeH
vYvX6lX94Sb+/Qt+Pt9ZDldnRuMERUgWnc5qv17FLfMnJu5kSDAikfPgLv73850WUC6Phyjgt0Rr
C8cRbq+/ztwNjyZ7Mv7oKZwBLa75f+WEh5HldEP97cOAUZP2eo8Uv23Zp/n/j8VPIGWKYkVcPbnu
vQKActut5z1egW1SJu1j1ugKcKPuKDRpW25nDkoHDhv9dR6MLhwUsybJI6t7oNY+CGJNHqFOrFGT
CuO8D4yOY1iqsPH0zIPsqRuO6Vy1ByEQK92gCNHcAaZQfejW5id4pG/MoMNuTW4HeEq8OBG27eRH
rmLr1WfxaA8g6jNGiBuzs48V312MRjgodWXJ2YkW0UC9Jz3PwHVgalyKYKuWCSQO10HX0L40M3ga
25JmxTHuwXweFgMVemYSgalUg46H5ClY01D48pYwFtDLqfcjIEbJfde9Luya5UxFHg3rp3MBHSKi
M+6Y324Dq70cbAjtyPX3M3pzys07m1ewbN1+KOA5yWXfGm4ZjnoZxJPqsehn2VUDal4m4NEy02bX
dS9srXxINOyL9YbqyODKqPKnTMeAa9F2jrrZlnaUuuIlcXFz1wMgPfLGn3rfZ9/01OW2PzjLfnEM
LaopNQrJBgAxSzkAzUkQzoEfeyqt90tN6CdvsvK2kRCJ2vxdYlY+K9kyYm3sMwz1NjzhUX+3wBpG
g/ORCZfKde1G1Pf4ayOn3k7leBEMbVRXCg+qo8Yd4av01jfkZVf2RzE8NeUxWYgtweZIQ0pNQGCp
9qAG45lPVBNicDyDUHzbmM25YDtjFmyaOxp7r9dm+ZReQNihbw7BNHM4aee3VIGPHcouYk58pFtl
DeVafzDeRJx2rlZWUqzm5abWAbUUuZaE9aK+HD5bIbPYA2XeW4vTzqbXV2rb7LHYY3Zn2XOKWBaE
RSDzMYUEoFJcwb6F+5pO1bHq13OzoQiKs0i+VVZyK12I5w2Hs8KiMTLJy70u+sse3DKAo+49GY13
cD7RuCwHqxyRxl3m7wFsE2kYyPiDqMH+FddjWX72uXNjUDVrKsbmXjrM8JXyT+SVbWDOp7M+VQkC
zFvT5w++PTyURX+ZCv3O1vgTnKI3jDJA1ZpdRWM0ANgkO7Qrzfhu89aP+RpTxO2+TrZ8s6fpeSLo
VYZzYVxJlUdNIO+D1oossg0GA4WNQY1SkQwf6TCwd2k89O5dzlzlukuJq1oWwMGNPhJjSM3309Tp
iJjhRw0oGVoSBXK8VqFbOa+mApNL8YIcSaYsh2CllD+/XtMzJ6V2q+8jEIYYJPZJCVYpMD7cxTnS
ebQT43GctqsxcziihZM91efhr5i8SMwn9aGRO8vTwnqVVFUnW0z3L4bFZ0b54PRqngVVTdFs6efs
uFZ/13LZkLUBHKHGu8hr55EPy+5VwW6tOPaLp8l3P7KqYm7VThTKmrm7WUUX2iktFcHYeuJFcWMN
eDwbCqDQpsBFc8GUBfp91TpjxqjIypZbOi+15TjJtRK8TahF704x2VDpbVadotw0Wu7bhyCZ9ewF
u7mr6tBfvLK50d3ebq7IHtXdt1Zw62C6agO3DyQlfC0z/Vp4+2QxlyUcB8w9ZyuHYmboyoRNf0pb
MkeYsowXNaTWmxS1f6UHjMAjQ9OmmyEbKbjFUyYOc9ES57AoTXfCoZi57/lDATUs62zrqSoRkPAc
6ELu+s5y31M9PeFHG0CbmNsZoJ05xdoNTFQkNXohUhXlAhVpB7jCKXGnqIf4CW8UCGexxeFrOFFv
UmorYMVBTGwGiwG3bVXt9YooDUFP+ruMu+o3Ki1oXK144KG16ganOzxOEwwpyQCYp9xZhvK5Wp3q
tV+Ny6bAQ+IX2gXyi3XfglwIRZtwBrXd5c4CS7ZxbG/41kqA65SsPVpBXYSEFD7oVxF7pLX6ivM6
jw4jPuY7oR/M+8aUR63OgmO3bhf8XsNccpNVFzYDnSAn7+KSjIOxOU79fgICm5YTb3x7rTgBwuGi
FIbfu2aEmkjqmJV22afr0VDNECYnurpWX4CuKigsHe7zPGdyQ4wJbgcqJQhdNfEvxv5ztau959f6
RrnZvuYCrdBbO8phorkAehN65XYET9+dCK8Vt/1YiTE50uPAdVvtrHFyXjxowhtzBgQ1Oy7jMZ6i
g5uOjy6+HjlN3AXzY49fldkqQcWJR9Lssls3Ty58mNDrVN0lOqg9QT3Yfbpk9fm8cFkzuZ+76XxT
tVp9YNR/xmBy2OT2nISuk0ybSSUM5OWOHIjYiKX/TKrqyy9JpFnSyPfZtIjICMpqb6VLFfaeB8zO
oTBWLLGYefa49HKTzuprVS9bY6q/5Kid2+kAza6ngVu/9LNvlr3Qg9zmZ3UvrgdEI8vKwtIacbUg
+aZXTeVO8eQHjzhOzoVYb90KryzniymSsmbTcacQdumuom7P0+WXvgzXHvz1q4ZvHM32uusNJBJj
1s4nZ7z0uDSEsgxoijo5yO4De35N1FVS0huNbhvsVG2Q3ajDgPwbdWwc1yMQ75hGUHY+KIR8BG4K
jhIXw2GYDS5YtTlss9naelnTxKgAD4M3H9cM+FcC9sHVZXruWsvWyc3r4US1awLO/tpcX+MrLHeI
b/dr9kouO65z8GerAi+rjGjRx00ixJH5+TdKaMLF8kOtJYZLphP65FCc+a29nJx4vJb8tneI4Yw7
12NdnvV6DwqZQa1wgzOtzL48a40rW3ur8Eb5LR8kYcQKNUdwExuCrkaA4AMwLmO5K/PlUZjddoFY
j1Fln3r1tzSRF6LN9l3CA3JyC2jNZ8GoD8NLXE2cxWy+a96WT5gF967Ds5g0V2XV8xjSMLklANsc
LGfeWV27hye5xXTwNpSMEvPrPjnPcj5bOOJQPFjqWYyDe8Dh5+usc755mOwkTnRoZOqps/q9vrjV
4yh0dsGrYNWDXT20hy7R9qaJp08LQsi4Id1BT3r3OtUMxcuMrf+8TSb9k0TsGb6t0O7RDhlzVzj2
AW4+1EadxCnWiF1T+vWjUMGTofTqjmcSTjH+bLTB6aJ19F1auV/YymJ94EjTBYrVF/cMWyUBo0wy
gek7RvQOyUMHyaHzZegkRuwvqtnhbQFyMzQRpWEhWFbQk2Wy6bXLuqC6JniBmW6WZ31+Q8A9Lk7j
4J4gJGHlNb1Won1y/PxyLPQycgZ7x0eNtG9mMs1OxrMJkaPX29eZSYcY/MugxNlD/STWlAJgKH3V
K9N6x8loWeiqmKT0llqM9VnlxOta+SIIC9KfijpLw3o8eru0ZyOf9Et70JrQwzi8T8wueShUsg/y
vWjm57V2b0AfzThQ7G9B94YbMRrNbD9hXIxxk954IlcRJgVWhn4iQol1cKDBZlu4iRdl6nTfX7DE
8flZsFm17iVTSTjcax/ljk6aWNTyoeVqTcDStdd34bcB+Tlvmc6tGXl57OZ16w+migwwBRfISFXU
CfteSrYYQzjXbb3M31agxF8wtaN8JMZJ+Oui4DMUy/E6GNTDunScrIOjt3aHykmQVEwZSgNpqIPy
u6TnVgWiRrhb2aiInooYd+sQarWn3awLwlhQZ9MjCbb72uSEpS1niKl93CRyDNusAq1pPBEmPpNe
sgfueZC4ECpfQw70gnN/zs4LqJPk6y+1xn8a6/ld9FR6NDfBSJF8np82l+duNqKs9uNkHOPCZ3tS
iXTvaZHX9qRQgALa1UFL5d4d2jOjWC9MWDqs/gSWZWKGpFHjydHvKLO7qnFAwz6IoHhzT+DiusHr
JgHeY3/qud+FKflh5XjXwtd2mW1HjMbep7p199wesrAfgA0CmezBdgrSEuEkePN6jKqQe8plb/jz
g6WDXGxr8ir6UN4HbLJZXeKtSQ70BD1wEDyObd1ukx5fVtctR5CwnAmeOjpEQz1zqLHr7Xcn146K
9Stp6jc6yvEmV8kORTwenBu2lXuHL8LUouLSIg0p5SlQ4iBpg4M6inl8Ki1qx/LxkrrXInSk8aVk
/pnO+nZMi8cxGM/HDNtDY+TPdj9f2Avm1jTYL/xacP9CkuLE8ZJ421xyJ7A53kLAZn/V46EyDdAB
bhlXVfPUtWPwSIZ8OLcI4VFnQ4izGreEX67WnB05J3R+UoyHKLXUkyusl6ayjcgL8stq0F67NY9l
U5PdnxcMU0Fo5MbHOASAWTrv2E9XQI3DxKPmRXZ6qGsd6pR97ROnvaPuYlvISuFV5HQqPHHDJIVu
G6+jZER9pavkR0zMliUCxvWAi3CjB6xYwTgRdjVf9QTvXr1YH0lGcLZ1sMvIGcohTpmtdErAqOCh
wMah7nP5sLypPgNcySmRqarXsI4EPjd8Z7nzV+stle0913vDhhbiTTPawnYYx21dYZkm+7ElsXOr
RrF1EvMW63c8mR6Z5yJuR+uj6eXeV/Odm4hnwcG9MpDxe+5IDdqdfxZU9hZD6ENCtruvb8hHdbfM
aai7mfbSHk5HnI3I3sa12uXqaSS4eSFxTG6G1S1eSubxjE2ZkBMG725Td6JGor4evSB7TzNgECzb
VfaZYoS6KOwiSTd62xgHPlFaGw94BZ86DiQYZZV1yKYEtnvum/e9YYpr3Vj187Lks9clnY1fPR+f
6oZwv4NJ4QDJd8ESx+UZPMYF6M8ushkzhL3TtgBzwblMJR/g3EyNyPVUv1vXsWev0Lc4JN/AvSx4
MfXUOJS1QXzV6eZ954G1lFPyoplZ80Dhl8aFLjXfqrnqniApIJTKetoGKZVKTSJ8ytb8/mCXY3vN
Fda4SXBm7hM44/ukmzLe+7qztlnmWw8WLcUKOrbelRstXcxbZ00o/uD0yzWH3AiYC7ayo2i8YLNq
DcCLIDVZ5itKGDYJLlc2Dbdsz9laym7nFSv9ACeZoy+H8SITmXHVuIk61g0tAltdlcsHWRMvxJY4
H1iB2gOmjeUwtal2XAf8d3KwodvJFMEgN7eLHoyxnnnzUxms9cEpzfm5F95MV87UsgHwMm/deVZf
CeepKEcI3TUWRQ96/l/snUlz3My1bf+Kw3PcQKJNDO6k+o4sFjuJmiAoUkLfNwng178F2vFCpPTE
sMdvaPvzV2BVIjPPOXuvrQZSXrLxNcEqz5+TjWsU/6Bo8NBLOr8xVVDBX1acwC2GyMbKaduGpG64
dSC3GuuBeL3G2Xr2mHxnIz/0CW30aurJnYfzQRC7sIYfli3Lr23f297SSBzzXiHOWzJOtU6mOegl
pk7L3/USSKheWcYKNTTvEJJ7TCBmsgTFRf1bZfeS8zBbhFHsYzeL7assb/KlHmjlshOdThPJ7VEB
z/3Fkq3EMe9owqA3Jh3v2jFa9/uA+vpezxK+L6a88dbTS22D08a/71VI8GpcEm4Q9ckqE/ox0SK0
7Jjc8rWpWfxroMa1F9cq9W+BHXZPdNx19tS2nS5uhMJmIVWWfg+inMvGgHR4ZXC73blVixw7Hs1d
ZQ0UsZkd2a9gVnoGeRUDnKXvt8m+ggdyrJMmOdhaEZ9irkdf20SNeyzM9lGLoqBeuL5H9muBouRg
8qmLCYWmtUmL2ua6jqT4C/VTAb2EQ8bX3X0U5evWn/ZomC4Yh2Cc1N7t0BXPhl9vq9o/qKQOtqHA
eu/gh2u5cJDptm99zADAHTo6AIVbSEkKrD0eyyhhG0FCTqk0mGE8LcPc28oIyS2FfH/vaAp1Kwok
BCLU9TjgW9em9sj9jYdVf4mavNzCYCO4NnZc/7ZQebjV+VZGe+xXxFZ328RvgzmlvKPYCZTmbzU+
Z1PLUqyyJgRzI131LNviS9974kbTB4t7AHxrU12VeFkXRkImMJrf+CKmyb3SLPe2sLJNJvPLODT9
tjWnlqlDVYFkrVXnXg1uW2WrOm26uyAvvyU50qGFr8J2n0VxYy2ZUTHz0hhoHivg8AzWZ0FfKqd6
Ww7Wd9vH4E2XSA5XASyiYTGmmXPihizW+Yg6cJGR1pIsIuwcB1Ei9+yK1t86kGySpVnm5WtqTPQ8
saAE/KID7okury+4KVoaWNRSXEa6/iksMwY9U5dO7H5+hzvLADlBwo9uETOd1w9awzhr4fLvPfgB
8oFIc9MToPZ+FxvBvvVcxnaYg66UUcq1KXrj3rSm+eoxyX6vGL/QU3T98dDSqOB4TcrmavDB+nQw
dU9G6RvoJnsBckNRIfJuTYKmStvuacqso4wyMO/0NXh4fVsDjPkuqi5aESHM3BoowqKtirXn9Bst
RElfqVPRGerWaDOq+87Uhxc3LXScItxDKJgTe6K+luEy5hDfU15VP+yoCTeMbIl4nPqgXqaRHV5h
5h+Ok8MMa2EYYV8t57jmgzMWN7a0Sy4/DOQuqWca3wJqMECPXZUDOhnAHfhxcDTJsFvE+BHOhhs8
Wl31kBQNjUUcNYQ+tMtcMxz4HiDACgp62h24TkkAWBSiZnWbd62xnWpfYa7SilNq0mlL3fRgsNdS
2kTfTKGFO3QGT04W32Ckue998ZNtBGNFTYxNTB2uXfe1W3KxKOjWWGpV6c1XWmD8I6P/tfUFRMpU
Ik+NY9ZSIVd64SzROVGGdV/sFH+/T1bWqXKJsLbu6CSJrV9XyE9S80YN7rjQVbElnH1JyK22g43w
2FRpuEKf3l7oM91E+bCJ6K3G+r05CfdE/Pb3gf1PYKsxuCBa1anLteqiaTTTG1uL1tPIDwnwoUTb
TVo4GgwBl0YPR4XvzTe++SMWGw4DZ6mm3n2IagfQs7ZMOv1+pD+Pklqeh4abA0qzl9RiOmgV5ZIb
drfqZAEwLB43JdnXLzZrpWRXXpldetYZpq9DACsSc41y1V3qWO120vPytu90uTas4VQRW5BP5guM
j+c2fmh8Eu79AqV8b25T90uRMoHoBp+eE0SPZZCU40rYzxMwKhKz3Aele2SIZLiaaADUY7+kizgt
Kl3QTIGMAkdiRV740g6Km54uH/LB3VCWa/7Ujc2O4DN9IT9wQ938OIwu53pm9Uu/gumm8oxQrCGj
4WrduhUCnDqv71XXkYtOmDwF9ElN5jbSqRcwNujraEx/hE2PXrp1b3u9incJ97QT/YZdAeTvKhFc
8qQ0gd/k/o0pqAuEV/8wHS6kqDDyGxrEt9gOwCL11Mq+su8c2z6MJc3tKnK9dasLqmS1Y6ZjfSWH
hqqgfEydcENdVK3Imfiholht07AkW12FsX6O4lx7MA2Z7xVy+WxrOtoTnYNjl9OrFlI9SqPDPjkM
O71vLtVYvJZdh3HFV1zRiuxnE8S0t/SfQy6+wLBCLmE2ASs+Zpob2NG2JrNrQ0flQWHZX+hBdQn0
MjnQfp6uwMxUm0wF2BrSrFzigO9WVWOeinH45iDw9oDk43UcG4xExT3deG3RZPrBh/KzrQfLWjZ4
U67gG8b72WFUWE3lLhBJFldF55grwjhXSDq3uunrK11UfHP+suiREfI92/Ryhq/Qc4JV3nunpJuM
K61BDZBAtL8MHYaBFioN9ei4GafCWlMZwBjp2oS/cJKcudOprNKLX0ZyPQTGvWtUcjF7rL51NgR8
XenOtZkHxKl53hifnViLF73p6AvJZG05tK8Aq+z9pCXN3Qgg8YmDfDgWRfh90vzoyZoCee03/i7v
WC6B5lCeVPN4JA5Q1FYHqiIfucQ68iHniC4NSGg2eSdkM54cL9E2kGRXVlqc/C7fdlO5Rsn7PFQ0
7Gh7aLSkGIx55njV2gIvgvoBKAwuUPIVw/qmYDy07IdkN9HFYUfzl6lR6Osw7GzYLryn5SDWjZW8
GnG4ySEZkRCdL1zlb1Izeajq1tmnolxagka1SMw1yaH8SAZ3auo433yING1YwA9o6Ee3P+Om+jol
XkjSW7waA1fgbOFQ4YaxAHMSb8lWXbRWfMgrfY89mq42W3RIhRuJqf9mV1q9xrupFn4uHyZlvvRu
dNTi+CBidxenydbDIOwmmHmLZhcSvGCDfjpFpFlcK8ChS+T+DHMMtmpP96cVI41xEeZBAefIY1OL
+SPpXRXlqeqmvdHIlFtrZ++Ed8otfBBWmSaHxNdwiZaWjQ0luR/97ItmYt0pPf7c6YwhE7qmNd8Q
wq8eDaYONs/KzGqu+kq/i+LoAWuIuSzzcG9V034c/KOfiyu7drawBinluxBpnTpwMELViARWJeaa
G1As5Sq2KEVcphtxgtoJmc8xFQhqjMn+0kwtK0cpucCNKQ6MQ+7hES37rsTkrVVPPtPtFfZT6yrh
L9kUTqkty8yJF1ipeWcei/ipUT+rhmGHxtIPxQRKDC79jzZwvtWYA2vXwuhsCgZYOQ1fy/QeiA7L
DnbJC2sE12Y/3UNJfS70+kkfGCtkAEi6Zlyq4LrqU37WChn5lIbWJg6kXHlUmJ5AH2d2aBK5nnFt
CMS64GPtRlz6Ks4WGd9DHKmNH6DPtn0QTfqxJbpzV7bsDpOk1ZAUOgWEBr0i19e22CinWjbxtPOy
JMaMWeCT1P12Rdl/nQ3I3lJbMOmKhsMAKmUbkiL44GJb5ZgTIbYOtzkTVP3SMe3oG207jzhn8vWS
lJlwVYUiXzXl9M2Oi0scn3Afr7O41LEjWxQwaXFf8S2cpkSwgQvnXgBaTTD7rcNJJ3FTQCvji2bd
geD66egvcV+r7y3zw43tJnz4je5o7qIpfO/adeWFdIUl0vhzXNIHUmX2mBg+MHFv4sbd32ncNXbo
yNlwumeQa2OMnls9mjRk40rSpG6di24EJLq5C/6xLT1VhhohYEhYWSx1theBKgudlMfLOtXxQzXh
SIqU+dOZNjnOYozUVZGs8jD4atTxRqWSyaIRYD9n2DgM4lAF063PFcTS4WGRl7gIsp+BkyJ3wpTr
6JPa2h3XVo6ac8Um75b5FtbCqkI4WHgDYLzYPwYqO8LSovycnG4FcXAX5+beKzmrE71JXzhQCHH2
oEHmWrMtIrrrDQrFlWdU9GcY4+l+lp95tZIVuq5baqGl4zCUQzZorUCVFSj60jk7Xt3TAabd1ZU7
UGXEmb1y8d9lIR64kto+dtPXoFFXTlp/sTyfV8/0ln14w0Ro2bOSE8GGXDTmKhirU86lMPuCencv
CFSkV0RPzemiR1zgGxN84ypqhX8rk/JFmelto3jLdEfHpdfSfIyOHmr3WARfE5cJfinKn1mBHGHU
gm3LEbLEWj+Pykaa/nYwLoweymYovneJU1wZXe0vUAAeyfrt8HWjZejDNdy58ZuDsP9LNLX9Vmk0
/1yaQivujLt21J4GK1nnIdBJy1ZAD3BKYQlg/pocrOw1jf1rEIGgZ0JOx+Ee4+NK6uquEMW6Ntqf
9DqZZ2JuXzb++KBkHH3r+vxmpFhVNQ3qsl8nPZK8TlZH2bZHo+xu8ukp0KdlKTO0A7P82L3Qttua
obXt/Gg9K2MM1iLOi+0gaN5hTWB3biRqRrVPW/Ykc2wIqoyu8UKgIO35DxJJLYbHoiB01LXOjAf2
JQzhoTBfEBOy+5Gfm/f6qWaP98Bmds2lNxrumUg68qA7mzloavMx64JFwODPs+5ytzi0o46ldL4K
WMoHS4fQNtRXMudElNpXrcqYK4v+2LgK9c+4FebATalBOuhvOGUB5HTNHgvNUut3usy4RLL2Irlt
x/BlbEZMeyXdtYJhCzA99jhSc+4bevlg16CpWfbGKjnSveTWaKov4Vgt2yRYh7Fc9HaIidgV4U8z
YJcNzGI5OMmeGn9RZzi2scQAQAgwQIxXjYh4swy1qJLgi671h0TQWskuXDfVJmZKPEBXW2Txs13P
vk/tvs2atd4H69JntAvPXzepLWrB2MA4ws1Amj61q0nDT1pmLW12e5MZdbaCahMu7R4LPiAIE6yO
bKat8JtDFqOswv3up9mznVpfenfEOwkxc6C37+THvq52OYT+ya7Ci4b8W2P+Mw5rrKT06eNy/GH4
lE7+aP0cwnyZTnxRdnmre8ndZB+8vF2NqXGH8eVaMTRhY8cI40CQHLyoXcdJgiyi2DJqDKnONepo
ycqGCe6t8yq5Roc+PTRcT9kgQxqutFOswDrMOmPZpdShYnoBpbZFFnvnpdOdbNQu6iRz8sy7iidZ
oUzt4mskSdO56IfjYExcdfzXX1R1N/9SpP0j77KbIgKC/b//FO+ZLW9CNUL25j6p6Rk66lKEbL8Y
x0qvx0qfszQQc9vnkeSjamsRsfuau3X6BaoujdQoH93T0Jc9N8AQ9OUaTH+Wrj95EvwV7yRz7qy8
8+ZsPIjhgAlmSd0vTwKzrAGGIvIF8r3m2cPkieKYnmC6SLM8ua0yTXulbS/v065o7mRrqg2Dy4YM
4slJfrw9zP/32PxTzL7F/7fJZlnUP57/8foj/cddx1L68X+NkG//v3/ba0ysi4buOpghibeRc5za
v+01hvU/c74a6DtQQ9KbSX7/tteYEk8OInkYbrhfINvzP/1bfWma/4PwEdksqk1Uk3BG/hPx5Vvk
zb8W+v71f/+JlIJHI3oHrNJMi7M/5gPYiQDTyWX5Jtaa8Sa0MSP0Nu4zu1Patd9NxW4IejqurCDK
R3xi9ObadIf2vz05DQ0O30otSa+9piMY0nu3EmKjkZq54VajV1t8Znd8/wq+PTCpkLiv0YI4rv4x
XacuQzJs25qGijFpFzPQW4zjSbdJayNAJpN9JWHEvLfYycIlEZjFtkLA/Z/h2PjShIfwGg4kgQDy
N/8obZmwBVyb3mixY539yTWes15g8Y8Sj1mlnjQri6CAL7+srT/tPu9lsvOfzg9keJDy6XzO38H7
dz6MhqYKIB7dhHi/nHOLmeXJzhzjejSKaGu5k3uayjK4x3Y4AzP6Aim7V05SktrnJ9EmG3J5MVrl
Y/5PgnxtuLX4JO7ug6x7fkSPrFMDlBv2Qohr7x8x880G42ee3rTemJ8UYlvq9aZBPGf0NOb1yhUo
LwebUiQkfO+TL2j+t79fzAQvubPonnfNxU71/tMb7P6EHDf5Dfqz61gvw3srSeLrjjQEvENVdADB
QOzlVNF2CC1R75GaeStUkfEhGUOx+vvj/PZzmby4htSF5bguGU0fDosmNievR4pxhp/YPtQKPOdo
pT0lU43xYv33D3tLRH33t/Np7C8G+4bDD2DNT/PLgaDZ7WAg/7HOo90zKo7KpmeYbIZHmTXDC5Sp
dukAj04WphYku64fe3ANTX+qSv1BRqHsKO0AZweyQTFMmzdZiKBO96MeMALMshRZy8zR/eSpP3D5
5FvQCkTlGeooXUd+WNITwH/wso04V12pqJnhXAGKD6pTMQw8Uu452PfL2myPLuTqe9eyXr2SZd11
wvzZKkcdjKKbjWYJt/tGS+8hbLUPnzzkvGw+fLVsjZy1c9oWo7P5LP7lq50k/Vo/4SGbSu/jpTJj
hIBoJxmmpx2Cm9LbY3r17wFeietJdOo+B7aeFSkynz76YWOjbv6bL86yLRMzGOIYDObvn4nPnCyt
Esa5mWz7iE2rfeCSXq78qHDv4mKKjqNfDPvUYGrkamnxrW97NgWtl1upx+YdsxKTC3LbPtjcC16s
MPyvvra38w1Pp8uTflj/NqwTo8pTwUalxHWFzeXGBnbvqXI4dk0zLKnLER3ClTxC5bwt61K99JMj
96Kc2jOOkKu//46/rzUSvjA6cKRaDgm8H9ZaXYToo1TjnKNUtQ+RaLjWDjFfnqVKBJF+88m6+QCb
ZW3PiWIutTmcwzkn6/1PNAaxZmVDYs8isHhnmwxdehEVd1laMNiAIb4s685ap5ASDjZc48+WyO/L
FliosCEt2IQMUeC+/3ytFsSUlNI+J5rd7R0wTrtcpvlLBU+EvihU69GwzgTmhFDgZX4F6peyp4KP
kyiH4Mi+/+Rw+Jga9vaNCAK34S5AGQSK8P6JIEXopVk6zlnj93moY/ysC8+MA8YQroT664C2tmJ3
GdYMPnxiN7oqabe0nGnrk5VBzxS/0nelB+plmJK2Wv59gfzhB+Nb4qt2IE1ibv7weKVl4kOChXqG
WY6KkSKr2Dddpl7iEClAIpLhpQ0Kg15Dmq+HYdKc1d8f4EN9wQlPb4WrDQjMeV5ufXRFtUOBZJuu
7ln28XjbBCPI2zhZFuOYHNF1tscsyMgTMAd/Fw1Duk0cq/zshvVGv3i/3XGGCorgGZnK9PjDe9t1
5NVNMcJHz+4OrQjzK42J2pbSx72Bpzd9lQMtzArHrqLxYQ0bI7ok8LaOZhEG8Sqtk2qNr/a5C2jF
0YiOXmOUAmdHQ8dF+1UtosRl5PX3r26GaXx8aMkTA9ogEcr6eDeCRWRpA2CLm0ZJ+zhlk3vpuE4d
rdLhuuOib1x0diovf//Uj8hgfjDdhVxtu5zwhql/PHWn2PVKuy2iG9rO3Jp7cEwvk9WJa93DLr4J
tYC5l9Sah8KrDBqhnsl3ZpfgQBDKBldJbmThisO4fdA/v4z9YTlx9zCBBWLy+sPpCpfYjhiQyDOH
fLF3hmK6lsponoToUeJgSV0gbDN2JjPKYxrH2oF20mfxPn946dn7XTYh4o/RPXyErVSI/IuxaDni
3Ta95wd8lVNUHBrFnL4Xdn6oC11uVVZniFN7hAY9Vw+DFIJl5OX+j399Z1WNtDV1lH/z9x/wt/vq
vFRAs1DTg5tx35xpvxzteFWRZ5XJdNbZo5dJ5nxNIg0Fu2WFBp35IomPHcxGDE1l5Xuf5Ox9jMCb
X3cqOaDEEgcqiOUPJ4Sf2hgx3Mo697hbwsXkDeWTwO56tKZRJ9c1qa70UH9UBLHKRdGW5o2JxvlH
oqfFVUrIzebvX8bvByQrhURdtmjpsLI/HBiZkVED2n5zDlRQPo1eyj2ynFdOxJ7wZOWN/UkdhVHw
41trzkuT4pNUZPa9eUf+5etvXcBvqWarM6Ult5Mk9OoDES9wBubTudByZwWefVpGMxOgsyRAOzGC
b8G1+/c//Q8vMgc0JRVbLxIiyrv3T+JXg0TSJAfcr2FwaiV5J2WHshEUDrZgVl90lcaNv1ZJlpza
XJGtEEUecLTCXacxANJpinuwi8Enac6/L1CqfGfeiyn6+Xk+bMY4xcD1VIU+JxlEW0E0zIFyIkSI
XThPCMPewKuCcJUp2n3ylcwVw/stdb4nsS75VEkh8+E4FHYXoN9vrbNE1PZQkhjIGswLRPyxx03N
qMS11fTujZmbLSxDUByTZidM9RvlEt2kl6sRu9puCEcU/YHLfOrvD/j7cc2SQVAmTIcDW4gPPxn6
DWKKqvkKY3Kf6yDDLvOq675xZNWkcUXt2SUxEoAuC341Tqnz/e+f/4fX15y/GwywpALO1tX3a0Z3
0sQZCa8BRuRpX5oxq8hWwlvGvG/YFHUbbd1KRFcBVmqcM8i1H3uwFJjM8XM9eEX9H+Yhsp28f54P
dQq9/QztZmidyfP5ioj0ILz45yd/8x8WBTdK5m60XrjbflwUEnxnLYkcObs1zdulRN618VGx4ozz
o1MXpMEpZmZCqFlRQhEsbcxIfbV34XPsQyi43ZL6qn0tcJ+vBdiTTxbt71sY3Sx6bG9XbvaT+U78
y4YS1dgDOl+TZ+Zx4Amzsoy2Oraio+5mOBet0vhs45j36PdviUu8rEPbw4RQY3xE8/dN04OKCLTz
SDzSOjVrNM8Dbe1XYYz6eSwL61Yrhn6bBtK7CiOchUAQ3HChqrY+gG/2Hv/+C/3h+sYDkaU4V4X0
ED/eYo3IkmHeTtoZ1oq84Mb0Xmra5xsd+dSmbZqfKVq+bWDKce9OA6YbFVzGVpY/PUsRaELnqVsC
XaxWufaWP1n7Rz0PafyRj/BgQePZdaqLtn9/6j+0L+QcvECdJOmsedbHd6n3jLSFhHtuaaevp6Zs
d1oVvlp6kuurSvnfaGO2NwHjyBGvXdaDDc+1kxsTKYUOLbzKvYlxe1LMKp9IiJtab+udCtzkmNe9
uJbwgv7zux+PzIEBwUASYvvx8CqsJA/DLLTPEDvSk6s35qYPrWQb0epCQslp2aph3MtgtJ+GAUdL
EqgnYhDGNYqMaDs4utwk4xh+dqv4w1WYiyhbtkuHlKf7cKugeVk6uVZbZxU28WNRuD6qhQhgs5uk
qwhO5yXDDhjXA8NS38Fc4lXA3NO41a5ENzkHGbTi2uQ4W/mm0zBnN5vVW8nzyU/+++FPsWXouP91
qi0idd6/q/PJrwItMs5J3HL40xHgpjEm5VPkTfGCJ+vxLhXF3qzT5zyKYYEa07jVCsS5f3+S3zcN
Rru06uiF04lyP+7jmt6LutaVcc7mBo6OLe4VLT+2EaZ6SH7azz7v94OLzyOwAAYhnQG6BO//cGVU
tK771DibWEf1RZO/wFzPt0UZWzf1XL6o1Kv3qi77xSwl/Wzd/r6FIwLnszm7dAAPzodXLSJscEpz
XrXBF+21ah21cEdHXndemm18cs9ca0pOJHdFy2HAVJPAgidj0csWBXTzl6Eo71FdBxeamJ99M78v
XfBjSK5oic3XsY9LN3AUuHNPibNXKm7BeVQ+MdinsEqxoi1gKdZ3ZkC/6++//x/qJD5W4gmmlEPg
/7F49ChP01rLjXOQe8F3gyk+848e648hmjXUX3WJQYUda690L8SqF/vwrcP+XzwFQGzH42Esi1Ds
98vCS9QQQLgRZ9Im5ihLUzbLDjXoOnbARTHH+64DpXg2cxLF4vm/z7u2+WQf/v26yfE59++lw2WY
kuj9MwSqYJyDSu0mGHzjZKE/L5H+g65eQOuKGC7qHr5AQozkgdaW+ckP8fuLSBtY580waJd7cEfe
fzrhZdVEqnLFW+CEJKKGTvsgU6lfuw1Zn25rMm/6+5duzH/Qu+ObxBASOGCgMKzwnI9NeqJzjRSK
bHyxIyIHuzCwzEUTF+ZGou5cv5UhjHLKpd8JeOguTmiw3u1NnXewu8qsfJrwdqyN2tU3SeO1C2he
fGPuVIBl49VNwhZApU9fNoimx7eBC2eUfv/3v+ItvubXv4JOsOsyiWIX4/hkAPD+iwOc5RIKOXbn
oInKk1cb4Hysqt5YjXU3EgtJXrxITkXWt1hvSTB9Qeb9UIuJKi+oyPekaW7vHWjkcKTm8rfwh3DV
K+dGjV52hd4Lrm7tIXgAYf9Nx9CwhQiMmoNc4HuiHdSPxBPjjca99gU3WrH3nGi6HUSmvzKZRlGq
O9WwSgZ7+JYBkP6SdG6/R11hH/MoQscqa55QVubOGCsNan3ibyrVO6tMqXyT9aDgCL8rlnahHKId
sV70joZiJYy8bFuoKt9Ib4yeXTlY7BRjikkHSVK0fevu5rGubqDKoJ+aykeNKuHESYdE0e66u8yi
ATnZZ4MMgU3vT4AChlx7zmzaRw0itrWTTfYsmBFYJeoZhu2G0XVptMlPoifyB9reeITa0kiugqEv
Hoy81I+xn1FBdvGEMMoQT1Hmu3uGC9XGm3nIOcz86JNV/PG94bS3XLLTKEOA8fx2eSLrKx9jUevn
KrfFtTZ07mWwc3EdIyNce308vPx9vf1hw2T0LJhyz+NrwLwfjm7Qgp1rorFAzO+EaGRZ7mKS1ksS
WeIab3hxKof0Gmt9tFK2TQusseQnO9Vb5fvrmqcGEa7FYocwTBeHOfi7q76rRNmyEeln0I/SXHOd
KgH3cIAH+TwA87OIojBNEgdF7BReW2El7oa8Kn4UXRROpEXa5ZMfzF3kRtXUBiYiIa23jItblTY0
LO5vAXFj+1o4zQNcfoBB6WiphT0GabQBf0kPs2gj3grp0iN5m6i6k2I49cmXTZvs4ybFBIV5KkRk
DijztxZamveIhjouKG/DnrQYqbxxL2+JpnQvI83cY51r9qoIwMN2bnrLIpYXiz78kVBH+iiBbaF5
N8ZTnRt3QeRYMIYQgxWEV6xT255WQWOpH3WjzOuitb/WZm8foQapfddk7k2kNc0j/c9+iZXOXf6r
0wlHzzxXk5LjqvfmSFsnqvrtFFoWB+Yw3o7MflZtCDGJFwHdv5ibogxDaMa+3eB4YZPr3sDx6Uwa
9vC4OnSNrBZe0tprEk/yr1UWzFbfMF+PgltgAbDtYltDwPEoWFuJk722cE1v33qbGj/V3nEjcfAw
gN2PXtn9nNrKIPSSsUvWG8EVMKVu6+H/2TSDVjy6vaZ9RzmFqjmcm00m/5kGBxKqelEWNgT4KDe3
cehWV34qBwLpNZYKRby89NDN9xIFwKXymvCYlVz3p8Q/WIH7RY+0CxMVjOJ6AFFYK7vohUwDeXo7
J/qJq3UsSnmAMxAfareJtjaN4SFDuJ2AcTuMRjhAdDWI4iQ69DjBnNrnDJgvcYddDs3c+APLcXIN
QTHaZoRErRLIR8fKrJo9kTBQFXP1I0e+fa1GI8YkOYLjqX1pLEMze86SzjtQwhMe2oKalLEIz9ID
eJH5s78xB85Ihp19g0GpX6GlOkVwPNEOd6LY2/OIMEM9e5u93dfRjTy6Iq2OqWzEsKxDl0v82z8E
Vx6UUljbd1jVD/hNsnXtxgCILBUFx3rw0n8NHZ1yQJM336/rFraKlvMGh3Fl7zPOkJskiPStaSP5
W1S2O1zgBHcZybRzlTDPY7LOso+4jPga3n40s+KL9BnJf0dsZl3RvMNu2QzjogMkZ+AGDKrdqGBR
qubYlkHxzfT7q7QX7pHftF2SpevPDC+HQ9POUDunDdHTIIFsa2zvy4ng7LCy7VNkN/JQg6uB6FEX
JBFVzazXyxIko9xZg8qJMlgRxKHnGogYblPllRiTbj9ZUjuUaZHCvrKs6wge0BL4Z/9dEbJ3M8cu
7QO4latoyKNVn1Oxj5EqV24Pi8RwCyxlLRXRGngEmey5d9v3ciJlG/9traxkRWYAuDRWMv2FgICt
0grFk9dLtPn6WDWrLithr7RdB0gXMfCDa7q0osZIC1fC6fylUdbWl6aKhp+u0vakVvh7EGHyGDql
v7EqxwLqnz2KxjXYSv3nLEiT23Zw3WfE8F/9Blm4zK1sG8BDuEmr1GG4mavd266Ina594LK6YRrC
g0UYkCB7gC9JjWcYW9M1mnGD+q//RvcE2z+47v6FAjrZs/cX+7hFNYtLuq/NVdubz8pWzQP6hfbB
qnVeDJXx4g5VyiKkXp/2OLzC56Rm99PiZFzyd85zKlduRYVKfPK5L4wkr5183NFbh1P/oUIzt/bG
YNwMWe8vm05vbmIV4jOx2uCsETq27928vO7tPDtqAlHSQuaIuxfSmriaUy+Na2Fm8SaoZfVFxrp/
7ZdOSI/PZXuJYhsVZTve+oZXQQ5wCNTGYJUu2iFgSylZ1+tJOUhlTJtTpqnj6imssCPA9WKxv317
6ejAI+vqAy7Q7MWvoqLG1RrG2yxF5qlz3WFI16cvdMbsr6bdqNcMDO/VAPXp7MDvvSOSZGTmYtib
emjMve42ai+sCZeID9xzirJyU3SuswhGDXbZzLzr27pawudsH96mZ3k6oX0gsfzfV95xMNqHsvQI
rbGi1NiFBAtdADe6SDkGG/+9ZTw6Gbs6TLp7I9KvpoFTdoI9ASRDIzMKfzupJ0VyMjUxHYi4LLZJ
NSanRqIVjYKRTxtHAW1P62j75xOOEl0Wxqrp2vpE3tHXrLXKH2XrM1JzSyNb5AiLnwonus2VQZ9A
UczGYX+ESgTjP5nN+ukkr1pTmntLGPaOhGXsfr1DAB++vyIq27vRUDGMPGmvDZFJJN3Z/6HuzJbj
RrIt+yv9A0jDPLwCMXIIzhTJFxgpUZgHx+Bw4Ot7IZS3b0pZlep6abttVpZVlSJFEAG4Hz9n77Vv
XXfKL+U4OHf++n4Ho8cndx6I9JAsQKmSFLY3WW6nSj7Ay6Z2XoItR9flMyMY+lrOZfOjQ52vxRFE
OHuvpQy5Mz6qfSkt+sEE101RuoZqBOBbQldL9Ss6pqsxN+j3Um9ohIg8YW/T0he4wleu5iD2T5Lp
UidGJ6ymRn+sUFTtsSfPX2tOhxsOIokHxR5ULi6MoX/S8lUkNgaQQ5AU01lT/RcMgfhkulyfL63Y
MKNAE3Ry+3y+IG9gZA7vVXs5k1kw42267jJtWy0Sn0lgFyc8RhYen0IcR5VMeyF1bTNV02eD5f2a
HE7/AtO5s7UEJWnp2dmDWejuRTOPLGymjHc+pur7UlOI0b2huSnrmY6wTTQObxVvPQFc+hNHkvJG
dUuCjGw25Jvhlv3jubN+LvcEdKQ7YRXV5xJbCO/quotqKH8wa0hlbhw7JnsBsY4xcTlM0hUIMOKW
bjyUYmFtl0Abg2l+LmcNf39bQ0ZxzO7UsDTvz90oT69xJOvCt8FBdslxFJSaGzKDOOHwgn+JSdIJ
fSSa1/K8Q4p8OfbKFscWUh0CAgb8bdgTNSGiZQzYzZoFzYnVTje5XN9lk6ItEY11P65nRYjeDHeI
m+QIJZMN0XPLbvR9Jio5Wh5cJZkfPMzW5F6ObavtKYOMJ11zj3Ux4RXjNOUzjco8dJoy9+9wTK1V
8arzmxLXfdNLpfHrF6l/p9A4g9oFZ/zaUlbQaug69m7RTLxzA4KcDvEgkJBwmgTSoLWOrBfZvgbQ
3QD2xAvG4Mz1x/u8598ua3s98eb+BSYPT2DgI6fH6mlfcGBJL7LccL8GphqIti9GblfvL7gHtP4y
6xsTPObSiw/bFvw4MN3ov/GkPA6IYR8TOC834AncHQhkJSPfWOpjE8+svqbmje1GWibXY0h3tm/t
gjPhFm6DNp4IKRwiSGfqfqqzmyK2xBJJyY8LM8eTD8wj+2/6qMmXwXSyq4ZTJHBPQTXh62rxjme5
Xml6JgCQWHuBqYubQYfKcwelWXw2nUmOWJ+m5TFHffEGMWRFdYKgzkDRkWBTD+Yuqx3YXFzOKytP
Rwi96zD/sPzmWiwoXUhu0N+yNWQzqqt0ulSL+dT7rX3PMPp2zp0nr3SDp9lS2BptYAHBOHHxxhmF
VvOWNYyD4xRcIIXGdsbJuOFZX7EMANuBy1RGByTGBL4ZjyWElPbeifXiyJiP3nNP+kOJAAeWQjtd
GYVv71JLTjsM6e7l0qQXdg6oSzez7AWcyztKSyq3NGY0OnsQpU1clRtoNUNUDDPqdwBr0KNnSVay
bXVflQ97KbQTdyH/hy70B8ggMUQpOUUnWB5WvRmUZX/j2YuDo+L68usmhYVCANqsDh4Zni+12zqn
BKTg9zpo3WmnzVn6BY+HnX8pZ33dATjop3gcre7Fl2mvXRUYoOH252YlrjxVaW9pJr1Na/RrcpCa
92VPuCHGcUwlXnJT+dbFPFXjBbRsdZpcI9+ZENuv81j/FFnPcQh6WnlX1j6bN/tA8c6KiM0CRxpu
PTdjMdu6o2NeEVpqBOHUBt47FmKPtEm3T/uLoq7t5zIZSCyCT6tuGBEF420sk1RgSxkhzwBlMPVn
GPI1f5+vaHJ5aJ5Dx1qy/eTRdyoFhwuJvyASMrYZLpecABbdAj3nBIwzftQPpSt66F+9G9+0mTXe
VOuk49ySENqKApQj3DGXc6w5K6roilwrLD2V5NUxK3IPwvOX5bqRzZtGACnTkazxvKQGkuFz7dGu
gwri0rL9+UuJm/Tuynnkfac5hD/QButid+aqGLWG22Lh0ej0yjixaTKsdlEXVlUmXrO8m76ynk8g
NznKsQ3zE+P11JxULUUB5KwvcD4wBU+uzYiwtsr2dSxg7EMEztzvcOAhg51rybJeDwRYhfJLy22c
FYhfbEqhmE/VRLw+D+uBN6nAY28ZzUxf8fmw1tkg331gih5dxVH5/OrjKuIcSDzFZ9e6A1TCqg2G
LTUK0Dc6SXd2XPY3mu0NT5YT2zs3SHgN0xhI5bqkNm3PX6gl7XmVtLlreLfr7dISEBgmQeFfIEEy
dnrRZiexCGiA9CoQuIIpWKWQ/Oaop0ij9oXY9cGiQOGSUiZ9KxwBLh3ZDm4nPBwRkwmYsWkQH1gd
vKdkAkOeZiObFL9iSLmbwEWKywtNBvlVmVJbaX6ZPPSYhK55Z70Jwj3Uo9wejPtmGIcnPnbuH9Um
YZYwOLdDsSRxmJjVXWUDBIqsxdIv2lTbTaMjrquhL0+i1vgfSfl+7oQYk8NhvNfx60GH2zCqsULf
KJJvgeYv17MvUHkFiZ5+1JnOzeljDNEhVJ9668EROep1L28R9VqXSrPKXUkuKJoK7mg5Of2ToQyU
BV7hHip2dE4n0FTpQTn351TH9aNdch2hjl3ocbmtbc72eFqqD4/C+0HWq996wutbphxXZZJU0ZQb
1dY2cvex0gtAy2t7plsgXUBQTrYNBoZTnuoAe6gQHrQM/AvLZczzQTajiZmMU0M10fI7P8F5Qes/
KdAle4AfWeVWXfePHdWKpzwSCDWOYu1YpMpTR3rd8wW5Qk+pln2gSXVucrEMKTugPZNixpF8kuZ4
NYFPCMmRsu5Gohq/BjY5An0qCoulgRtmi0D77EEClVEJu8AOE2V4d5NdtKdkjoet5i54gZc8swCT
mQCAVD+EhG/QrAfpqj4Mbyzoa+FFBK0XlzuBNxAwqFwOBDXpRx9yyXbyVXGDvRTfmq5lb+cGTVJq
vCzx3DLVXghifmZz5vP0XEDGsSytJ9pYX+xyJhm2EE7xRsSwv+kHLE+bs4SJeXf9rYSBent+3EUS
xHcNtQW5n+vbXZRFENENse4GVT4WqxBZd5s42ZiGcHGZaTQE3HUQKSaN1cjKaMIJV8t4wK1Au/6x
HEEpDx1vYajP+zh44TRkSxOWy/DkrtOlvb7i8lTc6LvBKFo6ILBeMpsklNDRpg67c1miN184dlcb
axjIYSDwz+E7BMWOXtDmG1KmgxAMzOpNxb3EBWilN+fVzUZ8czAdBzxx5p9gVFjW7twlPB+R6HSQ
15B5pXEbW63z1K3DzfPxjv1ohU9PvIUmMqs7vyks4JJ9Hl81euHfTQhXnpbzQtzB5n0CAHOZDw0u
2lRBOxkRj1wgdQQnzmzmpEx72CiFR1RbYBAQrf2BSz3eWpnQb3XMdjtgHMWrk83dMVP2toNOcaI5
pt3XY8/hZe30tdYyfcVKlgOtCaDFTk7bvZZ250ZG2yVR2Y3q/jz/CmJnuHSriUONqnaTcOzj4Nb9
zXnCPq6trXNDErlj86W0U3Xh9knDQWzWoq6Nk63WrC2inmgOEk7z+lQiw7qTAWggRgryNCIu2vve
urC2nvNOxFB5qa8bHxkW4wkMIWAoPZ++o8HXaYtII9RhTuwcS6dslJDiN+VEBa0qvbrVRdkcKgye
iMmt4Ku3zPRscIHI2hs/5kof4VM0JwMSy8YbB7JwYQ1QFRn+Tus1787Lma+HjqAqlz45z+gBnfTk
ZAxMbDBTAIxXHXBvE/QTDgM8dIdFat7QISMivQjK8RukEPyL45zz24wqn76ODpOE4tyrOO/zXiLZ
o0A78TSSV8Gz5noln8Oq5G+CDC4GvLAtjrPkDtuh2tM98mhe6PP9+VnC52PsmoBUMquR9YU1Bt2+
pgd7RKDhH3yxBg7HJJgEYtq2daxfGbpMH2XRvs+EFF9R0FCUOXlxpQ/LobCl+YFvd3gqV9mO33rE
mseBuQu6Kr1mOJ7hDlbzY2EG6jFGk3EKAgoDt7b8vZMP9gXmXxOYuX8iUUNeka9nfuN5yl4l6tjL
8xP/zz3x80T25+Y/Ml/XpWJd3T5/G3ilOS/Q0pvpreIR3bvO2D4Zgg4aZAsmN7ATaUUGg3+XMIAD
zE3vMIl6ScWMiqS5ndPUqEDnlGTEFkn5PNv2Q4xAPmzJrBfhubN47kvWTU8JMbHgcqoDoME0fTcX
6lGokTOA1Xg21nxjPMS5uJx0fAubkaFXFk5JXT3X56PKvKp/dZ01SSzzcsnCNuAJFuN9ugQNyId1
Uf3RwmpzMOpLkZmkwGXzTZDU02/mNv9CeBCgk3E9B30nTuZfFH3kbhedrRBJ29lE9HOtF4eUDuRL
aptGVJWFPKVNCj1iJg/K7vv6N+Ksf/XjEXowE2Jqg+Tjl6lRgnHXsgHY34Kv0C50YZBav6pdkT6D
+ZwaqQGMLcWOYdfXFnjm7W8emr///GB18OCrBJ+jQ4f8eWI0g0mUzZSUt3geeCrORYkIEIYQO8MS
aPh2+3rerNSsG6cOgu13sMwpnVxR8ho3axu+xZwEm8/Hoz8QJsysYOyNk3QXaobZXCGdcGRZp+2+
IQQiUxSZQs/2yZjxR0ZDTR5ZdPWWEHlI9xBrav6ysBKPKLFL39iQfskGmjmKi9KqdYTXpPzoKaPF
EtbwQ4roXOWDGIBdVo81/p31QHAevRZrZZ6SKvOS6hLGc7DEFzDi5ssfcgV37ZY2Zs+YLFs9VP98
d/9+cznZm9wjd5Vi/k15J53eqifwnLca1tARZIjO9MawkiNnbONgxMv8UevgeyprBkg9J/aPh+s/
MiE/NhX/+TnA5RzK8t/pLtdkSDR98334x6/afzan9+qz//WLfkqK+R8SDbNqHP+9RfmWbliTvJdl
85M/ef2mH/5kzf0DvYe7rqYuEgL9PEj9YVDWLOMPE0UeI1606Sg+kev8V/6f+YeBT8byeDvMNVMG
xcF/GZT1PxC1I6ZwiHVBUvGf5f/9/FjxEwyuTqcXGAQYlPFv/fzOTmAx4QHTLk2gtZ7ofmd3skdS
4COZh9uZNZS5Nn0+geXuWh/d9OEvd+v2x5byV8v/L3JKLsDmtIvHHpWax2X8qoiZWuCSqWW4EVeq
Af4btHAYTZufWquj7CrBtJDWZGgPfXZyKg1uEY22YAvpj6ed5LzlEhx++1zN7muMK7MNhbKmRzPJ
5bLXiIuSwJvZ6JX7Oy3PL1P69dJ9lMkQLtacnjWE9ud7B8sHSoEJP911wa0dZj0z3B0CEUrPeTa9
l1mYY7kLlAbiB9gVravGUkZxSWu/j6N/vo8/C4u4Fhe/tInKis46p1f3l2vRaGSXwmSIpqBdVWFS
j4Z7IHnO9elUFTaDtDoxc9Kx1ojzVTze/OYCznLw/y4ZzncDkS5DdIQ+BBI7q/bsL9JgMc8cPlKL
Tn+hpgVZxOhT1wE81Hcw8vOP3B+cHVLv3IdEVC0NfB0JrLULmBHvVYul+qJxGqSddG3jmRAEPQdU
PpFGsbezPusvTZ1+6W+UHca6Jf901exVeMzJRuJ14+7x3v71quWSF64x5FMknHTFsMqlJhGCOMqw
sEpJ8140QZ5e6HSJtNvKngN7jfjG6zcwW3Hj+8IsIX4PNh0/QJSlz0gaI/Tw/M+f7r+6TB43ln58
squP5pfKwg8yN4PWNUa8SYUiKsYfH/SOjKN2BBaMkE4MRtSZIzykfAETfGKgyvRKJeQU00jAkb3t
l86wNm4tfOIdemsyfyMus9al4udbSa3oUPugjfa5l79s/zzm5tw1ZhMFjZN0N6Ww2i7K06EJwnGe
XJBP7dwgNwrsbOvNlc/0yy/pb2nI5aC+tXIE3pXT2Wni8aPHerCzW1Uwe3fKj1zkWhO6quju8ekJ
P6L+kdqmFppmb0jHjPXt3AWJvR3dvJJk3zixA3fcdOMnNfbTkxc7Kwh49LAPADHwk989R6t07qdf
3lvFprx6JpAZHC6/fEDeUpr1jDYkkkne0kDxzXVupMPaDmGZQ+NpYlHSkYDdskU5oH9JfWldAYRP
YqYKLrNxYeam95vLYqj8y3V5rKz4Wnh4UP1h3PvlQxHBMI2+TayC3TWldzSQc3E6nhEoB8zF6w96
utCUPAKVR4JIh2OdjU2+zYlAgp7l3wa1Dj/WkIpICkKOafNrOyDG3fOoY8OereAlqB3rWMbZlIVO
NRppNBBos2Xioa4CfDxkZigEPGZ9kyFR6cPMHHCk+dWwt6AJbP3G1x85YH2r67hmlFw+QQJ1TzRq
KNv1ec63WtyUEb5iuiIctWYijhvDHh5aD+JKV87fpXDBLrX1m9K7uVgbr+3lpHVYiarW1g9mR4QK
usDqsvM7rkQj9KwWw1JEPC7pt6LDcBlKmvbro+r5215XtGW0TDjXwVz2uxmUFUlJ43gxK3VP2oSD
tF+3D0ur2gfYHg8krmAP4ok4lAr8PmNBeOs+c7tdlYh2TwaK/64xPI/yhPABVFNEOXWx+8ZSetFb
nQ0R3oU+3+jJwSEi60KJhtgZhPW01gdEYlHpJJJ8zcR0vgiCWsChaQ9LTqu7z4ca7uCc7A0m+DtC
ZbqNmGnvesM03TOfeAqYKt7ghiAtNaMdM2tijtDf7GnzXM2J5r10ldLeOmkTSVLpuWAskQ+LfuFM
7gRyCM/ppxqF+FZxgndAwPtWXxCspABz+KBWhR9XD206vGWcW3ekGn6iWRP9Fs0EYzxV9JYTzrq7
3GlGl3/oHee3SAHncqJ2ivPv/dB73wSxyLfMQt0vnYr9z7ZbyNXRXSJiXXpDJzt3sz30XuoO065w
WXtLfUgbfBSOXl/qTh8cKbUBd3l8Dlum89ZmwY0YbAhA8sLKTbK7aRimI1B8Mgiaqmr2U950J8kI
LzQADGOqCiQqBYQBVu8Tskm63J6hdfpszTFqi8W6zJN42gbBZF9w2tU4LFQlBC+Z1sdBJuWB0xyO
ShIImqdWyK+ySEh/wHnYvfuG032YE0qtcOQ4vfMzs35wBgLPBrN0XCYbDQmvYE7T96BO5v2YaqgZ
hgxUGv6MLxr+IJJWq4w5FBCMMvRNTW8ikBcILoORCREKQozCY8lx0i2IOuNNKmp8EMr1umPaqwze
K+kIY5W9JJpjgSnq4q0GKOSDhbU4TLYp3tKpKW+FJI7D12OmfSRCwtZbu2tV5pKlpWmPjMbNEBIs
yQcQFNONvpg5ghFyVJ6cTE5hSmQUNZDilSV3JD5WYiyu5kIsWLNQNo8OwXZmisHP0UZ6/HZwqLGI
X1poPiAE6PZeTONHqy/jk2HyxDJxMdXFlLndTgJJjqrKJqEtnm6rSb4O0PR2CkXrMZh9kgvwwjvb
xTSm14aj/V0g4zgKpsK48yc7vU96qR1N9GSb2Z3rfUfuxqGf0u5RCUcHp+YV9oGi5pb/lz3neg2e
Fto6ljapeccks5LH0vPUh9Tc/GWYy9hk/A16q/La5jRLY0FLS3vHUCkC2y6eu2/4ewE4e3levw7F
LEmVQKHHTZoPcac60hjK2LVJiO7Kp2JRdxZhwTfkEc4fwZIMkZiHj8p2PgMhJpIdLC29tDpSaKoO
hBdphPK7ou9I7WvlzZVmJ8GeZNX0wMTXPZiLxcdHPrA/bWJF7l7MPvdU9cu3juy8FxKxmntSbpjV
lEgHMq1Db7WsN0FxH79W+bQcvaoidknnuLLxavr6Kp8xHmJYXXcPe94npHchISBmGv8wBk1ClCes
6GKon83Ct25Ik+bc7VXqymp692DoaUHoW/tuDLG8qweVXzh9q/Z9Sy6E62jFqUNlsG2njuizuuuf
47qNr8qpM4+zn8/PKpbDrSBC6IbRrwonvpr8CNTTBVKMsJNq3qIVIYOxN8qICmz6khX1cCq6Sjp7
N4Ehv2PGBMhxLjJx4yuOMlk3gQitnCT51NGjyLDVWfcxG5yAmyyXkzsEdFHNA/8d7NRSfsKDkdfQ
1pGqV253O+ayilIJQL53c9LmBEFJNYE+DsO1sOmV+2LjYtvZMe8zbXsQimOMWjcCswsMvJiBc/pS
3iUdgmaHVLd7A9rsEY4ekHujKl2o0YHMjp5y9GfBwewqbjT3qkFqF6VxatKG9X2yE7Nq3HYOIWJG
o7SvIMqRwjTmkZGKf0HFPytoyfzDi1nRQqTdoCIx+Bz6mXNAJ9pmW/QDMZ8diRaQbTUaMKP9Test
QmnSCoeXPYzyJhtJFMiAiqOxfOrplexBdrqPaDfN3aBaBHdFY755QbXrfZT6UYrG8BMELI//bNa3
8OW6PUWoelVju5yQxIynbGU5lknWH912auHvtoUekcugLq1smW+IbhUHOQh7U0PhoSnjWpcZydlP
UrVf5BIEFxpKnjacvBkBNH1SZAHkTodQdy6zklPXwnOy7/KpvrAJgjhUSmpFFJMmQNlhfrauPT1o
cip39rq2+BIooI8v+dHBAQsoW5bufkK7AV3fbh54s8vLBSdZH3Ud3U2fCpzeE3NqoS02eRKO9jw4
s34i9Mp7VVZFJrqIjWxrxZCGZ3hxRohbdNkKQ/qP4Lu7Z5D11os2KVZ5z8qnT2aP3q1bLz4wP4iM
W1qHALt5m99NaT9UftZHLZsQSP/gIS5U94aWJHmQ2Ky/T0tTfCZBm95lWVzs3EFzD36PkDaMe5pm
RetLMzKWjIQ4hq/QitJvA4OsY1E4HVcI6hF3dUvyE8K2Yf3MTDvRZgLJ2asK0KUHAg28EOMYKTCz
Lh6aDJhwTojdGClih/e5WozIksqAgShpoZtm1xBU6hTZN6go5qVp9jUnd1TTX1s9Wx5iSw72FjTW
/DzJVrtLWwp8WHnVZIRkXzovy5Q7BDxWxYO0HPFF0KF1uCv+t9TEL7vxLZsVwE77EfWiPt/CJ+45
alctUgPCv2+IteB3H2pagzCBKPlAUEPkGhX2P0y7zf2oFTqhzfr8bWwcNHWqQnZFIJvwXk288cx6
DbQ9IeWf/0RsDEERmRXk8YaHdUQ32OXDjtmNUhfplOf+s0Mw1Q46UcCO6SFtTbg4QqVZtDuAvTuO
44GgYJ35g041IriTWbvmyi6D26YHkUi281iYrXuI3XK+5ekokqsgmxNYlcJ1g82kz9KB/OGy4CSm
3xzGfgiejHSsvjEVbQ+Sw953xLDrwH2qhms1EhLGSBwBkBxHgeZsmUfWnQDpaeq50GpJqb5OvbGp
o9QISOsYfOIMLFwgWuKJV3be9Kr1DJ30lDxIohyxs9yPpHbNG70f2DdWP9M+1jKiNAerJbuK4F8G
T/loo1Shvtmw8zSvlUg8tQWkHz+5nd+PO93HFxLVZtlMGwnoiWcfI6+5SwJZfhsmy38iY1I7Kex4
BUdqgQwecI32HrNtrTFAMSrv3PeSx0LZ8bu++B6hFJZW7bu4VGQl+sKHtF4Qrzb2pfdaFySORMy+
B8A2wRx06H0R6QG3Tr33ICeAqyofqQjdNzfTJHEFHgr1SG/64qSNKdOlWXNAmNXKTP2dO3XNvaLY
piYha7tiepvq6INgC+thm5npVUlT/SQhpZfRul2X0Txl0wQfGza3ISzl7JGKO8alNo7AptFnBflb
bTEg4lWu6dHr2jjsKQ/GZZ8jbTC3NHqqMRrSrisvp3QhqFBME+kRa0P6Gcmuj6ZTMdtmGdV4Xs0a
6A21u0D4C9dOQ4FWo4wNyS2DCm7plfeMM3TINxjfVLb129GZdh4zdC+spyrtorihjR0pHTit3RrZ
aZ7IawRNy6dVlnoehC0pP6EDaOpaQ9nxmnZKUwSWo32r3dq9bxZ1kbipeyv02LxozVx7Nxn+9OFg
L9ywHKiDFk2tq4VNOqV7mRTqwYk7toZqdd0ZnR18acccUWLjimrbqLmDCJJY74rF+0QMkfwe0Iu0
eY205gAvd2DJSzu7D/Oq4sw5dubU7gt3GIdoTpd8RWKPs7Pj0i13p2zZ1kjgtVrbtKkD8fWf+zJr
G/anYz+QSDwylkfXw6F3aa/t1b82veAf9ERh9IwY20BDvsvpJ0sQpBV50O6DKlc+83ItQIQ65qT0
Ereqo4IvuzXQgFTkyCuHZLhB06rZW8N3EoDOxuIQ/+mYKRtaNoyvo6mQe2vMNi91aBUeT4cky7rh
8bfRspoDxCTmsRdTSb7jnqUlmDmprYR8nRkYKVXDQNwE9ULhRFlV9vlvJhN/a07BlaO1TdOR585x
/zYsFHXmNQxEiH1p8uSrrQdVDdejbz7nyUvuuJSJWOjWuGPMTMHPhl6EhbsQSjKAx7wuXcICyL9G
cmZltvodE+vXrhQXx+DEoJvurw6uX617iEunoYUFwGYi8qckNjj4dfoS5DyB8ByupsTP96Wt9Gw7
LLlDalopZL/i6zmb/fPTsvZg/9ojWkVmOD9JuOJyaBv/0mtMWoJdiNqtOGQRmipkd1mhX9smaLt2
S5E7v3k4f3Y1rd1MMFuQClZwEhYu/RfTIohO4qoz0PAghd8H6E3Pg9svUTO4wfs//2L/8icFUFhd
ZF48CGtz7C9vQZU0iJ+TmZFvBhU0mwP9QiC7jDBU2Mfzj/p/Nob6HzhhWp13/37AFH7WWf3X2dL6
5T9GS9Yf2Bo5bzG6YQaBPZWm44/Jkv7HOgIApgitg4fe4Q34P6Mlw/yDSQ/fwdjCZLTv8Zj+OVpy
/6BvDyuSISNYTQ8o3H/CvmUS8tMD75mBB2wNliq8I32F8/7SFDURWEqfFJCJtZdmhHQ6n8AfwxJG
zRDcZFjCnH8dFC+CPDFjgj1GtMXUfE7agnmhmCBr2pUxkcUw9bO3oaHcELOngEWGBFMg4sDNjIx/
Iog1RUIuTGfboeg20CoS9rsB2Gk8QkN1T6kFJGZbTMnCRk3NYGKT6tgnp3Es6uuC7oxNuEzD4qpP
/JWHJSX9JyJpUuSh55QTOWpOwyHUHrtkPGIrQxqRCw1HAUy0ApKVm3CU8bTUJ2QOU8oXM00K6q+g
cv2LfpoAprddP5KvORBpgG2NJgbqH+DgBEkTMK/s+VLRrYABYLoQ6Yw8y76T+5ffszfO7pa/wsat
zkDJiRJD4WYTli3A8Boo4IXdxU9xyuQJkJIKDHJNHLsLzb7rHxh+UHjMCd2L0G57jdjbtpneM9Hh
OuC80qFh13WSpHBUldYms3vjO7PKbtxKn2144yBGF/tUq+yGfgDQSG4BdcBNVcvcjgwn9jmPxU4+
7nr6jB9BYVKf1UVvzmFH7kNJavbIwoPdBk/zCJ8wKm22861DhN+pts3cJ0+SCMqNxoCFbMnJr3Gi
l3M8b82OVNK9SXpMRjwQZlVGabH3lotxus5yc/yUOmXlJbW5GG4y/H7UfWa39j81p0TjKaQ3AGKt
MEahwOqyDTIdDj7ML8ibzcfUQ0lHHeNCahvj7zNaAXOvuKMvsxkPzl0m0+qtcRyUZiEe3xrVlC48
9TSpvkDSn3tWth/MgXiaJfOGYldkfUyzSmbdWvzI6tZRXoxUkfnRKw87Ebhe4dD8Gdm9ndBDyvfW
zK33npvQCvdqscQtM0ZJs28go4JUWn8h42VsKQmEXzQVAYLSvfKl05ZU5LjWwpJ0OExMmKTQ8YrV
O9prAIJCC/NwfOOMzvC175PyQU9i/QFnLgI0c5Dpk5NP48MorSbYzX6ReGGDb7EKS5Cw33LZ219y
QDVLhOl+zY5r5/RDN0btxKkl1qNgTBSQWynxFqKMqF/kYlovhcg5iZRC8/VrrVXWYTCy+DtakPTS
5tD6rRazeT84vvmOw2ydidDv/yBa2PqelajhzFGKiz7r7CdiKutXneADcSB1PuF0CAdx3jW4OPNt
F9TqAtEe8oaIvh+zYVtPZh/XmlfyYPJCTpEitvPVa9xZ25mxQiybdWbabvxEJ6iwkZLMeqxLnNQ8
PSehJSaFDcko2to5TFwxIkE0OKqh1MvbvZeU5BADEMfo4xjlbdbRVthMlgVUsDXclGxIX75YPorC
ibXlIR2DrCIipeMUHfvz+OmeP+vBEP0JzbR5y8dLVDYSNDTHbffR5c5QbUxs9R9MDfmluiznQOz1
lgzCDq1VEPm953wms0WTKUW2BPugVThGC5kZb4PVDJcDoQnFJi3snpgXP4k9Ljjxgl1hcBiPJiYX
j5k+VKS50+CJr2rVpX7Yk2UZbMhucruINUtx87RhmG/o6lsAMAGXEC4wMqtNCR7pvSy7rTHHk4zZ
0IwjMAWFbtnPYgcBp/ugYYixTSMEx94Q9Fh0uwVp8DW2V9u9wrJCr87G/BhNbm3k95kIGmPnMNJv
926TauMR+wjLI3Mbw9rmzMxFHpEjQ66M3WPM3gxY5HedhNO5jRPDJaq7bTigSnwv4slfRKVvKIVS
xEBZqq5FL4N0T0SVn+4rOrLGl1YzjfnrjLjm1RKd3m5NtJfjAUxJcxs0LT6iAoQzY6VBixe4auV4
k5L9AC2P5nHLrkB7Fq+pKSwkb3J4TxLdRInuCIuYgikme4gNPNW3yVS0Txm12BsQsvjZLF0CzWjb
FGGMyeE7Tav0xJ7LoXZR0jOuCPlzfhS7/1Fx9H8nwLlpP+uHofv8HK7f2/8PVDg2c81/XyMd+6b8
/F/R+1y9/1Qqrd/1pwrHC/7wELmAUqAPs9r8qVH/VOH4xh/Q/0zdNqBQBzAqKYj+lOEYfBeFtBsY
1NIB3Fi+689aiT9CGUlRYzDyXQVvxn9SK52pYX85GzhgEemoEcQHupeC6Vf9Rq0YUtQt4kCZgeQl
5bK5AV0a0mbzdkavkt1gGYSk6dA9SZq69XQ17zui0lH5ETFTSJwCSRMc9AHXbEIQkkV/wje3Ep3/
bW9jUcCVfhxd+Vqi0/+KCM6AV2pXvzkKmr+ch8+/BodAm+rRtlfY788ngZREtaxjZrEjvbBpk+LJ
a+c2NBlnpEzvkRnP87xPmXOYTITauglzNgsACo08pEWX3TTm0u5xGrtXQlMW/RGmIi1BNIQVlXJ8
6MgToiHT/m/qzmxJbiPZtr9yfgDHMA/3MRPIoao4iiJVeoGREol5nvH1Z0Wpr3UBiZO41W/3oWnd
TZM8IxDh4cP2vb/JabyTnGmr7Iz2uEaoDPu/TrmXgFUEs6+SGNWmSxCA6zw15DkhfY76i433ei70
qi+PDmzPR3Msi+/FpOefy2pAupup2zwQde0sz7SjruXxx17Oyq/MIaSIFjWO3x4YoJGZWGFwM1R7
55qH7fNU1No1gwfru6TVKhqwU5Z/au0O0TR5yunIoHRbU9C3aJaFwJdpLhS0bfLyNIXRN2gRgfGb
FCl72AfgjSJtbuMfb0+z/h89Sf+zbrv653/hSJr/OnX539/bqMj/P/Apgkrwf/cpjBBCe/Z3RCr8
b90R8Y/8K/dS/huQL+gKHIYC665gp/vHn6jyf4uzpMncAXjAXrKyf7kTC+geWTJPC7Ui/mnB0vcv
d2LgaaAhdRiOlKHmEoC/F2Rl8LP4+I+fAA751/h//v2/X6Pqlgk5DGukdQIlhFoDTF+gppdnWdPi
KASYEXo0ZTvERhjAfmjNQEzMa+0/Gfn/amuV5GGLEgvYEioslBpuEFSxAVNB2zJmBL5P/9F1WWMe
EA2mHpwpFrwPEmKAaBfP4EPyNNnhnN80TqZL0I77hrJmuVBZD9qYK4g4ty5Fj7mUlOfaqTRX7/0C
vXdMt4AUHpgx32NHXbOT/rNukCvU/8iXAT4tTWtEByDioYottQiNYYnWz1RP0jkuyoFydgmjLh42
f2yCKjxPoq0WJJZ6VYvEPHbwzlY7vldZ+l7x0fkQ4M8VMm6bmIu36rUDA2SBa0dp2Itzv39KdUZN
KWi1F47kfPIZkvuVOWpto8PWNW4RJclJNRLnE1x6yh5Fotj2f79mLz9FMJyDAlc5fuoaGTkTP4Lw
KyipTVL8Ls5z0zlGjGdeTTlkYraTGPyXhsYOT9TZimeHUexfzHMGJvXcwKFFAIL8yQxpJbkxw367
shjLouA/v486nJAOAX16wyw7OprSgAiIgbAM0Wdd7kePeUKAnIKaoM7DhpFWCtFaWuenppLQmg2K
Zq8yufG9LAcOUdwBCFicxfJ72VII5NC3Yy/U6/FDBW7U1eY6fR91jXSlCmm5kxE45mEK6uQpCZOO
rpWZ998tdJTdV67tX/7jvr8AvKbByC/GFoSyy/KnQLzaOXkTIJDXxOrfdaonpzG22nMb1P75vqnl
M/vP1r8yZaxWXfqhH6AMn3iqTKwO56DUPTBt5v9pZNP0sUuJd+4b3DiLYncFEI5AznopUr161yNI
eqWU+S9PCx352GhV/qjTHt7xguK2r048F0VHj0Kw3ZFwLHcwNzLAOS2ErtVQ+m7LzBlOj86JzjTz
AT7Z70BN9tB9a+p3ceMx6iAjIFwQJd6l0ViagGEEYwyNGtSSXZZMH+MGZ5ilUvunXnXhyShH2Nso
yR87e0Zlj2p3zoQtswNJVqgAx2IzOKidY/wO7wQD/Pe3/vYZwgEAjIRykKoinJzL34efSivwhKnX
FOiL51UJKiyNhrNWgSi/b+r2WAGtF+hYgLwKAdrqxStwdDTrAFdqodFTdIqoXPDDvgQVI66zxVj6
fXtbS9NFjItQGGs0VoFuxohJY9An86BwRBO4Mo2z38m020vwOW83hRgdVVxOFhu52sUuqfGiRZB6
du9Ynl5T/9HiMD2NyKLvBMErELe4ncTsNpE7AYomJIOWX4wqgoV4d8XtTJyRhrwuTShXD8TfEA3a
x3goJzFKE2jvlaKenjoYn98FUotMWeM7v6pM6b5Fne58rKJp+CNt1NIrpHY0PbB72sP9bbm9cZx9
mYQO5naVuvXqubMGRMRk36cqUCrFaWhNpnzhxz7h3jRXNhEwb3N12NmgbaNsELkCUGtr5SjnJPOV
Ip8SD7YLVL+1jIlSg0t1AUea/yonK3yfaJr04/5Stw4bvJ3/1+paaaay1ZnJDXibQ6fVHyO7/5SG
qXmRZrqL9y3dOks2lSYep4xRWzoBy+9vmxMAPv7wtCLWeQQd/V2sz/YOVHzDcS3NrLZxMMqoVuw6
8ZCmTh/CinlxWISiixLI8FxpMc3cyqLUP9md9K0Ey43S8zhmlJ0YB38AV1Z9ksbcd4uhK5+MYbI+
3t+GLW/C2CNvIt1DBlzF0/3qzeityJ76sEg8AJ7JRYOAxytb2/ytC53i2zCo/uW+vVUL9Z97R+GB
SiK3HL371WEu5BJ4Tq7AzG1U1o+WcdmfUH4weN2PrWEeh8YZ/qB0m3/MB8P+BDdeN15DqPGBUzkJ
DFWh6svfB9SdZIgCdaPZiQ+29oMmkyrujg3QY3UshgAKBTvsM8/o2gH1dkqTSIRX0lecLQzgDMK8
+TkV/I5ikJENkZnOWH6AboBHdIBqxIMDKs6OmcL7EalW8q21+G9t7Izg9vrc+XT/O4hzt3zF6RQj
myXas6po0S7NJqFCswm0swexPtxGkPt51agWJ7m2iw+GEtkHoKbpkbE7uL0DS9k5Bhv3HPPkEi9u
TV8HESo84RlyXfDd2nnomvAVuTDsJ8dUm/YEObZMqZTBDDrDzFq/VENenXCjIC5OASJ4jVVIblP0
DVPwDZDpcmiDHaey4TSBRlg8J3SOmLBcfUyrY/a3g6fHcwDBwuzGFDh0YYY7kzm49AnGc9cNxo6n
3ligQeZrMfcAWzus08tP2WvN7PdlhJBw3YWf4YDw3WiYp0fmkerT/VMjTv/q1JiK4IKn32mbVF6W
phJgG+A4g8CDbUe7jgpIRD9VO1eQNR5SshwwSG12ncPk19sNUyp8iXsg8zZuj+vg48ppdDIY8Eeq
hM0feaiiG00QBC9Wp3ox3dDfRfS7l0JteAQiBRn8CxGDfjPqDO0i6l1RCemA7oTM+gS/5gYmqW4K
8gP0zoN3f6Vb5rBGUQNvQCi/2mLSbHIUX5HcAP3id4EyWd8ScGVfqzBPPyu+r+7s7KY95CZQriTD
561fftLKlCpNlQZQQ2PbPOU8VocG6TQPXo/Qk7N2Jxe8PUFMc3I9ZIyJ7yl+zqvbGFvMeISMFHgz
0y4i+20f2qRJvTmVO9js6o9M7P2Wh0a1s61rkl8iJwwzZGo5KlgAR9aWhiN0HUeY00KvUWIVStI0
6z4kEPaMZysenU/MKwJ9HgNu9cG2JRg1E5pvyWNpmePVYpBiOjaGHDKaNzLuVIdy/Xda+HVBjyx2
vkKA6XzoAkh76KHD2EEm20708qtcNg5w1cofp8FBpxCZR/BZEXM1fyqlT0e4CifbU0rmuXY80Ubg
wYyWKWu4WIOBSWe10bXeGWo+D5FXtTKELwzxgFXUS5feZ+wCrkP9nAEVL5fl1O2povP/MU0pwdp+
UtMKofAkY9xbUkxYeKE2uX/INyo4/DbOOFAy0EG6QGa8PgZqNMTR4IQRrLqhCjpqVj8XSicfE1Ux
LrISossOOoAhAgdehGHozlM3Ssc8gSDv/i+5dZ6AQ3SDYpIJXp2e1fKHZJoy6SFobc9U0BoKRgBd
bTEH16wv/zVX/r+WD7c+CQglkTITcIrOwdIWpO5pq/RK4DVTLyGcOGn1Q6+VlhslkaEcHFrsvxvN
KDuHig70X5IUau1hQCLPNc3ZfjBhBUIsPZNPPYCWUxxkRbRzam7fLwq8VFMtHdJq0tnVJennMg3L
NggRouKzFJWauD0KuE+lUdqeKjARSVbvxQKbRsWuEI1bVNFWRoPG7mV9gNWlG7mblMzADSeyg8As
I1LJH4PNZZyZZ9n58uJZXL5lopj9b7OrZ9OUZIFPT3By8RBfU1sTOo35dLp/vrYWp4HYAJPHi0mi
tvzmga4WIMBxO1GhmVdjTpAGSIbes31Geuo4N7xxlMudz7ia1xZBNrgnh3lf4JrU/daXX51DUEWF
Tm8nT0EO50Fy1IIudZlFmT8zd0HuKEL7JIenPylGSAlJkHdCvJeB4vUG43coE1m0CJjMXC7dKX0S
F/EjiihDuhjC7Qswg/q9mbbtJz5t/82qh/CB8ZjsCjlNdi1So3gaEtDCdCHVd/Dg5Htqt7dhL/Ax
Gl8CwgmcYf260ki31dqicEQgXnrNWOePkmMNp2i0rUMZl+1TC9r23EaDzYDtrpDzRikd+xrVXEac
SX/W6UWnoIEu+dhvzKo59STYp8xxDIQWABEyzjw+FtMwyiCf0vhHQ4/uHXS1TDvOfqhTYCi1ned4
y/2BrCPOgHSAmt7KJSlOW/UApEKvDSDsVvpuODHR+NUOjD3XsrnznMqXyiQwzdVpIMODr4ORU49y
vHGZal1/7qmknZmJaMZDC/fckUFbBq5yJXwPYbn6fP8ibgQedInAx4IDE1QT65VqEWjxlMAjhVDl
MFX+Ty3Puy9jPXQXqwzjq2pGKDLD2/X9vuEtPwMJI70TBsUVUp7lNcjmcLSGmS1O5XI457mTPlo+
FfD7VsT2rS8bvTgb3y2gqaq6tGIWtKtspQk9BoRlL5Jz2P0ag3GogoECrYZt+r69Lb8GEwQBsSDW
4C1f2oNrVYn6DHtzpE4PxlzDV5z7FaizEuqv34lt0pOcxaC23m4X4ADDATLYAXu9m2MSw9wFDZ6n
FBM4S9X6EUqoo8ES+UuToIepTO3XfYtbB4dXAgAE5ULsrjx4KFm+HRDye7UuR7AUVtBThpPVuT3d
oG+KGfU0uVLnI2S3u5dm63qaImCmJgrAef0eR5adJ5aTMM4Q5xnE64XmFkwyXdCm13c8wdYBem1q
9RzmeQpjOfOznmRn8PmbtXHsNcU5tlnenhowHTsHdusAAdsVulFEHNYaP0GRBQi1UkWejyTpsZ5t
+13pq9qxGyF5jWBlPGRTOpzvf8ut/cSUENEmn6PQuDy1etM04JhY5KwHdDJrKToGsHifyNGHnYO6
de1xq/hUZiWYZ1jtZ9LFCZRlJY1BSmwnNaAzOZVB7N1f0Bp4/PLSQ+ZBbdjCuVEHWK4oaZOqhWA0
9hBxrdF8qP0TnWsaaAz2l5fUDp56Oa6f4VkqP1s6eDSnKttfbTV3Z+B01YUgcHA11Ia9RFLoT6l+
5KJePXiWapQ7Lnjrk9MHpFNvQe8BmHD5W605Sxg1rGIYbSAhlJCYccva0LxajuxjXxbzWc9M7bed
HRIR/MozvqCN4A9iSlxfJ7jTCA1uAsuCl6lO/qSq3TcNcsevoGDnowSb61HpqvTC+HYiNCivvakO
O03ijXXTqgY0oGtAHmiELtcN0w8cvrmQWoV7wtOhhnb1sY4uDlhfV9Gt6CzPxbiz2VspFkUaZgZp
/YK1UsWvepVpNxrcJGFNtlEi3XAOS9pgbm+F1pHyK0yPaZ+cZkXP3ilt28P6lYM9n6soPkW0arWd
y7Bx7/gthsMI0Yu+6WoHOl3NxizQAyapAvkE4eX0ATUKzdW0qd9pV4kDv/7cBvgMCmG0CdV1XT8I
UtVJp4Tx7TZR4BP02/BZyyCy9ip6LOc8CJOfsWY15zBwIGEe8rq+3j9xW5+bEiAfjhAPCTixGa82
ftTLoEXYKvRoPemPeVdo18HsomsaKL8qyAngsO27032bG96bqhjLJuCG62UN0YBBf0TLOKFbg9bz
WYuDHpRoZ18tMFSXrkzCr/ftbTyKgAsZdaAvK3r666vMhGKZGzn2wC94AJFzJnMV6Ri6yDyW+viU
zIwP3re5cYh4K7hAlMUIotfCyo4hJvtyWik8xtOx0gdEDzQZxPxoJJ/um7rZThIWxjiEnhssg6RR
y09Y0WebyeITL5b0TmRozVku8Ja5Lkmu5Mu75EziAixOLUeVhwnNTuq3GiaXBhU5hXE8TSQ31BGP
ohZheL7kpAhcyEn1W5Qo07WFj5EJql45JV1efAlj1OKqLEt37s/G0mlkqzLPI5JYQLuWv6QZjKqX
4Vt3C5lpVl1ucq9KTwPNqqLOTve3+eaNFKtWDaQrRTtIfRGje3VT4gqvFcjYymSfcQDFhNrsOJWl
Fu74n81FgV96MYQurPj7V4aCNqHQI7eSGyfQmkyBXx2lHPYLXwF+Hk7m3vzb7bNMhsNR5ZA6IDIo
Ny4NFrLSdhM9W5cxmvJs1Hbp1gxmvAMZF/6sGjq4sRrrj6M8js/gxtoPkNzqz5lcGidmY9STlTtw
iAZRcKkqO3+ucqt+Sgqp+Nn3dbdz2G/usvitBES0w+kEqWt/5QRjigZFJLk+gkEPqqSFP+Ze7p6h
4g5A3Bp1/VxMeenZNTTi9w/AzZUWpjVItIS3JklaHXvmGgAD2zQsZDD51z6u1C+N5KAs48R77+HG
WQNtSERGHRjqCHt1BMbZScxBl0QndQoeujQej1TZo6/3F7RlhW7WSy+PeWRjFWDOTFaBuEFFwfYR
liJZ6B6R2NjrzW9YoclEAwY8NhfIEW/gq+McK2iUUGD23THTtccKDaeD2ht7BZwtKy9VK7J2mZd7
tZbIAUED77vAW7f2BQKyGCaJvN7JOzaOAKkV+TGkATShX+r2r9YidVJHDasVPasouwbwHp96w07d
uuyUHS9wY4pyOPhF0eUwQDSsadvM0rIzakIopUxj7Y26Fn1LwjmnDJcFf90/Bzd3yqTGxH2SqaJq
tMxWezfopdykwYCpOlYeatRovBrSGAJy+B+Rdgg/TL7xJRta1b1veGONBkOQzN2+IFvEXMDrowGA
OWnh5PHdIbEjpHAAUOtlZ3vxrNo7cc6GKVN0Vcj+uVnE9UtTJbp0Now0jmtAJXGM274oaQRO1mPn
oJbl3V/XxobS36PxB3TPRuZ55Sl606wCIxwc1x5zpFOr2B4fax8MzwFNQet7lzflNyNIGKjR0yB9
q5tCRJaykWwTIdI5WseU6L7kZaZAC1639p+RT9EyCzKY933wKW9fJmSnFPZ4hM2b2BG6IyGdPglW
L9XsDk07MrrntOFnHdYLG7rGUH/QMyf/Fvhl/Hzf9tb3JCMHBEIxkGRF/P2rmxhBMxg7PYwcaUYC
kNWW5cFlYriaEu7h+W5cCxsKmAymWIdAA/zN0hTKXTDop77jNoOjXEd57h/QJ252FnTz6osWE7BT
NC/JO+DtXFqxRyVg/k1DXYQ5/QfYR4LjOGmwxTeqegnGxnz7MYEcgKUpMgm/ukbmGSAKajR9bOYX
S5C9aKZ7dMulC7NXxs47s7U0EPeg5OgS3yLlkoGxXBg1bBcNOeehLeLsEtOsFbKTxOyuPrR9dLl/
PG7r+WynIwapoenD7BoR1uUUxwRI0LVg6zMP/VRksxDJVbxiCnoot6DSgwZjmt2p0pAm8jPJfpAc
6HMSLdE9xyw0z2zk6Pf7v2vj2PKzHKBLJAU0O1duqJdqVLRihJeKIcz/lHniezcI+uk82eP88c22
wACIfaeWDMnkKqwzCkhixjxw6NgV4A4KxiUZiPEPoZapp/umNhzeC+qPiBBUqfrCx/HqNiKC6QdZ
6yODw6z0KYyV7oAPVwrI6/IEAYq6/2p38yfmrouf9y1vbCiWebWYbnrxtctrA7NqXNoTi5zjlgnr
3q8uJaDfg5H01d6ZuinOUIOTicf5dCTM9nqVSczcvxoIAaAMkGXFTPa11rPhzJw6Y1t2lZ0mrffP
Fey6B9WKJ8h09Pzt7xjDbXgish0KvWuAazwrKES1iu1OE7Cnfob+MM0VxTXyXv/j/tZufVTgM9Tp
yPME88Bya4PBGdopQtsIjmzpQx9NNkLhEextaDy4cgwxxtyoqJuiO/pmhDI7bYA0Q2RZXJP1oEyt
tgDNECR0/az8mc3WcA40LNNomXfKXVvnh1ieKitAIaCjwvm/OrmVjrRs0LU2gYeTHmaTRiO8VD/M
YXB2vtytFwQFgLQHsQ69D9NeBQXoB1UjjTLbjTOh3BJZ8NMNEF3aaWE+tVOf7ti7XRn2dBhOcTUE
PGvUWmcWyVTWkuW2Q/MTKdz00nfRh7HSx/P9c7JliMIKKHswHIyVOMsthK7WMtrSMFE1MKoLk9+z
m4PUcCtr7yHZtETu9XLZZToNS0v55GjjkComgBhFRQfdMCB3y0ZRF5P+g0XxZpHyw98Nlcfq8CNW
jCxFWptu2ENaQK8hAd4I6VfUOt2bX2LafCRInHTeY4o4y1UxlCXqoqXpagh3ukmjhxBlSQ1gBtX0
3vypGCogG1MJhmmHiSv/6rSXUkXZGVU116joJxy6zlcupZoXH+BmGn7ct7Vx3kXRjY6+WBaQtKWt
TvYNeLFy0y176w+gsyjCMZTpzlKf09DWjB3vfBulgQ4F68e6ROtyrbKRWnlQ5cpguo4FyXAs944X
W2n01oITjp9P9Q8yi5u1WpRDCjtRgjYpP9C0zBpfYE7q5uqjVXRhDIJexv1dFCnQota2Mrg68ozE
NHxHzqGSTIj/wcrtUeSoDlI76++jQYu8xsnLnb0UN3ZtFAiExXQObyujkctPNyNfNdYOe9nlmfnO
gSrfa/UpRWQrjE4pxdQj3AAwsda+fs3yafh6f81bJ4dBTeoehBKQJa18MmlgV6EaCwXeOPvHQUnS
Y6G3UCnzVS9gfpUdcI34aDfLtZnXoXBAFixm0F/fChRYuHnaxAWUa+M59mFtPEgVVMt2Zhd71b1N
Y/CTAuESjfZ1GbEiQU20hsWNSDwcpSEYr6lVTBdglPFb296cHe6ERQ+NCUQGXJfrQvMJLrm5Mt1B
jlqmjzRVBAwMp6d2/ZkHPEaxuvgPnjkxfiMeHt4dyqVLo20g9Y0dc0OqqUku9Ipa14FChz9q5Yjg
vfx270n2R5WEhiJlmXWUq8OrmKkRiyxhOD/1plWBfdSlqyMX4U6+e9ulEhsqBqcoAFOdWfuYXKug
wY04KKYuObCuo2qpQ1CK3owOpPm9ZVXS7yPsIZ4MbOMyKnXr1ZGpnycyjJ1lb7k7Dg8/B/CbTVCx
3GbyVUiceo1llxNCngHCPIUVajvR0Zb3gW7qBfdI2uKsboZUNSFoid5wUwvqcDIqKOJCDdWPfOpP
pm/0bhOhA33/+t/GnQLjSHeYVg3B5xrDoFfIxBq+SS5fjtlZj1UQ6sNonuaYnk07lYMbJH1/dUJo
nu5b3nI8IpOwQNqBSlz3fKeMt7GuNMM1INz9kMR5pZM5RtRt6DL3kAZQZUx2bG59SFJUIDfkaiYH
bPkhC32SskabDBfEUXCaVESvIR+Ud6aytrzOayurd8sHmY1g30yJL5c7b5Ka/tD2MExG8BK69zdx
yxTleYAEBBoq/b3lggatgls0UgzK5BpYMOQxjiG9AS8vjci7b+oWOsh+MdFM1ol/YzRFnN9X8cw8
pugttrLhQhrWyUIRUEUZFvarPxItyuNrnITqGfkDJz36OtVg3xxAbgx2MO4seusr0ghj3l4QBRAi
LH9IBHlooSiUUA2NkYm+ba13YWbP3+6vd+tdFiEizVNg0oSmSyt15vuBIwdofLclWjxpb/qPjNkN
EKa1gxQe9SrsfozIduXHePabh9GBy2MnAhI21o8lcYEY6mfEHmWx5W/gXUzLZE5MN3Wk3IU+fD6Z
Vg+XNcCr8tyoSvTLQCFvj8Jk62qCE/qH0gA88mqDNSgg2wDBJr7xLONzIfNXQqeictVr46lUoQnb
uZhbFoGmgSuWeT+BgCwXmhcqGrxRZ7p5IZsfG1lCdLXAjwd653ttJGSV73/drTMkYMVMkSEXR/q7
NChJvd/VUWu6pLnxcdKD4v0Atdqf961sXU9beBoqGYyMWeJXvLoyVRro1qTxXgJq1GB9C+D2S7Ps
iCCn8+W+qa0dFByIgNYZGSJwXprS1CLT+gFHboY+E7mGpDKHC++gXYLgr6F63nkTbwGruIPXBtWl
wQKK24npM8Ntq6R/VOzKcbVOR2y6s+EsrioHHvchOclKY7+D5PxPe6hNz3T84Gi2XXS+v/qtX8P7
TCEeJA3VSHN1W81aqnPHJNmaq7z6MwIlC6tXXUKGFklG9rMYtDn1QhgKGblKlEziFEfZE7QVSObN
OXRtl2lumzejW2jwgO4hqhcxqKKv96jROsUeie0nRhu9saUW2tbm0zQW1o533jjPC0urC1TFuuqb
NZYUCbqvOslh04MP/f4ubxxnjBCiiHYwC1q9Nsrkow+ejiRktZFe9Hoi3ESUwm2CaC/k2jQFvvGF
kIjW7OrmzEZewOEt8z3zGCZhuiwPZVJ9mbWx3Am7Ni4ODp7WiiVSddKE5TkeYqdgcp6KgFXr7Skd
VOskA3u72Haue5oRxzv2Nnw6cBxaHPg5Wuv66kt1sWSXWobnGSyGbqLG0o6TksuXMLar8AjpW/I7
5Jkg7+9/u81lMjlmU2Jh5GCNy1EGp7XGnHDaKGb7CXjL9JHyBMllMvvv9dqYd27kxvNJu5HWvajo
2PTIltsKlV+d6+gYwe6JshjE1bNn1B1EPNyI/GjnHezl8Ba+GyJIPUPYT3bsb27zK/vigL1yvXHf
teWMQ3QHXZ8vaiIlXpOiDdHWgPo1sORHY4r3hgg2omnaukxVEJ3QdljHDLYcjDnqR1AlFk15CYV4
TVIgounDzXpp/Ca9akIkuuhydef+by2XmIg4HlfDAyD+/tVypxgiVQu34jIcHp55iXwoMCMNImKU
fuakqy5dVr0Zd4V7IzyhYEb/k4+9cm8AOBIeaS5pbFMYJFnIECzN4ycc6R6DyZY/oETCwAhHWCi7
LteHUkGq9RN1z9kMmEDuDajO4e859XQRdrZy66a8NrXyclNvKr2RWgR+M1tpV7FySRUf6ahSh/6Q
QOh0/2beTn8JGACb9fKcUgVdeSArCKWG2h3ppe9LP6vB1B+cBHlHq/KpxvhzmJVHuW6s7hhPff9Y
aBJzX8kUBW4fD7UnRXr9LQkM46h18fybNiBqdf8XbjwuHCsZXmRRsGFOcbn5tjah2wYLnxtkfvdE
ZPwXkoTV9b6RjS/Ms8IT/lKFoma/NKLLVVdaQ2e5/sB8n29ISPclJfI0aHrt7fjmgl7ZWtVNoqkd
EYWAXcicaguxvnq2FFcy8+kvNXSan1GF7Bh6GoqVeWDsk2dzaPTgWAZVgoBBaIIUs2gvWF42dihu
lJJZv/mlFTxENIOoU8PIt3YkliPJnQ8qxjVjqX1Ay21EIz1SvHCo7J1s9XYvyC54kRh5oqpDzL/c
d6mbE9mOU8PtJUN9P8TmfC0dBKTvf91bz0iVmahBZPsiUFmFp5LZauEsxSSqBGknGxLBK9EYdZ0E
0W/GHsv8SzMMmqvScXgrjoj0iQyO8IvWLK3E1fWqW+ZU6OQZro8ew6VR1BJuomo8TW2auPdXeXuG
MUWzDPdP1kZysdxLH6F1Da5oA0G7PH2XhLF8mf0uO5LBfP0PLJFRiJElWxhdWhJ47BH+Fb6aI7WA
pztBuNQQ1o6KthPp3z4t/PuJj4gZiFhuBgnkAlFqNfVR6fMRBwua6Bl/1p6sMY6J+JMByuNkb3pB
+Nhl4ruwqa++WYXItZM02BwMqXdlO4igF1crpNLK8ITSSbazxq1L8GqN6+MJ+W470MvBHnx23myp
1QkdV2fnVm+uildaVNrJO9fsdHNtzVruG0D7+yE5Dg4anoh7mIcCHbSLZNrB+f4h2bRHrYbZNuJa
JuyWhwQZE7OHlkl3Q3RkPytTY59sFR6jKqOCGRjNXt1g85LTlqQmQ4wJGntpr2uzNKJOykmBTvgk
G8jA+eE0fmDGPDyqamcfJclMz2qtxTuPx9ZKxfgmMRcdsJvMxKybeGhiR3eNpA0udTySh0ptfqlH
ub4qk/R8f2M3amHMrtIy58nGo5AMLVda1b1aATE3XDWU/Ctwm+LBN9r5EMcDzFRG2nk+nIcH3m7p
h63lfyhIyu34mq0lA1oVAzOmYD9b+W1eN5idUUlz29JKvMqIreAQ2ZJxbSCguE7w8u+c3i3nRu2b
kE+Q/Wrr7K8rnSGko224XcPNn21mvluznLzaL77f397NpbHBVIME/dA6RarSyOyqkloGxGKlJ/dR
fugtiL46c0wfC0UNdk7PRq8Ba+TpNpVNqObX0bOm1uNQQKOC3xbQrKCXT1lmxtRSO/WgOlF5TaXA
PCrToH+A8Kw5Z04oHzUzcXY+6pav5aWiY8wsFAAt4adehfEq4NCWbqNBRG35pKABf7SIdvWVAPhU
THVfmN6R2h2z2+dZFHdtEFMEo6vDlCZdmgQIK7hd3aIXNdeN+nkwtPTaUib5S+sk6W9jgmchtSL9
o2r53XkcpH6vKLd5wkA3iNE4GBfWk7gmkszjHJTUHZ2ku2RFEj77afdbkM7K6f4J27QkygvQp9lM
M6w8FROqVAN8wpGstbXP/tQ5T50uNdeZAsfO3m6ZIqgXN5RyI93y5SetZDOY0PHGVUz6dImgEzha
XVyjK5juvdSbpoT3BSRKoL6eqw9KSUfuBq8Uk4UheVaqf8xJEru+2Ud/3d9AcRDXD7QAoBB7AHyB
6ne5qjRt7Xo2FN1lVqr+rnYR74se7o2CbjgCaHVAuwIHFRil1d7VCCQpHT15N0aw1DO72nq2x7p/
kkz1c9sF086iNvYPOiiB5GUgjYrtyhwy5mOvSLruplPJQFhiWi7XEO3iooO55f4GbtpiCARALyZv
CKEYOB30LI84FsyBMLOsWg+tof/QnDn5/b6ljVeZ95j0jQRdIBNXn6rN6R9aFrFU2pWafurQRviE
7lgCRLObaw2OYjsCtuhID8z2Djunf8uzQCZOcgvunf+sY5DGSNSymYgJBtmKT0Os1++aqEUlwZba
L2mSQqlgxehxBfilhzzuS4/B9OTb/S3Y2mxxKQSnOeifNap4LPzJRoOQt1LSWxmZ8ah8iG2GTEAh
IKJ439jWoRVcq/9U96iTLq8GjWl1kP2MVCdxCLNieguHwRjaU931fYKaTIXK5H2Tm+t7ZVIcgVfP
xhhOvd1OjeE6et9eGyUbvVYJ7Q9oce7RY26eJib84K+1yE3XuExtLOQwRVzHHYscMlXSreo8Mqfk
GYltSQimm8nv/mjVXyVzUHbCri3bMBnYokEkHuzVMulwoNeOw3ALJMSfkKPuvQBdiaNjIuFDbXPw
uiD7HgVluvNJt/aXw8PTJOSkbrhaxrmde+qziLLWlny2ojA99Kmmn5Hqm723f0oGyxkNexlJXmu1
5TqsJ7NJOdos2r9z5HI+ZmbanBl8MXYWtXVOhQwEkG2m7Qmel4dGorYNA15huhnO1e2bXv/YjzVT
jJMsGHesH/cXthVkgZCh0c+cN63bdYFnBDocpwIhY1d++D3F7V3DKjYeR1/NfzgUa79MTOkhn8LA
WSQNxqdsonWcFFGz01W9ZZqENYFgj3Y2IQ+LX3nEyOnVzqyJL22yhYNUS9MTeioWYY/yXJZzSWne
jB4rvQ6uuQ+o05EzRH9MpHImZCZcM0BgSTG0PWziRvCHi2QagSEkwHXrQTQfoaXOH3i+Ewm2FYcR
QhfxB+3QBMQMSD0HD1BQ7lFwbzzkC6Mrb1Wi3gkxIEaZ1emPhaU2Zx/k+c4zsHXWBIpHU4C3gB8S
v+KVg8p8x0cTNDLdqFS/dlaEJmgLTsCQ4yfFl/NP94+aw79tFZyIEpOohGOQ8s7SGoLjAyNyiuki
Oawc5Ajp9jozh/eR0meXQC7RG4wH+aCF1P4GP4s+3je/5S1QAQGV8TLrsQYDG07cW+BnQGUhigMr
cIQEdq0i1xSF+fk/MQUMAsg4ccs6X5hh+mp0AdIti3C8QKaee2T81YdY0feC881PyFQJFSfnZS5z
uamGn5QZnKP0spF3PTLroH5AhUxxIeqDPqpEovY/WNore6uDCX1j2aB4B8a0lNLTzPTJkRRu9hzJ
3mvbbC6NzrmgXaLjuM5+bHuKxoaCnhtAAvJInSIdD3FVIiOW5lX/ztCjN1OP4oEopjGJhxtiZEYc
oVf3wcwo2IUtJX9mu61j1kVCiM6cD8gtv3mUemVKLP6VqapxUDHvbJAO82AeIqXr3KbK+50q8taV
o8BE913IX0JitbTSNL1Sx1woV5OcRtDM290h8RXnIVUD+WyEBIBp6fiPRTSX31VnbOad47L5AwQY
UtR5YSJdvWaN708N5PamC5GIPRziBMCF1vfOz6zQJeQguO+m1ksnCXk4V0EufcfnbF16JDhohvGU
wsmzelMKHV5kAjzh4bp8OjhliV60Hdrab+Mcxf7x/uXYXK2YNGK3YbNYgyMZHU1zw8ea2igjIvdD
92GGWtMNW0irzCjKoGqUgierVMx3szHu9Wq2AjE6BZS66VtREFqdKdqBSt4ZuHPFCbP4IA/5cyfH
0m9oIbYndeDjJn3ZHuusaXYc3mY+Iej+qXyRPIE/Xx600fofzs5sR2qk28JPZMnzcGunM2uiKGig
G26sZmjP8xh++v8LpHNEuqy0ALW4QeqdEY7YsYe11+pHtVtACnnauH6b0Is/U4iv79x68u5aWNSe
HAWxe1nqAJvKyAfVlOaom7H3aEqRA74039zeDgYZSs9gvKC5TA3rbVtE8GPG0bGcyZ5fouUJ56sk
tWC89HqtRQZXSKaCR7fU/j+z6LVz0jSZvxTmEFKpOJq5313Vz4cEeCS9mu0Rrgo3jQbQkb3ZZSi0
0XmyV3FUetk7ujICoNbGYDfB4PWilLj38mUk8W31GN0rZejEmw7JLOssIENL/b7X4ybkosO3Soqs
xafRKdDtvn2Bds8RZRmonqAOoS6zWSykwMieIDN9irQ1/kflpfGnea4elNopTnW8OAiNjM1ZdWvD
N8uivjOaMTrAwu99319/w9Zpqlmb5j3ozVTQaVbWpHvS+lK/y0c07FUA8Xe3F733gfFQDiNtzCm9
mla2x8W0nZiSsVnX811tDfqdh0jBX7et7HlCSg1w+TJmg53NDZ2lAiMNR+s0o7bxLRpaJNbcsphS
JESj6QjXsueK0FumFs+UDaxGmz3URmcQ1Ur8qhhZx5Sp5SHBns5FEriJgQwTIpyMFVQ2IqX+AIH0
UcV2d7XEDdCT4gzgMLw+zmY3T4XSd5QWrNk9N2Uv7lYwS4wzLPNB3iI3bhvWcizlOBG8GCDKrk3l
s7ArtB5BsFlqiW58PnjovIrqNIDlDFOYWU+5QDDv9ufctfqzM6zTX3l1aNoK0qJSdm5zu6jvazv/
gMz1elEhZXhUZugDq5ibetvm3qZShKMQ/BNgsm1/1ybJ6M/iWFIv45suVteP2pQOd0ycHmpG7V0K
GdBSdjc06nDbD6gz5hY7MI4VXVafa2h13sxaHR9cvb1jKjM2sFCSXHa7oqnozBFCYeuU1Lrxn1X1
1XzqIJ+/iLQyT8wVpg8D3GvAhYr5YDJldzNhgSc65iGhCH19bMwx1hOLwbfTguzufZ8UOsKsjv0Q
d/ER/ci+KUYYiIDg2NqSTXlaC24vpgwMl1wZCmf4t1+iKYQYYTgIgHYskU8iGwV3Py/x1sl084Km
VA7e0xlTM4ArJnqYZtdC4Nkejctvn0Z41+l+MwlM8XDrYvpYmxa0QOzTIOL0NJiaAkmrK94kOdnl
bVM7LwKmwDhxROizbWdxbZOBKCOjRhLXo/IjQ+3BN3Q9+TJ2rQOotjwCqO48xrS7pP+E85awSh7b
X5IDR5vzVLVxKVrtVsrbuVTUD00ETZpfzH0zP2QpSuHnxe1MphZXp/CVZRb/3F7zzgX8KY1EJRx0
CBnY9W9wi9ggWKbyM5p29nHyxjXsGdP8cdvK3oGhsM94J4UVWgqb975byV7hQCS40SJU8oY5/daO
Su1HhCEHudCeKeaEqDuQK+PDNpta1F6P+OBinlwv6e4Mt7VfqpjIxlYP2d12TfEiuLDn0sXaVrKE
SnV5YUDs5EzNGsZelNznI6PcoxOnB8HKzmeSfQoPynguAkit689k293IOCm6QpORLuckLZxL6lDV
uP2Zdi4AwRiunw6WZP3ZpHHm6AIpka8NKfIQavrY/O1Oc/nNU/qvrp4OX2+b29k/ycmB34cLn0Vt
PlXnOkVUU1qF2aRv3qKVBA+vN86hrs1Hgcre/kE5IltZaGYhpnu9fzw+g6WtNJcQ49bu3HYawzbO
zYP927diMpnrEZOQj15bidp8aGjhmkQCdXVHSKI/uUzO3f3BttH1A+LByAFp4LWV3BtQW2vpp8So
rJ2VdFrJ7if1zeRk//6+JQZfcPI8z5Djb9ZTqV09wDpD5b03zWe1EvrdggJskNt0OG+b2vGFcPkw
hUtfmLHDrRZhWVX0cnoiyUorNN+IG8PXIiW5UxLnH0MpEtNHT0W968YFemGrJ569bX/vLMIuyIAl
vli2pq83lRiLwStkfk/MAasXRjg/1mZN6TIxVvHptqm9U4INJFgZFKJ6uCmQqlGVlyWUASez7XpJ
Ni+glmg9vThY0t6W/mpHv15S3uhzyyAct1n042cHecv7VbgtE45ZcW6ddbhMZWOFiVJH/jL3R9Ie
uzsqcx0QytSdt85kyBp7Hnp8/jpXxZOOjsVfjorIvRVpH25v6J4lJDRlGMnsySu6umVd6ZqkOg24
Mc/vkML13ic9WTqkufbBnu7E46wHmhBiSQn9k9/2lyd78Ra3Lnp6fTBOFN+90VQfrEHN/40BNDzA
blY+W4sx/cGFpylB/9ajQWFtxQp6YBJFBp3mSWS54ScDTZGpioY7D6TB6fZWSpe7yXLk+yIrKxA/
ckQ36zO0plsNJiXbYSGZyaNxuKR1XTwmhhOdu8FqXmCMV/7z1PyorLP3+PC60RgCVMXo8cZ0p+vN
pCQJvc1cZ5SxpuFTOWvu80YYYa9W3UFgubdUwjxqGXIIjeni66UqqT0Im+Ac0L5u3U8w+/j6EnWn
yoh72VvUkb2uujBNhjG8vcl7DoDhRrogkqcN/t1ryxPzCO3K1Tthrw28ZUlKX/Wq9sB775khlpW1
Ogpur9i82tLM0rKRffe8NP+t0Ve4NIUmDiKTvRtByCA5WelOsKLrxXQJgyRxBB/ZarYvdZlbl6Yv
lYvTKBVobasJskipDy7E7sp4jjinkPW8ktYaGqPXzZSV0RUsTrPO9Pm0et9vf6W9hfEYwfcGxzv1
uO1XqpXEo5MEq4yu0nKp58GHpLMPiM97Py3Kxh/rdDzwLzsrk4+fRPsyeP+KwBfia7VWhcL4gzWO
k+9kavPYLelygMreNyPhxIT8IAo3a0uTGOnogno92gTKj0ZYxUetcY666btW6BqD+8adgFm4PhpJ
adCUyJncdxpbubNjRWR+O47mwQnceefg8ZZqfVTVgJNtFmOWU61mI204y8nM50pTvkZw+UJbbzwU
ILLeDt30RV3Qd9An96g+s/P0wOlIL0nS1kNFuFmi1gCKKKNYkq/F3mPVtzDKmrm9+J22mM7B4dg1
Bh2vnOviDdp2VlvYqjszlW2eUngvajQ4oW6VtIvVsamX8Pbx3zXGbvL1mNQlArz+eFMfxwKMpXOq
2+YHzrH9C+1RxA7W9Gi6aO+YMM3KeghoAQptLJm9UkGNENHPKNvuDCfJvPoCza6jnuYOU56BJ4Q5
Qxa/JePC9ZKKWaV21/Kx1A7GykboydPUVH2YCme6K2rm907FvBqn1k7RWFymWH+ZIOg/p9Tm46Cb
i5ZhSBsW79Ptrd49wGCJKaQg9UJJ4fp3aTD+K+vIhI/O0/ol75LxgRS5Gf12GaMz++F6UNPARee3
hpqngZ2XTXsQf+99bkqMoGxkJZdx9+vfUGct4+55B9yCROANo/3jU9bZy7mb9cNYe8ezgsOHNwVc
JnWxbaytpVY0GhQ0qNom7n091MpFWGMX2By5v2ELXAI9Tvs/OM/k6BKERiT/imtDzezeUUpAhXlv
i0/6jHKtpxXjl5KE5g/uKfVoKnAu2m1Apa73sgPkXMAejVPQYef2Iz1y/sv1oqwuY9up5vn26dm7
PhD0MtAqBXQAI1xbm5DMyOKY05MAzs5fCreBrdpsHfEHYxoknHAxACDigGw9wgj9i0IGxYzY2rx1
Os391kLv89/t1chfuwlAUTljTgnuQVl/3qwmHmyviyJ8nEot+BEqe+0lYhwwSFJ9RDh8SY+ypL2D
b1JXlPUHajVbniv0m2MP0CDkB15nn40SGF2WD+N5rKIj+vFdU5RwCKxpgFIfuP5StKYnDSUNJrgV
RMf6wcjvuqmdwtpNjtBMey6FBvX/m9pcZ6MznbprPUjdDOYTBps+hb0MnwfUNGF0Xjx/XrU1TMxu
8MvMaQ56JXtHErAeXGjgAXG4m2S6HjJLt2h3nczetN7lTJycy7kcDqLAve0kFyNUonTJJ5Ru5tdc
rCCHnjOwFbmIuzsRCWTXgSg+QSc+n2+fyt2ng6FiOUT3M6XdfLosrsHMtzGoolaLrPuuIIsNdHXq
PF+BlBPa1TbGPy8x5eNne41RTkFao259W9jaZxD9y0Wv2vn7PJhKffDj9nabmXbAAMw1kUFtvnXP
EFOhGbLub5bNR1GD8QDk+wegGUTmKaEBdZL5oXG923HSRG6uMTk/dloUOmb/b622yl2srX/iPuVI
JIEjCCTK49eWiMgXa9aBRsI/jJSFXXYQHBSqhjBpTg3pgBFg9xRRqtM0iLXIyuS//3KK9KlaGi2X
tHNWm3zxKBPeZYWqf8ijwj4oTe+9e5LuhMoBBARQq16bUpmrSIZSomSYJA11Mt5T5c7Up3UR+7Mz
Lw+KnSgfbx9d+T/dOlRJ84QiiBT729YkNVElJoM03MVuSJ4Wq3F8XGtT+a3Xq6emn45QcbsGiUZI
nH5CRDYbGiGw4Jb1AqcdYuoQgGje19ZhsGfqjeTvpDaOGkS7u/qT+ZiTIe1e7yoEOYonVDpsMQKG
z4UxWB81pRzP02oUcJ60qRoMkN4dRZO7t+4XsxuPYDHZOqDZhIedVT3o0qKhEdYcDfXtbyZvE3AX
mhrbun9p2IqeSCKHikSDjNPS0K+14JgOGG1B4ozcEP7z2ydm70ZItmztZ86GR7ne0LzL+wmUDy3L
xLSfe1EaYTybzpvcddODqHNvE8GCMhZAoERvdmMqVhEYWWg/nawxzRO/VMFx+XAlHOZpe4eEuhai
S8SvDANtDAm6TZVWMt/eTzUqH7U9rOdIm9smXPQKofXCc0NvbId/bm/l3jPsgIElpAEwRYZ6vZUj
mJ44J7c6JYyyXDJ3GP5duwwsRpIaj5ah2Gcb3EQAp3zH3KvpHTicPdQ3XWd8G3OZ1EteZeB1oc0r
CBw6jC20dgzY1C9WglSfj8q61p26dZqfBrNBFd0cZ4CXM9D42W9G14QmxG3rox713ncAhI47kkEe
MnPXGwJTNh+3kNFWXRhP4LnjMylzfvIGtcr81Wm1E6xA9cE+7FoFu8EfPCAg02urTNlP8zgQVGaG
KiuKtfEjy5fsEQLH9blOKb8xXnlELbq7+bwrkupOlYONm49PJwpVKTj1TgmIrzMsbX3QV13yAvuL
EyRghz97YPSeKh47dCBUm1ghSv92e+i3bp/CvVsmx484CUCuzG2AoDuJPaGyw6ZPSXQhV4CiTjWO
Msh9K4zewyFMOXU76aQsBdDdkTTentfs3tDn4snOLOXAOUm3un3OJKENZ4iGOZiO60+5ZIphdDI/
8Oaip+pi25dsyZfLnOnr/TA6tV9HUN/bWaNebu/iDsuVbJEzREVuAkRvm7Y6owYTbZO7WM3HF91V
1CAqSvEJPvh5DBWmvcdLnht640+WOz+hbJrD4SY/eLlYL2arZUew293NoOMByZkKNeaWgLCOWmgd
eschdonEV2NR9RSwl4tCi95AbftgajEcOJ1hPkFJesQxtPc0kQdSGqWKTW9/c5VRCtaMeJVaB1E5
Zs9K0xenpNKVt7GZt9NnNYnNo/Xu3WOZVegqFRwpF3n98YmtUqufWe8cRZ71Rh8c552OXqH6Tl9a
/SUXQxf2VmscpDM7KwXgj8MCdCsHdOXJ/yVExD2KjJkymNMdLXtb6FxfbS3L732n/L1aU3VgbufR
QM2AdBR9DE0yA1+bE3mdtxSgOGejYb8UokNQiMHSL3ZUGSIQk2c+wlijffAqqRG/Kkf80nvLpTTz
c9CAY77l6RRFFyt6YbqyFRs1vjJBW+DnFFC/rN3oyZDKXb8f3C2ZEW6uNdk3FBeS3sx6dbe6UkC4
0g3Oaemb5FPfTvrFmfP4hekb+3uaj6Uv7KGp/dRSvhrCGE5Q8+sHbnLnNvEbAONA5gu6e9vt7u0M
dYVFUPF0qvXS2Q3cAsyj3UWrU/q2zegd0+hOec67MjvwajshF+kbPX3mZkiytgwYY2nZAKUxLcpU
vG+Hxv3E5Kp7r62e+9/BVsvT+mqrwU7T0ZD9mi1ApjQoeSSQm5wmr8meCQO8Hw7aq0vgJToSs1Gm
6TXRQN49O3OsNL5QK1U/pzG/z6/UrK/DlKYShIp9meDqOr05+hD7v5CTQOmAh3PbObaVMSnHPIWG
N3JEgeTNUD5RPTbubu/EnhnKZRIRwn9oFVzfs9aqS7VOOXNalCT1SaQ1aLm2WIu/btvZu0/sNggv
0AWkmZvowxrrbPAMeMmAe+VxoI1Z+0Ht9cgfSFbgdYnf37a3uy5GW2BwQNYaf3m9Ls3IK+G6BNWp
K6p/QBuo3x17PMK67K5KAp8AG7OmLft131SmKhxYnMp1nZ/NOqPnAQX3qVWc4R10FUdXZMf3w01g
ci8pcwCb2Pj+2qXnl2WLc2rmUSkCFc6N6mxYyRAHyTqW8aXWAK+HiEEnf9/ez13L1KnJZx351+ah
sxvXEl5P7uAqefZBmFH8gbeCg6k3Nu9+qVExrBVxum117xWgzyOpY+gDvioWTi1BuJIRtDeTZ4wA
o9b+TZPr8VsG+Ji61TJDac9paiQ/ki71koDWq/iDSgy01MAOJA0v+LbNnturVkH0Tc3c7LWWZpNa
xZ+9KveEby7t0VTN3oGijAUECKQsIgqba9J71kgQR3g1FEl+Rm8z9yNbtE9VHH1dSegP9nfvq8Lu
RaGZ0Inu0+aVdY151mnqusy4Gk9rZHR31ai+tUTVXjwBaL0b2yO8575Jcl3oAMgHtoMrUaHYJQVC
tIOgFwPfNLdMww+ugKVx9b7UdlY+opBkHSCQ96xKViAgFWwrd/XaHeiFi+xbotJdMihPlEqihIoV
D/fxmnlfbdRMAnShDkld9r7mL1a3wbINpTBkZnQlFNGrLx4MYOelVMUXUZmNGhD6zLo/jjp1DDu1
nxV9NM8tvI0nbZhXG2ImUI52ohof2cb+rzirxTMiAsPL7Tu25ynh1pJKR8gB8uZfb42hiLivaUKc
kiVeL7VXRc/9uDSX21b2Hnd4u+VldnlqtolRJyI1t+gBnVBAAMFcVmag5rZ6IoYbzr9vimkMKoy0
16iLy6/yS6Sqqag0eQORquZNiEkrmelnVMAukE+lB/dnb++AKEikI4Smr5QzSpsgrcpdIL1ZkZ+R
o1LOhe5MB4d3b+/kANZP4CYIAvkrflnQkuUIYhuyylaKHwDy4ju9W79QCz6ClOwZIp0kqtKlxPBW
Za9RtbEpWtBqSkfjLMqNOTAr+JzymGj/tz8SIkVMI9CyI23atriqNc+KSUIda4ZCH2HEz0Md3HnA
qGJ3ENLurIoYj/CGLSRz2fIZmHpuMsMOeH5N0whe+jE/15TWv67wx/+BKTJyMHE0IWgTbL5UPMEa
MDPIS5TjNBcK+0nopLAa9Jl2VPHd68aQ/8k5HIldgQjn+lSQByVanjXOqcjU+qLprRKkyEuGYopH
v6LGHCy504a9Owk/EjHjdKXWXpJ1qfxEHcV9X1nFAaJmx9/R8ELFVFKA0/zdPCfCrYpOr1i+Oqbt
abAnJrBqjfhYt9PAmscjytlde3CA0CO1GY7eBq882QiktcAzkllRwI9q1hqKbjE+CSMy7qKk0w+i
2L2j5FFjMFEzZ0p7K5Ax9ga0hxNRkDI3848sq+P7mUggnEuvPQD0/OzwbFIUikimLAprMhPebGY+
FxGgPZ4sRasnO6gHtvZZ0boeFi566++Qi7b/S/W+G08K7jTyVyJr2F7grGqZF8yWyRcWCeMJvRRG
j+fead4TC2tOmKxdqfq95a0vzQzGMWhWffqYMQVR+WtcMOHOvE7S+QWxfBKUplI9Z4VkHFHVcdD9
OEYm5HutLarlo2g/2ueEoD5m4LadqOm1bfeuWJvxh750heIPjQ2NmRCV2gZqN9QiMJI2fzev9dhc
oNIz1DBrel052V3Z/ZVluvVtbWv7fVLG3vsuibr11EM3dtRTeB1Zyh4eSlzoKtD33k5DmSPkI5Y2
AU9w9eafvhUo5qTWcGktq7p4DrycjUd0O2SRxnOofrjt/V4fXGmd14kQSBKtbJ6oEcmjqMnl3e2j
+A26DUPvk45ab2xr6s1gTnT3+x9YBFmECBjsxbzA194iF5wbzWFo2cUhP9ugQAJhG/WL5iRN2DeD
e+AJXwdc1FlJVGCPZaUUNa7t1Z6V6GKizTeg7waHSTKcDd0dghptADJoTZwz5qYOtvX19cQoHSIY
xhnvBaZxbdTLs7g08Honu7eLT8Oa6tQiJ+s5Ajl88CZLT359OzEF/w+FR4rJID+vTcXZqMwiIr9M
uIxBmSrR2zhTrYOa/d45+dWK/BW/vPypMJa0sqmeN6viPBRtNT45uVEEyaRamW/Af/Qnn40eFHA+
Bm14Nq8NRq5WKDMengx2GMJaX4sAYPlyKbIOvCdTrvcZSpS/HQuwlxKEKcFvskd0bZTpTcNipIe+
1JD0720zjfwxmsqXuT0cTtk7IVCBMWMBJSnViE0yV7fj0CsW1340K9hKzKkN4JK0fdhhjliN924A
SsmSGAUmJZ7q61WRWUjiCwBe8YBmcjVZXkBTLvoIRXvzxl5ny7fd8mi0fe/AQPpCqwWQH9WPzfdL
19boVp2tTAEPzpdFS7t3U+HqIVwB7RC0RgUfwW3PsrtOySLCqwgjlyv//ZczqsLnMfQugMK2TfV7
FGCnE7OK7VMpGPoxEOC4wEtQX/7EKCm5HNClVrq5fubgpnAgAXvpC7VmeH/4MnrE3YmiDIEi8jnI
K+1oodu9ZepZDsYQ2jHpjdvenB1IZphQzPM1pBJbnfo8Rr48qpKgKZvlpJfeelCa2z5RP+0RtDIK
gP8kdr3e2CjvPVVM6RrO+dC9kz2nS5bP45c8Eu0D2EH30mSx+s5r6yjQtRaOn9t7vLdelszrKBl3
XnlTpxnpZNgL63WSL07WLe9Sxsp925zvSyOZf9y2trdaijzoYeK/ARNvdrchNV0TmkthHOloHYk2
eciaSq3OTS/av1SlYRZPE93naFyKp2Fx9S+37e+ulh4x87WMxhHBX+820n/K1PXTGlKgcKGesPKT
mQzFG3vUNF8R49GI5iv6B/l5IQSEj4xCHm35zVWdkVmcIpOZyXyotLt1Xp3vMim79OOghaYo55PS
KHo4ilZ9NLU8+SsBs3YQFWzdIb+Bu+MACIDmFhjq5sFc6Gr0fOQ1NAtPnGZgFEFmZUWQMaMU3t7f
XVOcJPIDEFrU7a/3d53jUq9pmoRwo4zPZlKo56FSm4/TUh3NOe6Y4rpwSckv6Thv0YzrkFpu3yP3
AazRfm8bJanBnGePZa4c7N/W97F/VExgpOItAVe0lY2d4kwBvhGroV7YyUlRV/j/FqF8jQnrnzOo
Jg2/Msv+ICrYW59Nkk5oyh+ezeutNKiA6hVyY6HTq04QwULjR3RB79vsUHdw75SCKOJegJ5gJnG7
wmhgiZamrOHkyWmPxVkEhYHMvitpfHwWRl58W13hQMZr6WdtbVwVMhwYGQ980c5GSz5UOZYLRubV
rAbKH6PbDYoaDvn8SYlN5cGihgYpayXOyTrRoBmY2TowurPPxK+yiAQRIvMo8t9/ednW0ip0tYi1
kPREu2hxrJwTa0nfL2S+B+/ZjvcjmaKPAGSA2u92pK6sqLxrdq6Fkda6octfF1eDdDotdRG2RjM+
eS4UiQhxVKd6XPKDxP31SiWxBlODKJpLP7C5nIZSL6piVVrYoW1yWso4+Sf2iu4k4nW9v+0HXvtZ
Oe1M0iVVJahbbNxeWnZZh4aIFpbAkQKnLMaHUdXXh6bxGt/o+uHjbXuvd1ZTESgAE44/kDMq1x/R
dTumCSFKDxfmwPxOnae73hm+GWOTv1ha3Twqvac9qHxpf22q4nTb+s7GSnpLok1m8Sl3b141PSqi
uDanOYQZvnpU0uS/0mrjF6fP1fNtSzvrJDqBjYoqB5JfW1YqYY/CFS6uaOn0Jaw9PX8P+b64j62K
grcY+sc6RtlS0bP6ZGazd1Cu+Dmf8WtCRAMMXws5CycVzOoWkzK2dOb7ahKhneuJcTHsKFd9Mj4d
0nI7Tt70FCO8AJku/ZvbaP18li3BLEjVIXtXkDqVbzvUODM/0WOvCQYrRc9HTpuIx4FYvXkc7XKg
hgVZVXpf9FnU+W3rUunKnTG6FOVcNQef7rXLoTlBh5g2FmujW3F9cOiOt1o81Nz+yK0vZucuodao
cvOomxRxk+INo9r+cfsz7lvlBuqSTvGVoFHZFXBaq1hNy1G/MGU3XwYxLs+eqIb/uoW0vZyq5N/b
RndOKVhjV3J+wqRNYeJ6qfasVJ5ATSG0imjwEdQw7h2rWsKld+2DY7pryqGV5kI7qFK5vDYFvs/o
7MFRw7RvzEsDAjrABysBPJLlwQeUTmt7IomeyUmwAzZnYwqi5bKqk1wNS9vNAyPNxMWO3NRXFdd+
60WeEtpp90j9vgt/fzuJ54juwNmBLthEVTMqaqIB9xeqC+OEts7X1BIHUTfNig+u3c77zG3jgZZP
FP2brQZDg0cHPJMRgTBUcw+87rNYve5cVvQ6cnVp74Zu6B4WA1S8X3VZG4C3HA7Wu+PSufFk72Di
yYu2LjZ1Ypsxyo7jo6JxnY3l+JBOWfKtAxL2VLeQuxw8zDsGJYuKJPIFIARI/voQGW4c60bbinA0
l/pDXGdUuOO4uk9RggsVUtADe68vpZxspKFE5EKvdKu1kdvU4+i8q6Frp/GjUrkjcDYjgo4hsftz
XSzTB9E7+ofbx+j1+SXYkWJ5DnEPnUvp8X8JP8xxMNykZltHAEeBLGyhQK9Un5Kqqx4ZKvla1RJ4
ZikHDcHXVxRfQJeJzeVzkn5e2zVygjrR8WLqVu+9y4ecBm2eFg9pXiQHV3RnY69Mba5ovIxmltd4
A8/NSgBtsFQWseW+VTtjPq9R0wSasQ4HEcju+oAZqUxrS0KxDTRErdFDTRq+plab2T8gr8vvjsV7
Mield3AzXpsin8TJSV44Zpm30fPc2LE19KILR+K+QFAoerPqyXuzcZTf9qsUfTguILu5hjAbXn80
CDRSu+9WoH9RVwQlzJznundN30kV5f3tc/k60pBQDHwNd17SWmxeiyaFEpG5NUw5+njfzNPgK05X
nrUloxjCefRFhTgenDkMv4vfF1qFa0g14ayl8gMMhmm866XOY7nWSFr3obqm7f1QLfanZHIMn2KR
9lzrQxUQJPV3VdGM73hE1/PAIOVpAm5QBPFCx+PAO+x9ZLDtmoxrJax7441ciJ27CIb0sGzWGcKW
Uv1Ic4Sul+YeibK9vi+uxrtJSotToGS6Obo2CtClsUZVGFtGFUBk+X22G+8hm4Y+rCdjfZ+I4Qit
/toNSZtEljJ+lfHl9XarhRO1BcFdmCtRLGWgdd9WJvFG5MV4SqUSYCuEfvb65EhR9rWbhwcDmn2+
NqNtNHCvLa9gHOOy0uuwLhKLyFXT7pvMXS7KiBbiSqD07vbB3ttd0kt8PSGDxLle2yuyKqoHzaxD
q5zdMFWdPIAKLA3dtTfvsi7/m2rmUct9b40UFRkul5SYON5rmzlBOyGfWodRvehB5rQJOKOEy6Qu
WRDXrv3bzo+b84u9jZ+YLaf36lSrw8VsUl9vG+dNLYbqorqNfRCb7C6NIhcaDTyc5AbXS6uVvG+i
fq5DszUnH9JPighVo7zNIcuAndj7/QoeSyP9gZSXQIRxoWt7ou6LhByFrVzy+M7N6x9TXqNC3EFN
2Y2Wd7CTe/fiJ6oAKQji5q3H7XW7M3J3rEKIzqxPMR3/wHPS9FSj/XXqW815Y/VdHuSZUR68KnIh
14EtTTo4+lkMBG+0Fq4XajLnXBSM7IRJlPRvmU0XT3Y55QdVplcAA/zsL2ZAhFybiZvGEJqwqpC2
fgqb8xCfDLPrn9wofhchTfyQOGUSJoCkgy5mLivJ2G1zHucndOQGwvrFPBhT3DtR9IcI/ei9Qa2/
+cKd25BrDw4M86uYwzYb2nDtETNX23U+u8lwVLPctecRIjAYLUulmxPcjzZSpgzlhJ3u5t9LdXL+
aXR9VoNJ9GXuJ2k9fbvtgvYtkrTwgsvC4sYF2Vk/kKbzaZe2N/2O2l44plF71kwRA0V3j8bZd94u
SIYsWVaDNoQ09/obD8IE/2ubVaiVrn5CBNkN3NWr7pumHQ7O0553lWVSHhOaRcxbXZtyx3qBiMTl
47mJ98acxXxqq9r5K+rL+Qn6L3yeGAG/3d7QHavwbtGWgllVkjltNnSiGOksk1GHsOT29/UyKXfl
BFy2JuAPxtrWgoxu1YFReQE3F1TyWMBT+LNDtWV6zEDnZqtXtOGgORMVDTN6k1fmd2syxhMyKvND
YunxT6Gax37WioNbsrNkiJwoOPGakNFv2Sx72IjW2YDKTJujMaha5gZmL4YQXZ/yD47daUFq6kdC
j68GvXilYSGiCGRIDttXG11VVNZso3FPAIUbO6STskIL3E7WV2Jj8z4ejEiEJdJxb8sF3PCjyIbo
H6+O0+a02Ipy8PZs90D+GukdoZcCAoiQ2/VhEybtzjLXXakxKe6zfhzDtWuz0Bq6nn4aLKZRXR6N
ZW39MkaJvVFEpXIDJGBLHwIbrGIleRGdnCSpPrHb1d+iO5wM3x6un1YAIIHYpYT6CqSnRR41sKmM
IMApjSddUczPpef1p8iIx/ulm4pzbzSWP6Rp/VhN7oGD2joMaZ2KpqwRm5J3QG78L0mpMY4W0vCm
d4rHZn1KKuPBiNXpoZkpVt++uXuWiIio2wBEkAMx15aWrjZmSCnAfpP1zL5VUZLyGcdsP6vVWh3A
OXaNgcWRw9M/h5w2xlrPmtdVB95urXkfmJHdBTOd0Sww9FV8uL2yvXMix2//z9jm/e69dRTKCKK8
G5oGyLPbXRxgMpc/sCKzQZojhEXblkJlC0OLJom4ZbLmrKe9dZe4g/P+tpXdjQMQQoead4Lzf71x
ztygrwpu/gTNYfkumuOP4OHGs0CR92A9r0pd8uhJckywPSSgr1pRMF04etYYDLCCUqUgahRfWrPy
Ah6R8bHpEi1oI1izoaHtL0Y3uS8ESr+LXv/5G37iOcA2UTPdRARz05ap24PPhy8yfVj0XPNVrbXv
IbYWJy1W1gdlMOeDl3MbFGCU6IuBDwDsEtuxuXODnZmJmmY4M7sZT6Xa9XOQVXjSKNK7i0JKe/BR
9wwSQsvmIoVTWBquPypjLVGaw/pEBzpi3qlltJTt1k/uaisPWnaoObpziLAGjAoiUEKtLT3DFBdN
NpoepMGDVt85TTk9JKawzw5R+8Fe7prihaL6g2tBefN6aVU0FV41u+4p0ufqpBmN6reUo8+tyZTf
b18N6qGSsFvOmQHVvDbVLzZZQDGxqqyd75Mm/towDPBO60mEblvaeRIA/MB0A5sUbEHbIGfIlElD
+wUGga6w34lJ7/6mH5wyzGZVH0hj7ccqWuNAjeeImvccH5jf21MknnmPgDSC5t74gKgTLbBtkKol
lbWz1nftZXbz/tSJ5evthe54TopplGCpO8FhvwWJJGgTOcuCT/NK5ptbU/E+67nXHDwGe8cfKBp3
jpFeiS66/nCNXdlWByXLaejm8q+hK5P7NM6mwOxH906jdRfcXtXe5wMFKrsUzFXD3nFtb0Rg1Fkt
Gq9FP40X0cTK91LYxTtVq8wMBZ+kv9iTW72J7LH9u3L6+Eh25VWqJz2M5MeU865cwFel5nT2bAq9
3okRfDU+z1YXBVE7Fl+Blqsfu6T5H2ff1Ssprnb9i5DI4FtChR07h7lBncaAbYxxIPz6bzGvPql3
dWmX+uhIcy6mp104PmGF4dAHdNaVGdN4gaGNNjXMDsl7tHMF3H9Il33qCHX/w8bKkFrDOGDPh/4Q
SmjQ4DPDRqD5ukUH8GfWIo+gPKTQEbxxWPc79PeQ/b8ZANgKvlEoKv4Bdoqpn/dQpSDVpqA9gJtu
JG/X1uZBkdDEPo29jmqrklsb+urMA+4EnPPe+gei4+Xa456Ncg3SdcVl233sVdieIFo1PquWpkdk
RnIuoiXcvdJHnxbUT4aPnYFbO1D/bkN517fyu5+I5haG5sp84KChqAl8EF6fy+oGpzG3tlGkyqdA
Fgbzdto0BmxXFDrHwMiumODqenj9JFy5SXA3w2FkL3DuVZyXs5GMilGGbn4FVuWGbCEy9ZwkDkbC
y1a9PtSVQ4fiCdAdKXxisPr7T/ktkJ0ToNUDgTdu7ryphs02cA+pHkGuZqY0SBPOKR8+xkrwWmzQ
snx99CsXGbYZaJS4x5CYXnawJNWmT0lLKgAWo9MED3fkinN742K5Np0w8YTYx64ug7zg5TfGLt2i
huFdBXX+25AM9CPFHryHTeotItSVKxOAqx0muGvgIlB7OZLqFF0GgTl0QK6VUkHBRkJdtcw2vXt5
q/70+vxdGw9EeTzgSDVBR714W/1OicmPNAFWxQhw1dkHDbf7o6fkUI6c32ol/9fhu7geYPe6dwAh
04/C08X3aUcZFmkilR3a4dC1nYMkc6ZLFYbj3aq97dSq3BUT7CSL3ea36CCa+8gjbFsy6/Rkk/Qn
BPbCcklRRIf33nxjQq4tNa6PDGcHK4C+zMsFCC2wqYRwAlplF2E70/TtJGJeALjY1K/P/a2hLuaC
49XUYsBQM/fFuQ8ygaZd1L1JIEVx45BeOSaI9RHygjaIfu/lLdTS1vYzlD8qFTN6jLcBLd/NkzeO
yZXNhBwJypGQH4Ba16WiBgXk14wwCIXKq4d1HbacFhnVQT3GM3hLJk//fX0GL0vH+3UD/MN/BTcf
UIiLBBCd161JU2hWNXDa/RjkqEdlDX/0xm79sqL89wSxBVMMW8dvfOmVpUOUhjLffwgd0IoudolM
RUjmBF+6Oxjk0DooCJrpTzFV4kYV6uo37npLGHA3CNwn/bf7tV1XlE5D2lQOoju/QMCA2lrr+YOC
irTqv6wJDZ+yyWvOkzLT4fX5vfqZMBTeqXFAmVySXXZzmyiDRgiC/D78pFbgjNY8aXhBpLtFJLo2
Fu69HXwB7WNgeV9+p+yzaE2XFDdDLsICTqj5Xc/YXb6B3vT3X4XCy54JoqeMUO3lSDBmWJBrjg1k
0Drl1Sj3AJponZC2bJnr1htP1LV8G6CH3ScEij+7gtPL8fykgxFx3jbV7CTKlUQk5msa9haOX7lf
eBsDpadJP21GcZixiLgcBj3e2LBXLgD8hh1yAYr6Xoh/+RvahsYggg34ZnjmfIbys/qokF/c+NQr
wQ6q+2gPo3j3H7fv5Sh4OD2ZygyFOyf8vs5FK8GsA8NG2aCKIS6UHLxAB3/ri4prAEUT7FGUNBBx
Xqou+qFkrIv9ptqCKfma+HP6oZ/ph7/eNS8GuVhF0rfDNgYYZIl0A8oJDlsoW3oQap7/fX2oa8Es
xto5tlBuh/DhxfXCtGhYFtkGIuSruGN0IVNhM8M/hiHbvgVe2t2t3sKOao76TzTslxIQu7G90/kk
RWF8gOGdW+WtTbR/4sXjjUAB1RMUgoEJv2xyeHMb2XgLmsq2QX9ECXc5wCRvN15qVMHVLUmVa7tp
VxhDjrp36i+zlnwNXAKLAQwX0rZhxQTKkS1QJtvcGR2z/M3iUK16AoRC34pTrlxGAPAhcMd5QeXm
j27yEC8ETA2vypsYwCRI37/vFFcwzWJr/PcRx399ckiI77iTy8qf52V8niMDt3YeyFIz5aMc3Kl6
DkR3fn1jXVvAvSX//4e6uAUCkOtzqWcP0loiqvhC7AHypO5APGvKAUnajfGuTWMChTPgTCCOAfzh
y/sgIKqZVbJ6kMNR6JQ3Qfwz7JbPIrDpp9e/7OqR2UvpENXFs/8HxtxlLTVBiBVbiVy/bRH0QYvI
n75ZBWniJUzD93vaDk1f3hYQzsjO0DyJC+UDHatRSUIdMlbV67/p2mzvgFfU4iLQVC/Nw6PGeDzz
fK/SGQGFC8xD96zgzlYM0Hc4g7Zr/9abfb8Isx3Tg2wT+f4l0GPlo/L8VXooiDODSDrT32Prxhpu
WE8bScT/cCWi2gEVIhRxUU26WN7ONmgoBD3mPB/EqRcWfjI5+C/d7n/9+lxe20kZWD44k0AR/9H0
REjO2NzjRgRpvPnIe/kFABZyCDL6v+xZYDBBjkAXDvHWxd0bkH4TXbp41baE2ZfVtW+neJqrrgtv
kZf3v+nyOgW6AmB6oIKAPd2/+bfIbs1aNq4E+4Mtoa5GFuui8ZZbM3dtF6IUDGoSJi7/Qz8eKeaG
Kg/OYJyu0zHX8/wZ8MCm8LhhB8pAmH59pa5+FWrCoGAANJxdZuSen9l13qUaLZN+tWS9emvXHoD0
14f5c0MgkQGaAJAmkLn+qKv4G9QKB0ga1Umbys98AoC4HIdVvmXtNuob0dOVwRA1gQiFxwj/d7kn
FhMusN2UtN4CsZWRIeToJ01Wuiycb4T7e/D5clNAogzuCwBn7Hrrl2CREXIDYGDEOFNzlH0He40e
h3H2dQHfSHtugeM9BSqxSbElMVmKJlrnG6f6zwXEL9jJM+Cw/Mdqe7ktYXkStrMiXhUsM79fjAju
+gGi+a+v35/bch9lp9ju3PY/eO2RM6vuJ06BvaEQoPI68RWyoryvWzV6H7xg6MLq9RGvLiLiUsgf
75iQy0JVs46wZWKGogw1kXO/dQ20IFRct+hx/PWTjo/7baj943872XalsyTxROtJMl6ZZDAPY4O0
KaRp8+71r7q6Wikk67FpQsQRF0UEWAyEed9aWuslh/F0oPV7nxLxP3wQOkv7Xb8XRS55TVbFZEhb
SL3KbiLHNhl/UEHdoctgCP3691xbJfRf0GbdY98/QBdTE21RtDQUfM2OntOg8d8NYydk4Xco4f79
WED675RcvJp4w14uU5B3vb8Yz6tU6tuqBajupFe91CmQfX/dLoOyyp50Yo0gB3ApBxmLaGxXz7R7
KUScNhrR0xQo2E0lyy3QzLUdgQcZoN7/ChSXBjB+OtNA2rCtQUk1tdFLsKvZqcPfz90ub7DX+QGY
vqShxnTI4qZTbT1PLAPtPzVFCk+Dc6Tordv3ylWxw0hRYkaNeWeKvlwmt5B2Roe/q9Hupw8GrjqH
yJuzWgnBj0AlpW9e/7QrEwgiCCpZaAKCi3EJ1AUAnQWpSlqAXOL5GTY69AleztGNC/DP7GbnJsHS
AlS6Hch1UWiMPY+qaCJdLYMmKu0UuTIFaBiE+957E/a0qzuEzzdelytT+WLQi9uCMqGoa7OuTicp
AS4Y3Bu2sOk+E9v8PR8Xc4MPeWUqoa8M3gWeM7SjL7077BzqMKS41YXWUYmVJGeIO96yPLpSYdlV
93brDqjSYdtf7JBe7rIT0OCuN3/z6obkulyyqaklbpMy7b3w7IaBHg3YoXdYcLhmh2yuX981Vy4u
kL+Re2TQXd39TV/uUvJ/9niU1WsythXfpDvmxmvQcRzIl78fCtk17mK8z4AzXKwi12i/gR/Q140v
pvO4eF2xBeNW6inPb+zSHL/6IhzZLbtQ6wTLFJ3D/d//9pKB1BcK2XIYZ7h8vcM2md7CiIQdDV7T
Z+XvpQcneYc4T0A94fXPvLJZMTbAQfgfjI8uVxXiuVlAE8Fqj3ppHW2LLCArH5SRwiMejvMtUdBr
K/j7ePuJ/e1bFW3EmsQYD4RhXeb9LMucxtN9aCN+IzG+cvhR3dlhKIA2IpwLXw6Vz8L4PCJ9HW6t
/20RaPIvMe/fqi7OhoKjEvgPsjtxfH1Cr34gEkS0BXHp/EGitTjzSQ/pjVolwE7iz/ETACPBHVG2
vfGB14bC9blrFqHjjDTq5Qf6ek9GFMHazd1cNbTvPoUe8AwT5JdvDHVtLhH7gHWN4jhwWvsd9Nuy
yUnwSaPbWMPoYQBTVskD9WGJ0q4uft5mJo8pyAo3wq5re/P3Qffv/23QzCSRB0cQnIvMH+9SQ4Ny
7Li8k9Z2d7kzfyuCg5O+43n2fAoEelD3X44Xt5D0YU3LaxD1HoWY8abb9ojwKz024CiXkuS34ohr
84rnCe30/clANvdySBeufqrI3NUr0Maw00A2BiPXpKnAw07aQuIKOnZT/ve9Vgg1gwMEIMXu2XN5
6lPmU4+Ea1ebQdvaTTB18EhmHoxNfv79cQAIc+cG7prNly7RXi+BS2z8rgZtPjn1ELIuuyWy5Sg9
/T+cPKjbAwgGaMifGMzQNpPLlO5qPnX0OaEDPwNLvp5WF91q/f/55CJ/BKwUMdmOYUovls32OXri
W9bXAKQNbwB9lQ+xUbesff/c/5i1CFU9gOniHW/xcnNAX8I1didQRfC8hRiAPaS5BS1d+t/V2kXV
6yu1B+IvXyE0jKGkjhQEpWfoeL8cTQfbQLoRSOxsaMVRbTw/ANzznFimiqx180kTw6GhZ5pjFC+3
Gjh/HgQgwlCEh0rgTrK8rMa3dhY2WMAMY02TQMzPrXfwopDvY2INVIWVBnKSTG9f/+Q/L1BoUoYo
eQGfDOWry0Z5zvosHnKia6RArmRM6yNskr0SbnJ/awGPfhvIIEiCMB7w/ZcCW0tDWucRJ2qQImET
21sKOXGqByKLMM36G4jyPyMKjPYfF2RXBMB9fbGWBBdZOjHoazaRupsBO6s2aDuUYQbQkMiHd6KJ
ojOAKqfXJ/TauAA/764AIMHBn+vluMMELqcJgUKJepE9Op/3z3MKLyQ6e+9bEZrj0EOqPlyxlV8f
+MpKAnm1c18gsoVmzsXAnQ9fHEwsr+k0zefAse0cZtYCkJZz/5Y7y9WvzFFYAZESeu2XEnAmWlRq
9cJrDd4EuhU20EWmhX9gdn1malYfBiLWkrn0Fvbt2meiU/J/Tip4qC7WNV5ciPK7x+ox8REPChcd
VbMt52HyxY0tdHUoEDNADMH9hSPycilhCIhbtNP7jOYROmHgjiXeRJ9jNQ43juG1+QS4CERgwCSB
M7i8eVRPeO9JXrMcXEnQCPVx9JwEOzgMPrloDI9rmNgKlJBbPu17tonveHnt4dHfCbGolCGWutQr
1m7WlDULrAvgLeSiArlHAG+3EW5yhW4DAbG2xm/asomWFZcQdoOqLFUyrrylDysKL6yliMy2pIXq
PfU+QD+igYZzpGQxz3N8FkDPq3IAL3UsMjB5/p08vL/1sMb0+5qBY1RmZCGi0JIoBcoqPEqKMc4M
bEjhaDmXa7fiZQlF22Gcrl3mE8gMw4j40kT/OM6UOC+uyecqNDYypR3xJzEQg8ZsK4BULuZpZCc/
YUKXYqThlw6y3VNlTLs+QVOC9kdLrfdPsibkNKSU6SJYui4/Unx1HdoOjDkjFxuWqEa1uo73u6Ui
cNysRq/XIEfqKQBkCFN49rWkooDSCUQRZwLNlEJDNexRd238bw/V1ak0PawbQL5zo8KmDYO2yJXn
9QXv/O3eda0XQWWn7/2zBywN8B4OGV+xSpQuj82a8/eOBlBB7CjNjiw28PvU+Uh+xqGnfwBkxfZi
oOF3tjdZfD+qvGuLOUzdXDax585sjFTwlK+p/8BSf47u22Wjn5ANhG/d1s3fBtHxr5Csnr4BSjO6
wtO5T9BtidgDkehp1Y1OANlqEi/9FmRIKsopy2d68CfkFzrw12c8M9N4xOPcvfU1GMgla5w6xdCh
gji16VJeutAJVTkFperChyRCW2xi8n4ob+ht0ZqxCYHxm7ezGiM+FQTSBmPpWT98YyJgi07b1vC5
NNxGWb1E2YAOAAw1YWcQL4D9aWgH5QWUdMynoNXNU7Ay01XTGJsvfestO/aVZbTMF8cfFfKUX2GP
KLDoRrAETg7wzu++nVtWKrlE0WNoaQ/rLcoh3JnkbLBV0EnxGQ6ajSxXsrm7SVMzVtAkkGcXDWlc
eH4Dou642eEjdxTCWlo1iykbo7ASlCs4lQE4Ef9CZYsDMwQu8VSkli6f00ax5k5gsB/g0USihD8E
gEbIlRENAHmzfp8h73TPBpX+hLwWXjFGmm2shYDKYM2gmsTqKLPyjSaRlxXaJ5Nf0NS0B40yd1b0
TWL/DVH1/Nn6ZL6bk4bxo+9t4QeTCVgueXJINeak8RGZwkrtgE0MdZk+pt1aZiMnFNr3XqcPtHXL
VM1CBN1h9d0gITkcMlFC4kyub7eu39KazzQVkPuS6cPEZ5sXqEP53+jsD+ivA157nqOQ4RkcGfvh
FDw6i1UI776NHP0OpZf1fWJC1FTiflmDkqO0/6A1IAAlGLxd/MPPOpK9WRnU/0bU4F0VZ8qAyh+P
iyq3Zov6oVqYHNvD2kMZGauBlLscqAMExtoUXtEAypCv8egF8dsmXCLYgGgDlGBhsnnmZxcGI/T7
PK1aU4CtknwTFrZNhzFLufwXkCFAeycIXfj1iNj+2Qa99Ycy5m0Tl/gRjbyjEH5mRZeZdn6iLNhc
AVTM/JBNzIshsSwBMZy9aeq/JF4MgMUSDMOMo+RlZ+jqTK6wga91mfGm0R/cEkfrUU7UsmL2tuQX
/D7pIxT50jaCuHOwvqEMIVCpZu3RIh/nhSJc5YJ9IyCVTQX0pG3/bGCEkU+FVFkbvGM5SgHllvbd
x9EGHimyuHMMDn+BA/IBykLQMxq9GQBJvRhZtZRHUZGv7dodSeTs5yShTVpkjObhadk8RHB487P2
INZuCQ7bBnWNwwq9+/BhhY6P+OW2gDbvo6kd9DvZyPj9Bng6jB1IbORT0odh92hyaGX+5F4TDPcQ
OCDtU+YvPPwCQbswf8zdyIIKFTbv3Ti2I8eFQOMUwE4Ndd0oXcKojFfWd0ftp+wX4Zl9SGY2m5MK
cN0cshEasieSSYWwvrOtglSVkls5pH2KRew8DWeLdDbHqG3m/pCwEQoUosnsrzbo/OhxToX4d+lk
soFikxqFS22w4WMvNv5x9BbT3KUUXOdqTLv8XWb9QNTopYnpsMZW/pvabEgBwGrXj56xjpcWwWD3
0JpuSQ8EvyeqNkvgPxevwUjv/LRxebFw5XUn7sWQ27c5FHsguaT1fRR3Cf22Gif7ahqSbatizsex
8I1m4TutuqF9gw2oWJmaiHuqFD6221OGSAyi810GqglfeUiO6chSVfRTHBnwlmmWvQOuwfNVmWor
moM0nbdUDkqwECHTbFr1geNj1OOoKRCxfmeZESV0LOao6Cab3qNc6sSJuC0jh84XK65Nb7GoojVw
2IvrnKrO/OyijX41UdLrkg4qz2ppk+gjz/x5euhpmHeA/MHA6T0g3mlfDXEKqxjIGNsI/IU8bO22
QK6I6A3RSd7iNX102Sg8UA3guU0oxPjahfwbRLz1nzkPfPc5aDza1j3fwMle0G5MokM6iC0/TDqd
+Q5OTaca0qwQydCGAlxxmEWwqi8+hcCnV7SAIrGDpz0HSa8hht380fQ9G4sYePv+F4JGaJ/ifUZV
W8FQTx3RjJ7Nh9Tzp7XUo2pxK0IyNKjmbJBAybcbw5sXrZbgyAcyOvS5zRSgetM0FhJ4rLnItmz0
/yFd3sti16uKoC6+jAR1QtDMS9xew1zQPFrGcoEfAgrQ8JvKSj9kuAGMD0+uvYRi1gfQYCDRs7qm
fbYuFWvd2mZtH8NllPeTx3lfdZPiDwFhnjgJaHv7ZTBz+t31WEPIvOWMA1sPQFTZdypEmYQbSwoA
QJO1aq0gy52JcckVW0jnrVz4or+skDR5dsNKgJiesqUp7dBZv2jAYzovlM4xRHg7g8vNheazdS2x
sBNJaVT0i1mfB2cSD8mnH9JyxZX6icwT/Jngq8OfoXqOK1cAH9VWAa4CViQ2Drs3nW+Q2gQxE6Jg
1HSkAkXCJgp3mAnjcorDTRyM9iWrjDcP4WFtOJJpBg0xXkXRuj7rZZiiMkA5rStkmy4xxM4NdyVq
zmmIzbg5+kRBlWl/atGbhZfSNQyYdVTlhjLhOQLioIe2ZoEDkfcHLpdkfRjzRMdnHbdReOLD0i2n
RAdmPFKvMfjtgJaIFdYZkyDpBzWuqWIIgaxuCEDqKqNF3CcDeVSx5OZx7NvY4reNoLcWYbatcV6s
ceapLwhX1fg5U6NsnhtBKO5AH3H8TAsvYXa8d3O4oZQdLsacgiYVTxTQDVplirXmHDe5plOFf3jd
r6mlIkHle9CucpCUHOrUgwNj0fc5ojNcDiIu6BSggQ5REN0VKxFQ8luczeUJhZnRq6C9H83vYKEc
fwzwt23HDdgMWixeOE21wDkYD6G/5t9kuo1NAUdumZ2UpvAoQCrZ6ToiTePu55joD9mGMmcdZ3MG
Fs1A4XzQJ9pMz6Phnl8safYfWt/AiybDBdEWPU80biIPqt2PC8JnSBLiaXFVMDXdj2TJ8hXnpU/+
CecmUeWcEfpWIyYJK6Aw4pOX+lAjWzlB4w3pTWvgOhI0IWzOYv2A/dd4x6gHi7UgaFA864jI5Tho
/Lshb2NWMWCm/4U3CjwsR/RK33XxvHw1s+ifFI9QJu4YuPMPbOQx4g/V0AT1zNmqU+trCjKJBDM1
bNrGVWnAoraGKlnMazK64GPC2mwqTLwC0QaS+PAMqw7wSD0eT6QEgSF8oxYwHAowrYg5IgVTP7fN
iHti83w8LYLPX6ASSB77lcBQxzpg2BE9BPgvUkdWfepYdtAs8p6HeLC4gtsoP1v4kf5kcHQd3uaz
DZ+xMaMJiQP13gPvkLUI8Ti7A+Sh+RgLT+iCIZt417CG+lXcTfIDPitu77N2oBimy/3nxVtJUA5e
YB5JuvghAl69NfepXOLP2kcUi09pVnPq11RGlY4SiHUge9s+wzEDJz4ido2PeoKd5FnlimfFIrA+
VS6b6blf1ZQVzPYUqgnSYbZ9vHX3/hz6P4aYMryz0GP8Dk+u8KcnKUQhV0P6x8UovGy5dX5XcIfr
p8ZRiL/0XJmhViDH56UwScLLDhlPUqxdD45fnJutCGgXnPMp3KtIc04heBZxXZLFd2EZxcZmNYtc
8CA77FHIbieNKHrNN1GiKNsMJzLH8QCtAShn10nYe3fIJzx6SOWU/mitB5zP5ibRIZ/eOMMLM+IN
2aKB6CdEYnYo6KCT4KDxAoBjjybEL7PKBU6DDkJIR5aw5rvZbI9cwfZRUgOvn6aFDAFVipDnUjB9
2nBPp7x0fR/pPEC8CbGN+zHU+LuBevM5tI+HIS3ZtvLjZpt5KYZORP076wL/B0wZU1tSlbHhIJIF
539CKt3j/ELIDO9CGvxgGeG0kkmAIJ816RAgoU+AppCoWy6lSXnIqx6O2qwIQJ6bi3YZXFxyCZwx
ikcORdZ0ngFQ94YYNByl02+utdNS49mmGg8zV0EREF/FR9knIauHRfWutkkG/ZNOGlJ6g2tWLDDK
LKe2T2VfBNNk8zKNaTs9LQ0fnwT0sUwBrRySPzZIdk+Oi+gzQFmNLeSspYajCone9y3Qzaj2dFvV
8v1tiGwIH1PfnxDWhz3qYuViM/sujXXYFjZt4/5uUGgwFiB/xx/gyqjXkx578hlE2+ihn2jwj6/5
wB+2DupjeFM3NZbzwKO34QC/9Df9kI7f+tjjw2FDVPtr2fAYlxw/8V8JQg1uknXLHmeBjlOBKNF0
pzWUFvMZeZ0sAGoODdQ7ZEcKne9SBWEXI2IZtvSfcVgcveN6gI1jOuexK8GzS9AsixORQddp0dim
MP3GE5ZqTp7sMK8ZyjkotzxDvpXZAlQD/TakotkOs7/IX4ItqyvzZCGIppYmQU0oiNvve0aCxw03
9nxAuut+4iEIOggeDh0k5rjFhKT50h0StcBRHPWArRJUeuQ+Nm34DPBz8H4Yid+WvlvtGR3NFllT
lvVvhzhZXTGGkDErUuhGx0WecP0xaOLuexhN8S+zGILedDPK42KgQVYiZUMqHiP7TXAEibpj+eZ0
YYYcipqdHHmD+zxYf+HuzyXMhu38TyR9j2PuLUXT17D8WezakoBSteKHjGczH2NBtKowp3BESWka
vms2GQbFsmyRKDwJ3fdjxBELFJjj6dvo94MtepfapQAsQ37IcmkeEhAGZDFgJzxPsuefO0ix/era
pDkhkvVmKNSKHrGHTs9s3tSX2YEoUoyKoEgwREqgXg4nVHRuM+MJBIwsuDMd77pjJEKK2tqEEncB
c8cFMlqE4prr52nuzincy8cSfSHgaKTxkQn4QoZPRmQrDH9a6yZ8eBycMBkDhX1PFI81/g73Hm52
aMH1IlKsousssetJOy0IA8z4HQWXzEcsQpd3PYL3AbZCUCcq+jn1fyZobdOiHXueg7HE9XcBRlha
jNOEnHWZlvxpmiYJLVnRB+8jzw/+Ibydg3IxU/jDcCLf9tjwW5mo0N3lKx2z0jOIQM6phSIxapOJ
vINHHclLrzfxoV2R18L01c/mggX5ktbZ2MweArRZrLicxu4LFHz4Z0UC9kX3PkoP2l9pcjDNOH/X
rpXvSC9Rv9Qk1WGVjEn6tWkXjklDsWlDYznyv3cxix5mwODm0m892GRtmaM/81kiHrTInXAPhIn/
NY3aESUt6ihCp1nphxTybR4SdbY9wIV5a0tHNuCyQiLTD4Hu43PIHPsyJBDlqludpL8Qbq04jZ5K
3+sMyoRV66/sM0q4/feAJ6sFG0y6bwFYriHKChtioBR+9C0IGRYoLziZy+9rAIR2YQxZPgHAKUwJ
bZYUuxQ+QmFNRxkgemoEcrdRL+4oGnjpQrUviU8q66hfcCZX1ERy67UVa6b9xoaX7rPiwUJRK0vy
H0ur9C8HZpguhjyH70tkUCwvMygVvQOJNePlqpX64WvcujW2VfJrxbX8CTBx+alLdIjqQ5cggmg8
iQuUczVOZdYxb663KIB7lMx6/Go2aT9HEQLdOugJEudVC0nV/hTm43l0M66C2UbdM/EotCzTzMwV
c1COLF3c4RGakRD9CgyCKLA6h+QsrIDvL9Kc+JPpAdx5ShgSwxIPtslwPIyAgrpp+QLxVihUnv2u
W8I3Q5xhD20OhpNlO8/JM9qe0KKKbNvlpwnVXmR3Mo3buwhFRl6btud3Y7Q4dxC+Z0gRCD9ZSpu6
MShz+GKgc7HEqStCnWbfAL6YsCxrY0OUbAbI4AUoMR9JH8xRSdHXgJAOa9k9h0Ga9xj1yPIrFxFv
LHIToW5DaBID7cCiAFG5yyVq4rpX72fns66yMl5MYQSx7TNq9/QfE0KtGwwaZt4YkQSA0m1D+iyG
kdMzxyv/TsrWga3QIvivQW2XttBgsWmw2ReEq0Mg46mEfUBwNNr2vFarE+8nkyFVtUuGYL5B1DEB
qZOSRwkFbOiJGjM/gdCHOhEB33grQpviXUt4kikEz9HGCqFnNRYBqo3vw2H22hPRff8V8RDyQK8Z
MwiKExRlwPAUGhcSetJv6RDJr10eNx/tuszpXkWGMLxBXyIv5x4ZTblpndxlAxtdKahCU4xAMVsW
CwI0cVxEki9niUrdV/gkxW+pl7GuVHjtSUFx9nnlz0Fg4Sfd2EcaLRnUr1B8CQpojqDCNuSJ93VB
evHcbon5oNzK3kg2Irgacpl/wLHCIo15w+7l3CC7B0MqD9/5xPO6M7xwI+BzzTjseUXq8Gc8d68p
+i1rwCHVoE2MnDBGEtE7RHFrgqyyanIHxB5cgse+RJ8oOcbUhTB5Glgs8USm8i1uj+GNHPjS41UA
gaqamiSoo0QNEepYLnhE+Pb/ODuz5biRLcv+Slm+4zbmoa1uPSACMXImJUp6gVEShXlyOAbH1/dC
3ltdycHEzn5KSyMpRAAOH87Ze+2RVwlDleNfiJYa6YXgzAYTEKTXwZnm8daZDPVtqAeZnQLZMw0m
Q28e+spNvc20Rp9smtjxn7XOMa4Tphpe4TaRRVR6c/AJ0I5BHTarva8q7hAZToH0GWDx4N0Xvahz
UihcHHp1JVovzAJ4NaFftF66zyZzMHa6Tz2A1a1LEFzWZRVTz3OSIrSEN/TrNtbflw3lu+2cd8bD
YNvlJycZ7CviaBXJWkKn8tsks9qjS7DpQ1l13kID1QLIWkGafhFyiPsDetiEVJyg/KEyTBFht3gc
iPAS6NXOF3GpR24dONe1HHg50jmnieMm9kxhk72mvh3dtL31aIv9ss1uzCEQsxFiZqfOGvpJhTCh
XBLne2nL/DtBdl1CREE+HBIyHIuLph44aZosARxdXG8+UXqDtC0Sr89ua2s1uDm1aD4Qmb4VUARI
FVdbFJte2uCvBFKx3okOpDft6MFm6xWk+q7Ve4NwydR5yJN+/vT7LvQ7GkkuaBPg4K+YTdhjL5um
fSmBDhDDQZBmra6suJ83Rc/UmfSkasVGQTmNQ8WxKvtpm2pjsBuq/CO48jtwOz4E2shVsL6C116J
UxjsEn9/WqHujsV5YYzcD4EsfmZL68kIrjo7yTSBkh2OS8r6g9+rS7YOAL4TRBUqtL+/KW+1MjRY
EVSRY0ZFEH/uy3siTaOp0o6sT/zV9QVH+Oahs6rsA9Ht2zYubSFk8/7qIYEr/frOK7unL7JUkZ6A
kqNrOTEBuM45qZd0/3e/EMofXP424hx2wa9HVUpztCuToI6CcgzCIW2nM10O/YP++zuCmNWVCp8A
MQ7Ri+vY/ov4rankYvlzxRfqBXNA5ZXPzdKJByd2caIu5NoJrZvvf//V3ruLNDgcA5HvmkWw/vwv
F6UePaGb8qtoSbtp0/izdbCDJt71aVN/oCh8911Bbrca0VFuvDEhaASiLSjo68hOk8/tgJTXGsd+
QyevviCIIz6YABN3QC/7z421iE1Zms1HRNG3Y5NB+ZfP8GpsJqaWWJMM+L4z8CC2U2V9kWql+fcF
DmsWO7RmhAZAVF7NQ7pHJLKiFhJxLcoSvZ5/p05M6Owy2t9pxrAdyIsx/Yqm5iOE8ntTIDd4JfgR
/AyI9uUTxRS5MB/ldVSX9nCReR0aSpUKVAXQ/KRGA/n3I+jd64HhcdFNg1cxV63HX0ZQ1uLN10oB
hVYvVUSlfto4WuHuRodm3LBieX9/vXc8qTxCmDRrNqrH1Ls+4r9cEIdmoiunrKO4Ktv0WCiutGlM
J75Qk5tfidmSd31Pe64m24bc5omusVVoixua9uhHSVM5p2oozMfff653RxZ0M7CewMjd1xi8oXas
LIYzGRGwXHzTBizlGqjn8PdXefduE7KNehvhDGfyl18+HWbJCdBEVbZQA8gCrbkujInONKe8S8Gu
4oO5/J1JiaQXJlogTxSIX4viU7frnJEjQUQoanA0h0HuaGs6VM3QfOmxdG4XTzTj3/2Wa+4BdD94
PXCUzdeo0qUrDJtdax31dRs/e05efMYUpa5aY16OysaQ+8HXfDs3/XlFPNWkISEMfO0aTStgAJlK
m8hzZA6I17Ef7DKgdOYv3iZD472pS4a3UpKyneEhoajQw/z+2b5RRa2fAWKqi3oWXeRrybUUo53n
SmNg654LymrxT4W9Ot1G6u11mZg7X2/9Td6Vw99FynFlHBrccjgPfIBXo4o2miXjvIdNTur2YZBd
EiFE6cNWTWRDjfZHiPA3o3i9HoYtYumZp97smlhBVaKWqiH7xsyf/NRty63HMer7Am+125iL+ChV
48045oqr9XiNSEHP9RqyMFcBTUBU3thYRvLoPLe/HlPEKRkxPGekDd4V+gnvgynhzeK6XhQZvAeX
CZ3t6zzubBhrHxhcEw2tX4dBsOCNpHOJTrD8aIvy3vdbl2+usuoV3kLXNdOmS1JHmaeXXehoVVcd
wIYZfmgtutxzcCi+1dzc/e/H7J8vxgs1Hd8RpDASel5UsEGvhk4zIiRBDtRGGpaxO8kxlppYQCJ4
mU8WkDR4tZ+p9eVR1yb+I3rkmm7TGCcXKVosWhIIu6IUPcd9mhqxH5YmDc//j9kEq9S6R6QN8cb8
y97TGlM3biK/beqDRjEtQnfc7v2A2k+6qPH69/fkvdFNPRWtPdu5dRl+OUcnQScrm1N+1E6d2jiq
THezltpnmHUF7Kv8I1/sn4P39TNgNVwNbxga+M/LC7ZuRSe0km0UTzZlZz1ebthcJPM5JsDq2lPu
IiOhUuur1EzvKtfr6sY1RxGHlVjs27ZH9P73bzmkTaZvVqoAcM06XP+yRo+y7ca+jtuIFNwqCvqm
PVB3SSPAXMbOQ+3wwfz9zptmgN8gpIJAIFxNr/ZbVCusOtEnbnluZYdByO+OcpPIh5iz+/3DfbPM
s53DF88xC7AbVoBXV1rsOLUTk25Jzma5D109s54h5X0EOHy7FqzjBwoXj3SVN7863SQTuS1kf3VR
Ubf6DoUPcGnL0k7+UoJcdNBndLFnHTkxfESnenuaXG0iiHOZSbCHgf18+exIQA8ab7K6yKITyfG5
QJPheelWwrMao3aw3aNspiEyU/Y5tgza67Qb+i+ckD4K3X37VAlHtBC0G47Bm/SasV1MHCN19BgA
Avz4oM3T/CvAsXMzSacbPhix716LfSWHeAr+EB5ffmt6jj76Z67ld7oMy9kCumvkSzgrVUS/H0Lv
XQpTZUCYuIEE+TVfrR6ctll8p4t01dtbhlh5NOPqU2F0+Qez89vBur6FWC9hCQOsfD0T0Sqx0LkG
PMq5WPqQqjCS0LRP2uSDu/fGSsKYgSlvcPtIA2M9eHn3cIt1kz3kJEkJ9bmX7oOG+2G7jHkfOS75
04tF+clbtQed1hUfvJLv3U++IqWPlcHDgvvy4n2jWypd+JaTVgY7QYfmiBgpOxRiaT+41Ntl9s9U
QJLLef/ZS7z6nrgOjBZ1jIi83JG7stXdG8XOKdK9uEVXwxnJodUWiA9qHe++kx59s/++7isbgOl2
qV4QsYqCjDlh6sbkWFW+sTPrtt/VpFFuAR2KY5UHASuMFPeLLfynmszqj2b2d242Bz0qROwJKYa8
dtAsdgJwuKgFESCDu0GRrp+8CmtuJ4KPrHLvjF6GLMMXbrPLo311syvCEVLO5yJSNFW3VJvkuaG8
/e1vv40rfWE1jnIh6i4vRw8MUoP1sRMRmV31vh1VGpFcZ4ZzbcwfrFJvNwaYiznRcHrDQcYU+/JS
DeS8xO9M3pKuFJFfktGZ9Fb9PPNShf4MIeeD1/LdCxIBrfMdTAzHr5bh1J8N9CCeoMsEznHCTb0t
C+cnagLcB05RfvB2vDc2mDyhioGPQdb8am0kjTklA6bpYSQk1iarHT0Ea6hvFDf1gzfivbHhEOOK
05DVAQbwy1uJXNqby4C0DMHdvjUmEsC2gZtj6vr96HjvOuyqOTdAbXFhib28DvlwbVoUCQhe6ftR
EMsrjCAf5aa9d9/+TMnktfIwGL66yMCBVkviSURTGoCLpVmwS7xh2To17/nvv887ExhRXmtmBVsL
vtiriaQ3HDmKuSUNzrbW2F9Qe3HWo3EZs/kS9ry7GbLxb6MhGfb4iqgvrhVY73VyGVFbaTvmUx8Z
FSf3QEzigE3lplW98cGC986dZB7Q/TVKmf3Ta1yAgauwnoK6j/yc2I+pIOIuxza8mXyabr+/k++M
DG4jZCBvZRNgKHw5MvrV8s3+qY9Kwlxu6EJ5oS2d8YNx/s4bzLJmsDGhaho4r7M93Rro17zYjPOy
UFGeNumhpvdG1gJtP0rJ/x/bIAyhlIOhyjIZvnagmnFvGaUaZNSkOL4HImLDrmYbmFfp/K+iw//6
Mf/v5Lm5+dcBpf+v/+T/fzStoh+eylf/+1+X2Q/R9M0v+Z/rn/3fX3v5R/913T7X91I8P8vLp/b1
b774Q/79f19/+ySfXvxPVMtMqtvhWai7557C458X4ZOuv/n/+sP/eP7zX3lQ7fM///jRDLVc/zUa
DPUf//7R8ec//4A+9pextP77//7h1VPF331avj8XWS+f3v7R81Mv//mHZ/3DXNc8ysf/2mdwOpie
1584zj8CvI4OLSfibTjPMu/VjZDpP/+wnX+Ax19NoKsvcuVt/PEffTOsP7K8f5Dy8Kfte80rZCv4
x39/+ReP6X8e23/UQ3XTZLXs+TQM7P85bXIW4UXG5UwlhhUTzuurWV72qeuniM4PFaSaMNdkt581
pOKJx065hkzyMCXWcPOXO/TvD/HXi77cYK4XdfnSvGqgiUEhvyb9WHKEHGl72cEdKnfZdmNgdNtF
uosKG6Mg67YMjPKysGBBwWBLezccUTYY299/ipensn99irXSvR5KeMjeq3femmZ8FKWeH5D4HrOG
mCZOgmGymDi03OpbZS4PdHd+/P6iFIvW1ezlLWfz52ELZhfEWeg1ijUTSmMP1Dd7zZHTp8HpLwhm
tNTdiBxi4TlY861Lx7c8Ewzk/ETxxbmiU02z8YwBbU2Br+iHkPNkfxtFaz4muddOB5xLlvtpTuvc
iag4D+12rc6IQ4pDpbx3CncwLwyMY3vZkZVltVV9NQbwu/cgNlB1YXK88SznqkNWm4QxiZDmlip8
M52xlcmNpgbrsbb1duO0CK1Cg9V6y7Pr8mNdBdhY8nnyJ/Rzi91u6ya3i7DRV+ADusniE/D5+rlo
C5jFi2bTTXWPC6vzsR6m5BmgCo3qyioP2lQ427xNgr25FDdtMNwEU/pYKGlvvVJqtwq7ADqxWN6L
ee6OyjDba30prNB1a/1XuWp61Vjf+2Jy77E4aIe4NeWG8v6wHfGAhrmXm/h76mLvdYrkqnlBJLxM
Dq3c4avRie9dHH/RSpQLE5XMfdBa+lbzUAObirxFQDW/yqlYPfS+1tfhaKJARBRYnxwgF9+l8k9J
hYi/S/mKZK/Uzy3n0h+Yf9qtLedRvxsT+7GCmBoFmnWenXbId5OGhTfKurkI0Ku6FDtKq64uh6Fu
rm0v6TaqGrs9eij1jOZS9keUUAgtUL0ZBRTPNilvhlnri41eSPM6H0bnF0qoJuO+d0V+5pen68mS
jrEBCSt5KMq1v8yp8lcK5ZB7p8AbJu86dSqE2cj75yGkqkbKl5jpdocyHqruzsyWSdxTrtHnQ1lg
chsCrR8vu87DPorY3zy5hU1DE6XnCEyLF83fzLWCGooEqB0OFAm9S22GabRxsmEezgn97Ic4aIa7
tMirJDQwhvXoZSCs4CtBQJ+aGADD2czwJqR+btZ7j/xDBzFh7d2ZRepaBFdIogPnEcXMrhCd8SOY
PaTgUNv1XVJpQbvxG+HTLZtGB3fIOODqixr0F0SbdIZ7bU++QluOJYm+ABDmxdnaNt2n74zjyUPT
g+q1wE8x9jtASLh588nBdENTob0rpN06W9PN62908nXcEHlbwlTSAMXs7SxVd4ML2PRYNrXRPoxS
J4KunZWLnqcskH0zz9dZyLHP9DeeAKewGXtN2Zuc2nm9oycERdEY3L45wTJOH6YAMXwoB02Ym6pi
UtmWtpuYRzvPDATKVlB092TGJGpntcLaNbnbNZsUE8AUllXpDyeZoGs96tIil90ogUKgm1mlUmNf
jZg3LD+OfD03ZTSaviw2KydSfc2H1O0vwHEHn2a3sMr7eYH5v81wtD10GJs/y8a17tnpzN0VatEZ
TwqSe+5xmjmYYGsoNl95oWUeJYXpJI+j1SHVzJSW5mEvYKAeqsKqL/O69OdNkpuqZJLPe/d+aBEP
/iiwXBBqX6nZO7E6WiKyS3PAIqDbPR5HD7NL4tVTtR3UgjTbrQJjfIiFqX5kU9+mZyHQI2+qDsI+
tlkLWkOnpMBnmQYLQN9pOlt9nd45czUB3HZxHm5J+FHpzmlF/QMRu6G2tR5jIcDqhoeFrcPwSeGq
96MqN4d7JMlIhJy4LfVjLS06aNzJvD7z0lrxxZSJuIicfF7ukLFNWP46h6R48qOD5sqcK0XfKTCn
U2ekS761TSWeA/xPgoN3alzHHTkke80usewpJqAf+mgPxX7M3PZBCduofram4yIAHDvi0ktJb0e6
FrQ3AC7jkznnwj8R0o1biXDUpkOZpLfnAmO2OlCFq5etge3c3QCPqn5QrwpuG8Pr1+pnkM4AQjvq
6Gh8nspStDJUJN1GGt4nxGCUF0PwGNqDYyzmjVYjqA5TO01J+cBGRM4lAhTqmQrhWJdl7raZp/7A
KxS0aD2DwD2NfeGIPab1ebgtBXPCpdEiFr4UcdyI0G6TNDvgA6TrbLp9RrEblfle60ip2YBnzfCL
uxamZiURql8VosUP5eS1uimcsr3WZFN1mI2wXh9pHAQsDBgqp9CcGTjbdOq51Sg2rWY/ZMOEqN+Z
uyli5UUMl+viQoz4VG+kyuIlamw7A8TUTt+YN5NrsywJodGysjw5lZ6Slir7L3aDz3uuoNEipEQZ
VwhZf2lhrOG3DmR3drEjUVQZswax0loy691c3zUI077WyP2ekPbp9ANLozOixesXsV87PHdywKYY
zkztpaVfwHsRCP9FOz4GuTnXG1O0WrqTfjN8KupEu2lnHaawSKR7M0wxZmQjTX19P9lVWgNt7HV7
r00K1IGpKYXfVA3lao5TwxXr6brxGel+nwvSF+Nd1ynNjqZEr4O9XcyCJHPUdkiBVfnTKVkptiUy
iHrvMMNouAMhBRwFFXZx1v26T09z6yh+KFHQ+YW5LfRS8686Q8134LMycfZ9UaQ7QtwtubMLu1xO
DSbafaPsLt3kJYaHy6ZskE6LWvjxmQNb2R/72YzZF9h283PArnLh55qa6QpMATVJOK8knzhTgHZ0
8J7aQqbtVvVLD5q1NBb9io5W/Dz4o16hKmrgRJCT5vQ7Vwx6tyvyIMG1GBjTc67GJL/At1OS6jf6
2rA1BzawoUoNZ1WxJ2UT2rBYN4U7PddjV4VjP4w/pOdcp62hnZvBF5Fptf63oDc3pjIepW1FgaPJ
k956IsxMDA99IOSuoD+68Q15muIqPRiyN2D/E3sXul4565veAr0d6lrtEA+CCP1iKXv/ycdhF04g
Un6ZaRCfiinFNzI19mH0F3mqZZsTKDK1IRE/xpVVF/LZRZ2LhbKLP2lBWXxNDHdMQtY/C7BCbHob
Tx+LC2wPxk+ZVt1Jw4h8aoOOlTqzkh3Up+wbzmP9U+60d5Og/BBindB2VcweYTLGuwVvDxtSrPZt
eQGO5huVlDwqq/WN01pxxK/eb4chMPFHYTrK7V5usNEm+9JUp64f9QNuBW8LzYHt/igVtjKZnT1p
5JHmatggAtqMma+VVzSdrtkGNVsJDXcHZvMOdDc7gB7Cl5sQLWLiNwy8GalpccLAsy8w0e2U6pyt
X9aHofIOo+2c7WEutoM9fYFdHF812QTBoIlbwA5M73bV59TVRXBZTURKGqM3Hpgefg1BU+wdT3xb
LW/YueMD9fLPelcFoavyaDZGJBukCmM5IFog4dGoXkB+NYsvTcLszKnM3BcqPfuOeRBpv+uD6pYN
MgoETb+FeMWuSXMOyINxdLk2yxQq19OiKAWYUgfa0aLzc1QVST4EmtDMPcXNIDZZld+0OEthTjTa
JU8w3nSukd+l1AbrsDMdeADaFF9q+hIfamsSG16leQMzwN7VwthlU9vesHFHcyvHCbiwKQf2fprz
JI10Optd7T5Y5uQ+5UudXmFv+uYso3NjpaW8GHw9Bh7glSfNBsNpDUSQO/GD4eAiiEdXhJzuNrry
vmB8vRTCrw6cguRTa9j10QHGlgKjCzFXOSdYD+k2m/zlO8SffYcIuwvSr8iskaXn8dYV5l6TGuL+
uP0ia8FbhJjoEn5Ku2/RjW9MU14i/Tpinc4e6zG98zUrD8d2PsaF3sK5CorLQP/po7igVuaGFQrt
1hgeWoEIr+XfOvWpViD8r65cd9SxHxmP7FwwlpQTo6+uZveLFN7nfPKNaC4pgLZxu3frZI6G2l6X
IYy9A8NcybPVuOkmNUsQNLiy7mza6GeYcbdYn+7wmQ77ajHdK3eq/e/OZLJDcpW3I2L2zBgdHqA9
XaDBvCANEwlbpm3gg1/WFlqNoMBdUOikCJNWpo69LNyjk3ZWBG7irtTG3SBHtSWFeUdBGgZwWnRj
Q0jSdLIDsYfoe6eZal9kY33o7SE561bn/VCqSr/405g8JJZw2TcG5RdVEwYEU6psI0xU9lWK6XqT
kR6BzN01bkuE5hEaKGMzrMTQLM8EsxhFdm1R1s/YyrLPVcZeCgGnfzFgZttqwLh28TJ9LscK2EXQ
tidnKU8N5iI0zvFw24rBO03p8oC+3D/o2GCQplt1iMnMDluv8aJ69OQOw/HJ7gqIpKWWnerCtA7t
kiaRhyltg0w9STjXpNXT0ur3is7Vw2Cx3E1wB8KY2X+bp+6D8IzkjqolXfKiZNNreuU21uW8Id+m
2aoi/pyb4tzhmtipKvewutYT7iHXpiyATMj9iiMxvlyYwM+WX3H4ausSnE+QXVaDyHbaYO0nHs1G
n5oZL7alR56L1wU7/rZINcGiDOgdQ6RxDYSeqb6ReWg2oE+zoFg4fdtZv4kNawgNtdQnAj0sI6xq
bXzC8itv86S1rl1IGCHrZRzalpacbZV3OznnZw6c2dZRs/YQLznGEQvx2nfPm2+DTAZPtsO94nA5
4CO+mtLWx0PGxnfcDqDSDVc/Nbw8bMhLeZzxr2900TmPHo8ZPIGWbxpP1pep1g7AADy/D2ccajsD
nNS+811IM04iH+q8vJhqw9rMBb5yYRQ2vUJ2A8BuijuB5fPkVu7WbTr/UbSULcKRysG1ZY3uodJV
sFEOR4JKi+tzmmaPEofdrx5F39YsBj1KQaJkzHLThdVYJqiOrL8ke+DH4DJXjo1+9KR9qHVrj1p9
N5ccCkMY5gHKoKU9ZU5jnsqa4drPjVq2JEJVM8UETKXhNFZFcJ8649y34dxCJbiB4uxb/VGL4zTn
+KlbvXuH5z8BQNzOCymxe85n0CQI3xWuFumiX/UxvekVnRZmndMPnJgD1NgbnFtulePqy9g+R1Np
pkboT6rtvvtBDNIgVBqGpWQ7zzJ1I7Q+buvvEGS6Oot530Bu2OUgHRr1w5iMJLix++6TnLC4R5mZ
OXOGc5rf8i8nXR9MP9KdUQy3wSqow44U9KninJQ1o/clAXJViSeMxkTyHebW6115DMpB+GyQMoFH
dte6RA/P+2VxjDHej65V+U7YDZYal52Jzz0rT7OreisnDngZ9aWFHypnS9ulcSD8y9ycOnS+Rtl8
S3r88XFnmzsrJSsy9Ikc2C1Nbmw7/Oub3gZ73cZiH1T45IZMrn4QcU9gHz7BBgFuZGea2nk2xiGI
WhW76OZX047tDvdssum97pMBOItmO1Jft7kWg3bKO12Lci0Gt9PZHGCX3N4GTbMwweRMGDzDr7Nv
iKibGZpdVpqh7nTDQVjk9oW5MRrjZrCwpRLF96XCi3/iVRRQggrvNrMq7XJaes6MQ5kfmkl38eO4
figbckvDydG6bSDdM6qbTB7Q6fM+IYMDJ8FKIl15mw29xdfp5/bRX3KILbEUACP62XajuO04O82G
ll8HtSq+Glqcb2TsFrvOhvQSiU5D3hVC8qq3SOEYr0mPOWtL6GC5hFSSqEioLuX8uzietro0PfYS
RtCaR9pO6d7JzGTctsqzHlOYADkuqCI9mTzabS5LKA3+6hfypvKTTqpYmKVivuj6yQXKrK7m3i6O
chDPXeWGucLv5ohxZ1e23OqlH2Ec6Y5W3U+RH+Ncw0m63EJ6iQ9ND2CujoX8pAHX0kTJXqNc0qvC
4NQRsl39ZWgKX0w/mfAJJHZzTdPukDVYQPkDZ9szDe0AdV1OfqXthGFthaHXpzItyz3+OQ2ekSi9
bTY4lLK0ZvLudAeXu96BHUv0Xt131uw+rdDwkEhb69iPq5EW1Pu+drXh1GfmY2sF7dEYJvhGQn1y
q+VSOT1JLMisxV4nh8Oaepb5AYuRvoy/ZD3UBHQmzREiGfKd3u+PNqqsnHbybTMl/ibjVb9OM2K5
syIw963bKhlpTePOB3S42uXQY8TaThQybuIJpBIRQr31SIkmjojo6Q5aVVeb1CbQWMs9Hyu+Fz+w
V8yPrkvO5cbUmptuNO/oCo9RaRTVLSRbjw1PPJ/KWDO0ndVkztZxq3arga3aZdbqZNScMvTzUjKe
tTFJqHCm3iUGIOhe5bjEJ7O18STZwaQAwrnefoqH7AJ2nBZVSe7ct2a5DBudrtgmG4Wo2ShPcpuK
8avueO3npeBPHIRFRBcalO4icEWXjeY5NxUWyWsRjN098eoinJQWbIIsLZAZG/BWmA8MMsXbfG+n
EDZynGq7yuyi1u12IpDy+6DbKpwo1tJSbDgcaBV90xmKnsER8WfOEeMMerPeDlh791LnCGKjaAwH
GZc7LViY/As1PHJix3oWEubmoE1TlHUhrxAYpx8wHbviSzanFm8MgrbYa/srxREbQpzmPVDbmCOH
E/436VKU3DjJ/PlPOg+kBskZCVXULpln1sI07SKiCuaDQSV6nAxxip0aakzgJtpnpdcLd9cDgbhS
jDyYUvt+7rqTEVfNRtr28EnCVjhZRWb8RB77K+nZJFMtrp1tE1fjfZs4d0pfeXtLobZKecNl3CzW
cZJgzGED6Nsat49MVLLLbKuM8tz+QsMBktXSuaFQbPINygLs41iB/Sz29l0zmhcV7s8DoD+4HbU0
sS/UzVGUOgllnjNcz4nlhpZfGnsKdcFnlWQZoYnO8zDH9Y2V2eXeQxFz7bLX/tGOctyVliauxnLG
qa33S+TV7Rw6UscdTDfkdorlFypRe7MEchewq3P85GSnEE30YcTBXwtKD6K+c/CTH4fB0YzIcNjA
hGJSYsexJ+bg0/J6177s7qQ266HoPAT5GMEPPQJJvqz8WpliPgaVn15QIyXYuE2tI77D9kYfoAsu
XeAsYQr3YadVsACUNxUbJ2UXOBVeW4T+IKzv6AK1fYU/G15zYzVFmARN/5NS1PKjgEx3gvnA4l2x
LBgKJ3qfglwmUVO7zrE/HrVSK650yldY5yeZPlAGqHdwWs3NkrbOEYTDRWVU1Zk6I9HGlX3IMPJf
Zel0KchB3PgTGcyppo6y6+ebPM7oCKs4eUQ/kubQEP0y3cBggmY4I0K5xZ5YsyGlp8uWd8z2c9cf
K+ZRcCr3lK2BG+biE3hLb0cSn/w6mfOVGvThUAwYbeuaHoTt3M76BA8vdRacbZSg+ku0uu33zqzT
JSxcI3U2Vm32xc71gnzHn+vfqCD04zc1eUu5ZxPSHqjxe8dOjzWx0YKq3Sh268ZZpyJ8glxRJ0eH
0CnzSxFM28VzGsqfbfKTjYV6GhxEEQsyREIeHZwPsQS4N8yPY15xEp8vKIL0G9qOLl7VvL1oLAcL
tkPsU9U7bISV1VCSnMtSv04btsE7D6pSh+qII46JOQYiS8nuXv9uJlm9iwPpPSur6lmLm3lLUbO+
6vTEfIiHwD55Q8zpCYkpZshOc27j3l+IlsgMSKDmDCJoBMKxsBfYlNUojoXPi0luAZlpVq7APZgt
w2YxbhtnllHvaSzAsDOsPVhX6IgKI+Wdrc1+uU2yiVMrVo8D1L/JQLlHS2s2qJKWut3czFrZPBqs
byAFeRvDCtsjLoXUIhFiTMhqtmHESCt9oP4yIFMjCnjSrPicKY5gPfmRj7HO9E5DKTiBRzPvVK07
d2vF6Jb6jnMy87474bEhfqSs3eHgZVawL1HF3o6sag/gPuBnVCIvDmxX223Q0v4op3y+QwP/rXfr
4it6mnbeTP3ol6Hhr7elEsr4tuB9oFacET4DnsfisCId9Q1JyvJoFL4bIv42QNEtovqh3Ize2+j7
jA+Op/4y0LbJe+vAGdunQt1k9mmwEu3CaMvulBv2eFHkVvwYz+WwgmT0LeHwkFpdjFYP0GqafZD3
+HIpYR4Yi1C1qylNwkIrCEEEVKAUohjXUsmTkzWXTQNrQVPgWAgNDDhnFC41JkwZWsBXb0BGSOqd
zbDsM6w+0yNkrjmnWaMn8UZwVP6FUYfDzYbdNLU3ZIvyPJNYgEveaovViWtqxrmKMWbmQ6efVSAw
KKz9NLc+MxCrOhoM0d6roV8OZfB/2DuT5ciRNEm/S58HOTBsBlwB+E7SuUcwLhAyIgP7agAMwNP3
55lVIl01Ij0z9z6USGZkMUi6w235VfXTKWES5Dr7dLBlAUJHVg+YTpofkHI91EUGbiX3rN669qX5
hfQmISz58NaCZaDG1po4/pPxYcQuibp/9H2VvcNjRBhAewEFZxRiiCtTzmfy7IcxaQ1zN1Jb8iel
zZn5XDJxBGBab68Dge5QA5ONGrzvsXbMQ9D2L7CFeFBAC6o1eyjm230qeO4mZEu8xDGNYq/5IH8E
w+cW2N39qPsjva2UbSU84fG4OBfWxojJdnkesyR0lxlJYWMCjM57IH0+MtkrzlomHkRRUl4F6rOX
utx5pwu/cOhWlgveiko5q8epQlXf3ts0YNyWvgnvpua0ThgUzaNr4G9aEigeY/YAFmI/LaAql4nQ
4zxZz8uC/tUPACaMaYsyNXihp4oPEP1NDG8urnLXDl1ofIJZxdFn5p/W2cWYu2mvg4r/zv8CMPcR
UvLJAigGMe6Q37zh2ui5nBMPI4iWyRfJLRAvz3I1jTSCP9lEAZ+RGPpJ7OjuITenhzmRG5uN+h00
zePGTSKid6h4MlCKh3k60f56X82uf6uAZHKeRX23lMdhNeUj1vGLAG9Au3D3Iczqiwjt1V0tJpTe
Q1LBovVT+dsuMC5MxJCey7xOn+rVvO/q5WeVDjrqWEkZksAvseWh7qaNDoggiH1gi+eKrWm3MSUL
k4Yb7yi8/JJjM4NDWqac3TNJ796U3adB1i9cqZAwGt3FNjDkfc3YL92mO6bVOYaJ1P65uYzeS+Oe
dp6n2mb6MgycYBP06DDnQB+lqVlHVgstsK7VN16fI82BFzHY30DjdVnkOL28DCwhB058CXsK6lOx
LPm9rwf9jQ8CyAg6z+A6zzyhm7Ogb4wepKegd51oyQRU+77yUz7Kq33l/ioGxs4rqg9jWuhGnSVt
EHJkfR8cDjbMfEUQdnVb4Kag+oZrXvJpdDBGbvMJ6MHzj8mZ7N+39SuazLr8maDADOeyMwLuUxvn
sMesyIbxPkEYWxgsak+fBkdzsdO95TlXWa0tx7chz16c0qT0sU0mD1soJViFOqumzdM7NKK8jlJ3
Nn9PrKfh/xprc8l9mH7HrOMg9WFZzbyH/jZ23/97J8pfEeR/8aEQj2OmePN5o72Z/96EWZR9MLRm
lh4p68ueKqcan7XouTyZXCeWePEbU4ZCzLzi+TQxg+5xAIwAxoLko5la64pXwTGihCyWPCy4IfVz
gzKu4JMyxwjHNCdJT2cTnUNzraXgPg9TESfC0t/ZeOE+YGgzV5rsGXdImgx0oPPuW387+/7HmPYf
AlvV//6n9ev/8KWF7ahgXn/+Vyvb7Sv+NqVZwR/kam61M0RS/noM/mlKEwGmtMDEzkHSjayQhSPs
H6Y0Q8g/uAKB7MLXCofgr9D3P1xphuX9QbfTrS8cLxXtd1SG//Nn+3+wpdEh+q/ONNeThI3wcBO5
wqLFj/lvPlrtMwAbRiwL7rAtczzYgyq/DCYz8OUqwRrqeGWqQAG5tn81Vg6frA8uBLFH3RU5I1Fc
M4IRbMrYBAU8MO9zWO6AglOdJnuYgoG7o9Sgmu7SKS2DMxRagE/AtdX4BhXEM0/E1tNv+SQWdcSa
Nib3gU6rTxO4FTfAOWP1qI3Z/7RtMNYhRNBH7lbOpyyAIaIJld9zcI97T7MFga0sP5yZGVwMWe8r
oDIGc0zux76sigeDCeP3hOpfrtOjGbtVYH9D/6t+5NyNdg468eNQ5YDmhRh3jkkVUuisA/Pnocge
fTCpOTxvBn5MPQy4UQxmYepKVIxpMpxXqKn9dWC+WsdV36ZP05L6lzrI3cOGG/UBuOscIY1jbCom
JXcim+0HoUcFJa1fvF9mrz4CCyuXNBuqPPQgHlWqZRtKnbT71tkaWiqKFnV06pkijmU9R2OfiLPp
okyEndf6VyWT/EsQOiarWb26XZOdmmxJXwNYdjQwgM852p72CeTm/ls+m3zdcBPkXD/5PfjdB2j4
MlqnTYe8tQxyBEWmel3m0M4C92R4ojrUKGVvmCD2hob5DPRMEZVMxb7lghYztnX3LL79hYq8+sAb
RnWtrdRbOfbimiXiPm/Lt9x2sTyt/hDE1pKn7xvkxgscc8cK22Sufw1zBhFuqLajsGsOYQbOiHtP
QwqmA4RMsSxkhXznOXVEpLy7KjUvZyV5t5aKEQDOhCA70XJjgI62jBfY31kUKOHEwikAKzWgzaC9
bPs+m/poWk33nFQWW6A/4+wprV015wHfTz14KXPeyUbiW8oCp2YnTkwaZezP9n0zbEbslcF6F/RY
RLguXkwYnZBGV+N2CrIOY2Wl94mlOwb3sn5IkCJ+bc7G7WCFnnyqxnw+LDblQomT9e9eU5nPWwPw
r+es/FMpjhwKSPmhaVo3HhsTWqgneAAN6zLwsj3mNjMyVaMwZ8bWnxlu5vuhru+2su6OTSp6Zo9T
Ad1dQ/0qLMB+SDukzhIooCF5IAUydZ123rBSgBBk6vXmIX3uDW0dILX1Bytf3yygtnBPmFd4RZut
cYULbwIKddkM5P/GEj+07RSnkVPIM4dWDUUVM03Udl4Z66pbrn6zZDs7s4vYNGY3qgKT+bdZX0ey
Kfu5L+z7BLL4VYEfeWgMTjGp7aoLOETMEF0dOL/a1LGj1VT6pPolv8DHl3sh1XfBHGEHwRrOrVxx
N4mU867tvWP18pYLtB0cBDooRn+/8NafU9Owc84va3daU+eVlgkQjUE2yH0CVv/7uLVJuOXrDsMQ
b3mWJ9UPf7Eqrvl82YhLgmeHLbndUj5bWPbQtNyrny018NZMx1Q0cABLG+WHN2D7KRm8PvYSYHLa
m+xzr4Vz4VJZRgLbJ0pQsjPl8Muay69cdPKxXyfoQQZABtUBNOLw16r3pS62FT8et/996tBIYIa8
tZg3mzTF4YR1fvpSoszmgyd4UPt4ILoqdZOIGOjKQzDpaQj71BXHcV7aT5yDoCJHJ4j6wvE4Ss2V
GVO4Djubqap4lirgOtrxGg7lrpyluNvclNXHsgHZhilso+xpUenihwLrRmhr0cbNXDEWne6XmUlR
a3ZHPDOnqiqvxjbB+eLxO1opIDBBwXuZr+9dOp97YUXeTYU185mbjvxynO5cOBncfActBim+Z+5r
Vlw1LMR2Cv1eRntkSoD00FZ9bFJ8z3890COxr3XCv7fHik4HX64/nfzFZCxh+O5Hv8EJTM29GOYD
I7l73xr2TbFFflXvoOqEbQHVtGDa4VSXubYvyYI9puaH3oYDUJfTWnSHTDUPkFwhJhYRdzNGtva+
SbYrTqZdo6coCDKWD7iuOMhCbntt2C1dxzhXnQ1YQaGwua+XRvJsFwuLg3Us2YjoKrnTVRsbzvo4
Ilguo+m8ssAFIjTQhRBccD0V2sqzCDTZ4oKp9NYn+4bhS6bO3kHcfOp10+xmv7n2tn3XpsVLWTP5
rTB8GQXWttq0jq5ZOQ9V5Wa/iLhv2zkvtXgSA5stQryKGz/x3norRcArRfkmSaoeqwGnRiFt0YSb
t47RzGK6hwxZ790A1+WIsTgCRAU1dgx+Wyh8h7kOzGhrxB0k3Z8dAFD0Vo1qcqs4mNdtOgWL/kqW
gpN7ZkIhZwp4KvssuXpLy51CYvoD0nZebne5JRsJxxKE2YMiPrMsIgpzugckCAMKW1YMDvaYdsG1
lSBvp3ECOmjQM9fbaUe3piTf598+yeP8C6HkXuTLSfrl9LUBNxva4Frbm3VMdIDo5LQvrpm8kPZH
cOmNz7Hg6kahAgAA4KSMlu2INXSfVf1eF8YDE97tvpJyxTmln2b2RUjyiLANi0m1pN+KeUZgnOV5
WtU5TdSTmdp3vbZYJOfq6E92Evr0Dn3TdZvHnCL0cezL5r5vVvkJzNo9V0HfHJIxUZB3A9inNqiK
UI+T+IAYy8bOIq5QG6ad5FId1nPn/1ais7gRgj1y+7z8nk2m8cHUkMKHvsrDiQlEmND6/Cey6BnT
tsXYk2Ii1kBNNQ8cOYgsPxJcqLvUnMTOheuLqRy24EFn/gf8RjcyZPKiK25zRcHq55EbYt4zz13c
0mYSaqe9peHRHk3YJgVkQRwM27ckqDVJpepabhvjDNf4MW6KNdCGaTPYd7PeCiCzeJa08SGwAPhm
P0WZr/ZcVfC2K/vJ3WrroS7suxo2Fa0UwjgYxcZKYRm/Vaed+3TTz4w1n5lvdpxSBM8vVL/KwxrQ
xksWlL8Lky3DANofJzb6VZpvh2IOWmaCs4zpjS6oy1mZwA9wF8feXN9AnjLRZ/IadSt41VHYH76o
f7sJNva+LvwjN+SLJ+Hr67r/Rh+GG6Vz24VDIeHUJzQ40JNg58CTzZ7fKRu6+4552nm7RSnkpl8t
iyOUVzufiS8WBGy1ncrZRCCno8eAqJgp/1oUrg1IFBPf3ZBJ9aikHPa47LAsrmMV94nhHUq/bH+l
CBlVJEyKIoQ5BjrCxcH0TTX4gfzK3sIck5MdNsZ61yJ7P7W8YmGQO5ikmO2/W8kSIBFoOy42CyyM
MfPvk+434yjKAF+LkToMKJVrxCPSUEfzb62Bffbzap4rDzRDjwUVEmHWo4MUTWs/NfRr/HCMlG9o
bf41KcrhfnSdLuz1kjyk3rI9jl212cAMiAFEXeU192q1+h/mopnycuY9lZLS66Ja5tMtshuuOBEJ
Rxg+wiUekcHaeLalUTLz9bt+z8FbnhdZfAf/iaRtiU0c1OyIixKp812h13IMq7wwH10aHfKaYFuW
P26ZgJ63LF+LnsSRdMfSPKYjCOfYzWAAvYvFN4pDNybwwg3D0+dtoNnkYM5F+4Apeb1MQhiYmxh/
mDMyedtIdSiWdhO/bsT7o4EAt9yLkcx3XLf+M+ThWh+DvFrrGE/c8IZdlA+MOzbicw767B1e5zYD
a1/cOxiHf0XhZhDCtUzT4ZcNDcpDPjF480lg0LbJLb6wz+aEK4NBa9vggbbFYBxYxnMjNmCZUtIB
4roKVx/IKKDwEadfiL07GQ+D5+CJtaTqsdzkdGl+A1boq+cqw9EUZcuwGM8Ltr/uiKDoUG61NDTC
8GH3vH63pMqQ541UJ1LDgr/s2Hk+3qnBTaQbTxS2/FhwdtDuVtf5AF21SLOTZNuxHmdnG1lct1UB
OoZTX3JHo1Jm2jGD8Ts+sCkKdlK67pdjJvVrTzHrjCTLSvPSzyBnH7hosk3LHrvjXbNO4BIDElP9
zDY7zJ+MR5qbGw5fz1NWo5Cc7cxw29M2gHg4MlERIaSSfDlDz+2mi044btsDadGBrFK4DSv+UpsG
pXhoDC4yRZv/ud7io/Yoyq8qa25zWGt+SozRPflr4z1mEJ8jBthYkZhtR4VUfoQXD2uP0d6mfSBL
Hhdrrl7zlNEmNHweyxPT2A17EiytwlBmXErjramMq13Pewuh9JTYiqaDUsY2NKEr20YX3iruwzob
QM773c6b+n7X1jw9ZTDhdBD9M7zxsY2cNngo9Vx/Z/L+mSjlH6HGvjdMtaPakESHnFY8WkmfvSSm
91IRRwyHrn7bJphNdQI7N+nP9DQEUTHpxzF3YuyKYm9XxkWUkE4Kw35VlmC6Rw+PUNW79jocn/lS
7iAHiMhs8d219sdQB2duCUkEYM3EldoeiHL8SXBhhx3oXevgAWf0twROP2kIZvzMD4p33uqPsc8e
s9blumf0nxXxyLE8uc34E8rcsfbWu22r3SM8hA9KLk/+EjAUo8wG1ujsoe+ktKMVVFuEtHa9W6hu
vTL32SyuUzAIRMDmnAT6TzPoGMoiNj5Qf/aCGRo0tlk/po5+Rsa9F721RGpGYdu6+X5J1CWR1uO4
AHElWvU7sBiM9OWZ7rv1zrYzTqEzh/l22eWGxcG4n5+2FlNf4P/gdq6PRMZPHhPcSHrckPgYehgk
b5tgkx/r/neR1KHnJY+Vz1Zm2zsKU/Ysvhi5Te9HNW4XsvtMgLFcJ5ty9rhVDhvXjbTyST7xeuBM
BH7ysQZZ2Mw6/1gz3KYA1E7rlnxUfvHTaRvrgpvjB/OP0zog+bBIxjWtYDurrd8XKCy7yZkPkykh
rWU4XTYzCxmO6v1s4hlD+DsO7IJQWx9k58x0alvbJ8BZYNNNwc891yDpJ+c0LTAxe7w6EzCAuFX8
yBZ/k6Ua5ud2G0L2xZnkV7+G3KApCKSCzYIeWaK44PC886VBBg1LtkHNVhMChsWMbT9rWbw1pfuk
ivlAOmN4ymeLG7/PqwzzTwb5yeJ0i6wVbfx52Tny4I/VS2eo45iD3pLNgYzLi8nR3VzSh6Jc3gkf
JG/VVO8qPIrS2h4I8rzZJq6d0T9ns3lqb+XB23CUm3dklF7FAwYzgL67VGO7NC19mUekpGQ9+9PI
3b58qywzgpe+E056aoLmxfI7KNW6Ooshp3vGye+gTZ3HThzM3DnZynjDTEwhzJT/uTjK2ZX9Zh9M
Zzwna7NLreCZbIQ6ZisfcPZ5irkyZ9eL0qX0rY+qdXj0N8O/zl5/ZY5yYmTzvVD5r4SD4cYWHRMm
Sh5yG3ChqWdkz7r9GLLVvuBSao6mJWNcIf0zEhPtWNmq42Iwgket6aub0ZDDzlTejnvU+7JgLnRs
ywlzjYfbTsb6qcpSi3FBd8kxAh+GsVpD4gbXqjZfPEpwCQlglFD3mB9e3dLdbzoInqc0Y25hQO9d
OzNaBFFXlFDk2kgy5TlvnUPUiJDaXO6ccjSODHjMsK2sneW4L+PGcwtHmL0tjeGeQGb1nX25Mk9i
7PGU2NOZ4Ra3cCaUxw2fBvUru7zARt6QmOhpZ7I0DPyxdb82J/uujOAsy27HvIkPSi5F5JTNg13Y
0WAGJ6o8KCZVEOs8eZbVtvMxnBdNdyr8YJfSSe4spnGP/WJo+7ta08GjV+50Y8lYRPiU6wWkM5Jf
qJ0hkLnQ7gg+uPTDFMk6vw8pIm+fflOtzROrDootu+XOCGDgkfU6bHoa8twiliPn+FpiYrLc8jlJ
gj3y8W4dn5GgT0Pvv9EJHc9b/WzxgmM2PoEDPVbgBDFzRdq6GQimKTQ3yJySlFo4A7Dibo5TmSs4
GknZA4tDdlvT10FzFc+rwtuL1JgAnpUYLXBHza31Z1Mbx01sv/0hj2BuYYAZvIrPdHL7BlC+yVa+
5nK+T6GjNQr/C3HMZ5h0Aw4oH+agy0zQJL0EPPMXxY1wBPSPssjuK53sR4EroNrwpVYftElF5Lk4
rHQegxmqASdDP/p0rDTueFmbniY12pWnmoik875s9AuWIv9W1OX1pjQ5k7o0vfOQFwZaPCW9hMMY
YgxowGRW0523uh9otFcCUA/Nir9AWIFkxa/GaBjFiYPEO9WFe7PlKD61H8zTTotXHzBmkSyC4X9K
En2H44nEF5iq0KKFlJur9ZYmBCNqfKg+f03olct9sU0y9Jv8xTfrD/D2QZwv5l5p0poUwtVRabvn
0W3EXlipfSj6+rMC3B66swpJZ04+7rKC0apwPhzaNxAjU72vHEbcTc5VcJ274dwBnNg1WZNFjPe+
Jt6COA80PjJPHTkPfuAkI3QJ4YYcahJzJO2IOAZPdVG9NXgv9HeSDA5H2dxZg23cb1Wlkf27Gv+E
Fy84PXkzj36dGpX5UisCA2Jn+EQoJwPQ/mDjW6Eyp9xvfm11MUWMA+0ehkieFf4ie5/7LRBhp9jK
7FAlhfO21R7iAOhdV+4c7YnXuquoN8PTZGS7PHHl703Ima2TFZZiIJ6MX61M9Lwvy9H9TbBePrfb
rJ97msVKppLGwuec0xMBYB/LBkI2Qtbd1hkbXdTp0H1om/Ro1JEkwPvCRISdrtblAwE+tIVgtt44
OQdOZOW+yiKLbsLvi+xWLo4patpe1lPGrT5jneBn9PM3a8EZGipwDh2dNVp6OBGo8jiWfc/bGCxF
wxPROe7QHzDxSHXCm4eWyNtuk1Qo1cRAv/GNw7K29Q+rcMYniGTbVSxliiGRMgbxN2jlf0S3/wCE
89+pbqfxs8r/VXO7fcHfopvw/0A6gzZn0scMAsGDDPA3CcL7A40LPxW6GtIbPjrEsH+SIOQfCHQW
0UoBcgV4DRrePzQ32/2DsnXoDeQYYUy7gfP/I7n9q94GZAIEhOfAZeDncy1YPGAL/gvlr3XrfhsB
tzF3HfWlkOanF2gKTKHzHDc8RFHmiuz/QskW8HT/hYYApdSSN3KNA3SYLKP178Rhy6lLIq2jGXbJ
qLa3TvtFc6r5tMv4Zjghuz+rwrtrE6YdD5S6tfKK11i4YUkjVX8paOIdznZiVcPenglT0/IrYT1h
VM83muLg8HS8tr9EagmiIMB/yIwM2DgIAcvV/PArgGPHLhj67myqvG5j1y66Zif7eYnLskzIy1G9
zK7TWd23NJ3WX8ZccI/ZSGzFKbI+hX1Szd9n9pR5r518I/4XZHp4LFaze/GoXEziWXebd4atTDsI
hsfEPlVb4Hx3saakB8P30DA4EmoCHoFPedCOGlx+h4aAt4V26M1FhIxvsJ0Ea6nJm3PsWGOxDbm8
ZDORK2Kksrq1OxF71qcxqZf6WQU5bcQkvTni0BH4VGRCXK00xV8CCcz8IEp+BUGeKY7aqb7vbuCg
bPAIJyCjye/4kpUTuq3CoYZzua33ZGAX40XZ9mrvRk1bOxbpxOQU5hVLcRCZIPAtGu8bR5Nk11hc
7aFF1N2H3/nDlQJX/TUpci6hizk3iZN84xdtdU5UH/ueVX+ZLR2SyJ0uvzQFdIRCfAOIeERdkCWO
Zmnw5wOKXzwZdecyrzJLyTUaOTdKLPuFbkPp7m1qqboo8dKRqhgSAdukK7xSRkkC9ZHGIi7wqvb5
npQK9tiZW6pX+nVtIlvZjBLTRW7ngivsQ6mU4Zz9ts5fJbfVfE/hgEbrVEnx06zHnpZTIh/5roQ3
7nGQHIlp9ch8OHHWmo7Gwzbjos6oHKFS5jpA7de/fBuugn0Ogr7AyOSkm9mdVyYn7X500N6iqc8L
9VibbffBeId/pHGX934m26D2lCVZeRrOMm/bK9967Ys9uemGVJYMkuGxBJtZPvb2NJaUbddLR1Z4
aTjxjngHeVqwNaunpR+MlLrOlUYHHZNDs/Ujw86meKNdJqvuXB57nkKvvP2/uWiqycaS9fcf+pvI
5+MSWEVJq0/A30zHi5RlPGD2U3ZUwYRlvirIeswb54EmnU40u0nvByV8KUaYtPYUeoqXGd+GPuNV
27KZp9nOt+5jJods7yDP1Bwx9MRvTa0E/xGF2H9quoa5+zQrtOjVXWiiSzxiW3xS0CC1L0d2uRV1
CVXe4esNkKHmoZUIYm9zNfBRMTk7FBzR2qp4x4Q/lI/aY3bwOuYtUziK61g3RuXzQMLcwztQeIV6
ZTZJ6wkFMMUKfwWc30/LCwoZe8ukzEMj++bPURn572oQwfNotZ37kTX+hozeinHvCnHGbj7sjXTz
322QKMFeu8p5pUwWPvEkzHsoJFB9aVxn915YKKOsH4rYmleUFiEPuZKngrrRH5Nch4Pwpj0FHW/2
inHKTXmrxoZTGpb0aJwn+QjFpXqEMmBEU+3nJvU4+XKxS5G8zxs+511pGbl88qzmtbHr31Rlo6q0
+eIeOIGK07TNzOax5/Dq5/ZDxmJcofg6+qURLIRVbrW/0L1EWC6m91S19bFc8mEvUxfnLuzypsmc
eNrEe+fTscb7fC/7sY8zirkgfarD2nfJSTbTVzPWV7i3/s4aaXrBQfxiFAEGXCXpObq9McHah6Ph
9+dhBaZiLG86pyJyNKkCzxCf/FzL+1lx+J5mpgUMg4w1F0BpKRHyJsqCm4aF1fclZvQpzR+CInv3
a3uXM/YjFQnkQrZ+AkQn776LlHtlWb43znpheuEh26fnafMPnpn159Eb4gGyyWkN+n01JHcbLSWh
47AX2NN2SVuFCQ7HOqP2IN+bMFxwyJEDHSsWsal4ZgfTSDx8ZFOnJnHBMlpQ3stS5X7b5PrKNYUs
Ud2Yx0xZNfChbTjB/julY6XCvN3uaBX90W2cIOlKTomIOyM+A4bbotQ+Ih9x2JTYIZHgcMP6juAZ
p5b9C0LpyRDVscnpnepUvX4kgAmI6WAXaDICY2Acmj2R9TurSF9tLN7s/Fs4BFTRbMswrgikde/g
RSxwPustm/bmbPtPPSFNl2q9/p5qunNaNrTtJe6T2c3MaWsepiSYviFlPJlMvcJJ5XdjwIwMLkAY
lOmDlScs3MS68FPiWegIT+NpWE8wCXByZnUslLUDfmin58AoUSkZsGaRgR37ZHTBVzErUmHOmBd0
lc+euYUm6yOiwKafAsCIqL/+hmBUISZuBva8kfZ6IA2gCBYGpJ963FiajE7i/OjAIO3yDZhhWPTz
LX1S6cMsGveo6dR+Yy59w4rgkuGlRmckHO6l3wNalPhobIxgDMHEOc6sqTwPyYKNYpTiM+jr9Afd
Vp0XeZLSsZ1YuztWjvU6qK6JofL436XfiLOzlc1nhqhG9AUqPBSlohx3a8drtjBZQMgsj6lXMo8b
CrsroEsCXFHddOuGLQhwIgU7xk7pAPo5+8V9Rlkoa2O6UWyNd+kDwVIcBwzhPzqPaE3bVvlTyemR
bQKlae/BoblOIvgkB4ezPjUcG1ZHW5UHIdLW+3LLYBR3wciX4VjFskn4lwNjyKiL0LVHxToKIPcP
nBbXXqQwfPvcukXuSjqMQHR8c/0OF72VFF7UD22ZxpNwiVQx0aWI2UlsGu+Vl9z0FRomaKPjSPfN
JKr0UOcp4nVjZaa/b8zSfEprIFexYTb80hTgGnFaKOOh3qgxCJNukAeI7MTp5iG71oZQBzwt8isA
a3DcTG2euarJKJDc3wc1jnHF8IepJ+wVtsViweKeg1ZnUNhzwgjcJ2AHUJ0wGdmxp4ySAawVMHDI
ZmwptFt3e3co+xcIGdvR4k+XyE9aQc0aoCxc7jiu1jSdfwrfXQ+2KsT3vqPLmyURYgazGCrngP5P
SMXAsb6ryZt3ZT2N1j6djQC5v8/Nd6mDA4GVIszrfjwmzlCfTMygRTgYrDmtIkLppkiNougl3u66
ffEX+S2vBpPk3CzwH8yKpEfXPHBpNKOx8Q6KdfFArxlp2sE2xOugEmvHFksWMuFOvvWLPgQc2p/y
ysmZ0U8tIjDhs9xuqz3d3C7LYQ53ie3wIntjOFBnHnDYqebTOFC9auel9zRz1n6ahkmHTdp7l9F1
fy/mUp266rYI9/6cTCGJ03ZX1LLFo9em4r4g23v21LQ9ZFZe1WTFi9zcpUld/0T+gadQqLk5+cHc
PGwLPUvtkBywuzdllG2T4qONhErruzFwwkohhR6Ia41U6xbG11qp7Ls5KMg9aLHVCbpkkBzlLIJ4
6W6VjkaNCDV47QVvFmPATmd/sqcqQj4jMpfUy3BeMy4VPkODyNYMn+vV1U8sPYAi2ITcQ2Z2K+fe
bJiYTM3VYcZY4kedQmQa8fSHpULaSarS2FNKPL6NBAHnqIRbciwoj7nAkRjJvWn7I+Ci0/7pMPXA
Ej56wXSZwddeSxXo945OCWffMbogOOcYRIDWG/vMn3v/3h5uA8Opmp+5UTLd3gypD2ZC/07mLxjq
VTWxWK/O1t5EBbW8alPMlJZNfvYbvjyPdFGv1o9UCmK5g5cSXF8DdF5n6PR+Mip081mbwaFrUn8K
vVtkbO5r8t72vH512iJrHWDxyaLBs5YrHjjfPpepnw9Hb6S3Mlxw9cuL2twntIPMxacWtNhA5kGe
M2HXr5AZnCiranWeSns5U80MFKr14YfI4mfXj3/hAMV857Y0z0V8q/7JoHT1TLc47aekd3cWOSom
vmUKqyHVYr85isCXPbOot/jzMQjla4EhI5lTZwc8JEmvVNHjENJohNFacE0PXQu2ge30dX6wJmnF
CU/m0Zbup5rb9Tn3xqrca10oN+YoNhJP6qp7nTTGaWSlvpuyCZ/NnL8nXpZfWNXFxa8392HOEXkG
Vs1DAB54P09uco830rq6upE7C4GSM0Cav7lkPiLZb9SarlZ2P3PFjlVhOz/9aeu+EQVXd8tQ/Sd7
57FcOXtd0Vfx0K4yVMhh4gGAe3ETc+YExYicM57eC2yVxL7dIkuSZVtlK3RJ/XcT+Qvn7L12fyH4
YuLlhXkTK2m1FSclOWBRzG9qzF/ruRyJtxeDBlxUXmx8Wa6DNWNQ6RLQjCQpE3XUU6Y8nACIY6Ke
LLFYFVHEQp++qd0ZCC/Uaryc+1H3NHxDRGQWVVi7Yeo33V5jQ7kKp6p3FVWSSnTgvuaNctVvxbxX
2gPSQmG9VDt2Zq6DP+CTETYVVre1UueInxQOz0HhJNjwH+DSKV2h3eqNqTo+pv1NHPDVYueVmcSp
nbGrBLoGZDjxklYK0NPq+jpTZfkkhfx2G/jT/B5bNBDtVhTnM7BIZ2wgG7RjnO2S56U6BKBJPZgA
RG1jK3TW3o9ZKwo6pm3wQ0T5ibGp8rRKAriier5s63iRMbKy92B+JOeUlHvLFojg5o+2JQNYoFm4
tulphzsgcsXo1MZI06qKW2fw0+i1KmYEep1KAzKMcAkOUEbadV7pSu8Umry8kGwz94MxGIJdsrU8
CG1ubKeGbgDhdqg7Cj55VRbVZ33qtKtpmGbUKA0VP3Gh/vRRp04rcYpl2Q7YYEBDQBaA5aQQE3eU
leBOCZLqQUsDgDa1qlyCkahW2hT4W9k0AGaUIjCJukmz625oKM3r+Uii+5wU1rvGUHQtisZbhoJu
TYeZRXAoN3REePLEDzaUEO6mgNI7wdGl8lKLLd3glgmOZUDK/nMkaNDp0WDtaUgn26aO+rVQh7Sv
E5wYqwq3nSPAChnwr7fFmiOHDq7XzJVb0n7VulNcQeuaOya3bNsMtXLazWNLp68qMIryzsjOCAPs
yoqDBNBTGl3Tfk1O1WkER1a2M3ff3Bs8lh3OR8zzyjRKuDMTyrg6YzwThZjEr2mTNuueLGzlBZBl
8pQSAM+DnYxnILNgj7Sy9GL6gluxRhe9Mqw6Jv87QRvIXBwMF23tGxk0JiMbt10vaVezMcj9ppTb
/A6lB8GikNyVw5CI9H3YTUdsAllM7ZOpEsllhkohunQuEk+uwgqtbJtEFxDvCBXxE5n+KtLFzqFm
k4WuPJcNUqAJPfbGkJNZWqdtYzwPpTlUh0QbCDAyp3lUtmET5k9pPlVPIi7pG+y+5JGORFLXfEas
S7l7gEdOBjVHYNknSUZ3OJmGNcKh8C6EQVWxmE/EeVOz4nxncdbwohqhjNImEqITuRGDzlU0PrFR
yaQHqlNAD1ptCPb4B/27KjOumb/FBXnSFK9DZxB+XeZYcXizpgZdJ1xIKFVsx/2P+pYGBaZmPCrz
F+aFPtwOaGguTAWToMtoWd9ESQfaTUaUiwGKkssGvSO5cW1U9jvBnKtVKInDddQKxioClcf60ZLC
u6400x3osExyiA0NntqyoLCgCb7ETsnvBWoNQCghwnWKmd/BOsu0dThLVNeE1qAyAJtphLYI/47u
f6ukoYssn18rBnXKFCExWk6bSdHjqKZMMHVXUIkIrZxalJmFtOjlWpPKnd9YLRmjQ1i/8LdZ9Gs9
Sw0pScuHNhT8fQ4aY2DrEKNWXLF344eUGlMUpv1KxEqNypSV/QILUZtMvQGsM8MCQFYM60FReHkJ
OuIbUrIYYcjH78cfdSdtqZ3IEaGUJvZqFLjBhDlOl9MtbQ0R4Wgy1MzWZJlmHfTWjLoDFsRGHgmN
pTRYFmcY/rkZtL9ncSI/R5+zfWr1g4FfahooOykGbQ1aEkSz2sWYBc25PluUZyZrLB9IN+delYrF
jxhMn1+lOJMXSiPzzI0iAxA22f4q6U0tTTz+ui3NdkNqN7OQgCSdExyHSklOGhwg1XOWG5RgFiMl
5Z+PUg71K26S3MaUgrqsjtJDGAsAD/LKIALIypQh3oiDII6OrnXxeDH6VfkgaAo/AFcdt+9HbUcp
WS/vBSEE/QbggWeglwEXpysjf8Yq6KCuGg1GmjcttmjRHmqLG9UlNZfUNgo/H0kePxQhbV6cCcTK
yDaFNinbV3WVNQ+pIfE7AbS8grYoWokLhssg9hoR1dKJoNa8lAQ4caUQLdVYcyYz7pJTiaEnO/Rd
0t2x8G/a25xM+vpGasCsrIcCqyMTWoBOqgOnXEHmLPlpWTNzovVQaOmp9XGp+Hw6fUsZENpAnrWT
w5SO0iCucQe7Pecw7s0xLCzqWgplO1NXUMIOQpl3q0in4QizhNgf8l073HRDWQde1GkFc4aaHQQ0
t3Zdj+ptNJoyu1Qz3mSatE5yY86uVb8fdPvfRYIgKbepiLha2mlwUycfpSXVzBLSKtnLW7NotIdP
nZXfUKSPaOoywT0ynkZY/iQw8B0eGYRIo5cxvWBKDGWlOkNchHO7zXpE1xiVgDIpUpe1PxpbP1HO
P5Orj0xzBJPwdy2Z1AeJhSBJLAtU+lOXhMU09FYWT9D6hPKB6l2PToy34a1mewczcNZ26pIebpu9
gIYh7XJBWE+UWuyWhvcFme4x2b69qK3A2nZ2PpLeOymV9lhheBpo0i/Sw2oumeynVslzNi6teaPq
Qn9lQAtdW9Aid20h4PElIYH87a/v6XL6f/YEflweQUG6apL5sIQVHd3TWZBLieljwisrYGuoi3qL
AR7Lh6KN5/WgDicKWn4HQm11/fWRf3malqSQOakAlxWVpRX1842t+NR6UneRaccyC8sk1bdUjcO3
EMs9MSx0oL6LmTrOnuRZsmgldkJbGnKSqC75A5+eJfSjpuszykh1lvqnM/6sJWvN2o0xVla78i3z
kCWVcSZofbnL8QUhzsVr4Iid2QhrcKNovcJQkbtvXrKj3APOy5QoJ9Pzo1toysbRrUB/IScVE7qd
+vJ4bmYZZIiwZrlYizFrg6/v+/JEf37iJi59XH0KmUx8TUdP3Jp8vSgaEsN7K2NzFaalgoVgDNTt
18c5vihJxocvGxJFUlHGAU0b8/PNhiYVx3xTBR9nQ7VdpFaEO7QI+86hlMHc8PXhjl9kDifzHskK
HVL6ANbS7fz0bPNJinLGI7wPHxNPNEb0HqZpUQCRbs6gn2JvpwjFxEBleWaN5X59AmRHHN1Zep04
ZQ3EQbRU9R///NMpRJglyGxv6baQSNPdhSBfYFWpaqvTgRSCM9Ycar8SmqCkW4B868GfU/zmWlB1
FPSMWqQ4KAZUTFqaiqdNEGIG8qGwIRqSE6wBihlHIBBaRUVwOWJCRgDE+OFUwRCxx0BGvRmVmCSL
QginggJwjj8Nn6QsbsoAiKyLQY+x/0dbRutbJloaCcsaVFVoMcnUpomFZ3ULCkEYm0czmNRon7OQ
lU/pRKAjFFJ9mjaw48T2PB1GHqLVjFJxw96CCZXODd3BKh6ZdNte5AfjKObOQ0TKs/UIa4+pdwB5
Yhe9UODuIaJ9j/vCuAisxWdRLeEjdj0oBhJdRjzJG0RtmYnjkNWA3GecPGkKkYcRh0fJuBY8BeVY
+usolsxdVoNCcNXW6A6xmVjvohIygXOPI9YAPm2GXdfqvn+XWz48yjoMw1uSKucLQ5haJlMZkDfG
C5+ulEz9PT1EdcmEnhqodw+tKYwzbP1p6t60VGUVjYCqE65GmBXtdsLZQ+0NKwDFiVKBf0ZCGH6V
QjH5OZASyfOVZ4wWNunM0ISmOmQVlSgmN4o6TeQJY8y9BAPND/abQGixso1M0Blecvp5H+sRxJ9W
tBsLECNAn1pKqQ15YOKmxRoLbsYY8LC3ERhmu7MAz2HBXn4CshsOgr+9ARjbDJUBaDiKLHRg0sdN
MLhoMt05eiEUnOzMGj/GX9CHDdpTq3xYnKI0b8rRp9I8WOtIs4w7Wal5a2KRPgdOherUb9sctEuZ
+HT1BRTAqJIagNRMK3k8nUq6ygYybYhH3f1YpY1DDBWkJZwUN2iPLp3K5rtUJPIFvDAU0QExFprr
w65Od2yb8u+mvSPtA1miDBUsoSyGXU3XJYQZn0cLS0+SEoMRth4gYeDI6SlecI2MU6bqL1KmChSG
2XEDvx4kjgdfSTfItRENji+znDheTcgD+0PfHOh3pxbjeyBQWnYLdrd/VeAG0hELcQmTHXGSpNSh
uPj5+qirqj1YeRDbimDcYurK3mJRqatNGFtaZsu5wcY1nYlk2/uzVABbtfz3ry/1l1tMdKSuM5mp
BO2Y8sdk/Gk0nK1JFnLSPmxxMMfzYmIZT6nJuJBkCVEE0PDXLJi4B18f9XhVwRWjjgF0gGBCN8zj
C6cHF8JLowKUq2a8V5A6zYxaS7ubKLKHPoj671JFfpnnuE70ExapixqCFvNIRoMdOMagTRt4DiPr
bJx8gBnBSKzkVDOUfH11x6+PLGrMMZIpotbRJRREPz/WHNGKBQIUMbXFVgRqe5kIF0Vbzvnz1wf6
3cPTuJOmRkL3EpH084FCmGtqrQIxGecieda0JSsGthC/YS2OI6M2x9cfgo6vj8uXz0/+vDxBNk0m
mKGZwDe5p8rxm0tyvd745BxQekrPRBET46SKNY6DKQUGKauF/hoZyfgO50d61YS2Tx05NpunJlQi
SHzmVL3KRVzLK7Qq2j6hgzi5pW+lFwbC35syN7KDNVLdtCOkFrcWzeinLJLFFliHaWLYobrHVIsz
q3QiePAuXMUeDZi5SHYia9yRa6YVrjxY05Oi9Q3OqVio4gOjMy0mvEjPQ+sLFWp5edyizcjNc8hP
TFfAm4LovrDMrEW8rQJlgVcvGJniGR/7646FgeCUNNIyGjuZ4eOVK5huLLllGGp8E77pUMyqQTst
74UNghtGbZx5bWfXnRBhyP+oE1gYK5jGP4pLAogh+SRjr2+eqzghy12QlhGS9LbwLxOQXbRxYe2I
2Y4Ai0U8a7Yl6qEOlvEZrgJcWGoeglTtWms+J+xuRlZiqohV5pJ5g2yQ/gR2XGauo1llIMuxKZ41
6AOuyKVZTi6o4ZPSs32N23ypsEWWeNZoGSj0ApkONWdYS64Vm6NHnJ1aLRwy5Qo+z3sK4x0uMOEj
TPyTiWmzMfjuD40WU7HWEsiUZU2Y6aYoc4iyuqD5d1GY5wY0387ajHOg3DdlNNxqJisL1xR0rdwJ
wMX2eR2ogTOFsRmtIMg1Xh0vI1OLGm9Du9rUF6YXUyBhIa3qmOPQ1/smmRGnwabb/5gTsBtxdSIt
yuTwoygUq1HePJThsDwqy2RNUAYR67Eff55OkAmIOSIo8BC1takeoCEl96NWKK5h6mO5aafZ0l28
f8KDQH/mWkVmQ/UIL9L8iCwm2eeSAHGuJyqDqjnLXE+bLG09TKDF1qk1+iAI5q7zidegAL2us3bR
xHd1lp0QjzH1TjrqquRqCHwElPUaL/MP+csM10tGzdEGcK4zzBB2OjF1Uv4ucUrUfCPQKj8eblxH
cHVLwAfWvpjG0fv48v8qBel1kfGf44iwn6LF/mLk2HKgPyWQ/e8IEmOS/zT6/QJsOXlK25+Vo8uf
/6NyVP0DqlC0nqqKYpKtBMPkD+WopJIGRsy8JS/p68u28U/KUUX/g8i2DrCPTCFEpAj3WTlqioAN
yclE6qmoyl+VIcahfhmlWV1TNjCYHTTYMUejtDgEmRDgCbQ1uASRSZtrQA6k+Q68OdRbgPGmJ7qg
51L6NIMs6W66wmtlypJTeCF2sYfkkhCdQ9ZShmuuiLGg3Y2I4VZRZZxLIlV4aRWQalPDcvHnjSld
zEQ76dr9XJ7obIKWQwO0kEcPg5zT74XypWAkEVBhbIIbfbwQoVfWvGxu1gOmGPNtC+cINXUhdziS
fbeg3Fylns5b78MjCOsdVsaNAYtAj7bswF1ICoBm6c3Xb2kWuzWoELE5L6HZtioN3HOdqKKoqq/6
PHaT8n0GXOlb99PiT8uqZ8mfzlpx2grEhKiJgs57U2vKCVj3dSRgts/uzeSZBSKDDfRWFD1CJ9s6
CSoSIfOEW9STQsTTi1xCRNSACche2D+NSsF4FqygZa21acYnOOBO829pmq+lMlhnRbgPqnAF9Wot
jdJWKHpuYrsepH5dIIsAJornr9wMQKqk8X0ccM5TljYupuhRhWqKKU8tHkDG07OwoQzbYlKzV0Go
wchsBSsfo97gv5DqRU2TZuomFd+k+cWcrwXrCbma09YKIZE4qadnbSYoPojOLX9BZMLHMTZaHazg
unhiMzmjcS8i152oX3blsCJXwKYrCA2iceCR+kW4CmOHraVr5VD4ZrJwAoClObecWUJuxnWiwKUP
FY/AC8akblWX/coYy1OF1J1GdiW5WOElX4VhA75NdiSTdkL1lCOeE2JenYg6637ow10U4p2dmV66
2O2naF8CfpiLKxSkY/zKGhJKRQAJnbAgeOkmOTD1I7guF1CXk2uTDc/aAUvH81U8bKu2Dr0yx1JE
2ZWaqOwoQbPV6dVCcB2t3FMHA7d8T2gQxmhKssgcPZzKZQuC01jBVbNzOd0F+m3fPxB6YGfpSdr4
XCjnwJewHDHQHhH3OgWdzSx/SCYQmOPiWNvG0YsxDiC12NUro4uqwzZJNQ4qPDtizeoUO7MvO5oq
rJtKWVNi2ORha2cWkJ0gcGacMVE7urnykiURmMaBTJoc1EqO3jCc1hWaK9hraDBlJzXO9ZoLFw+9
dFUm41nmu59Gwt+Ueo1lA/bzMpABRkMDCchapFy1rLo/7R4U6ldWSBCTLafv0eAaDQnbIH6IUFnr
MEblc7okKDskd67Ng0osHdlGK6kPV+U84lYcPDIk1qNeruE+rXvYdIF6nvnhWodvQUPZKaXnnC44
7FDTbd9COQbs7BVS5UgwhdUpBT8JdCHFzmPZcr8vwsu5WheG4GQyHhhTAjOdMEk+TjRKFRrf4q0l
FDgbefSoJHqTb5yS8HzQ1Vc6Gli5hL3e7Cvk5ilujfAJexT1KLtPCOu5TjmJ3AR3iKtb18+a8HKp
6Wt/nGL/Yi37l/rnUmj8fFOPtg/ISrOkULmpc3ojtsm5WsRuCHxyRsqY5Y9TKTm5eK8jsjY9aapX
uJK/ea7H6n95OQWce2ws2AizaTrKYGThKphDw9omkYyVotP4pD8MWLA5Z/0Y68+zYkPDmENjpdUr
0aQtfanq21y4r4zt6FMyOmOoEOVbMTrw1cPRHbV9ANragvGIx1zflJRRhe7s69fxeFfJWZP3TIEc
qLKpmceeBYk3JpKg6KOafO4wwnfYTWfjMCXzN/fnuIT440CKbmBulHG4Hz+hoEs7cQBdzFdGyhn4
1SxgEepF5iaovjvWR135p48MAyxJoKwj2MCisld//sgGUxwF2Q87uxIO6DkuDV/aRs2wCbJi06Pb
y9XZhSFqS7FyPxBipGuKJ2nbpFihFqfTuNBIyDjDyJxM8Y2J6o8G6DqA6Tyl2Z0YLAo+5CA412wx
wylYXMVB5g7KbcjHi8z3VaghpRL+ZSF0AQNG74vRvEPAEpwOzYtEJBd0yPNZchtzOBn1ejeeqeJF
ZXYrRUYNO11gKLXRNNEaeZ/gVtQKYFg+TKJLMAMCosBiJc4gyf3yEbrOthDHA5kRtioxlAzjyqhT
yEC3CHMZY6stjTCXBvImgLA9v2fCOYT0XR16ZmNAWQNB4o9u25+iN5GLhUUku5HEPpIJ0axoXPvX
Im1YE592uzHyiwLzNc3UNYIVm34z3mZGDEoQKEbKO0G7XaZhoyZtaLqj64yye3L8bN4ginZ69aqE
8xJFI/XbkwHg2Di9SuIhMcE50RcOhespjlDBvE5mthOzFbb03dShg7HeTekV6rVNIomA9GDIn6jf
OqFxZkiXcXbWt5tO3CbtZc/MoffkJgh3AeRSEYMLM0BW3LUdMmxTQxsdYbzAlikfBgkiQEIoKMLF
gh0CErEhnLxZmVwY847O1wrv0sbGnARkA0FeJskCDc7gqM2hAhlc48ZrZ7SBs7LFV3ttpi3dUdDg
QFldFTp4aqibUY3cpo3pNW0mLl5BYklbwmZbwyv1IhO5IaYQv6RVgYrbApdJfloqO7EveTCX4rBy
YxY8Ct8JigBas5gGa4rrh5Qkp0INV+j/yUFzcwI4rFpFab8oy24T/B+DvpMbL1e8hs5TDhHc128l
LJx9V20M/bztVIZyyAhMqfSf7WyM3ZKFjEDcqijkDogPYD2nGk7ozr+ASQAClW+m9Xj11kTiZPK9
Kc02lU+37IKNMqpeoJlOr+17k8XjFO602CIpybAHIMoJgtCQCJTaB8PfXM6ydpUqN73WnygqdXED
W1Hp+cGNGZKqY6KHJay9CVcx3OmE3KOMjT1XYgrnYO4cqbuoupcBRK4GGrYXY1sVdxQCCEgF4Wys
BxMuqeWzhsGHkL13Ax4NU1+ZhXxJAWiVlsNWgn4ll++FiNTvsqwhyymENVGtRmQ0UEZJYJ9ZwX3U
D7yrsZtSAy8KeRta5yz/BvNt1jPHDFnXWYDxmSKl28o86zQ2o/MGvNI+U5jEM4uJWrjWortuvBYV
cSug2ScN9iohwWPGlCrl2GblM5/0D6OsN13zwm7ea9T7oUNYCBN8GoZd6AdXy5ISCd+qs/IFp03V
ql+H5Uve3JUJYDDWmlNypuriuu0eaE7cqBjMsXY5ehVQ+7UV+Cn+SbOYrm97+hBzjSUzeJdLlpra
5IiRgdvZMZGKs+ieWJBOONkK5OtKpjvDaPCqnpMl6SrIeJUJQlCOCPPOkE8Chtmmv0OmYqtgvDUJ
mYk6r1RddnJzdCf5vhB35DGUGt9834E03Ob4PSB+rBX5HE5M2LmqupLD20oId8EiXS6SW2voV4jS
cEloq2Ur0UnpmWFgPgalrBBKACOHxNZ2pQDX6zvVzRbQAkrvEfu86Dcouk3ktOMmtpA76VsFjwEm
ZBYhfMb1Y0B0uJVVW54Wso3bLr6R8vectZJAe1vDlE0Bb+tjtIni28YQV3OBsf8qHV9JyLWrotuM
WcmhL6HYeFQ4diEtChzXjhjWF0JzWSXzFg23nRNrpteE6EYbkmfJMUZY0eF9oF8y42c18yumhkai
4NSm1+Kwx7Tmzem2N/dAszC6fpxKW7SuJJwnlJUM9itBMIEU5EyhXdNmsVXtZRg0Aqz4bMXaVXhb
W9GZRiqKHK7ShDUvEna42gmkHJVnhWsaQXwNfIGelGzcadNVhg/JJIKKbtcuNl+ldl6GvM6X9mzI
vYCKWEhtnfyHZ3Pe9dZmUDUn0U6QM+799iYhAG8g87T28PP04sOAnDppD1VUswUjKE2l7YzU0kmG
i1pwMV4Folf6O7U9KOPVhNfE36SsCkzpYEAho1nnILrZNBVicOGtGe999l6sfSyN2EHk34mMj1GD
ieAN1eOc35bLcbL0FO77o+AjptOqR920HB8eRHxbFY1rEkzF6n6Nerg2ggPeObfnpbVEpGVk6+SB
6HQjdvbJHdDtGyVVtNI4Fdh/t0O1nkM8JX3xaEYArmRXGGFvDuh757XKHjYB8DVeIwspdMLlHnrj
UZLTG6nWHVV6zxSWgfO6jAnmChU7HXlP53UITHxGTTiHsjs/jj2haPPaJ/GADVEYUVrF3kGOLbSf
rnZ9NXMBaKKYZgAnkHAqc9u6mHlg8Uw4smS4o8qszauKl4u8gE0KiyXuAUUzych8o+Q0Vj6ADxBq
obSrGUw1aP8taHHpBufmhVxoqxGDCk4NLyEcB1YcClfhrmKoH4oeKSg+8fJqbA5dBzfDIsvRLw9S
eoXiwG7hmJhDuLKMezb3p+TvOnl1449vMOpPGyXbCioBqOAupiZ5p0xoA39mwwbSAztHwYN5EBS4
B5YFzp4PL6UlKuYnSwPJHxmIkw7ILNv5a5KfCQxGfZ11q0Zhv8JrjYXDrsH3LddvTuyPYGYRzEdU
KhjJKvCwAl6jAGY0WSa5BNgUn3U7gHfzV/EorHTAFLnsIs2BNOdk3B9MoKtFzxZnjCPcXYUr1CCO
kjN+IstAgsJwlTLFQDi3F2EXWcl2QQjEYnzK4l1L/mNSIsQLo9WUspIr9n3O5EuGXUIJVhycCbAZ
PohTYSkRU1dp/fdqzNxGxj2X+65mnI/WjkIkcmNifYg/BJSXqbMXqIJrUPIhfpigBuT9hUZG73xQ
2PEDsHlDhOMQ9WkD1fNqBcLUYugSzdNwWaUozVkcjTdKKbqRukFDsJ4a0Cwpb49YYoEq6A+obNoL
N+lul3prB69W93lTCSAU8JDE42kKLMBMspOyPSPreNGvrcZl1zrmT3JcnXZ1AFieHmkGmQM4FVGC
rw1DZq+nO1Sm20BHyq3CvyEIZqzOZxhRTRavY33eWixESXUzS1Lw9OxVMcI1yncHGgBFl8dmHNfy
CMiA54jxyPUNZgcEknBW1wP3yNQypyfKEyGBuFeQGYwkSAVCtFb1h8y86ih0ExrEQHvP26z6hO+I
HgGZdtwucEPq0kHopv7jElwaCtlGndgqF7M7FLcQ0dY5+OMUDUB+w6ZALmlpz9oavBFj2LounwJg
4Xl/ks3CfVAnuw48WhXfB+Z9BuNXGHpvmE6UkbRdq0nPhKE+HZRmi4DCi+TBowinqemuZ+mU5dHl
x67uv63k/Lni/B/eW3H6lL01x9Xr/4V16UW48pc54tumSN/+xSleiuZf/nX/9gZoOvi3z1Dx5a//
qFJbIMBlWugWqkOigD7KxD+q1PwTU9ItTaO5TndUpnzzJ6a49IdFeERPmFYRPfg/F6kFSf4DIr/F
XmZRH5Cgff41fIMFlPCphoT1ACmOqtIlVVWTVFlj2Wx/qiHNagzJjyhwT+9ZBfX7ONhEZBLLZ1mG
m4kIcd6pqzSHRKAiTRc36NB1Za8TKjHhM6vCHcnZ4CAjYKhoXnHIzEhPHUVnelirEItVFoyQct2q
ueopaUOIhM6UUP+D5nnI2CxA5gn1tRHv6nyrDAdf3zIJ+J3DFK23Xjbuy3kbFWu/30TTdVazQDwJ
98Ztc529jk+Yqp4I21RPpwwr0sOkbjN//+nB/qbKpv5c1/j1Dh1ptGSzCGo/VGW2C6vmcXoz7orH
6lEmxPpOfKM2bDxLpWs8F4/FY/fGYpfxbX4GmxZeYev01930NkXsthiIybinu7QZ4n0XvxAfb88V
ddUTXOITmULEqeE3DDZa95AK71NCnMYQUmE9H6ZvihrKz4XDXy7JPCowGWnZKNBzZA+kQVlfmOkG
jYMm3JTyOZvs0/lduDDvyWi6nm+TBwzoKKYfWrbSvYND36oceDlWapeXZEZNqONqh7B1hb/49Z3/
9jSXBsund/N/6DS/e0HM5W5/Os1/ghfku1HBPJI2/N8bFX4zKFiKbtLXQ/8hItH8+ZlnUkoMJFlK
XpQDvcBeBRFXYScDqSmZ0IJ9/SV8d7SjQfrvPJr8c+PyY3iwiDdlftHpX1ofb8enF7rGIRmoOHi8
zkH77+Dcd2KXxYVDkXDFEO/M/FtzIL2s8Wa72jfDEyod7t6fa66/nIBxND5laTKXfhaqnuoNK3GF
ZQ+GoFrj4LRhlWv3k4MYOqXJ6PTX5hMqm8qWb+QKs7jNr7Q9BSqvu/LKEoGq0xrzanBvz9EuGx3F
dyV+9yZ7Cy5ayaEgQQ57ciOcKlRp99GNONj8L35N3np6d3/8PyppuAblC5Kh0AbaXWwblNkpP62S
ZsXKufUd/To4tO949oUb4SS+HHDFFrayC86Dh/mpHKF7Ovnp4PaXATa/1Dn4dneob/UUxK7NbtXW
76Xb5rX3krPpbtgHbnZJACshM5d4yLEQsG+7Vtak6AQUIaH1sP9Bghiu54cl6ZuKrB29h/zTd8o4
L+VLjRcNWycindLWT1/FU4Vpt19NIJgbRylvqMbRs8Pgjra21tj4YWGw80d5T3nRtCkX0HfprlrP
LyHQOSFEdDt1vn6pv3/MR+P7/z/mf8bH/N1o8tHF/AeOJstI/MtYoomslek+WAzaP4/UUHokZGmp
6pVy8DbI6jkuSaRMBqlzeKbJA1gIR1+/2d8d8mhy+K84pPTbIRO5o67REDbpv/18mYmGO4JAUTJV
VygH3Ma5vptX4anTfXNt3x7oaDn8Nx/oyFT0YxLQ0ZLht2F3wtbk5ysCrhPKZlOpXu/7vqOYxVIE
jQtHVkmqiNjNN+UYbAyr0ZHE+fNamCMw70Ca0B9M5go0WEWk6wSgVAnLXYhOzFGj1McCG1ZrnSxk
pz6typ7WjMmQHPsJAKXkepTVlH4EYO6v3wn5dy/F58s5ekB5Q+8VoToGeAoxTjjYiPZndk10l2pO
wcHzTIZvGrlL3dEWaeTcj9FS4mDioHBENcoYTzC3ZrbhFkA5v5l0f/uZfj6/o+caEOxoxRnnN7Gy
36L2K7e4tAkIj6/qM/Ne35gb+b5kb2CeDc+wl736JPqmg/zdI9eO5v1/8keuHc1v/92PfHnjjkfG
T09cO9q3FCGYJfhXqlc9QWoPErt8AuQTnuTfTPTfvVra0W7iH/FqfXetR138v/lapeUHHd9UA7EA
Pitx+dfRqNX0YRrPQ6J69/eic3aGw9F+eLi5uvqmKvHxcL46ztFwEiBF6K3lONMuuGy3uMNtced7
wabdPpdboFks22kcOP2W0qrtCZ7i4DuxWdsdytPcfnrauSvBW+2grdsoWk5L+061dTu3T9Gv2da3
i3p5eZu+OuHj8aUeTaI7GF8KApUvGf+QFHYX1jo8l1C+OegYxW0NFShy8otyRzgbSgcVFIjt3xjb
b8bib85FOhpngn/guXz3wnzMt5+WR3/rC/PbefvTi3ns5tHCgFJkxgvTr1smwV3zuGWSKTyVHk26
GofvPvrv7vHRRz/EVSOKNc+7dccXkjOts/QarYUmu0rokhm3MD4U1mF2vFEix1Kuk57ioVORnkJ3
y+2ab07ouy/m40F8utH/41/Mt0/sSN739z6xjzfgiy9UOlopN3pn9fA4VC/PnMIT2RY7/kYlie9d
cejcZZiE/u635Gi4/Ie/Jd/ehKNx9b/iJvyugIgcHWcUNX/qScrR0IhsSJqHplQ9130s7Ef6Ud7J
Y2a37v06du23YGUDQXLNswfnolkp9ubq6lRxTHtyN/vJud+4m5vY3nw9RH5I5H8dr/98UurRGJl2
rdkU0P890TPs2mWicfQL2qbr8Fr3usnu3ZBg6XWzAxm240O+10/qtXhRvLcv/MnSETYTnz7CDPtW
WL9WG+WB9BnH2vhOtaFRvzJv0OzaF/7q4paEpHMY+jvqJZut4AiO6epbCmnOuDFd5G224fDfVWt7
54Edr8d9uH6bnX41O41brt7qPbg+9fqc0pSwYu38Vpz4rnre2m+C420Tz1j13EDddlYP0On58SCZ
Xk33LWW2Wzm1vWtcfx0+M1U/B16zJtiPP0ystfNyrp3Y2eHcdFFarrYWMxSiWM5Dd1N7hX/XFv+T
ve/acSTJsvyVxrx7w7VYoB/GzFxRMxgyXxwhXWvtXz/HmLOoWFZOELVT3VWFTjCTEUFpbuLKc+/x
B2rgYRWvaB2Lxm6wKR5ifKXOtBtjx8Nl4JXwH5KPbtU7D2i8uML1vKb0VWebp5E97EzygPAWfTjc
5NRFV7VNQUofLIVQxu4DntqgzZ22WtkmwcuVFRrnLVR0AHwhq93peERPIYJKaaLb69bmt8eRpmT9
BhACaZyeNqy1O7bu6du9DNGfE4AVWELf0CqaAMNiN6zYoGbGeVz3ZJv5SCQzKAg20sftOvFBUGcj
OrSPNutiwz8MbWkcdKlZDY/1B8gEQOeCVPQq2SQ+mqSOFJkf0q+AKHGmg4zwYbKZV8qefy0fYUAD
/L8H7g63lLztnjQ32Jvk2fvoyf29eESPWeAoCKk3gMZgjiu7ZeKj/ZT6na2TwS79p5b1DNjm1egY
W0yzQCfih8SdyUy8gnpgRiNXTsIPLbpPB+HCigc5eKRL/HSi85Od4UpxAVvHL92Y7LcTQ253M9rs
YLjgFVw9tb4trTBEZ3Zsyq5YfdckhcqV7icd9i+RFNfm50LRN11do/XbeX74pgq2xn60twJpgfL5
BtgaAw0eXT3PG2qjMavzUBDRCQ+b1ep0vDI914XWhZn/U2j9FFr/nkLrwnb8Zx7Ka/Lhwqz8Z8pP
mWMqfmXVIK2lozQQ5pZ+mbcT1C5YohLCiiuzhoku14+tPTiD09sgunMW/MzvJ2dykHui/Ll5VUNL
dufX8YwUfw6dAp3yufBBF+OYq4WheIppjmxHNLdTO7YTJtiDZ9wAxOgJVGcwaJiFnzEsau2IjA/a
44AysrjvGZp0kU3P7MHWVoP9HDIQ09lck+pu4gOJewLpyWZgkjPiUTQrY8jTwGeHxZDBqoE03QFw
RO6eFfqMmoCziw+jwX0HoPhQQjvepO7hRmUdDKOB3JR0I6OuZGPt6lfFXegGmrYgm8Pm4UlHUCAi
Xgbz4R4Nachy1tpQ02/rew22AuIZBoEFiKIbcuzJG5+bDz6g0wfUN54f8Tw3Kt7e3pANXdHETp3Q
AQs5jFfA9pzeqWw+LRFr72o2O+hiyYDShlFgUoNl7td6G+t5Za0vTPkY3b2KsCkR+cfq9Zi9nqKE
ATdAW6HK+UquB8YznHwZ1RXqwny013UrH1BjW3FEpB7RfptWsMJjW/NQtWFHDrBmrEB8PbeB+8KC
ozrZibD8/LHajRwBwYzEASqNAmtu49VOSWN78XI3xbOTl27h81YWE/eoHB9s0VlggqJJ42Z+RNEj
/ql7yW3s0QHAy54ZLP3AlonsTDaYTGFNV7DBcDG4SRgVCMlxGaBacGYb1hszYHHXNvomrmtb2euu
5IgIBAEH7FQsoHgnAscNNljqgF6Byl5FaQE8jR15pL4VffCtHctN7cubzqWRHTKwB1C0QMdwpFXh
xYTAPLdBqOPktgNOjV23Ex2RFSt80vbIemLSaAUUIy3XJrYwNz07JtIMhiQMQxrfD/g7s0H+ik8c
kE3uSExV7OPO7jAVa8SdYIDKbmmbNhD2toELgtHODw8CA56xsTax41kUDK238753SOyHPgXM0o2u
bZ+rouLCK/spKv6yokISuSi4DH18UguXzi4oSQXwfUNUDE4LQQHCKhcd2e3JQanKfysGdNN20Lzz
/Iz2GLhcPkhMtGecwMAFTB4oCSCpndwV6OsAhxWb1kbPcFo+tnAHerbYOYuxnw0cwoxm7ooV2247
+vojiHmISgLEYZfVvAfsgOFUhHbhKLCe4V/g9KLUx5nwkepeJDv5MbrpaLay/M7tXBw+R3GBvvKj
XekjqU/N88mBtLsGQzGuqM9LOqRmSEzQJTSqqyAkwE90T+HJb0fK1WNva6+LAzww1OLiaI+Zv0Aq
qZCQCuNykt90igpZ2rsZQyUqJKZqA4nvJk6EeQvxewhJiSJqFrAJP0O7dMNVbGdO69au9MJlL4rh
aQH5ilZNbnTi78uBTuGvjY8gnoFwSli9xfsge6UX/gmSlzg13h8xrI2d04AJmPBhnbv8Vd9f2b7z
V4BWHjKa34erzIlXkle7+IlvjO2atm6OcaMjhpM5YHrEfYqRpXZuVw7GhGssoAUyp8cIuNQPWITr
AFsdy7e5y6+HRy7CVcLQGYuPx+E/MU5cSYlX8W8+/99zPcHfB2G7G7wcIpeLXQMGBNq80pgeUj+H
zbBZKLcfMqD4tVXrZzfJjfpY+hDf0K3drr2VViObHFB3uMC6w8iZ4NlzY0bDTWK9W2AVUBlE0fmT
9jY0BuS3bmcuCnAho0Ght1tsSHfKtYuM9Qo9vh9BAQXNOEIvVRQFR1RkIJ+90Sjo6FyQ4NjCIXZS
B9XpNkuOqPcgIDyGeueqq4ZCaJzAnr3MDaHSZmdmOZ7rHEQSuEGhYqwgjMK+ilwep0BtOZRAYhc3
KMenG9OpPjQYFqhu2AYwGmaiHZDbXYXsVAL144JHmhaueZO4MYOaD6DXAgqjBCR/1G4wcxpmEikZ
C1EgkNBtDVej4Bfw2027MdzTtoaqBBEv2Y7QoTIGjoIK9ig5Gi66xQS1doVtz89XYMcAP6UOiscB
hFp7a8sfyT2/QnAM8yFj+MzrPeRzoXJR9o9zP7PGBk0zQluVbRwtjMByLZtA9Q2EGIgaLPTOC6Dn
YZd5CIX7ra+s2o3kyo/qq/7asvk1xM5sGTqqbAbPh19d0oU72kSmML9yskYoh20X59FBD70tlhaW
Z+gCpXYQVpOb2fQDlXj04yOjxzek0+npbveckLu7kbzB6guwYLT3kjt9x9bc2gMhM7nhIZaW3PJv
qfELmshT8BUQFOLhC9/e7i2vYQiDML7Nahsk2ocQK2xipmrY06gwgiU7OBoz8fLGQbzJHb1yjbbs
WD8DjyImhKWpsQ/QWJohLwSrZwPgFcJ7o6OsIm+FleTmeInpHynfTMiWYwsFNKEwlrEdUIEP4brY
NexMarilb7gSJk5Z6Y8CQkOFi8uiO5mhwywmZkMjj4f3iG25Njrr7sP9R2mnMCIC7H2UWWBr8kvg
glrBoxaWEARHdoSPEa6ELLSLIv7vMIfPqucipKNWJno5Ty3yJOdoXW3LZ5+EH1huofJDgQzK2T+Z
HrnvwQ90uYPycUJPtsHiyppbzZGYSqWNBAHb79CNGn93vmijPCv0QKmIs6vTLTdTQV/uvEikv4MU
Y8X+bKlCqnE5BovVKRxUH7g15B2s1+N817vNCaXc29ZFESMe49IQknhdupDTkMwJJHAJXcVlHSxf
xDZTjhLEDW4GCMXU/XSUT/Ip3vRP0k7bppvQBxvAQ+mChBvvsmweIkVk9WDBN+CykMthiWBsXMpC
M6CUCOdWhyz8/tkC/go3aDIBj0mFDYtt46EkBIeMrxIPMMK2Xkv2RKP70cGrEM5FqxU6Hgaq+9Ma
ktnNTqHNx9h5CNgyBO46GxZscRcyNNJwEJd+GB8at2c17M4Y8i3F52MX2GiTCfEC+hkGbkqc0tl5
biiFWd1ge2KdsIKR275kcGpQfXaEH4fzz10gMMH5iIZiFyJcyq1b/ASfOFYarLIwN3qYGh1sX25s
8DXnBnsNIE+DYCwENzYibAY33s+IcaJg3CncDOfGhHjEzU4gtGtsYK6Ue0xGhF0tIT7ew6wWIWEt
d4S7VX3sgIV0jA0P0qJhPcRYCNsdTzGZoKoM52d2uCXeI8QKlm3cd/ZkL/AVLPgcCuFHmB9XCwLb
gpsaYkYyzHlGlUP+ADHnBzSHO4O1wk7IIdq4wwvHE4hRnsAAoY/D3Z3eFwmFBMdxMs6q6DwznoCP
NJ7GteBHOMznm4OqFrejlo9uXABLFvfDSttiuXjQnUTPwhGK3A5OOpID2Eq7gJk+/p+3ogm46neF
OpHqAe1vMCyLajuTKfjPlWt6F/jCDRTzOr8Dg9uaK2a+4fgngF4Dn8iNChglTsFijzuDCw7RCzzv
1m9R/oCGFZBcASaRbwmNys5Gdgz7lW/kGEbB6EZwAWF0YArAg7rt95XrxU5BafbeI1BtYnXRVQAr
x8VYjK2Mem/wDBP6hn2MCeKzrd5ELt/V3EOuH/hsQyvC2cFev+VqSLjlr+WPmrT1+O+an7jyDdec
3BuMXLhR8Abxaoptd8UgvOpjqxfB358+9k8fu88PJdiA23/8h3TNnbgI1xu60S3ZiGgcWqw4XHG0
MPKeuZiUt9dAmfpV54WP5lPy5Kfz8tN5+em8/HRefjov0/8J38vD9/jYZ94HHgH9Kmp2kdmRhDwP
LS6+ATVATNp3DdjEV4oAr33HBUDo/+s7rjthF6mCn07YTyfspxMGu+unE/bHO2FXreiLRNX/yoo2
rsjjyxINUazT3ALBApLj6jnvUfk8cV5slD1PrHLkGPKPBMEKZHe1cw6xgm9qIG68MLRmQh5DQ6xp
QRyGx7e/R42A0zPZ6zuPy6b0HeQe4tvDskJ4G/WStuaOCBv0COJMAD2WDFQzCC/zQPU5NIxQxJr7
x9dwX1ev9AL39de90qvpr3Mm/ZNn9G+a/pKsH25+0DApkiyKmnoJIR+bQZbkoeObH9E6xOt4zO3+
/u1+pi8IqpYAP9zjgYohmr4GTHDEvcJD6zzehziUv7CXm4Xsa7wU7XTJ7a1A9oASrIp9sW9d89A9
yAdlp2yno3pb2RUC2uhlyAykq1qElsjhcHhFr2RyQFQzIweEopbVshJ9YFJX6GPGNIT6e6dEdDRy
JFr6M8CsNeNVHxOc68ghePdAltVTRozjx8cpIiekATBWgb3F7PiBHABai+IBAAiA87jnsE3BWd+v
EfjeoCc0fXtLKLAfyPwh+n/fsHukNhAX1PgFA8IJVEjPf/Jn+NUf7zEX5znCJ3cO7vAKDio4vn0N
9vhxFP3Tylz49lmcWqmZ9iqwyvy2RsqHfhvtiZXk0SDOLQpxHgYSkpuJ3J5r2V2Al4m9IcC/bICg
uUONjB2SgMVIefC03YDkilMgeZXYMRITuBbQ3ND7N0Bt5vOsfQD7ktgf8xW46TmF+iuj+tOVXBjV
kzIL2iQjH6B/qx6Dd8Cs3XFlnOJn/Sge5eN0aG10LppALQOIpU5Fi0wSFRZibM0TigNVGS1DeDXN
9FK+6kjyMbSnFNAnGkQqKUXhoHzUbTR2G56+XgGFR/q+GveFoW71rTFUAc4GqGxi5GnfeQo0p69g
NCAMBLrbOKR3uZM7mS2w9JSeoq1MeOYuRkaIx7Q5PvjrMZ0L7L4a04VZ3zVgWUwrnltBhgq983CT
AezpNiZwXDyfB0AMab0z1oR2KOPnfTMdVXoYnRWwS6iYQmYTWcD2nJRBO1aaYKjAxCBHNCKFmW2R
M4LVVLjaE0pUr2wF9AK6Mqf8+U9yOSki0YgFjJ9nC0yMlydpkTfYcsgPeJzx+/f8UAHg0miHNxy+
NCATF9wj9wM8GlizEYtu7zL85OltnmQOkH7m6XQOZ+Lpbw6y5/s9pjmy725T2aHKlGN421jrWmU1
unAj8AyWbsCvW2QwWxZvJkTpnvX9Ynsc8gOWb6h7JH6xiiYSpy3yfoNzTqchCM1HnPnTGZaEDsTA
r6l7jldAG9KVCBOhQKL4o3LH9dtbYH983G3ec/fmUKQgXCA4f5BRMcNdhDN4+rBYC4Qaj47zmDfX
+/x+ROQbeWskCnqP/82zQDxWjvQiguvoJYuIIlK2/8vtJV+USPRqEQezgi2fE/GMQUC9rsend7xT
PHSLQ/YMvMQU/UYpBO9qBYlxquhMKnonkruc3d2dSpY75yuETDy+vRWoveMy8utz8GML8ReZci7Q
/LSPxKmIBwUdzNz6JkNfT1hdQJq5g1tyFJiLRpts2cgPV770mrY8VwR++taf2vJfpS2v7oeLrM3v
sh+uCWP5Itj/x52Wa2L3jAz8tHF/it0/l9i9sJD+ZFr9mqF0bhTxaXf9Kwyla0bnZe/+P4vRec3s
ly8MpD+v2W/8qH8LmPhAeCiCj1BXLqSjhjazaDoCU888fhuA3NmXk+fvi1O7lTyAvNk7kBR2Rt7T
bQhLDtgD1t8BRk/jFcwLL18B20MA9oF79zpRzW2BJUPPKld3lm2JSExCANQbtukZV1FQXmUQ3Vmw
vOOURsfKLQuSHJuaHDN4eijWvGLKXr28C//sL3Z5+g8T2WAclCRRRynvZQtAM2/zuOMGljjT4rYH
REZ9MNgjh25xLOzEYIzT5hbuBxyQ1EvX+hkrCmKfLceBJg4vE0EPYrCTzmC5BdAKuD1ePMCSPUBW
Tr614PJzyFGPDDkHXALKQ8HlgPvJDVFBUKLRvO6Cgtzq7a8NuasXd2Et/KUuDpxeP3BbP63cxbmb
xTQsZHVAvw4DwY718R5xjftH+NHA3omIgrjuQUXEZaDn6OTBPRwrlMtIFP7IFXeCq61fOaufRnJx
RMCs3eqZhpHsHX91+noNr17mhc78J16mxmf0q+u8CBRoShnrfYNQTW1zLGm6WxCkccCQRl548OXF
38nk+WnjhqgfjVf+DiEbdKfBM/sXgB3xspIihsbDCrP9DfQGvurkB3mje/ra9PJT2JHS+3r2+Ii+
GvFFGGEJLKM0J4wYvW2dNQJ6X3+8+kM3/9PKX2ixDnxDpWxAeoBMvUYx0EzT+xdeTCZtQMGFnwUQ
mJrHEZociZ4xyXOkNYeNcw8+ciJ20+ZU+QBDPcgQ0OFFoRKEQ0AUmt0sdkMATiPDaAc3Xw/8yrxY
l/7vpItCtGBe8uMTSseO1xzsH2uNXyaGc/V9jn9U9RR1So0vWHeoIgZNJkO3LFoitocQqkBu+c4A
dy59QVzV8YmLSrYCD2jOC0hZyTv+vR/Q6+auIU8VbNqGYJQoaOMRQnC60VVDbqALUeB0QhzvQyQi
YHkfV1ZX4bPwxe6x5P/3IoRqERIxwkVAqswY/KNFHmsEgHm0+NuWPzKwmsNZoeA7e/PEF09wG8K+
Xqxr5866EON//nNncUnyyVL+refu2va9ELj97759L4TuX3P7Xojrf9b2vaIdrQsZ/Ju04zUBfI5k
fdpofxoB/MOGeaaJRBT4/xR0fryQwEUqSK2mj6r7EqE8qXVLNO5BsPEBso6eYKLcQd4x1FLwJNWV
ygXQoP1QsP3y5RfSOVs6uRQ4UVOV03qXoKJoQS3sbG/Pnb32ua14BcD2HM5voZhqQrMp4DxPGgqh
XtbNKQQ3RU2iBIocwGvUdHEJj54aoBNhwRMg6c5uB1YsKrOPBFcxuOYaLELwZMA7Skum0JOIX0Fu
5/JSowQB+9gRvQT9Q0JUkSBJwwOtiS17IJdClDWxc0Cs8SSqP2QY0DITmcyeuR1d44mvhS36bl6Z
nAupP4OypgHNOXr6GKiknlFMwyX+uoTqmWFW8j9FiP7tN/FcTcNra1BtjEcM8vh/s1i8CntCbbni
cB1REl4b8M3CO0G8ibn+XonDKxX5p32rCZ77fosO/DXoHwyn8BYlYADxc5h/hWQGUoa2jOSgSVBt
SCeUd/EsO1pu8b8B90dFEsrCDVQMDOcCixHvQu0UmGLc7+h9aQXGLLzRvOIi/g/66ZftdKGf8hCs
qGWK7STCS6rJS0j8mt7cgomFm4YtKZjDH+B7JLcL/9u3h5k9KBSd6yoYPc/Pb+hgAx2ekLfjxyrG
rgerHjZDzq6t7dWNf6GX/p02vvljpfrLKl4o1RqMbEOVYxXP5jyPVPAbXzRuviXOrX+LGiLUEqGA
/Gz0x1jf25eXGobZ8eP+Hq0H3t9N9H5K4Q8HPrfwUE+7WX18fKCW8OTRDwHpWL64K5Dn4jzTE0r0
wNnrgIoe8QwUuPF8bbI6RfZMrsi8q1d3odH/Wld3XWhd6PqfQuuq0LowS/4woXXVUrjwMX9XS+GH
MsGSRAmENpKsnIMTn8yrINDjbJ6gC6GlQPOJI11CwKPV3UJWz7ojkmx1RUb/sOWs+ekrLy43loVO
T8C37kaG9DaJJrpSmA0IWLoXNUL56SANbp5IDUvTPHeKBT1SVQmtRtUUVG7gSxzRaL/Oixb0zdUh
H+SXKqrpUMyNqxlpC9JFkO19bTH8eIF+GbF6YcrlSZpqQQvBiU4kA+pwAcmJaOUrZN4iPtihsNer
0Abk7pmDEla7EP35r2jgc5T/V57qpyFcGHR5Y6izrmIIcKy5iL4JbV4ox9vZZYS3heF1gyFwQkdY
V6ePDFiIK5PAraKvRnBhNeUgnkujGiPYcu/47bjlDRH3Dnr6dbBQNnerhByvfOUPDbVPF31pdvz+
837uZP7VVV/YE23Vd6Mg4Kolp4YlB1xYTRH7QqijBqygdhecF94YAZ18BjKyHer4uGmYk2MBNEHM
AJCYPSwJt341hP0R5QBI6eP+65n6saz7NFMXqn0ywUstFxjmPbT1C7cwYZXB7ERIg5u0j8wdKPoR
VeTAmyy+gggOlfaG7e4a7ofwwm7Pu+WWAB86+Hlh26MQ/f7+4/Tx9UivbuQLNf37b+SrS3qhSf+g
Jb0mJjlr2ecIyx8vJq+d1gu5noepMqYV9mBOtoeN9/W+ufLhl9jm3/bhZ6KJL075GR/xSQsmE1jn
gxEqCaelxQGW0KYEjUlouk0eOrLhVfAxzXYlIFU9Wo6hvwbafVVkh+YMHPH0xjMOT/bXV3ztTF8i
f/+4My1dMSIum8j/HkbEFW10nrxPK/Y7aKOrm+RCxuZLrIO6mW8SkaKVWAggL6wlaICW8ta3XCcI
5NvE4PO7GkB0MwIgqRPsgEV0gWU8oTafXrFMro7pUpr+GcZ0IV9/z8P0m6gy/7Nvu+Y5i5+Lv4FS
9/25/1v58bdT99zFbRe//or48q/KjinLMJP+Z3rM0xAvy3vz/JkR8/yW75SYkvh31ZJUHayYiqxY
hood9Z0SU/u7pRmqZlmyrosa2HzxzH9zYqrG301RU0SQaWq6psoWlrwt+y76x3+oGtgyNVBZmJqs
KRaoNH8LJaZ5zoT8IqkNUdIVHfh+CyODyyLqF6a4ErdhLcWyTGR1iR5T1UqpKCchmkKrCTi2xFps
qZUuAFTIHRAXkVEzaRSMQ15ngR8ttQgCYUskqhS2O6vtqlOkTN+qtgfDY9BL+3wqrXUqZOHGmkH6
GppdmTG5TcptEQsViRdd3Q5WY2uoY/Sr0NIXUgztsJrixfTNNER3MqECS708SONaU4Te7QM9XSVN
1zkSenY/TUYisWnQzNYvrXJeh4OiraVkOhVWGW8nvNtVjEax8LGjQsI2bB67QJtsXsXvyFV1zDQN
Ab+paJiRgQyYCnkUusbMqapbRWGp2scZaWZLIk0Ua24tKz2CcnE2HZNKVImh6xYNLXBedir4exQ1
qVZG141uFhaKk8vG8DpmU+80ivretLFsi2WMYKilKlROrWSlZzkQ90LW2YLSDFupDYcVCPfSihSS
ZPjjIBtorxGZA0KTStjRKWujR7GYhRdZWIC4qKyUDHmGXodSPK+mNldhh0qT8LQ0kvyS94nhdZ2S
IJOs19ZTKHXpqonnCjTUSshmdci8oU2zjymUQy8t0DYrAGd0G/WzN5RF4UdlEBisKBS3a8TCM/Oq
uhubFtiMRgu3obIY6zbSarAEp+3glVHbLkSOM21dGqVE+6pZ/Cy1wDgXi7FF9Lx0rVJM2FwmQk9i
JS+Q1BRindRZGZFyrtCJRdM+yrDW10PTj2QJyuW4DKp2lAs5JnqVm37ZK5Zr1kLjWlbbrocFBNm9
kuorPR3QqWyYCs8Yc5OEWNQ7ORMQ8m2l1JFQz+LWRVvRKTQTppkB8NqKIN1KqpjJTAXznpyDTlvX
QFVUTYY7N5FEW2UBlR0IotsuNV5Gw8CrylLD1GUiMybjwZLz2hk7HRQCRtCCGb02Vmo4qtuiDTQq
ihLY5Iw4Z0aQDWCa1gw/N5fcj/K68ypLS4g+Wm4+DOK9IinmraoHnTNakoS2LGIAImU9M+2u1wc7
AqHIY5n1kdd0QlgTLZSLdWAVyCqI7YwqltJcSqq2ifQYZdHizskwvIaDOlNOf1qDcFyWGXikJN9s
tQ4h+CKO3DBrAtxpnT0WRmzLi1KCh8/Q0FloRutWRU4Vuy97/DpjLdEJRpclu5tGHaUw2fRNbhaR
tl00vRRypN0Oy/gNaZqGgiNS2UnNsM7CIae6Jkmgw9WkvaWCRrDNZsEd9Rw9zqtIdIocU9QNurSt
a/CSF0VeefpkRXCjmlZDPy4titBFFNTg9/VoLei6Dc5gO9D6R0Hvljt5aNDucwBNdlvmjjhNpVcI
rYSSEbCq6FL6WJotOripRvCAo9pvksTMjnk03RuAOni9Jii2LvPduOSNsp/U5CaLM5TUdFPsCHGa
HoK+R4v9tEMCJx2nfldbsgrUU5kMgO2XdXqvy9PkKebY7ztlMN6RyJfWs9mrNJd08N0mMuhklToY
gXGYxG6TqyJo1MdQkLdy3+UovgnHtmaTbhW7KK2TdRTlWkDEtHFLNQCde7+8gAZ73kZVubzVRpnF
RM312a2qNqKTqqOJkglCeWnJrHcpyNBbCJ/nCuDmXBVZPq7ltFNJJqErUpbepYKqgedwTBpggIQ+
H1dmHw/WPi5nZaFC3acPNY76rjREEVTtQrEcS6HYmmGDQgkzlH2osggZpakGsePYltihhlrcTqWu
Vr4ohoUbBSk4kBMZaRMLVIpxLqxkI0RmZo5RdaJB3GX1UHE2cDmzzVi4Rydzfb2keXIr9+iTa43m
JhwbgRhNKbNOxtZNyyhxJ5CrB2UQosWVYIW+okb9JhxEnYSVqrpy1anMSodXpe6gsfok95V+thxJ
knsyzdhB0aSlNDNadEbKsoTGDeiIYz1B6idGd8S8jR1LLUBV3Dxlbe4b1vBoZNlOFaOTLsQWihvC
pHf0QtdjIktSD4b0qfK6tHoeAmXeCnMZbjSJbxJFaTwxzlBkrXRKRcMplLxqgaRMlnY3W73yKAQS
0CyZCiijWchEmYLqNo2N+Vtc56jimPWJ1mkPOvd+aDsCitInOasfrWHepaO1NzsIqGZo3rqmbpxO
7vsSgtGGtBidJDWm3SKoKg2xrH6mtevOkCM6q+ZRyaTQkYXxpRiF4KFrq4gpaYGmXcWyQG1bBW3H
GO1/TauHMAOKww8S6EYBfN83YSCH+8xUVNYPqXnMstgkbZ9u+jTMaqpBAZcEmxBc8LElnqrBSJ/z
pUwSkpmhQac4DvxhLGq3jbUJ0q7PHuYgnUCcLS2uqc+gWW5jVLqYRvnYV2WhskTqZVIZpe5LcqW8
BFJVOZJegPZu6RRjrc2t9lZGmby3slw8NlVkoHgJQ92rYTpnVG9XspnMq9EIg/tymLRkHZd1dpiC
4FUax2zVBFBiejkdQ0NSToIiIw04LaUTth3oRo3K8K00HpnZadFTPcca0EqVIjylQojGyVowFbZY
aL5RQ7tALpu40zQXG1NkSalNa02e9H06i/NIw0yqjuG0GM+FnB0GSRcHB2bVIpEob4stlhgseJ0x
F4dxmft7JRUf2hInajJbtFscstIkC3hYkz7MnLKpQhu5Q+VODoTSC+tBA2IKpie6UasiKigbGBHo
uCxkTMsq/bGKTejBSmnWgVgHW13Oql3UJMNNE7aTL7VpzSKhRnO33JwrWioJtLc1Ca8YY6YSSZxM
6JXBNHZhHUjrMDIFxwrnjrQqGiprDQrMwjzYgDRCcaNMUIDLlLN0IqmVR7SvQVRo9ZErtFWBMHS+
Hc1EIqmRWeFqUA30pBwiUSLJvOgE5YypbXSg3imHJkWVE+p0v3WgfkyJbAoTKRIJTCaSbrwVcoMq
rsKad2VQRe4SmstqaqTmNhlMIExraQb+SzInOkpifRhqoeq8zNDB7IHDrnlRoiuIN2aB9M2UzbQj
oSmNVBZyNBqMQ7SMC0zhlEYTBFcZ6ALpRr26X5qkfmrAkSxuMnMM3jMAtaRTFBSTRqLKWJwyC5WA
LrHxrYmHBfnlKVZlpwhjgbZGjZI5PTHv1LL9aBTho+x05TRagcnMXG9JBLWP4tOuyp8tpepEJmZJ
7aZaZ+0a1UCFmZKb94sOZBXDs8LKkCUXNJ8ZLJKoPKlq27gGXAanHtLlRkuwVWozXjDwgSZ9B56a
uUlM2FocLJjLOVO1qUOM3Zz3mqA/qLAlnQnRGicPjchepil5N/MF1WSmrPj9DE1q6GnqiX1U2ViJ
2puGZbkrpgWdPPNvtSprxAiKlBoi1saI001hwRLLlwSmquZK+ZNRpDEx4nijaguAEHpHqk4YnpNO
2yVp1xzaLA192CnHRq2dTK92TRO9y6Vlm3NxU4vWe5EtN/Gkviqp7AqlaHhjucgbDcbSaI5+lhmH
IKvQBHGW/GnJW2IUVUraGtTIaqT7TahD90zhZEMQpiAAhk0/iixTI1eeM7DXJwFAyek4w0SzugSl
+pHe3oA4VQJ/T1yOlZ/0ZS4cS6PTjCNaJ78asGCPsqB0t4akKmARRPqFFPIcHoWwrTER2UhLQwaA
b1LyU5ArQCJY08L6ujNXaZuF9riMy97S5lkkutUMMHPjAIjORRfQ3q8JQTMdCuNxFPtwdqxMFFik
N8lN2OMlAQjrGmneimMleK2VxJ5ZLfAWogzaNRfVyBfCTDgYS6mjC17fLTs1G+J3UW1CuFwl+rNr
TbmLgnCgihFrB1VuGtuo4pwUk7SIEMYKOujCypliNFHNWgPzmQmtHfV1HpGhb9BwUc0ghfMq8tIx
KOwsSIaYFFhgLYb8ge5V6nXSySOVzHDa5p1K5zF+1EsVE9EWk+AXM6hJ5Vx3m6AHS3WfG2iqMyf/
xdyX7UaOZFn+ymCemwnjYjQzoKeBIemr3LW4pJAiXghFhJKrrVyNXz9HVdWDqhl0YeptgEQiI8Pl
It2Ndznn3HvCR+ORXNuI3yA7wH7h6V3JKkcymZ5ls5EdmzZ5TOPS7TmH/XNF2VnJcTnXcTweFtfP
T7WNLn1iH1M7bbshrewbCVx8s52HYXbUDoXyUX1N7VbvksWqnLW9PLiWYVFnFJQHTQQWQ6IEf2AN
j651uEZ7eJ/DDqefMOPYMvvUShzvLVqW0zTIBZXFep1p88ToDAErqI3TYrb+WnqLOUmiRLtLay+7
/djM8raN6++p1eFxmQg0KmEQQd4ZVzUq7ilQF4rHDszBMMBuvF6bVxYteGSrStxCv3Rv09p3mHIt
5yrZLQsZXhwXDdoHKZKvN5DsUjUJ/tU11VNTgrzI11SZnXdiK+oQESHYQjiA19LldaLeqzgR92GQ
4LTNVTBfqGr4UFQmeHeaQ0Ake3xbZU/OPNSYvJ83NKx9fOy4UY92dgxtZFs9bkspdohw8kbpNu5r
R7DLNzUslypdf7o53Ip2DHDsPDH2tzFSv9GR9ks2rohDWQWIIdGNrvOFlvG31fLwoNu0e56tx7pO
Rul+3BwmatnWXWEo+4LDgOJnGj05b8Fg5Q5mPNgMvAb2NE5ls2PEwy6Ktvh+aztgNwcCy9e9YDFz
ua4PEn71z64yqAmjZuDvEgfjblj4CLzDmOsUM5LHzvsXvlGTs2kNfpabB4athubPcEzhDRv49tSR
YX35N02l3UbBo6yhIaxEGz3ktSnjIxVLmDeMfIS8Xe7+bWLt1gLogLF5LOYjsQKW45VY702b3rfN
hPneVFSoFpontJ3tfbiG/vEvkNS/BNe9aIl//v3rZ35p411T1eN//Ps//Ona/HJ6gG3ZP33V4VPf
f8jP/wvg+4d3Hv7jL++B5VrFx/jxD3/YqbEZ/dP06fztc5j6v17F3175//qX/+3zL+/y4s3n//jv
v/Skxq93qxqt/h6ICwlIk/8au3tVVf3pmn/A7v7yI3/F7qLoDy4YI5yLL7s64HT/id2F6R8h0jIX
qUgi/EcKgO4/sTv+B/3C5njC8YIUNpR/j92xmIWRQH+AvMh4+K9gdyGwwH+gkBmJYkJDHA4OODBl
/C8Snr8D7bVuh0kJgXXtPPhRrofQ9qhKtvE46J4e4wiOxn6UZM+HtSBReY9qkRyZ3GzRsjreA6Kh
eac0L9pOvpaRT/ds2ZIdDqzMAsSYrFQau/hh8rqbwiq+mjgCaEHTj5g37SNrmTmnmymzUaNIpX36
3S/098wOcio/3ID2Ths+3VW63B4jHtszR6uUR07Vd1ETBDvTDCHmuPgqzlHMqse10kgHI40OW1ue
RoMiLArpIw3Ej9YrqNjNdmmW9RKEa5cF0RgcauB7O+CMwR58LVaJpOjmSWAdtJZq00XJS7bv+1Ie
ajJ0tzWtyJpPouUvCDx2R8YBqwIk4d/WmZfHmLZJWMRDg4Ts0iaOirSZyIsJIjnhFoMXw+NG5qtD
4kiian7rhtVkfVOOS9YIGh/55FBtc1b12Wonsp0ME8HLhFd8fZxmxI4OWgNPISMlO1RQpcpkspR3
TVCDIEvLEAgBGVEsVSmwOd8ssqgGmmB7dK30u6jng2I6ABDkzY+tW6t9EPpqyBAXgyFL0XM9Jwh3
ZRbobUL3yWV09qStsKQXN4oipGyCC6L+kJUzUMecbQ2m7UZ8dUmTduSr8kBPPwFHaDLDQ5n7iUVv
s1+nU4skdrKd9cfV9L9iH3/qfruOgG93vU78n30vsCCmDiZMLLStvS7bdoeuJ6yObTjKYu1om6P9
muGtOSogGlNbZQwg47sP6+FuTTj7CCZssqYy28w65lUzwLHHwiKQ++TZV1phDTH9Za05BEEA0Hc7
Raz8qTuETbcd1EqOMpQ3JxhuoB/xrVY+fZwiEX4OdYoF2npzZ0fx7aVVnRTrSNaM9wCJqs7sUjvf
RUCFDlMoxWMix4LDI3qlbufLo2gYYAYTywP/MllX1P2MU3bcVEw+VhEkTd7WrtoyQPnNvpmJOiUI
APfpptY166fIf/PRhLeLSYfeKVL9pU9XtyOdfRpsb3K+GP7i7SCfVj9hUg5IdhbOS3Ack26+F45h
PItGMfZUMHR6KCbuOtWxbK0OgrnotC4as3NRQ3Z926+vDpOVWUtHrCA3Pds5S8pTiorzFJU9f58D
HV+XWQfY9DKZOSejeW2V+84mMWarQb2Uj22F9DqnwHxJGgCFGPM2ad/NAgOf2NnwINoYK6UThg0a
VL/Om7P3RFXVaYpKW3R91ed6jFwGAri5MDv/Amy3jpl3uK6y9egKPUGoGAiQdqBbdRbiuR4bl2So
c7E+QodQKvc6vcZjVd02wJUXOgTk2E9UXbpapN95lDwHdcTyQbfPTa3OgYmhdAa5kQPC4Igfc31b
egp0NjTqRGn6oJU46Bp33WHisOyi3IzXLYYvb7wylN3TYq8SbVMjnrWTYtcm6ZC7Ekhw0v1Jtxbc
SLCoopsjsqe80g+lJRdUcOmBRMl6AgbObk0chtlXmD4bxH6cwaTa0U6yK9AoVGcp4mwV5F51KN2g
1J75MdXRVYTNwXIsOG80IkQ6n7iKr+WI521YfkWJiPNE0D24CJvJqdrQYZZzoVh9oeapDhJsnR/c
bptEt6saCZiFd+mldLSIffhp+RJkuJ3z7J3MhVpQ59W9eXUK2DEZ0ps0snkSaqP7Puz6syk5hjfT
WP+ma8Wy3nTLI5VNeySzMi+UOFAma9F0aZPXqPIBHX7zidoARKGnp/Ss5n63qfC7DwlCBWd3Yx9g
oks3DtTSIE4rDSHOp2nzUssV9b9SZDxZKs8rVxlVLd9FCzE56VQ55own2NQ+s9dVKbw9UMJdwlN8
B127oqsZanz+6hoBr8q7rodzL93SPPa/h7BdDmQy8oCHbj028fY2z1OE7EAhlPd2eqNCFnOsZ4oh
sQGuDlTMj62TH7Saqr3Xo9m189jsxo3maMzWM5p8iw4I40zCwKZ2i+69D49jXAWPoR/8Y2kxVWxC
9SA3/szL+q4LNS6MdAUb4ERRmu9LvDY7M9Zwh4hs804rIOxJI3GTiD45kyYHxVPBJQ2HJx7G+SEN
APrVHgYPG6wa8GHfpxEAFr/E21W04fptrsAd9P124kvbHWjd9jgeZCrqyEznuIZdQk+AqFw8H9Ks
VbZ1Wc1NeCi9wBoiO+jMIAVXrT7WjEZZK837PAA2CUDfycHxs/IMm6FC5E3Yh5enxTUYt5hkiRju
lqJv1ZMa1E6EdDxXsTpIPYBGMgM5j35LXsbwfo7apZi2Gc6waOV2ddKSnSY8uQzt940ryJpJyWCH
rcdbPAb0WHqcLdAabzU0cQUOYXhkaP0fJxTFCA8jbMoSnhzRamKGrIrEnijT1DluIT2ky1JCKeAI
Zv+CqsVPzxlKM3hk0OlKJL6aybFXUGCHOB13Nhl4JkO0Z7p+EJX87SJsmx965I26/NXjs8gmPn7v
K4PXtrAKJ0g0+xQN+rsN5uVWcSS+siU0T6UPD5uo18tIDOxx59T+qLWbS7hHg+VgKMQwzoxwU2y8
OcqtgrP0YtC+a5ymtZr2COtvix33fgwPvgnuNtNe1u69kkiY7bsY+/uU9g/Wwxxj1QfaApxzdXxL
QwC18duq/bNq6VPV/RQyyWKBHUdC/JAuKMLuKkrYL8WnTk/v0YTkOgM1H/VDMmFZj4RtUcchSrMr
3xHfIi7G420pV3K2Ki2qcHWggNwpbSvAQ8FcNCS92bkej/UiAPO6+FGvFVKV3gVzTHbjPA+7Bjzr
IvY67c9J8+4t3U9EuMMi1Ue39g9kiIreRM+BWN4Nqc80me6HMXlw2j6OODDb0qAndEIXINyw54k1
blcuGqwGoacAZWuuQt+A5ylFRsOwuu9rGPSYyBQDjLoJ6NG8l+oH76BqrRv+I+iWaDcMOC58RHqY
NXBQi2cN2CRhco9MhjGTbsDypLiCi4BNo+PSqUOnyPfNGpULGm55uZaPlgXNMUkVtosFJSYy1+R5
AtiXd8RPOxY39mYc3iu1pvrVBO5HXc+Yw0GnvKtcR+/opNVBwF8aqBSsomtX7htXX6UPPmvBro4u
OFyBKmLrfvtaXD3YDoGFZ2LEkvgRJZiNEzibuCGPvy6LWdDXmuM9SF4ZC6weFVOw1v69D0d8j+0s
33HQZNYH5q3vlvuJp7/URJ4l2pj7gPSfqM7MWVMavccufpJkxFX1UbaAbkuD50SGT3wecJSiuXwI
h+Vm6/A2lQpQjTwM2n99iPF+oqs6ePyiIxgf/eHnqn0WfbWemvZz0vBgkXxf+lFdtx5Vj+th1JIM
/gfQKXnlcxdlzhjxIPvuy2ld2hueqUcu+99LiMVbSRhkOpCwm/bdukspC7DILwLz4HicXuJygO9x
ktCdJdWdHoYOsxYJex4DXpOMdt6/wmSG/RQgCfNaL92ltG1dVGBhMusBNKWWj7DzVgjm2mLDwLLC
7YPFMJZiDkKArmlynaYPxG9wO+sqlBhVfZp1ZC5adxEgSzntRt19n8rylvK0+V66+sKQ6Uczix3Q
4O45rXt7J+GjvEdGdnnS4RpDHde5XqbkI9YmOsoF2DIro+CkeYDQG8YhwmE143+2i72r0DcEUYK8
n4aJvItEP4O/6NpdyLREB0WnM5BJ97zW2/AwlyDQScLkS+DDrkiZlYC1JT4OxSqsCRtqe0ecqPYN
Y2EW+kDs4r5qwGF24gc3TbUfq0h/YRzqsC2JzmfZwq1s4FgiuGhddEJPZwNWNAPa+xGaRfz2eD7A
ZlftTfWQgLS2BdzLRpItpP5e8y7eB2kFoplydZZ6AtdRscmdnKvC1zVMgYUmSuOQCvcrKme77wZ/
p0zlYNDZheLVTcjDswjSPCEjO8dbVBeaS7/jfPMZkzP2weGqvoHLpDpfLGUPa42QFC0hO3ZsSI5T
ukBFbsIyOPIoLPNl9G+LX2HrxQzgsjTsp4dWGNjpdOv3epO9Kqzg7QhPEm+v1AMCdB3gNtczf/CI
lLvRBNu1mwZRhJuxBz9s8Q+x6Gg/pYAgwxbFQM4TROLeRphzc1WTBZ3Ooxnw87hBWTGpwZ4HIYKz
AFNxFw3bKwtB9kDiEeZ0mJZvG8rtb6uvwnzZJgfOg0og/UoeWaWmXNdNfyMrnTegR5bclXaChYRS
685BeHDtQagV69SGDyCo/dc5cn/O8YgVtaKLrg4IaROq2yreelUHUKvIb4xp/RHWstx14LGQycvo
GAU9psqV/SXU1yo+wFQYOMNsX2aq2hwYWeNL66EOSIcweWwa+t2KgL5ixsDl66ZgLoTn7M1DV5PD
B0pdykquh7I2LqvSAI5ItX1pHcXyjyWhJyqYxGmV30eJ81U6OJG6doAiZoLGYkAp7x3hYK/xRK6d
+NaFpnuaYoJdFbYLC5M0j3E1/KnWEaUdlCQXzeh6RXe+Pto5hN3mpN5nOpSHOanqi5m7sVDRsiEc
VcsdI8jb7QLoeicxiwB5zNa+Eu23+963mMSsUesPgVkOyCBbLbCNd46S+yV05TuftD3OdEx3zVzS
vdBIOQTCkCNDY5gzVn9tJ4HWhfLxHIS4l3JORxBeMTyD5i59iivhj5bNIJ2xqgIwt93oe2SFf9Jh
G91QqNGfMXfj/UqmZkIRGC8PFjEdkahOfgfK5Wks51MVG/jplKV8kumv2h6rxjzaMfxVLaKQsMWz
t1qPOU+P8ah+euT0s9ymOhfayKNgg90LZgXKzqUNLsLS4KmPNMXezG7+FidItYGt1C+cyBVAgguO
ks/VJZiaIgna7dbKuHrHB9/erTHrPpMyWXMfOHrgnehfeuoRWFug26A5X6JRoV3oy/VbLUPxrpYR
fcsS2e/r3KiTL+P2h0smjlKqDBF2Zre6PGBSH/0UFp1mUJ1Ntv+twXVgLxBNyICwFG6gciY/kV1Q
awaRBI+3+juoljRL0mq8G+u4gp8tD0gI5dKQdDlmPYIbpBlffd3sqvckqYIO9X8/fa9WzL9kNVn1
TaVKP3a4x0OvUTbmtPLdxcfJwnZU2fDBoPSD0SXUb5nnX4xIQuvwGq0mfkubVt6vfbSiegiTQGQ9
OCaXq6VcnqdVLVsR41fWO23Te9KE/bfAhMlJhsF2k8OAzjRkvTm5mGtRrLUtX+olRumyWM0ek62j
n+VUr0WPkhhJjOsW6osO9OFMW3YHnWFz0NEEEtfamhdoRKOftGdRRtYy2He2QgttI7OjNojBPIDf
qyONlqkVLluYHs/ETKzJgGhYLOzpFg0nvJiKn5XYHmVpo1fdobeQyg53EajzuxWtFTgnK2DDBCwM
axZ56orGenTVYb8Nh6jkH7TWp3kSOieTxuBToGQOGqo71xMB+9Rrc61Mu57oBL1fi4apDe5UHb84
F+aJjXwGaeJ+RDsyVUP5NJXMHBPUXrlVANqnwaFz31ZcsnOF51jmmVyNJDBQ65EhS6x+7ZZTRMf3
JGVZ45NdO/G6mFJ74g4+v/rrGLzbL5KUhQeITnIIC3MOWcO43FcoXW+es6GgNMhouwlA/BjTRFrX
Nm5z2vRIMUujMFhdK5AQc5uT9VvXp0/GwyFbLvvGQ8tF5K6x5Zwv63HpP7sBCQ1CpSxt0hvdBv2C
znA+gGT/k7BYZQlBcztzCrXOFDeARma73aV1mp7F1KV5A26Sk+rXAkw7Dr2/JE13pJ7C4iyE+sxH
HntNk/4b0IsuMwAWs7ZM6kxwf6BrAw6aiztFOHrFmt7xmP7iw1dNNzd1oRIOazoD8+Kv1jNBTnjq
ahA+rSKfIMxgj6gbeUMGBlPo1zxsAQSyhWcBNcA7oMtjNehuFFEP8ivg0b7t8lK0vuAqTLIU/HFG
KP+IDaZX22gPdG8nhaszDjXX6vo+05HNV1MWU4dGu6I3qjAWBghFQjRVNsPvaGUPGw+vAm38ZMSr
KsEvB21S3xxawD0O6Id2SZx9nUcdhpDhUegDKo/ehFf4YD1OhYLmJwYf8RREfp8spkL9An1Sytdd
H+udSMlzQuEbBj1dNNC7VVQ/GD/aZso3O0PDJ1624Asb43fhUmZiiopOopJl5m7jM/SENX8tDb3Z
IKwy52DCNwYPkAQfJr1+kBq7zFrc8RitaAXSXeLXHylIV9QN+7VnSO7yvi0vrq4heGvK89K7GyrV
+y4BSKz7FK6gJf9uG7oUm/+K6dVtVuAkeSPgNVpGJ++/BJQcE2wLhTYj2YreBgfVxkPWuRCj8mhh
Mu1sckLW/9aWJi+BPBZwY7y0xNxAT1d9dArR96NHLDSBngcNHsY0wHBkdN0AcScxTqPcVTM7A6rB
pigHcnh2cFcJVHccq/GcCo18RkqKaknnMVYxj3TOPdfHhalLSuTRx49AHlH2LytsUJFNIIvL/IL1
twofDTCw8dx36G/TwWTjwNK8X9R6dN5Af0iAYK0Me/Yj9rhw+OR2I541yvJxFnMGDCIDUHYCPYox
6uW2xeSQWqzpTT+WhaPRg9Cx9eI39HOHGMKDrO8+jSsB2CfbeCUqgopo8Jg1qA1CK8QU+dry6puQ
UVLoJGqOppwUznJiMvRBH3004bGpcbp1cE0lAl6/thmf58LBIXIDxDapc23h/S6S7859Axeez0I8
QPOd20bsmU1MPk/dfusLh3HMOHkum4tooCSaXZMtSVmk5gwisVjsmwk/eRN+oDhfsiG0bhcM/LFT
cXmqoDXSkAtnBoz33Ton0JmSRzli3IYCckWQ/6nI+oAO5CSX5W1Y3YV4aFaHm7ICuXLTbLcMKAmG
uHtrG9jtoU1JDb4UU8Mjs3TnZhqRcNfgFXpFSLbBaay5I9MdkTSDUKTY2j6PCFbEy4vv1Clo+FG5
rbpzeN0yneJwzTvkECgZ9HwI3CUBToUiKDlzoQ5l/wrcIevKV7vczykiCtueodgD0j/uG3GYgYua
kaEETdEzAqQmLC8lv4JSyerprrVvCEWQG6FDnEFr1A4kxq1BRbomINhTn0PQ+pjSVz4NeRh9p/5n
N7yCbkGz9yWTqYE24PHa1js35orB2pi/DwTumwZ7H4B3kK9iYVT3YwDMbeqyTiGmoZ98W6Ewzbnu
7zYyQZvaiPVlSHxcTJXudhHYmryP+Mtci2Sv1ugGGY+/2sGhD4lKnW/jZ7Kys+z0Lommhx4t3l40
rjsnBlwD6pciqDl8R8vlBRrPe9sGJ2ehTAYKja+sFhJNI0SONdPbBQrRYouruGgndqwJ2tDoS4Xs
+VO7JSnU834xuAf0dz6t7qJw+qFojPXkgZvYNZbjC1mS6giZm78Azkp6qATHT6QgoB8MlcyXyDJF
aMza7iuSj54/lO24HpYBhqdbB+AD4ReMxntZVZCoy22AbOWVBeq+C7usX2I8y3WcPjSbSE8gpQHh
Ts9JB3Q4RVtjLVLHumGZSlm9j2PiL2yhe9TW4Ovmd2N8Bk6UQdirL1H0uDlk2ujQNZ0/Dssq9jwO
l124spd6Q6oR8R1pyYMx37CNGQi3fOkClg3zWERjzzNF4BDdJvtFgmFT219AU2h2zs1SLUfa8xKj
0bQ9SmEMIMDNXCHTTU/daK4NgbskJK01qW8GQC5glmrOhBJPcoNIwi10xc+iFAuAuJPYHFkpgSmJ
pco1WiQoecFzDAMqLS/a/lqVd21Ep2M/e5jXktIeobd0T6Fg721TNadhsNgv4xrxoFhZnhuGrZX4
FHIKUeJVWHmSjX6o672NJdjSkP/U+LGMRj05BHNX5p7ReIUen4VHBWz1EIolzQIl3FGnDQogHELW
YB79S8cXp8F3itoQEv36iOIBUwjMDxn4gz5fxYxF5hBkyAXWqigs+DTeVyiaX3yq4BfctahDmbyt
rfiQmOIKo/mypLw5bIl6831wDyjhtaPdETv+j6HhT1uLZesjmYBYiRnoPj1vNVSpKOumAVxtP8WQ
UsWwE7Xjq7RwWow4y+NtTAD+NjC/7eyC+Ygx2tFkmXfRvP5Zo4TOtpa746a7n7UvUSFS5Ku5Q101
keaj5R9ss1DnNB0gBzxOxGM3f/LK0SkGgN8PTYyqqUoS7JJc4CbeW3qSayTy1iR17ox9LpdAN+Aj
tv6MCQAYvQ71r/5LBlkDKwiRCSvyvPH6pDbQ8FqiEiYep63FklG+4nSXuiBVdwlY7BFiFnAIMlD1
OZ3bMyC2cr/o2R9mW8KxtR/gyJvEB71tOQRfeI3XeZpOywnS1SDf+o28VpKHGeT39zMhqG5Sg+ET
dChzXWJJoMIk/wyuNW/4F+Vmn5BpoVs2EeYtJwvHarV8mgkQxZS2sGzvYuzrHCosje9Cu6s8dfdd
Hz807TKecGmYWR65PI3OyHNl4y9tyzoVJdYZZvEQs2Majj/KejN7ABZRsbgS/jaD3K9B+IyH79E1
gGqAY0EgHmNmAEoZcLsbkLCSdOt72qN8dItf0Kk5e7f0pP2dukSfuK3dedMVCvsZEnpw3dG+CZug
oB2hu2abmr1L6+WEUYHhFKS8xYMov8we3Fd5B31p1LYTPCLEWMTrCqt6DbUDaQC+To2CH3xFfndr
8xZI1HSuhVfxDM1BFC+QDLugKUZu3itQRo8R2o2CA4y68TVRO8BGbR5ZiOsXPgXXeEvAV+iZFLJd
4U0h2mc/uRfPyu/9RIJ94jZxQWloMsgZvrTm25SLASpJQOlXjQa44c7dBVXgTmGctq96m/llmAw9
uQl4NnSuQJg9ecTIirjfTP+g0wj7a8Wof48smY5r5MglspX46ZcheNOdWt8borZDoicP3LMC+i/t
jzBQKVqd7d6k9YOvo1swR1+gLC6A600/rzZeAH6CsWhj1HurdYUIxe/OxEUtZrVjkcPM7ihR/MB0
BBIFlAwStTiG9NukPyU9h2ogWtIblGdRIZl5TQXqGSj4oC5Iynk3rBze2RDrvoyrg1Sxk8NrFAxX
GZLmB0gUd1wr5bLQQSeY4jOEAvkwN405sQbDM61rr5OCkqVkzZzFRu4BQu3Aw8HIfFSYoRl9WLh4
aU6YD9jrUnZfqNdVl717WJbpo6RDv4P0ARFt2KIhX2qUDZMZhkIYdxbk4ivyMQI9qINwHwx1Mcbq
C5vC01Mn2xpl0xTHGSjY54EM00H3vT5Gpon/umnnXxJnPZhP9Ty6z8/x+mH+qfrqv9Ro/X8ov/qn
4qv/qcB0/oP0Ci//m/Aq+YNwlkI/RRPBCaYn/7fwKvwjxeLoVNAkpXgNx9/8TXgVJH/EiO4CA5UR
xufC8GvAe/jr1GQQ8j9IzAnGrUjKv/4q/lekV//nmmDCY/wayK9wjSQmSM0QZv298KomY5wkbM8w
3EMOrt+ERF9tgNf1Bx73qMDLmT77oWlp0UIqfVoDQQMEEOF/V0EKVbequfywPoZyH3tA1ne31cuD
p3PwY8SzpItoqZc3KFNtkg9ju9wnY1rzO4zKgMxPxAxNSwiq79ecBCh6RdCKNZukQo9rA4ZhBdd6
iEv6bhLPLV0BJrOIQ/vEE+0x8MKhVjqUC6/EG2kCha1t4ZS8aIRYmLt3dfln1ZFKFh3QWw8yeVpg
Wj/0zTfvW6t3TdDgN7DGtC+MqoXlgICpLvB4gHZev8Q9xezI2hYYuOFJTuNI25wbC9CnUf+LujNZ
jhzJsuy/9LqRAiigCmDRGzPYyJlOOknfqDgnjIp5/vo6llHVGZHSlSJVq2qJ2IV7kEZieO/ec686
/U9vSuP5XOO3GSw6kPFNE1cSBMWfpym+sfK2QGlm+5yx7KGbKdCwRMZcULtZ+f0n3u/+j6Drn4/1
vNSN/CP+GtgXUk/x0UMvVBJB65/qSCaQMrA3deLh6d9hDU4vWs+Mtv/6q1yS7H/+KgB6IPh09CDy
OsR6uWj/fLmERdkPqPx300g4KLIqrzHH9oIxHMcYCOsP2BNSE0by//GZlHcJ7f7p6+GJcm1yVfIF
ZShD1/nr1yvNmmudDu8E3tqCkGNevJaI7b9TApPVcU2tKjmzqgsOlet4sWyFSkJ69pa1nXaQx/UV
718Wo7VPpresDbwkSvilNd0Xbw5w4Nc4XljeavJE93NOPBDZvw9gx/tFB1cMjz0aV9ct80Yo5gW2
x5A+IrdxCxpc2nk+u+2MGqHBcgHnTVwDwiRWf+/2TvUC+ZG6LNK9i9Th+cFuXWPPQZlq5hCkYMLw
jKfUCZ705NZwKsg+Zrf6q0vSIajbiLwuGdS5Zm45FrwclrOfqrHmaCjDvCOzavi0TeK/Llxb+Va2
AbZ6SRA2OXa8nI/DitiA6iOt4CBlIb/6IJHnSbISR1M+ML9kuUVgDjqgm9cZSqWp53rEnhFLhq6Y
OPKu9Rcr3bSrmLtNna/mPW/W1dtAbaD4dECKY+S5l4RpyBJ9D+LShecU4HDaMO1iJmdJnr/38RiX
ezWqNNiuws/hmaQD6CC9ytDeZLtYcUlMvgjNbHG2ympTb9MllubUKRZx8biujhdugyIBKp/rCr/d
NZ28VkQOu609TvrcSR2HqLh4aVetKAKxXUNveEnckDfpwvhSbquA75O91EVvk9z91+uUFOaUtdbw
1BbyspTGILKoGLn7so4CuEIzwrB4ZwG0BQkncj65Z+C8M3xBwLCumfozbi0/CiXD+UdNtAykCMQu
RTPp0ZUWtwzmw+x47E7TmOlu2wQNdl7aLjFmIPjbddXj9kdw/6QJkj6/GLxrDYKAkZ/AbXOWFFze
1Ngl3GpGfLypUudnHo/N18S4/JV4SMeb0SJxz924quaM92hOrbAGQK2gq6EgzLwee1v611D2l4RG
axfbbpW3IhNlea6JDzosoFl+XmECCMEuq3xxg3V+nqygPhubpQmScfqafTG8pPwUReR7bVZvpfJS
TnaciLNsitUMZltLUjy7QoztvQpy5repWMuSRO4Ce+YMwchkImRw1zur96H4Gb8UlhUj4tZhmOIG
Ozle2bKMFmmoNkGwboZeopvG/DYKkQY+AzDJsU0ryunHwnA+7GsAGcwL8Jphm8ZlGWl7mMjtBktK
WGHyg1Ov1uYbaYIEIMsMOlTTy/Z5JQLk7EpXtE9Oks9fcphc6AFXdSc5OxZUovRbuV14H37xW8yx
Bxbirfjq1iU/tIwVp2zhrj5UReJmx2ytR8QYA8u/rZZiXvEJ076NRlEF74EYCnKVuLZX7OPBN4aE
upvsuP5K1qpGBGtcWUY2+rHFvdWimBdTUZLqc938ma7u9sav1/l7MDz0NrNl9GttxiaDxIAQAXMB
yOXFN4kfodfVj0u98Me4idwLixWmtI3AEdzFdi7iCMuwhSTuETb2JOXijzL26hc3yRckXX/tMaMs
UYSQPhfHVY6a628NmJuhWUZnX9lV+KiD0iZl46c2P7BxHvh2l0tmrySah3Lc2DDNyL1faiUttlHC
FWpTQUUuWxI8wXUv3CoYPsq5hMm0mgZEW3O58memzgTXiVDVA7GEmoWvYZA/XnKRbNRxvHrVwa3K
XKxXWqw928EAr71ZbWmNZ3JsKL2FJVBKJW0UF2N4hMzyTOhf5cWyWpvVa+sHsdRTuXV5DHDkGkn8
u9WXgIyIn/HNjP7g78iyq18o6iY4WktRfqUqduUe3HaBSrU0AYvAKgU+EXtAX3ZdifiQZ2VUxawL
7aHs3Po2XMaB0826MrUvnQsIUmTDaNzFA0MMTVxmgUgneYXhq9M13gxJYP+cut75anUTfEoj+an2
S5zcuVJYr/OYCS5ybaXfWUy8eaNV0QzniVNd5RYL1ANnCTjNYiuCQV4C9MnwXQrheFFspUO1D4hq
txukekD0QhN53pEtIlQSpGlTbsZV06U3zQ26r1MoDiMctdLU0mPx0wO6rOVTUsfWR5uhAIdr39+t
KvFfqra1P0qtCX2GSYem6btrQCZaBERxi86Z+q3T2qOM6thG2wz4uXdbv9XZS+ZbEJVERSS6+ThO
KOx2pm36CIxsdqnnue+JMlR5SLFMjHAXlqix7P5O8/il+73ombG8JPPsK2kq+TOGNf/Rc723W73I
/KHNBc/9urD13dyHxQSENKzJxkpZ6aMkL6a3Oh4loJy1JlW0THpNIs+gDsiZuwv6NfHA1rMyv5/I
JVyyUWGFFpEn/T12LfNkCHbxYdwSHIB0hf3djFj0+RjrzyC3CxD2LA5eg3Hgl++Ulq2iRBtSi8Kv
1GeRSLJ1wVwvF9atL8WOoKl6Ihykfvewm2+m56bblIg0MYpbh34skQNJEMRrMm+JG9guW3fILDOO
5fhqSq1eyZSAv4ZJHvqcKlnkzVxc5QC6U7VJU6Rc7mS7+jbO4ju8xDpxO3OX/apq3/2Q/tTjgPK+
HfFz1iSO8MQbzpwpcn+8rgO/QDpXU0K+MQiz15ElgLq4NEdhdNaliIifDc3JHxNEgbkZC8481UNe
wOQE48oJlrnPWYE6yPFpZFMQV6rT1SH0SI744IPW9lchdHT9soBteNvZSq0Rd7sMx208TeUPag20
uJ2sjsBmS1EIV2TpiZnQ/1CtF7d+lF7vjNtatdJ5L3UTj9RICEQg3GvGSwYz1SylHA40Eoi/p+f8
EOtD4MKsL3nKSHluZG0WzRs9iPNkU8aTnIBcRtaFjYHKT99Tmhu84xIXLtAuRSLympymEhMzn/BJ
ADDiaHNvKSTqZWsxRlD/TB1LUmKdQ/pC5zK1Wi6AGuVt98s6rPl1MIQWnduz3a3JJyBUYe1N6WX+
fd6ikn4SE+LzBJo4orcrFp6MJ+BAm8SVk8y5jZc3lTgwIgyqdI9vRndE1cx8CpkGC6sMwuHiHzp/
aNLnLlwTiZrRBNnwc12atXpOh8SIfdHltn6iYoDDc2En6YzaM4qI9hiHXdbQjGHaQDyk6N7C3zi+
bNVjurJ8EOdOZmZvfCqft6hV8t2SjVjzpCaepqrueWn74RLnSZTN8zG2Vn/n2LHX3UA5JOV12cAk
35Ao9nsYXivICb0nM4vvSXuw/ndD42FTG0e600Ndj1r8EF0dqBvTYu5tF7TOn6G18kxzcu0Rul4I
DQbBtJqtozPPfZmSefnunJYTNqifGHEq00YUxzJ2p9fOqQe9k6jCV41aLvH/XE+MJ27L27AMOoA1
ZutLUtsmFULkBS1OyV7E15nyOzgG1otL8U0+HYxDceq2DibxmqwCjLHtBs85NolXrDuEKVmfQpmE
4uxMDeZzk6RtdWEth4Tri/qfiyXUsbR6y0rVMhVDw13TF25COJJSDhKPjOQRvRNefc5cE0PhhnX8
XTls9IDQhDI3Vdm1jzZ4+3qkSMCInYcqCVflFP39DDw8ieoqG03s8er2kVYZ2QlQlpPHGNzoxLjU
x3jF4+TI4UNkofu5svfGr5YN4F3UbfxAYkXnm7iCOtoot2s5zmicp09hQ0bf68rjgS1F4sP1lyFd
O01SDTujHN7eZFm6r5ZLAgDAmtHM2pXelbwNJMsE2jKbdyDb+UQV04DN5fY/cZ4ZcZe1KdMNWV9F
Q3raTQ9BVXXZxuPkB3FIOreg2ohtF2uR4oI7J/PzILLDOH6yW2XeVsYltQl5Q1jAx7Vb7BsCE9xC
Sby+rz5OKJU48B7YrBodYbQJuENXZMFHo/34gdbbWUcZSeRlo1pyD5sidG1eSplBXURoJnL+95X6
vySa/adS2F9Cjf9SWvsfKJoxUv9JXbikJ/8963gJXf6f/3Wdfn0k/Rcvsq/0r1nHy9/7Qz8L/6bQ
1BEdpI09/0c88Y/SsfBvnk/uMPQ84XsXBQvB49/1M8//m/Bd+CmkkEAox/+HfMZ/siWpxkA5goow
SQXo35Oj/9AjiHv+p/qE/Ksc4tM55igb2v9CISlQ3X+qoR3sCUexbdSmFqbFkVq6K1yeO/jWnMGu
H/axpD4okTgNlGrNu8tLL3LLheMd7EE9+eDqUVN6w81aASnm67gVffxOFus1MAwzQhq6d5S8C0GA
olxzFECPRfL3USZvX3IKlzYt2+4pr33OC89qjLCizaZdzTNabJpUNzjepvrm6V9HXgU7P5tCM0MM
67NlKm6zXPinmuw4BhgTeBkHrAVB4d0R5LpAAKaLGD3uLasiimBPHOngTAjYlwxCX5bJPiT1dMBH
9h+9ZvCi//qdQdCXf/97OvJfbp7D/z9ZX/Gvs74/hs/f32368RfF+e9/5497xkUhtl301kAhEvsM
G/9Xc1Z/87hiFcKyE/hczP8hOJMPdoQvhM0L9SIlXtTD/xCcPfW3MPDZdtGcfVdc/nf/dIv8q1vG
QcD7i6aHKMDdEjh2ICSIiGtfPuyfNUQv7bhBR6b7VDlGRLE9UQEmKGioN57fD2+CJiiWD6vs/OvE
tde8ITIw+8lGx7Krb12HBPq1MtQ4RG3dziwPnrdA6Lh0hd16HnTcw9S4IYKQXPtYP+ae147XvM2L
ZufaNfbxikVDLwmNAfA/tdNfpvQhCaNU4cf+UCsJY+gtuuLYVyyxDlHcE175XdBjx6BQGBE7QQSO
GD+UQ7fOkQzbRf0imNvjYoZ86vhAvCuQcrM2epnv3NBFt4JGvjhJU2vy/nnya5zwhmgc7QbBsgKc
VaZoyW0wpP2whSXzR5GutXnvrM5/kHGp7Ac5KC84qwrBDk+w8stIOLMZ92asmwobnkHnaVj8SnLa
9xhUeRRSVVS8s3rU2bEPwmn1QAh0heylUP5uxqpvReSO5P6WG5crJluj3vhktTdzsU7xrRM0Q4Dn
2i7V8kaPi7WeWRP7+ssN0FmBpMeqS38XSUX9TrgatltAHCfkQSWXsuMQl6Rx8ofaSTLyJNJPu9tU
WYHFwlxTMHGRwYNviJZ+ODpM893XgtcPzzi7eerZEA+Ta5G2sQOnQLmAX6HwJmlnZs8IUadaj1nM
r+R7tgtacdJyJT2tK/IJ6GyGJXLmaPiaPgKmHd4sTI2ZAtjvR03OhBI5pDR+EBTogNQ0pi26u2IY
K/d2BIhYXy2ipKm7ned0IDg2Fsrpfnmz0+lXGP65+dn0JAruKYzYTUVI23eXPrl4PWxdbv4zrvP+
BL9MEij3X71F1Z9OleuZoqDx1Q5iet5ibPnLhfuARErZnZrjiJDHtG5Mg5lKldol5zHPc3GfxZXv
vrixp4e3RrC90snU9htpuyn1L2i9Fk/qoYY8jvxhLOW87YrQPBVzVWYbMq/VPqPo5kETitvzS7VG
Utj2jN9Jj10QuSGtHZ3M+XZmJ83jLVUc6q3RrpMxu6YtZVowpal9m895a99PVqhjvY0DZNrIVil5
641Te8twnS5pah9SS8zru/Ic3V9m7FyK2zwLq/WuEHUuXiglGt5QYwTxNZQJIraLgRMgFbLnDtNv
/FFxyOrBBZrzRJNvm5h/bsIiadXZdlI4Pttux/6RE65yxTnzfSIgV+wq58a9nAhlvbL3dOP7YsJw
+gzIa7I3KUMyz6qLKb1plroS361t59XegQLXZzWR+dglpKBozptdQtd3bVdX/REpzzx69GDm236h
NYpLr8nd7bp02daD2rV39uizgHoQ8DlxYKt6oweqSeggcGvWmYFHx22tuWdoPkDSBgu/9EoFVjDT
75YHRx9Ox6erzScTihSutiHbULiLA8QGEQ7UkSFAZ9fY5xnF03mXu1dUIhjUXKeCh411ReTYruNA
kDitzOtoBgTKpQ3zq0sF5321GOqz3Cy7dBwSFuk2BTrj6yDM+sXkrq4cla7bcUinTwiVcRdXGOAm
CV5XLZdH3UnPPaV8aFbDBPZ6El1+MLmldtpGIGfZ5/nJN2JR6+Xb1clvUmKEFUcWYgHwnRmr697m
cFbyUp2XfsQQKC+lN8Z3Pf/PCOSbUxFZ5WBkiazXNsnQRg/LNeVi5inOzPQAZ+CKs/a7b2WrHjY+
Lb19Y631W72G1XMGubts7d4R33hSVPm0UrkbC9wZyyL1p50JeueJas+VoHY5xt94nT5deELBBA0U
f6XLrHZtb7LiPCgYeU0K7aenqE87rBqUMTEXFFJUIr/uR+MjuJANv0tCy9+pCUmDlbbVJH06d/4a
2vG5bxUisD+N5atX2s0TTwAS5CD0uqW6xcpPJGO9z6AYw9u0Q2IKZBkzDorlpmg7/YvoGspIUVGv
QK8c6FdApuHOZ7p64Mc8nyjIyX9RUk/LpIOCuh8DPhQzm+21VN/FI+kSzJQtdL9TH2uh2peJl30c
1Yg9zcEfPe+xsAJOq3X85LW0fVpsx8A62NrxnlTStW+tPQ17J1BqP81++lh7brdrCioJRt86L0GC
IuvWT1AvDUhUOOm7pbPyIw4tB1fWBgJ9auUCEMfD1qWsLBV0J21s3TbHYSntszvZ8rl10nePBODZ
meNLDl46iN2y/+nUNXE7zvG4AQuhQiYonqgaXEH8x5aOVhS6uSIGMqb6uq+E2sqhbx+GYqiQjy6j
gMsI/pbqDpBJKOtx6hiy+7Kq7mxNEFdQd/eG/dEeGuOPJO6k9V2sggUwbDJA7xor82G2KcGE7avm
DS2DSm27eaSaws7S62IdvuM0uwv99FQ2jX7Tjrj3p7z74TWNtcvI/b80VoqwnNa3ftHfQMISfk/q
1KLEwtjfOh8NMHVy5bWdvXUaL/mJkIdITQvkXBrvFKJIbtauO5ND4vwre+TB4no2Z67MLdpvSD/R
04wMuefN9ylcnY5b5RNjrM1wCPOsukJe3Zcl/W4RsUeEh1q0OUG32h43Q9rfkYKarxhyAMHjJrym
1sw6GBPLn4xBlvrVkPeNP2e1QFjbRdk85oXtws4WzRqFOOt0XWS6B6ytXPfc9tX8JIOqI4Fu6aGu
Iz9ukWQDybB25Hid2TxSwTX5b0XojO8AAop465IsxzQbymjqlY2L6XzXVDsuex5y5ivnlX8bDOql
qKzszbQJj+eKPj/KhwyBBgIUV249pkfdh0402umFt5cJz5cBZ6n07eammEnBkMqv97SfAdguc35t
6iV45c6wll1mufLANz9wRl1SxHta0IafMyqDdSo4J4ZAhRNDaQ8OmPDeR7L/mGkBMZtwTKv+zvN0
Q4S8bj4IjIodXQCkqZyp+DXqzBTb3lYcf6fGkN+xRag7o21sly0elS51fQfIFcTE/n0NhYrkbzXF
smxaYNlr3ad8P3HWk6hcr6Wemnhv6rK8Xqh2BghbSsIwY4U/YfmQPSxfRDk50ANmgiLNjdfxPN0o
wM/9vIph140u58jqoN3W6VzTFhLn02eY5eUPquvKtwCI8XWxRu911klPhE5yAHXsr81+hLN9Cdqu
P45jXu7nofpcjW8fSdwXUZzZwQ3NAOamUhPyLgjhp5kugQCqGo9JDpXZhLjjonLNXTvaSYTvM0Rd
3KWP4+RdwFmwJD0Z84z5t54hGZyXBMaquLgja4PhXmXr+CVkQ6Vx4X9VXA2HEYyQ9HJoAXBfolP5
+MiY0PEyTSnKahqcD9U1wb0odXLKVj++oTSFSzaYY961tr7Jq+4rLWRmAcz1YYQ12Ty2/Dbdc9cp
E3XDYF6w3K2oKu0CQLtI3icmyWOyBNxwnXDy506WxcHrTHl7Cbz+mqqyeOoyQ5ENm8hcEFi2/ENP
k0wckYpO7ryJTb9wMnBiTctevi17IMac5a1kNptHHLVMfJepHE7FynyBh26DrftGtAi2PnkLmWN4
inwqhp2oJ3XCdWdoKFtaBUJytKSqTEuEAniyAzZptXUmSYoXqym4PHS9Fs8G0z3k4qx7kqbxgKyt
hfdqoTB/S7UU76IZphsAPKZFDLFfiyD7Q9kgNHeb2fh1fVfWv10RmLNDV9hGrZdqO9oQ7B0CfR3R
Vt2MD6bwEzACtcaMdN19ISbvdjRze3DsPNyZwvSPviPkbW87XNtduRDIK6qRaJAmHj/QaYFLMZTp
WYmLilvYLVei2/rguHOfDfkNWv2wHWoD7T5PgMOtRaI4SIg4Rp4oikj7Cci4pPPqBkcwLS59eC0f
aUGR3diNyybIFTvdhoOfPxH6sHVkLYmuryhQBS9vArr0LBu9ssq97ExQwdcRkbzueaptVo8pm53t
Agkvt4PvJAIeIXfml6FbbvCeK42imRec3knVy3FJSnfHCCPvXY1z3cC9f0hyJS4+TDXcBzyGT96S
U4lAdcK7j5LfnWI7Fv4ur6p2R4AU7zVfFA+tPK3ENg0zWqGqrGjXK1lRRQilmo6kHIf8zcoChsBC
tU/x3HErVheEIkE9+/aC3uyU1tmJbhz3JR5k+j5mTrqr+mykCa+jPcLj+eSottkIVxkeVX1i3Q3r
EN9N/WhzcImoip+kGNtLSl0v25YQ3K2XczZ9kvlyl5GCCxgeXPsW18S/JS86/aYeW+6WRnkfY0X9
3Zaor825lJlu7woeiifsTO86oHbgqSQm8eYHMeN07fW08EC21GDoob1vyqK4Wuze/qUuRfllptXJ
7ltq9Xn96E+v7unqN6QPA7edHtYSU3uzLN3UUIaTIf5Keieoc/kI7Tn+mY8kChfLTW56lAiMcKOp
aQf7fXRoeTmOaTugMZd+dt2kFJX0XTUdagsz7iInnxtFMDuStveSOI4+tf24/Fi0lX2pnnjIErrD
VVNxKVJ9pT9kDCvfyy65VWbOHx0eirx4UmyjkG3pISHtzgU2d7+rsA6pMqSbVMwhJwE4wUkqe6BB
ycTnMpQ5lTt8fCrDi+ZH4Bn9q+8bcyNoKj/Df6bXiUl5j1vY9LeSq9gSkgqRknxEByqMKYiB80sS
ob2icqW+ztwYTtmtfnQrQ8tmdpxqH6LZqT3P74X+iGxJD1Oh07MTU87sDFRpMtG2RO7WbnK38coL
2i+LCvaWnZDnN20KYSy6l7KBs8IsX8Ao8iHOPfyWmHxdTFD4IY5VResMq5m/ccuE5Rr15EJvAOnP
AUhSz9TE8VICVjLy23n83bSV9zrM3fRcO6uRRFvpc9jFjRP8dMrVG7mc5pA+RFmHV9gCafZOzCcM
jzhZ/mYC7nFPnofZubfZ8boDo/Jn0Y2gGnY33Y+lJ6fN2BBKDLLxrUsLm7jnGgzZHXVx6EkBg769
6Yul2GRt/t5hRsxP+C7cuLNIyw2YfvwSktg5drPX/UD40IcmhXoi/BLT5uHKJve3dhsvx2lupbcB
gqIn19hgRxEOpNpR3NzS6wTpVBJ/DafrcijtbLeiwOWHdnXdfai7IIKKl58Kl/yg8wr5tkiYxrc+
0xQJB21FHDthQ1MsiCCVLXYzBNy07Zwxz/esp3TacY2TwK3VREZkDsQCVtT2WHFxg7rK67LYlgCZ
8Waxyb6Mdt08z62H81X2JapXGHOArUnNx9A78twlY78ZfPUj1QMZsGGyPgBtEvZeIjBmdecfSZZ6
1wyoboQ+RVmTEfatReTqgbxseRCEfalWKf2bwfLmH35f5rd8UhYxy+Rvikd9BxGwtFvMOVx6z3Hz
2yWArjftSqy3q/FT6Svk6DRqZWmdIjW8oaCH5xPxkHQvKwpkVaWp2OrKgp6KxaOlgJWruKfdPO+2
s66kfeP4GmUwd8ziMgyQ7T5DAKz2Y1uEI7pb0y/FFWpHzKGlqUgA22fACcJUruX+aOuuii+NRwN7
G1fWZChKzxNPfXkkz8v3ITaZ3OeyxauDs2/xulqFqfozDXh8HIc8TzLYCmrB9WsvCZ1T20IpnnUQ
ZkyGMKIWnJM5Cowred+xjFNP7pPjo0xrYpHpQxqVrxIxLliIdspXTXrgLTkDDk1Zn4W/6NPWstjY
PQ+nXdW5qr3Gfvbv2Ry87DknJQMdsWRpd/IoQA32yVDp4Eaz1+oHykl1tS/YGqbTSoNatof54aum
sZGf2KNkDNaAtvMKe5tT39zSZOPW8dls501NkDWMFim0s6P0iP/OESW2+5CYrC6OmQOGtuNr93vl
r6Gzi4exv/KmpE+JKvGaeWwmf1z3KXCGPtjcTfJm7KiAv6KfYvGOMtduckQfMv4VVXzOcMAtQZHc
4JY7+tEKJF+cBjWLtmk+aHxAKVxoDwg7098vVk8dvxvkyXLIAp/gQp7Y9E30nbCs+yytQwNS5mp3
g0cjqmOIm6ivC3suGZJZo+xntHTFY7fMQI3Yosgn5j5b4n1IZTk4VE/x8fZ/dz5ZeXvGCaQXdLm2
prVkOvZ+h4lTnztbhxSQJ2G8RoHuqmvf0fO6Ncm4BHtFjTpowOTY1PxLo+672UzXeqCgjfIUtL+G
25PtpDiunqYJymoZkHpVbPJuNRzGgtXf5yFzhzHqPe36eAeZrJ+RMcxG2K1/GlAPTyYXzpWCfj3p
gRINLdji81HStCjaD9WDJwbD8BpX4QAfJpob9Ff/SXLI5t1YMF7A/fgQgsRzJsCZ8rPR8/McGPqx
2+C1Xcy8IUB+Tmsq6fteb0aVo9yHtCcxdRFcBNrYAH+JzZqLbJv0KFqc3/HSrkwcYwbimjXQcaSJ
6fr3VrNrKKQ5JHNnHf2xvRw7wwhW9uEmx1knl6N2nFRxYQrXaa+NTa0AGM8OYdy5h6DR21HQJUF1
RZ3ok+xGqglTQVtZIHmAL55H7XbppL87Nwn2ErSDyrXOWcKtn4yufbO2a3ZMCv+KQim6Hd3K7ADQ
lz2UwGMXyN+pKnxKLXnEP8SBdg4j2aeTmrzulCy1eOpzVX8vgUpuO5aylq5HU9wXa8C7q5E8v6BU
b5xhaN482+G8YxpET8z4mNs1X+7X5NnsTbJ0I8M9dRWnzfyNm09wRXbc2CrNx4OuHfWeZCN231z8
LMY+fhlrS0VsG/6HqzP/3TYpkiU/2Fe/Y+4YuyT9sSy0tVC7O946TrHsWiwiIkR1uTPuiNQ0jnC0
VgxgXAXe3q6TF1WFS3bonQbkqG0mJicRxo/WoOpjp9IvLy9BypvlzkVQ3OT02GH41fRy0VYqG87/
8YaRBOGsv71xyk7k7UnxySADQavuG2E+l9pVaMxeHa2rfBkUzdmOTzlpMjGtW32jr0a/re99M/9m
pLe2ZTEieXDjbYD443tYliCCJqj6yPeHB2awd8NNS1A85O0zZ/dwOLSFO+m0d9akfCU911Lk7Tkw
qymht7xPp5Je0bl4XKvlwRnoXLZmyjZWiz50qgityCtKDrnXthMtRepwBkH+I0uMtdFNSB+D5pY9
5OBtv8fcfuTEhselX54XeuSJoeN29NWrxfEeV5lRxxTC5dgARiWZO72VzrzepMNy1vTM75RLnamX
1N5BO2V/Nc5tdWPgSs+ORO6ZmGtPjbDYe2py804q6adcy/g2nfp9THTxqyEx9aODzb9IwEG7UY0a
Tr7bfqQt9hXtmPkZmObClVXHqsAnEYBv9Mswb2VeeGBt9KIuj5doVDGnBHTqlWfo+DbU0xkoU59S
KJmtO2QczwN74+MOZN2xD6vzUgiAyoTWJF70LhEn7VDU0IvRvQt8P/dgl3u6D8fWK89sbmUSOdwv
nBoFSXHlcgDgLdFMFcFrzMfQNUu0jsULB2HxTm2182wXDvVGFp312Evl2U8oEFxMy8kVsnym8f41
brky87SnMMQteXz7zosRK03sJKfZ2DLIdM4pRg1LuwA+xlYvTuF8VOrfyDuv5citLdv+yvkBKODN
44FLQ2YyaZPkC4KmCO89vv4OVKlPU1RJFeq37huKUEnFqkQmEthYe605x4xqqAY6WzRVJw534v4G
0qJdqkUvvFvBJNiSjB2yAhkCFqe8r1K+0qln3OVI9PGIcWrl1dto0mOpw/MCm3FTT30LegqD2ZIm
RC+gUXwamB96jTBPbjjkplMlDNvYOIKzU9p23HSQ1Bb0T9X6IJjDdzai1BpyhvUxZW1kHcShhkmw
2o/0foG/FASRBPWD1GDcNkIa10kwcVOaNVFQErEOtmIIkyeGGgL/sMdihsXejHAcuwwI59ErRoip
ud7vaQ6yhke9MxVZez0niXbBd1h8Q/gT0GAo2KSIcXSv9n17OSZZeheVFBu2kE0FHy1BU702hz+E
jnK6JAXtXp5FTLdqatI0YXSEPjAanUVUej6vJIzqoam4ZHcAXJ4nesg7waoAqNHobDtvMtB3WZCM
KQx7GayYVbu5NL1GsgDTvRcQhXrBMMb4zlNBRJxXqHq5GQ1ZgafSdOeATupFOfOwjM0IDS8sKQfz
AlkhayvNEWOEEGBQhRcaGBTRQrphywPNRumy+wXUok/2FRdtHb+bM+ANmlLXEq7nTkhNlqNgAs+F
oROB3BK6hGjRyE5VyyY3rltddCkGkr6GkFKZb3HSCXbOOIL0p1ivQ6qlhtCCWs0SgNCYqlH7hjSE
deJMNCZpVLW5fIVPaaQBpLb+EPd0hSbIjh1wNqbMTTX68yKzBiXo5v0K+bsfiZm4BWXCJM+Ssm/9
UuzR2WV03sX5AtS0cMV6rW/mmUczxargNmYg3ulIqGxjHofDJ1XOT1w4fxS5aLq2CmwU4DIqihpJ
Nb6IXGpSnQQ0K6js5GHLDs1P4Rkx4J0N++8PtFqUPpt9TAUtDURxafXJIetZIeGfvGgBskuSx3Js
vEqh1vtcj+XpYtYWSLp/f6A1IPfTgfgYugS+HL2OJGqGrn8J0A0QSCZVXsQe4k94SOVgdN/jB4Kn
gbQoYqc4qQj4NSu6k0JdGzZ/f3hpPWNfji9bloLw3cDvrujrifj0QcfatIJSt2JAtAIMt4A2rIpu
E+GCGsHP8U3BsKpH9BPJcBD7TDqJS0WnQa21wGWgLkSX0MxE6yB1PREL39/cP5Kj/f8outE1HMgr
B1/Ha2aairYy6P8auL8DPP/yr2PZfJRZ+hnU/9PX+SHMwez8m2Whn0e0pqDAUrjufojZvv9EwiWk
qcCLTOQIn7Q5Jn9JpTFu0iJZ/Z6ftDmy9Ruuak01LRrhhsSF/A+kOX9k8K+Rmd9fSUVst4rnjC93
BflWJgz3Ojr3+5mWrN0+LvtPp+gnK4n0xc73p0N8kf7QO+waaeEQrnkfvgyP2dWAwJJ0dJ4Mf3+o
Py5af/ow5vpOPt1iGUjA1DI5Uuk121P24yb5S+Hfzz8IJHS+RpHmw/c7/NPLQzEsUEyM0Xl0eAD3
x+Uc+AD2j/EPcehfHkhez8inpeLHGft0oC9LhSpNyPrkKWJw7qALzhfb8BvJtl4jf4cQb6/tu311
EZx6N7H73ew2R8Wjnay7ps9+xS39nOQ4w/v7kyv99Ox+elfrzz99/IxsJn3JZvZ25nbpnHTrl98s
r/cJX3SbF7jOzxOMFelXZ329Av/uZHx5QMCcldXa4LDiHrv83bRbCEG0hXN7P1xI+8BuTy0UNM0u
9nvj7n/wkQ2UnpYkm5quK1+M0kItJLqadNFZesNaTwWOfcLpn0xsOXcNZK6r1CcTlYZj+vr3R15f
+OuH/nzgL7clCgI2jtJ6qc0eczCJzebDW7n9+4NIfxTl/bhfPh/ly53ZKqiwVf511nFYk5rwJNb0
Gii81wOqJQYlm9bmoPziNlV+flyTp72sWbr8/X19upIYxyVs063orILEQSrs48hdvNGE1llh47LV
USHIxtCvc23tv087RRxaOyd868KQBCw8MdLzcOgbBw5mecDmd7S6NHXTybhNoBgLhfmQ5msMUJDT
tZGmTSETXDYb0daglWzTtIr9iYSMtGjPywyxGShq6P7i7K536Z+/w//+lGtB8OlTFlJkzJMoR2dy
v666E06zm9iRjkw1H+ZX6Umxyx8khr9cN76WGN/XDXJU/nNev6wbBTaxYZCX6KzcqmxpSluwiQ8i
mty8EiIHc5L8q2/yV5/xy5oQzChW0PVE59qDB7ANPOyfvTf52SXUPXy6ljec6Gm5uccGd0atyYDY
s0xnSLcYHsfQHrfRJtu122zD/6dXgste9xcL188WELzkJqJyVm5Z+nJWwNtBOex4j83lcmEdczd5
/vtvWv/ZQ9SUtLUhjWRdVNfr/dM3PXdgFdUmjs+U9o6+oWlySG/KGyIuSRqzobt7b6io63vzabmI
3PmqOzP0Fbz4ubuY+0NHo3A3n+RbwhftypnPoRt4SJCgdxk7wZduIcJuRShi3xLHeoJ48t6obip5
16Jbn/r39BTYiT1eoAqBbmKHpxfQib9YhJWfrf2fP+GXazlD0ikyOIzOZBV70Y4YhyuslT7MIGb5
ruiNN6Jqg8a8NXeqXc8+/C0bpIqvvkI+c6Jnsnj4tb6NPPrtbv+Ltyf97IH5+e19+YrZPiGzlYLo
TCP4ct4TxdE+pFt2ytuOcVZqm92GpstevIz2ysm6rH6vn//yztN+dh98fgNf7oNiqEYRkHV8xt1z
qe6jJ+LztgzXL8ZT6twZW2gSFzQjnXOzB9/irBdFva+dbt8eIr+5mK6L19PL23SdebGfOYnzSECr
qzyRrGi59IaSQ3mWb9oLMo2qw3jR/+I2XsXhf1qqTBmGBA5C6pqvHIkISrEwyVF87lwwwzjJXX1j
vWm+5BZ+4hseazJBM7eL11/F753T3Yfux9/fQz9du0zKWkXkPaw4iz/eQ3IUouHTk/gcP8gP8jfh
Rn1H6kkGcO6xSafhrSk2LvpfHHVFSXxdoz8f9UtxAT8q1Rh3xOfEr66Qi9qn9hJ82368+NUtJP3q
UF9qiaYyKisQOFR6LOheHlgRoOnvCi84snCWv1j05J9ekZ/O55cKAi18mRqYPc40H/eTy1zgGDgM
Ci8nlwXpOL0K3vwk7lqX8tEed+0tBFs3Pv/i/P70xvz0Lr5UGMacZ4uR86G5KTeM3LfLJnuNrqJX
6xjuNU/xqgPOzeQQHDGXz5u/PzpUnJ98uxp7fvbbXNrff/5pXS5o8qIg4Bz0HkBRN7nK3Pgic6Em
OHQBP8an2gUJZld7+SIkv8M9mI4Y/uISM75v7P90jWE7MmVDtHDUfNmVzL0V0hTjHDzuXsFA2I+3
h9cHPz7WduFyxbXOcFHar7vDq2FfgBqwJTd3PNn29htyMe3TDjeQcyU7opPvc/tR3zy3duLnmzvW
kMi/8VJnexm5PlBSXm938mjOuoP9+hD6t7l9Fex4Cjv+hVM4jQsazz6EHKK1n68Phn9Rbp6vU/sK
/bmt2b5ho7PZiPY1bdfLyT9cDe7otU7gOpntbGb39M0/Pd28efOViUDWY6pnH65ER7Nlp7QvBlff
Xx1U7/kOjbv9kfJJDw/Pbm3fPdT89xuYY+fqAKB1l9vb0r7LbI5vS75iP/rBTvDy7ydA8pkfubxq
y6su9rerZ4M3d126uX17nO33w/PCR3AvBNe7ubIb+zJzeNs717/eP5T2aB/4PO8EgPj32/fQN3lz
mVPZ2/veCZz3x8B7eKbtbZfOCd0lK+0tmhundK44l+vVMV288n0gr7VzPjMRv/ZOs68Pt+7gHnad
fbeZ7Od583zhvOPF4Leegb5zevEXuDzLLd55u7l6ZqdGzWU5fu5siE7w00Nn3+h8q/NJ51UgILnc
dz6v39meaqMAWv/jzdM8b2PaDoAZx7n19keab5vdyZ/sp+09b1VxNoOza+0TAepct5fn4+1F5hzt
0yWKSedyu7ccIq9cb3+5924uTXtvuY+1fbHt7dvG22neJQdxqLRsJ+Dy+ngx3dahIl04P5sneLhc
cafQ6/amzfJ+6O1jYXtbjVqi5KvoneOtbG+9yH5ffI0TquzfIncz+sJe2duy/2If72c3vQvt58jJ
Nzonzrvhl8reh+t3l9gPWD9dQLkOAlP78pvhePtqE1x4e8lZ39m30vFdkYsNievV8ZID8T6dyjlc
xa734bn7zbe10PGO74fe2ZP+YN+zoDFFOXmFt/m2OMm29g79/np2DoM7+IMr+Z27Te3tQeH9y/sH
7m6iMLlk7wbXnx0GZe79w+FKsx+3gDZtyBAbceNtGTrZD4eLa9556lKReZVD4KV90XtXD6lrl+6H
Yt8+vnMlr7eRYX/krre9f3C8037mAjxunjh9uf3xsH0cbc7u7CbHl8vGNu3jU+g8AUz29l53DfLT
XrzBEzalG9nJRWDzbOefTWFTxPlbTjbMCDt0edX19SDwuZorrG/o3rvn3XXePnBurx9fR/ticltO
CCHxjuK3drO7exD5xvSNySm8NtzsHn75lmjifeHs21/sItWfrrKf1rcvuCYZdXkMEio+IwCyH4WL
x8V9PQBE4Sz2DjfsLnIOqLw59aXzerfpvHz3Rtug3p1N+3KtXZFm+4pz+z+rCi0TT5y6Wt+wff6h
LK8SplYCYCE6B8UOJWPsBJtqB1c4u038jgbUeKVvEYsVnuKAK/jFwi+tL/+ndf/T4b88ga3IIrsP
NSU1oXz9XB6nHSR3e0MD+hhs9Svdr/bpVf2Lb2N90a8HhXBAm1hZKXNfPzOkbkxgMAXPbRNXXqQF
J0tGWyNI9QuCacQ/C2jrEJLCr7p8P7sKLBqW+rqf17Dg/vFk57lZjkyE4vPoLTvxw/xQn8ZH+ZEd
SXUwTsKd+aPm/0ct63/3bde8ZPFL8S+7b7699P8qP/512710aCHitz8lvFLOv/0nOvZ/kTXUpCr9
66b05iV//WMG7PrnfzSfBUn5DWmcSkWviOg7TYkf/eg+C4TAghLU+f0fTupP7Wf+FjmEprZOZhTL
YHDyH2coPxINPPcEyxqarGNn/CfdZ+lLmaoRKMt2WaTgX43ef75sqnaS5inLruUpHtGuzYn5XDAJ
vlZygxzPWkuCorpSJbTcd8ZgtYEDgcvC9K+N70sFIcMO0fnt4SuRZt1mZnZWZhGrlVAl1i5rS+XM
rkwWN0otqq4VxctNqS8pfIgKjdK+bgRDuKyNXEy249zH9wC86udGGs1hA/6MMbxGWkQNODwSCWnM
sxB3Fj172LniQEJDAEV/qmvzGfA5Yr8hDkfGqEal4IroSZWx8eDpPO6JQm0dPVfm0ZaHsQXdHwWq
xyyoIOKkIeKbrNIBzeZsWlngVUvRdD4vCSKoqhVQGk1tqiBPxeCtXTJjskc5pYu1ECAQeiGKBNgF
Sg8kfzbpK1iTOkN6J8J78Fu9IxM1CFGTIjJHLuMI8mhUIOeHpPCEdBruKrFTj12PLNyuiXKBvtAP
gNcWdUUEN1qjUFhKMEZcqaMbulNUkgAF0cR0rnRWfk6TzgB0mKv1eazg7zqShSXG06epAM/SJLHk
LRVJvq6irGIdw2yMYywsBFbJQWVWRM8AZNjOSOEgfIwRtNmQ2eq0FbIymp1gQAI1qIv8rkngebDN
IcB3Q4wYk43UFW7LYJSJ6IB3IuRdI2F8hOouGqRspD36cHMSlrtuTpBAPrTsbxW7r1LcWsOC5H4r
NSpyNuxbsD5GoyfbFAU4PhBIrKHTi0aVe1leTzdDLIb7XBOlDFtqOA12HlmoflqiQiMnTaSoB0uD
OvTHA+QfrXD/NxkRmM5NFOMW7hegSTK2cPaFf73C/ft1/hZ/Hrf99O//WPHWWcqPBU42fjMV1imi
0mR2XuBW/zNek8TfMMQz9DNVuBCMg2k2/O58t6CwYnpG90c7ZEVP/DPj+9o/+O/HsaFg5mWyTZfb
4MmIqfPL3m8KcfcIVfdMQGRFbAaO4rpxWjDOCpDH1ADMpJbE3O+iNqBBpszNXqklFdlNmleNedOm
WkjYKDIssCzPZJ83uBBGZDuGS7SXiDa4FiPVePt+dv/Rhfe/DTuyVqV/fQXdAAZ/fc3AJ/zr/Vv2
L6cE3vv5glr/9u/jWvM3JBO6BPeAwatIv/i/ridJ+g0dhCExwaWRvD4V/3M98ZAVEdVZK5lEkmGX
0oz5L5KC9hvWERma6VqHgqCz/snzEifLHy4onJuiZYiGTJ67xNRa/96o/dTSkAVQD0lT+bqO+kgJ
yzk8kJemKJdTDUHncmgEQHzm0sLiGgFATfsJbNZjtGJFIQuuKFurF8DaLgBEE3AlK+42XDTQtxBr
9dLtkxm5JOl0+e2ca4Byp+/Q3LSd6ct9R+lm37G6JYRf/Jcrbbf4Dt6dJRi8LZZgGF2wfQ6dUq5Z
EVzoyrb/Tuw1vtN71akzCG01lnB0CamZHurYIBKiH9Bpnk2jqee9NKMWxWRYhrqLvVjdylJJcNKg
TaT3VolANINMRumzSoJ35Y4RqUo20o6GZvvS0JAGFxkOOAXzKCdIXYsPlgAYDCZhXzFHk1Yq4NAL
6WtuyMYzfhWk5JOiEdICLNZ6WOIkfqybvpj9cLK6Y2oWZMTzZJY+SgSwkj0j/Rsdixt3N1IjhPCK
yuwUlZJZehhSSxMfbCjH3qIK5eyFo9SJdlzGgAC0xazu0CU2DR+JUCfCXmuM1GqXLrcjrvrVC6IF
/jJqZQkygg/joujEe03SEhFjYtU3m7hQumesQdBbCMUxTnqgN8ei1+XYrdsFkN3UN8zRshbcq6NS
5wggN7LkpUHYSPETxgRTxR2JS002DjN2MEO5LKBB9Bv83SHZz9KaCyVFJgYwhdgFyW9Eo843cq1j
jq5p0SY3E2Z8/YboyzHeEho+tLu5F4xq1/ZJTbK2im7eCy10l+5cZJK4piUxzJCroZCctmpTMuAa
QWschlVTtcG+qc6eFnaLsBG0WOwu08zqu8tYT4Tcj3QdHBYGJhEJuKwUhBCmwBHrzBCSVxPEaOtF
vA86eWjPaEtJeo0NRuIpvw0ThSyKfFJDE3+0Qhxx1tUoc3OCyfpLkmMpLrDS1AiYp2yuvBqwSLMV
8rGcfWMgMsQecJ9K7NM78Ax3JU55zQ/J8WMmOQttsm9SzO0xgQ+TH8UGXpAGBmB8GVfEYd7Efd32
91omg3fF9TSPT8RRE5ccIeuN7zIhGpMDadHtHqvbkF/EMfLKYzhl1njVALJCGjoiYPapBhnDDn2q
4CuQrVT94H0L5cYCYia5LReQ5rewJmPXKOWyutZwRUBLFGc59qN6Jrx5mketd6so7OKdlJhkODSg
Ihc3p0bMjlqTG+ZVRugNPMBiEhTyKtGKu0JAwbOJrFn7AJPdja6KmTT1oI5BkhXTpFW8Js6z0q8H
PZK8VBvzaDspnZhsLKAspWOCNmuICyFUniQeXH1HeQpZuYJQ6uT3MuGJiOM56LsTOeIa/QpKxsjX
ajGhCRXMBv5SMQP8GOG363al0OmRV2GkCT2Zyi/e8uhd3VLZ2FK84y8pj8TDRMZ2YrGIiCEZMwjK
HbZLYL7QU/dNNAzmhv3vKDlJq0EmN3oCEbGCSNhBNSWKJDSP6oQKpsxi9RamDBrAKkb85rbTbD6o
Vsrb4dvnLxVGa6LxLYbajQize4Ko1HzU+Hc/5nSSKrdo5/IsjuvR81bhN4RoaGYCgCAfc4vljQrM
PCAyDDk1Px3AWKMAjLuUb0KtLZIRzSzzVWHqrmSMbqitl8o4RsMivlfEfOG3nlNo0SRARogSSET5
Jsm1cUxnziswzr48Rzoypk7EE7ttVbX5mCdB+0hkFJDoJ8tVLyG1KjdrlAGtllroyRr1xXtQwgd2
sJJzk5JxjtC2DyjjQTtr8IyrZX6ysMwNdlSiPHW4f9F8IAxJ6KxrSzUTIAPuYCcDySJKFIdZvGtM
AIT+UpCgOBKhW19KeZzeVV0ZpZtRa0ZhhxET2w4PDKFywUEqj4xZU0XYEuuqKWAdYgnQT1705WU/
p6t9vpj6xVETLjYnEvPhPpdM5Vs8qlCmdaufbwboqGiWJxHVcxj04l0UadpOD/Aa+2EpBNZWhely
GGRVeW96sLug8/SZLBwJH6wNho/tTqD2YGZL8oQu5VKHKylZc174UWuWx37sZcSQ2qzclWHWxEgk
UF7bhQy3zFHZv+JBD/BF9kifrxvZVFU0wRY7NKMOgB0XM9YkV5oUpbioA/idWM9E+a7m8GTS5IUW
+Us/MwhnrwFtUrfa2MF2x35YFPLlrpLi9trMJv2cCNiY4InSzQmDmNjcADHHY1pICotZM4XPGNpk
vm9C6pgsj4APHcOqF7hfaGTv8OCmpJqBHvKFJmmeOsUMD+BrpMJXsiA9EiVbnKsuH89FJsjQASc4
lIEq56der9sQQ6CFWGSqiTb0hgA6tSfHTX7PPjEBly6lCs8YMyeFMA2EaEdaCTEwG6BNIhhYdUhw
gcsGwGsWWXkO2fXm2soHScA81EQXvMtBUYo+YTHD9WAU7V2VaAUiYQG3qA0mO8ntxBzNK4qArtmK
GNhkJyxqHm8VuXwQb0UpgLkg98axn1ZySj7FzQ3xUuVr2psK+G0deyJmJwXgjAVYmTOUlwGUF1S3
K0Qols7qWDRvWbF+lSrWuZOu6qiMww4GgjOU8XRjAGt4xfQX32exFcduYcY1aEgY9INnWgtuecWS
yiPafM5sW0eY4GRCRLAZaM2zGYvW69Jr2Z1MgMAFhE/lAShOn7rqlJXvmiHnMCGyOGL4Wk4KBl5e
uPZ1C1oCxDcN+ATrcA3QOFy/ZF2StiUx8jjfTRlIg7w+OBwMWu0byclt5MhTCW+b6HnCFjL45upW
NdV6jeFRM7yAYjfdCjEp56g08H+52MqGUy0DEPG4nsJvmtaH8z6bh+gJWOoag2SIMnt8KikKwXk2
Y9T84F3sXjSjt3bIS8ghjaCeunESufRhSo5EPdT4F/ETMkGSBqRVDNyyNvHAiC4o7HkY7ctKEAp7
GqvFdCUYP55UV4G6DTIrOZUVcBE/q7llHZwwXAPYdyvolHoxPsVapl9AhlBGu4FhTM7bQjtp04xr
Vp1An2Dy03yY2E4FYW3Q2snk1FW0KjsIYVGmvqSW441qFUbmYfUITnkG4dizCgD+NF/ADlCFxCpd
GiT5jxDMlY8G+VEO1S+Z8GMJCW9nwu94T+E3XhWUBYMNHWw+WCSHMeaZlZg/FigA+OaoVsAZDGQO
+21FWAzUGRTkdtWMxUucgTbZqb0yQvXIWnMEtGAaz1UwqQ9JmfQCqZ0JYcUgoooe56dieqjsS0Q2
IZnpTtuBP2Ipm+ZvSdePxzzp+8DJ9Hi+KbWsfVMyi/kzvJPh0ShbHh/owHOaLxZRXWvRTJ0aY1wj
UKHqE9QTYBNOTQvKB4uy9iSZyUSnjZoBDQoLLHV2KCaVNwWAOUBL16p8UVJrXof4PBcm9nWARhH+
nOpgUNGvwzYynsj6HFbXmB69r9tXonlolN1LIpYMJvKj6gaNlkA5ilqgZKBkqnc4CT1hOPPIQwjv
GYyTKQtNxU7mHlV9DHb+OaFjSAyuWSBcwwOGVl/Tivwm7Hms0SUUB/IFDDE9ThaRRRwc/Af1WpRh
T5hzCnoi4NS3atLIgwi1cnjs6lYJ7DmRqrexawKG5HWqk41JGN3iNTzgyO4S+rGz4VGYESo1xOVO
ABMOj7EmkmqkdoF+02IUf22sfHiewXCdyJhIl2tNb/OBVvwIRCMKSr7RXrR6ynWtK65nC1ibi2uj
Aj4lNhYDVlElWzMuccLIvS7uW40U+k1QTA2WdGVpeuxvcnitMKMhcoDYmsSRxjF5A9svfovkGQaU
BZEJI/ESTpcdgBMwaylEW4IJlRH9kS5nvq7AtUlA476RcsKmZA6y8UGvmv48EZj6Sl6ZIKyRrKxR
fSPXhOJ26S166WBxrDV1nICMgQzGpWBDJADzSpyeQvVahVd8nA3FfMpTfWodBUqhtpE7c3gylDkF
s13WgDQWAT8chlkKF7qQU+rQREUkQG49Bvi41zCbz5bGqEhTu5e8jeNXAQD/a9ta3WO40prtjBAd
gFzg7C4leMGhzW8XNzkI6me2NxmucnPsr7RGbR+tBNeF6BYWt8Yjjdew4zHA9g1Nft40tqDm6X06
Wfq9WJTCq2gNCnngbawBgTNDwclCmct+Jhsq8QG69TcNIDLIt5Q7hxneyccyTtMZitDyakwtDV12
9O23PtLqESPzkO8NUs87zEZDQp8YaAJTvlY11kRkEXV0bZXPIi0lwrip/BLki1Fv+qaU47kDGA3x
Kp943HoLLr17sPoNvIvE0CtC3zKLtGECAhF1jJSiI8i70CMiR3qPpbnKHJIW1eQ6IkHFcORy0NYF
jC4xFh3qwTzW+Y2CWB22npiVjvC455yCoSvPqtZTrZNHj0O7FZXwrU0HqQGSEqVXFMWyfOxpNA9O
0MeiAqymK5dbsCjU0hYUxYzVp8MOqsjYcF2ZZRsxAkhpqki9AmdQlYbUX/BQBTJWk0ZnQ69f48uY
KaYevq8yOGAyasnHTTvVvJHWcpU/NEXi0yR3CbWU0PYCOPCwy7IFHpVZBp5C8Ip8jskOPoWVOcsa
Jy/t8st/3ir7v9mjpYX11/20f2fht+aPQyf+/O8dNAnrAp1PiwmSTpEiMxf9feREb01nDksmliVj
mVB0fvQ7jVSB0YvQev2HmsmURTpyv7fQCL8C6SupSDhhE2JYUP9JCw2S9R9aaPR0vts9sF3ImJtM
ZDl/nFTGYRRA44z35UhIfHrXiOyPDiChNa5p2l3yOMWuWQVSQ3WhBEWdbIgRT6cVf6gZBKNX1ih0
ylG2ZvEpn8dQ6XrMYVXfusbQKmH+WIYdtAbPUuMZQbUImCNvXpKol8RrwwhFSG55P8ej/AyOvB6K
pwg+AZuACYriONlQ2yP13ogxKbkZYKrpVmkLLWfG0muDC9VGo7ZcLMZAlVnUBBDKAYJPKRsify7F
5XZemYG4b6PwqKddheRYXZOeS8xecP/KIXoPFTODopIA+d1hdxOqSwobcQ33ltdkDXyMAruTRYi3
hlnw+K7heXWHuRCETHBUtdDq5EnFkjxFThg1i741eCwlD2op1yJBMIMxSrcCSdvmpk1VKt+6z8e7
DBpKu1UFDO2nGuue6EXs42hiIdwV/bHr9WKbm4R4M8DuUh9vHO8li0CUYwysGIXVHYQhty+xseCp
JeVoqiwMdGaWL2zTyYaWNhIEN8h3uKmGjaq0uu6wgRb03DfNSe8Hv2vStiFpsob3CLBck0kD2DOu
GoIVslyp4p5MoGln6gKG7EaWmtc0lTA8go9rca7HOdHvlt2BaI1QLGR6SBLCLEgQ5/ehrMLucdRQ
LabbuWIEdcobfka7AyCGbVgpCDHYtBIxGeZQ1PlRtGhT2l3VUNHmggWyQgUiQXdGkXpR2BLBBhu3
GPLBdHJ2PbBEBNOstrmk4I+X2belPk9UY/GsEnwJTtiaWFI4lfW4D4lzPdYaVPuN2E8qWC1eZ9qC
YNPMaym3ltkj7UyCXsauDV7/ALbXAUOhSQ7N5OKe5jKVmkZfo0phRhHnacr3EHIn2UlSozotQmbC
fg/L7hLKYXOYI7LwcBAE7NYt+ElUfFql9+4i6zgqJSKxH3jgR+pOJFLkw4j0pNjMkkGWOH1BVbwM
EhmGBwaTibhR+j36Vjdnzi0BGhb4h1IXrnQBXAqEJrKzHHaruIYp3KNHYO+j7BFMBZgTz53ZO6Rw
xuzNi7HFnJNP7Vu6aKHkLLSTUy7XXDhJFWWWw0McJFBWiFbrT/SUQS1Ilf4sWXkPZEsPqbssfU32
DgXqFMc0AyI3tUTjOzPCuBeZM0Y4jUtSYXlfkQG+dVEl/aXlmORl5MJHaiadbhPqSZwlLf1spMgf
2biEXQc8oGnx5Pt1WCQ3NNv73k1NKGWXJWktT1lTEwPLTp00HlD1cUhfubdeBBy1GJyLSKnZsbNi
4mAvm40mFshHDeiRDxqaT7I+CiJoHO7W5aJg2/KSmLUcQqyUmC3Ay+T8hqMnRqB29mm81KKXIp4O
axj8qs7+Up6SfrP0+Ptt0ao68yUyh9zaCzApBkRxYinxi8q9NlIoZK1+B0CX5OKgGtvsGqutxr4H
S2dBYoo1wHwCSJD1wcs4EBsERDagAEUcqIRR9D7RoDS5sRagf9jtC2y6lo47WLuCO5lOqqtljahs
CUiR03ObUdxvAaLVOJbTrm1uJ2FuNHJGmPFfGEtfps9RCiuLFgANVzgAkWIQTz4k2brkqgOm1h33
J6s36wXEJxOojlzm7sToYR73OQdZ6UdNS1QD7gXWby8oVMHYV5YeVA+kM+gqKXFSBMkTPz8cRBnc
G6FwUVXOj/mIkvjaZJ862FJHUERPKoapVrtJljrjbKxgzO269OaB15tCjConGUBjvecCtxbbiwWe
NTb4QdBhPsmT4kdNAcQhNlWAQ0kFrchVGLTrzMzrstqBYjdfuiSWsaPDO7kdBm2BHsgY5loN9H48
zVMuvUQLdmd3YTYfe/0wDRL2V0mOHiUyTFufMrGXARuR2EWKqNiTlNdrY3Y0YWONG8ANzHQss29M
j2kHMBgS3MNb5ijSHe0VZvCJObcmWFWyFYiKi6lhDRN0JaZhJZzh9BrgVoKJ4jijBRu6qlTlPE4q
eSThmo17zQ3Jdt9t1Dq9rlQ5AnrSLOP9UGpR4yNkqONdmmQ0QKDWcIP1JnR7T+7BhwCEA0wBIq4x
jNyVtKBWdkFWWiR/R43IrqGDpfEUNFlhbpNB0IQNe35QCVmc1c2mnUPaT1OXAnKFSBcstqarNMDH
KgeU0wcCIP2oyEzOSlRmN1G2JmFqagxDQx2nEIwWjw7n/3F3JruRI2uWfiJe0Dhz66TPcg2uMbQh
IqQQaRyNg3F6+vo87y1U96aB2nYCCSQyMjIkymn2D+ecr627ND3UGWmgR79oxIsrsFLHojVs78J0
VUO5HFXAEMgu158qAGK8cZNOfPI5ljTLvSQDBoBglj7oUZACLX1iy07h1CLyJ8njFV8+c4mS50ha
0hhAEE58OEXDzcQv2Htkt2m1acoyPK1VFxAa0TZkMcmcUTMhhrDk5hRhtEMQpEWwBgw7s3uovcEx
UaM4JLuW5jjS9OXDwPHviB8d3KgA0oB8HuOn7pdtrdVtwtul/mOZj0xtFPSpYtfO6fiyVD3kdqeW
9fOYd94nJpEuQbPjQSwacqI4N9la8zPyZzqHbeqwf7xVN8zxC2rAq6q7AnSBRSDp1g66+c/KyC/Y
WUZiPwmGD/ZJq5qdGhMs29uOFvGaZ+qquXuAuMZFzoRrFA7Rqe1MHHnY9n1BeIxIAjSFuVdNr3M+
dUS+o4/5WhvDbYgM6NOXgUGuOBOAKev7YVSt/mpmf/pxEoI8ojG75QTD7zGyuNS4wDfaIfocJBMa
K1yGrXsge8NV+77qBgIucsIxoP9VonxKiPszDoUrpb8LxobKb609r3kQBNagxClJ193ABmt37mC0
fcy81iL5hmcQ2RPUFPJaF4nWuSkV+T/VpPHWBF76m77PbOK66Fgapl1j+MchdIpfylqX4YH8Y19d
rWoZumcjM3qiGG3G/oRoru3WqS1EBXLSi3kqpkCWO1VZtR/Bo5k81JAN4+Al7Mv8JIksC3/LeiYq
cACA2TyuOXw/UKlG534QjtKXjxaUFv3s5lTPEgpL1Y3FYmyNSlEKEOhDIFYz673X8G30vLuGrSVr
i4FRlSQScySHqb+j1c1/UsM1kbTmpp/trUVg8FsJAlo3RtsM96ozV/q8ktxIpgg+mUsimDEmE0rC
fzKRDDgAUussmwqdFPdD13vOhRs2Q2fbt0glDChl7+Aciyeqq4RohNQmt4D08sA82nyy2CqxLVMR
GxeHaNSA1FRGPlYSFaanqMFDqucIlHXwWyWEnDD4G5wmEmwNcoqrihx1Lrjp4o9j96CJ1003SSLG
31Qty7yTWVa6rNad9tNn5vfit2uBpFm36ROZA9YcN16C6dkT1drHHWTrX5yILSk+IWuMbQ4mbUeY
JDdxZfNcd7bM/A8JXFxzMME4oLaaDAxYcNN+7NkZ1V7B6qhuNOvubSY/f4hm2RBzD+OysHZB2skf
doUcDBo7CJGxN0bDgRQ8vI6rb5l/hOshugt0sqBrS+vlualgcXNYa/ubxGyfBiidTIiUzIFkVDZp
229MX3K/p13ZVFGWefCxqxFqiUcmbbkvTINFZKaL7mP5Z5FksjvpN0ZHxmGks9ZBuslMKk8YFrA2
93W3zcucMtUxRk2IagMwlABcw/iPGPd/JWn5/7NPR0f1/+rUz7JLkTUiiP39f+N2br/t3w17YP4L
5DSRGCiVAhtNFA3zvxt2L/zXrUKHwssQGS3UzXf3n37dsfkljwgCfs9//9J/+nWbfAK6bLI2GOXd
Onnxv+nXIV/fGvL/EVHxqWQ86AM34c8LMGL/wxb5PzQvi1EXSnlOdug7InHpM9YVQldp7ClerIOt
COzdeKWDqWlY9aG4xSr5viS7lIUTus5anScEVN+sNoyHknziR5EUxNGIlcRkx2i3Q96K40CcrU26
mR4ueV6wzJ1XwUHciSTmKnX+joziccmMlbHTunJeinpBSDmzd0qjCmLlvmJ900LXNDcNy79HHzDu
jbFAdswmpIz8SJ0w+RLE9Z24R9GqEAZ/S1IjS5tdgaAr9VwYPyOVYNWkB5MZ106X5b2PDnLaNINr
vSuZO38F7cC+n7J6Z1pVc7TI2j+2s9+VkZfdUib7m22aQJFNKC3m1HSu75kc4ZtKM/gIvOlnhB6v
NwhI1AEduTPEhZ2aday1mb245H+ezMY2m80wtV9kNXpx598UaHP2sGQrsGwHYQGKofrgDMMf2Vk5
Gb9qjdceGG1H3CjxtHSyvZfvNGmrJoshWvRxm0km3nnqvQ/GV99WD3TkBqVCqT+NMsTVoFOPALVq
iPSUfhIw797L9YL0J+28v9PAorfNxXVJ1Kfy8w81JD5KVuKKCABlGcjVQKi4YFBABToH3nat0ZoC
xWCa4nd/JojYmb7lVfsteYZN+UvKHgBbRw4+fcbFVXa3dVeSI+vq3HnN8OwX7fLmDPpYhO6WqH4u
kPWAgJenOG0dEoRLrxCRGchT5qXOqa7T72ka4jFnwVbohKV/+ylugIml2KNKRmOcD2lETY2jq1nZ
rwd/4TTQBJFmb8G0Hgif02BkiIgPKBJCth4VFCjbTsKNrpZDMWUfTJHfKJ4kwV8GH0OayeCAmmDr
ZVAq2D1NRwq2m3WfneeB+8gglnHxN0j91yUq1tz6UsjLAGIm4XILM+Ij8ISowoiKyd4jo9HHMKRR
dSwyZ/QgAaKzWIDNzBFtlXwgnGqB+kRu4EtvlqibRot6ximukFGqnehHHhhRcl9lRtihOyk2e21u
nMPO0jvDhbIGWVnaZ6QoV+kBqTUX9lZ2EI673BiURcmTjZB53cvUOc/eZC0ftuvCUZ7mo2Tv7C5N
v0tcrz26iRzuA4tXbO2r5E1TXr0P7tXNlmTvdwPTutILn0fC+zfI1/0lrgLZPSp+ZauKqUXBTPW5
MdgM8BMZYQLT1+SjrmLHRPlAX1SStq/0CUKy+PGTMT3mxJAiB9aHJujTBxOOStwMFNeCSTtRwEX+
pMwWE6HTrFEwhfZvw4cMa6j5TOt3Z2m3PhRQRaZUlFHrh8sRTbl3Cc0k3bkJIhWADtTI3cVtypAi
fTBf606zbKna/rebYo+kqCiLgWyG0I8tGwqkDu87cxkO7ugfjAQVSZii/TBoSfK62bLzQLdXIiWp
fnrQi0SRkbxNdjqnTTCwC5teqc7NCHQhR85y5CudWfw375Jo05li8KHM21+pzbdDmXfqJ/ksNA8y
HS0geWOErfJEXvqRPBTmSHernzzNU35fLvOp1/6Wzv5tKRvS3KopuV8E+8Q8+5QkakYTYhlW2upN
smC2vfI0ePVfI0Pmv8mAylzCeV0P5dLuZcnhHI4FX7X5y/Pa9JxrmV9tiXJgErzu/mAAms3jwTQu
N1jjHQAf62wQeR2zI4Cu2uyTVZO1aK5MluDVVORusZOpLgOBs40h48UybpUNPadBNOEUAHs2V4Y0
kGwPVYngYyCTzFzn7GCaL8bQywNzuZXTQJ5oUj+UaQA/Hgq9ByNUb/rF/TClfvfqYr/4gNc8JyB3
Oyw5/cjGN1BPnY3aw2mp+19F2/8ivJTJG2dLXLrpfR6gXAdwieZOOv1hmtIr2pHloJ2uBVacnpui
oN/rmFtRxL0o2b9XeaHufLeDYPFhNLcDMbmFwdP6os4/zaa/T5pxK4LgYuRVZHcG10zoPeQj7vei
ICLQYdqy8IfsGNXl986oh1MFMQSSzCfDKuLwoDx2Co0gDDoUzFbF1CcQPzb4ls8Ze8nGbBDVtFT3
Zj9+hCKBH1+4n8zFtoEB2Hcg9vhDeWdWbsbD7FXsCEWmrqQcTozvvOGnD+f+jbeDg1B6y/3sWw1V
8VTD0eqPfu+me5c0vdQME+629h4yxiMbfTpmlbw2of3KUDU/9sqdY7pbmHWj7b8n5nRG/boQp5i+
Z5Nx9mYc1g6agHFpGXi2mqGXJn6tVy3qv0a6r1U3O4/24FSPayf2gcMuLDGSfusMy25aLGYMxfBx
C1u0Ntx5zj5L/OPoeVt4n8Pth4fGjSa3CSew8XKdHJK0OyymRX+QjPEON4LwnjU+g21ylzMJWJOM
L01PQRBy3/j7AA5uGVrkROflFesWOqTFPntWPzCnQK2i2k9Nklw7LkSHZLcmJSvWXZYi+/RLlmr2
A8HnqHghLO2GJNvnfu9EjSt+hiI42s1CP6CWbOt7I9MrFcSQgYB4JZWIk0I8MTKoIja+IwHh7asS
+UGkLDTqvvUvoIKtZ6+zrF0z455jT6FjkCHmneC0jbycUSxT7SsZ1vVdwtpkw2gzj/uEUf46m+qt
tdt1n2V666EMG1J25QkCPatCsrZay1aNOoxUn+/syYFDRJKjp6UTK28NH1i1x0017VCrjCePnJjQ
ZI0fGgWxCgI1qoEqFoTMbs2YlnWaVcGUUQ60giye0Vn2fZrs567eFfCNUNrTbzmD+a5c5M4o5fao
dEnft8Vu9riZrEDBkJMviV6ReizqYoQjjzClB7fJ7opMmrLYbAa1Hb2QI3xGw78mw6FejYjteRB5
5gAwl4DHQdV0iy2AZJCnmwB5R+Yk5bYRDwmY4a3OqR/8MDmWhUwimyDkDftedu2Efju9+dwZ853n
Fj5+PXGPKojknxpui0rZwqSF+d4I+BP1zO6nE2Z5mOylZq5iLpfUo2pC6iRJUQlkeAiSOT36E8UC
7X+wUf74kpDhGlVT9TlS7R97Y2TlO2bXMrO2zE4JpHVl1iLqGRCpZKl5JGGXfYYZhDFZkuI9hVEf
zU33xjtzEMKOx6pEJ9xN+d+cLH56X+kfXCdPYm9BsJpJ64+GVHBlVfLUCx6bU5C611NhiZAxEoOD
CIvZJmBwGSoCtQCybVYba3Ph7es0+2kMLZ6MCmXTPNaXoWyPK8P4CZTEJlGITyl70AANxsKUv+x2
Yg7GHXOUo5FVpKbrYauz8GCt+rMarOCcMHdDo6KtnR3O2e8JF/9Oj57YkXfPzMpS3njwrAb3vzLX
z94iFNPN5mQv2e6d5WAS+0z3T1HMx2olu+g1bD0Cea1+37rIu1chfSpIpu55h0wuItd5eAYTBZnE
hufy0I7dL7et5ilGPio+UXBiWpdoopntqkfJjOOQe+ueAuxIKu8zZL47KRmvIJNrnyvpjFuf5eg3
igo0dY1b3xkFqdNjKnJEOGmz7RVDA9JL14O7CNZhQ2v9HfKKtdYSspxyPSJdR/HTB/aXWBsdtyo9
9yWZEEn76comQVhVku3b9P6+Cm2ogu6PPXFrZI79GATL+4DLLlrh6x1Qpr9Vt97EqxG6FD1SIh72
uCsd60/WVwcU/euFInHvU1Pj6tIIN6TeJIV3hokutr0bskkrW5TaPpGbo7xnycJxU9l/ob1RtA/9
YWbQejQDpGOGRhlVPo6hnV0MVant4Jf5E7Hp+IkzPv/ucg2k/aJ53Bc3NPlbfQbm71CShe7rb8EM
+LHUboNyYHlb8/5PF+RXhpb3gsULn3UxPybQ/FDSW1xeDDliz68pOhD+AZUHr7WZilscpXCnk00V
8whIYH1Ia7J9xZBmZ9LJ7UPuU9srvwEEjfcMcajYtVP7g1YiKkV9qVbJjCVTWwQpVGrc56lekVN3
xLTyZ9jbFLX0ZdLJ9AHEB3lJZowv9I2QBRpJcrV09Q+TkuQlaVJxdcd6+oY3VUZhGEz3ljItYr2F
V/6BC2PdZYmt1bb2YF0vLag96iz1kS263eeJZX9Jd+zO8MxxiueUL2RLP6lysI6rLHYNW+jdbSem
bfXjKYIpHKffFC4/gsIq3zLTkPtiBMIBeJK51RppI1ljNxHcdR3pzOTBY94PtYs4MV+Pdhrs2QuS
f0BrQuT1IqNaYbteivIQaGu8K3KF6yMnXsBM9T1R22rnTCCj0naOE5wYmzrR4gA+8ovc8JztlY6J
5ls3GrCd0eavqxSku9q2aje6nwj3HsV92cgjoqIetkflndw0RTAKbt0Ke0qTENid3w6x22X9RYUa
7fi6CyYrCm1S1tp0/VWD4so3ruG1D2FShCeocFs12c57MOXP8CtuqjxggGYwieNULX+qjPcQ8U79
XSTdswuSwm9tLuvc36T8VuAZcmMYhXMPJoHG4Jjrg2EtUUNIn1FeUHgdF9ezfgOMc7duBh6JZD07
G+9pUddoLbu/HUF+c89Jyc6ZxpJBALzLzTz7MfaKZTsJH5yan3jnpkmtmBYUG0SNnbQu2A40bLEy
LJ1np2Ig35s1Ym7LJBddE26xqIdmqHfMuPWzQt5MdBThwgHcpmatjrVXnU3E2yyl3PmUZIYbYSxK
3tmY452Z5oYA+7YSW5bx5McPg/2IQB7v55gGJ3sIaS7NNbzkmk6zaOx2j57/qfft6buvczw9vttg
iQjFc1h7FAbTrUfwUjQRO8jl3TZVgrSwqUqewxDFf5SUSDKZXo2YnCz1Ug2YQ8yly7rITieJqNPP
rjD6PIKCsmlHN0mKcFjUR5DG06Fo1iRmvcJWIMgn/dVn61Zh/MRNU/wujVu6ap86vLsChN8mGcZn
+CvBOcVxcnRNEsVHaOIWayDQBi7AmqV4t93xcVDtEpV6EZdKjN1z66u70c4oenmHN7hmaDhmswi2
hj+FZ3dsT6NGjK5Mdz0Wc6P2xtKMUaOHfGfO7NLTSci3ZKHjRoJhsHkzx28EBROWh5LN+mx/MsfO
OOJ53hQBdK7wid69sqTcbL1CxWi/TCg09eecpPswcTZ1oEg4L/TJ90gqdNmb07JrFj+9wYZLIAlt
HQNb6zyHceqUZNStVfC2tMt7NlOolaXXHEA9ETph83JjGvucFTdNpayXZhnOA2nSe90xmLlpW70l
aS7WypuJsfJk+kx06hlFddKx0qRJNXaL8uRrz6EWdK3FtVqXF51+j2wY4zYd622jAzIacrKVlc+U
RBTWq6mVE/O5LjdpABeNEeZyNEWIkJqLILMRIxg4i/lviVnfgMjYi6TH+7Y49R082I8+S8fdkuUm
XYcm2ly09n5d1J3FdQP0Hv2lgyxGe+F944Gb62X1Zy7NalcjDiFrm0IKVgdb79BGj6ZJg8ZIhs0Y
omUNVhVBX1nszCJ98VWevXUsxW6LPwGMDid6skrrCS7RY2m64Vswelz3UzndpmDEHBmWGzOmN74b
jA37IHBffX8WmwYI77Yx/V2aB2e78nYrXL6Yin6JF6c4I0eubpxWap00fRajBTx4vkiwMVvdiyt1
KsEqwjXPygve2p455Sxpi+0UeYVEG+zIWKrg0fe9D1DCVzwOR25+hHv9du49jDcN4nQHAAAvsrUg
CA/wMqzFwfemlwTAeLbxvbndgVi/+i24A3diAubVOckpXBS84hn9rE2JBsP2LmzT7HeCjj2hJJ7z
nSxl+ivN9BJPfbYgVxLprrd7arKhorLwXHaR61X0qfE7KfPssi4I9PmHUzuZPjoQ400wH/2rGu6d
QVcnd+B3dCqro9a2s11SfFdzfaQNFHHaL3Rg487LJxedbvmm8/HAQIYUdBRHmwnxd9QYwABx2uzq
wahfGKGP0QwV41Z8ks8cam4RYsTvZ3f2o1baYl/584uqmFHWfTe+8y02RwRVH8x4+eogqMSV75aQ
Pli/JujPdlYXZH/rZbrWDCGiYuYC80dAxTyRuGVgAGmOgcKwji/o3HlrOtqBQvtj3Gjk1XJktKkk
zyhb6gebnzcTquVKwAODwawf97YIgUZ330xisi2bYh8d+zBuiTFtI7cWjIGnYvxsOQ4xfzQvqF6P
rB6vua+eyhHp1Lr47ZOFW4jMAOe9WmbAN8xqyCk34myyk303m1OsJ6e66kpaVzndjs9a7p0p+dWo
9KJva6bSNq46yayz36/Zk89qbvBxjBr5coSRQp56YkTh0nRRngLX7KXBzKsiaEWMJwyEOP745Btp
5v9Rk0s0VYow/aYRZfwY4kuZuoeppmonDeGgDPUHikNUNxoCjPZ3a8L9aYUnhAsrK2n5yfz4tbbn
H474ArVV0t43NYk+SNpZnXV3bD/82BWKoD2rDDcyTQjPmvyW20sZt8wGWFioiuaDW+jhYDALlmE3
0GEu02NbNeexz8lOS6eKTmIajmGlmuOEZAQZoZuxJXYaY9noEFGB8OGXYpWYQPUybCqSuyywyVYj
2cBFQhOPov002pq8THc+UtKiqGM7cOI7HO8Tume3Z1rdYROgFZoCVp5rSqfSXMthBTM21QA8w3Z6
vYGKziCWT+mYFOcmqMBGuLRQULlfs4kxYuZaIwKc2X/pOz42RmHcFcXQ7fo1wLMZfq5TmT5atrvH
i3Lfhs4YGe16Xgrrd+YPj9ay/IRUubNcQ8CDyQn2lokkgjGGx/j5p07EU9+J88BIMzQVsfdDskNf
g/Gn/3E0kv7E4LnSr/ex3ZvXwbEemnUyd6jb5Q7ndbnNC2oxFDQbs++Ss2O25YPvgi7uW7v+rgK2
GNZyHVJ8Rt60xCFLXmKYBoVc2M2KWJrOBRyvuV9Sq92uA8eTU9TBtmm7u86HuIHYlwNuMjghetDK
bYL4JjXh7oClLmoeO5eq3DWTGQ3+r8Fv1F3dTkmU35wAMwGmPrNzjzr02QsM9Zhmho0pjwamQgT4
gOfrbDrqNuiik8nr29TLSkgI0c+sTe8TSs0ZEyGFeKXZwZTgoZpmj9b5VPtoHhFE3PkFJ5Opn3zv
IRNeuhW9me5qv2036PnmjZPaj0bbVWdsY+sO3wldU+1vJXWxZfTz1pqs9eQICjG2Gt7O4P8fD12/
c2x96UPjSI/KlMVd/tZ2/tfuvAChBRobKIrHSqV79JKxLP32EIxIP+y3ILPMH+ZqBW0DiGOaP/k3
0AbEW6KBkVbCoMywJ/eJ0MgFqRiKG0vOeDLcVO3tvD0OhUB2BeZjPyr/OOcPLO8PNpa9wOu92GXG
PoCFBE5GzjDklnqvsjyNcVldurWsHzjFUagVgBUtd0zuXIZ/B1GnsMXDBXRY033UuZWeNEMcPoaz
/aro4AET52ePQJcIXcAOlRt7iGFo72gvvrzSfk7RaW54rM+jF8QUaVBs4iLN1SbNhuGaiQF+CJy6
bbeAZg86hBwZDi3ID3uwSpRUOk9+VwNEt0WN87YN+aBZwhoOIpScctPcvWmia5iLTU77fEOJv7BC
vVO5frAG6f+lvby21Souephkde+2Q08p52b5b2m5x4bSab5tM5cmvatTL7kCKfe2VJrQvBN35ZCa
MXyscun2yW1V0FalcR3T9tHvzS8Hfh0ZsVXFsH88sCloME84zyrpzownV45PvXdD4Cqbxnd/G455
D3AqMsVdUJuxUwXGcW5LupOuZgEE5CakT5r/qIwYZvBVH3jHlv3QVVeGs5wFmhkusBWyX9qrsOwe
IUn1iA3tYBfMSifbj4IhQEao7ENYvMoc/+tKgGdjGFHfLmPUp+lLbfHuzDB54LON49YKhm8ZJBBe
Ert4cz2HhnXMd/icY3MgSgVE2hNtH4YaMbPiTdkmGPljkd+czMb4PBYOfgKNbTCpdvPYAHoXYYRV
42GhB6L1JZLwZoaCe8LWI12/Asq2U1p+iaFLd5yDrorKeWJ5Yqr7pS9wnhuVcb8M7m5c5aVFCnNw
JpYJePgB5TEs05tcj8Gx6Aw79pL1HjRjt29mh3+fgcWSSRhuSoqoTcUpV7ntfRL076bJ4E6gGImM
PnjB1YDI0oHv5edyeZK9V+wlhMtNH3buKVtxrKGCfzPtNt1mXGhRYY+7xn/E9n8aG+tpYOO74cqx
tj3jvY1YkQYvGqVoJ6pLkYT3KrAeCs1cOxtRq9AQKfhPTq+TeLJD1FjmehCTPaCdEaQVEW0UYVHM
0GStTBIM29iwOrGfE9PyALKGpywlL2/0q4gRo4wLR1zo7pHsNuhz6WE4b9BsBOki7oD0/FS9xchi
pkIpa3YiXrhLQNCRuhSs2dG2XCyoPpb43TjpbN9QJDro3SZr1wWFcwi7WRxrLFh4ufJkuflxbags
VVk8DjkKwQA07CsL2HOKsMUD09r7+SNX5qEPfELuumq+a7AnojWTPgkQMux5/bGa7ulF+HYdWFi1
qX5ZrraeXST6o1qnRxdtrYorJ+iBsnZ5Gg0p3iQZYrpt0e3l22ARaMmIsXmCdPiQWQRX1I41xPns
WI/JpJbPzqN/71VingOjemNiq2JKVCPKDB8QEnogdk8TeZxrdi2cmRRgL/ltGc69oDiZ6g9+shGk
5s3k1tk2n8aKL4ENrdSvOVfbZOVb07+pqSv3QKV5t7a3lYA+GZ7LHgiaatJj52ZF+qCS8rr0s7q2
2mSgAbTNGuY9vqRtWLoIDtZNbua/PO4lsxxhls0PIR5H/FLD3JK7lH5p+zeuXtbKYMjgDYVYyIYv
17mfKadG19+1y/oUKKYDeW6fqi5cD6HoMXi244X4P4rVkyz8XWb3FzeHt6urbbX4QyyZcF1lY30H
op0uxpwX8T9fcrF8h2sZj04flx396dp0nEh6ekQZlHGU4ytdFYio7EtNzXvqHepl3Iv0Zhaic62E
9SsJwXdjxTiuS9NQ8okphHCYUD8kNX2eYAIYjiwoTANUgWMcMe+3+9rmGEvtgu1sGf6qjOnatWpr
tM59Oc+fleMwx0ZJ06niJId6O63NNZ+S4OQkmLedFfKC4nlMS2KfwdUc1qZ9UCurxn9GrZUKmFaG
7qPTQgQYdV5taxMrhY9YPw7NlqM1JIGqkoF+W+opjL2J2LYNAbUY4+UQJa6BSVf4Z+kOl1nXh8Ar
vxAVP6khJ96yrY1z7WJSQ9BLZ9+Dy8rGeYkmT56GlWGi32JeK7OaghPOaU5GYGTk6YEFw7ANyEW5
6LbxLz4Q8a1p9oHY+MQTQKov1++6yEiH7WDE2YgUXlayXZDUdE147NsGels4T8FRdq397lgzSorF
G9N9KizjMv6zjSix3kLw8Rd+aGhIq185TJN3XPrY8EgKuO8cRB57KbDdtpXxRsCR/7Qkfn3JMZJB
TvdorbHD86ltrOG+dgdgN9ozHkNUn79gZroPXTOH38mYq2CzzlNxx7DB3CWYxThR23+CGoqGr6sF
QMvyEe+nn9nnXiZ4ROs5IZlmdJu9GGfAP4ZfbP1FIdtxy5UlyQJUicCBb/wxU2QDpDM3rdXDYM/t
gLY0zFBCy3G613Y5700+djthS++hVLX9kVq3va05qXsfefCm8jv3a57l3WyL8YuhbREtSbYjwOKp
MtWhncU94Q05COBc3Q11Y38iozYf13EAo4F0E8Y8NtWMsJscIzHxZ1YayaJYoT4Nw8ZtF/dqB1p8
V55rbkXdIMddkoVir98HXsW0n+b2DlL0e+gObygGLNaoyY78uXbXOqPzRznN0TcvZjhfFidhn+GL
/DN3F6oI/9Gdq+famN/HyrI2s5v5+1lR9IcO+SskPl6TkpFjzl/FZhhL8wcXePpQ50QaRAj770IU
ofeLGWz9EgwSvgXUNruk1BTW5muvAvJ++tlAOwrRl4ScHiikMfYR8UIEstkZW4cWt6NTeXQiZTWf
c7GcTQyX6Cf78LFJ+9gFCBjYQGMl1i1eq56dL9qtb8fCYkjvjz7GQmjARRATi1F+Sot2Fs07bN0J
HplV5Db+BOYNslurSA75Qct0ZDoHc5qloXdkXB9skToISv/AF9DRkCkuneKL5jxmG2DJPmcbF8i/
WdsPD0svxHCYVMOUG3wog5t/l9UEhpSZ84vAohFVCLQ92wWVXeHorNzqENxGLdk6puDajDpmuUY/
bAblaRpYhPkdM91qyED0gR85orIN3ttu1FtsV6yp/cU4FYVfPZl2AITFqYzlviOmCKgCOwtmxgsG
LipmLEBLJAmawI8/dPWy8bRVf6UFmXbaaMezP/XrTlmy3Je17ZwFQTfboF/Md4iN31xLn74dHvFp
uXdMH7jmW9vwfi8yDc5I6msutKW+MNzz2G+W8s4g6Oyix3Z+xoBChoIdGkwaHPFqTFabxAxnQVpq
1XyTLtUfhB9UNv2ARxRs3Z3TVXPa1EbeXJSN5nRMEv0NdKV4dj3ApbPVulnsKL2sYH5T5vXWtCZj
nKrEf5ktbzpI3d2salYe++lwrcupexKeI84tL/6RfMnmOHAsn2t/6u5C6SA2ct0EijJWnUth1sZ3
1qPV6kBb/zFlYB6kpQjax+5kc/0Osthgk5ivdWa18ZRjgtmW/Zw8ZOirMW4VrCaK4AbmJddxRS5C
o1U+CMlPflAXi+IZI+Dov40ivVWBvjxOxX+xdybLdRtb1n6VP+7YcCCRSDSDmpy+4SF52EqaIERS
Qt93CTx9fbDvXyXpVtlx5xXhUNiWxNMAyNy591rfokGT4yi5NhV8og4Mz952a/E4iTw6qi7vGFFx
vllpZ67uChonhz6bkA23w4gDXIZfyb+kZ4EFZd2nY3VUiZ29or+r13bX+Lxn9YFfv1ljsKguJva0
syAZ/dkG3+VucDDHFGLRHcIsc6n9ppJZpxsOxyLsxje3L6ongczyUpL3vQ7LC6I1rrcwjXUAtvF+
9uPhcwiI7rtZYU9GPZ3lB1lb/YXk3plGgxkNn+LWK+Y1Tp50LURES7nov0dq6m8DYma3NHH1NmkQ
zKncSR6gsBBqlOWIRPSQXIdMcZTs0jw5JL3gvB+OaXAFW4lp3eTRNpNC3PB8taTwme4qnel5Tb5j
HwklxKgdhxlXrNUen8APPxudO10K30UWRo8Ewz9EGhPT4i7uZLOeddHvSCbvz97YGBSEEQ6YIeBz
A6XY1Iarr9AZhhcD79+Vn5SeOdk5b8imG5M50UKDyJpcPKMSSOg65ra6izznPnLbV9gW2TpCbbvJ
HJwWc+n5Byyg3oNJt6zZG6aV3kWzP1zyZJq/dDhCb+J0zj/7gKcYFUof9yY6ClfM3aYlpfwKW8rc
ybTJb6uydGiFNdgVQChsCWoub3LOFXg8sVLESYmMXKXRPV4jhQSpig4zocA0Efr8GgSG3o9kWe8S
UTBBIFr9VmQtWHzV+duxDrpt0sq1ZntY9/0U3bTC477Sg1on2ktPImPGtgJDFd7VcTV+CZWmKzjV
mOOatvPfhkAHjzipmucxHLJNWdf+exgr9T3NsuGq5RTctUrX45bJF0hqSFPVirvdP9D7X4ohz8uu
8MsiXJJFlX3k8xC/GAzotpGxqAn9Jr01ovYl8U1o52nmfk2gu6yXA802aGrcn4Eo9Y0UpFvn6HA+
qEyqu0ni/cOxwf8zK2c3Gqz1vjCsp1nB9sTdEtuYi7QjLFS4KK0401beJZ5L+1BactyEcui+45Gz
d5NZspqU9OhYAnkLbhRiySziGAePdjZFnOPssDIapALhHm5S847DaxQfsHyUzWrB0TyEgtWrza1u
l3TgK7cFJjYAcXQUh6gsqtPgdKzXdisFx/+y++i8oSYD1WJFq2xmngNd8ONs4K/0Q+R5IEeaNZME
EkcLpU5OVnW7TjfhcfLn/sYeggTlK9ZhhnWdvTXGyvwUVP60ZWrG6K29yiakkc8R1uDuga2qr7X3
KCYZ3qk0mZ8mR7U3bTRm0bpT9qLDK/LrlNnoNsG5nRMmDduuQo1nG/TmY3B1uzIc27MYxui+AK+z
8QMKuwHPN/20oj7Az6q6ldAqPBPvNBwYJxtLKDBWKCiqrzGZ2bCKsF8y3EPxFJvFh0wc70r0ZP6u
K5Tgaxe8wzzbNFLa3PxIFNaKXZZ7054yt9kZRfF9GvuiXrVJgVchyvzy3RocIF+MZze2I9GoqCH7
1MZ1cT+pvn7j8I9SBjlhWFlHM36H9LYu5WL20GnyXXSYBEtjmC5T7WCBIMWxvrpIA5d7akwxuA7O
bRLct/B/6cfK6tEPAySHTIfN54ShMpemM/wnpnpoayusHtOIiMZxQKwtTsn4Wy6tltpdqPkxRrG5
Tond/qgkogThJuYbvd/ogdEPjeEZzjAAIrBzPYttFkwR4pJsQGmKb4UZrHOb5iHjAGtqvpmjZT2H
WIkwhmXezUT8OyPtcj4r1AUgk1omaGWDksdkqLMaC5YQxuAxDZWkTK8Gn5D0FTxbMjW6e5gg80MI
633XS006b9gNrANNXm0sI1QbYCz9NpswsZG4obcjijWHwVvHjTtom20FoqNvJldsKhtDmvXDFFME
IxNK+MhI6zbzQk5qbLTi5zEEiTFmbnUfcPyFuJKJdlPInq4od0i0ohXYP1oxPVHQZ626egaDs7aZ
+mfD6pxnG4zafgBGBsYs6ugl6Ap7IwTWA0r29mRXTfHe25SeztTlnBnbnniwOWVbqP3nJu+dDyOg
Cg7qaW+UoO0yfuAm7HV7pr5D3m+0UJYdg7YQp4TowUyJWoeJScsdjydHZ6isRe4p0Od+eMNhpHwQ
2QwuKUyWglOT5md42idhPDWuJalR25F0O1QgGA3Nrv7ikTe/mWbKOjc0si0Pv7/G56sZpXTxTTIL
97G0l9FmYy6D/LZykGmhgecslaidhGH8KWydkxjL5sI5JblRleF8Hqoq2QwkY39D4IWjr6JUOk7a
nR6TRhgoiTthMXmnA3qfQJg8IxQwbrIswPHvSgh74AnhWA2IWVbKn7GujaAk4RvRDqNibq3PNny+
9wgn90rGbvhGODLtOnBqe8yTAQZ8REY2j1pzsi1amrR6x/CTrFFEqcLLL17pNcc4qE0eOVdGB5Xh
F8PrSzdec9xbgVXhhOREzl1dgmHGZYudsZqgCs2RZyJpi9n9sJE8j7Ouvhj08R5cP2rOTosYOE/V
hJrVgvDSFZRdWtfek6hoMxmxYFzA72IU8P3sLgmyltE5QJdnj8b1U8YcRzOgEe5w6se8sOifdXLT
jhq71mQj2KvDsNhLkqqzNYIFhiwJzs3nPgw/YzBs6t3sK/0ZWSxtnTLh+A1h22XztnLSoMpJHHI3
bXCRO5G64Wb3X1Sr+3udV4IPz1lzZZQ55xBMx3StHeCN4JB6b9tZjX0aBqd9hpAdnzHE9Cu7zjpc
V2GKuqtHaCzRaG6KWtN+xa/yKONUrHCxF9h1G02zwI339Zg/elYHYtAIzj1JzFvtBfMZKm3+Ws0q
WEddyS8ujcI2sdzNGHLs5LCaImMrqq99Aq9n3U3eMsO3kkNjKpL0dJzsygJ1Vkrf5ylTdrTulZo3
AdC2jQYreSc6g9wjRMPnKeZHT9Fk7foZNXbUusF6diPOhjMi1py2kqGfQgrpcyXAD4FStJ5tv4Il
RbvtPvTq4Kav/PJxqlX+AdCGPSY3h/hiK8Got0VBtLW9wllGUDaapzk0v0gkSnd5E0xIPNgxFmbS
NRF2j+kzNr8k7Tjc2HbOJjj15p0XqnDNPZ7fSb8r7mHqJa8yCbtdi7jmxic46m6ktjgxvqfrbDWZ
sZKc2Ng7mKqHnhlvaRB42yJV7p0/AkpPJit8qimsXquKDvYkneBmCKtpl9SO9wFBCLIGmuNvY+Fh
skOBs3ZmWHVWYOc7H47CtAK/69zKqXW/OE0GUdJOsRjWU+wn6FvK6OAlbvQch/lsLFHr+cUYUehO
qi1IIFfySEc4+Gz6SXYNpaf3C6H90+xAcCtKd34La1kiarC7c2KM7qGFK8uNNYcTreUBi6pBI9GM
eeMYqpP3HLnqk8LcfzNUojlNpaxOcTFTBUh2Q0MbeGxcDNH4ODRS+QJEEX2Mb2Okk/No98n7OGQh
6LcGEZCtlL+mYAGRRnUVpdtZJhy4ezR5b3kjFX/CEvgCfDqGFXvaV5H58UcTpw8UgPrQjopgHUYS
74jS23PaJ+kxiF0H8pXDc8ou62HI7fwh+urV5QDXlIXMh+W4o0VH5A3tpDXLKRPqAENBi+1lXXTI
GiFsyOOIS+ULpXz0zUfV+EyYtYz2Bj7ok+mFbFB+zaRh8ST5CPry8ClMYKGuOmH4B+lqezO5vKJ0
bY/B4Kj3HNLLi7Yw22jM7hxaewdjDdHtHIfU0ZjSxmK3mjugiqP7KOqEGR5Ws1CO4mtLzPBLJZyO
2HoBFMuJoycRlxz/datoU6Y0Z+oyQnFWhQNfaG/r+0XqzQM/TClyh0FjNFYz2VPcvXsYYCPnh+DE
Qk9QBzPMOwhu43fDq+mSQDqA0WiMGI3qOubeBgrTTesclMdHrAr7IMsBvzZSaOYxfnEQSVitFY8Q
xbbv6FPNA0oV1OfpEVphf6axMp1UUw/vgW8Fz2GkCkWXlomddr36o7FnqHwRCjVLQz5W5iQeZhzw
m8ha+sENxu/fyoH56lTP/r6TeXIHOVeOoNfMeVPTTX1y+yRbRbS+D/TOP6xIQNlzWcjorwB5lkEQ
QbA0Yz/azsaQH6zENPiEyFLQ/9VBfWIDsq7Si/g9JWL72YEU84n6xVvXptdsfmNm7TelGYWHPvCb
Q17J7nsyo75B18xCmZc2QrrKQGoixn5rmQKhVh8Qm1dryLF9Y+yLKGyP8MvoXbdWSW9r/tYw3r91
/AK55piPjHN6qB3kBQnJWNXOs6eeOWi2TZlG4BIsmBDnnV0x+GXsY60CqqEbU/XZAfu5fdOMyzk6
TcdTFk7FIelkzFE7ZPjiuTp+nd2K2SV3IRMryqIrlcTF6+L+LQZQswM22Wwn3LdPcYcoeVu5TNq1
RM6YyLq/yWvE9h4iss1Q8IC0XRg/5tr45GRUkl2TWSfXN6NTGTfts4Y9jmMjt68hVqFTAZZl45qA
kpNkiq6/yW7gTG678aGdBQ742vB3lXK9nXToWMUVGt9EPLM/MY3vFptDFyzMlUbNnDaMunsPAZ5u
MpHilpBVPmMoL7jDXNdqvrA6FFuOLvOurCa56afcqla/2Sr2MCpKH1tMX+3Yu8RVMrG8sVTkXSIj
GF5R/VfPIUKZzW8x4htdmqOzT6h+9kkUIQZpORj/1rWR40UyA3aMJO8+CdAfG84EptJOxn3MQWbf
4yz6vyyIGP3Fx3/8Qzh/6V++fKV5xw3Y/ojr/+Pv/GleduTvS0yNS21n4jgmU+L/m5eV87uCe4j/
mCQkYZsOtuJ/mpcNAiCkxF7gI5LmV1Ii/os2Zljm74xGFLnwjrAVvah/L+Hml9jHxVltcuOSfGPx
QoTE/kwbm5M6K2jYajS5rjgZmEdYVZIm4rSr8/XccTpr29rZJHWH8wJwXvJ1NEf3e13jzPvB+X3/
p2P6/xV9fl8SHNP+xz9+yYZa3opQYvlUQjq2bf0SsVn4U2t4boxNiW76gXSfeeMyazy4VUZiCkCQ
7poyJ3+vtf13yew/52AQJsRz63qutVwIIuuXvIUfE3Ix8BljC4F94xvRC9XszLqlv9FR2jXUHH8+
LP9rGuvPgLc/Xgy6GxfOhkEnAcr9/GKQFxzFkKzaZIbNUSrqv8oKbu9ff5n/84t4nsUkgHvM++VF
ogH4S6YgVlt5LI4GDC6YClI+/vWrLHfHf1vf+SgMB0kvU2DxLLh5S07Kj99b1Q5difIdk/ZQXpVB
0aLD+sl352+hmD+nc3WEzXSf0fX969f9I7L4lxeG0ictwliR7PrW4sn/wXNPi6PBVEGPKVOl4a/7
OgZQDkWkfg2Y13e7wMLhtY5L86sM5vmijdJ/wuqUAu8YygBOW5Inm0BRNgAGHb1ngPkMhYDH6NdY
Mn2nnKNTjA1oaVzltTUgFHAYaHitlk8IZfhpDW3TsR/Q4jUpWUvHupjm20kr14IvPlOvWBZbKOYD
Aycy8mrPP/otbueVbOxeMQSPjZcikS8NX1l4kE1PS0Z0FCFbMF5MJplBMT2nv9Xpf/cG5EILy1ng
CCSciz+iYH/88lRVGozRsU8XbXpBOI8ILPbdv3mVf3mmXMltTuaB5Hn2GRX/fIkgabS56ES3GWkb
bPyOshHaO8dVPZioWGge/fU9wZr4y71ILoqvJIAQFlzOqT+/noNlS/URManMb7hyPeqk0altemZo
rOu0VBuBeOzf/5DItyWrt4JNQazdzy/q+5Fru05AKGPa37cM5g9d1JLdJ/37ghbS33zEf3mol21E
ma4tFCu2ZS5f+Q8XbubmGBrBedaNcGjS3BMbOGjN33ymX7OOeZIJi+HasQbbbFrOr1dOMHjDVuJv
RpUWX+g0IAhHr4+XpC5j78kbqhujxw21AWFKWNlUu8jS6VEjXHct98mZBnUXtyA7/vz4/0dJ+ccC
Af3fcaa75mvx/jPOdPkLf1YY/u/sI6y/jq385botOXl/4lEM9btgV6N64KZxKRckF/KfJYYS8ExN
E9PZsudCOrX+q8Kwxe9SeS7rukMLn7vX+Xf4KD+vAspeGKauKR1ALSb/5S2b/g+3bIqBpQlwyYDB
qHVK+kUyv9ip8im58xbJb2+af/OQ/MsrKltagmQkiyBAvppf1gEzJ9CqLdsBeCJ+dBkpF2joOApz
XZJsU+0ULujrD5fjf6hclgClH9YePpfCv0DhwqVY/nF/eWJgP+JVMNN+mYminkcNnwcM+YKEEYkF
lkQzMN06LBTJFsJb+KlHfGivptD+rmWTvY2VNRB7icLk1e/k6O3++u39vDIu784Xwl+gzDbPs/R+
SUCVZc8KFUq6muU044coWocAibl17pQANbACK+BtClVO/eavX/iXlYRXXsY+kskTJQL0xj+yp3+4
+nHvuEgdjHLFkmCQZAzgB/4FTHAIh1Fv4vAwEYXHjtXc9WGFYBtToA8FD0u+WFN6sSUin4kzXPlp
Z/zdOrcUlP9dRPzx7qhciN+2eUh4OngGfrw3bW1j4XbguFb0ry0GTMK5b+wW9VKTJohPATy7B6Mx
vAKFMOT0veVG5ffSs7mX0txov/Sqi695X6TGJWK6YmwmZsr/PFv9r+UiNfjPZRb1G+g5OgCYALDR
stn8sstACHF8rfgyEhWoI+6AZsunSc5pmpkH12w+YKpj+bT95iUKR/utLpIQcH7mdncNJm+yhEL1
2ekiJEAo+9orpE5Js4s8QuRQTe0c6yFUn2RsLJq1OBLTBj2S4OhDT3+N7g8RfTql0b4O/Yy0IM/o
5vtx8jN9tf1YvM1ILu1DZQU9vELaCEUKoM2iPWb4pZTXBB6etZUNZ33aD6VHD96Ko5LucRc2Gm+u
EHNyHzljrPch8HF8WWFKH61jcQsV/j3H7R5RLlWCC6W9N9foTbiZcW20xz4zut0wqbzYd0OVpBzH
DRcGv3DRqqiEe86YO8R7TU8/424aCuRIs7OA2/DLGy3jcaWTtYP5pdmSIqS/huBfc9B4Pg8DDCY7
vpnoRyGimiFcsODwExndmEDRzMGu8Hrn1rWB17jJulTla+AGtHdn124uMBRLE0cj5/SVoTOkUgbU
gEWzgLIRS43NV8l5Kqj3ta+XmK4ZcyHuVQK49khDzbfQgSWz8q2ZPxiqfGkBL2gkNYb1qSKmyN51
M43sp6Ht2rPXjghkxzRKprvelBBLBOT6F+Harccg1qd7O83uuCIxkwBsQVNyDWjXfcOo2CL4rRI0
Ivjs9L0DOjllIm+qszF0uAGIgoJObnrQbHhqPfPdayJCMhLfDy5e6Nk7Z6oYhOZMFpnfMi6BiIv7
e+5HLD96CvujDT6fexBBx3rsNIS5IOmj6wzU6wOp1GisJsYjzdwWzoqSUVyVb3XNKUhSjH4iUb5+
Yh4GbKCRZeTv8sgTyEuL+l6FumgQw3XFK5GfcjhgaHceK8pbfVTGAOAkycPxyoEgnlaDDpkwiMaH
vFU0Q3msVYXPMe3ESWbe1zw3UKWC8U2/zp1tQCNyAtwoJJh8TIlStJSdlKWqkZOmQGd6u42J/DlP
s3Meq27+EBn9nxq3GtMWa3iH2ZdczCYxn9zOzGcURxbN8WHW3QG6rrztIBUdQ6dvX1UDBkZ2mO2z
WDDH1QwkKCFLOIwDn3/SOHKzDOo90RR1vkqNctj5aQSotFBIdtc2MpedzvG3rVovYR0fW/E+k1Ia
r7o4sF5xFaAxF2kxynU5JM2hISkFxzv7xI7zwTenC5MnI7H97zVu02nNzB2pettm+RPTRClWwM/i
k2i0sZ5Sz4WnSXqPmtvqMbGNCdpTVySvaWnieWm8ATh/beGhEFxuOrZTGqKnCUH75C1ycvbhaT65
U68eEc+rt1jjH2u0hb2W/iaQrMJF1IVcBAWJQ9yIqcpzpSxWlbJ2JIZUYEYdzrlCNViD7Wo31cL4
hnSludC4oI8pKtJWijKITqONuxs8Yp9+L9uZGHl0/AmzHINkD2LR0nskCJ6/1y7nghbBHXPShUWe
ePY5DVt0Q2D/ogtJf71/zmoDodAAkRqxmnbWrWU2GK/j1l8XEEspYfDs+IbLrgY7+RMqMW7WwAnl
xSJOZNf2dXiP4SXeJwxDUghXTF8G1VnXNEQ9wzcjD25L6CHjY/VS+1UZI42LsbJHpTHvQFQNYhVb
Fr7YOgEXG4XwXDC/xSeM89MeZ5Lqbgh6QmJUmBPNQGIp0KsxQY6yon9k58/eEEFLQJTNsMtzHQRX
WhzovqHtNYBVkCg95CY5TTjL+v7K1CcygZHi21bAONLz0CH/HiY93xvYZlfKHGNSScyMtSxq6zV3
8fxFhi1eg6K08YX67rL7hCXC9LQvc+OKM7GvcDv5s39gQzaC48CjADO+1dGu5o7l2caG3rrQbBjM
j1syD0dAMJGxRhXZb4xWkUOXqfvBG4+29J7KwLNu0gE4ELTkvZVa+9oV7zkezcr0v7WiehClv3VS
620Kw7tmHnf2HN/T/bSPqmnrO1s2MJeh3vQrXBqsqZF4zCrn0gkz3pFeuFI6G086RzZE1BdROC6n
STsYxVbwND8Ho693NaLThf+SHIapFfgILInxbibtIYyTb6Adoi0O5nrPPehuU2fs3ga71mekarHL
7oOZpvH4Hm1P1i9l0gTmpoOrjsVFtzuzQVy9UrIr4hPz334iDtGvzj1xSemqMTOUFqUFJsdO+68J
5iKhCzO+OHnajxtBGvTOjRf29YovNAi/GkqT3uIFwEyqOMTZWkLfP8aJIym1JDCpQxBA0LgAmVKE
9ZCU81SaLKpWUgm+4TRHaU6M1sMSUrjB+bUA/REW4WcRQXiiiYAuSXfqZqiDeYciUbd7Sg0yKBtk
uhCjRn2bjolP9rHfo3GUU6W35DLO1dqBFYoNsB7qFtmdPRyE16jbRcXCoF3albsuyxyM+aIEwLTf
zfPDkrjNI2zQCFjbEZE/de9G/hbaXgQCxIQ/kJCAMuxc6qhnntn6hnhlpIIFvUW4NAPj1mTKgcSz
AO0S9OTFdmjD7MMLO7l8R+52aqA8bmQ1KTKnyzh5cqntfcRIOeCiCeeztffQaF1pThJclPjp90qE
xnPdV3G/JQatOOLtDklAAbKzTsm2WvvYQp61I71PkWXn/alGVgbQo4vRO3exDNg5BoDWkUlynl0M
xQYSGFybuG7uyjwvImReSXbnGb7+3Ft59QADinlmbnrXgd++0IB5hX3cntzUti5kwoUv1jTmBJ1a
nfhCf1qdfcfxDyES6e/I59znsG/aLWG9/TvfrPrckUV25sJxx/DxgmaTNxa+hDhTzauDooHYNz1L
Ri89gQJF86atUm9nznJYgPrq0Fopul60u3rDs08VAOxSjoc+hCVToenAVA+tQiDvhzQy8D7TURaw
j+yBCO8ltHAuIxy4UusTwMRh39djukG2PGwRusWviUvlN2MbP5l5WIu1Wy2Eod6XEwmECtqGFul4
g1f/HIfJcMqDxsHh7vALjeq3ySTrx1u8a33QHwPG43sbuLpCTNKOt6WA+QcN7qHP1AikFyndkXic
cFsbmNGZ2oqnlDngOe9ETU5QNd1PVW4DlckKn35jiaxPOJwvTcg+05B+4WgaMV0c9dVn19hDNDSC
rZvb810kYdGYVYJ5R0lORJwZ6w8i+YIbCA3i3DRG+0xvSxwQbtSn3O+iizWW4T0hagh72jt3Doqb
iqm/teEAcApd41jAXP/kBOX4VeFleu4pdvaAEa4m7keKONIOo7KFXcto2XOH7KbpVQvjASYllk5r
J2rRX2Yjx3k8Y+WpIADsyixXO/q1yCxNiOZpnVdPcuSMXnoy20/FVK0tLyLdBrnGfgRXAEtObEnR
6W/91C1we+TR2XKJmuhqMheE1O2dJK3sODrwIWQ/TueprbpTNYzGEyWX2DQK4whiPLyQPpeb614j
dKujyN2AbrBeJsRhe09W85m0g5GxhHqLKrJ97aKvt6OP3BnL2bBPA/mttrGE7HpkqvBX7eBcG/ja
MSwSfYiG487Ip/JJRG1xwWyF49MOoSLpSFJNTwYKG8TKO6wp3XlC3bwG3g/Y0jUUhr5+Ouc2GX/R
nH73R6/9yAF4wBvUfsk4N8Q2GeOziPsx2FdkTe4xVAA7NCKAak6B+DXKPyBQBDtq7+KMjwN6gUWW
YifBsRCcijS3qkLWnba9dTWelzIroU2ZxAljIW1WTkHlERB4Av+VIR4C4j1w1vnae5315NpRctDk
tOyysY4oQSByXfoEUV/RNzPCmHpJvUT9b7LuvvtUht+gscKpGQT7TBBYx7wNjAthOZABkSM9+wR/
Qq7psvFsZFW/jYbsxZtD1lyl8lWQQZEafKt5FdgdDMIoT13powYZpcPRCsQKQsHazDm4jOGN0Qw4
I/vO3MYAa2+CCqQVkcSPXBONPTaWmyAK2h1qvBcvgGk4TTo7aiwnLQSfrYQiwjGGzn6Wu/toiost
UibIXDW6EEJJy2ljElS88vJp2BWQ6QAHcoxB3G4+xXEscV0C3PGoLzjQFfI9A6SxQ2X4ILsKxUYD
1/qV+Kn7DCfuzrC8b6htrBNXW2w9tpajH8d7v+qnbVN3txN+zDNrAUe30cgfqdfmA5MGRNSWxV6K
qcbq1TSBioKsuA58F2F9nU17gj1Q36PbQKYrFAB2P9hRHH/O3THa+44vISW6/gUfKpVVyQRbwWTY
ubgQ123qvxGW92gNZK1VmL3XVYXBmczlcudY0wFLaL4qRpt07dRLPgpwK6+oIfgKdKj1Ec04zMa5
gIyf5fl6dFP3MZiqajd0bg59NDcpalQUHNQ8f4pVNO9a7NkcxlTPvDoMsXQPf6RyeU5/JKEGWV7e
9125SruBSwi+Aeqqy6nJxn3PVQgpPjBXvgUkcuFX8z7qqUvO/MX8zm37yDlCN1QXm348OXhNA3K4
L+2TQ+bPrZGp6WtqiOZ+BIJAAOU41eB/1VfkqE63dgASX2Aa2l8z26zuUZonJ/Aw9qWxCnlvt7Bo
zZLjBZQa88qBUp2YAuHhJh3gRBo6oTWhEWHgBBB4Mghau3Rxo69llDW3dezzn2Qqr/rekI+IDw1a
G/b4pbEH8ZaPxGhg0SPYmsgWwHfg1ydMxAWDpJaO11E5Luxih5NAyxxpW1PW4f0mBjcwbKJvem/6
kNzh+1F5ete45YhEIhLZGVddu1ZGX+11xiFoC88Jby7NVOYlpoM2kF2NNE1E67l8dhF599ugVBSd
c+e/ljPBS2s3N9W3gWgxbBZBXV/bKkte5MwrLRTU/hq4BpzNxqURmqbNe1DjGU7RBn0iKLo8hYX6
IE6zONkT9CmD8Shju/AxG1QMDZgT7cqR83X0pPkaOZSyUaXB9ppm9JbaXvqtqsisjCyHMqvp9mVm
tifEl/4NXh5qpC6tmBLU3tV0m2KbcNMc/MQ0sacgi9RVQtpd31n7cgqNB2ssrnqqsNCo/tqXlnjH
vhKuZV6Ol3QYPzNTzyQblgnHrtSANnzTHsw9KxKy8pQsqw2nJEUaY6yDQ94b1SfdKJwwZWqckSSm
BCBGqBN7MwSF1LobJzOQXsdEMJxkoXGsaFDGhNYBy98tqcbMvHUfAt2yvUM3NVPwUGV4UQ8DEjtj
NzcaVZo1Od9c6EMEeZOSjUvgMZeBLt+jDux9thosICckTLrDRFenLe6GNFPBdlQ1TBrdmOIk+gah
ttvPqO8aFhb4kiLV0UtN92lcCacCfu9XzoRBbey/+BRe6W5oasQhXY9sLXVn67xkkl2HFL0PUKGc
3tlk20swCBpxG1IdxtwlhRqVbrSjg0d1nE+Z451VvRhIrAbj1sEvAr87FjMNl5vKCmmlkT48WCtR
K9xKjRCQrzuijnYCGseenW8Cpjb6/T3LaZF+rQEH0OYGSpOslptWfRojjkK3UTpkznc6cGnV8D6G
buL8mnQsnrg57T7YkTjBkS91mkrc4TcPMFb0IEwwHOj0Y0AV9WRxIGBElfUPPlt1cHbtMXvp8iZ7
4fRUZ5R2uf1lZvDakzjvqfnWxIEe72MF9EKp0b7teco4nifIZza1BmyEqD2eL2E56faY00uc6FwE
7T0oE5z3JIR19YqkwBgUbpHfFBkJMyskdUu5WWa62BeQuCk1h/AaQYtG8NPTI+bWQqZEEHWVffd7
eq4bIZSjngEhd9keoRFreiSAWqCzrOgcWh7pw9t2HEe4Q4Yty1thajDsqdtgUp5pTKYHWTtMEBrL
4s8jVuS6trnP/GRua30/zIhIN07o2MMDCMvOutMtIv+VS9lZrFNaeU9Bxe25E4OJJasa27EBO8YU
dj2HERAVFy96gDG3oZgoJmbbg4GaBUvE0h1JLENfnKR153Uo3P6Vgcd4GNIoUw8OU3bk/ApoilQB
0A0OiZyZVSG9C1V5dAlJpELChmgk2jAk5N9bbghG8FSfxAOFKao7t7cTBPheioUVHThd9MHPiwA8
ZTozydddXMErdaONX8aje51hDbvFygti5yiHWNLUqOR4j+bV4JspahSVDimTgF47jAuYQR06TuS2
PyURuoVNPDvEXzjDxAYy2LF2IHSOTGoDK2fNABDwEdlI1NY9B+7PYxNE9y2J1x8gHPsXx8L/3A5V
ewf2VMClK13irdWMLi0p4GTuexkoaJNOINpjlBHV/J+UnVlz3EiWpf9K2bzMy6DM4djNetpsYg8G
N5EiJfEFRkoUdrjDsePX9wfVzFRSPZPZ9ZJpaUwyIhBwx/V7z/nOWRlDnzZFSIa5GmDQNXkfNnmv
fnEvpTN7236oy2eH+v3LLKflNlIBwCwscAC8CKT0nhAUEl1voing2UxS/OvS4Bm36JTzlJ7qcAXQ
B0MFBbuOKegrvHrA8gda9nYa9AUaU5eSn/5zXR1ow7TRdcLz9hjBE4TmH8YEgPDOnddhwH27IWwE
rpuaPXKXpoC7j0CV8cpMSwZdQ5nPYQJgyjZFcqTPwC0jyF8Idx31Y3LqOm8pLgth5+MW2lIW7hQZ
gkSsuxVLGQuiI4kbEBRWFsFl9x7zYecyl3VJUIrvyfJsEfzdb62hCXhwEyMe7wK68fM2JfztMtU4
P+7C2WJj64h2AQbYeVc9hrjqSuBJqfec1bi5x5x6H6dML14yby07M1GNj26X1s42VT2rQnBwZ82h
mz3Pv8yJmDYoKeaYS6l+5VZzBPf3KOZABUTxZKrTQvTiLdzbSN45DFAlDQkihX/o2a/gZwUuH8Gw
Koetry2OgfLX/Y7MNn3HiSP9vcsx71byIZ2dHphyhq2tklXSrl5ab3SIbht9ewUjdOUj/dzwNWu6
Anh1k07HXDvlM7pbVsGCw+55EfQCUFtOxGwnATRm3U3DXcjyyzkSBNMXey5aXMtkeeW4gsaag3Vr
8Q6DShbwn1XZeWQaxOQ+48oUt66pvbd4oPFcdQ0LtE86vrrUnkR6DEby6jbZQNnNK0aVtXPgPtHp
nh19KEJF9Zo3VnXNDBMaTeS67q0bNXy0vhSQIDpjMd+MgR6LwAE3ljUamxBHjLg7C3Qw47G2lYM9
3VtArrUG5CcizcEFPTyWc7vFZDUqqOhsjRs2rjLY95Vs7moAUfcDD2GkKhU++QMHnKq+7vNxvG7d
JeScGHTB8hUAs/o+B4GHD6d15XzxOB9Nn1rQZ5Sn1bhaMNtlHncmVM3T2AVabcFmMecg0ywcHn5N
sebKrqqzWDJ8fjVDsDfVjtHtkIdmPrSTDGtO7xIqyBzp5LHIBylP6+a591lsEJHTPnou3DnIOI+G
3UOU0Tc5hwRmK4htyXsbgch0VEJNpzI3Oqf4jdnyu7B7xu27TDvTG+ihqqg8+twNj7pNjdT5Om5k
pA+rFOjoWSFN/o4uf30aYABPx9QvsfkkNXhrW9bxpQijyv/Rk6Y+3+cIl5Nb43csXq9CGX0tpqFh
BdIokZe2CHJQ1UPHKJHzs1OewfHAS22MhaW1NZX5SZhT0jE+s4pn7TRivoxTIeNvSNEXmNByisuz
09qmexWZKJZnGa/VQWiPQbgnqjQK9ojPrebRjVHU8hQs9truon7rqzAlm3t0iKP3W/o+OJl4ZjBE
yVIiHvBNbYcRjEW3JcS7SN/cJcU/AkUE69M9Xfm8/VTBz3laeryhe1IlnekgVIt7OWyAwd71BAtS
zRFqiCXgUtS2fOiTujiQ3GR/Ccpiwe8p4hvyNGyOv553MVmyfAF5TJqeatuHIFnUSc+wMjy0tken
88NTQbl018iMTC9tC/BB8RJcU8yt6mwteiizXvCIxrD7Duwz4faJsuCIWbe5Z45dvtvaDD9bwq0z
VtUc75ZyaB6wy+XRZeyr8OLrxjc7qxhHYhFlRA5BEs9fAvAvp5bs8k5G5F0U6RK8TIS0fGsx4jxB
1Ep2QcetEBRps8sxub1XWRW6m8gJ5M0w5905GGqBD9zxglOKdkFejfFMaEypNHQtlXcnNgMPn59r
NMFUuQKwpH028H60JqykwBL9vklfHayMJ7Le6ACEY3RBDzVdeag3tr5tRVdzijcxmYrgNo203GNa
I5ETF1lc7NzJcy0GITGAwjJdHtPM8gVzrFq4JDTR4AoXdzoRHZG9SnTLmAmj4o4VhOEywJYFkCdt
++9oqaBoIq8lG9AZ8uvOlb7cFrRRALit0PpNwkn3MERNVOxVUKV3C/1WnJm6ZbTqITPfuPADoCM0
cfW4eGX6k1k2m509cGJLKyFy0L+Rxt5XpSubKO1GMEiFu6eurVfqgdPumgLgZlP2iq8VQXg+ZDEG
1pGU+zDsv/lk8ez6pjdwP5bkbKuS4ZgNjzakuQVEN7ZIHrSV8vZLPpov82j/DDFn3+p+eAqwk/Mo
VKDN6GhdMz+d7yadEuhruSZ7UN3okfkYgpCn6wnEJMZIQX4vYxfH6j+nRMq+zuWorm0kFvc0U7nx
l7EhfsczYjd5DfdGlGD8A7+cLVveWkSIJYli5zIQrgPDwxoPga99tK+VaNK3ymmtKwZv23Aw2oBo
ycwRABOiNghM/c6FNezjRaWWLCbvETpsdY2SBAbVKoMGHpq7J8k1Y1rNQf/exbswbrQ3qpsFW++Z
A3L5zMSh2hFNIWmy1eTXejGU7K07RtElx2T7MpH+Q+DknKonjM5Q45d8/hbpRkKRYMiU06D/QiTA
SEe345GaKUPDwilIHTz0I42sDUi7i2fxJJ9r6SeHREizGy390wrkcPJqTY7IKhHa/o90tGe+aihY
ixXRFwXgJvdc9mDeepmhZktidZVnNKVaCYCpBGLxF0rWj9ocpB2hI5EtBigS8Df5zm+SPsN+KWoN
VK3NG3bqEDXlZYn7AbKOZN4mquAuHyWV5Z8rcz6KpH69LDpCH+mXIMA48H572Rqjp0dCHwPt2grC
TVViqEePzNXet+DXQDDUQ/gXr2mLjzIpXpVobbJ4sRA6AhVj9JvgxrR+REoy0+ducNduZg5b+5wJ
Ni/0th70R9i+/ecJ7BqRD9TUiCHC/MTQnxPfUKC/JbHIF29z2cLHxaUnOLwGYKUAP3eedfYtOuaE
WkW58t4YN1NDa5D/PyuiJ+B4DyEqFdJoqQ/mHHxUAMnQO/Qe8nyezPiNsHWq+lNOW8PaNuXi3A62
7p9CTrnjtuooa/HD+jYyINC/HbSECuxJl4+4c4oRTvvO7jzGczkHo+YNcOmqILFwIm58Fh2tskjY
n6OsZ4JK3JJ1FjGOGKZKY7PmvAzL2XNq/wE7C0H1BWeFt3HC/g4bO6QHS2l1cCyKy22TuI67g7+z
UBZaFcgpVFiCHKxU2N45hPuW7ua2ns9+KTizTZ5H9wORj76yC79hbsL5+kvd4S3fabTT71VN/hAQ
oikIjkyssm9+WUvvCJk97PZYS+fvZThlglTjqW/g0Eyt2OcDAKFNky7+rtN0ojloqoktgO6YtRW5
0zfnsuo00SRRQeM4Coy5kFHOYybEUUaIT2gQvCSBmrFqakimu9SCuZhULYI55TsO9lW/68ngG6Hs
goIoIrZvZDPeZi6hzbl2KaJDM83LGVSAmI6/Fse/pDP9rNA3VP+2/s53fDgUAWn37//24b/+a4F9
x3d1+1q9t7//qQ9/uf33Xz9O3tXutXv98B/IjrCifOrfzfzw3gJ3/vUu/vf/+V/94d/ef/2Vz7N+
/5//7bvq6279a2Rofgjdk2u03v9fhvrYEX/4t6cav8vffvz3/1W9m+z76x99L79+/x+qVMv3/86o
D+JvgKn/l7/l/8hS2ej+7tkyIprDQTBJaN7/VaUGq/TUDdgG6YSs/o8WxHiKCSf8O1p/LBMQgkn5
Q0T8r0hSV9nrH3R/6ysCDIjQw6IQRS8rf9OklnZuanssvHfSWLue2bF2tUVaB5ChhWq8h7zukiza
Hupmbmd310nm2DyPGQO/JVjFamurJBXPVbRCY3ZIP+BGMIoq2xuebGvnSPFs1G8wXnP8gVyrMscM
GaDrfg8mZJYPZToF5StobR1/dypaPrdYJRtNH8wGsFAi6qHAArwqurHe4eMwhWYteFV1bQcIIiMM
/RX8KVk5df7TageA0X+hov34XHJ9mtcSJSvxikyGuVzrVv4H5SYYNlKm/TR8jxly5s2pq9zSPcHV
aE1wWlqOjtAryXnIfpYizmT8F5LV30IVeX0sU3StEHM4fFO8mY+vT8Br2LKtZT9Y/E6RbTtY/rAg
OSCAtD2YCQhDx57XJS6tctdadH3PIGTG6We7iz86RHeBA4ZGrxq0HrcYFRp+9ofb//8h+/34EHWR
NTt0gbmF8CxF62358T3SVbRkahzrh8+ci7lsQhIWULEydDtHYNPvfP+l8ARn4D9/3d++m/V1Sb0M
JHYDbGCU8x9fl4mUCpSFei6Zued8pIi6bL9ib1k1l6Bx++yujmHIdgw/lZT+5s9f/qMadf3YeIHt
VTOL6HlVWX98+QQojSWYm/6wAhC9ztYbhe+9spCs7qyWLChvM8tW9o1DSmH/WLTIo9CmpVnJRfnz
d/JRwMs7wQTmhp4X+uRQUD79diE6n9phLuoYw+6CJuyoGgKy570VV200H2dCm/lW/vwl//OHD5HS
u76H/Ug4uI8+fvg0INcHQYn54fqMGDgm2RT/xcEzY9+6hKHHrv9iGGNI8C7oTP0XJeYB/9OA1FmP
f3Ej/KavXi8A0w5WCQuVLELMIR/fTRIhYomg27ylmQkq6zR16bogqkmlrUIjlruLu82qdkYRNkXS
4V3B/En7x0r7EKFqJm71Y8R82tS7xlNGPlBy1e3bn1+zdT/9p87aDRgqCdcV+Po4zLBafttLGIuH
Br7k9DaZznATiL4QXCxBN5Jh92ScAWGSLJp10XQj8Z70X3TS/6sXy7b9AE+DILGVEomt7ePFCqEm
djNHlbcaYxx7eM7uhbJ3QM07excauuz7LcqY4rXKObfRi9WVYWQbgnairoPd6Pza+QkaJegk4xR/
cadCk0/255fL/v0eQ6zv4MigoSr5homV/fhGJwK3dVQvzlsbU4pSC3XM9vp7Zn8ZsqGxmRvenBVU
Az9TM42seRcWy2w9jlrHZ2i9JWeValno2VRpU8NOqpmixMwJPWGVD34VJQAGJVFTbIkSHr5dXxGI
UvJXyf0am+YvlukvQ9k/bwCMrDxFwNBKqn6eu3g8P36gWnSQV0hU+S6Yx/iIZAzfuPQRFECBAOtE
J20Mh7raMtUxuOUQKLSg8YGx2S0ZOjA8n/JR9NbjX1zofzzG/vnOPDbQ1fVJcfFrUwt/v9RCNIAl
srQ9mkUSXbCXMBHZM3rhyl7Rs6nZDLZ0l5ikRKBQF4Qzm85LOru68MCnfEkYQtKXxaftTnUu7quY
WB91mpuR9XQbT+hkgKDGkkv9rSVaAXayyaW7AvZLxn/EkCrht9UO3ZvIymtnok/q30fzrydJ4YeD
5dzFBPA2sACTFDjIrugHP7Ojjch5zJ0ahkZZxdGNeChgjcxvI7MNLH6N+Cvs+vwLdE/IwscEznYk
I5OSG/vraoJRlTlORGuauZPGQSIoQGqGgOC2lozDH7H4+6S2OW3p8QesXK5LVHNj8b0JHdr4PYu2
q+gZkzsBIWDnawKwejqcOAIJ3W46n9cXcPOsxyhP+Cclzcj1XZqwIU08aAangfiJMF7uNUJJ67Eq
ptwZrsRIgioH7gl1bHYsoYHn5ZOj+jxybmkxRa4+54jx5XDltYPhNp4zp2BZRuPMIH6XFn0VDQ9j
jtGB/EYQ2AB+YB2A/hLVpsGa5sl7GkY6GPe4TFyv+ezNBAqoz0LM62YY2wWY6VvVtaPyP2eoEFza
bQGGueiQmsZG+lbZYWt+zoFs2pAIs2mUL7Y3zV146xIsqj/RvM4Jqc/r1iJ3QQvmmN2Wrhf70L7m
5AP0fZzkgnJOWBNit23D7U6aHwfHeLwuIlT9y4alPGZXtYVQ1yI9PRXouUQJCBEpSzGnO2ROmty5
KqgrGPRNE1ogr9kHufoYkdZvrWEvSfzrEC8LhRN+AV8S7OX1COvxVLtrBtxcdyH/+setAeSFRxhM
g8IXRxNRTQA6NsKv4Hi3iQp4G5zEJFYDpNSf2dBV+KjryCoPVeYlQH+TZHz0EJHkuzlDEJW5g3PK
hLOcK8wep94k6oFxJ70fhKa3AZmu8GHcwXyOualPbkLK24bVl77lRpdfE5GRxYTOdA0qdbqjTR9l
O8rau4RavKiC5ViP2r/GPKJ3SKFSvl2Ea4ccsAkB21l/t+Ql8iPuXCjD9DQZtrZ+9T3V/aNEGXIx
aHQvjKPJ+2jdactDPDkNqicJk3H3p0BDrSwynf3IWkChZaoTWoMARj34zlfhIqvDHJMCwmTSc/nT
4Vxv3bwODiN/EtLvnL6ZiVAQOafxD/qTRNBP0LaYIdB5IPtHPWrXJx66JKOSHHrmA0/jtIQEP4Ee
iZy++jyGMtsL2YkrV0Q4jpVlOdcuA7iDgV713uak2wrLI1EOmFn0wyZIZ9gEtrYfBpmn2UHPtUV4
wwrtHNzuvG4Fu3ae+iunNTNRn9UIn5xAkjT8mg2S8F9KDVKopJsTn0Wbw2whrhGJM+AZfA87L6h2
VmwZBIoeynnX7mCmDU6xRRumGLsgk9zGYapeRd5quCmuuLS+vd6hsUfOHGAwZNWmn25EUAznsFIW
YG4nlTtgROUPe0QYyhw8RPcFQ8T6hhhwfG8sa9rKzF5e2zZXkkmd5ui1LC13bloytqLaJJlKEyqD
gLTHTb0Rts6I9g3YiCscAcPolM6Vi2RdM+JszEHqXl48ML6QQ7xnb5y/iz6Ob12b5TOgqNlVQbNC
5KZqQB05K2fvBl19q5kYf0O9DFxQoBhIaBgWBTQTsO6JRw+9d9zXoUfI40gg82pVl0hRdZ8muy6Y
RqGL2RZdlzzBTmi+mgnv0KaZ+mkb20aT08H7cxiP+3HBwpvSBat0ON5Hsk1LBt5D/ppXONOtRFTP
tWKQpPVgf4qQ2Z81gT7b3oj4ys1q97UN/WlFsSHu1wp2VNHFZJsC1kXg2ifXRIYAyYROEr0yt0OX
EzaQXjegcZp7f/Tx9sjG9wlzWoJTZ6v0nhqn2TtjClwIAuRx6CebaeXgvxonfoI5S9odSRLhsdEu
4UnkrLyD4vWOaRf0/V4x2H7sTOTFG+M288UuEoSw6TCc/ajQRxKnPZteUBs9RTWETmfSzmfk8OoN
scPy3nOD74ZAyRsGSc5R8KRAz9F0KG6UtfHGekBk2BYviyDbyCltxJQ1Mam36SxWOubEjiTyLKTR
5hU+Xjm4oQzT8iPBgeaJutjh/Q/yykYLd0AQD85bx819VKfmZM9l9FhVZrlgCGn2E9gxuntAtW5r
V3RXpnfH+7qNzWcThu53pxjYHCQ6vluXUSJJL854Zztdf0GDNZ4RwTuIfokRg6VUubu0IQ19Q+xZ
BCvTxNewf8wn5EDpU8i+/a1Zwu4zD/zkxGIDywYDj/rPzw5lFHvX2VhCV+oASu2QMqPiE9TxhyWx
1D0KyPQeNoxmOKJLcTCMyb/prkcKQWrHcm0iODQUeQWSuEp9TpwlIqudMeneCYrwBJ0UbKte3Du8
PM4xhQkEblBSv18jh18IfAT9uMrjg16jNLwuPGcIyCPDMVmSyhbp+JpGe3If9XZ5C96ifi4788rv
EJkBs+cZLUu/y/sgv52inKMrQpzsKlJavvTkQ4/bMh3FzTwE/RMuqqE5prJ03G2Ugp13Y2XCQ0RE
U3SFB4wkg4kZ8IYsqnEXwvyDAoQ4btggxapvlYVu4zLDM+FaE9bUmeuG4ITyYE+03M+128BMm1zr
U8CsDh/CZEjQY4BlHnK4gRWiLIKJL1VWKBRBzM05TcaxbR2DoW2XhzmsDSkRa+kBOr8hSweAK9zT
MSmuCk6rpmSWReWyxbUXDzdFiR4XbYydfB6DRcFfE6V/zVEnJtgbIF1xQRbhMwjO0gWlI4HBuvOI
LxVJbSXxaTVAXnlyEnX+eYFQK1fuZyOi/kqy2YkzWtVhPqI1rQ104NbrHyMrQZw0SiKr0CtYcVIW
TJOi6TFzrMiHKOWCVppBWxxH36E1LoJGiusxysFASdMIMPywiMYdh4tlp+olu8oBCzPvI3EOncbU
EsE+W360OFz+WuDkscn+KDgkzVp61V3XuXnY4YbNfTgYdd8q1kOIgmnb27Os9q7dl+l1kWpGSVWt
J9yCBD2QrlXNy6MPJas4wRPwyDQcPVSAGS3GHQpbklYS10b/FIo04HgNGvJcJEAXMJ16gM4kvLDP
fgei38I0GGyrPHZR2bkFKOV5TvxnW1vmB/KXfOcYPSNAVLFNwOmQSmZRlHApmquutfoWER5KvIfZ
clVAYYaME5YDO2nH/6BIGp0yKDRUW6gsNMNJD1vCFO0Z/toBkYhyUp53Y1uDT1BGCHrrlDeh+5oM
w8uypAlkMf2SRBqPJseE6nEcg3wfh7E5Ch4eqBx7f411CpZLOcvy1jhZfxhSQxZ1oxe9WYcr6BVB
tT+auqTxb+DT9cwT2V+HrvreJasLR5VY81DW3OiC58rWntqx2S08bNz7qE2dx8AzhinwsEoKZMoN
g2Y4G3/YShPD1BCktW8DSO+tqtVjD0w+QSaUDPHZr9GiwEWZonOl8mYn66Y8FE3sPdYF8VPYFtSl
QCd2I4vJvUgNLh+aD37piGPRTsp4eK37oD8ukyQ5URBLh8AWFVOLPMBXty0j5u6sDQK5qB3FtG1I
RIIfihYLU29FYht+sro/tyB7pv2sLPtxiU32g6jjkhBZKx12hkU5blAnGearWAuHzC/QJuXUF7yF
+IGnTnYgAszfwhJPn/MssV98slYOU2FHRyWi6hDoIL+3cmG2A+6jr6KunsocHEzCwe0QyDj/pkaJ
ENpzlPrmiNhc9RIBKHmSxPRhm+ndq1hDdMP9uMYbwLgEouPc5RxLrgZEyt+L1AlesGbZXwvbwbti
184OHLo6O3MyPyM2k8W6p0164+SiufFjdFVIoZiVchO6392i4iA219X61J5k+8Zsy8r2pY8tA88r
R5Zz7dWZgg2ZTd2uK0kC2TQBkrstIRGCiZSV5d4NbFlSkWGHFRtZ8h5wTgUpQfD83W2NARNk7Ky9
cwWbP9hxhF+nshaP7yvi5bovMItwZhXaccQLD17E5pEVjsPJ6op1LJRbpwwZ6ZOfuyRSLANwhGy2
9J2H4fqtH4g0Z0dCZ6B62pYbFXvOdeuF5qJnhukbk1DSXE9tr98KeHnZtnUZOSNQKqfvXTezVliU
nNN67Tnuj4GkkmET5QQ31fngXNHCSGIertNCMR94w7vrREN8ACndXfCFGs6ylCPdrowbyyNfpaJf
IpBWPndtWX4LiNPaFi1TfyZozZqYHNiPHac8IoM6ariN3zGWQvQUd5jfRD3uJ+wqTPWYymNkXFpL
3TpMli102Q7NlBmhtt4bPdCdbVrNTbQa19LcLYZDMiD+iCoUBaTfocVZj7EDmEYULtTUDkKTr3UL
YOBOKntsd5wq4oItLQKTjAfQxmIFBVjIvHbvfDSJpMbbBEK+liIIiJYbIPnmMdHJdTGJmyJVviKF
ymJlIohe0qollYUHrjejAuO5VWJv5SkPlnWY46q4zGFMSwc+KwcwfV8OjHuQS9Mii/oDhvom+5ok
hYsOZWSpoDNnkuFgyB6mRvkdU3cA8ec+7a3qZ9u0INr3+MZxTe+9ZraLNcfJCoajRmHQ1Tsz41PK
73OGL3wPxFq12Zr13NfjNNAi5OO/V1YUCK4j2GwC93Q6eV89jrjpI/RCOu2W9ukfdGVEm8GSdjxp
eOyMOQgaYB/nJMw6XIIfiRuLyT/SLV1Yb43dRtm3Xo+pBbg5xJ68mujjfATKatiOu+c+paEQXncU
lNOtyCMxu8gC2r4pjksmJN8Wj7xc5W8kn9RDtfPKrp/ryyr0RF7LBA752xZIuUNesNN5GsGhr5o0
c65E3zezind4WqhxODskzUGT68R+bHVqVwAZvpEppwYoAxE75owjuO1C95h1QTXPmmyLQTpNhv6Y
HNFVQ15PblZi5BpdHPiM9lV4vVD6hfvYKv2YkfkQ42fZ2C6BinvScBz3aKSpnnXYl0+kSiLykIrB
3cZFHwBQwse4JOqCKovOYWqQ1yArJS4K2wUOvEU2HSFoPgaZtUN5FZFWcg9tbkDD3GfXSsREi0q/
x3c8z9VeO1V37oZIHB2mbY+kWY64vSnhAsjwenY3Ew6L+khmL7TGKdQjGWBiKH5oqFEg7w3i0o3P
c7QHDLHMD21GxB0FAgxqKlBOiHGuPe9ofBfLRlyF05u1xBgLNnYyNvZDWGSFtxuzuv5uIJWQcJpj
TRIEwWFCxKiPxYFywrSnHovP8COxmFFbWypqOFVLkSYHZlxDbGEfssPoqZdNRAS7cJXau7NoT3ar
gm/lQKYI0dMxQVug0CWeGnDRc3tLXCQqMSm8vvvaLqNJ+HJIhktROeB9pUCy5cWFOBvdJpy8q43b
UIffTLp3J3xVRbAPCr+8spJWbdoFdpjR4XCrq7nZyrlviSLwomYTWF16pOfLFxNMCaTfKWxOjSbL
ftvTMHtb8mF1rcfRp94Sis+56INv6+l+5sveISwLI6waanxHEklRQP45/i224faFw+VIgGpembXq
cmR2ooLxrwzgmeyNLdKZj87g5g+KaNabqbKSH4mxufIhtOtTR1wKnZFVyQ4vWYxP4eT19yNiaT4C
I8BmMwYVidjc0+lmwh6FdTuzAxI11Xi2aVpku9FJsi8j8X7T1ita91S7xLI3o/EemzhRh07W4qtv
WhuhwbQgwS4XxHjoPfFWe/Mt82hk/bKHVccJpUbeSERINEBfMIptvkb+TRbqOPF2oZsgbeI0vNV1
APVZeojpcM8xlMXtBzqZHk0V04XpdBBjHU/ahqKACJQbbLD9dSJtRDOCzMkAK0OpP49TAJxh7mo+
ZVX4wYtr0hBUBgX4XWOtFS82MoSl1NRoJ4HI4ZGuiwb6Kg/0fKQtNIz3S0UHYLP4WpMgPiCF2jnY
6/YL8gc6FJ7XnpNJVAQ+OPon6cX1XsbtBGjDm78F7BbDZepqA2ywGcKH1jMd6hsLoAUHgowuUCXV
jVPG8hKmZRG8RRaIYAL74ugCZxX7PGbDqwlN6L2DOGNrZ6F8ZaLQ1/u6DSIifLwWW1oAjGDeYe7M
V6JK2MX7PgVnuuZhOCVJSXL2Dp0/es9WjI/ols4V/imU8hW8aF3Z37KoTmbItLa5VXGEwCQYUXhv
F2yGPDJBkRDXZufp58KbzLjluUlVR32+Sx0yNdbr5sO5HmlDO5LI6LCsnK8NIrFkM/TlN6et1FfT
gflJs5reY8eyCaNk4JYvzTfAjwIrSgvewqLyuDE9o5GWvstLnfTW2aDGWVkzRXDXYX276rymQgoT
FNf0BYADxSJ8pmOMoz8hJPNNS2zSkyvah8HM8ly0qpOIBcNxrdZEhci2psUTtG14avGC+vilLQqn
KoumY00ibvmA0iDbGZpbO8OtTnq64wEJdyL7Us8qPVTw27+maPm/RnEHD6eFdpssXrGvwjL+iXSA
+EzP7Z7AwTRHG/nOm0qG4qvgVzDfTFw46VhfDR7Fm6mxsqMeOlZd2L+qSnX3uhczGrROCZt1sNxH
iYWQ0thudeR5YGqOGa2zCwNEs/z2NagP8wUzvb0LJw4qeOVhu0yprZ4tsu0f89Rxq61LV/+sdW17
apOPZeE43+ee7j++FE0/yLzxgCoqIAAhRtjgKydahcMdDJMirYbc3IZdvoU8SRqvadCOpBt2dRJF
mTUgmFd37jyvw95RTuuw11GCGehZ9ABSlnOI9rh7irNp9L57tauKU67CqnO3sWtEZ6EQ9tzRsHkV
kf8SVBUD7DyyM/Lwhq6xF8rGUMzZync0Yjr380QXk6STyTu4bj2GL34NhbvbNLooJwI6CE8V2IWH
uq7oks4+DICmgYMxnDEHCLrv04yOhEWDhNZFyjSkWr2LxpqDdufT1g+SfatHxKkpuapJgcBBJxhM
5JZ7sGEMkuTJIppPgxN2HGEyZ/KNeVbhSO7cblw82PgHCZ94ym/zXLW92rWjDxZuL7TTt80bxugB
2xN/RQNZHZVLSYavPmVnOMWMmPNoS8d6/ST4x0RUHtNkGoLmS28lCwQgwuoKfoZELvCni9W1HJgv
+dyS57adUP4Fw19oQD7KHJgaBgg/GB2uagN8hqs46Y8SFFplYQfLun6vlF4HGgPuLo49jlcbpsdt
kLrEU3aDmCxUu8ipx/Yv3sBHecH6BtBsIzAAKsmUkKHQxzeQebMMPEziP4p/vIGK+4T7ryqikjvO
UszF/rVJ6YpTpXzw4fjZDkYxeu0fX5KqtMbKPeiXgPY6ExotmFQ1G56h7KVbewnWuR7r5JfOhHMm
P+t/CS+0TZYgS3nsHL9BBksIyl9JH9z1xf85LF3fnINsa4XJcTHoSP32hdDphgGVKv2iDXoDOsKc
1t0baafOfHHafuasE3FIXJ4RLRKHA3/CYEnfMlAd/YekWWLrxM4DANCsLZZbqGarlGpyh6okL773
1kG2ajmq0Udaj20P2LxxFiylj3uM3FacIpLg8xKAzlbVBB8WGwfl3vIcVtPElBvq1cy/2kUkXYi6
kSPcgW7SxG8VdDeQYjW/Xj4KEwtVcqimnD9BhorgnWdWvaqoOu1VxevU+nWjDxG0zYFaQuGeMKZg
zlOWoDF4AhCePp0SFxnStzqsY/eZUtVmiAqxDEXWwFQZMdefT6s/3o2/rn7AsY2lgKATuslvtwa7
Y51gCi1fFrsiC3MzSRFQzIzkduDE6JuRRfHnr/i7bkPiN8ZAj8IJRl70n16xNaJNx8oZvzkUndyM
Y++us1HJbB6Zkz80zPJpynMOoNfYEzB3E/xj9Pjnb+MX+PmP950T+D4rzZeeFBIezm+ffHFoi9G3
rJ6BMFRE9nSq98A+NSmBk5eUEs7emzhQ2f3QhglDYJ16Cl4WdIRBQb4IRmISCW1uLmUc+o8TxMVw
3rSj7Q8PXWiJbNvg7FMXbiJ6PDkjgnVSFfv2KotgRx8e1H8wdx7NcSPdmv4rE3ePG0h4LO6mUAZF
K4oiZTYIWXjv8evvk6S6JaJVrPl6NtOLZqhUIoBE5sk857xmwF5BP6JI1kmMxGCY+q2maXYlYeeN
Pg3PANTTkn8rBAgob7hlmnxqnlYXa5RRauEEMNat/TD0hQrcj2IdqGVtWOS8NYCjGX4kRiqQnJhd
WWMIuycMoMKmKFcFDCktuA8maJtYT9YxvWA/rtj6AZPUC6XxfZ3BbowPizkjCrkNxlyiD8Xs5KxO
W0CNPTN7tZdC44YDVgwACPAOkzcohLoKpjV9+KVMCg08daSztroqlDfQKXovl+7TOtbovnNvQTTJ
JU6slCGlqWogOfD3ATxiyyU/KmuQxp8zN7ENn16IHIcazyrrBpI734rx+eXXzFiRtPsUXS59XznN
oOPlArKGxz0zP19uVPLRXEQuNcFSUU0DZNzLoA1pWUAaLecHnbMWw981NVNryZa4/NqpTkp9a+7K
enm0NWS5UmDbpeCFTHAKw3m35Jbowr0Lu2J8AM/XMBxUhHVmnz4sRJMiRvhnOMCArmR06wmbTx6Q
hLUO7BYXjLtA5U+gUQVDQQuYoeg6mzKCZ9J7YElErpbwp+fxkaEwBdn7NxT4D1jIVXSSYrHg0Gxk
kAHoqv8ABYpxMazZqpV3Q26XRIdnIKAWOdOAf4KjsY+fgUlpq+1IXhLuErqYbEvgL9YQVRUjQcOq
Jvtd20NU/UxprmNCgZJifIykMqDbBKNCl2hjZTqoDj8bAljrgB5kvB+bKeve2FbLIZG6ngENELym
Nryl9cO3SGNZ+KgVslH9fG1hPRYM5ZRh/Yeua6vK1xGmoPQxKktieVBz5wTYicphmjsxqXYtj6lF
R+EcOvdZJP63mMjDy02AICGEAV5sjQEFONfSCKbfQYEIBv2m61PcJYMRR/cbEAVGg2VI1Fj4EbsI
7yfRpmnquL5Qs16fzE0FLky5bMIcDQ3qEKiB1iD4w6804VV/DHrD2qLmU2bfjCRbmrd5CSf980hh
drxFFkMly4aE6GJSjymi0fb7EdWJ4aapI1QQNgiL5Hiuq41Aw6poYFckU9c3AfINTi0VeYqhAWoB
Z2xgMQxLgwDTZlKwCU32WBT0xr2VdbNBSXYS/dgfcNGORADSLcATrIuAC2W4pmTjskjSA1GY4/VM
Ok5tFcNXmIcQUM1cmZZ3iLtq8WNvZCFVNqg9wptB8pa4zYZd625dVHtSL6TO5nP867Z1qY7LZeAW
UFrFKCJtHyqtE6m7Ki1z42GGZZwqDy4pxvRuAvPVXSttVyhv2THs/pvZWFbzsNhDWKAoW5YoDd25
05KlhyAGB75faNTjiY7Rt9SIsqkT184XkdMg+hZp4H+mLVNlrr+7PZwQegeYAouE8klRQ/kHMYmH
9SHA0NW6AQOjpHjIWRRnsuh75OCIxihPQnca43rRS0wV93T/2yq60y21g3RXFEZV2cfeDeIouyrM
KQWIlgxhh5/UaAZhHO/xcBp7821QUFM8yqp9iN3JBPCU9po0k2wwc3PQ8KNxbFhkY1HQUIw4jmGr
RPFhjHN2G9o81B7n7YAUmvmhVHoKn0cmx6gE3kgFASR2X3HqQk1txt/JusUux+ZH9/wh9ssZf4fI
NVK2qIK1Rv1l6WtXGy4SxCLACYpJUWwbV2Yz7TGALhIB+9A0BrkvgkqLeZxQN9lUPk8BVCHXS0y8
dcPbeazGysYORSEH3duprmjVMe1nlItuLTAguM7UritP1XbTmVH6aIdYkS5U5bKWkVJm2Lz5NVG7
jtBF1YPGzq5EXOMn+SZJRgpmO7Bm6BjikP0MfdM1eUvzQEau7VRMZuJ6q9KLa1DoROfPLD5oIVXU
moweP2oc2Zy69hoQw4wslPWYHcSj/ip/CffPkWWDVak80xtRy9N7VUTPyNonOF8yYjrqs/wo26hT
7oscbi/HhKELHRs9xa5kAizUoa1DhyMi36ueHzUCRsTw1YlMhdhL2oCrZZGggI5apXw9ojIQf30v
skmOc2G4CUmpglkir0LBVzgyvtMFdck4MArkpOWNjphtzH+dyOwV3qABK/IRlmofF4yXEi0lmILF
ENM1RmDyluFCNxVNX2YWV4BqKuovgTLJCWY1yJkA8JsVPstcIDnddhgEX2WLdeqRe0DKmst6P5+n
aXS9/gI1AYd5zwRTZ92nphFg7AC3EKg8roLgN9Xdz9mDArasKtiJIh+O1s7TYPTMmsb7ecZ1zUXi
KTW9NdNrXY0b5f7nUCvPX/9rkJ+/B6ZaS69tDWiE7YmCbuSXNLYqGJRxoc88dI0tBdcK4ePH6j1Q
ZQxmN+bziypxrmOqgVEGI3ekMjxTbBApvX3r1s37klEatDzjK1rlCu4KQHgg1UzVWR56w9wEwOdR
RFBhnz2PYFmxgohrz88UaTE5mleVhTUKnyKMxDGrz6/2eXqAPEIja2dRGeSHaWfy4SdrjpinoaBs
zUHCiCw+nEtQAtEDmmQ0xcEnRshIIr7xNJGWHl1Szt+aLn+LiBtK3uRmts7swgZa3vrzgCrLuPCH
MtNLw94pqlmkyZFSgz1Vh1A1Nf71GFORHq6ewaNVO/J+4wHI5RdhhQXTh5ZhLh++wdjXum1BH8tf
qA3yhzGg8MqIFKpcDvliyvvHMi6Mxoc+C1H92hchAFukrHQR6n7azrboLvXnuRInrdvZh59DTm+x
4XamZ5QpOwAyOJukilP2+UGAzFEfOLmhJbCtagXVTk9tQyy4kKCO6L7Rga1ggSDQJgG0zzhLNGLl
cu7ZX/ksnXvsE1FaSLVpvtDdFmMxvzNKFeGuzDWyHAG4FoGeIwDInu9H9CP5waHRzG5ydD6ymxm0
r4Xa4yhA59awnrIbDDUlvhPnWK4uIipRj1YRTGQBwbzIuU/fFLef/aRTyQNh2URZ7+wQW1P5Ctxc
arGULNmqpo+gVxPiDVhi5Kv9n8QbitwRynI9OrNl9XU2WkPX/SqBF0iT52nN1KWTMeotgKNgedQj
pxy7B5BR0Wj5tKXlo09u2DJEOjCQlCdKcec1d9aiSoBqR5GYvxNTJWcNyH45xZ+ZJk6LhoC6Eb0m
n7eLsQ8ETM4E5/t1DGlE2cQZKpCfXENLIYlTspit/FqnyMw3LDqQTOrB7Fu4B89FlkWYGaBktJ3h
Sh/DoF74HcszSSEgLQccXZtGSukHdDCpb56TOxVel1GYMC+p78v11BljDF0pRAOCUIl/InXom5YS
JcNMricHr491WSrQeieFtZRk1L4pqM4ZT/lx5HgWKBD126aJb1zUKqFzAHsm/NhIHFo03AD8z8EO
bwHQpXtrrMwM1QuAEJYB7pME9xMKrYKUnM1QVqsWhMh4KnAbctvIsWNg1Oj6CSbf80gmHYCDGz1W
cb65oI6YB/ZduiACgH3o0lFVWGhRW5+It8wvZawWRiAxVPkMgI8Vgj/ppaxS4VApeS8A48ux+mS5
M/JJX4wps7Iby6qrGSyERo9R+QHsLZkCiqOujgV4m8EUUjwnE3bzCHdjTLt3algnYQhOedaj6e1o
c7apv7lDPNTA6AOA12CTAcLnuGxrS5s+LkavGWi4sTvQL+6EKDlTIggCDq1nlueJq3kDH9Jx3tgj
HL5p+/NJnt9lXYFiNEGx6hIKHzxh1X+C6V2QQ8w6Tv9y8cZtLr8BJooxw05WfmYKmLbExHCWXwx0
qhP5jsxdssDiLKhYyiGnxeAGe0JR7QBoyDI2dyX/5ueU/QmSx9aGv2o5B1ifZDhFRrKZ5oYulNAa
1XmDLlCIVt2oFoC0jXnBqfAI21+uchjBshzYwqjjh8GxrDsCKWd+GypMrRsYHvLO0yd8Nx4W8kJm
g4/SPY0AXvZzxlbgeGxLmCPNx7v0OWCBX5O/uXaEpO0oCJvKe2ysxjBwMc/rEkUpiALKPdaNskLb
jfAdh4sYtRTGIzImroH+qLyt/mnBobLOPgIg8QmFXmmSkIlw+STnpB0sWorWEjqdeb6LkkwSBZ4H
BMaMDHqpY0l2gdEKJbmMND1DceT1ZHaV0FPLIT4wg+nvUYP+BwEn6mBbwezR7iP0/LhrOwwnVsNY
EmZrZBm4iey5FjzEtbz31y8v66i/5Xby8pSdwRy5kLO5/qrOCjy6VMbWplT1HBoTasBy/EEWZjev
X2pVaGI1qQB8uRYlK/5vybT+N5rn6KQ1zV5R/DVH1HQq0capAsO4tV3YfURkjHH50ccJb7gEhsM6
+RkcX7+XlyUEU1WZP46g1m7Zus70017eSzDoGuXbJLyXHQELUSchz+P0yrDPXkqOzufG+Z8XhPpD
4cByXCRDTHdVV0yjRhVZrgZvnwEkYcqOf7SfaDI/V/brDygkHe/Xi5VPSO0WLx4AshrqCOtC5pQl
Rlh0mYWdyVPEQPVWFu1nQJimuZ+M1gFZXgVLc9eP4DK3WIvIeP5El1LaxWA/OnNHL2c6d0Qq5bhs
XqCs6TmtCYSzqyqjPev12+x5UY2c61jjU09Ptd7HzhDzCmi0zKxMV2dz4GihRPJGaL7V/eINqJ4E
exM0Nmbx6L1YM7SfqubrFCYDcRPPOvmkNz4z/3D5lmH29YdYv0ZenKHqqknHBC8znItezhv23brT
JmW4iZAfYDiXp4NQ1ZpFfzcrTm9c/efXMzFkVuV/lmWtSJf2xGlEc9T+5ue2N4URODy1JLKWcGTi
8D8qrZkYEtL/orJI4Gap/iMc6MCEcW2JE7YbSaHikCzfhp1mrIuirWUcf/0BX8Yf6rMoUTBRWYWw
9qhoruqZgKAmHBHM1LcLpUlNj86orX+yGhbMuSX4z0vx6miuSRdBkoN1qMsR45v70Ar956PIYFId
YR5ptQQ4Pj3Vf6Tq8H8n2fD/ov3w/6Gsg03Q/7uUK/UlfqpBSFmK//mvY1tm3//P/nOWZp+Lb7/L
Och/91PNwbT/G+iyVLxD2Q0JGpf3OH5vu//5L8VCs4G1AIeSuQn9XrJZ//IxlS5jrEgq5HRx2Wh0
mgJwIqWkg2Jq/02WKmQAwiJMM7Bw/EvZ4me5GVGM0x2Tl8Vg8Hw4jclLrOZqE/dZMCDw4qO4cAtn
BlYMzXFwKbG+n2Abf1IJCg82sNcPcYoiSQnldw/SxPJmcASeks3uQV2qeDeogXhMm6He/jaafyiM
r9i8v+5Mht7fttYI/DD9KCP1Mz3KLzUDsfR0amovcVznWivSwFMhxezq0CaLGebsHljbw0CfY69x
+s02pP+DZyxZuFXVTMPRkgqSXrbiYJfOtIORqb89c6cvt6dfd7oKoGqJw3fnysyENMfDiZI+p4Jo
com02Fc1M6JLy5jK3bBEKcW2AEQW2Wd5JqquNsdfV18dQdB5CFzg7amv4qhBv7YatwrsoZ0Detgj
0cz9tkSGOhoRh6/EOFxadRCf2ULkLPm1Mf+6tgxPv72jstDjBZki/I6KEFVq0OrxHSDx9qiYLdnA
6KpvYz2eKVcChj8TZV9uW7+uqb+85kD9WEMWM/ErSKr7Me+tTYlJ1zXqIizPvxfyn6beqcfSXl6C
5oGSq9Dh/EGE0SXpW7Sb0qJ8l1vx6CdLANYREBW2FLOKm0Je+Dm1pz290xuqzlvXVCYkHovp2k3b
L0VtGfsyhjQqFBGceemrruCvQZDdwt8GHo2+ks7KmPj4uyD21MbJznLKFu0M3fX1RUV3zczSi9BF
I9UOrOidBSMRkeTahZWohixeyHdzk9kHHd1k6MJCu6mWfrrUyTOPaovQYFrbLUoIc3fmyHzqva22
/bwd4aoi6IY3Fs7IiYvI9DQlw6Go7PvX35v+8lT+16hg0PpyVPooxcUnGUs6VWp2QVumplniKOhS
VRjH5Kg3aU1cHpTWLbdLMTfHvqnziwEDCUjWvbjD9GneRU1k3pYpXlHUH9P3XREaflhF+CiDjvAG
TQBcXcL6oJuZspumcjjgfoP4Hl003EtmWjratMsxBtgP+ItdGjTfjxP1eQAVPDIwy+nSCA0STVAx
2z5kmyAdu9bC3tkjyqLfvj4Wfx5tJBteDkUym0tCjlT6QOBxn6hi7CAsfAPVarb3r1/iRORBcubl
NeoGxWB3JgfP7KTdx9gWAKKMcq8r+psqzN+PQfNR6skCQLWl4q4+n3nRK5WbXy96FXEruG42mVTp
Ux7usR2j92V5I63lR1oFw/d8cKTwMXQMC7TdnIIOpwB2ID0JSQOtyVR9qelcnolIJ29nFYIr0Nbl
UpoMdpXrV+OCfjf0mzj359m0kcU2LgonzHYYl0BopSC7gwWS0g6qJ38w8u7cbcjF/89ozNnz5fsY
gDGjQSiolqBY6Bco7qE3NjcYQQayZoisLMyUHXIdyiYaa2e3NK5zcJylP7Mb/PksAeLl5fXJlgxl
SJTMh8ZC/V5VnG1YZvVloToQLVES3L0+8U7N7VV4DmaHlTU4mT8kU35oZ8tis3fpD4n63etXeJne
/Zpfq/CKWZQr5RZTP+16fK4pkW6TVHF5g6I/1jrc7kSbxfvXL3ZqHdmryNgXRbTkNVwbuuX6HmWD
9A4sscLGQ9SBot/S0dKjo2JUP/peajZPSXFmJT1pdv1hzlirkGnbszPPdacc4jgqLtpK0VHUcJaP
s23q1xWJ087UK+wIlQh9IEhZ4cQwQ1oEKmyZX9SOE9mmY+DDrT7G7k0BzVPfSsstPzbHfI8aPN7c
WKhX4NRcyEiqk38w4qg6uL0aIY+r5RzV6qKeINMZMzRXfazmW4Qv3O7w+vBSpD2xLlbjm09JX+CF
WfjQCOZveNFKIhFPfmGZyFbuW9TBWyDMVgbkrsmyS9QEkEbu+mDqNxUoZ2zLO2vCg6xqrKOC5TfK
IUw+UCMW0FInvZ6yxsJ8nLzyq6l1wWeUKCmbqpjPfEzntv8YqUO4zSNpSkhLh5IeDpAUD9FWHDcA
9/FTmIvITQ9WENtvVKdvUFt0A6QAHFChQJ8n7brth/lGDzKt3y1Z7x7B8jkc72JIqDQcAjQoIZpU
09biBHywCm0R21jX+zf0aREtHu3Cvg3p9QC4GqPkMnb7jIa3lSOTgP2Y8n42Gqx5HHiJu861y/xq
rqfwo8mx7RIe0eTcDK5Us7YmJE8TMw/pgeqN5m4ASiUw3WlwSSpnEdLxxlLioEGVegeKCpr8XJTL
D4Vq+1eUtdCKCxTH9GtI13c1HhR0+l3FuGoSy31Hkd/EIE7Cx7joXARwBnLNADHbNx+wfcHo0o14
vE1buwuyy47emFfzgtcFzI0NXvGR3+vZRaYuCr3WKRb5prNq+KdC6+H+q/r0To/z9DaFDInbfNYd
zBCbLuBGJm8eehZgjyGrEGtANWtEO3iGI7MtaJmMDPRgHhDLFx8sdRhwRq9oNXlA4FLa37arXNAL
br+Xlpn9GJPKvWxqG6LQAlV+xxms3AnHxE9QiZuu9qSiEBw1s4e2hi+k8y53Ft4yJlzZ2yIH/Ayr
W3PAgcS59UEBBIVlHXrcGF/pEP439iDyD2MeI/w/I7YtdgYamZX0UVJyH9kD/UMyW3CInLR5SIok
+YxupfU1NxTIBT3+DcVD3anWV9cEDbdH8AmCIwz+KbzD4rCoPTi+JbTEBIAKkpFa+dbI8/wxRLgg
9BZ4laqf1j0MD110KvYaaWEca9S0j6kSKv0+Bva+y3PgnxwdyxhK4ow+vw5qC335Kh4CyMcjIzNF
an9ndKx7OopqPXpO3Gr3vaFo4TbuUIkBS1dkW7oz1jaHvr6xGtRtzaaE/a4vwU6IAHNPp5HY+YTk
FMvbZPnoziYogMhdLHjYwdTd15WJdgaUPAX/JtQ46K8b0QHYaV/DIXS7u1Awr+EZOkz2rAt/mFFR
dRvDHCeKtHTQMHlLkUDAaaT2FVfk+6ml1XE7dsK676Kp/9Co2GXvFPiEIZgCfGxNFEiBzap6gmIF
om2bNrfcLyVrjTp41mAh1FfFD0Vvra9OOAhwIAgPf69nHbcqQTGQPkuNrHGioJi7oY/hfulQV4k8
0LjF9zI0koe4bLNkE6qzjumDMWErRDUKi5Ba9MXnWg37mx7pxveIlPR7TWn6d1aDljM9xFA/Sh2f
age/OBBeEGk3DkTlcKogy1d9H/9A7kH2VxDvBoBQXcCOnN6h1YQ5wARl4LPNdEo3SD43ta+VeYKD
W6RnW0RR9I/IfkzRrgjLizFXoyMIyEZ4XSLqynemrISMPyewmYzM1rygF8uXFOBC589tMi87LUyU
q4A+d4vCaZi/DepsImp21UcVwUZ8C6pAvY57RHDqHlWMjV7Z5aPRJrz43p2dKzrIabdLm3pvOJIQ
gu5wfAOTU0EiyKx9ExIEostolPdIXgOhEpm9bKGdQPIuujn2hxnW26aZXPe7WeLcibjUqH7Nw6zG
otiIzfRYuFP/hdItPmFORfAECyHC3LMMJbue3RK/n8xqoL2nMHdhDtoRmyUI2g1qDsZHFdnez0M2
Em2zVtPzjYsEewXxJmU+t8MQBMRwYqYX18hLIe4RmVfuZLAOX98CTxyY7FUyUI+01Pqq4XyKgNve
LPTwmAWw3stFD7avX0KeMf9wjrBXucDU522OklrpW+ncwEabdT9M5tl//bevoMx/H8jWNeoYb2d3
AUfoT3mZ7ZCDUQ8cJwz6YeEMoals7zMT+71FNjEpOxjeRLP3ogdStsEMJdqnwgy2Dv2yTQKuEeu0
McLSNIkfq8EWB0WD8zhlbewnpp3ATkvYZcd0uagNp72B3Wj8yyO6vcoUgG4NoNmWzE/6MblSF7NF
NkaJt0iaDft4wTkNjSi52kAO1BxDD1CspytRDdqZs/OJFNle5Qg2xzj8FerYN+dEvU0GA8bhWCUf
FMz+Nphetrgj6qGv9EV0SJZwPpMrojT75/mxyg2gcWZD1BuxHyRJ/S3R4dftY8jOeK+M1VWPbaY0
DMCIazPU+fjQmUb7uSNdoR7Zz4N6sKpUHzaLC2tuYwMC2k1ixOpANQagZ3Yw1I9k/mh/CMsc5t3U
ZuE7JcNTm8WUSSvbaLA+Kt00XGajXbIHG3pAAJEGIa/P0FPjuspJgAcmJcE1QtZ60jj1RLJQVGUd
sg/gMTYTCg/kqVqFAUahBkAWkWIKz6y9U8t7la0sTVnQcSV/cAsr/2iF04zVaDNhY5ZU168/3onU
zlmlCc0U21AF24STG8pjiZIf8kJwkFXib5MOVeX1q5x4kDVhKLSXGMffKvXjQTeuQjjv2ybn+D0i
hHImFK40Ff+OJM4qUBXFYimZPmW+bi4R8j6R4WWxTt17LmHN2mw/3gQP5k1RoP1S9aV7HJ0lOaih
Fnx//SmFnPN/iJXOqnphVwo6O1SoWGVdeayCeT5oKCa9ETg53NUhjLiegu5DIQqcjGjbXSd1bt4t
dSptWIipVZDlZ5KjE8vSkW/itzpi0YQxE7NL8adQ8aTO1NRDbWGUDpqKJ1Ao2cFSHf5dTcpZxR6q
YTb+46g79o4+epYVOl6pl8pOR63q7etje2oGrcIM+JDSRhBVFhkTbV+HKQaz8NHxSxHnxHNP7HTO
aqVXs4sYh9SoNLNJ2+hxC08w7cTF6w9waqGt1rIT0NPObavw69qEGOy678oGU6c2G+fNOIfjmWVw
Ilyt+9bFMDoFKoyFH03VssMbcLzJQuU6RD3kCuQ+xbSZ5W3BKfOsIdDOrG/9xHSTHbIX021C/Apg
SunngVo/pk7MA1lKQmaCsR0mmqCtcSxVk5Ckd0RICv3GAPsuO80XgEHYyF91WdPO8Pni9EfhlOVj
aZAIA/jBke2QlENac6CTCbUC25euREbE1826PGA7PL6p8mn4YE8xeghjU6hHDaGBdhugewiDJuC4
iT5aS26G7w7yBJozN3cixVp2g6xqZ3pT1w53cdCnj8UMxm+DCmm5nHkhJ0ZmLaTqdiPdrCxN/AAe
AY6TiAtUbbdc6ZnTekmcJh/qKAvPTLI/9zcsS97Eb6veEqNelU4V+6m2fNf17m5Z0F2oouQmUwZx
aJ0xAwUHjOn1OX0q5lqrgKeC64U4TIuq6KMr4fT9HRQPlQs6AU6+cbXv28hFmi39jDGQ8sE1ATL2
7NZvXr/+iaCwBumkqF9Wy4QoltFSyUI7DL2tfomPoIHjMw2ZU5dYhTasp1SAcziN04rDJTtGvKjL
4/KSay1ndvlTM2QV2hanSPMKLrHfoROzQZRjAABopldVI2Bw1AMEDmEoX//dkK2CHNqrDpm7E/rk
jq0H/946urp0VppUe/f6JU5EOmsV6SK7mHBspGuaU3B6I5ZK2UDEAJrepQs+nVBbXr/OE+ziD9vt
Gm+Cj5c5KQ3HIxFYxWVSzbqHinWwFaVh7Atcea6h5acXrdrfChY+nCaAc9gNVY99oYnPpQTW41r0
Hdlr0sUS+zl41e/CUdqIoQQVVH4WoT4ahen7JY6t/dJlKD/hDuyNKG9uwGeke6XpDlGZU5GqcnM3
OKpN3WNIb2dhfk0owZLhxh3Zh+KinooDFuBwwH4lB6AJEZk7SM0Y2KYN2zH8xMu0bxsPlz/0D6zg
k40ZyR4zlu7MRDu1XM1VlAZsXYJk0MgCHLThoqQoUVrrGsuzstLa1hldg6jRVL9RxmA/1JnyESGP
3gPCrp7J907MdXOVsJYDGtsLoHK/xQ/sk2Yvxf2i1VAxe1WgypSSljelMXx/fYZocgn9YYaYq3iI
jLJSdnMa+llnq9dw2sodIoiLX7VNc0RkODp0VquRNbbwR+whRwqJmmCuDcYGc83Ao7v/4EYKJsZ5
2qAS3qh7Y0RAt8W4/pNFq0W2CJMt1o3aljQ8RzMd4ZvXb/7UUK1iqzu4rWLHPRSsaWp3uobVKYFo
Blxlvu+AUt8tGQWO1691cmbI8PfbxoEIYIqGah36Wk4uLv0iDqgpz19w6h0uY+DFF4OVtpcRdrn3
Y5qX3hIlmH/F8bmnPXH4MldxNkmxd1TUjqftFAuBZDSG8jhUz2zCpzox5irG1qhwDxpKJH4oQsq3
mKP7JXpDO3thF3anyb6slEnbafmSHBt8OTdQj60zKZYcwz9NwlXIVVEDr4aKY4xkqoFZn4qtmiao
9xRac+b5ToRccxVyKTphaDArkW/Ps/ZBDzR0hNvga+ssxeBROzlXbxKnJuWq44KMM3Aiy4781Ab8
AfFqvgP8iOZ700HPKgPt4JiIq+KKLLYLypR36KUruxj9PSJqldDGoLa/QVRm3g2hrV/MplZsQfQG
/26sjVWE08NQ7xAhjfysKZK7QKMcLBYNlUPdFI+vr5UTr3MNAoxn5NiroY/9LkrdQ6f0gxfBk7g1
eqRLXr/EiWOcsQpb7Zip6LPHXAJXxwt7FOBwlNTdIyHqHowqRrYhFP2OnlF15oqnHmoVbBSsdpbK
6WKf14etPErmF0zZ1oNHnJ85SYlTT7WKMfrUhRibulSobCV6Rwk2Pwxuo73JmqaCI6DoW8iEwz3X
rY802SNfmxAZN0MHSW+76LeTgVcmHCgD/aMp2xqF1XsUEZC/wfXm3y2kf0irwP0ZaQ7FpE8m1dzR
TKFU2vO+tOjy2PFSH15/wycWrLGKR2CIFc0Oid/ogZk00/P5cildsY8op3kRhuRntvxT73UVe3CR
BiNWmzHV2345ZgMea0rgKrtmzM65c5yI3MYq9pR0AzuxAE4YhjHYoTRsXHd1Me9eH6hTD7AKOEhR
TAWzvvAxArfQLXPgrmvsENggu//uEk+go9/2vrQuOx3n5MJPipCekoaxYlstt6h/jGe21xMPocsV
8dsVQhdOITwmHgK5jFtI00DMSmSkhgEW2+vjdGJCPSXmv10CpvHiuoab+2EddI9BoFa7CvmFo6W2
SFpm/6HV0t9VtjVSn1vH7i7VEx+c5b3VVjdhglq1QE4DbjNu2KgGnXmiU4MmP//tiRaLjQXNJ5K7
gn6Ahq/MJrFrQRUhcs9c4hSAQF+dOjqYxp1TDYmfJOD4cHcNLjCXxQFnKLTDiLenh4CpeaVRXthh
WNJtGmFoFw0s1h3kmrPn8lMvbxUNHJQV8ekijY7KukLZ0HW61hOmEJ+CuqyqjTYnzXHQ0DoCYdB/
xl5FfDL7FrPmoTf0r92sjBduauLnCgTeARoH5dJzQkEB5fXZ9TRT/3CGWVNQSgXSCYSB1EdPBwXE
Rb2fjZ7ePfR9LICbXTdRbgV6CKgXH2Ov1WfXo4/c792wh3GdmeYW6NZ8E+MstBkzo6DbKxW0QuEc
OqRKkcsOph3Yy2WbByMM/DCBtJZGl83YXtUDDqRlu9ATRK1dpVt4NcA9e48L23DIQz3d92FzyRus
D0OnuFsjDrWbSW23An+p1wfgxN4l8dq/T8YMGwAcjpko9P+1YwIjcYMFCLhbtSFZXLQfGK2RuzeN
eyZwP6t1/GnIV5EPpGaUOlOU+HCBVQDPfelcxnWulmg1pghNTGofHtCmtdC/DhQ4+HE59BTuqe/t
4O3HW9JHICkOLePGQ9ixERv4w+yo+BIUm8bU3Quab4MHPXQ/NGFINQpJHR0Jp2z8hO8p1Dqkc4JD
lzrtUYvJCzY5Ndhv0RA00J3Ztd+YtTLcAmvS7zNdTG/62jK/RXURiW2rDhkORW1sXY+0oXGR79o+
8hJdC25zVzHL7aC441ukJq1hG2Ky2++V8Ctd0qL0YHFqN0UnMBYm7aIHoS35BayoKtm6S4eSsKkD
VrJnFYR6TPtwgkqNI8BmduzM76FoRHvFVpZs60ou6y6AGqdvHMXJv1sUcraTbSr2Np709mMzqPFn
p3MAUip149KPUE0VkQYEUj+rop8eoRkjfhKNcO3pr7bCva3CoaGVPWs4s2IYVHmw0OEiTq2tXZUj
AhmbTI0MSMmIBlQ7ni/+1meZuIKiEpiepfdBvwUk0+ytuow+a3aDdKkZJED1zBgv6J1eGOKD2dXa
RRbhhRRFDmbNSPtTqhCarScbzLAb4TmYMfg6JsHbeOxL23PYuqI3OdFAeEXQ46pIrXz6jrVaN7wF
OVm/TexkoFXuuGiiAHJxv9YB/FIPGn/mh1Cyym0hLMRCqBQjVIqEZzPedLjXfCuqxvyQzWShG8VK
7QCJESN5dBJosahbRen7MY5M25tGZwq2/TI6D13ZYcg8LGH1JUEbsNosKULboBXn4ShgS/cblW66
Byah1vZAdLBwzhbNok1JFx7ncFMZP8wwVcOLGN3QhwrHox8K0Kf4ULR5nm5xEAh8xDshTEGQpi1v
zMAwNsaoI+dSOSaeOOiY9MYhS+fxHRlHAYYJ5QgMU6fYXEAI58Z0SNHm3Og65LpdBZvY8MzIjq9H
K14Emdqo3o0hzuJeaXXOJtbc6CHUBV9wRAE9Qq0mVT8Oy6IKKOphVuxKDBxcZHuV4kvcQR73pr5z
P4022tgOdW+vmor5jePOeMukmQt/HuYW3pexMXoJKu4oIousvULKaE73VLXqj/MAYapVl3ivDFki
q1hR4mkWVP6LgXYaZEToQ+jW0ga9gDesDZ5OpeOut8PK8Tne0flCqdfOdn1T8UKJ3sYX9G76ByVo
8XdhVdi4F4gJSe+iUNuNbqvJrVWa/Yegr4f/Ze7MeiRHsuz8VxrzohexwZ1GYEaASF/CY98jI16I
WLnvZjSSv16fZ5VaWaXOSk0DA+itMisj3J1Omtm995zvnDFyhExDwIVHCviQhndpPholelvmoYy2
wwGsLerYfVMY3vvkL92Ge8GoI5XUK70+YK0PqkmCD5BkJZt2Uc9cknCEBALVGuo6sUFmv5Nht6as
2kl3kWoCH3aOUY03qdeYSyzoe3gwhsOE5UoMCj4rVoc0arMVfrCpdHlvgLWqI7o39QOSaANUcpmJ
N2G1VJql7/YrVoWjPmfE5nm1iqOIvy0nv9oUgSSBKVRDtjUIDll3Pc3ES3JvSqDarCDkd4UrnFSv
mwzcJRWeYU5Ri7FdHKOzNhizm3bbrkLuXDPp7rHMIPeezOC8dHQpdllYyw+QHF4YrVaw7pYcPHak
Lc0QxHWhI+JIrkRkE9LIyjjRJ3ekvpjwOeYRv0/E9pykJ0SaF/apUmvnbvnoyAY7GL4fIXkdalNr
S+1Gmo7P4ZHZGWMOX7hC/TSJg+Oij4rqEaMoTHYB6XYtU4EJfPWuTFOINCJaWB9qZy7ySIS5d8NT
3yMhJFCa/C7u5GWzEB4ft2ujhn1KF//N86YLUfePKdmjwwZfXng220b6WfPz3AmIeSLyjPIrF0vc
e5LBid5MRdcNUeHb3iFFXh/swBw06TYkLYVgKOygN908AuxszWPXc64CF441G2qUdWpKOOpI5gZj
UwI1h3PB7L22LHIa+8D8BpDFrk5knVxBdQ+uamey7vOWaSOohKyNevIVuBUhyKAToPmToL1q3POK
aRs3Oqzn69msPDdyZWc9B22o2q03IjVCS9VfES4oL+Z8eUCweJRNhEVzb5QrUfW0bMePCpzPEo8I
u1o032X9UoUQM4h2KxeATgBUT+kw1iTKc8tulg7HcjTnwjQ2NsnutyjS9G0G4/slbd1x2QsJcWdL
4t8g46rP9cLZE4hmxJZuMp5qU/Ok4RJEU1g1b7gPp/u1bWoA0ZV0kYql5F40EPHyDWQ4Y4phsCYn
ZjsuxEWXxK6QYDJnKs6JPnX2HYa094xn95mDwWBHNXrjDpndmKA4nNJhPep1yyY2wySUCC6C5OCq
hmYfE111zlwbKqoenT3dcyNCsHaeT0PXYG61x9v/Hk7cGJwaxH5qivoJvQ5vLTOa7ulfOoF9b/H+
UA4UCaukAnSxJ7VjjKzceof7Nl6FrF2HOk1chlvsNKQphL/oV/yk/sCG94cjH0vn3GTHF2Q/6m5K
hMBf1Ln+Iajy97/+SD/rSn43Af3wmbTpjliGvZD0HLpijeOYm7bOyh0xhuMb4TYMoCWU5Q4+1Al8
BdIjqnZ++8WL/6Rut/90vjRRifoGXTwwLfo+xXgdL1OGmQV6SGyn5rSxJy/fGin3NnzE6lD12jzT
vRZbks3BkoyVsSvN6fWv385PDtjfzYI/XIp5hQ3UTdrfmxpqgp1O/m5Ym/EyzLN2j3CxAipP3EvK
IeUXr/iTout7m+qHV2TbJI/DLjFKGEX5aOMT2jjEMZ3mLFgHVPvzv3YffW+l/vA6VqtNx7Z1sPek
22yzyq4uOFvCw7Hz8uavL95PbtU/E1BXUBpkyAdiv64L3ZcQfBhE5e2QrL9S1/zsFY5//8OHGIva
cgyGR3si0h5k4TjgWchF8b3FPPz1Z/jZ1/GnUryvm4qZGSGDQU4OpBZjfdbOrbXDFdruLSXmX5Sy
P+lgf9fu/PBJoLy4IxEZxj4ts28UsQcDot1G1NlHn7fLAdRc8AtVzPd27T+p4L53HX54KdKuCNzJ
iuwkUTg2+7ZKr8E1T1dMmvxolaN/4vgKdSq5HRd40Jy4HVJrS7LFvAFYpx6hKX/VeuDMksvyHJCT
9QgixcHj4+iNTWW0FSnqBbc1lk2qZL1FE+1v7Sr3rx05d7s8YNbq05dGsdYEB21ApIcfWEOUCrJd
by3I10O7ukpXK987QVdeJGQoEWuykLxjdPMWpGB9qKuS8XCVs6s27rptdAErBak6SWdIJahEJXrC
cflVS+ZYUf+zi3b8+x8uWp9WBRK6ytj3fjNCdWI02s5VRoohgQ5u4habRiwYbcvSOB1zad7CP+VA
JmCD//WNaP1kYfy+Wv/wDkqAuPaQ1Ml+0mMI1d1aqyumhA6JYbgp9oHl98QykqdioTYcx9fJJt3E
n321F203UUEsJfFlheddhgX96V+8rZ+8K/PPk40sHaVr6OxkqHprD/q0u0HL+SuU9U+eb/tPv12V
FijVhKfPwyUAeCyDvuYsckcR/CuZw/eN8598s9+dSj9cV4XBN3OyFUiW44QbvtRl16U02ImSSN8B
BxZRC48Mb22/btsmSZ+Vj+K4mE2CX+x1Oa1sCjsSs9P9qiVOzDFMLpJU5TuaFXgy0/C6davqppTt
++CF+e4Xt8NPFozvwtcf3nbWJmmjKuY9a7LKrUa2F8M717vfbNirDK4Hx3+H4OmcV4vrnYQ5oxk7
N132bRFeO1Y4XyKR5dGDJX/nZp4X2SOxBX/99n6ybNrHv//h3Yl0Xt015KImogtuQl8htqBXGtsk
oG+4qO4vWtg/uwp/2gAI7KrLFCzzPguXa8hh7Z4gXhXBYgX16hH5k+Jq+Nc+0p92glpMYGtbO9mb
wzydL+jCYmpFvQMtgu8Qs8dvl+6/gH9xNX0SAzJ8/u3itRv/BvDs41USVPTvf2Bb/I8//hFYw+/v
5EiY+MMfto3M5XKjPofl9nNUlfzfXIfjv/x//Z+/Myvulw5mxXsLPOv421Le1o/ICki4P1z84+//
A+sihi72+reP//Y/pxaf9P/1g7/DLuy/u4SVI030LTgoAbqgf8AuxN9904KFDu3iyHw2j9LX32EX
lvl30mwhVBNOHNgulMh/sC7cvzu+TV+BH4WNDN1I/GdQF9537/P/WVk8XMke4xnXMx0CAkAu/6mP
XiD/Tap+iVUNEfeeEjoknFGtra/uRwQgNSVk5xvDs28WTf6i8IzZt6R22RjGIUtY9ZH7l8pCfBDi
USbJLus6r/2A9B4qdTEnovlGph69nDDrO+M8b+bhrpdD0OHFDptr9gHxlo5T9WY2SfYksiCp4smF
KnNQFHYQIgq9ZnFS0QiLOmudv0IpkjDiLWcE3rhW0G1cWr75eQlxltidxlL3k1oLyNVYgLzNqms8
QaFuyxvTyYYDPhTnc+WofvS2Wy5wXz+wkB6ZXeHct1AJym+2BQjkEpimdYI9sn7xsrr3gSLDx0bk
LfXylTWWfeNUK024Vajsxe2NhsLYTKdzHDcJZhbM1QgzibbW2I4zZPgYoQsc7yDlSnMzj7TUbpa6
zb0I0n1px4EUynq0VZ5353nnFK0VVSDWsy0S3lrsKFEdFYMe1k+gs1zS1GCedUhVHfex6gOaM62V
ljQwsV6nsca4pA9rjSHp4AWuIS8cYfTyrbZIeP7mOFRKERgHg2SiZSD5xmvxEWEFn5AngINf1Jbo
Nfo7fkpsTGx1TkkQr+Xh8FlqUzSbybH6jyQ4biN4DLtzOIA6j9fRSi9DgmhdCLJOBUzPcuS9oW3m
dc7q92XcSbNdSeorlvvAnROStYDku+8Bfjs3drKphS9dWWl6loUZAiuvttdyg/+TdGIondm4L9Sx
rF/dpliiADMy19yz+MWmzNQVX7qut21p1gkJDQhVCO9W8giapf7ZFvjBngdRkcAVMLX3o2C0sTiO
Zhk+Nk0i8wgXXQKAOCS0LTUCrAngokUS9zbfGdJb6ZZ72+KmoOcJLRs3miE+dBVy09HMGII4bzJa
QIOrAuKQM5kQMkvNl+7cYA2vk1Svrx3uB7DxZhKSiNNmBKS1SOQCnJHu/CIMe761BjN4HbuZzpnw
4ShTm9tJutMKnGm0OA78pIngzNfCwvQZ+SoLH/NegsQSNiPf2E35HX03jd8wJTQ3U1CltK3asfws
ervqKZR1/pbOuXu3aKGx2zKYBA8x0gQcRuZSkfBcZz/mQbqecHWIgIKTxidj7vFgZEX9yL8MrjvQ
tdk2IM/ursxy57ym2aO5QUjejgkPtCV9yqpu8Di7KUnaQMyfoX3iJIUizaRO6QoJhs46+8vqsVQ2
Dg93jKnTBiBbrj3+9VLLJ/iHBa3IUXrFjnTpiu9j6YkBngfClxifj+/lGphX1Zj60BzgTBCaC6Lz
Us9FqndDX5rmYazHBtwBesOYbT15rRG+Mscv1LBEvSuLMxtYbxcbM7kzEaEBmu8CyllCLV9giA6a
5dlkoPnmzMFI3xua+OXqSoYZjVh7EKJlhjtgIovpYbUKBq5QwipxSNNBnpeGYcIZbrDHzioI8OOj
8r3hRd0iRmdj0A/GYnFFCZ0/2YmAgZZasj8bu8B/IykXv6nq+TmawtnyOKowu6T5290R+44Wsl2C
5iGdTHkbJK5zNrc9ybiGXVq7NsjJ5CL9TH3LSWNfI3igTX/aNXk/7ggR9p6rQgbFAfl4AjXdSOob
2nHHSPS0Xoga70WfsDYQE0osZMd8w6yMy54053aTwg2+q0kEoo5q8+GOwNOBuakn6zM+d4tlHSKz
IOyMUBUGffAUY1H0Q33hBXX5rAbRPPZGPVhxPU6apGPtmxpBEy2SrWcV+XknWbFiNBc44VO/dQA4
M0oaSUyz0zfDqZosovUTYEshxfq9HOpiOaecolVIvVN9znV2NBWtJK/XZs9auubLFOdK6WuHYVmO
gJR3jZuZAzOO2yx7twOIKwQ0TnKge7o0KvZVbzF5SRW54HbYBQGjpUTsbXK5JRr8gjB2ElvKLzql
6tkpmPqBnRxXsO9EHPWMPTzn3gVw5UcySxXJtt2EWR2d0BRXol3sqOAo8CBhr95ypyTHvnXmfIRJ
i6rONpuMCMzKua9nU5NA6LbjY5Uv5aEMRmZMROAyPCpIx32rycpiwD069bOuvCXYW2DSybc81iH0
TX31SMwv5FLgm3R05UK4EV91Kd4liW77zPFHxj9JIYJNWmKT3wHu97BbWmPNELkj1Pv4356IPBF0
aUwmG5MWpkj6FORpiBPOyO1r8JEgpBL3yMhzey+5gn5E15MMu8yA61Lj6ywNU5/IpqRwgR0bZpGq
zVRHBgGNiiEBu+HskZAWQ/gMR8zIxxKV3CF91vkS259YBeECzbjyfsYaKkQkZ6JIoxEEud6sU+V/
C5CknlYq8b4shoZkblpVAgrJTfjHDhHf/VZYUoNFNzWhYLQp1nkPHUlaeykCd7xQ7dHs0ISd82AV
vfFJfl8B598BGbqGkLYIeplrgMPEdfD4u0mjGdA7jXNmVSlMFReCWbZvmtG4r+uJh2Feao9L1VSV
g1s7Iz2RdMTkBa4DMdsNeSavCdmF5C1LfsGmXUr7Le0IdI9tgkdSlg9h3yRub301QVHcWjIPPmkW
40lneFd+Za3GOF4QIj1FXbXOZ52lhq+APK53YTKoYUTpF9fTDFaN3clak2hdCxrUqsY0vcnIGsdF
Zpfvwl2ZvpJg4m0BHvPMJUU9hKgO9IJu2beKSzJxJHRrwnxQ5yaieneJitJbZRNWu7VnN2B7srLu
dRz1nAG0keG79hR+lL5yHtn7AlCq2BePHPFVXmRph5mkar2wPguVcBW03Wa+Yay6foTWMN5PXVjn
8Fgq/4qJNSemllCuJk6HkclK4I3uZxcOrh8N4HuvLLcb543H6ie4tSHrRH7RkPaYWQuuIMDX5p1U
wmtPVWZ1RDAbUp7lppl6G4+y6IoR/NKRcdLStPFRBF4WDc9ol6+Y9FUdjJwbfdSPEWHWJAfjXDx6
6NdAPtuJLc6Gtpge8i7QIjbwf++JodGKeGNGW9E4Bd31UHKA2LDsNX7Mn/XZqGz1bLBSkm7dpvoM
BZsbcNY6Gup8RCstMYhsmnuwwPZTrRceDRJxjfOCQdEak0fXvg4hH+p0aI7OhtJ0XgM5DLfEsyb2
ZpLoNjjEjOKu9xa6zllrj0PUukbm81wNyxqhJHB3OiCl8YzvWj9Ygxt+hUzTG6IrfdfcOvNSqr3r
qillDB5ML16hOqZt0sjZChJpn8KU1M/psgzwOs2uue9Zbe48KdectFC0SxrmwLKtcM6eVAZ5i0YT
KDikhn8wpV19Ol1a3MMANaAlONJ4YvbhPCW9HZ4xw+2o8SvL6CJ2dEUuV+prmL9gvk9T5WKJbVVa
k9QDVgKRhTA+i87nhND1VRNuSgateGaOAutd6gLGz/BbkwHWjESshtrySjbZQN3WaYZ9B7j0ei7I
S2XItiajuckgPTBKVKs54VdPknqHa3tg4NZLf+ehASTapLDL68FWKBcs3UwBSjcY8lHYk4QNTij1
UVz3gp3jeyH5X1Fdd5/NnRw+PyXl9R+L6P8va2omln9VU991r2nDLOLze5V/+PiPf/v+A7/V0lS+
NgDIEHypExxZj8xBfudGWuLvVkAsoHkkD4dkJ9EB/b2Udp2/B4HjWiaEYSp6quZ/lNJ2QAV+JPYS
B2aZqJn9/0wp/Sc2I3WiT8SfhxnkWPAHACr/2FbSoGqAt+bIIaup5oyYGno94WFgpVFd7dPuKUeT
CA3ERnBLDGYnsz+tik2YCPIthB0S0WE48Td2QlbCFlB/Om5VnYthS/pv4MbtMiTdpjUDElrDWmfi
9oeLff1b1f+3RtXXhGfK8T/+zeKz/6GFzIdwkLsErgtWmLww888jw4784byspi+Fdm264UWnLh6J
/aBoJdNDc7RcrSzyFzgVloGoLKGS3Qttu5/Qw6v0OUFJ4+z9oaZeBZ20lE9wl+HvjDaL9KZcOCxZ
ZH+rV4XyUkVDDzUG3c3SUu91wUAWawUWaGcBORjuQJsRjOAS6XBNRWY5+7nO/QkXueuN+3VKkOXM
a8/jazMDr2JGyH4dE+kXeNvCZ8fP61WQH2J1PegfZKRxRpCKtTHBbE9RZpIkFK0FAUUbjtbGQ+Yv
PbtOnRMIL2HzfTksJI6MfLvoL3MCWp6FXfrWmZwZACbZMBPFrZuwphStWroWZEZzxlH5qrY50iZm
kC1p6lB1s/NkSF17WzV6udVmR/a0M3fLs2G3ZkozYIKFvfZpW+4Kbwr902XWmvUUv8N9bvlHRVSV
633GUZ4JNZiXbDMYJTKmUc79/MJPG5xuu3nS91nY+sZN2M8doeqJRxodk33zFlyJ5V2gjamXnSNH
XbIChtSwPaP7Z4BV6DiNaYShA35l+OjrLAnusqbhDGd6XreeCGUS9lroWT97DZyQXSYW6yjPQe1z
regGlHR2DaA8Xk/5Tt6oFeaxK63s1NMT9YhqguAyNZ3euQ3WfuKYV+R8Cok+8LlVfRYeSp3YNxow
EI30NJOnFANrunWnKZt3S7gMZNemRMFfEveGtjPRI8HyIg37GtneZPaHyvcpC8kyXk9pFeROVJuV
+KY4uYWbCa5DtSH6NnvKmiCBbgQkyN3StGBYQg72TA3HEaJ/Jnao+GrJMD2eQNzU+mi9Yb4OZLaS
eo2ub2aq27iv1jGk5lTYHoavZJS1iCVH12U7jqqAacgzlW3N1kuzh84r9ZvdFsqOWhtHbTxWq7lu
8jKBvuORw2lfrQRb+acpAAcCDYDZgK4ZyGYct/BahhobIx+MqzvhbWO217OA9C65ODtMifN1E/am
tekDDcm5cqVwD8JAVr6RFhClCIcdv1QtFpMg0ErzNSGPJYHzvz2KUg4TR+aimPgVkIHG+WVuE889
QQ25FswVsiO9KpZOS267W9LtIo8iVMisIqPMW1xwHWlI4eMM3Wp2N7k/88KYDLpn/IPSvqrI4U12
v92u2NUS75uyFF86oVMsDb/ddAAH6hCEDHmXBEGuTXOeMUnn6fCrUsbFKF4DN508xKlGz00/pd43
4sNb/9C4urCjdCFrrPOKkbpaO3mUZ4sL1yIpzxHIySucvQY5EkXmvs2GdmXUJO1HUeLLsx37eEJl
1Z1GhDZqbHmUYR1Vm1TY00laN1+pAsJGkI2f7uCflpcB4VIFcBUTpWTRDmrhYCwdorRNT2+bIjGf
5smirKlKewuWfHmeOzTxbWA2DyFUtON2kLYvmFTCMyxouRMvCBF1rEplx2i+6g1tjeoRHRN6OE+3
F55aSLip0664Bg/SKSwVAooM0PuAMoO0nGr27kQ2o1BtszxPY9ecpLwRtlYK6Cr5hdGQBoXN9RkD
uruEJlmx7xlc6LYK0w2CnXwlYSvN7egIioKGGyy3ZTsY2cYGwnTtAzzAntzxHRAmeK9mCtwxGb1T
VI1U9oPgHNRJjRHDG/LbpcvKmWsolivkT/05uRLlVnjWwnIsH8pAFpeLvXyZhR6ekJqRprd6xGfF
PuuscZjqNnki1vhOraQVyV4N53x61PG4o5/nUFccx/PkQB4YTUTCEfddya07yc4ZN0FeNKerywOd
TzRnyaUWFohParrYCoFVxIU10WJYywzjqldlX6pd6jtW7DrldBty7C+6o1w0TEmn7uicXOmQLsuW
g/+w89KxDlkv/JUqgD2B/O2+Ls4pSdMsFtlI5ZVVeRGtQd4Zm7CnNdeuoXNi1Y39ouqhpTg2AmKG
coPAHxwGy12vewQbedobEXaAEGUmUYMiDt3C3rap71+uVVUCna3FnpVEnde6DOJmdNNT0kz7k6oJ
1pdpaeiRUFnUuz7rfETU5Be+sTUWQ1T2OJKKtpAnddsN5Hln1DGSc7p9mnN8CU6quqBNMCm+sQjY
xfRBqqH7CRPmKzHX4YJQnnQjOU09LG6YPAuzDF4MMet8gwbgTTYavFqx5Ek8mImooxQC2ybnvuCl
yjA4K+CshGdmhXrWdRcwQxbN+c0Q6u4T1ub4hXKqv2aFh2UjePYuPWJo3i1LBncqm9Rm0Ba8uhbn
+7lict5tBrQfMeY8cdPZS/BaD0t/Uxh+fsuCWW/h469PpaW9MylgXSOuTC4EvIB3NKDWk+LEtbPH
Ud7QBUfxvcgQCd3SbmofSfKzTAjSijvkBeMlwKn1fq3pvMfA7I7HsXHoJuoVlEbPLYfKNLIro4B1
XMJbQkqFuDIyi2m5YNbpP5f0Ii9beyVBa3W8Bqapa6EgR8hffQmpXZe08m58FIPP3s9ygDQnz9eV
/SRZj1Hy0t41WY0U3ZYumzEzD0BxjQ+ocafzYp537AblEw0MJD44wqcz16MaQUlPsPYoR5HFoP28
Jm7x5Zg3SyvGEylr77MuQJCtGYt7BG51htBo+dW6z6wASO9qL3m9DTmMuTDo+A7EwxRaC9QxjpAM
kKugZZlLC098s3veNMHcBPduam8mEzOx3bTaGOOUjVsOQeWGhPXjPmM1HXPqpDE+7UBluBoFUJUN
7LRwij3D7jdTOMudZs60xll35BVRj7N2W0Zw1B3SjzA5loTqnCmSyjfEJI9QwXrbN251QFtq0x4z
GbeCfRMgs29V1ksL9+9FOcGCmj4EQl0vrtvtvZyjEHuACU2w0RPU6mGdOnXtc1LKzy2EIUQRJost
T1NPhcCQWc5LssHC8Vu+uN0NO7KYTt1ctwjTOXVgAgONwzo8dN2HWqRX7c02CO19OWMz2AVk8gB/
Y8534jCHSPfFJIFiZGGA3H0FtBdp7fnGUULMqZXum2/dVL0LOy0Hf3Pt6QDJbUnLYq+cMjwDbhCK
rc0Bb9yoRpsny7HuYDHJ/bMl6Twzzsu5OHEg/d3ait7nxu1c74vD0aVfw5njGtp9cGo540yF7GNp
jcIuHGduydyARJrMxZkmHuGsHkXn7k0k9jB48aK4Z209c/8bpkAIE8KPo6nAOeOZVmAiInfV/WXJ
HsogYm5v6LTVxcZUJt09pzM5dMwTnsVNYnAUo+J2EeiI8piyW1G6balnOKyvHANehyaVd1VBOz1a
x6G8GCzlf6ZWMO6w5C4AITltbefCN6CI191LaKU0TIqs4ueTXvlWFLqdxnsuJyB8Jc1bmH5tR4s1
WXNgbtlI4vhJ07SKDu+UOzQza92UdALXvt/ThLGdSBFAcm42Ba2ZlZQl65TCR/ox/bT8MZwKdNRp
2AjokgMYRrCJkEOzXDz2jpnVvGnWnhgya3copsw5ZVwiuphcQR7fwW94m5nT2o+iK5rzsJm5/osj
EW4EqgjO/elY36Wmch8cWbbPbtVN+1KGxYubOxzmLSSLH7a0+hvRtwzfErJQ3YMyfOdAoOaoD2YF
4DT2lDJfSHKrCO7+XgRkxH7Z5/i/HovUIUZyCNd+3U2rbsWJBDXpcAO5mUGpkmgPaXXy5Xg6PzNz
cz6w/4sDoZ/yPIRJU8S9wZgGTquzOhtC4c3mePob6YXZzvqUWcP6qKxFuVvLV+sdWsxg3KLgds4q
r8w/bCdpmSjOs7hGlSbQ21auFZvHxcKzBseO4RWMJ4OdDnccv6fI4PGPxAJntEuOBWHWpkXEhS8v
QuCfhzEzhi3t+OyQddmH58suQuM/H3jotEVrHbJZOZg1XzJG+JMMpM0OWkN2A6yw+Bzc2v1Sk2fc
1mE+vAAFRZcP8n0bsL9u7MCojdhrVkHqCsOua5/H9zPRM2jVjpLlm1Rp08Xo5zNn09Cm7ff9sATP
qC2caYOzYImMY/0lwJ/y51b0y9WE8yGGYAgFn+Bbps8V7WzgO1gBaB5PJ5PtNqeLzOc9myW5ntSU
ogoChlROSifMN+drk5PHHsPAU05WwINl2P6ZPbgsFkxDTlbi4jm9LVeu0dvfmPV2K9NunZ1ZGL6c
LYeTYe8vdnNtG87AyCPgaLOf3Vkd5qUad9liTQ8zAWn7IOUA35vOrq296WqUtiJHa3TC87XChDCD
043KBPIk3XD86oI4rxM5EYmMa02VRUzkrTjN29k+sPt8ZjpNP3yjn06WzHK2gkW12YSt4Z+bRTA4
G9Kx8jZmnMcIVVYyu2WVrC5qoeqt7vKQJaLj7mSvDyESo3YKd3op/G9tHqaxGtNi49Dv3oQkwMQ1
hV/ck6J4Xec5+lBHIyFbq09P8lPTIo3D4DvVmVsYpHrCJc7Z0Nxtbxn1pyBqaJvT570Kq9FfOeG1
g7crhhqkbVY28pKxy3jTJEm5DzrLOB0Q81ZbZFOcLFWQBRFViOlFoGtxVVRwOXaVUXO+xhiEVUu0
xakJ0PbGHptXvDzzKccLeVIu/nBeKaR/pHW5V3Y9Vo9TjcNoO0PZZ29mo38i83XZZ14ycrywpYwH
TAJ651Q59xL35yHphtyBiq3DN7fJmZuOpuTLJ7Yz6shalGeWrhIj0nlvhltpF9NXxRT0MrA41bBO
MjiMBjIm99rwYVRot7oau65Tpx7qhOuRcDiWLHtluTeYGnyYM7aJo+do5TArnadBUhO6g7KafRkE
81tSNgJ+JKcOnt4lbQ2CyClQuI1XzuSDm5oR3hR154raOHAYHwsc/14S0wxuNTui6W07p8nAgihg
j31iP7t9b501UJJjaHpyB6aUAGYSel9MMDt7ewqa2CqK+SxLjPQwU3+AFzU6EhyW76GUcooEcKND
v2TUBpZslpMhcKyHWQZ5FbMueOUWX4cVzQQ/PXWCmX8s53CmHRWW1ykz1BcvbVBS5OXY3i9zcj+M
qUQU7AdgTwYsNiT9uqq4H5qpBoILslvGjBv0de5ORnK1eJOIp2FCTmBWw1Yw3dwvaDvW3Zxqhhcc
B5ZNPxfVLefBdQd1ihS2wPKGN0yow6sq04GOWT+9z1qWwwbD5nbJjWo/1ZW75+RpCFwn2j2dp76D
pTIZl2yA/ZuyjPI681LyfpOppQRbtX0BjrYm2YFu4UFXlT4wFS5u6mnaBUEl1g0m+uptzWWHJWMo
Q8I867PSEUtkDUl2Yrk1C4VaAWO09FBwdMnjiEOJz0GbyxgjKRLeRgaL4gyAMkjuZ9Nfb4J1Ut8Y
QiwnrbJHeb0MJQiATL6wHdd3BFPPW1HW1XW9ZAfFp90rpJhYrBj4frra197pWsjVPE0DMeptX8/G
yzp4/TdRy0va8Cg76N/GsxPk3/K0MW+Hoahjby1tGmhm/hyWY3dipIp+YUCyXOLOUUGrbDnhzBwu
tDFgR0fUyW1kaL8+RyJUHignmz28PYIogbJvytTJLgq+JQlyB+S5n0xzhG+qOdDrQeY02stBZa5x
i4qGz0DgHo+Cc2sFSp3S9EtjRp/DbjCOMeiuXM7bHGbD1l4BOxOAwAwdsZC1cATwVA5HNbSeE8XJ
To/tkGxVabRnIcHd9Oa65iXIHM5w1fJl1bPeId7IH+0KxHFiJOh4Q684ndHIXJQpigc7qMjO5fTf
TM1H0Arz3htHnqCj+uEKgQomv3l8REif5eeGaOTj6HrGad8I+SzAbxKP6JStfV1wjphfGg95JKMr
ZVYbiSkSAQcRibS7dJ5aa9SBzh52tPqa/jpfa5qpAQP8/8XemeXIjaRbeiu5ASZIo5FmfLkPTh/D
w2NWSMoXIjRxnmcuojfVG+uPyqGkyEFIoBu4F2hUoiorlZJ7uJO0fzjnO9E2wjH0pHKXCtBuaF82
8zoJghZs1iycBwaXtR1SpXpdaa5Zqob5Bs0Gts4hYteE2VKeDXQUTIjjyL2b5Zg/ceI2A1GjMbVU
OZaApxGDMx4YaEZglkG8qM5dVwbRtowoqjaRTsd450zWVF1TmXjJFp0ZjxnWlTRdfKea4VOUY1b7
56H5X03MscI5FJQm24rX/Li6lMEobO8zSYTzlc570znOi4yAYAB/R2jeByUD/Wa+UalRvfvn114l
xt+I95jWr3GDtot+0DWVfm1i0BA2aqtcXki7KS6xZ/eHcIatRABPv40BaB+RUfQPRoA4zk/YRf9I
3/un19eKE8sTkjg5goBeQ1ci5USEQzNJxtMZRTswX4hnI7BE88cgl87wVGmJSSYyPb6CyTDND0mS
yBY2CdPN3cj2P/Gp+etkOzvxlJ6C3pizc1+GQHGcSOTGVqYEg9yVC7toKOiJbfzAYfJKsc7Cg7pD
KnSRmphSsshebW1YlFoMsyUWWitIXVheEXNwoyiA1g04o8SuSy0ro1RK2ekQoMMyJsysdVVjTCPU
3DTPD0tjACezvm5tYAe72d0/f81/9SY1ak90Vh7XGO/z+9WSbfOwVXDA4QE1pAQFNoz1c4545qA4
uO+7aIw/e2nHriZJFz7kr1skj9gEdCV1KLDy4gVk3KMaZFjYXBbvBzfBV0fOt1cilniHcCvtaAu9
KlGg379DBtsR9mqEE12PgfDh15uuFW0yHayKGdUNzw0HFHzMvH6rymZ2T+HULtkNrNdpIvVi7iy6
4ymlfMjqgsulnXCd7CE+W/M5j2sbXUA3dq7+AfXI/l6+77i8Yb51ds4oYZHbmq88XVXiLBni1HQj
wLHLI2LHTP+SQd4ddsbMjf1CKIcFfZ+kyvQSQsnEvVwK8JAo1Mro7Cg7dI4ZmdzssQSM+z0rsDbc
jugWlo3TIEUhe5dtEJOAyPGBgYtnxwncBtlS5lZMwZJU7mvq5mmb57Qa1NIw0gxdIqdpuAW+0DEl
DxifmbUi9mOkOy3aeKkiJHz3Yxu5T95E/NLG7rrqRzlqX6Xw33+tqJUI3TM95fF3r2FwC4uJXLHU
QeUWTdGNEWtam76Ll8CPqZnKXeGU0r60TUdD1ZCbDZPHc8P0yjEL/l7StN0y/SfYnGgBk0Gm5cjq
yEM0Tc6mO2u5z10T8RubXQEbLcVySTZSyG8Vky5X4WdheuMWZ0+iX/CnpsuJqUvyjgG/OT/98132
/cNMCdMVTCNduV4MJo+lV5dwNFrzLNMg2eR6LNYKOvTTeMpOuZlXVxh4mQeYJZGknewETGkPbdo/
vwGxvsJ/Pm3eAR+y63AZ2h7xud5r7ukCQGkuEtRZSwRJF/2tJSkiF81M4deVDh+zkicvkNE73Owd
0tOoWZ+sVig+OpFTFX5WObHcEu8coGLEbsbIwx77X4qEQ5DuE4mrAXKo3pGOJA9odrJqW9PsxhsE
vwbB8DmZJDtHMqg8/OCHe/3xsmG3sThbluPaSru2+P4J4URuaAZu94nOpL4waSlWgiFpLfAVWu9C
F9kH+PnhmwUkBb5UZsE4UakmDXa4rwN7N3rwLTal6Xq3M5PR7TAnyaOYpm5mp2Q5jxiwk7PbFzxT
zMApEp/tTdGguxytSzxp5TMSZmyuZztJt1VRwKGYeSTtcq9qHmRAM/SriuPvYyRX29W3Xyc/MVIF
VyipeGgjW/j+J84MotCdMvvU2etezWbrQQ9RtuvsDFVCgTxS18Oea6y8ZAOy3IMDCDahJqet6WrE
Trt//gpeLfd5E6YWxMbYgvX+aiJ4ZXzJpYwpIub1QcpxfoLJZjwmiVeoTdhbAXo8253fDPVgscnt
0CfuRmfWwbXnFdDlnR6FzmZkUU1kROh4X4pIJx0BGaZ7o+zUtvZ9leZfmthhVelUdX7ph6LOHk0g
F/RX64KTB031XhCm++T0zOs3s2kyvfv6T43BqRjWm4Oh4JoBT9yGBuyBfQumJdiUK8LEJAHT2iDM
SW3kgznFIub2tvJH1tikuy/A3w55ObVc0TAfmbhQlEf8kaOc/ZynSPcOUgp/WPZ1AylyCdofpRJM
EFdae83an0bSCfpgV2o6Wtac4Id3NqHh6GBV7slTMaN93PQobbHYVNab1puZCKMxouwlUlplmyH3
LplZuRBFhJV5O7vLKV+dDMIPIUHubGxmq2fd9PWL/Vd6oacy56/XEiAu1o+MPZuYLu2//jawdn2h
P/61/x7mGwc9j1Kkl/MgQqYinTVE44+8yj+Zcf73/yJ39tPnn8DTVxWGo++dPH/5h/1m0EFI9DNR
sy4Hj2Ih6bg8l35XFfFLwpYukhiehhb35B+qIgw6mNCQHCH00bYwV7jRb2G0/BK4MyFNkyAyyiJg
h797lH6T4PxjFq36/inyp7f+mtFPajsggl4mpz4/RzJhZkCkXw5vm8kjHhhrvknVVoxo4P15eVOH
e7PYec2WuB7WQk5wRdwMdAepOLdwRxzVxxTsi3ny3Ie6vnODm8U7ACGT2VEtb3V/nahP8VD6BUKE
uPtYy3tLXgfh0xCconAbkmSHgMd5iaNHnd4Y/Y2qrmpxbt27Ul9L1KftOeW/z0ZwXuLbFrmt5kwK
zhYAdRHfNGwe1bz4S3ej5CFkxmqmH1RxDIKH0Xt24tvS+JyiTERo3yzzpmXmXwz7ijFhcieHk2vt
B54t5c4tntAGY3hhoWSQ+9mcovFFDDUgXGY/AVgmVH/zY2Q/LeaJzZnFzjQ9qegStMe8O7nzORwP
DX/OuHerY5IdHO/atRDMZs+eg02YyRAsiFsGcm68B4MSedfWuEsy9PlHEkLt8TIPd7MJ+mIbRVfL
8N4o91lb8Ija28mdMjaBfVTDsVneoVQ9GtPV+le5X+TbaEJw/1QhcjSSc55fCuemkY91+xhkF1zP
hkMFv4v0DhkZY4N0QSRzmF3GkEeF5DslhW4vqkMd/eq3/r/wBPlv+GwAAfNPz4LLS1N+/Pi9I2/9
Hb/f8D+vSetrfSNc4XrOeuv+fsOrny2G/krjhxOW1CvK8jcZoe2QML36zggBQ3q4dmC/3e8Crx52
vDXQUWsqSOH8m/udpvm7qsFRgmcRQek09ZZSjvPatKwXLzSKOXxpemks5xyROOgSPFOEUaCsqE9h
XCRQmMIul9W2o/S30alOrtcaggFT4mTxIYtF4Zp+b+PCne/GqWuq4DqlAK49cqJtcHTSzJsv5Nku
KRr1ItTdUzLaiPs3FSEUMuBOE9OK+rc5IFfCTOvVb0ORlpktt4HloDvZ1oKOPfQTRG5Tq7eCdrTX
T9KA0cIk2WNtUFw8OYlu2LNpy/rHJkr67G4O+955Z7MtBsRUTkj7XBUHqLi1ML2XOPfy5Eqidpz9
rOgnd+cRnab8lP4728d5aDIhFK1BzctAlfk57vIvQWS0zaGXYmgeHbvxqgePwVp3S7+QvTfq0lAn
NaKLPpr5YHKWY616AQoA55bJDeOn3KU83qhQT+bGwa2IIn5sgFt3BttXpy3qvSbaG/Fvr3kaFYKV
1K0aSpP7c6C323tyTo1jh+Yxuy8TuwAgN7Cj3EZN51SH2KmdY0tquccTuGZ1hTTepV7IUgOwmnbS
dy0r0osdWEQRj10zfancAGUJ5qm0uKmCybTOVtyGT0Zru6Wfajv4SOXZJgd7iqsRkZkZeyi1sSy1
6S429RK/EDpmyys7bzL9ua7mKHlHgtbS3LLE9dozhZTt7lA9kcUXDWqwr3KGcfcDIC1NZlgzfcgx
7YW7rgjSbpPY0nwwSkdFO2kNEqNR1olgF4NHQI0TRhOJfI4bTeR1MT9G/6CdX1AJAinP25D4yykc
npCmSTqRZGDLlqJLulMk0hHVJt2WeB6dTpTzJNQiJylL8WUQmv0HnJThMbaxyCGvKdh4p5HZ3OKW
0Ah1YpbiHQD4NGurmiFhFlV+kNr4uqK6Lgu8/rPeW2aceVedqCkGEW6JFolenS2XjhjkZrdwflOC
TvQOuyhGwnCT9BY16GBl85uqN6tLRM+UXOVONYHRjMnnuMUGRiZfyCasBV7vWr9kukeOzvRr+WIO
lbYPZgs7An6SYbuXTFKJb+fOzB7yCnHjaRyR4R+GTPBNm6Gcw4OLbJ2w4BhdBdCW7CFTo1qQlhke
8jaA3jSBrlwwLAEWYqiKdYiljAeIiToYG8ChdFaFa4F01jj0FcIPYtfBM8WNWbGXIexJLmyPgto+
tY1SOdT1dOBrE14wISzo+4TuCvUgxXKy8gv4Uur4NJZO1Oxls4xv8NVFOesHkd5HUYnGSS8Tjoia
z2TYyB6twSYioIVAT2he+B7zzLjOhI35Vet6woKZxsjmrCJEfZXqudX+RMbKtKlLZT3xuA0fZdEr
EgsRT6N3YC8tn9KsZHcS986Y3cA376NtGJB5sllGBJO+yC2z3SdEsEbvhgHRHT8AcjCuRxxOW8Kw
rBc+5XG8m0pX3iddZwIHHYVhPCLPGo784MaOkFn9Yo1wQk9MmtflTJDX6TbREq1VDB6PoMoYy+1+
KGxXsVwvGJ4llZUuZNi1UwFZaCoHUp4VRp69wPaC57NitCS2S65F9YvIy+JsSkYNdxhaaOVbC2vQ
RgLggwBOu/3CbsNhJaN4kovJ7dUB9BOYEpmE9ReFbPUIEUpWb/N+tKKdRnysD3GN2/U67Yqi27D3
tlih9MJ7R8hs+SRDANg3CQF70zXN37LsXGxCCupCoZN9Mzk4zJac+QNUyyQ0kg3Ugzm6GYdKigvk
EEVn0laueO6Z2Lxoxpr9W1D6Tre3+WgqnLpRmj46wYQuqTFMOz4C/bOck5zcaWCJ6hjlTTGV5iMb
EeIfaL/d5CqSnWnuY4rlD0gkHKyoKXljO6tJU/uWYf/Id2dURAY1dko3J2dlCB5LyyKQlHTzCgxD
XEMcZCTzEjmAtQyNP1hpOM3Eo3m6momiSOv5LkpYzCk/yCmVsRAuxNJwfy4oFcVGxAELqQ3cSWO4
Ys1Ohr1MiabooOTBrbl2ktxoPugwJBHSZ2DaIMnBKDQC9XSQXyLDmLBWzWZbyo9uWppvWrDE4PzY
9yVYKD3aUx4sA6pjdduE/SyPJSDBmWVhjWh+TOQQHZO5YCLIyQcoLBmSvL8b8NbNh7ggzbbbymbo
iafOLBEUWyoTZGW+sPHZ567uO78ShGjvpgmJFk3x5Cw3SRtZ00kmsTVvZiVhmpY955mvbFvcSx0r
TMkptsMQi74BmtGxIpwu2Zy0zrVt66jHixDq9B1k4gUEBeDYeBB+5pW2Jtihh5+JlCUho/dzHJId
dG5TwHNqR1rmlBV7tDm6e9FLXkwaeVjXFVtriKXGAkUgWvGcZMlkiy3aezfCC86XW50y7MFmtkNw
NcKs9boumi84mFSwcyKEb2fZ9q2+ao15dA9S5DFfHOsfk85d5VMP5ZZTrmWiFQRa7ghGEgF0W9Oq
+hTWnNlDwGTXOzno2PrCGg6zMCbGHGlPkNeJSzfk2SRmjwYgy5md/1J3ztxeBsus+tuxaEa33qC7
CZq3lbAr55phm2CL2jeGe46MpEvvNDId1Az1yAaV+NVyGe4qtzDmpzpoTKSE2M4h4YGgXDr6nGmO
T9BOa8WBFue4tRwgQVW7KVRofykbmQTnrB2NYicdMp3eB56DVTGPtHrC2uJd+OBI5FyULD5UihRA
4O0sjodfGClnKBijIJzPXgWrEcWSttOnmaXF8IKPNf+wxukSwVIO2XA9udzGpwDNbbwrPFJ871Jw
YQyfKHLdY9qXRXSeQ1vmV4HBxPOo0mLp3uVc6VyFKFSbt1OeOI+o0Iv3TJMs8cbNrQSbBVFQ8lAt
pLQcw9TBZTuib2LH6YrM3IqBtc4Jx1hsPGVZVo50dqWTI0wgcaE5ooTD2Tt0kcWb6mq4fkwqx18H
Xf+qm/nbYce3s47/uv2f5p9aoxP+fgzy+BIX3U/PcfERB9VPn386NJ+Ll09x8fk7S9X6Z/zWDLnW
zwxkHfoXVzNq+drX/NYM8Uu0OriAPNcFTsJq7I9myLJ/5kmgpUesvWBGw6/8PvwQPztMPYCaUBVS
sdNc/Yvhx6uBONpaQZPGrBLsABWi85rQDnW/0cbSpjxgCheVW15g5Ha9oS191Izsw5I2FW9wJ9jP
ycwmaSPGVt8NXda+Mbt6YwKfgDkMF4cmvqmTA8aq5F2SI8Qppqm8ruKZMGGLnOUnrK6EK492/zh3
JAvseiX0MWnFD9aNXwmB/5kJf/2JbMHPZbKyNflr7f6+YQ/FnqGUTIp0O8Ztuw1nnd+h4yjxYdhM
a+a2RYDVqqfW6+QWqXJ2sSEj3PdkDx2WDDJoa3cDmZMWLDk5XmVJiX0gst6kbgjkH6QYhuumPX5z
Df02k/rWFsak7Zs59tf3LKVrcSGQcy/t1xsy3VimY6Aq3M52nu+7cZl24Zg/j2tQSpxjiu+C9kdh
Eq/4jr++KMs5G8+exHT8OiaNL8mzSy3gVw+JeAOj/bkaiSXGsez5pUJEBQZ7n9im60sayH3VF94P
8FBft+evvitmgppJABehp79end98V6quxlkNvAU482rn2hBuZ2kV7yaLqW9Gj0pgjG620eQuB3AH
xi6dBRUB+rOd687ROYot4r6r9GOVE9fO7vpH0Txf8V+v3qELwclxXa3ZGa0z0m+vJvoig6ez4kOy
n+OBgTsrQ1K2BhYlA3mZdVP6GYDiFjqLOV2J3L3O7E9rSQsfxE8DZzuLgxHmBzRs/tLrra2AVHrv
Z9o0Q76tJpzKrbGPvUeGET9Ydq27hj+9deFxkiqB0vL1W69J0ipygc6mNYDdLFOTb0uSotdIavxY
oOFP/3wRv96hc8+5zEKY0ShmOyCP1v3UN98mmfMYDj3UERITILr07GzOVXIoB6gxWZ4GnPf2h75j
EmByaiFWwqivRkrl1upZULaue0DZl/3gbf35Y+BdKQ/5iKUtyf9+/65QeTeZ2fOuPMBdProRtLFV
1xx5xpbb2YDf9/Vj+H9xNP6PBXe5fIh/f0Y+fK76Dx8Azr78tC3zuOBvvrccr7/99+NR4zl2/iBt
MRD4Y1aoBHNEzdlJKchjERTXf45H72fPXjfIjDosdp5r4Mfv56P6mWWggAyhpcIDglH535yPaj0u
vr2LmMMhXPFsmA7rjfQ6N7AyMnjYdjbunI6O4pz0jYnqrsOMt0elnzyJlIy8Hf3cCAEQNPawb1XX
kKbH4XluLbMUW9tIMYm0TjbzL3rmcOitqQMH0kd0qTjf7e2SlfYnXKtVvkUBueSbqpL9G1o8F3DV
GCTWRnRrT1lS4BW0hJh5t5lq9Ju4sDDGmsAGZn/oSJnaxAU99qZVCQLegqaz3aQu469LkTEsQls7
4gn2ehUkPpgr5iNtiZwPR0dq36Sic54tN8FGafU6RyWPRjDym6VV1S6AivHZQySDK9EopqfGjFV+
THlqTtuKGexwU0d5H26DgXmRz6DT/IB5MfiUFFHWY9PoGNQMYuweUdNn7qVgr+gxgSr7y0ioXH+F
NFHQa1Wt7kDATByDLJqF2rfjCD8fX8Oc+1bYiWZP7xDnN7DmunGLjyV8zOnKnaNlZv3BUhMOIRs+
OA3gEo7bsVuSF2sqwEcol9/tN7KY2h3rsNLybTcwhD+acQHNdOrgjEVdYd4agWtCsFjQfPk58trh
Bm4HOoE2Hpu3LUJuzD7rqhz5Sqxr71hXVfokvCmVPnab/NqOI3SNQTzloEsH82VUOrlVqaM+QKuS
1B/OnJr+VPY0kVaYSNphNuu3mfS65wpnnPbtSoOiKWjymHFi9fiwqImJTzsly5sQ7yFgKcXYEhp2
AyKsriMe8ImxGDGSuBbmflOJatmHdu2oe8AOaIdh+aO/Xoyytq+kjCKxHXEEDxB1VoJN7Vjtg5Fk
qt57DLMulTN0jGerRn3WhJlmN2wPxUM3UMVe028L91j1tki3UB4ZjsHoTPOtzqcs3GcBQ7AzZYU7
ngqjaWp/EDO7M8Ir2m71U8O7yUC3Adqx8NGhDa49uTeZQBjbPsfciRrSzoKDUWt5kUy/sOF1LXG8
jaEd7OlsF3IW+jNJuFHZ9g8tie49WyI1frTA060Jma5eGeRRNFwXHbaaRHRzvSUnfZ0ldMDzNgqL
q+MbxLqcelCp1HfuaKotinacdp1VBOD5pqL2EMWk5WMwLkEEZdYIPT8PS/BFc0bp+r53jEBjzpgh
STlTarztWkTiIGYm47mJh3HEHK+cZyhg5lvY+OuOPRUIAawwdxjM5ijHLLwHG1tP9UevrJHqysQ0
+02RxDOQlGZgb5cOdwZzCcoiFJ4s3tqc/X+OQ8tnawEmP3Q965Gq7fPMXKU/UCfNk79gf6Y88XRy
gEgutzxEm9zP8LOmjHjD9mMH2gU2f7boa8bVMOnKpOa2UVE8PUV96twQV483dsaVZG2R9uV7lecY
9xb8wPWuLasQ/i4/7dbqOjhJfTf11BZVSigB1kegVsJpPHtvWF1aYSXQ5OMYEuoRliJIZCsQhKE0
qFV1obW3wIMpp3W5jDx3QGIbk+mxuHQKZxE65pZwGfMjopn+pQBRs+ycMQJ/pWWG5292l946kBaf
vJFJUrS+KBzr0eEixKWFl6jYgaXp36Kexkgcdh6VbSPmycSlZzvVlvwZzFujjLA6azmGzSbmK7DY
KIbhhzCI5MXsUgdoWi9sg2dn6uV+OLmsJXRplIDnBk+Ue42fLPlVb0BnHH4u/6Ih+POpY7PXpjlb
6yj7a9P4bSnl2iH2fAcWULBUFtliUBqs5ofZvn9qAVwOT4S1CpGmxdn2uv5GxBT1LeGiu8njithw
DRmub3bcDOQ7JJcoIaoHOEPwywiI7Wwthe5Z2hAW/U158Bc/7VqCfX/GOmLV2AqXJY3QryNzo9Ze
Pbt2vXPL3LrSfTK8d6qkfQPqQ37855daa9DvX0rTiLtIajWLP5Z/31eDgAg9q0XisMswP+bIhCYE
Squ/FchZV2nruiFw1ttGOTjETW/yH/BcZWzu/n+R+JruKlYh6N9XiU9985EC57u5yfo7fi0MpfxZ
I/V2UHaZiiEHO9/fdsjC+RlV9sqiYTZCjbf2rb+tkKVgu8wUA5kJF9S6Rv6jLGS7TCmpGKJSbHKZ
sXj+F2UhL/HNVYT0xHYZ2ayvjhiOl3x1FWFNad1K2tJPq+R9HwEmz3CUEhOMl4Cf+I8P5S/uDffr
1f+fS/bXF9P8YehjGLEyDfr+kk37VmBwcAa/K418odqprOqqLdYkqr7j3NiIahLWJSL37EuzNIU+
4Ckch53V9vqIzZ34myhnALTRFqure0PXvXNKwzBp70Tt6OKI16mL9jg9AAXUBDpMZ2gSXX101agu
dow66zalfrt2IJuHN0XE+QSStpnqcwQSq0Z0IVASDrkO563oFjR4lsH2m3idZtmltViK7dQA2kOx
KzjKZIAd4tD1XXcXdzyY9gNwL/uqr9gQsZKu8/woR4AijOXJ8Qox+W86xp+gDAhjwIaimSWX6WIb
ft2qGrDmsPqRIJeC/y9DvfrLR6J43GbxKlTPIRF6AvXf3ivZIm4HM0Ev1mkzMi4jdNQTWusSW3w3
jjwPFlOm9aFwSwsHSxU7hdxmPb4ASH8uaYXCA0RBsdw73gZLHasQ3QKDP0QLMPwNNAxz8lnJWhwn
ZuKxz2778JnicSlOSznIt4mRQFQdQuNDCK/esox7xsXgYQXvtFiAREZiMHZjzPENrQPDnqR+t8f1
T0rZXFQGrzhodYjHfieNAmemRVXVR9OaqAPZvVKEl0UVQvnu2TNIN5/NsNwusBWNSLyLevVEufJg
FF26awxxyzUOPbESmqSr4p6MJsQ/Enu32Xo+lz5OL+2cPOCzG8A2BOQinPBT3gO72voKCuIVZvAY
m7LYI9NEZmh3hzKn7zCc2KeruB2mkfzNhUpolEfUO802Tcd76C3nGB03eDBjD7F+9OsuH7eeUJrD
vtmAB/oUjB1eOI5by6qvRnNAU78Ki5acpcHkPMiCbQvz/5eoFVezCi8VZeo2bTGI1kuQH6yi3cva
udPklCQTLtvEMm4GookW3TwA1rlJMRSQt91dDVayrkbRPiq0l0gML0YwbifhXFqDoSHxWAc1zsdl
Lm6thXdQle41sat3pAN+JqbAD6OmeWr64dHuTZIO5ht6RdqVPnjDGJEFZXCExrvseg9wRrsEJyq0
gKlD906TyLYRKt7S9kBlwyjJe4t9mhow6fRxbjgVp1CxACo6yl9LG4jKUqCvDffJFlbnW9mExsbw
+ttBzyV8Y3bMngn2k8yBwvA+WYZXbkIw70RXJNge28/tJHACzaR86CDZEf8B+2HZB4s1baq0RfiU
P7F/izZO7Z1HsVwXS3xXCvoOeFarofBmCihS83k9K00k9XmRFH6AxGQf2GUO4d16FpWHv08j7vKW
9qDp/PASv+ONXgvNj+J15kfPSHc10KS7JY6+NFn7EOR62VjecGhq91xk/TvXno6djTRdFujXYqf9
EBGUjQPU7ve9jCVNTmBs58a+sMQ/E7nHTiSDIhLU7QfbUAT0BcsJBU973VX1sgVze2dXpTx4VXWH
Taa7weGRbIZ6OfYGRGQ7Up8t293npS7BPocPldVxJ04uJEYH2qSsMRf3TaP9sliuZWg3fi7oP4AF
f8HzAYwXS+KSIlunQDqrHleWNwS7AFxwk1Wfsddam1BgvyZhcO/IHgdVYqBjxZaKA3WL/TSmXxe3
w2LzT7r43EYmohbD3ds51tRZ6WiT9d6tbK2raLZP7OrPZpIXhIF1O3MI7lkly81Sc4cKld+TSUQm
ROzgAXVITQaw8RxqUAxCDZFfGUMP/ENEe1W7v1jOcBZOqu8CJoi7riog65TqaapddUrq8Vg76alF
vO53YX1MIjyXY32aF17NbpDpi1TGvhFZy0PKMQ0TMb/QNgWHtE/8pkzVEargyc3Vp7GJEAWN8wFo
gb0ZUBrtVESoo42uaMvD4uOSQUgqWI1KTG1+kfbdLiSFT/J/r822hrssh+RUDMbVpAkY6aIOzHMI
gfg5yjFU9qrfB2G1kzZzWHZ/9yyhoTQ0H2sY2wGrOjDQkbPzNDvA1ok3SgcmQ5P4CdEyWKRRAYpk
TdE4TctzNwQErHfAGJlI50jEOSSKG6519uomKYeXKVuIER1b49a0SeLy+gg3dZaw4KxAzmBp2mdu
e6U8YyLrJnBA0g5n+MFXNR5dv/HUF8LYeBpYKXlFUyiyXaytDmEFkC1dYBsk8PLs6K6kGQnSY19O
ZE4X8X2YNe+lsC+UyE+dnROUVapDw3h+9JdFvaVXsz+TiGPcoIsGkjJmF5WVF5DZ1aa0F4dx+rwn
tvGDV0VPYizl5zlnmei49a1CqXDPlj87THa85/Bj3FC+x+vCxjGv51MCVzIQGUxQNp8R8R6bpKj0
rhnLU+Ea5oYl84d5Co9j7XwZoFr5AqHOMZFRdTcwmzlDWLOpsTWkN6vIn8KAE7OHkOeTQWnzQfEl
Feb0him7temHaAcFD9+FWz0IZ7ZBU1mXpcy+5MXS7r2e/n2a7Zs45YbKWWqTUFkwb1ryjtGXwzHb
9Le914YrvKoptmFevC2o1fyKyRI3Puz0xuufA+L7oJOyai4izDG4oeYr1VTnHgjGyWzSGNBETHgr
PL4CRRwSnOR90RX9qTKdd3quPPhjyy9hld8bPJ4CyRpibLzmInKHeV+cymvTThEGTT2EcVkb21wm
xyVKr7Dc3Dtlc9GqeHR0bO8wC7jr2ceAMRLyYfFm6Fyw1fxwMbNH7S7vnQl1xTzIQ1Ci3yptM8aG
S6ttDXl/X7dVcmbefqmYp21prd6H3BHYPMz+2vWSmae5q3bemBufgIh+7FnK3VhT/OAQ3sMXR8nj
QTR7ZrS5L0YnJse9NAjYc98vRV7tQYqofReJknkFX3ttzPatjR+Z1FtgX0sKXtqEGtUBI8ijE2Cd
W4TgL6OcLlzhEgoHiEA3yPZ9FuYbw/FuenRwG5uwej/tOBzy1KJkViuEG9GXXM5W6hWg4YZPJVoG
z7bOWew0G9tLX1wULUvj3SZd/FQNcsu479JAGCQaNPuYevXGCEJOt9I1t/FiHpcYwJaw70Feo1WQ
76YFkrSiuqCQi/xO17CEM/Ol0yQIEQb5zE9bbhBUfRhG8cZkgrtB43EGpv0EpfshF2ZzhRhr8HU2
Mqhqwvg2z3MuRZKT/LKt31eYFeGdkBFb8mamU9KEFGWymhlKovcDlRFr0ib9SJPg5g9gDT/Ho1Dp
KYpqlCFY4vKH0ARBfck5eCzgMw6CnWYBKlvFGEAOhgXyh0GNrdSRfZxZvKTNQsxp0pcoA2bX5oSU
oYdTrJcmJaFtkvsHJhrVjwKgfIsqlSHCP/cm368t187Ew5Fr8mrEb6yK/O87k7AQfHxZZPplDu1y
A+213JZcdNfFgITCB9k3NX4CcOEH2VVr8/eq/1LeCgFFEcx8xLJfWUqrpht6nLsENpDxjfCkMlB5
jQnICFglGveKUXuo4pKZ6T5BpjnfOyEFGE7T2Wu3ZIymyFjlwJQxs9+l63E4snY0YW924XZJO52t
Ue4lQVLJ4pwjk6M6txn0A2IAMg3GxDFpb8uwgvo9THf/9lOls3XZapjr0gPk2fefas2OTmX4w/0O
delzSxTuMymHRyNH73I05v9D2JksN460WfaJYIZ52BIAZ4rULMUGJikiMAPucMxPX4fZvajKtvp7
k5aWFhmiQMDxDfeeq3kfRD34/3ci8b9OnO4A139dU5YcLqY4lndELt5XKv995FRqa2+l+qSHLlmP
sMgaYb1a0rh7ieeZ6WVn4gfbtE7Ok1TXM13GvPiacz9fKjB3MtD+P3fXva/9n30vAvJ7w26iJAcZ
8a8PRHSSM2qMqMKBu/lUe41/mkulIeIv8psmhHZB48gIW7uvEP/zV/D/9Pf/DB2YJDAGvFtW/rX1
NWBBDIEFQhK1aPo9pkD6aAVA54VwDfnWO291/f+zN/xfv4B/39PsuZCHmA4ThYDR1L/XtZM5ox8l
7CoaqvVYe6S3DPHQfvznX+yfT/7fL6qDNRDzDFZs1zcZ/P7ryXEma1W112Lvfw62VbQerqgydmrz
/Ws8Ntv2g8n0Iy8NgzgFMwz9PYf+9j9/BH7afTzyPz+EyxCOERwyKKZE//4QZUGL56VtEvaZPAVl
+5IllF+ipDOxvDZ5nrOpiyrNOSIsuxImexA9R2/t52qPKwzyPJsY3st4c1AAwiL0AnWcveyvqw0H
wDkVQv6+oIBqrfLR7Fbm1KoqqFmz914AifAl9DIbEImH1XZV7lYxNHCW9rmtnKOXuzeYQZFrdJGL
5rLvzH1fIS0DxHFge4LLjJ1E0tTLph993tekvQAV1pszoA0zponH41ZPt8FKPvCIxoFTP7eq/Vkt
+D53QgLNy0PlTu+dMx+diquMvus9GaZPU82fSJzfE8s8onE/aZyuUXHXYAtaytmQUBw1ick/eEkn
1H8p31Giswxxd609H3RDXoPR9k7K938KU9uufVeRVMNUalWkrxDX/AyHBKeDS/Iv2yzPP9aWH7nE
TWCK/4Vn9Tnr3a9cJuepTPfLZD3lbRAOY97xkKvP2qA4tLp3rsoLoe4EJuj+FhHODljhsdacDyo0
uub0IasJ6jX5w1raQ8QZ3iHLcJKSzEg/Bkdc2wE1+Cl5v0L9x2clxj+t3b5wTgcQZ9bdlE/HBK9+
yNMZaW3y2vgppmXRx2umcAx7T5kFlanMwmmo39YAEn0NXsDVS30jZhyg7KQwxG+KpDy02Ayg3382
M3G/K8cIpGFzKd6nNL/XxvtynLZ5Mn7VbCE3g9U+Wfn0XBXJRtZWrCvjl+Z6e+yz1K98seSfXJWq
XrLUONa2BOAxKiQFIxxRy2/bbbo29DIFar6cYU5aMHlwKdNCT8+eKShfp17JiImcDCudu8h1dOMR
6BgZ7f2V2IMX1K2wSOSsNkglq5+mBU/Y6fec9na3ms3JrYcY6TaZ99DfQJXkZ3v1AJXgjkxqvmMI
dmssmVOsGQb3jryRpux3RBmcoT8AybYU8XxWj5AYBmQDMtTy1YlG+IoPg1t+IQgJE/6xcMWJ1vRI
JvK0GRav2IoAHK0xrt5u6CqL/FUz30P6WK5lK84A4nagdlcGFMXYb/QJSv1Ihzkoij5rXQ52p73a
TMcOthy0R4Yzf4tqXFlYszSr+l+t3XvhChQ31Gu8YwNPW5y3+Wcf9C/gHOtwXtw5gu+y1b11x3nQ
h1D7nU3GoUEQ8BkAODF25ZXrGjVtqzYQJwJEymwDzQW4oCSHHdE5dZ9uYinDrAD5O78Q+oGOczXf
lhlIxrIML4HgDSdharLjbd99PGShZMx27iYSa1rKxI1zR9hW/eRbAJCGk5rl38R0js2QSoYubRZL
A5UqdKZLkAVPkxreNYU+k5y9VGVr6CVs0dBv18w2WSID0fmwO10ege/uV5+MHwuAgYnDVRRLDCru
RdetuIKJAtBh1cKETw/Z7qq744Mzp59I84jPlrvOnPdG7eAypJJWDvhmZo1ruzzkg3FF+7o1uVO6
Nv9C+HKsOi02tSEamU9oct6y9MCLWF6HJf+GCxVnrb7PK/vGngtC1npSC2AYAyS1TuSp9I3PYf0y
sjv7UxTHoOgJn7QxJWTvimXerp88hVKY9mDqCApuBi1upw7ntzBTPlwu0f0FO6N2/7jaxB7PDoRO
+hDen7zIQXAB6mI7j236y2sQToP1nkK3K5pnDADO00BcEiNhLnrA2Zia4mRoY/PIIlk86Bq4t4XQ
QcbC5RtIOtTA5VK+oUmeNkKRKI+vqHgxSHK8MUT+3WvGYYUrxRiFjd+k/dUG12EWOM5O5Fo5SeQr
aWvx1PU3T7R+aMyW/ndeGZIcs35gwJlUzN9mX7+0JZ2CX7JGzZHgE5wBJi9bVzIv9FfHHI0nTNgq
Ya7pvQ65NsSFshXr2Mm8NQUW5tDklzz5XUs5a3n9d1ra8gjldWEUqWN7qNIyuUs5TGwx/ZXItmYn
K3Vwg/zUjLodwmMm58pfMX0mdFcIvC/5CPlswiniT/6tn0w7BGuURp7LBCJLeL+nQ3FsgB9sqAXI
MpkobbOye+uV9QFTEJwtDoKN47Eb71ypHS1fPoARfFzG/mwvjUYAkkegpbn0v626n3ZGgh97lBpD
4FomTLeMPOk/kbq04ew1lfZdZegocNcw8xzXHp9NKwl+EuKIrH01IAvRnj9hP8gZddRVjvkrs/8Y
bB3wdZB4ExfSNsaNchsE6Bz8cj0tpEtZkVqXoY0QoVRv2BCuHU2DduBozaAkiYA4WFX5kDvGJpnz
kDzu+Vee2T8DgLl6H3iT8UDk3LCd/ayJwBQm21RjYBEVo8rwnuC6Qz1TiuzC/MTdVPwT8rr1uIip
27ZJQt/VTaJVMc9yHqP0Z3Za+WZ7XVY1fKSykg/1YKRJJH1NRYXpA7yZW/9bEYNCWG0lnmY0P9gN
i7OTUMxY+vzgZ2MOrtmxRnhj8xw8gfLPX3ot7Y6dSR4eEoa8fiyHhRu5MCJQZlkEk7c8czP2YOrm
ra2y2zLO3s7X2jd4xZfZZ3ntr2YSkYCUx0DwUKgvYudn4BLbXJveM6d7MoibDzOAgJCgJ/dRyroK
1egFHxpEeAZceWL/JQvchuHb2VjKLLJT5uLKYh4jg4d9QOrkfkGWbCUEz1YYUO4SzAV4fULZQVIN
ED+wRO/b6plSBDuBXH1MxU71FJA99KqjgVleghYc+cYf0wOK6vkCas9+b4YMjYmtJ1uIAmkcMOna
NQVAXJyIU+jjc7sVLHB35RpMexSIZb+HJWrtaB9It+GVxIFu2JjcLJ7n/RgIGSc9M1Jsc+cG7vIH
ezE3mtfhGYnZeup6jREEmnnmI2Xgv3Du3z1x8shCmfiBlgIv7Eo52VtK7IJ0XeZ9ln4qHfHFpfkE
fonNzQR4uB66VZBCDJ8nVd4dIl9sJVw2nXl65+2BSfl/RidrMH+v28KD+kzNAye0G7pkd88Cu789
x9XeWuZYnWaTQ7RBSbZZ2Yid2BFJGKywVPJibCN7Qszi+84jhCXFla9cKDeOuLV4YPwkh7foQINa
awPTdBC3eQVUlSUd2oeqPQ3TeuEJgSRuDHBp5cRIuyu/ePvX+0Gf4iWT/jZvy68+5cvpg8qJpDnd
FBkZmQ+5pub0TqfhT+o6T66pKVqX7mg2xXkypylk4n0r/eBHFuT2aAW5NcxmotHpcY+s2Amhnu0L
+FQdiQ2IcrgBtXS66A1wxGIKjuhJUI9k/UX6/i0ttTBHrb5HeSHDeZyBbuZjPKes9Nhl8DbEAJE2
uQAlua6vvpG82uTDhqztSMJoppcqaSSBBi3v3aZqDNYOd3k6k4aNIkfo10QRBkSOitKainXfsoTR
D5iAplhIe+VaB05+GyZ2rmBAcQiKCdOd49/wmFgXb9DgCI6O/sG4sj/CqwztpkYvZwYVtBHqV6Kl
QHswC0Y5zHhYEpTYOd6Bq0BUkE1EqGq8/TT7a1gNq/7TdYiYUtKK+t95oaqdxrji2jfWY1XZ8wN4
SAv0h1Zid/NvQlX11qnt5pc74buZAc0sJIlhOV4fJZAQIPLlqwyKt97J8XYlBYEUq331EhQejSEn
rP7LMSXVbJtO3S/f7cG26H2Q84Lz1BUE5Pi3KbGpcbJ8kmjgHeENciDr40dTJjQLa5mfa2y3UaLL
Ze8wD9hCccUyqihZp5Q9lzJzlMFJ68PLGcCpjultSYI1ZCD20OpAXJSo50cTPWVE5mhs/TNtSNrD
6shdyZlHlc0auu63TaG9YY19bMeOyy22aUCuHFQ25r+4H4vJEE+5WsOmhyqqzyjakyQDoagN/vc9
N5cpZoLAvb0XJQCmDlk1Fnnk8NbLw8q102fLGqvnxXamN3fsG7FLmcMPt5H4C3jWfaNFM+SWeG0o
54eFWaFr8zLXIw569qS8LM0peTCmIh7GYEd9LfZwUx5ZXwKJUFc499eZ9HBIdU8gJ1jI1CaYazZb
ncdKpVPB3670yajqm/7dnrS79ccjnS3TT92caNvFyEGQ4RMNhyUF3lI0eLZa0YBRxO2NaWCXEiu1
/yfZMWu+RgJJceaal9a0T8bQHpks/bDKsGMOxDhPPTv2Xd7XE8PJjesJLK2TXDfZ3N0s0zoNijug
HYvnqmnPFptOvJcreZfT3ZHchKZgj+al3YNEWXmb7eAUgBN6sisF7K2hdki86jDK6Va5KSxxWi/J
KgJtbDkPYS30d9whnJKpdZhH3YSM2xhRZ5pfhC2+oq5znti8U1DZ/fTpGZCnvbybuTB3T/xUvye1
CWJ56T9bLfM3LCjsA8j3F20J2scgzSj08bzEk+Njn1iaZMvjc3BUgPDWTAUUCUYCbpJJdq+zHjFn
NB48DvewyLIPvaVcDMaGVZFTnK0FEP7gUGNPw4UXH845B3WQ2yQwg93R2prswjeweh9TFTwlGpdd
en8701ChVwSP3uymcS4JXkHySYyERovuNGDZsAZU2N7iSp/Cpelv2RqcHCRQh5zaBoM/DVFhpeux
wkUTF2NaHHl2G4QNffDHyrVbTSWO8b8LHaP5spR7Ijmhu4FOi7C9vvW8gmkprAMmv+RQKetoNKyX
DCv1eXi7N5yEAl+JlzzZfnHDrDZfxpSoFZtkidCahvOoDc4uLeEbT4xRUUkGq3eSU8e8OxPHxeUF
aS/ITM0aZqnqmmpPYMKyT8b0me2GtkEopu8pQraJcHugKYX2COILyPZYf6DMgnhWtCMpHRa/b5NE
XcYmU2Aj7PXxuZcwAvxUPVSV8l9Gp2ApXq4k+hl1HotKR+46wfWXtnqb1TDvB39wjwB46anU0uw7
BxcemMG92ebf9trMv9vJxuDaOMERAN633pn+MWghIGTFp5Q2YyBPfNZWd1uJX4t7YscOXj1VcTll
KqpL8YLq5k+SQ/hdOWPjpra+nByvqfB7A1qc/qCyyYv9AiDzrGS4ivyYwdTHeZzeqhxUFgElodNr
2ta1gTktOBHukwfTHp/9ebhyhfJodOv9PA57NbDvyRz3ZJlw2rGWlzvJcczg+VqMCQGZUgRXBrW/
9GXtNqvtvy6D8Zd947DR2vagm/YtAyOwN8v8o2IOuKP/1eJ86CTbMKBYMzq83TTdQREFWxdUoPug
hrss7umsli6/hWJq3vclKKVGe1C2fWNSjQdelFclRU1eFNff0Zxvxyv4EZ6dHVaXVGR00E/lCD0a
yVAVGYN+aupxV1bZsMmoAI/YkZvfVdWYu57/BQLsxwDogdLBO4O48y+VmO95t3jXfbr2QYkHc7b5
JIDIo8wUr1Lqr1hMb2k9b+a8tfgg5hxhlu1CyzZfDOg2g+CB1vTqkbX3L6enFoLkehLWvISTJZcN
cukT4vvZ2rhl1fHAmHjCZuMKGut3io0NDL0WZaUluHsoEWupIz7KLYbMSEUJsL23Ob6jhcs02tTn
SbysvFGWLsBjzH/bVMlyVot4zcByrR7yCFloL2qs3snB3HMVHRJS+Jelus2i+aD4PQSSDpfeg3Fi
B5oWa1PHPRLMkbQG4qBNFtoGdidHiudx6l4rqOYbTRHRkVeUqaI7FTK9WOSAoprs9gl+tU2mD7ck
MU7AJC9+oJ6aohLEDztvtqqhXmsZqFK9fm90h0lrdS3W7NWzWV+JfNySc3ogrvzL9ufXotB3boAo
K7fqD7erijfddl1o//o248Kc2RbcIQ04x13e2uhrizPmYCDHjBn5xgEq6Y79I2cBmbovyMVqbvng
8XNH6IIuusqSFqMu9E1atnCGQG9ops0MjYnS7MBmH68uITDLQERbQOgVRc/X2LX7RRupPArRbok1
hYWOwZ0LoT+PInuT2fqHh9s+2W1VRGyhqjiFxQdwOmFC5j8SvPbscefiUiIh2jNGgp/6vTFg4brH
72gOfA0E3PSB7BSov9jn09hvsy6/0RjmdEQreQuaf1vsWjJiqtotG9O47t3yIyjMCQhv1UYTR5C9
sGKs+sLFTF1LaIY+t1NTfBEBcUa8N+5oc7fC1EHmNuB9m3m8SVfWm0oR2ZKOT5PvfMgALV+FnYOn
KwJsECGL3lYz8z0UqVlUBIzokA9TOrvBvq1QXEx21/1y5u4H1oSzo8NaORVnLbThTPZ0sGRsRlnj
9MeJozgyLdAijG1uPq33BoYeTVtyB21X50Ufz6y8LqlkPGV1Ay5PffafPGd5JaSsi6HeftalXrIn
A8nhJkc0ffD9V16ErUFBnxDOq9d+9pCtKMuLwf3yB7KKWsWPxeeSQK+fHvH+mJveQ33lVLIP0Ssc
SSB609v0pVU0rUDozy4ohCjXyxd7sRNuiIZ4HRd6d5E4IdtXxqLTJdXlg5h8UC7WSW81KyIyqEKU
N/70iiMgGyrC1vRdZbMHXIGIm1DADzDCj7JU1FAZO+AxUfamAvIbra3+1tu81TOfoO3ChGMwLZJR
OYTRccq9DdQ8LSI2ClSfg9jBZs87M6HRA7WfNbQmqEAezRWwXcUG6aJbzfMiJ5Iy7dQnXoqGwMqb
lUtl4if1Z56pKiQr9wtXXf+hSwZndkueu23d0gB3/6Ia/UnZvOk2pZlrRNclv8cO8YMp1/obGId2
8XpRhQNMegiApzswkQFoszwZCQG1MhhOLfmmyJ1aEQLyDk5QUKxdIwinJ3rkqgqd8VjiMHfMOWcW
b3iBCMi9Ug0aOkJoWFqHP8gzxDXhbt3YuetGi/JGSk4fRR/JEeINpax6cZNW3ZZKT26TZrSx6KAL
nRMXCYVhlINFnTVMG2DxZXZKdV6WnJz4/SwWM+WIAxIMGGIsIoW/HXewQ4yS/plQ42DbtRa8l85Z
64gUDIKruuwpn/U1lLX9VRX+sif+JdlT8tHm6x9AD35wPLqkfDmv2PrzDWosuTH86ndZp3mYdQyc
Snf6XEuUH2vm3sh9XiLDHN6QNbznmBA2BQUEKdX3R0aIPGZl9htShREbg4R5RDGiEya1ZyGfYkud
vahXM6PAxYRqC2PXXfn13b7fT9n81Gm5ddBZcsauZYIQNgocMQYddladtHHl/PaRXekoReDOyXcJ
1podf4txwT8tlrkehZa+2vTwWySHsSzXJmZTiDrSoGIfzLnYyX8kLszFVIIAOfEsugjtAqVz2q7u
SBM6oo0hN+dQZ3xTpcfhaBV5PDDRQaVHPde5uh8NOgk6jed8D1nyYGOGwB+WexGaKeehN3pxwW9N
Bn0H6Uc5GdfMOApfZg8aY7DISjsm3NZCoM1SNiWmNafj3YAYL2yI2kOtIeRVTs2r2zoTB29F0lPE
Z6vKbbeCgMLvINvQdXP2O0ZvmPXOGfO6iTuFThnnw32R5NKWkwpjO+5ROZ4RptC3t8l9gp0Zio61
FHtpigciKgv6W7eNV0k0M4N+K+xd6yYFGysOnMPYeFs4wc2DNSbrlvwZGWzGHI+LJaiBDCYqo0Fr
69EQRsCyY5NYbtaP76PmfhMaxO3qtTIUbfBqwmEx/OAZ5/a1Sl+ZP1yDoa4eFkS20bAEcs8ZD7Mi
sPczbF40WRi0zMwmuMUlLa3bmCtlYGEkDJ9Ai1WrPPSBYJpRfzpJsGMUzrjJqSDYEWhc5R6ZCFp/
qFdUakB2EHzfCXvBS2fRp5Sr+alN41swNZfRpalwaZMYWCxDEi5crx45VPqeZOPHOK20cYze59rX
t8YavHqWep64bz0xLBGjd6a3QTw3PJ0Z5WSqfhGkobPmauw4mfAv9yQSF7a/hDJp3xCrxP3YHJYi
wR2t/+BZe+pm4yyIFGPEAL8PuzaeL2t8aNAXBXA3JtuKB9G1ZAeXT9gSu7jsUVfyif8iln3Qi0zt
KiI+ymkyyUUodZg/c8WPrGJJ9Fu6+qekQ5zmYE9hPjt+WfXKaYR5y0Izm0iLhdvM4EmMNyv7BaUl
C5nNHLUmiMGMRXyyd/bNL4n6My00vPRMGe5su/sBtcJbKzCXUMuzPR74j6nNnlo8T8SIWhGv51PK
8FSZ6khDuSfA8NcdBEQmTCxWXGiqZ+nqPw0Sx6LX95fSBWDoZdeZyQB3zYGWZeeI/BcJHqAG0ZIc
qtnb946BSnM+ZIZ9qL0s2wWZ97zO6J6U2Z76ZGm2EvkV3SNx0HZe/KmS9K9w6r+aXG9wb6/U4+9l
Xp0Mkd7H2NZbqlfoSr1kQEVmU7WvGqIVD5fL2fdcxLsOxZ5tTq9FvTxSf/Ubk2g3mo1TUFeRLZly
6l7bYv6fXJ8Lw9QXp+Z6Ne18uBj9wnitHsdPabo0BMMgn5xUJM+cUWynSQiAy28bx1J0bOZ75NW5
ha2VpBjG/DNm/kbzhiqutN79qyozfQ2IHNiWq2RAdw9laQa9nmCqNOHqtFZsLs0rSTwQu2oDmRzr
3m5AFzHpnogscGew5gw0nGXW7EZX6NG9e8/9LAmTxPtJ0kk+tw0D0s2QudCZK2di4GR4QzyuToxv
gF+3IMfQzdZDjzeWW9LxcrjBljuHXspAhsztcWfZ+i8GpWRlU7z7vFuvq2dxRAjd2FHT/ajKC66+
JT5Wm20OgQ+kqMKq5DWqkKaBh9L7IU4zW3/KU9OJrMU9k6FFtA79A1uf3vbQWItOPOfSLZCU1zx5
9gS5E/mzJbTfpsj9qHERpgcKmdrsiPYhE4ZLKRLskEbv9HkdY89cMyS1zk9Hs/QwpvaLl2SPsJ4v
abf+MMQkjb6VWowF3uM3Thn83dsfy0t/D8jYiZrz0sOSYQso0jdvsQ9VIJ6VcI4T4Zil096PSb3+
ImUYsJMCH65XOzLnCTLnHbcR0MyioAp+qE0wgKicYZHu/04rLfkuIBkxtzflVkgL1pOUWo6Uzq0V
mV0Nsz5fPdrVwkdI+4bUtGxf6VoZsag6Y36QuDnFTsOjyEbfLfdZj8OkpRkMQZZ/kA31urriqi/e
FM7QIZp6gEfWuQ7Y4JkwGseLPUhHLAICtRETyS+OSYexBo9UCRGblYFYU+u5JseD9cydity8p436
kWVNudayGvTO9WpvktSBs1byzNr9bYB4FXuVp21VNcTVyludwfsArAnsvO+w6qQOPRUClweoNi80
/ZpXut0dV22Ks7XZGj2Upt5k5SvWYN0qORwW36pjvvdjQZzboWsZkBeJ9tCNxVGzrfe6QSiqtADe
l0pvqzWMF20pPru8f20nbzn0yk+YR8BUzwZn2Qinf4I3tA2qDESFgh44NCVPim5vO1F6scO0hJ2f
zSsVUh26W3nSjeFjLVZuNf6adpPw65EuWXXhZAOHa5IC+3uv3UEg96SINHk2fLy3+Gw+ENPA68gr
mCnGdirBUwelPf/WB+19UQOfeHCQkLJm2SyJRZBIl2c7rkZXALErPmZb/5N1Vv9sjw1GhkZxKJfm
ykoedchCJrFouL66qE9OgbTZqrW7/XW95VlqPZl4AEiKVw5vG9bXYYdmP5w7Yg/7VLyhPD87670K
UdTdrf+m6m5gTUa7WgYlW3TJm1EywWDntBCDGOSHqs1MxF7y6GqreyAhiHc5QFlvMh9L0q+hYVXm
bujvcW1TyaAEbdFd7w4hi+ZeZdh6h1HoyOg0qCc71JgmsE5+p/TEd78G21yQsnjxjU55VyuTGFmm
BTbaZpLQ8U+j7aVMV/GEOqcqu0+7dBJsIwvF+xKWZd2ZVxhQTnkhGoEf1awzrhkttcdQyEHPX2aT
AWU8l7hPjmz7Ay82HJjs+QhylYfGYkdeYofKIsqh5cszvaWNe0zNbmy4dE0xcdIFd8PiDvHqE5h9
HUsyvQjzMdGICI5v2fOXnnPHW1TsORR3GG1KHkhI3cqhjSqKP24+F81bM/OUb2oqeB1TdT4Mf+6e
YW4DFGF78kDW7h2SCmZwUnkZjnL106G//zMlwWbTWEu5MH92qJsaaWjWfq4DDShRpf+28Z6zxSmo
zLGAtyAH2ro+z5k/dkcWQ3wxRroEn2nX8LlmdyTvPUXr/i2Nvlh+JnMc/R/gptpbNiV6Hts8CXws
W3f3a0qR+jRORgvhf63Li2WMcFJhcrVkMI3JctGHoLIjn3K92blTimcVRbCFICeVSDZ8+iXozV1V
6s+OMfbgkLyh244A34o9b8+Z677qcNrLzl28G87oIDiRJ+IPn1R9hLfBZ+OXTCqOzs0U+JP2Uahc
6NAp2S3yuPaE3NaY2FkNqrW1qJ7ZCRNEQ4a5jW6MgAyWwVRnnbUSVFMh6QccBAfSS4I8xuBhrMAx
Gw1y06iG/CJcT8sOsFwV2iFsgPU9vTmbdxmzGVRGhTtQ4mbTICymsWUzJmAaMnLp5mqS3dXBN1U/
K811Ka7YF8+Pbc1m+qhsVPdkjNimfUztJDcvEBCUwWyEhUciCgYjZWfB6tEWfXZiwPXjD1OsZqLk
8oV+gZhKVa/rZcHcWi9N/QmXvfPRpx2h7ZYcUCwAZw3u2j6tahDTFdPWT92OhWimDOQU0jCj4a4d
PeqDyjr0MNWS0OINoh0weo+mh8+DXsO8GijaxycSW117r9Kcb4Z1MWLXQfitd/Zo5w4ratwu5FKa
tP6zWMZIQwHns+OqCu2aN9TukH89l7+r85ZTq4OtODjEx3gPKynb9Z5jHXF0YMDB2ZerQj4KHpbh
qpahBtjkLRlQITLC7BlqImMYvXTFa9OlmcPKrFrbi9SFfyrQ9/zWFjHw3iRRb89iYTqj2L8ADnX8
e0IiqpNRG/vHWtQqC9u5uYePOUtPclVrUy6AKyQ3O9MQ9KdqxYrB7Po4CugWo0HI6ZYsq4o16H1t
SaAwL8WKyfNmznp2s+gjGgoi544x5F406m8UI8Z3XvBi2VjjP3JMaivChKzesd+EM+rgTdEai4tZ
FvmM2WYk0CcVXJ1bzVF2H0OKv1ZDJDkkWXTeUDhmpGoFgl7rAArIfNccnAxQODw8HhkBGskmVVjD
D6hKaeALs65Q9hX96OyFn+NsGFxtfgKT+0LcA+Lc2ZxgHRI6O5ni2IAT+Jvyc8uHhrEJ47asom/p
7Bbqep2xrsKdab8o5h0SpVbp9LEpFm3FHJF3TC4cO/vxZklCEnCGAJ6z4X/VJHvcoI2om2NrTHUy
s2ArxwyLGROwjlevmHmUg3+i2ueCjxOy6KoOTjH5bkRGU//Tmiaa824eKvMyIvXb21WNUWd1XQ8D
nFP3R8oGaCC20jk89ZnQlyHryomSjcDwiOJZUyE6efavdm5yfRGQcHQa6KrwOfyjendzxPgLUMGd
r5qE3Ud3F7UvyTxEDKXkA95mjkhWK699r3C9WKZyATzIUu7zxeBrCcjyRWvr99oLkeeokwvLsvaJ
VWfnnqHvrdWxQNm0CXDrESHIbe/VxgskyGHkw+o5NhWtOqhkWoifbo0bIw0G5kIyrQw7vQEbghk/
PbSGxaM5MgW0mVQxZtvdc0ZIL6vT8Yowq/1AbMsRwmSJ9MZgtdWyt/Q166N1Sjkf6aMSUBP1Yv3B
fWJlkdXhE+zz0hijIiFKhhEFcu4hZ53H3KfptkJ323MH5KXfBMHSHmrDHT9cyI20vw7pZlE3M1xu
oSVfzdbne5pbd/rVuS2heK5d+y3diOMQ/aYMdckWV/9G50T1LzSoMYadpVf0NfxvNqcEbpdZbxFj
Uh+DEklG/W+N7jgMcqzloLANnLo+/GO4JSszzZjjZQZa3GAf2yzYKkmKHoLRjUVDNXLUfViPFpoS
jtFMaV/VCi+BGCikvP4037A6+35EpV+9sTKslngyFGpPXUMuyp43tR/KweUMN/TZTiKhWv+vrkT/
MJICj3BgFGiiFC9Oy1j6BlNF7X8SeyhekEANl9zDu9yRyJaGOBS4l2qzwqyap8p9VgAEa4oiDxuf
vfhf5ATbHyjs+LONSQVx8+m3skjnYGfzkmjZU9CJFjGC8qqXJFNnG6pgH9OLU61Dinlp+iX7AELI
tEv36ntCOBHzzZfSzeZx1nT9G1xMfq7Gof7OXUMytnOwbWulQTsFpILpTzXUT2xPUNvpmrDgfUx6
uymF/V/MnceS3Tq2YP+l56ygA0AOetDHplemTCp1JwwpJdF7gu7r3zq6L6ol1lUoHnrSs4qKK4jC
wYbde63xuted/J4C7rlfFptdCRXI7olbuAK46ojnNRcJxpNpJTUHv4jtHSZnFu900fbWFSjc8YFb
mPHoTk3Lv8hLprecd98P+OaZrCAes/sUS/YeP2T1TY/FZ6247ZXcxK3HdXzLtj9+dFmNngLeDfPb
THUkh894WHcyCSnE7WS3b3kZJcPkUqmr2uQRxo++w3ATHvJCgVAjTWl4WNMCoeyUOMlrGocReSN+
X3+Ads0BcyW3Z89TH4LSdKTCFoJ290SaRPCVf3b8BOKFBKMhrq070fT2h06r9LUm4wTPqA807TTy
LMwzH7fSAOmJzus04Nqc3YCVnhKw9zPphDZDG0wiS5rrXWpyC6xjJVksa/eQcayAiEwe9HwuuN4g
oH4UTayBHvUZ3xqubad0Hl0JtoiSsJxx78xLBTZdldneCwqeHJY+jN0ba6jEdx7orTdOXGRc6tsj
198//hy8JR5vKQhpD2RTrLdkd4V/6XRwXu2VkrQD13PN2yTRYUeBvNdxiULO0XVu2cwZ8JmYYYrK
YxhHZImevcgj3aZXJPT3WcviU7NCk3Mk+M/sSzwVcVWTj+ku4tq1ed2feuhFO/IdybtqOczE0JvV
MeljTevcFZD1XjuCVJQsy790JNUchJOJW7uVzLqjX4TA1LkYu6larJG7gYyt13kZvf40aFFU+5Ka
gW8cL6L7msrjg4J6e7JjdcFot3rPtoGnQLVy5bibbYT3u9K6aKYa9swt96RVdi5Dd8TaTXFudaQu
s/gyQQQE9h0m1BUtUa9OTk0t+jHk0vs7icqu3HmxI58nApmpzEE8ea4c5Td7DgrJ/K53lcsT3oW/
z10PNSLhZI/u1+FHZw3DmqzP3KYUzwSwIBmRo0i8U8Uwc/kKOp6CQUezdrJ/ll0ASjQt6JHB4XKL
/xlE9+SKWwd7CtJ9FYbzI4QxBFQYFyqqEPg2MAN5WVNXVmZxFX6QEKXPVJn779yah9NZz+I5ASIT
7Ep2XfYu40T34oP+orDRD8hckkPylPTz+kCGlfs0rTLGXTVUl4x1qkfTJ0meLJoWYbf+MbRitkjd
kiRPCqShd4NmaD3ptmteCt6MnpNQUVaQdh+6mizlLmjzr87axqzGZFFzwyvveQNgx57a5KxSNda5
/GlJqW5LPX1xqmAqcFdmjwyXaimInxWEFvdLNS+Cu3qt9VunXLqbpvPTB145Xx3IHxqivYOzPh6h
bjzXbr7II0Ub/KDAFVlH8g7G2hWieND7f6/+U6rJtaYk84KaIsH90PjL/IizCZZ/EF28ZiP3LLCh
Y0bpLpwFJ0qQccRDeFlq7qseI8KpZKSAr68Srpl/NMBNOBFRU51LykFW9/OjbGO2XF54OblJLVik
Jrfm//FhV2mgDyHjksJ5B+oZRj9r2JOXZX/JL2OFLHtKHIUNVW+Qa+beSxRu+f2wBHN0WqEX3Qo9
hJJSmZEOyqOWRij7ZIGahmXOr7yuaLFA5ZUgLQPLfH7vDtOYXzXJzH//9yzAo0wkbwJIAjEHpLyd
9+Sw5tR7/pjAKDNQi+AmakyDfTRMZMzpxI+4IsHywV9GiiwJMT/cYuBbL/BMtfKEo/dBpWvfviKH
k3x68hWsgSS0iZu1/GYV0NVOI+l1sKa46FogTHN6C+n3HxvCnsnH/lAOa97cckXglY/kp4XZftBk
JO6pj3XzUyyUH16FiRy6syMv+ZATgQpksGLyWlbigkznIn+2cDf2eCK4Kd/1ZPcwqsnT/BZ2rKe7
mVwOCCHjIBVWQTZSu6WNVntfJZyr9qnE4HVY7Kao7ppldrIrXfB37zorr5KDZdXdR8aQ5GKznkV8
nItZczMVdWSheJKrpL3rh/E7wGcowMNhiG8aaJCURsjeps46zanmaF13uVDRyIverWslrDNgamrR
dyQGusMHwQkkOLItoohQt5JMKYXvNDhkaiye//4NOy7ie+Q/ca5h9gNK37X81wiUqE565ZVy9M7c
BPEmbHs9SJsUEwqzSjAEezuxceEueqYwqEgiEYCzxT402dSvP3FeiNRZzqlNccJUlq+e5JKTOX9Z
yr27Lly5immw38dgx9p3M9k50Q0ne4af3828w5AUlT/3XsiQT7l5qQ6lyiOyhrLJfUOeRVRwTkwA
c3C5WPS8EObU8Ydw5cKrHrztX+zyg5e8jY4Z/GUyyCivuWTzIkN/azWMvSmuni+KBJaQ4mGcfAo9
PI49XEXswqWM38YZr9hUmg1kKw3f3S78RPkgMyLmS68+4WT4+KNs73+ENX3//2BAow7y9d+etPO3
+uFz+a3fytQuX/Pv/+r/D03apU7237ym/7Ci/Z8uhgOe/oo3vfyR/8abCu9fEkxpGNh/86g8ilz/
m/6tvH9R8ulT6/uDYiUuWrT/5lhZrvMvSjR92+aIpWyOv/wxks+H5H//L0uIf11cAJIKUUF9ME7V
/wnJ6lfQHH8RkNSLZG1DsKIQq44wO5MeU+iPQAe+RPr5p454/Luc82em9W9alhsKcCFie/A1LTsS
CjLZXGsX/KE893dNXyqGfwIMp+sy+O3s5cdLFpjtWY9g/P5Udfy7tjclvw07dGQ8UY7sxFvva0hV
lFsV8mDWKZta5shxFNS5ID+ScWTXeE7T7mjW8qWs+Kc+qTObgg74LscVRtbNWtlsaalyf2fW+qW3
fmodq/Y6VVjqj5S8IG5hi01RrP/31PLbyuffdfmmFlktiZp8OedHXeaStP3h88Q+1rBfiK6fv3wN
+tRvFRQJr295u1nv0i6+MuuUSyX9T50iINsHg016eRGew/4z5nizdjcxyc/WNKEv8mMf9+4DOcL6
lUQNkGJGzV+EbT9/NpVtiksG3l41EKGhW97nQhk2vQlMxVXSJIuqYDHT822N5uk+CqwHs+/eRKYY
lK+7hW5J3NcWfCwgfrP5RGyjUspoVhkEHkp2dxKG2I6bvMKw8U1gptzx9n6tEIaR+xK5Y3wlmvlP
fvjfhI7YxCVc7Jos3aY4dstSvK5dGV/3mRtem/X4JjB9Ug4v9qXiKF7WZu81hj2yCckoEO5yKWQ5
Tj0FC51zqc5aHbN4F5ugrMC5t6pilMSkRFFQCR9pnE2/fBOZY04CFOjtAgtR3HPZmEb7KWArbNTd
/iYwk6qIQFWzOJCVw4TC+VcqvzPr9IuZ5OeoX8uSG1I08EeFKIcyB46jC7kphp++iU3pal2uNa03
2V2v39fNjVmXbCKTl6MqoyIcNpY73pdkNVO91fyBIvOb2PE3gSm9NaFM3s+AtnvXdV6Wn5NaeH+Z
ffgmMFsZ9BTKehkncJlzXWxfrqspjjiZNb+JzLXkRj31ZXaM+vS0ciHPS6o1n80a38RnwRusE5PZ
eHSxCpFXX+VXpJIZrhH+JkAzHliHKisp9OBBzvYnKGFfzb57E50SM1iWpIAyOEljRtP+Vy8azcLH
28Qm7MXMKpIgPfIweSjn5q/EySbDtjeh6USCGlivzY6OK/1dilWmVNRUGnWKt4nMYVTD0nV8eD7F
N6UneEPI8ieztjfRCcWEzCHBh2c0S4LzB7Dkj2ZNb4IT5D2emIqmOzWo68FTN3Y3K7PouViVfp4L
8wLPXdfTeJmQIyoOnW/41ZuwnHu/70rWs+MCzRSMG7fNF5idWZdswhL8dLfYMmGYtJa/7xPbP8pw
+WDW+CYqi8hqwC2W2VFyj0+2gBMu4pOqp7ox2715m+BUqh6aZCgysp4GKic+kuhj9mu6m9DEZQjT
36Pl2lpuSPYBJdev74265YcW6KctfiMw6Y6kjR2x2H6xLH0XiaY12yy7m8isbaXnOfGS4+jN8m0G
+dAX8Z80WJeh/H8RS/8+17ub0KS8OU29UKfH2EnuSfTg3EOVjtmqzM3DL/FDopVl+2mZcBr81sXQ
Ks0OVFuOXO8lRUvtYUJ6MVzOkApbnZsNP3cTmRQBc6QEJHGcquN0uTujDMdsiGzC0o3JwF/aIjna
aTAfvKr6xIE2MWx8E5ZRQ2lNMIjkCKaxImu5By5SdmYboB8GtZ8Gd2WRC4ZalJ8x/RQmzTFJbLPt
oLMJSZ7VsgzfYcLog/bbNaTmkgZX/0Hx9pux7WzWS8DdgiofWof1ekcAPbkDd9VGv6azCcqhm2JL
WwTlHH9mUYb9oMmPNGt7E5NFQO4tdQGMlMKtj0E8PPe4Vc1ix9nE5ESdhOvGNK4GULPi7FI6afbZ
m9VSCxTV68IwAay4FyFlQj/yBswa38Slw8UkkBb6uwxa3upKLHtxaE2G49D9daLKSL3JFot6GXcZ
S4BUMYX2czqa7ZMv170/byPEOOqRJ8TkguJ6KPLpW7ta0rDTN8tlxtvK6CZMhZ1FOkjo+0dSxiKz
leeiR/j5wylAI0MnkclRtjj3Asce9k7ZJkbhGYSbTueRLh4GkhOPcxPpc5QvLWXkpDQYDZjLjfjP
3w4jCWrPQscEFK6tzSOPUmYNbyK/gz4O1wT3OiX1mHrhwD2NUxAYtr6JfYvss4z0UuasBaxCQRJb
YLYJtzeBH9dTNeUtLV/gKUt3VVAkYdYjm8DvwHJMbUjLJUSzXeJ9mTX3Y2Ztb+JeKWqfwZgkHEs6
55AsUCT0XN6bNb4ZgU0bUH0LneBYa6q1x3U8IEEyXCHsTdSTJAgNHFDbsR7u0uVcjmabKnsT8crl
3YcU5YQ07OWuKYp7SjlMugOJ3a8hY0NvmwMAN8e6wDq1+xOF95+XYSievzZb+RNJtdif4JbP19IZ
bsG4H8y+eBOLYTtUAcwbYnGVN+V07y3pH5Sjv/voTRwWCyXys89ihhYzgx/Zf6iohzCc+TahSKJB
nKuZn7Au/HddcN+0kdH0wZPgr309X4Bwnc8y6S/AIY9VYjTognAThg5ika7rCUPHd14Xso7X1TPb
GAfhJlDKmAwZ8jvojZpMlNWto0OgLaMlDFvirx3ilcqDHVfReFw1n0kXd+4SsWJJMRqAW4VpEUrK
bdAcHzW187uRVHi8i57ZtwebwGniwQ5InUyOIu/aj2tUaxQPCrCM2RgPNtETk1hpQSdm71BkT/BK
SYFarsz6ZRM+9ajAJPWM8BKEWFIsFVri3Ox2HUrZr79p3cpRddMlfMqz8pc3y9wYLQhBsAmfJfNE
ijOB+aQKrpCvt2fbm7OTWZ9sYigv86yXQIWPy0Cy+EnF6wL6MtNUUxn9BXLze9pMKi3ASUk64Kyf
BKXOV0Wi/oQb/82MuNU/p0wKSviVPE06kPtsHIIXEj+1Wc9fjK8/b9dw1SVzrgt5gnKUXVl54j2O
lA4Z7X0CufldVVmGgwtb44RSkbRqOy/vJ1dYhnG02UZ0drlwOuaH7SyUBHmhv2YtagajHzXYzI66
WRvPnWxmdOc9gM2dM5vlGATBZmrUUeFO/mWtcJNwn3hRv5cheZBGn602ewnVkgU3k1h/LKb6Kknv
Sdo9m7W8mRUBZg5cIbNc5EH/WCCjOJE2pQ5mjW9CSC2r40aVVscxHMY7bYPpbnnDM9tgqc2siCU2
JsVtlacU3cOhG33K4KdWGLa+CaGcokcW6UGeYnLkzmEHKi3CnGrY7dsQUs0wO0PKChRN46UIeDkm
MpsNv307N1rBuqCIk6c87PVVF6/OaeZ6xWwhVZsAtSMqQLuqladAN+VDKOL1UCzZYPjtmwitRJQu
URTLU5KP9k54F/IiOYt/6PfL2PjPC9q/2fg/X76xwSAJkqmrzOrsVa3z+pj13rqjoDk7OU0qDSfg
TcBKWGhDA3fkpKLOuWXXRJJ7CovWKK7kJmhrysTnCQv1qQxl9dT6rXedF2FuNtnIzeixKstrbcXS
VGYaQFgj2/XeHoRluHpsh08f+ZRZ0jylNfWJ3HvngLvQLEkt2ArDARUGgUxZtac2eWqtubxrxmAy
urr9D1Nq4XFzmMUsqxAx0xsP2fBVZIM4MvpVtxlC0OjLsIqJK+HP7XtRV+53sp+VYeubMZOOcdrO
MR2DaRt4PYiJK82uz2zRFpuZPrT7izqCqC2DZTjNUy13nVzlH6L2Miv+Q9RuM4VK6lNKqoXFKUZG
cp6Dwj+OKA+vzfp9M9P75OtlZGuz0cty99SP3nDsKTEz7PfNTJ9OXMjrBPdcLNr5MNhTeQvp3Cxp
7T+EIjJv2z5TJWNGjO4V24JgfzEamu2xty6ceW0lRZ82wZT2+k2CmPmwetCVzPp9M9OXPjCKuZ7k
qaPqu7WEf6MrX5odmcR2O4berXGnUQL/qL/m2LmuvSGrzRrfpgzB6US7tAYCsxb+0NjL9TmhBths
xGxzhjzdpmsuZzwhlZ381frwwjLVpEZPcoG/idTcpzq9KBEuYr2zzmXkqxuqsKljM/pR/c2mrEqs
sMl8rC51q5d9FHjLrlBzaRaq2+ShSA5L4VQXpUJWYkqtFrkP1iwym2b8TaiOUdNknkuoYvq03kUk
mkLOCsLSsGs26yq0Dn8ePYYkpXjJbVZdCrNLUKRmHe/+euRzi3Ao55xoalMKyewyT09WkPh/GPGX
ufAfZuBt+lAAiK9GridPOoHKD2S1B7k+j9c5vHmzTY2/iVgMQuUaNUxlvuMuL41jd09hGS7pH3r/
N/+CbSpR6qN3DjX/gi6sq4cuosKPSywGf6ua+Q9/x2/WqUu5wc/Hbqw3AYNGCmBms7ymFCx+YRmf
Xo1+4W1OUTWmWKcrR5xkoNOrxknVuR8cw8tfbxO4JTBZ1xp9caK0KTvPnV+eKHqOzFaSi2n8555x
Yz6cZU9AikgVhxFqf8gLKMxugLeZRYXIcU5qhk7iW/Lowzo/ksztmkXWVncnEtuiMH4Vp0Um07Gq
FhAAeRsatr6JW2EHiezhUZ2sPi6v6hQE6iqa1Wyz7W3W2ORSx6LSQp0WwVxJtmJwpQLKkc1G5CZk
oShNKRTjyyJbNl/nBgg2hVPLe6PWtxlGA9Lt0YGNeRqQJR9dhDVX3ZAqsx3rNsdotFsmPovdNhCL
hWoxqsC/NXHtmmUABts8o1nJbhIL7fcLBkwMIEqdEQPBfjPrnU28zlaTV1VAvJKOMXwM7D69g4c7
/mG+v+wG/mG+3+YakUU7pvIyKnvwoPADeSPbh2Edvim91DtEeb/uNI+JsVkQbFOQRl4oMnSc6uTx
YHvo/a55qCcnezTrKu/XyYdDG9WaERdFcdG2OzejZt1xeNs3a30TwAjcINjDszgtJCR8YFWHNAyx
7J1Z65sABm4yL/7Mfqq3p/GWdz8gh91glh4YbHOReD3q8jkW8iTJkEFE1dXg05mDvMjspWubkuTw
LF7ETD0nWN/rsw7Q2HRhYHiJvk1JyitvGkehOJ+M8/xurHwHTXdc/CEGfrOab5OSsIyDWLECuh5i
7ONoLc5elSCnjX7YrV8T/agFoQQIAG76OrqOAqd+NzBQLbNhuc1MsqjuamxkZifRaSgJFMCdQF4q
w9/10mc/3aMhhNIB6O3w1PeZ91BCzLqDtaNezPpmE7A+TKUqSYLwFMDeOVg4yz7EXTOZ3c05m4Dt
bUoiHe2FJ+W32XWzgEuPGwDgZt++CdgqqlcdWDI8RWtO8pPwyldAefU3s9Y3K+5CzUE4apd+l9by
DEgGwQpuivKtUfPbFCWpkjxM1RKeIAC28DIwGeX7MAoXswu0bRqRsKseUFwdnRaeBjC3DeHORo1s
NuTtzdFWeHqC6YhrpBDOfG4hvR1qkQ0Hs77ZLLjY5dBjUTd88vLB2unStq6aoQgNe178GlBp72H9
C9hv8x5Y3OIV825IHxnMwtXehCv4PS/AJRKdkoa9sbR97wGdum+WHRbYm3hNkygENj9Gp7a27aPl
WdnnsiqHL2Ydv4nXzsOBqN3KOqUT6YRyzNyTABZrNstvE4vUHNYRFxbWKQlL54P0ahDFaEe+mn37
Jl7XJvdsNsfWKSqX+ahRYp2nwXKMfla1TTEqK6vL+rBAnNcXxR7jaP6ovNx7Nfl2Cj9+HZLLXMPN
4rEHwRqItMSx2vcc0Yu9WeubYF1tZFJSL9YJ4Nj8gqklv4mUvRpdFKlwE6y+yho31010qtbVPU1N
9pBGZW10T6TCTaxG5eS0fQ1hRAmrOTo4AXbzmiRGsxi4lV+7PRoldoB8tE7+KJojOf/ZeXLRAJl1
+yZU3cjTsViFdRqqIl6v26Jp33mRbMzmYLVNQ43LgRe72LNOjso9Ej6mqYEJqVPbKKDUNr0pU17g
tD7fX9qDBHgYRB89ZFqGAbUJ11zoau4Tphq9dO0tLJLs2o/nPx2qLr/gfx6qWCp+/WVZpwG+BoJZ
eNHFtUu93DMmhPJPJ8LL2P6n5jfxCk1tjJd6sk4BCGLwaXq2UYMKfcrRGqQ7WUu1mgXvNteJZGMA
YT6mFlQU066OPZcCI8h7RmM02ARvWku7SOOVKdmbvRvbj6HZcEY32v6pbb5TSi5VaJWwWvpJTP6N
7Qn5oeZipDuZff0mfhPEVgNe2vYMTSg6IR2arrKmN5wdgk38DpaLn0TV/bnOYwwJOB+q3Vqn63ez
j9+stb4WSepQ3H5W4dwdhkTg3wI5aza1bbNvsmSxZOqW1tnX7C4xoUznNhNmlV1qm4ETJSGQRU9E
Z7FUY8I535Lf/LGLjS6M1DYHx6boIIEeFV/lrmVXhwaU6b3Mu9lw1KtN+I59W9dRACZDNb69G2E2
3g1NHpuNSrVdbr1Qpb7tdvjNBt86NFDPgIkkpVlpNICcX+e2XFce9OGgvZpylHhNwK9awSsxGzhq
s+K2grf4KI+BzWZQP8gfaFCMDZPR9bFSm4itcz0xLmfrKm2bj8skqm+FmvpPRhGlNgHbBSO2xLRs
rkfPL/6CQNh8RWP5p+RN+ePd7h9m/W02Tq6xqvvQLK+TZfDiW8FtUeSc1QDCvLpb3ERbCKBKPEO3
F6iyf4/WwwrOroNW8dvkevblgQ7ZWop1oq8vgpXEWq3h3vJVNVYXIyzidyWtJPvSVtNS7pRrz4sH
VK+UqLhrnTfoktYIMD50Yi//Ys1eQ13Y6svJ+aQuf2RmA5m261s5L11xU8HCLu9Vgp7tRsRBE3/S
lW41cDtQdt07u20x0O/zZRh8ZC+Ec/zFcif0nheRZp19tSZrQCMxA/OKP+AomKBi+r4FtBSaaRe9
qR0/m+/KYV6hePbOGAx4ico8etvgxpP3Ne+2cA4zckaztwohsDPuJgy2aISWZhHdc9F1RXKmKqBq
gB3rQGBWG0skv6NdFCX//kRjilk7H4eLY1tJ++I2hVc9BLUTtilSJ18Od3U4umjmJ1iHwdfSb5z2
QSWitV/KoRhd+zCCluf0hecyUIgg3CTGFuMNQb7o65E22/bQt4HvfFmhzSeAxoI2wzy6eHNk4x0S
s6vqHXhJuHRc7URjg2dtiuqHDJGleOpi0dMCpjwLRydU1FAsx5jkAfEm66s8ewhR3xRXIWcTUOYq
wjp3GnoUTbdrAMz5KZvLZkJj6eM8OSdiEf19rz2sgrsUPtb4bg2FOxR7SPQyxgMzr3FzldiOsHA4
DhizdinZbQrX+FxWMLZtMYtp2g2wBnt9IK/uIo6mJG/xvNsF3ivXaja023UXzRiQsjNUKTRt+3bt
LcFjSBVEMt07Xug3n6FzThMadzdIPrSRaMcOMgC8GzR90kVutbe82Euupa6F/CsF4J19H2xlrRnU
bWt1q90Ido6pSSZjNl9lM/8q5wxxvC+sXQYdAdy9Uyn+3mMVkq5FTEy1vhB64wRTVpq1EbWJbaAr
68VaB42SoktWb311YKtYX31bFeWBOoehBYrahNgnmqmdq9tqyS8BptohQWbTLTWCwaSqx3C+9TEp
Ot0ps5UcqqMVJoNn74X2kgiZTJCW0zeX+wb9NijjJQVkVw/A/nIdf5IzZD5k9kPQoueyGeZdq9Lh
1enpo69t1ruYm9eqdJabCtKzuqOIvXffBi3vnc6Oc2PxVKJ8upmc3H4MkST7WDrHOt+D+Fpf3bXP
Dp6/wFN1nXh976Ovib/GUnr+OVbwAtdd7M1JG93PRT3kd9OQL/6k90CNwzx+wWLl1/m9vyahm95A
s5nTYj8BmU0+olBhC4OsfFZpcnAjOdU3RRYveKxIyYuz9oCLRE4fpWX367fZ6sbmg+xDS2W7IeES
2d5pD7fpU+IALc4P4B1tp0IUo/IMyi5uk7nd1TbPjA2M14ux4UrZI4SrM6WOso92JdSh9jvlWw18
8hgiy9CQQg6YJdgNcJPRRSidZe2ntBrIXjjNbOaKcA9BKMdj01ehjsPdavmI+Xb2AuLqRTCVhm87
qMLykwfPNYY2DyzT59smyIHfi6Hz6id490H7MtclDtWdP/uNfojszJ0/T/GYFaDawECmeJfE2EGg
ahtIUTtbJ2WK0SOGSI6qaum83L3LR8ceHXSMVeuNhy6IkErsC9fqnZdZT4t9VH4u/e/a4hAG+ruO
w7o4YR/q8pNjuz224DHTFRzmdB7Xk+AhRL1LIDPYX/hZ9RTtgjkQmD9YGqbwUVeDi6V4rMlJ4c+o
ap6+ZF4NH59c+9l2OpCJ1ezqM3bqwWohCjUyfiMTz2oP7iBW+9pGp8t6oYB7YxJvp+jrggYyecpV
Mek3ddQKF+EBYOzXIvBBpVM2IYL4Awu9zvJdEWCNA3vco2m8DrCAQw+VmBnseMf7EG/g6HvGCro7
ViONqQ3O/3CFgrKfXvpi8itr34o0yacjHNx2mEBNIpJ40rB+s/s+S4oLmMdOnb3DdjK/2FjDoNz1
de08qcQf9K4qlhTEbONPc/HRirRcoUbbLWDvQydCmTW3i2pWdaF8N/MtL32WsHeA5Xt9Jm3Y8Rf0
12idoOLa9VKCzMaYLiCRJxOXk0nb+U2GHAkiEIYHK07eZEp3TNlRNPufgY8VINrXMRucCe+K6hoI
+C5tfOwDFfZvyjzPsPjBY03yAFTw2AX20QG3mt6Cebf75c0UjLlbgcFf3Hi99yCAzu4OEUfRkUAw
LHZkA5K1yqzEb8SPizC1uRyu4Xd7VvPUDEFP2FE7uWD8WCcu+eAkdyKugjfAieNPkVULtgQI8dz5
m8O/HeWh8txs/OpPU0hSGvxTHDuFNVfDle8Gk7ePLTuaACQvwxS8tbVD7UAc9imWSlEsHOm/p9E6
LqiKeDnCjRaktpvuRj8NLfjgEs3AuZPNiOyyqhJ3+bK0kMZvI2i89k3WqnV6XxVrP9779lIP9n5o
81QAlOYnsrHjNcQjutV5wiEGAacflIO8VniIyffL7JbzM7N6Zv2l1aJc/D8uPr9znGGH+JaFRdW9
7wLt1fHZr70kcPZtIdvwDmIx+ou91nU+9vvUaer0aqkAm4aHEJddM+5ai9np7WSpkSnZRyZZPXpy
kvo6CudBPq02KGLY4yoVa7bHwoX/CIkg2PCd5cQeWR5sSfW0z5O4pqxIoXAp3oUVtsz8osQSw1/W
PI3xtyaL/L6hHqPEjL4beY3PPoV5AykGrXiReR+dMcyQ2rVdzQFmFwUaNwWKCRhSzhEVRJMTbwsb
QkQyhb9kt0KOnXzL46wXvktX0RYDv4TrtFzCyjatuP4KJO2hR82bm8CPRPaMD0VUr8pNwU/v/Mqb
gWEXYefI1xRvxjgj/pBF+hEbXtTFVONa7H12cwOP+RpvRhYBKvbIbn7uixbr6A5xTmLRgegcGVrR
AgD/LCChK3efgu3MmAdHYTnUF8CA0eygOo7Fu7Qsmuga7jiMfjaw6PDYc/jBs4csOT81q3PBiFUr
iLiXpfby/DS37tShCO1LL/pUYjrsn/gUwSSHxK3sb+HW9+6jLP0AKyqZec5OldCH91aYDw5qPNh7
0ds68ufu2pmLwj1hIqtqNtwjnsIBdndHUWIfL5+iFUO73i2J5WGFdBK79u+tlZh4shd0VR5qhnAF
jZzGEvwxU2wxhPzzlzrOBKvGWJUVWxI/9fOjF/ax+tbn0NGaXYMekv++zHhgvRIlq9THdYmUupmz
oBYvscN88rrWdNgTnGoxvknqEiXgTGJLckMqlKLcjuPzFNwMVd8N351mrcajDblU4IXQTlIjFvcy
/ZI3YDfeeSQlJoh6LE+D7KWUeHnO0x5rBe+xCYbJwJaqfu5s3ky/rmXgVM7R68YZ+Z3LI+H0Pg8B
cYO/jqdGXC8tal91VWJLoDQ0TSyI6phAtPjm6DwTrK95XD5PTCL0DzdyqaAPEJLwKxDPbXs7r2Wx
frZJ3ntaOGqJO3SDmOrHQduPc60pfvDSLg0/pGmajeWeE1In7i0EVPknF7pU9ibnEsI9dRlx+Dnu
W2IS4VoUCqqDnNCjhtLxv6H+tsInNIvdzOFpsmxxVdmAeq55hA6G93XhDsmXJewC/vlM9fnyRk1V
URJtOKOr+xhZmN65cTJVL97MNnLXNFLZ11kTN+1dZyezdx51mufvhWiSMt+N+eKWV0XjgxnGuuE9
XxQUzRsdjWN+7hGBYfsb7Sqw3idNG7vf8mKY9JmVr513FQl0zo5lEbt87WRuf7CHMbPvOl9H4XPV
wIBnzg5Ec0AMFTQf5srnPpJeXgmCflUDVV1asiV7gko/cPWs86jKjqNo0cKNKJvVWyvuZ/emQ3On
rrIVoyi1YHNYPHjFiih+V67MPu/ncJnFvq46XbPaxFG/W2XW61vbnhL5Fo5fOeb7qIJRHx8DJ9D+
W67hQItn85gzE04+JLeTvyphn5u+DNTRbhB59QeKiP3pCKghqe7YfKrxRgWA849lr+MYyDQReoOT
UkZH4a8Zh12UX+1dNOb2BUaq6zS/TUt/KsgFcaZ8uLaXQQcHl/MurGeSr/prnay8saLkqtEgaL5Q
XqkqTuXDLILAuyttnkQOQlpZw8dShoTdLA5WGzGmzOvXWJZB/6IRyjpvnIJdNAc4SmXkm7jp8+6/
yDuTHruRLEv/lULvGSCNNA5AVy1Ivnly1/NB0oZwTRyM80z++v5eZABdKVQikblqoDcBBCRFuN4j
ze4959z7gVUFdnhm371dH6yo6TnzjWHUD6nVGvOZCVI2UPh21lveV1Wl9bx103UsXxRvMYsXstVo
dq1JU3Ozx86qKa3czElGFCPhFZdclWK9jjYfdMlOb23WRXZgY72lrSDuIxaEAw9YHI+tm8IGcfHv
iRy/md6ygBFWZVZ8mLkR2d5SVA0pGHzjr//ef/83Xb4REe/V2CYQO/XmhL2uX1VZ/XsDAOx2/nvt
ShT94FAnrQdZJZ0/dUbzsgDyev63fvbfh3UcubYNlIvp0NipcRRJnr0/KuZ/YnT9mcj6H/Sf38dU
48loY1B9CnJentTZxgKLzjZzq40OkiwSI1Qsc4RfbguNx34BcbTV2an9M/UUvVZWxfKa8iD1CKaU
XuscWLXXLr5mtYvJReQyBhdaQ+HyG7raiqOdaCqv9jNVQ+TKczKuF82DGniMx9RIeKw7PDF9XfJ/
tsn1oSD+T3/B35RFwtIQbLN5OngO7cN2bL1+3neRMf2q9N5QoWKJyj/zgv+BQ/P73OzcKFMbu6U7
QNCatWPOjnsNYmhq6ACHqhUZBrjxakkwlavmPmAzHvoZETlDk0hiq7743BhTtzFkr7XbOYfdsPcK
U8izPUaaCuqSya1hY/VK80BON21edlfoUfYDaNjXAzykKO66ur0RGJyGK8tcEpqHLnGb4yNfVmmh
Eym66k2aaYOSm3yuMicUbbJMnJicO2Kn7FjMuzFujemlqDq8DT+3xyKZAbFFLOSim6V/X3aNKQ2E
mGaNIZbp0dJUoZjYOrQpYm3uxqPlwmC6Fq4dsw9MTd1UpuGfr8S/tNX+kn4nVVb96n/fRv/fl9H/
12382fZD+/M/Lh919x/bofzxQVFe/v5n/h/cYP8w5f/xBvvd8NH/LD7yD3bW89b1y+HHf/6vxx/5
a4O96/5BdeG5TCpCI7T1hxv81wZ7T/whhAQO7vJP15SPX/prg73h/OEaNjWfYQhp8RvwEv5aYG+Y
f2CR4j0+tt8bus0IxX/977/bFc7i/7/79/++ZV7+KS//37dSGgSIbSGgghAaoYP73U1TU6FGcy3V
jtXw6aZE6aQn6VVYlP0Tq9mKTW/IAsx2/Ivis3zRnRbredSe54jCIQM6K5IaiOVcxn45iOUQSRUf
yN1Njk/zueFZ300oHcCI4qkIAJV9E6xaDxerruFkTl+rDMZ3zOEE3GI4u6mV+lJzJNhk/Vm54+ey
AEjuRdOHUU+6H2OR/nJmd9w0y5IEYmp+SYP9uYBjE7837WB1akXnnt9L5zEHwuvNsTcQ3Wjd7oEx
JocC5aOPVt/gtN3T58fbfgJTYdCLmKljhqwrdd97r9H7MI+tEk2nzSAsOYb6vvR1f16Mxdzyy/ZF
jPPyXFMBrg+gYr6PUrML0TssO0DLJWCbple0uisqan9xp67cWml9HFH5dqbbCMhqLZjTJol9c6q7
E+AXhgXLpKl2idnKr000mGGr9/olM9prnRmveoS8gmhg79ZSi395EnHNrz3vWsXgtoaF4z30MvHF
VSAzjKrLfLYs1H6KjIKt09S+iqfPgDIv7Ntct1ZhydelWF6l4Yl9gyRzKeklD13pio+qJV4QNhAD
wnSWydd86kGGGKugFKJNPso5/6JP9vKDJazdObVy+9CBmfwMIbn7BlrjgxuktB6wsKRHUmgeqko7
jzu1LvCF2VI6rdA3JifIgM0eJql5N1C7pg/KtDkyiaj5dlE2L72A+V7bneanXhl0tciBREfFwVXG
AL6wak9uN9k/Yvp6v6R2+5G2AyyQviFj95zYpald+qnJ+n0/g7lF5GSeNCLAk22kTODMjDKTYIuj
sQV6m+ehJ/WIjUpxU+7HSovq98jNFViXRZSfkjjnYkalBi094cRX0unPayzNMwbIJxTkecNuswRY
rjP67ZoAUGndd3vKrwRmfXBkS1DU+bsgLhoWS/3WRV4HaG+5a41l3VVuqpNTJThLBuxkPRxATMEs
Spxlea9102o+j1peXSQI6D31Z79BU+jeZ21KtymjJN/dOcvqEFbQerc7FR2LlC8wBsL9jmADpRDW
yT2b+vJcQE960avC22Ua937QUhOfRAu8BSD0iCjQiE+qavPb3KXFZ3Phlc1h1Z0J92TmJh2WrLqJ
ZYLqUxImBw/FWtKqsGe0RqHVPlITGHg3GyeUhULLdqOm0z7I7rlt51869L6AFCSeAfaDzyRMHq6G
YYRrag5HUJapnyTFDQHts9LnUBsdfa9Nt6ZyhnCWljrYrZ3um7b4OczTQ0o0wbuPOqPOlucXJewa
s9QU/FvDC6zSml+MfHmwl4POacWmLOLtkMXaJ2a5ryLrfkS62f/sYZxuh9QzEjbYWyrSQDoZkNxe
VWcD3Tu3sZbn3bW20KLwYaZuhVXbOZZMaTFkJLwq7IB8v+mueVoj2/xutkr9AGFjP6aH7KeoS6xj
0xhIb/3TumoyGOLe9b3enkGQr/m+aaxiX6+tyDHMbOeZFvl7jxHjZ7NnByKqd2UyepvcYtNQFCfj
G5xk81pqn+ymYyoksqG5W5yPl6HBrsENzM6eq5IvmddHN7NZx0uUFvFlAB7WbIRJwDJpNftaDF3f
bDrN3MpqPc9Teu4j5+QO8PzmufwGf+wAHhMbqCtLf4BiLtI5PURRe5/j3ID2rD/LdT5FdemEU92v
KHGNCrpsnomfNupYNV+aOQlSU44EdPMeG6Vxn9o8SjdDUo83L6NP1gozeyscHax0TrrU16Mm8REp
IA/1SJVbXRmoZNh7VD+OU8Djqqp0Q4QrXMGy59J6foytKPYoT+OhLmoRliCDfo2O3Gg5xGxtGJfn
x5kJfxWsmOWMe7kaJ74vMxC2Xh3oqGZf4lpiXyXVi62arZPaxs3NtXJfzvr8Q8Cq3U5dZz95AACP
c5/eO8tbAgcj6MW0ozyoCK4GaDg6m+ScaVOzbm9fjFq84fmtAyMV+FJlr9/zVqs+jd1sQ89rPusa
jh18WAjrcfyDcwodq0Lw1nnjqhkgHuy0QiAbNuu9N7w3BDhni2y6pTpQyMr5e1xDF63YfxuaTFYG
s760T9SOPI/z3GMqrH7bRmeZxsvXfi3SEOab65vUkFt7nXaFk5dhNfesLZ7yTVJ40603ChDg6tUC
g7lrmFjz2waYsGspl6T4EL84Paat1eDMZp0bVsq5j9MKpnJS9xHqXxhBMYUpKYu9Nf7J0R2S7aDj
hVGDLIEEZmm2OIRpWV3jebh2nihYzCzck4ff5lsw+g5EgJdT4gpjnw8TqDyLe0ynf0SowocoPSfb
pEwVdg5wMH5E+FGNhqY/tBwpbFYys+imIuOqHMqPaujGLSOzuCLO2J4E3lFQzBxM7cpJ1avoZZjX
bTZA2lyxwdNRa5pPyTx0KRdQJ2RmHc0xsUijmAnKgY8uw4KoBDCZ84bJqXaa6Y4iFCpx+w/K/vK2
eNUN/WYrKDFUXr5xdKP82QKjY+yNzZxq5aZvE3SRSOzB51nvRi/kbuqS/ex5F+E0z1WZTYExLhez
spC344QbEONbcdqkSwjbOMwwkRMtPcDohnqXumWARrfNYE7H6TvX6sc4xhvMqRE4q4Iaz2PhzhB0
F7r6uLc3CPXXjmFNTsbkxDbsQ5mkGwitfje234c6Ti4x3uZdm5InStFP6Wgk28QxbDYRVXqIBmhR
RHHb2WE+j4PPM8/J5UbqOwsVjXvdqy3sZ+o01kD7grn/VznVSYhIvIQxywXvdCl8lpP3U3pDeRkM
MMgjAufcrcW2mp32WWvZH+27UV/fapWdcYx0zJzBGieRhB7tcrYB+2tYGzouKXvIf0m6Xto2FsDL
XIKvV6sje3BRQ1eABTPlnDkHjUmNyU9SgLYHa0my8V15U+p9XxbslehvSsq/1Bq9/H8I/HpEe/5x
uxT8/J6kf9crPX7/33olw/3DlR7IOyxLqPbiMQX6t1bJEH/ooLoe/ZPleI752GjyV6ckDXBetEIE
lviiLfuxFe6vTslyIYQZru5YjwigZUnzX+mUhPObQuPwE/GcWZL/EP8f6IG/iVhLrBCubOrQtK3c
O2/pDRymt6cGec1KrTs0i9f4S6ZD20ijKgAJ+2EWtfuUFrqzgW6c4fZ+0y31DIQCzgpdVW1157Gu
SOP01mWtZHmVlncCgleCPJ4y3y6dqwMHGshvdVg7tJ3RrAF5z6cc3EGdGNJfvQdGgM3c1aWNq4tW
YsAm1cWTxVe70L+Tct5bffur07yL0xHGrJ1PiRi3g7WBYpp4P6sZ6utbv+p7GR3j6Qih+2y4r6ox
r2SOFh+nINBLbNBlB9USCL387tXf+OmCMb7oNunFyFg3BKSeekIRugDDQruUNm/5yDonNW/cgR1J
8QkmcsB2uiBb72t+EWnrc/pO9HrfM6W/rvZ6mLz1Cm/Wn5tir3kvE9q7LUi8tF9oDQOqA79GiF0L
ionkGM/VBSokxeDOsb9ZSbgMb3FR7/gsWYrie+llNq+iPzb6GvQgUEEo/tRi7YWGTwSFB87Belq0
KDS07qWNP1xp4VkEcX6PqoSLM9sbXHuLQTVhR09Tsm6gVIZuq18Sq96vOonWAtbUxVm5AmT7PZrj
Y8dNwTEmw2WeKJanW7K0/rwk+zFNvynEJPVRMU5ADKoIHupaqaXcirs0rp+X0th7oxaY2s3qszqg
Ve4PwtKz55j/LeNHgYKhOj614i3zUvJDC0b4U94fKfn9chy3y4D+lCdeckiG6oylRNmgxQFE0k9x
ngaO8RSVknuL9ralRLDHOyDPgW5r2XVmKX227A6PSNiXuYorvP7lOa7ck0lkyndSF4D5yojw6lFh
WFv68E+d5ENelcILAUYvZPVAEf0y9J+W0aNmVeNlyd70rtjFY07pTVExvtembRxIRAaZVKGeqQlf
TLx2EU5PZPtQJYNicSBzHtg15su+PKWMdwVjV91srkJ7+JU5MwVDzg0oQ7evdhGhM6m+FHUbjsMU
dm5xSocO1/K0JPe2mcLmwe6UH4S1X9vY28eUASCtQ6mPT12G/lC5564HRGoaG7sDm5v8SAz6YiN/
78VwR2s/iBxdfnXDZemv3vJSrZiiqXzuHlVdnR/YA7qfzOmCsvfdy+WXZDG+Z+1nb90jooYRkSiv
aA9W9ea0znEsQ7cob6107sSWcN0prQudx9Ae966KnqOx+JXE+HVNv5CHmgyDp3wIVyGvwzr2H45o
v3ttdUz+/DL6bZnoEHIJtcyahd+QNEd3yb4kWvROBmL0NWn+okTH1tdHZOBH/2BwTFB8J2t2wjjb
DI9KIi6ePEAN+uw+z4PWbAsJs2pVerk1pvnuZPEXD2hrGDfKubFnRPja6h6SylqDBdk6XEg9bOeE
ZtGhDULif114j9qZs0HP9+id+Pxf1nqTSvkZE2rfRLhIjXl/BJ0eO53hAod2uWIhJ98Mt7nS7lIY
jCizw5pSQDkQQDWNIyiy1ltOcO4T5+gUwig/GyWvtTDsH5PubtwqX4k2nkTuNHcYuUgSunXgQLd2
zfLKrtpgtcT41MTO5wi92R8rWm5Q686apqi53ei7eUsiKOruC21gYS/iuejKW4OctOpDUNqze3RJ
vGxtgrf7qHWKDcKsvYVLax6dYco2k0q/KtGdKtfbgIe8YR5r2Ndnt2L7rCz09zZfnlSWwSuXV4PG
O7JOpHzWsB5TelDt0zpFcGw8+2cbiQzUduaG3ZKBPV2EtZlyNzu2VjGHhZyfRsSiLybecs4X76pg
gZzud8uAwd9mzdZu7BDdwPEtLULvgCeeUsaD9MI3r6387FCK7aN+mVzO1LK/9o2VXtIiEr7yho2b
miwgQUg/CLci/lebr04dF4eMXVkHl9mBu9bKIXRaCmmp6ZeIfW+f+6HstjY82Demm6etXJIaXPoC
VaiP07NTpPMptqDHxlDd9nbeoR64dbPJY3zQggMWrQm/D/oYATZjvTitt23Wli9PcxkgTXakoQKO
te9SnwbfyHA4mElR99iNmk07tHCdk7o6GGud+6IioRvfDU3bm41WbRfxqSOld46sPkZpr4dNy4n1
1DqkpOyRDWzXlkTa1kz68Rvrb3p/JT1hHBYH1ZJ6RHLeivLqTO4aTuvY3Ng3N2wW+0WTc32gsOR8
XOg+5viX+bj+YvHVKnU9pIWB8G0WR0Wacpe7IR9yDR2+iXzIy+rQOyUommEt2OOtvvRzom8pk1HL
vOQ9j3OfJMc5nuuBWtW5p2opL0xFKfDtpebX2pQdI4Xrz1YXN2gwMcMF5rVvNZ7LJ0MqcmrYL8fn
Tllgi28FkTgY0gYPrN0wSVx1T9LSRkSkPMIxgmIu66LfFiS1g8YEwI4kVtzKUnyYRj7vZE2cpkuS
fdG4L5Mpbqy9YItGJRu2QlIoOG+C6bbdGi9mQDJwDbRq+SYyNIMlntOTK6co0Dv26RbUXTtEiyjQ
mssy73RaVIYf4j41Qk9rwT3b7ftalj9GO35WJG43iVtwGoj8YizZq5l2B3IYl6QwnleNdQNmue/l
8CLagpQwN0q0fp8d9ZUdx5wb9a7lY0/TfCdNd4fWRNu9jawzK16QRx81kzymndx5qg0SZOjMmMKq
AE7XJUdiD6lftQORPpeLqoFpqo7eXNxibyCteGs6AgSldq3qeheZNp0+IzoRhVtnGRsNWrGPInPl
s6eCuGtW5h2hRDtfqqgbT+u4xsDOMf43CVnAWw4iJ+iKiQAkSkgXkHr09GDVLYDIuuHuFD39ti1H
1o8lFZ5vP6FLb/pm1UmXTVjB1trVDSL0KPex45D6Tqs0C2RreMemNtF0SKd+UxoFZKJH1YlUkAqS
uNd3Vb0mz7bhcDMmgpxhNxZaqK2RvrPj3NsKIsT+OPZyYzJDH3RgnYHLN+uJnlj7ZCRethumVe6H
RBnnsa2yr0u6Np9YIl9tiKFTJXXpGt2biCU6vrnQ9Lk6SZ6gbObxJlkYcWhgl++zfG7eW2tefRID
Dy1nTMeAFYPlvtbr5SVbF+PSenI4dlYvfxWkWYKqn/pnT9c+5FRWVHNovFe3dxp/jivqmaLRtWvG
5Mt2cMv0RR8m/WDyV2cnte48Ew53Qqa55CE3nJq+uyHVq6EBrxEqsW4mZmhPJB8mYyqObSq4PZzG
XLacH6a5N2tzP+d2fBy99LNg04bFKi5dvhs5Tf5Kqxx2JFCfyBkRZfKKzhw4o0lTZ7Ubvdrj4B0s
rVz5UsnexG1EmbKU9PtFp51KNS3+Sl7t3STM/LlgFO9omtNUBmykoFSsF+djxQkkh2nEj8OJmOLk
FMNlLrXsc+vl7mE25BxzhRbE28u8Hn+sZFD28wj7Skv6r8RldQ5EExtSG6yLqOjuPbmTc9X7cZyG
re1um1aEg64dm5gBAjzoYscnqZGQ0C4Ruo3bzm8QLsNpma5oTRaP0jjPJ8p3kh1juQawQzA/VPTV
tKZtjs+FwVoCUjLOXsINuLj5QR+qF3cqXombbLOe/BMbE32reuFeZS2ju9HLsQ/ndoahGWdftMEw
fEg42zl16k2jVytQle5JDHkcNEOJsidTsN66SQY8ukCJudRGcoAtyzNYBSBG6o1nx28kXPy6iG5d
owkKQL07IBskx8xVnq8Eo8n4AnFQxNb7OuliM4yCD594vxLuN2+2R+6BBNDpwrRihn/1IkRD3Hxe
rZc1T4dAYrL5Ns5PYGUIQBWuTVhn7etKKPWTUqr3y3h1gz4n3OJ44UAWbhtFeXVrWuJ+teLBZ8Y7
8nUnqjdzrR1jx9qK2vu0GF8ZXgckCkdmbHeRXgbcKBun6JC4Sz4ZgrwME+CnwTKcF0VQm09vFMND
1439puOrLZnZKrr46hnjj6GDO+dSYYdJrrfbHIMnMKSuTbxVacvfkL8wPcCkTvo6jOE8VnGoO2oI
B+pQ7gmtOJXA6l1DXGOtG4inD0/1IzaWEijc5Z7Z+2mX7GqtDWVnRWGHOYdwzeqATT4WJODy1inZ
AFc7FzVK6iu2S+1laprvesuR0CW2zWgG4jsWlS6veV8+okF5c0sQ6DaGkadhEcXuiVaOl8CIRLEF
4ZNtKz239kxJJEctzcvXWdO8jeUayVPOHEHARL7zbubDsrP1tt31UY3GN6+z9078c32yR3t8zewl
vxOZE3tdjv12aKM+Ddzck+9C9vklGZvskpeady9zLQkaeAXC73ByaWem5mDoafE+1Uv7EpP7/ZjJ
RX0bqS+O/TpoR+L7RrcdCO++eqMz3AZVZkctcfOvdqzmPCCfPu6skkFJX7I37epNdv+5lyK6qzaL
PxlDykU0dhF1rkDOfxnMxfy62laiQtd2jNKfRROFplfPe4LXUUCI2XmRbSO2bqnmq5K1flqNlBaM
0GxoO4Vxj0SjhWyL0S6lFS+HonWaa4TJIZjGqDnqs9zs9bBfG/vMob+eVtyRiSenLd97xT1pyGUJ
SFpYd8+TyefZc9o2NJOlex882QuiX7N4Q0CYD22cWRu3UNVGk9lh7dEuZyDePSZIKz7Nhrbi2VDU
EuJaFB/NyMXsdl4g3DR5yzN2/TR2GTPmMCa/UAE9w+9ii7jrY1kHj5aTRLtVNiNeiTC26+DQGTpa
vZyUF3MneMo9shCJKe+q3JQN0iVS6TnhqU29mcRnFpjsQzJ1owvVjCjBLtGXQmufuGeJE41UBxGD
LKjEd71IaGFUFOZsztobs4Zo3Giow+Vq/PCK0fbNNgpJoaS4ilnxcxnS/jrm2YHp9RH+hAcaQRp+
HGnuhgDj5yoSOfG2ZDt51iYzObMdlT5nEmBZ4k6UXepLWc2PaIr43BbFlTAwVoymxy+u1TJgIBlx
GcnnUTeQoa/JxJ5yfLci+bWilVgOSeBBf2ea4+BBrp4sAz22G7EnxXp09SgK+9w8zmVDUnda+XP5
dK5Evh2V0/oeDZhZFyHd6KN/fHYdpGRvnca9HQ1eSLrQXl8zufpLjtqAnoRLEFZD8qKnDzvfrICg
qvXwWFQr29bwB4bAaPiM+iLqn724rRWVlpyJl2fFFdXDCQxlyyCZdYK5E0qGg2Ntu6HnndKGxVJN
zjuU9n6nxz+JImyzwvkJlip/LQvtAjW23WBFU1axEnNvCCZFEHVxoLP6Rid14KP8gVgvfHOItE3c
9VsVzx+2sJ845Djj8Uf42/5YxpKU4udIW5fARi7JonEKyopOoAf6FMzZ6HIgKLmzV5ziyRg4LjXt
rY+7TVc09KRefRralYykso1tkyS7LrI90gfxHLJPZgxVgUgoI767Nt5a7tnMt3GWfWlwnEhhf9cS
bwrTgTszJvkc5FrkEsWorB23Dki4vFSbtiqGbZIgojQLY/9FRXyq4RUKWHjUPbMrPOPIdzlaCny0
7kVV8zkaXKpKRaQ3bkKvdj8IRoxBX5JuMHR1GdXeG1AlepabCbVeDFJnSVEwA+VdYizSYCh6tW+y
Jg7qqJObjrEo7L/lG07SefAi+8qZPW2IvTMONRKtaCuPASzmLlB6g1wmZx0daGPHVvYRrxkPod1U
72s1/zKmnoWFj8ZTb0FRxq64qt46erEXImbAhk/1sxXb56HTSoQzw7gNpe1d5smcb6prnR2kTRIo
y6mqo82QDoJbSf7SbQzL3PEuNs+B7zh3r62rN3NizsPK0W8fE4h8DPnkz2PW+npSMzuUz/LMWFB2
N00+m7iZkqDv+mur1p2dxs9MwvGaj+JtodfeNKt3NQUxK78sVh1JpsP4tMrtIxBbVvGrqkxY1OVg
n2w2Nvh9mRy6tdq6EU9pm8xPRl7IlwJ5MXVZtUBwdw1IZDu7qmqcraiWbJcRWvWp491nLcFXmeIn
sVpHfpI37sQLuwZ55d0PhhrQtRbBUcj0JmS/lNCgRR7VSoO5LvWN1KqnJvKQFyUsMVelOxHlQ2CX
OL+L9bDdKKHKefnKZcX+MC/djEhBZ8YqEVGFnoXTw1MkGVjfKA0uRt+d7Md7wSCGGboToBQmu45d
FP80xkRtRnv9znJk4dtG7N7nfOW1V9WzZrYcku08sMGtrZ7xWBW1R8WIVMWA57ZTqzjWspbnJffi
W6WJdN8ZHsGGaUCTWcoqaCwz4OJ6yu2oDlgP/mYOajctTM0Jp66fuHh2ZaN7e4OtvreekSEiAOie
MrsZdnFnmpnzyvwx1iwT4VbiGyEuF/KIqiCntAnLrHmVzqz2scWJygZs3aKJyETYD82bySiihRId
z7p5S4ZDHFWhI57HhAyu/qGhw90J6U++YRPyM9q19em8rPvCHued26/jSxmRPVrdebhlJFI2BsHX
Nlr1i0yGhRyg+4W5awrDtH1rkMSQ2Tl4h/LRMk15zPhFHdTNwqydM9fnTJ9V6EX84iASdUrqKCz1
2yjkfMw0suYtWWa8zo0YNYTSZqPbFRC8hBcis02PEnfJKVQQZeGvKy866IZ2mWJGdAiL1u6Mx/9K
0SuCkcG7pv0zKNNvspWGGNn1XXft7pJ0CZZmQUirawbDV924azlzVcYgQ2S5DbGsKDALlj0iijDy
FHefFWgqTPZKnhh7GcIoHax9aXkJigFlV9V33YXrUvruuHAPZvUvUGEhNl4DJUtPMEqYAIWWjhNM
YFUeCfrjSEhH33Z98V3Ezkk15Xm2Y/boD+pzu8T6aRzs9qjUdCgKxltxTB1/YDRJ+YRwQjwL8kdD
Z/x09bxnP8twzh8fu1bwlphdcxzTvN8Yy7IZhcln2X7zjCirfC2ao6CU03lyecjTyDli07QsTbdG
ojwCVLTRfR9yp3vJIvtnUsqQhP1xQEGeHltJxiHhRoq9KRiygUuSTIARzqrovjWu/FAMjwTKG82X
2p1eeAyeWImahrUZ/6T6Eefa64/mZMvTDKuFqcMi0GMkYG+ZCO6ZdfwIMgHJVHpoZJbP4Ph0iGuz
DMRKA8m8yEVl85NwjJsdx+8a2527wip2co0ztjiIY8GO14fdzxBRkZxFNh2twp4CTXglbTtaGUrn
4DPEwVElIRllR9VNnm9ml2Q4OsXeUS+luvREX2lTQxZqbqPFsbn7beYXm55zsQhI5TmP+SWGk+l+
0Qy3bt0y7JXcRst4HjT0zIT5yb5dNYob72Y6ZGTWiUSJl//UXJ/RGHIAOimJai4Umw67van3T3Of
3WVfxAc5TDejbY7tVC2BJZbroLCNGv0HI8ic9Gkqd03ax0HGb7g5Qzz5yu6LYCWY4OfmEubOV2Zx
mWFjzarmElPUBrbuuXevyc7lkt76aPhRWql5dkmA+KxUrjciltNt0eJTu9DB1c763sek3dyalFd5
LbT82Yt7hqw5tlbvSApsXzIZH65et7Nn7zh5nRfy8TMhjX3fNcszm/FvNXfepL8SFaS8SwIwyrtC
EbiQebwp2u7O1+pTKBVB9H+YO5PluLFtPb+Lx8YN9MAeeAIg+ySTvShOEBQlou97PL0/6NwIi0mZ
GfLIESfqlKpK2gSwm7X/bvUUSSjJbqZkWcCCnVlhxWV1ctKL+YBwzbP4mgGKNjefOTUsP/yJXf1K
ybn1qrIKAJwWu8AQ3yyOTaeFg7RqGaXIjbng84r0rTMic4W96dQX8ezZCCEQihXzKVJYUoNGf7Kk
s4wdmMqzqIrboudZxlHs8g4yChXJjCgsHIkqNwT+WpAB5vSADVtqu589en2rkj2EPql5LUS2Dsxw
LSz1qvJxeVfhOuXWuKQapMp3CH/UG+aPIfRfAs42sxxWc75SVeVhqq/MXLrSx24PH+zasrRFQHCK
Iv9AJkfFURzHlICRm8mygoEjG+7NgoWvF6qNjbMCfsMF56TyfE+6dPxQNaNxX1pTvBjSlQfU/zE6
UiPw0VsacnHgsrzXczvhquZnLl0NpP2kGwOOa+U25v4BQq03Hko4yVFmaRcUUrCtFPuXyNkaFchb
fKBz6qVFyMHdY2SOkdSYSUbUEpbTvoxtN18uQSWSrV2VxR6hgackQhOkyJOgDkwb7j7SbdLVe3Qo
t3WM7tDWT6GUJvs6zDZSIreOLtqDitV+L3RpWI928C0pw9NUJzslqIlJS0eMr7NhOQFAkoujvOf9
jIcMDPExLqp3WQZSnSzunfHMAAT43lvsgF5UtIBcuJCQv+jlQVLbbaynXtHPd3TTdWxuKrdYW+Lb
sKXvmSMknqmMKKZUIR3LsFlnSXuaK9UJJ6yN0bxpp7fWr06ycZcX/rbLetfIUu5xNYwwgZ0qonh9
yu/sunRUIgdF8hO/w5qyftvaCTsLW9cuiuN13vUbWdhrMoKcKqhguc01lkmqjNrJS9kbjGOs9K5V
HEiH8EIdtVdzIuDnGIQVKn46Z7fcwLQBDSYW8e+IC5tVh9rFbbtEfZJaE/mSiS7fwf3rW+7c8XSy
UNeR+RAGk5vUT3jf10igr0M9WAf1Lu5RyBwNK9zowZvgGt5Nhkv2GBe6BqpGxTT7rhJ03eN3E4mg
tV30bLbjWmvfQn0ta+VzGtevCFZu5GHRFmhegMJ0DkGAkmxVt8c0UV05es3D1C25bsZsw1W7js1m
RTMMiBUMlub3LEvZLvrIo6B3qQH3lsHXt+TUw1ztP5RVgfhNAblLdMVyzS6Vd7PNVdvxS1O+w90e
3NdBU93kGYBgOVf9rqklsUHKobqqVkc/ZOHrm7xjRksd+5BbN4OygqkvCFsAWoB/jGT7kGBuXLQE
POoUTldl2TV7X8uHTdsTlFZkuf6URyqXt7Fhq4+JMPAENvzVGJYnPc6V7wZdFFyjxO2/S9EXNboV
7OSELTrW5eJbpxAETb0aIvaO7fIO8wZ68DQ+pYFiY5df1Iaxbk/70YoJ3VSbm4Ry4GGkqHeDPPU0
pYHIM54r4W+trLiPa+nRan0KbZF+96dyVRaEmVopm2ihdreNrOO5rJ8gzItNMemF4w858QRcE/JI
ck3bxOLOdN6rwq68xE/f1Ni8gax7Unt9h/ftfTASrhglwvWaMI6Um3xn3rW2vRc+uG45GidhgeXK
vnaSI1ZLI0SwKmG+Sv+ZXT7ykqIDE9Y8RCZOb0ADWv4wOpXMahnCLZlVe10tBkfSWoyViA7tIrup
h3Y7C+06SPVTZVgvJIzcaYO0jzXEzGm9iY2hBiMYEj7lLG2DJL5JC9OiLgzuRznekxDyrHO6OlNN
oECrh8a2TKU1+OhAv+XwnvSJm0wOPVsClS40zcV4j6ETmkZJrny/QK5ndT+M5L1W6GopU9y73FJR
kgDxasnYONxE39sQPAubOVoXLUW9UHq020uxeFOcIi5E+xZe61p3a7ctpMvsb7QxeekwRDnYMX91
fvhDk5FKh8Rj1KOab9AEb/0AndgQjttcUjbIqdfWHOyFCe3jGwWMdnCIMVdSGF5rihRTIUQ3oyyo
N6drXbadyTdGjMnZEQf2MSg0m9VXB2AEy56sZJ5JF1d/mBAbNyAkBUGaTuInzxjXNyRr7hV9XAhF
3ylz4clFmW5KgyuL375MZXaKfUJXGju8l0MTAWhlw0v6d502u/Q8f8n1aUeWwanNYxroAEaF5buq
S/I6UMUDYWs43qp1K1mrWiaaRu+qjZ3b2taacmJhshEDbKzS0k7XOa5THUtS4LaZdtNnzc6Ms9rl
MvmqhJAzsim9KN2kAzMq77EyCTePf7PegMh2dxOOygnH+7UqByeJ+AOzaZ/JrTjlfb2WrOnOEj9E
t45S+Rq6sESNmawME/N+KgRRGobbcvfBKb9N4+iXAR2qFEQZsCYxz7vEdiiSckVuDC5uIJZM3cWA
a6OS3k3dvW3tiHHY2nl2O2b3aiJ5LeJppADE5M2yUbtcUrm2+ckuEOOhmqxkFQ5E54yhAe+SRwdr
btJVpfinGFMSPB+o1TwX0EjcbEGUKW7lthnXZWXRqkXUbpVwc8eQ4MoxYUZBZv6U5uyI9OPe6KKV
NJMBUnS95sigdW2Dx4SG6etwBDfvOdNcJWif03La41fHm9DuTaHcQa15VmxfgXHsua5O8GHwmtwv
ncKsCzfoM2ujIZC08mIzlcaGjgg2XBBtnuO2U0mHUAHYpb5kysFAUoalTlXQlM+Wf+rILG1de6zK
7IdvZYdJ9L+6tPopSf5G7vzAM5EREOJYv7V2fEujHrCorr6zDart3txF5YDSKjiKuIGGSt2xw/EQ
vstS26/0xaJuP9Zjct0o04J4Zep1nVbHtm1P4TDTxKXuUTCIzBVLE/puLg5FCARZjEhcCAF5psjd
yVX9mnbh89D4GjyEdRgH5YnEmPccItdRAfCAv6UHmaWtAEBt5unXbJAHkBTskoFqu51tvgIfV6iR
9G4VhdUNZ/Fetacb2w5dCozNosqwUgXtNtJwPQsnHjGZHZsvakzqMc6zE5Cd5Ya0E3fEUB6lDOVS
mGBjCJXpPergrWoqVWItOi+VYWbTpsQmGBzrprS8HMTMadR2gtqIMtJKQPAKdKQ25gPHRCHDVB73
UZAVbq+D3KJNUdalKU6KIeQjLqjQ5R1lj42JWlyVfsxtiyAqfOgkCzU0rnarj+mzmtjhISLNxSlK
WLFA1Qrmo3LIIR7cugoKt61L8G7WKseDtCnR9pCn0evk20TvRizuJyziXhqr4HY0PQz6l9bsPFs/
5iUUzFTzosM48tBCv+T1eNS5J4TrUp98Ry+RZJjGk2gjD5LUAOVo+tXUS5Ez5eErQbWPxqiHh3wU
qpeoqfFDk+T3Jb9qCJXXYeCelZXldzWKae89prARwUJI/Wgb9XshV64Bcxq3hkuytoKaqGKHe54F
Mgm8572jqfhyxgohQ7TTbfWGz3WQBFI0KKWbONW9EsVzqcJJpGgeUpTLU3jqmisRXo/tU2TFOgZZ
c0cq2D6YawwV/Z2dpuVOLllahuI/GK2JOAJ/hIN/y6nEsDe18dmIK/NaJozLg8G9n8vJCUR2UMb+
mj4VD5XKK9TUtRXWax1EzBkyU9q0ElVOoH33i9taQutWinktaT5a9A4+KwvvKrBpIDlHD8Wtgq6x
DcZvgZm+VHOobdohvm+k5K1HcOhbvzTKhgaSdzBQtlPvq+1GGjZlspuMErUCrGuSXi3LIi7WaTi7
QfzYweuJ7i4CDxhWiY7jgHutDMlBEg0pKWttQmo4gRm1WaTuMdXJe3tIjiGmJIl4mUe6myonY2HY
EaMFyW0VmuFDVIX+HSkGNZOhkffqhMHYouPvNus06RdRP8kqDfv8fkb++K6FNieM2q6VhJMoG6Lw
OsqMYfJUQ9GhWqcWYXU8XKOizTa5LU8oCrr4QLSSvZvmSiPfNG+WaLvwmBlJ+MPPw5ojnXurhv+e
q9OIn8eX661E+KczwIk+D2bwSu7cVW3Er1YFl6S2RQPX0kL0SJa6Qg5YHvtwrq9SsnSuLS2Td0qD
USbnNco+KOhKk/InzIEG5LjaaXsltQMIzeRnHWAcyNErBNJ6VnRv7EyyvZRT0YTfJpuYNdl8aiIU
ppgWcGhwMbZyVfUkwiEcDXL9oYpN6bYTAJ/aa0Fh4ZaR5SQdtr0yuakS8uc6f0vcRbQFR5I2MMrZ
iiAkbRv17U0VWXd1aEd3g1l62KnRS6n5uCebSPXGFF28lXbXhak8R1F7KNS3uJPdqOcGAjPTwja3
8PFxskmmwBnhqHw5erblq8EXTj8cFTNY+io7gXlT4HuBFHcqCjtL+SUNcIuhtI07yZu06kWLf8yC
nMHoiXXrggfjxQjmFynqp3WHNVoPsOCFKs3kHHuaXzXLP7R0g3UMs8B/BMFOtWjtE1rDgpRcB3G5
M1RI3ClAMKhG32rht8vtpWJXoQVd3Kz0kbIpxhZSSzeFzY2BjU+NPF3dFVl2U1l6T2pCt9JSGSMY
+sa1VlBYL3E3Qxp641x8C3N8ntGhiKbbeAGTxjj3V4NkN7upEdxwRxnEub9PO0FyhC3wPYjcm+1o
3KlzHOAYHdBjhwmYFLrZGx8zzhPIYLjWZkHdX4bk5g/yus8XHgDdWkI6r9PTUN4Tlr1SlqYqah2Z
bmVztKajaeGlx2FhYJ1I5nU/Kt/mtj40Ldrc3NhEBDggjBI/hcoWCbwifbcIJ3EnevJdxWYFNC/N
B6kYNn06bRLJnLkXJzaJdWNPnaUOxN2QUm0J/2eIg7Vr0blKor+quvBotb+iRkaYo1Mi6cY0Y2BM
XzlyWToD6rdifM7nYlXkSFxtjnSo8sQZRFE6fUVhlilvVvxWlw0qdFVcDRb1f8cvDCSjtG/tbtOy
XsxNDYgrBkg2ksFeRVoZXqOkc9ib8d1ZFshoV6wCETxg9i9WhGxYv7K6zD0ZvM0LlHIP/X9VR/IT
DHfodjrhXg7O4mmFVzXjp4Cm/W0s+CcDxqn8ld+39a9fLbbzc6/5B3/6/9XF/v+hI11ZYg3+7x6L
q9f0Z9T/+tOQ/vt3/MdlYWn/ZRqWbRncqPBFKEsvzv+4LCz1v0yBxUJWFQA20zDJDv5vl4WF/0LT
cGVgP1R13OL8pv92WUjyf2G0MmR+p6HzG02iBv/FZ7Gk5P4fP7qlk8urMwqGHtaRjYaef//2ehfl
QfO//ofyP6kdpoiLhexF/Z0w74iDyl25JbpSSVPNpXCODor4p9xYxrQVTVFtTVW4RvKAZ8YO7jSE
OYoAqUOVJ56SUl9PnG+rP77CzX+e4U+vvYV/5eOjLcPoBn1gLRNdsnKWJEv6S6YhdZU9Yrcc1dJW
mr9tsAiAMS2y8u9F8i1Jt6XuUhBU8woygMhQUu0kmY10Vz1KigvXZqbXpeShMmpbt8VTqjhy4No6
gKI7lx7xevArQ+FSiNIQKFVWmeTYR0zoFrDXaugPFDl9DT+Ho42LjRu/Jj+1V1HAA7iStJJVr0GS
lXnT2wTrSDmMRHytE09jQlbOB0sc8+B+ljhuhpXOkZWsOFkQiPvu12/r0zzgZamWKZu2ZWKlVc9S
Q4Y6wgfZMw8q6AvuWTM3OsEdPe7vEgM5D7TF6E6z+U8hL/+ZCrqlCCzvlmnq2tmwaV4ahHUxrBwW
4xppgILjsCkv9O783azwwyzn6SyV5EVDMyGhbZban7O8b9RprHR/9kJr19deZXk6OYDNFduyU/Rv
ukmxi/2npg0HUWrXinGC5uc6xaF4UCaXcKXRqfWd8lAVLt2YavGNxAUXItBS94p1iOpT1I/OMPu7
cfg+aY8mkner/x4QSJL86PML6+evj2PD/QEhKMDt58H49RRaIw0IZS+wXcU8FTDMFoKsMDgSaAlL
UxAg0W4M7j4WItax4GAZbmKDXzKT5W1hb7rylMnrsDqQBGZE71K46ysdOmYES3w0gyOQ+aocdhCC
IRgcCbi6RxyuQ3y3NyS3JrCDkPDLXgjlWUK1zz8T4imZvZBJqJwnkgd4JMchMemP3mOPx0m9jkZ7
9AAyY3KoCFhTK/3CvFeUv4wpFJxwmNoMVT8PM9KMOQsJicRyoatXIkIDkfjXoaEfBxTaCD+RTkdJ
ty0E22HHFXJD0Iz39dpbJvnZY+uWbpqmYRAPop9vVIXml1aN48HrkKjTj/ioNfUqG/O3YUIz/O9j
EY6isdKX5b5Ep/y5EnTJwrqEAMCz8WVSfDsyXj+EEkXI95b79dejLX/a+ZPhLTQ5qPC9KOd9dNDL
FPhpGEhttWMB6eKQejU5mWqArqf1U2KRSJE0eNjsC0v+L5s/56eFu9EkV1Q2zs61cSSbqGoNHjFG
RDpg89pMaNwvnDF/GYWDXZAurigENp9PWL2T1VznGb2wDSjj8ipY+Tq85tdvUVkOxLPXaMgI+jnL
NMWCUfv40ZJIK3JMAjO0VLqyp6TBVwV60SmCXablgh6fSGHgsj8SEonY5sIm/ZezwVAYlbwaDmv2
m4/Dz2JIW93sZy/KZj6V/Fr99h5OPW5DujXuAwPW3KovjPqXzYC4HJVtQJcZ9bwyESl8A/zr7BX5
mGxCVZndRsQr2BfTJwPbjEElvn7Pfx2RXdWSVVW2YSY/PmdCEEgwjOT8x0Wn4yeAAkLpaIF4QxTS
YyZatOLBhY/7l8UPFmOZhrZMJHGeR1aS/catZZy8DJhgwfgDc0LGIIr3yb7UZOavY2GhWdY9i9Fc
/v0fxR5hAaGUJIxF5+b1MEXSijiCAkHz4s6XlAtL8G+jMZIsDGpcdpuz14mWF1sNEwS++rGfuFPp
NN5w1Yns1uXi//W3W5bA+RLhHVLpmfyPjfTjo2lyMKqTpbDTRANRteS0uEaK+uPrUT4/kiprlqIZ
7NeypoqzkrIL5iGQBaP4Sa+vjPSFdMkfEwHpuor86euxPu2dwmQcXeiYYYmdOu8ZE1WC/mykLnhC
5/gbYnvYdh3hBEB/T1y5UfAp865JAqj08EI7H2Wphz68TcY2dVtW8XkvG/fZ7kkjH/I6BtiNwI7e
5jp/bOIFqCYD0msKknXlikgdJPvhkK0xudVePTePFRH9F77qpxXJzyFkUrQM2mlRmZ59VWy+JvwO
+ohhbn+qrI5VKaPN9EFg1EVEC9B14a3/9dEpRykEMCticT/7xHFlzxkhC7JHl3piLIB3h0rcmlWL
2wnCDURcvY06aD5hwBt1Qn/P8Xq2FT6Ar7//72P/7CPovHpuf8JUcOOfXZNASBSFZsRczRIMcFHW
4itQEbbHlfSEfumE1Ssl8Fuz10JOH8ZxkBAT2nsDkFYiQuNC0fnpEODCySVRNdiodPbjs0NAjtFW
o3WdPbDOgJCUcNmN0TJOXjWAIgIv7rMyfP/6HeiflrWwZGhtnW+v03LlPGBQDcxRTSN78mTYqy57
J1sX38xzUf5izcArGGCYa59GAOEK/4KYnzLzWk+u5eYl7Z+6bqdKL6HAjVkCuDu30cnYp8M2GISH
msnKN13vJMYvFRSSJWzvLPzoIca+VQkuFjzF03f075l9OyRXY3OhpaPye//7+H2pdJfCTyOXTuO9
ftyyZskEei15o3G91WVMFHB4xs/JvsmGYF0336vccnvz5OODTg++za31wU4OQ7nOQq4wxnU9PCko
qoLqFqDdidpns9sgCrKJWeNaW2xwftCZsqo2xg4CY6GN6HmXcZC5AfL+m2CAUt0VDS7ItR/vUu3I
zM67Wyn4ifuvVw9a+VpgghzW3xFqagTlm15n3moo6EJPex7RB6279lsf3qcp1v8tcXL4/E3DKX4s
5oTomRbIpvQehPczzmACWCKXCEdEh4O/mjDZuCCl8kAqMFClcQN4t3CS1WMhttjbq/xheIuxqEd3
wIxRsElS14899RGFVi7fhPM15Xga8hzrZl6J0rMESZfgZ4cyuLVRSuYk92BWGR4t/HDwd9bR6jeU
L5K9W0rROnIqfHo1Srtt/72pVtD1CRJcsDM6l7wpR8NHmHGSVbQzOxjaEnkqpL2gY8ibqdyEfrKO
2t3c/8jCH2O+wvqbl1fyvNVrPKA43QmTIArQsbVX2bxC+Un8is1lbOVDl7ZbxSC4ZzeCIdoXCtLP
GyZzymLNAy3JMlfej3PK5nTKcjBomkVpNkR5fKAkROgtZd9om6C6Nvv6hTPxb0vUpP41iE0kFfy8
ZTHZPwVJY0uNz9+4Wd/TvDtFKvf1TqD8RoXOlwuVmUzXZU4mRT47kypsU7iTLSQn/Sktube4pnoL
w0/s3fzWoLaQX8r6YeruRv2npv9qiHHvm60NTaPKu5CAvpywP8csnbn3Onsllds2WhliM9D9R6XD
deOZ9nPcqaiaVn3/HN6imfPvpEOGh9t3ICxuubRgQIICmQ/tMdhbVxmSKnMdHtqr1vBacrP4wytX
bIwr2kbck/eK0IQYJnJAM9NBqgeLLbBbbwI8Ksey22YkG2bOTstw7TvpW98+2NF9Lojtfp/XgYx3
xiNgRyo8Fn3JLX6qMmegMwjux3J+azF6+AR9uEqPev8aq67UrEXwXJNeGG5VZYU6cezvQQRsi/SP
Fa7ojlDj4UpDDolxFo1ShSVi3zTfDXdqb/35W5E+LhZUfdFBKi92phMYMOxbctD6io540qtub/Xy
pMFdtmZOBxVUDfui21rabTL9/PqLf6q1uDOieAPjYItc/v/jVG6LlmyBSud7mwRdGVH/ZtBKgZwF
ndS3yff+fTSCcDRhC5JDwQM+jqaaOQFaOqRaPmhurIPiDRX5cBbBuV5uxxdG+3yjA/IFi7LR9Fus
2PO2jHVCDJyGXx+GxA7cCaGXR+eCep3MdIHpmHm0lyAHjHw3v1HwU+jGheNneXtnq4kymVqWyB7e
729Y5I+rQGyVRdhhf4XbERznaRR7uSr+rTcb8B6PaQNjk8mjchk/v1HVtKSxE7saPaOwf0YDUrRM
EJX1z5+OP1xTTdkCEsdwePbpUiTctDHnBmUha51ry+36vAKpRUtm2bN64dt9LoSWsQCLdEM2ADbO
yrKYOOes61GO1IVZbWNpL4jYTrntLGJez88NjnE7LP/xIXF36iDmwP6g/gp/9/Eh7dKfK2Pskb3n
w/eSHgKubF+p84+qiaQLD3h+8WAohlGpuzXKbu28XWvcEy5LlyFgbUV0VxyvZWJrWIjEoxYCpPuI
9WvP0qJp/fV3PD+7Frje5tHgBjTqy9+V+R9TElOipo4YnjCBsdNWGSrkDIuaY2EAcK3Bk5cEgq+H
/LQOsSct2b7cdiizufqf3VG1UFY6uyfPETuMuacPAuw/eo1hcqdOSpA7NzjaSA3qsG+M8qxcONXO
9ziGF7+jtGRcTrDryyr945GjVEKqnJDkItIKmHVC6o2ql+A4sAbyf+6+ftrzmbuMJjQOacCq3zHE
H0cDXiI8kQx+Tx5PzYCQXNaxGlTQ1CVNN9adbb+0+fvXY376qCqXWMArje+pQludPWFp9vhZcwti
0h7RealQrxYCQK+S2tCF0XxPsiK6MIF/Q0N/bm62uqD9gA5cAiwAwLPFEhmNpBSdn3mFfTNH60Xp
K/tHu34kVuDU1XgdSirGIXBqDBEkS5YoV7Ijv+ilm3l4ocMJUkxEErP8EuJSVkoCPNYRPZSM8tgh
dCyPU0EAjeDKS/sr7KD8t6K86ZRH/gwL51yyNiQO+2adJstvleiDp/jHuXj8+uV+mj48J42WNAov
kDmowI8flMQb3ZjsBN9EWd/jdUPLWOqdW9JADKlAqV2YrZ82BjAcZs5CowgBMrF86z9m64jX2hxD
ci0pCAgAo9VDWAk8PKW6StP0fdYIioAZv+lz/ebrB/3ryArDU9zSX0g7Gxkftam09NTypjj5hS5y
WFmDgbK7D6WNkKmimhkTwkqdxYWBP79hHhlAEMSc4kBXz/aHTo2SRkMlBUspbyY5QNwVWVy2plYg
AL90kn0iI3DpLO9V0RfsBcz1bLWkxpCWRjuPXpE2EFWNV9emuc2acWcM5nRNx8d1Lvr8GqIMlSGp
PkvE6IXV8xsa/7h6OLjhQ0Gb+VkgYz5+Zq20jDGrxxGFNmJs/BBkwwb9o0LHOVWVSIWMVvLwmG1l
JXggRK1JYViRkYXNBvMEE34uurUvJ4dWWk3Ja1YcJYHwHlW6RGo2CyS/D2GmbEx/JLxi4y8c7qEZ
0SEkWZVF5bXx2q9eIV8WM2m+/JVFqPSIVgA4ymA3p0+EMLeipyYmB7NksKPPHx221KL/zA/xSTC2
AbvDIIN+iLO30ceKHWS0mQOGvo4U9OG2kbWHlIuI09Kqe8hlpKmF4dFE8hZjHT1SjDC88Ek+bdwL
WY6MACCVLERlCV38c+EhqIpIn+EqoPQ0XpwjeTXaklP2T9ZoBcQjTit6Iq2/XnKfZz4nsWEb6m9e
mH3045ipvWS81BWBaO2McAvFzxxHgRvowCL02/16MEgM/rgPkw67P8fDIpFgWE6pj8MNOeaTAZmU
J99qb8Ude4v8ZGjcnlZJcOtbnj+t+KX0lmcurIdR43xHgLZqGmdMXJU2PLpDrOEh2BF2jzyc2JHK
+Mlfu/FbJ04pQYjItJU13hk27NFptVficC2mkEScHhDrDl9ARCe5epWrd8X0fcRgGS76RCByJh5G
HZeLEX+lGaRpYpUin8BBfIaYJiYitQKQAX1YkeVg0UmUXpTddmwxbXuJtpUiOhC5GeYqaVsZG9Kx
NfSDVN2+S2QNzc1OM9kHsMxO+mCRT+ugQEAPNUlbJd/q8YZQNT34mdvrsdyAPc/XpBXZvQv/Aail
3puBV5jbunRTQWDBuq5pzYRwFaH3jlYBrbLJ5e00X5ckMy5SzE0TbPiH+rQWOVkgm6mlJ9MaZbc5
rOOXJj5pwV75Xkb4tF18idfj8/CeHcwXdSMd818VOAttNALsubYzTMeC9JGOzF+N3rJvdfVYJm9R
drsIjNEb3ZQIv5Q9nd3IXjRlV/wMr+YLO/Sno2GZOCr0FBGmC6txtkNLqTLpmT8zcZqJaYDb3tUI
MafzKRqWkXASul3pbkR/Ok+Gzd1dmLh/nbewG0zeBS0/B2kjoxhtFSuMZ8g5rUpjZwKsHKZ+IzV0
UlImAy6HRkqYE7CKDMSx/Ou9gMc3kQKA+Vi6DVj/cd0oPHBs1gFTTWr2WRi2nll19+lcgYrk44XB
Pu1D1OUAPQZnk7xsR2d7AuEgVms1WuvFOonbBOZfgdCvy8lA3TKlr0HLZIgnGgx//ZLV5QZ3tjkw
LmIhm3PRhgr4+JBZElV1TT6Ll8W0K1d6BMQ6olACl2J9w65NECXKOTQQiot+YDyR+UMcOV4DF450
9jLKtBXdfg7zAA5E24xfdLuy99Rt6uJF7cN1G5F56Eet77ZYvf9199YoIZicS4WPdeVcrTHDNvaS
GCqPtOsDSX5bKDg3GqgZuyZFjzQU34b4wvV++RIf3xhjqgZo/cKGCfvs1DKxKDWiabHhdxX6fmPc
mGZHLwz1AJGDW2rKLsmtPp0XGhoKsGyhKpbKLXVZp38Uh72P3lPvkUQBfLT7VPqRou63h066Hqbq
4esJ8XkeLlwQMrJlGipCPpuHUVH0jUUqsIcNhMBJGTTOov2QLKRVTOOCPBBiT1l8qVf755fK3JMV
TmCVRo3wch8fUURkMWIxW8LV+8pplGaF3EYmsU6dCPuUn5OYVnxfP+nnilBjwiyYJ1Q41KN9Bm7k
RqMYVZiQ9Tnif4EDQkuKX5Umkp2/owEEOedmOpB5SAQpvpVqndsoaHsl+edtVnA0U/vbyyVOPb/H
dSTpEiOhZZ6cqM5IThJIDtFIOuYMvxowmTOFRxOpsDHffv0KPk+sjyOfvfV4wN/b2svIlkcrGn9F
DpxwzcawEBVfeN2fD5OPY50tGzyaxFtMRuY1lfQy2dz3ww5PnUVIQXs9t0ddJe1TMaABv35G/dNy
ZVy2VbYCUDIUnx9nVhblhii7EBAQ6a7bTYs9WMqDC/e3v71JynquGBwUqCLPlmgwG/TiQM/sGRkt
oCPZRIs+OE0dIFQ2wktig79MXaGjMmLiavR6MM6PpnhqDDEX9DyIx/QtMpP3QmrcqVf8q4GTg07G
q4KaOkwtawfzGGyhQi+czurn03n5EQw2QI2wU5SNH99rUENWcjjSdqF/KcMFTs+tEN4+zo9+Sb6E
XPdI2un2irNSedUnScKY29CTiO6ptCodjjXAhssQ9arriAquY2pOO8xKN1ySv5sw/+cTlh/YUhcJ
ClcvXtvHH7jTjFhTkMViHZZOZV9hbdPLtVnTHNuciEyVifCO8Kh9Pf0+TQwdfhlICDEukLthntVQ
tuRnqFDiBFNP1K+LMn6RhtEVOgFuWWL/vwymUeirAIxca5a18MdBQT6A3tKrglSVqA44vRM4jUT5
3hHs2cDb/uuToY8ka4fLGxPwk9QY3ZI81CGExxjUP+qqIeLSFpsuw2GmVOaFj/f5NS7LlxoU1HRB
9s+eDBdxiFvJxphqVFvbNDeGr/f0sCAueozM96+f7NNhpDMY8Dr1GOetfr66JnoY660CtVRBHqyt
2Myo7e3XHBs5QRH9LgsH88IupVwa8+wwkjLImj4CDSEFGOulmRBoarZOknfyM+EuK5ALaOxKWSeK
ObpKWG/JUxf7hNId28c3uiXmnkl89oGMA+IyNeuCbuVTXcA7QSwATgNhRB/7szpxnDqf/U+Plswt
yetoOnpS2x9V4W/Mops8kdBfIx3KC7vM8lk/1FqIe+iVoFNwMcvIO/g4obPRrLWAyEPQRsnfpdL8
QyFr9sLc+k2j/p9RbNAgjaAnbTETLBP5XE1loz0KVJIIvSQNy7UcFQh78XU5cjbcNvyjH3lr3gqa
nm4neud6nVB+Nkn3POnzIQwxqUjDXC42+Fc23nI3yHQuKhXtvqm1+MKP+vEQ/c9ParOuVVYC0vrz
3aSji8rgS2EMKmleaYKwucrHQ9ME8Y5cIUdo38MoOEbmpF/4/MrHL8HIKhA6iDockEajlHM4PcwD
vVNTwZqIiMggn4jk52lbV7TbnYpa3cioohsDRbGvBNFqGkM62xyyYpcb/5u9M9mtHMmy7a8Ucs4A
SWM7eJPbqnO55JJckk8IeUfS2Btb49fUv9SPvUV5ZKZ05aULr9HDQyEzAsiMxi5Jo9HsnL33UupL
PM6f339FD7oLz78He6V4/qyjnXQPPriTNEbfVJncpI7rbURDlA/p2rGvtmFbbMclyWDuwgeUN7g5
M+rL74//+nX9e3iKRvAQTXbJhwrKNOrNYZAMP7SoGrSebuFUYiYwr5qWMPx2IE/t/RFfv4D/HJFT
mkvTFqrcwatQY+bTNBV4FUqJQs2d/atUrAFpQwFItDhpBv9URLCinof9I+/Rf+soeuU7eteh9P+g
94gV5cUT2Dx1T39zLy+fih//5x+PP4of5Uvn0fPf/8t55Dp/La+B5wW0Q3ARLSvKL+eRY4G7xBaD
QGSRubKg/Mt5tPxNfzuNoMBY/GVkxxa73qXjeAC6fA98yQL8epXEXILMifYe/85w6TAefBxrNK5u
6tLOAxFL1V7IRNVXc+YkaIfxClIezvMJfh16ptZIL2w3LshJ9ov5oz9DNzr1fE3qXuDYRrOHqdZg
15VzV29yu7AtQpfK4lHbg/DXAB71PbFk/mNQZXO6NqKsuif2T9JcI9qZ0DRauAb2jT6uOjpeJLER
ThapwBkwfSsXETdfCq35lyTQw+9wdVYZQXpNIsiUapU0fmZ5j5UbOkyC7WRlToSZV6vMkLZ1po3U
bqmdxaC516OoK4AEkezFjr1HctGZpIR9yMe0TDZzbtoj4CZCZKgczkF75Zqp55zGOkmIm9KzcvUZ
CJasego6M2CPnngClXkJISTZWr6R5Svye6k46ozihr2XkKgiYlY7ahiLM1XpjTvC44gqtte32Hnd
ySQzR8yCgBgXMFZyLpWsis8Q2Zvhi57aSd2pbMQnWaup0Mjmy2ihgSaZTSJSWCUC37z2hL6c88ZO
rsM5Cr9MRUEsf0TLKfkwkY6BDXWk3ypJpnUNUjzwZje0UNdEwLLqruNgrgtnT9p7026imB7KTgkb
63e/qcaAmZET3K3i4ibUZDoRXwWFrpph/NgzAK3hp5ka2k22IVxLZHsWPvvkjnCMwmv2ZCbRFEBH
gQIK76jbTWSs5A3QtGFVlcTIfrOHfJhO3FqWdrqcpcEASi9Q6c+mdwz7JnZiKqKpr5K1a4TZXWTW
3VPpe7ifSG4uN2HZAco0I5mfN3lfy1MkKqr44CejSaxG6bsPFEiUOInD2cOAORYWRbLEJsahmont
nvswvx4j3W46J2yu676HI+QlFeGJQDWta0FwDDS2Ydw2ZPDf2fUYPnRmUX+VnvwIR8G/N2NpaKQh
wrmuhCKJL4gDhIuix9Zum716EE2KF2kiHeqhNifzhkjxaVMOdfjI5iH+EMc2nVi3tojwaNywwo5B
JNyYGjeiJkd0IGH5XKc5WzpHu90X0mLr6zwZnS+2oyRZhYnTobfq05h22IyvfAwwxBlwZovRTs+z
0jR2rWGuRVmXpxF5aYSzIBsKJkG8auH+nB1VbTuyE/G8mbdD3mH86G3vwuvI1iscG3hOUH4aWoFn
PHemnxxE1LnWlY2ZligjXo5s60izz27aoiVNJJxcSSCU3dTACjNZeFvyWk0PrGeO2S7rIpmdkbjk
E2ibgpmGJzR2wW4g7ie7zE1yiLfCq5PigXkgx+9LHS1cF+0YmZfDUNCQL9zY8B5juRSWpZ78dN1X
OW1HjO8Q9so5L4xLbML0Hg2tUv9jaHS+h1V+BKlYzVnyk5qJR9sr8upPgzeEV9OUqq+BlXU+9X3P
T/CSdTBzyjmt7kIjUN5e2sbAj1BEND0Qz1aWhMwMFp1NAnPrDbFHkij1sUu6NXnnXbskEtoPozWo
klgVgb/GHomX4C2Xmb9LnCotn4BhZyQzEiIkT4x6jq1t7vlRsStmQEf4uMMxGe6F1wTTHtwvoSKi
j2Vy0dRBZa6jSbVzt1JR4+U//LG05ZVTN7gHOoHqzzyZG6Xnm5Azq7Em1t/Oz1XZFdydFgIzVZMB
I8ORPcbrTR5bYPYyaGBsTskIYfgyvd5uJ/ZkZy6BIBzGO1LBS3xw1abGNP3txZf06tfW+qV/9Lfj
oAfDO02tD3Lx63Hckah5X5Bijfuj+Urguv5qqWQ4UpN5vUf7dTVAxgIR0mtdbG+vR8FVOeTeqMjK
HkJYB4VErkDN5FPrkZ4PDaf9oCNeivcv7WBj+mtUNuhUgfyQ08ShZjMfyzDgCUUUwPGxkkMsIKWY
cbd1/BnUnyPJrYVIg6KxCck0rWqRr1De+0c2yO7BnmB5lJxgPcQhWI897+AWh3nlS9GSoxCX8T2o
ipikpwXiEGh1+v4Vv32YVFAxMCFrwr6xeKZfFR0C1s20ImRu1cVleOvOEbHlrbaOaOTfXo+9mKRC
mwMheMpDjXwJSW6Y2ypaeSHvQxvaLTCxMrrQ3XTMq/SbC0IxjnSPO7dQxe3XFzRranmuRwCaqyCM
BNr6TgJTvHv/rv3meqh1c6iiZOg7KExeD0IXxeySgJ18Y0RsfgjrXRokQXdlZzm9xPcH+80VUX5i
LuJL9NknLn/9RV1Ikmk9xLiJVmwYHgxziDZznKVH5sHvroh96CL0XERu1sEVkecujNQhRnUWskpW
Zt932XkGRYN9VdU2w+bPrwnRHh3KhZiIsu31NXkajwkvIbwLr+13turCLVHn+fb9UZYf/e/SAPtq
NtSLyXFZERnk0E8P3DuEUEMwROJWgFoJhj73el5uZQz9WVWa3/94OI4FnkCHSIPJOexnLcX4FAYw
CRzSSO/xVYtzIw/tc9WH1aXQ2jl/f7y3S+RiIROL2JLV2D68iXiupNm0SOwhNXmrvIufbNskqn6w
LrUHP8MeiiMjvp0ljPisQ6CKh9poOcu8mIpxGkO+KBmxsatqN/vEGPGJCNfKzJo/Xv8Zalk0EANT
lj8sWbhO2cIrmHxiCUjdJT953KFn62/9QFW72JLpnd+OYj7yrv3uAhdPkaA6weiHjmMigmNWkJ7o
asuiVU1Y6NauITG3dd7u3396b19rSg+s7vwZ8QoP8vW9BLVcRmx6o5U1xP15avjLPrMdTt4f5fAV
WL4keJoD/IbsqTjSvh6l7EiEn/yCOZ8PCfTHDF2YVYD+1fnwsXCNaPc/GO9Zlw6tcFmAX48nozjX
gQQtBh5Zk2yqsn2fOvphYFlBF+LHxZHb+PYlYG9A/w+DKB9u6xmW+mJKkpdmDBjF8HSMJTXl0mPr
bSdkQDv2NJ6pMBwRjHjNeEyZ89txWVWAqbPtwl/5+kK7abCU7skubsbCuSVkj9T6PKyuSSfvvmnL
HG4MiCZHpufbOYPAGmuUFS7a9Df7AicNtW8Qv7kiox1OEAoz8dUe6Yq8/xDfvgU2wnS0XYvgmdXz
4Npy9l708mwoQkYiTl0df2cNIgEuJPrnfzASj4SCC4MFh96VQZoLCxrhUmVa7SPHaZJ1gYg5J+5g
9dmRwZaf/fJzgEgD1T2ThBeBHc9hpgZlT9VbHg7RKgJ2ks/e2mj9b2Ms2j0ljCM117ePCpg2Bn/8
2Sh9KfK8nh/Sr4jWN8qQ2spgrs2JrH7Dxary/v079EKy6V+GQai9SBJpYS6P8sX0T5J6ypMS9J+O
wDbiQxtD4u60TVXfM6oyXA864J7KwU8ejCFQ8A3NtuxXwkj8eqd5PVxgNQmdmD4uaSS///N+exOW
LQXM4sWsevDrXE6aUSu4ar/2iNGm7roDuXesuPr2VaSRuWhv2RsxL58rbC/uQVCPURL0WPmSNjMu
YKNWV7EpCNAJ2vpG+13zkKLP+PCnl4aCJETqE3oBn9Vnac6LQUfDJ3hjxr/Wclv3iavpjRPUeWR1
W5bnV1PWErQf+cgvlgoq5YcfiRx3PbVpb6V0qb65qc6MVZpnVKJSu2iaDYRO17hMGlk4F8DH4GW+
f5VvXhmsB5gPcGLSPEKRf/AAiSvFXuvVjF8X6oJWC2ULR1nTyQQfCQhylx7Tbb1ZexiPVxR1MZto
UncO1h4oLnWasMxjQ0yc8s6JKgD2fDti5xSX7Rge+T6+maF0IUhAQrbtoi62D32Bdi26wMFeu7K6
EUzm4lapiPQ/8hjfzNBlFFZUNvGLZ/lQp5qrcQjqhJyYPMvanSCTc+9mDimnlY0UKyvq7w1K2iPP
7u1hlg6o6/LesX1i+MOmQzl3kRoc5IjQp5BTWtMDavHPZehfBkl76xbDVyAjazqXt0nl9cdGX7bw
r6cuGRUh2S1oV9nhHL4gXTd3o6Vzwm8BU28Nx5xPk1j26wzR1ZXXUEYjIVxeN20/ogm02xPIdWPj
fH9/Ah88X/aPlkA5zqeS8/yyEXq9PkqrKvENzuRL+SVhpdAa19TCpyOb1d+NgpqChYAWq0vE7etR
8izWMwyvYu1OjV4TYklQ9ExQ5/vXcrAYOMwfunjLDoAtKm2kg8UgLW2SB2wcTuE8hPGuBOj01LVp
gHvZFko/RZ47yl2bNOhtx16TYPT++Aev5jI+Qu9ly8N2nLPiMstfLHkuSapBMkP/E8hlPvHlGOxV
JTCi7wzVU6L909H4tuFzRFpG2ju78dejeZTI4nLyCBeLaUNk3HpMqs9KMs8fjxoPn/eJL6YrF4e2
JOBtwXsoWOwOVrrJmiMFXWhYmyIwKtaDAUYCyVetTxaiKafurCeRmVQyS3n6tgn5QVuvpDK/J5/Z
aC4dFc4AoXs6I96TMiMLKeawCA0R2Fq3g1dhTicjgeTP66wcJ4fIRasntpWG0Red28rcysyqw51H
8jdElo6dc/UQSRNU1fN9/d+e4D8wjr6YYm96guu06/7rP//j+4/8Pz4/dem3p7J61SFc/ulfHUI6
fJSpiElaLK9YPpZ4jV8dwuWv8KVY3oMlf8LmFfg7mpDeIVtlDrvUM3CNYj36V8Pw+S9h3OPvD5jJ
S/nrDzqGh35vFNXoDCFYCuqDJFW9OXnUhk0aj7BW4ZIs2l+nznXUPUURoTyoncsTbe796cb0VjI8
+bgr6k9h+tEWBDAlNlll8E6Keidij9zOBkTGbQlYqv7s6rtkvDNn9hJXPbMWcT2EP4k8Nlrr4Nqr
vgX+ZTxd+NEn17r58xl5WxX89/+baEx78Wn899GYt73KaFCDGnl63aVe/rFfc9Dz/mIlYsYg12Fe
PZeif81Bd5mdpo9MkbWBOb94pP85Ce2/aEsv4DOmR8h36N+TULh/cZqj4ICeksBjdnJ/MAcPt4X4
oxfhIDu1ZVtoHZpShigWZe7iHrRr1e5GB29dQlVsrcfR3dPl6Y/Ujw++rzjbyOBEQcSR13KWitDr
b4HNoa0MAYxviV53QLV0JBYGRgyu78VTuPq13L9sbbzZMj0PtBTdkRSH1LcOvgKoWIPK4AUGqDZp
mqANSvQ9vHT/Enq8b32QlRGma8+P6d5gwY2sszwLqQDPaUSr8f0fc/C55YsHqI3nzgYG3Q6EwtcX
7Tgp3kacqbC55+wEO2p868mgPC/0DEHk/bGWG/ji67eMxXrHlPJw3SNJOLjBk/L7ptdBuO2nyQD1
1JhXwOvouhIWj/FGkbeezOmVYQ/tt/dHfnOCXYZmxj77CF1qfQe3XJpJRhmJqKDaR1cKqSC57iwP
jtJYhVhlBrOcqMZ509kQDe3HhPsMwz6Sty1NTrTPtRedy7oq7o78LPs3d8SjnOujFUHncVh1t+pS
wqp2QeFUTb0LssQ/KYWGCKHxRoQRioFJTOFOIBLeGHU/7TtO+0TDNIiHnag8NjPfvHHcpYCwB+5T
EDIX+Fa93HuVtFxHt+MBcbzVmEmyBiQaKLE5XKNuGEnlief8yKR489YtY/Lusf/ivWBz9HrMrii0
Z8/Ai6upQTCQx+DIy/yYrfLN1PMCQV2SpY5KE123g11lEVZtYJBhsvWTWonLnrDV5Lo2M4imKjGK
b7Bts/B0QKBcn1Qg6pojNW1Sgg8eNYsKn3o2fXxYhS8OQ72kETe2Qt68qyeTc8SqzWivrnBSo84k
kKJ/GqhcfZkIbPzSWEN65wAAVRehpq+7itq6eiq1yH/kMbHUYFoKtySMi7rkDhCtFcIYbNN8FfEt
t1ZFisz8Y0kk+cdRQvbcxpmjb/O4MJs7GJLetT1q6CiFE9s/nTKcuo9GW/SAHTzlxHcS7ykOBxIc
wUIEJQinO3PQyoUxjN5iPgHQ2SrcsXZAtnozQHfiqA4ApeL8e5HWPtYWsEi9sfJcQOEru/O6K5ml
KbeYWHAig9Dvr0sK/+O+stsk6sk5bwDqtY3reR/hJ9efReWnF76eeD4U5osm/FpUntthSiSIMcww
rht+edUlZYgR0cxG+MgtSINNbdko7oDOWM5PLLCOvhkUQpST2Wzz9ipprPlnoWt7qZEVybeG0DoD
UbfrmNs2yKnoBmM6AqoSBTHDvJUO/lLd2V9Gx4dfVUbJ/CW1O6Lh3Rn2+I6FJJp3aqy7x4xdHoCQ
qEhABsINehxnY3I2lWOiLmko28XEWg34cCm+GMG5l7akyY91E3draGwTzsZGpOG5mZLxf27HoaTR
YoSgDeRs+2qNZrB1Nm0imoKd0uAYJ7VrG7uioAD3ofNHyPZFS1xKndSoGFHhuv1aRXV+kqM5XwIU
3UKt6rYD9ilEQyBnNCRAknXVojOPKm/4CcI2MT+1LIvemVngqvP36DaTzyiclHi0BbQKrtobk6sE
IJxJUr0q3E8tlMhk0yUQNAjUVyEurlFV5Y2u08g6d/3WCj9UbHNTf8/jATwtmRnjPfy4CbUDjHH4
ZeYICWg1VqwNxqoidq/EJ0ax1FrNPotQu9WcouptTkojkX9VgVOzQfSxwJi6gfwE6XftDh5p3sBe
daJvPgyP7CzLJ3Rk82Ak7obyKY7Zzgilu5naAemzH9g1Fz7rUG5AD0i5rdq6A8/pLuIb1eYWwT6T
KMK1JLS9XSs68reW3zsfCvQwHL+o88AjdkXsE/cberu8CDy5j5opsMCT56T9mBXc9TXA7SzfWF3e
XFYuB801yrP+lKXU4FpQIREd0OROtxHBnD+lovU0G2LUI7t5ynPzo7KSytzYlrTPAfYFvKFmp39I
/vSURcLi4OjHlv3AdPW6Cw311IL0ZswVkY8h8Vvz6M/5ngWjHb6korSZ4AOxCyRmxWO7duUUuSez
VXmgBYIxe6R1n+VbdkHQC8NpTuTWKSCirTSwFHLO4moyt7NAuryvOo4GyzoGGTSTQ7SPYyHmDVpo
Gk14oif7RGW5t3OxegCb9ssEtHTfUeBLu7IhvLvxwwH7hoTv0/WugSYm4s4CAczsvV/kFc7jAaf/
qsnxEyJkhTq2ylMzeJjjNL3M7b6CO1Gn2DHyJNDDJvVmKt+NbqzveQRVYUznBIswgDcKtYn6kshM
iD0wFdx4ruiMn0Y1xAXnbq3HyyaWIZxtQ8XjJQYg7e5GKQZYc+wPHlyI6ovOJiKZLi3o+cv1DPGS
iqxOi0CueWhQPAnUzW5KLzae2sILPqYledRruEkDaIwKfNp6TEPZEVnjpJ8DC9jPNkLHwEIWZXV1
kyN9VNyOKEL/NQfLuZzoMH3hyxxPfTiO1e2ck750Yc+idkA7GHTny9HKU+AbNWFcJBjX+a6dZp5N
QB4i3mxOntPe8Py0h7Qn2Pe0ZZ7fl0NuE9Sj1XCr63j097kGeMKyvMRJR7FBzlVii+9hxvYYU5Lp
tTsrXfKnqHSTyWWFcBsJSRbllmXY6s7TUpTRiZpmZZzM9FLF6Qx/szqrE1+BcaeagtXaB6MCvZj6
nL9O0xKntN3bhk1THoI7NpcKxJioje5HbCIo/DSLbvTXRpz518oL4f+UnUj7C69tvA81mjdnlVNQ
JDyEP90EdQ4tqnAxIQJwLuVPw63zjtSmuAEnV7vBeRqFKvhgpkhrjJ3t0Qaic4H4rSaabU6J30un
4XzMavIsi652Wxr4WnwrSLtBsJr3AQgkVj9cFvD1ppUMav9kGGtk1TpskTFKr+QSs0hCAJ3hYwG/
ruyLiv1GyKerIj4SoUOrP/pwm81zHSGIu8eloqqLhpSr/HIRqmX7OA8NtRnDfID3w2xvS/tjjsVk
3jg166S5M8CPZidOJ0boYonqELoAuksgs3SFo/wWpdhoN9zNWPpwU5uutx74UnTDhr6J752jFqvn
AuJn3oFbgWHTP9BOgsjnZIPowOpNdrDPMqs4LTzEhttibKBUar/1S5DSdFtJWzB6Atj8ZgnXU31p
FmeTVaf9R6hXJimdTNt7VfPdWzejKIvT1E8JvDMmOd4oNcf6rkvccgK+3kTGFQLQ9sofYgB4Y2OJ
9KwqDPeDoaKcuNqUXJ5VQ9BJfBMaRvyz6GdY88Q9EQ9oT6qLd/NQ5/B4ezNuv0X22ERbP5+S9kHV
bTmtp9ApR2q/TnsV+cB9H3srje5Tx8jlSd5MLcJXo+zdddJ4tG9Ewit/X8WZ636pMQGkO3yHM1vD
1PvU4fqcV1OvIn9nZlZc8i6VAUjRMLDX7Qx9b93VYeyTDNfZsLeVzh9AVBMK4eIM71ZRFJEq6TZx
hmONPRHcdy9AwyoxJQP2HUKiEbVfh9+cVA53E0IYb9saYXDFm29/9U2ZnDez0T4TV/R3G5HoNX5z
RNzogdSNbBI5cyacm0vwy359Hk9Y/X44QxV/6sIF8Nr1eVxfjH3qIYke+CAh402Mr4SFsudDoo2q
dsWVW48j7pVs69GFUTetmwDz8YJJo0xz2urcUihnVqnqCmOT2LkHRUVkERsKMymuU3NowUuiCFwn
Sezfm6YxGdsuD6DF+gJ59KpBldAQlGqqhiYv3/btoH3y5WURmsT6p6wFa6NRibt2wyixcHuatdwY
fmYEm4GlbtywY0GRbZO17RDZGKU58G0HQXBMJWIRoBYuLJ9MJJ/zrOTp5lM63hq9UNPWAo/0kwQR
i0hLXVTfaZDMhAx6IYQuPnnVillrebwvMT8oNqV556E/fqoqLUAFd7b1MFcEmK/9ZE6+clSruw/x
zO4MLm4xErkdulVX74cS+SvGf8rI98yHNvieOcqtH02zsftT9o5EFm9VNMRsVOUUo+YuwMW6p94U
hSOoCT909Umau0n1xNaousS8gWWuGETSsknPRXiDpshLzoHAB1a3djWGLlI2yijaz8EQkULR57ZL
SgaomzTkG1nG5g/XroN8Fxd+xK3uELuvXH8GjNUP4xdjzlIYAmPf3+EXG4vLkO3qV6Tzqt81hSA/
KdFTAafY0BkJntEkNmErJqIdtJMHa5f9a7X1KGEkW9/KCeMALgft3cSLuvKiomdV9UZasUIXtb+q
DWfKVhy7oh8msrl8A/cyvNDcQDwqzWTi63R9BV0QufuJdjMAT6lTQJLqi0I8DHnq+ptZOeJLrFrj
kY+N023LKYI/ZCccQ8Clp8MX35Ewioj6G3EptCgY1hYG2HxVxBNfE+GUGKJINFTdzvd0m2zKCqs6
nEcxfY8bg2CRuJLS3YWBQQpr5+Tk1eeSVJNK6EGt3Sjnq5yZrWVttR12MYS2xv9mMk/atVHzlu/T
BjLiyg7ziQ9UPPtEtfE1++6mVXjhRKCM1mg2BJD7CiH6WtapXW/auvWv/XTO6hMddkG6Gn2ruxca
IvGuGnVVrSDk+h50eWZTNabDvI37yvrRVaWDOLQ0e5iOkwzliQ1DXBM61c3mWWcA86XaJ5yTiPf4
MukS/6drS67AamqgclKG1lXv1iYksSxlfsxO7YFWrLNphypZJqe6HPRPqzVZalqRTgwbN2G6F85k
33dgWsdN0Bn9uJU6BZs5F6lPupYVZDvpQ3UmA1n0nOJHa/Q+pECR/dOiCyYeAN1Ie9pWZis8UjFF
NmwHp6k5M3UzrF3y0TULntl0yKJtt1iidgR4TtdHaDwx+J6GrpHu7GYkbDnlYIywHSrbPaWQhEjR
yeUQm1cxM6pR6eCAjYH1KaTFGbOf7czfdyCTH/FkmWJdjsP8tZzkEG6YqihstJYTsbStPQdk3S30
OvAPVACFKvv2xC7tJv9euF5cfjPzYMpPPVeZ7knSOIDFEunZ0TaP2V3vSlckzkfWJw+uM/+HB70T
Yff6uXL0v/2Vf1A/flFEe9NfOf9RanpRP8ou7fTpdyhJy9//q5r93AKhZ4mq2RW085aItF/VbCHo
mywyb/qKFl3qpQvzdzXb/QtZBQsDPZjF802F8F8tFcP5izwAwjR8aARkMCES/5N69psiJIHmxDpS
ZsWbibD9MMEtSoxUF6X11Z0w49gPEwHUfJlF0nXjQziRPfYJacBonCIclT9CrXE3lWE5GRfAzyOO
nU5AnWyPb73XS3yR1enHF7fyN5Xpw2Lw8gNpu/IHBVrEPtyKl/U/O/arOsr671PiWQtDMHJoNoPT
HtbW1Nf+/v3RXlf+0DbSw0IgRSQiCmqHpI3Xow3zpBSkSblKYyveOC3JYvWU1dd/PgrNZNMlxoNe
wmFqDu5btgYcDRZhM3etkO1pjkPpCG3hdX3x17Us1XNc4YsO0F8KvS+61oEJUcu3CT2urULuhno0
L+Fs9Sel58bnWUJ500xITScn9cjlvX5kfw+8xJcHlDZNOomvB26acGhHpyL5aIzzvbb0eMpnMttZ
Wh0Ty76uDv891NKypESH9vgw94VAIwTcMyFLLizDdY/0YpXMzdNozD9NAdn2/ef25sIWnRXKQCLX
yLB90/0JizS32FLw2dXxfec05jZw2h/aA0Ty/kBL6fffXQkui04MQyx6R8wJxJ+9voPSzDLlNAlo
bcsyNrZEbFQ641KpLKFYmGN5HqpIH0kIejP3g0WRi5iDWA2H9eCg0k4yAbDDPE1X2aj8YjuPZHFa
PdvVI3fxt+MsAB50R/zxXJV+MS+pOSIWkowzO0n14EZYjuK0ll/fv4XPgtuDe0jIg3j+j8ktPRCN
uFJqu7Mp5DmyI4+zphgpw8HZp3F2WysH0nUFp9fZtyqi4qlw2lgnmTeczoDLdUhuj6UQr3vH0sl+
d/W0nHCmU09GYXW4wqRuWSUYXjlxueWp5Uq9yobo2AT6zUwNF+Uhizoteabq6wlkzrIIBod7XIxq
hCtuVewB3Zaa/ToXOjumeXrzGjJ1MBQjNvKXz4k4GM4JI45GklqugUCGtmjwxRqC8zZwIQFV8ZE1
+veDoeteIp7pCR3cQbeiQ+w0DDY6RXlSzGZ3baWVQ1y/IWyqWE1zbCq9fR3JPCTwkeYy4djPCoeX
KyngealGi9dxILTrUibBQ2sFZ2EFVwZD38qc90b3wAaf8oq9wZTKDi3ThPs3zTrvDIDqMb9Wl/Jz
YuCwfH+ev51PeLkpjBDdjSkHRfbrJ42O0Mc7g0SojznM85PMtS0Kffr+KG/nE6PQi6dLxFeLJvHr
UawoTQJGonPQmp4+n+oknjbwA6KRYm6KH+j94Q6SgpYFkPFoT/F4WQ248a/HE1gum9KNU070qi3O
kBYt2O6ZozOOUYfIGwHzQ7oxQAhDtXGwbRAv3ZuJJE5BRWP1R5rXXz8HOOWy4TJJ3Di0PXV9GQeF
4vLpyLHzZp/eowTVhHwcufDfPc2XAy0z8cXaWMk+cceEgcpG5nT9BL5uSx1bHd7sDLi7fJxJfUKo
jXLvYM7gR8XZNXB3S8JhrI0qBWWPLhLe53GSfXrSgUzSpxDSyMWMGmLhj1zl72aTAGWKA29RcRw+
3crKfZ1i1VxlvkFuMOvhrojR8IT1YJy8P5OQ6nHLXn0Hlq8AzwxBOmPyP17fUg52BDOJRK6WFkNz
klsDZy9Ea9SIipGyxKZPg/DWdiaIDJzO/GFtT5qc29nBfvTdiqzgLsW/agQrgdGCNlxS04qeVhXy
5+or+/um/KaSuPcvQ1X3Uboi7VVMK/Zb1OIySZ3+sat1b50ZpPNaTOhsjNbtaE/ZtUHBvFj3Ktfm
p2RK+fCUY9Oqgno6fuK9qWrkiKuYspCxoQlApGVULUqlegJm3Et+ExX9gQJCaPdNtx2o9gybUU0C
Nz11ynXdy/R7bMRUKcvWiL1zFOlzvAmsgqhtTMNZtictUnQwHcqK6oDQAhlgWkVqQ2+sK/ZUFVVz
xnvufmFDJIqLTOWkphTPRXxafy6Zt44YxtxbTbmfUHAbCo4UxEDHqT1GH1Rb+3F+nRh0a+klVjGF
3EdJM5QCJRjpbICSnRRD6FBssCaO1IlSgQ4WiYuiTFUh73Ia0V3VRZ5e+xS6u3XbFtUAIMc0AWek
Tk11NrfmmyzMmnhvytok7L8usy8DXfzvShk1bHuqyFQ2tI+pfIDMfZXNfvSYFtLi699XQAF63rb0
zE5qLzi1chVkW7LJU2+TEhcKE3sMh+TMi0T6OBiULM/nkk1UAiFDC7WmXGCqB3N0mnZFKcl4bEW+
ECEDbhsRTEPoGtzgxGnOojEuDYeuhuFcxWFa+mdNQRbZKi/ZZm36epLeRgZYNGadAw6RZadppFgi
fmpo/0N/dqIiX1WZYRF3EOdpfZ4Mtf7suEVAvjLFezAmU+ScxE2KfRgrd4FJ16ooZ29QZVnmqha1
Na36wKOMI5N++pSokrg+w9LBRxkAtSoopLi7OUN30/F5pRi+UaNd59XKp8EwfcDcYVDZnGdDTYjk
wiBuGTgvc2acP6r7uLfQApddV18bVU4UtBaeumhbhwQe9kOWf1uKeTI/jYVUFBJFn4T72rHmPAS0
Ew/l52kCnltb8F9vsmAiZC2wS8Oi94dDPT5znMoog/Ny8AgEOZV8qtJTTjQlgdiGknR6kz4v9pMM
zCvfMOXX0aLC9KGaUpry9JlQI2SkcV0mVpuPXJFBPTqusIuvWfqbfN3Gc1mvXE1WEXnebfLD1TQB
oQC1U0iQwOK1mia3pX9iSytfITebsdTAmgD7XhpetMmGunTXoU2oByRVmsUrryyp4HjxUmJPkeGP
KPolt65vLIITbDE506YeC3BKXtARX2G3wXwhMT5Uqwb6Y7IZKFWrTT2HLWRZQBOIhZo5XstKobJu
fIsJ0ZpxfuEVJQl1HXlHNSy/vM4QRApa6VmRgquNklLba29KCYku0m5+ssLZvc+15YzbKRnyU/yN
NG6GklL+xjKN+jEZxzF8zOZmbu+hzYF872zyMho0CbwFs/LsvRej1KCNQ5/8LFB+7RNB4hdkDXst
B2j1f9k7k+W4kTRbv0rb3SMN87C8QEQwOM8iqQ1MoiiMDncA7pievr9QZlml1FWVVXfXZjd3mUqR
DBCA/8M532mF9xkGaOscehgDzBSSpSdsNrTr9zJmrXQm1tI+unQdyEZqMon4OM3Jj4B/DSnKUPc9
HO+eWWPJYIXQh5MsJ6MpWUtW7KPwMhVW/c3oSP+VwOj6u9RhDmFlNETAFX0feWkpHPEKa4w10yxc
VWYCTExx5pXeWO6xJyHMaBglN5ml2eKfSQRZD4Xp2jBr2cMEWbipGsbzXLP9ndaibC+7Vvfrow6d
xnWyWOjeP3PdslOKL1EOzmFsBhsyIAZOmc7zUt1aW3RinPCcbc2nOUyKuDlS9FPE7vvKDIrf4hB5
EFo+IkIuhjdRqkD3qL9YtDM9XQeeMBw+k7lbpsIlz2eTn+eidsaMVTlYpYg1b3NRSmyjvHHaZd13
lbRZ8bCojCxA1QReh8GORmQu/LPEXTGs/l4b/v+53/85eej/uZb1zHwMHe39nyd/p7/x++DPApZE
hDACK/hGODAgQf9t8scf0SnBWWKEh5AUziJ/629C1uQ3hFjUmYgSGX398K3+gV/yk998hkaMVPCX
EonyHwlZf6mwsVKeUpQYMFDpYWtg9vdzWUSygoZmUSy0uWVyGcJE+mT1pr7hDV9eGk94O82WIwPI
o68TexwvhgCBhASecvjTRfsHA74fOre/F2i//yQMViIE4lwJ2quffxKdi67mNc8mO2lI/piqz2jG
qitvtafva6s6VmJu+TkG8nPrNyXnpaELPRuCuXhD+cRCpVh1cP/DPKnBtDAwD53qwVLr9hcDkp/b
wB8/KINSdtO+S/QkTebPPyinjpfPHpesZxh6sGrLQ5F0gUgBJWLZZyLO1V9I9H4o8H65NmhEAYnj
Of/hovr5W1o9j37u0vCQk2rgsxwjW5aPFq9o9rYrfvBw9XZWbl6r5gR9dwsv9fTipWNcNakfUz+Y
uanO5oZD5Mev7T966v+3sdNOl/efP8//tytM1bZf/vw8n/7GH89z6P52Mj+A/MGXyCDg1Gn/Psm3
Qu83N2SigzUZKxTj+r8/z078G+xrhhU/6IPYwXgL/A2nFp/eEPjimLVBlGHa/x9N8k+D8D/dKnAV
EcjyHuedwyyUf36+VTagn2bkTN5Jz26Bz1cvReK1+1XJd5nor3EV35t+dY6l26iLcTKgEH2rSv90
xf7Rw/yzpJTrAo4STyneXLpLj3b555/CJ6c9OilidgZv3CVJShdxJz7Gun5arPGygmGcoY+jiu3k
1biJ+S9mQ7++TH58f3p0+IYh1YZj/9LtIVBUzmhIrhc+4tqdj94nU37T3yoRlHSz9qYFHmBna9IV
bbbaVXGPrGYbm/kwtx04GDGT+lD0BRGScYOWMOwNaqpBDse2VUr+PzxG/yaocPoYtBk+/uv6ixr/
62C6b3h5ZPerc+T0AL9LBV6qKDVAvj8e6NPS6qd/2f/YVt1zhq0PH6Np9d9cEaf/89/9wz92Xiiz
QA++gwbTp69W8GP99BC5/Bb++XN3Vsnh25eu+vnBO/2d3588L+ERSmKQdDwp/Fb/ji30/N+AnHBY
YvqwOSr/9NyxXeONeVISsdVi/nUibf7x3LnJb/wHnK+cpPwPPou3v332P+7wf8kx9H+epiDdJlbq
x/cH141P8WSN+vPMZqK90KNrdJaUk3MMANdd1Zt00Sr2QxId9WAh/yIluj73x6bcDlYkdi0kvCEb
B19fspifz0fH+0SJ2iMTjJd7t9dvhqMQCdp8003V+myJyHtyrSHpMmmW+Ux59XJgs75dLdimQLwo
fYfYvL8eAxGOF97sJMW+ZRxZ710rpCinzRfeRVQ12kXT7wlEe4yGSI6knx2vjR0aTSZq2FWgimIn
bz7aoA3klzwe/THeeacOjoCSkv6hssu1AJWau6NK4bSFQ4yquEAxvEb+2EIRp4nyEChfzv0U9pcq
YhG+qbWGaFo7PcrAwO3gbAuR7xDvBzeYhOfzWHaun1YJcjVHb911xdcVWbmgs9t3TUWxkuFh3UJC
LWXpZvYy9O5ZZ5bQf8itQXWncJNY3hf5Wp2PevGLi3mrHBundtnqOd71UVWcD55KnrzR5DaDW66T
3+HoLPvLoIGVbzmWeOvFskQgAlV30yOd3TXFuE23ywhLo171/Bzbwqmv/aQmK6aFKbzrZw2qxQu6
JPgCJm3gM1RL3z5xOnfiItwQ/cALc+oCrGHJqoFRKQ0rRrRxwdZR4uuBprQb3CV/doaiDM4VEwCy
YUAihQQJNuRYkWy6JG1+mPDkvxdhgzhfSuRNl/YUC5G53EQ6qyG4LHsTG8y+7ASmJmOVW8CUiIta
HoKxNgfF02tnbRtu4stmJge2pYNpMw16JJcfHYhz2IPgF7NtXp0BfWhAaMtMAxmkqgpavqJFxCik
CiIil80JMhB89tsyB1WxF1FT2Y8uk6zijG14/knHU/Gl9Td4jSsjkA1IeYOrBelS82hOjo40iNcW
XcoSAZVjMoBupLSpAzOppLmMwwUZkmVMdBv4qhVImD3vdiyijoQBRhDMNWDG9DsLTd55znnzHdsw
AzzQivFlvkYMODwp8ynzpWrqPWOX6MqylBukFULfIxxouMNlM28PYmNUwLrX52Kti59cN3Zcb2m7
td05QvOqP7gb4SaIOLb1aQgGCr1qbgznqdL1jl949K2MRpOkbbTYr8Om12cYny7BVd4qOzR2SH53
OTVDnvm9FM2V200M+uhiPWJhJdU2w6G86y4LHBcarpbsP0y+IiCcgBCWme4BXO48AbP+iEnaufaJ
Vz+v47i9dCz2Pwc8OD54XRrpbbc062RfFbGt510+dP3pgoQKYBFzNXfv+7nNuGBizbFjmmEBbojJ
D2pc8ckagk3tt4i4jnRrEvFka0Y2oYn9m9DuxobYaWLzqo4s1F1dhXa5D8uSbS5+PRPdbypa2sMS
YaeMaFg/kHon3iFAwfVaDaJ5iOXGWJS5pHM8GVFEWsppYQ7JF4oOfRQtt8FQd8cpsJlGO6uTL3vX
hHk9nHjpsX/Y8mVsDp575S5hkwYkTw3AGeLDOrYCFWHk/xG79h8Vt//mqaw+ukc9fHxojuX/BWcx
YoB/dRY/lV+q9kv37efD+Mdf+v0wBuD92ykbE2se+xksmhzTv1fBSfQb5+1p0UosCIgQKuc/elrX
/o168MRhgHuGu+NPSGG+GHQP1CynDpmlT/gfMYV/3itEyA1OyJDTChI/O37PX4q/YCShDAX8eJyE
pa+B7wok3RszJeb/osz+dGH+Qal7+mJ/r7d/fDN29Pz4IMjsAHXPz8d+1SFOZGHWH39kLFnsHY+4
uXB46K04zr5FKvR//g0B79EiE3kI7/2XOqN2DAneQzUc3YQwyzTxK+sGcMGIBaPt7pZw/qsc718K
m9PlJHviNL3g90r59Uu/Kx1ZdigC+IRG1ixEAJRe2mXc3Y1TsWYSsfvBuEZ9w3vwVxDM05f+6eLC
XoHcj7qJ8o5f5C9tRFJaecfpzSWtPTw6YeESlfaXqM3/cb/wXfhgXE2OU6YPv1xR4W3+sgV8l36Z
9EUV9cEnUVjuYejxVfzFb+/0tX79RGSwQ3Zgn4np75f2LFcygEsy90e8E3tDaZbqaXykOjidQ/kD
LOS/mFb8ow/3Iw0CF+NJs/LLgMebB2vbCtEfo8QyaV6W5dFeZusMpfP7v74x6S9/bvt4GPD40/oG
iKYSjLu/bqGrCgdKmMjprInn6RoYpPUGNQIvRVPq7b4XdQt/mSiGvfQXLCqsjwl1RLKUJrVvfbOS
xPrcoWr9NlA5+2nSNsy4qXYj6wCntyJEvtzMfAhEA4jLArtSptO4To8lZG2LSofaZe87vfNY9ONy
426uLRmxV+vrPOWs6mzptTrdpOfcNz2lEBQxy3u0NRD+NIxab0xXnJARTakjwJ5WLbkwUWfYp1Cz
QOts2BgUx7b2iP2Z9Lj5KRlE7r1TFm4pmN+GgyzYy7San8utLB/QUzWJmKS5Ux5TlCb8rF1G9Ru/
un0u56PFXHs5YLTUzYtLQ86cZkXFpdLR2xjH71gJSt1l9bgN5W0f4bujFiZHGqMaytCAfhW5+3w5
1VUyNWxuCaBhUxAKROpNwsHt9V3/FkdVpfcbBsSOlhdVVrnDu2Tat65uwUanwaT68QBeyQByrkUU
Xc22P1q3ds3kjRi/pITYk5dRdWFI+XzqsTER+qzwPqSTZDp26Epp7lyuZbWbtwJWbBxr9NdBrVR5
ETDT/9zndmBKVlEbwT5ck9bdDpVufZDVydiJS8tFc33w7Boqe4QGqD+sAf37ZU7ZOWdOE+kpHRZU
Ojsb8araIwHrwyz3BMs/0ncH+9EmMwS1HktDSsykcD2IX1hoX93FqZ5lMkbmU9FtrjpELGX7tACf
PqaDLbrpsmR/GV8bQYt41pQ9wSndYGkrTVgL06uEZTEcgBXa61e/bHoqjZUlT4XFpPLvJqtgMShs
gXdJiuoURdqUC16IWObB81oMatp1ZdVO+8YtGnHpBNsawbZuHTZPY4LO/LMDnpXNYD9ghboCGO4R
olJg1SB/zu/N2QQGKrmw8wQ8UrkkeXHDyiM2qcq9wAz8p3KB+9VS5RE36SwtmagIguus81RVtzsW
De6All2oKoMgjRI7RCKf3DeljM3VUEyz/akLHDyxOAKSG6Nb1iquBWP+oWWmPd6xC44QshdB9zyo
ikAogQxfHUw1zx5mCmVevGZLQoDr7gRLqWuG8iXGVXWtlvGkOWzziKjKvrPKhwn/BLUpj4fIPNvM
/rkvPO+6bMtB7T0xjP2hoslud2z82v6Juz15xlEWeinuF/0sq8J29la5nQwqSbAQm5h3BaOu0wLS
wTAGDuRbH3eNyewGuPDNOERRe5n7US0zn3fuRmZtH3T3YahQuxe9Gp2dXhzSMu3V9Tc06Ke96NGb
0P/zObF5eLQCzbiDI+q3Bx+0Dbuxwl9vNJstxfqvmWmeNDx31PCOVR9zZ27cHYquxspqQWe77wKB
/8QDHm5uPPb7qK+g8X+sulzOJjGRe+UMcf21s/tiy3wCQPIsGETen/G0mzt491Tt+Kf1e+eF+Vcb
l2q8W2K5thnmEqa8UdRV9W6MYs2LrV6cZte4o7lXVj0GGaIF6yOQ+azOjFduL6qshbkIA2tDCIdo
BZ+Ks1YXK0I/BROQ7Pi02uqNaFBkXPexWOiwc15KTdb6nbkbLY0moWkKO9p79kZj1pYQkQgkCJo5
a8fcO2fAyeRgBhDd0SYK7ggsavgkIY263nXU9fDJdVfmz7bRy6Maytw9y2U5tAczlZ1101WNJTPo
TsNtie2AmqZKklOpD4w8UwQcvHhGFmEm3cp5D+mzv7CDRNmO3SEaDvno94+GkgllflS6lCprI+Cx
cySp62LU5X5xRZMz9yvBwEfTiouij311Tltrm7NyGxP2pesWrjgDQ+88anM+h5w09rJYR/6X3o6J
p+JF6paZN9rYzXBLKJNuigxOnOOOfz24qEOyCbriVbeFXZRulrU8V1YtPrZatl+lcutD5+vlLQlJ
beXsE6+BHLdXbFnY58dkqfM0ais6MuPNHFpirIPl3JMhYaXaMyTquZbDb9sZt/Iw1bk3HXuU2d8X
e4xvqb2LkUzTpXrDkBy/td4wPGlEeKgLZV8PmbSq3E7H/GQ6dQmrfp+FBQOtECEqlVFU9T2Blzk5
y6PEPMgkqv7ALMKOWsUFZHUPN/KnKi8CO43LOHjcxll9Jv1671VaIl3QjHiAo6ypU3vD17byCLlw
gkOTOA6qcEzdLGBV/Ky6vnmy2gCWB7tpp+3eFAHWrm6rHUZ1F1eQ672JqkfKNSThi94CFtvKXFuq
HqPUn5vxSjPhSqe4XnbGxfVPfPQG1XHpS7I0LDXvB8uIh76xtkvhb9euKw3WJldeOz4S/DQZ3O2u
6kN9DOjwT1IMUrvzOjqg0vBeXOHsZ698UChN7kS8JjGu8iX43q9Y6XTuiAtbOkuQEXTIDjpCj2O2
ROwYRMpM2M0zNwXCodAT8ZPXwsGy1wBJxWwufGfy/WyEk1HL8JKPUFx4Q3V6427Rm7Wp4Fr6gq+J
Dse/sCJdov5AdqXYojMRZhDlvltW43/gUnXyQ7ROMefZ8lLN0fdaTtOFn2zeHXZa+0jQV7eDE9Aj
XiAbbjePNXaYcCFAg5nSEBepMkOZBh3cu1ivAEgnSzsvKlf2Ta1Y82Pq1RdWTJx4Ws1bXOyNdqxj
m0QjTutAKYJC7PXJ09NWnpU8iR9Va2RzFjdJeB9xXXCVu+EDCSjvorYDXix+oS9FuxTXyo2K7W5Q
A+4juemDi0yGQgmfYkfSy+rd9BipAs6jorpI7AZuU+Xk3XGOZw+pA9svGn7HhaXO6M+XGe7t2lz6
tpRYabDs2Gd6RqewD1SgeIJjxEToQdz9vHV4J6eKB7WtSOA4MAGrHNq0dS2zwaw457TjFpjCpWYb
jwqOZKakYfA0VA34vCoJXhU6VNTsnZyu/G4xr8yUxviNImh4iaWcu8dGNM5XzLpsCcAOg2zWrbso
lCaFzOJmGqb7IuyRa4lta+vbqI8GMlj9JqnOLX/CAOQMKPm/lZaLX3lV3vI6NJGQrxIh8sXSO6z7
8Vw48C4au8QclZCrlqmpAMqQU2EfVO3qR5QiUVpYNfDdyXOxFjVWRNU126J6jR2F/btxg9HLAs9K
CLzSfCikbpV4y5U3bOlMcYLDr58AQEi3/y4Q5FzXpeddUOuoB7Q6g/PA6I3DvfL89vtSQI9JUZ5i
vU54SUYZBjZxZ49r8uqewIuMrzv1kudC7jFKl14GDME84zgruRUR8JKWaCeMGJtpEdTesx4IP8mT
hEB1bi68V+1w0k/ldfXOvssATOymI+GAHC6r1BXCIyEu8xNkgoEW3z3PGx5/0U+fGr9e38c5jlhY
t1F7ZVsmv92U2/AG9BN+1U6s8uWShS0loWOqvP4CT1/pXRUMDJhOQTO3cV1bT7jxiyWjqOWduKxN
390iCGr0mTV5xStPLNUukyjzsmicoWXrNl+wEtMkGCa9dxIU3gHxyWNQRpI6tjLeFdYIB5mY1ScP
MsZzmDZRriCgoAdCvENsX5P75lKHQ5I5vlYjZuh5Pq7Smc8qr1zOBTSo+42unUc6LC6EDhZCrDti
iCpwQFACXxAk00C59fqJjOMh5e3ZXJmKQlNaLtS04tSJzaVwn9lft+zAqC6iaJMUQYYCG8tym07u
HH4aBHIwjrNDMrsjqqOh/750A8bKhf7nCKxGcksqCBdOqV9QrZTPHmQHvEH9+TbINxteBVuD7jYW
7nmdV4cAGDfv8Q4MW6KvFM3hLgybyyIHjNI29rlThdSzcXeW5zR97cb0N67PgsK5JVaF107CkRoR
CtEA4skkPti0UXo4lLl9SFZIIKWMbiy4G/mC7CH1CbwrQkbZS2TOQgacVOo+ccvOWWF75aGI15Hg
ofyAv/ZuM7yAggKMVQVY/kufOE3qRIKtgP/kmKh8LqdtTB1VjBBYHOgVCdU/RVd/Xrnx3WrzvmY6
LON0i60O+VKXfDLTGqA3pbrON3VbDs0l58SY9tW4HHs37NKC8v66Y4i2d7tgZUnv6QypQ5MV0zI/
NBpPLV7qIy7v4JzZLKBQMm6gnxSp6ErUViW/FwNTdJpn9+iPc4+2D5xdx3KHFJgsb3Ns7NHQHbRq
Wcw0xPqVPNi1ocpLe+FsoDX6G8fvad3auXjny697B4Hqjrl0m/qD+nDs+nIZc3O3jRjHMydqyD5F
qOtpJ4OCj2qqHU9JjnxPL7GBbMjya7hN7jmSJMbs9lodunaGVFbG1Z5ZONQTNd7b3fxYVNbAtDi6
XmNHX+u29B51i/IvsxJpnfsK3yIYOfupZarBuLkNIJ8JJfG/sE05txG6g5oarBICAu0Iz7jtq7Oy
0vNLJTaSdsp4LF8EznfeMC0A2DzxbppZt08eJqvdTFmEL0JtX8nd+bB9MpnAYY/FeYdIBTf9uFst
HaZxnh/GyadZHOP+s0mC5nqhrd5t1YQiy2v2NeTaQ6uTps4aa935yadmm195R6EurhAM+thp9zpa
aeKIaiDBp7/dOmGlBj3OddRa4grDnbsbmDDse2u2PjwOh3QOZ3UDseI7jxrMhvWh9iT+aimunY4y
1unPdRidMxx8pPt+6u02ukpggDWG3CPjqenQ6IrADBM4tCBMBZX1ohG7tbUxnwAqyXqfN5Uik3Km
jVbeS21yhvte8b1ou4W8yuRAj+GmZomT29zq5aMzu+1FAzwCRzXPSUGGZlp2UwOvc2iQ1g4PYe/y
O4A8NKWOmOW3CLfWXWQmKrnCepn8Mr9sJ90/RU1gH0xRHKtm5MXYDxMJ62gI7xcXFz0ayZMfvHhs
RvlIvrX3yUrK5ySs2FVMDqvLfrkMDIc1bEp0mN0Y3584yW9MjLr3rinPi3xQN21PHLblcNfJ3L5E
+vwAb+AzRIt21zqySXOdc+RGxvns5CJ5ZUsbwVXylvYz3+N86JpiN43Gfh+RORxmit45hc6BFd4a
xrOm2li6Nk5z4ET2GUHZ+fzcVGI6R8DbfW3sQHjXoTbLsOd2zRPmA3kckR2sgwwjESGoDLDctHV7
Z9/YzIcr+qdbRzfjvY/tvtmpEBJJHsfiM4Q373oxfXBs2Avdm6kW19T9caZ1+2g0iW1p6Uj91SGz
+cZJdMhFrbunViYmRCM5tGegUxgSrxT8t2oeOxhCzMYxMIwun2mJ8hWfvOscimQejzr0lvdoXokG
MyfAHwlnF507DMdSefKsau1tysZajxdkJ9jrrh3r+WXqWVpC4myCuz7QMC6MKQXK6vURYzYvnzUU
V6ahkMjIeCk2xBWWA2DHEtXZaopyV64dQEEeTwTI60oEzN5GY7HrO1EePFzW91ouDNfCohbPzNmC
N+Foc1Ng9+kzNFB4wVdYJCOpb4+MWIC5h2EHCgbpnDlwsvXdntMpNhkg0d4cC+3a06Wvev2lpxt4
E7ZeO5ZaUXDv+QuifqKARJPphvs7ZXtXWzskt+VVJAszZLDIsZBNa28/TFvSsMljmrtdBKexa2bC
wq72di3axxH57ZyayBsjDrclkcjzQxVlwTb6Li9sAgVTHK4JAzSKV5US6N3uEYZ2forg340OgWKq
z4J4HLeURqx2UhYB9RVmgLDdY5fTyW5tNKrbKADCwDMhxPk8jv4E1ygasbqpavi+6KTmCanmMTzr
gom2Yixmlx52cZLMCqVzq5Yu6NNVTnOXtUsyvrrjUH7uCRcJaeDWDr1LLhaGszRfBV2MKx4qOZ1i
7qe5makuC2TkOmZQldYG4mba2z05jVAHQHtDn+G1Fthj8iaReYP+duflhcgz00KLqbb7ESaYx4FL
2FM6BhPRZwaWO/y2Ljhtx626DA9N3AZsF2aq/gMSgCbchZONV2IbWqoUYpXlneeL7d1RIeTiVZUx
GuZZ+fbBDoDXsItdvXRBv3O9ovAlh7gvg89BWc8WWlwQVOeMcWcIIuXg9nhtRtuk3E92C4OjjqZ9
bE+ex59G6ivIBnXtE4Qos4IrHWWbKnnHeJiSAUChu/gKr4BZVNwE1fO2KlgkfmiobhZ76k5XI4CL
kG9McdI2512RLgrS524WcnNpPNj0suLtp/tAiBiOmOyZ0fBDgFGJ5ja6lQ5z0j2q5ZGqknkrNYjH
3PCZUeJwP3sGeyizDnQcmtf6eiCsqzrLGaIrZsAMINLQ8cxLPw3hwg2Np+NUfsjtIPWwFFkl+m5C
aWSN1TFmN/CMaKEi1bDBtpLKUWyvICBRq9PFe/O5zQv8fYuXst23g3ZvIaoVHzx0vpVa0G+QWki3
BIEzIBCICp9PEAtfxzs9D/oJ37Z/Id3JuRLRGHNygwpqMRKo+KUfhuiyG32UnMko53MVCvmZuCwG
vWp8mddqhGbURzmSBOYisONctb6Fc6CORQjojafYP5mYcokLZeU3p0iWjZg31VNlbjbf1dYNabgs
tpf5NJLqTBEGe6o2RrRBKyuEMFMVQi8J4+0rniUMA6SvfVOjckNqOLmY1EUN5qSto+lcyA9mvE9u
5PqGKmn66pl+rnbO0sUc4+PW80vdTnuFZsPQkxGCGQ8s+Gv0ZpNtxTlP/hLbh4lMTWevkjZ6p0KE
8GbrSNwjfgLLw/xUER7aJfNDaMtgBriCkIZXbTgdJi+a5BHex8hNOcM5ymLQfFSnhW+Hd+HpnXUG
+aVts5IE0vzELKrzzFvmqsaJsgiGEI50OGhZpMf70bbqFzPULkoVZoSvCNzMQx/6wG78PnBvUczF
U4oEGCdHYSeVYqy7DVSqeYJlC2KTjVnYQFWiOdLje+It9rnM69P3bbm+QO0MjyFyjJW0TmVV8ijD
unP2iTdtMhvzsLriSKeKNKZvfBpszpfUasT2MQaRNshinJb+sAqlOs5T7RCEMLrfI6V92DsOrJgP
Uv/C4Hwol2C5IM80OlrNnGw77vqAVh6VzvehHXtzwNmwAOxYN15frWf3d8PQ269Mgs1XnmzIQfHa
BN90nbMqM9Fg8K6Ha1Xc0lZV1/USY9NPOIB4bTVO9xR3lnwteY84qH3EMrBWsMU3xtn5mgXNSdPP
pyJFTAzIHQtD+FDK7AV5StFF3CCTEfJWtrHX7lxLMdzIzQ+ao62WryEGnG4nqlP6pmbTfspYc7aH
jtqi3rntghq637yoZ8ZrE0nh0JR+b7xafyrzYnhuYv+kf7bLgPmhW4ZPsso5FCse85ehrmAOyTnE
FVy4lk/K38Qoj4QSVby1bsQ5d4rEhXC3KN89024R3MLG4c5TQz3yJhOtsVGLb/EbaEn/3eo9/AeJ
121zhokGcSWneB2lUF9Ks2thAHhnJPSG4hD4+UyT5iMIqtdgOEAlc66AjA/5WVSr+JwPhItWBd70
4QFNfCyamRtuZr/9QU1HiIy7tpVI5RrHX5jtJ1cho5gOpqZMol0wLaudIh+0uyOFSMFQXxW4YrAz
9Yc2np0zoPmUP7ODO5gCVYJy6aVtvWwLB96OxUfAnPm0/yEZJ6Cb6MAPskmYzOpwREKj2YVM9FFZ
a8ODW3VqHNNobdnIYTmtsHZ5smuft9kfXsmcCN65u7o1W2EHv3T0Mg9djkYsnSsSXzP0NvPlYlfL
sCsjdop7UTRLeBH0HqWYyAtxO0ClMWkTQLhjJhkzcFoKzR2WzMJu7xAHnuYqky7egUP2r9OsT4X5
4s7bIXR6muahlMpixLPoF7+ObOYWDk3fXcE2eP4CUq74xFiQCxGacl33C9KM96KlLXg86fxqTlbJ
yHgeXHveT1ivWS6NzuAeZKem8QySm18eorH1SC+e8r7KNiei1h78iYMVEGpBBOww+m+0h4u161Aj
hddlXzkEVCXVQqbYwHpTHQS+T5V1TrtSaYRMKCm6az7k0PYzvMG1njz0XXRHt0nvjF8np2zhIEWd
fGWd0MsDOtk13xdsznpGT5xl5xwSKyi/vnXDC/riLmAaw7elWeAMYdvhbWKvuTs+96WLPVsL79Sz
jAUryt4dKZ+q3p3J7Q2wR1ISF6A+S4atlMuBK+/W0PAJqtnJ9b4QS/uEpS6CcRnN4WEWOR0f+2C2
E1zNvjvCRNEviWhmedW4s4n3nSvRPSLE7sSuCIYTInT2pmC34Z9OzulEXZINfSyFu3odHG6KOV7k
bR7P3TdNGMT8IEJrSw5jNI3VQYaV9Ra6ZbwcfNenVGPmWsOkhehnHUJura9lK/0Xh4PQooYcwuKB
BQDP+VjLKHkC/k3avVlgSpyh5Nxuhb1ODLPj/GTu5s4wqdB5ILMpYCS9I97XUMHbg3+O9Ly6wHfm
rIjKHH2Rl8n2tXBdTYwuxqnnIe5rdegUKMfU1AOjIZpD9GZGJ5BOenCofsr21eY4KoLyclDlWN9y
eQOCYEi6uJslW9GUAGHns+jLmHTkDhvcTi6D94Xi02Y9KvTpUheWJOZ2meq7fg6YEOakK5+QeGvB
Tjv2V5WBqst5obBnPacGII03cSgQd0EzkoNNAgAUQCoi9xJMoLXs+ETqqiPKIuZmrJvHgjMkggU3
M5hhW+zEKeBBxzkMiZOf0RokYVquVfjgJQrjucjb4Xmyaj/f4ZVz34uS4Qvd/tYd/rXK4n/ojZBV
0AZ5IH+gc8TeL2KVwLGC0ChJt2bm4C20zfrS9Hp5GWL6CVH9N3vntSO5sazrd9n3XKA3t11ksbqn
x2lm5G4IaQy993z6/WWPDlaTxVNE6XovaAkCBlJWMjMjIyN+g1fqAcAJhPQaseKghMPn50ENs4Eu
+BrglNOwaixJ6i56oPR/RXLXRfSuTSQ5XakBFfU82GCf+bY8fXxkN6nSFPAvpYN5X+FY+Bk6Zg+q
UHxAr30zb02gzmm29xe5UobP7HLJrXobD1otKu6i+YNiQYxHxjNH5d2Ha8ULG+cV+z5vNBPtw667
WHphtrCwg+Qjtb/scu9KagoFAohh8ElQNdpAgUxgoDC/5e4yqNxRdYJte4jYMU+2AOW+OI4OhICu
vyDjIcsBWI9EF6zOeiEJsx2N1Li7yF1RuLRe1S9tDGLarAP919tTe2GZrGBOfEKV5IpPCdJJ3c4t
NYBzxurcXSBkG3684Mkxom95xi9WjDg6gUcFrXhjzQZ6eLaxuKoytE+NWlmfbv+U6/PCL9ERkND4
PWS/4qu8WsysAipAF7i/5HnyiF7v96gc/wiyODxX8r/YN5qJgruqAe5CMHszFA+u0Art7qKGQXKZ
gsq4SLlx5CV8hYnj04KdRMnANIBhbnVPGp2MDEmGjmIU8ClOWv/GKpTmYC57nw39a3BcBpJlV8ob
UZKQ+PRRdwHhrwV+kzpS+wEpwGx6E1KeE0LlI93e22u13aGgNqH1CrkjE90o9ur6A5qVzBsU8Waf
N033wzJME+BzMUWpV81S8MftwbaaZxQkBAYPnCoCSy+ErvVodh+mjW23k0/XL/8Lfc6Yy92SE6+D
s/noyCOJkSarX9S2Nb6iSUw2l5vaJSgEklybqmeV/PGXgx8lDv3rg/Pyo0hTCbZIkKF3tvlRMnhH
6jGIkM+2eWqzpvmkDSllfnXBvT0HKVNF+vBeLwGCWBm9dWSrg3M/x0dHeGctsIQSoZaIS9dxE2+N
ZUksI25RpZ7a0EentvyRJ8n4Ue5M88PtSW93NHOGow+1kZAh5Ls2Q02zVYxg3BbfpsVxKttefUSU
VT0wpNybEAsN044ACEtos7nGjhYNTP3JB25OOXIYYpvcK3egKsy8D6IDoOfecC+0PvQsdYQDNsOl
6gIeURlmfwlgTixzCJBNW97aqHb7d38+08SPRkXkig29hTtPjlRgnit3vorW00OtydQBlHy68/5l
kUyc1yicgj0G+L0JbjlGcmBdhs7Xu2z80eDEcnFCefqG2OqdvhviYMJKJ+ygeMbFaG/2g4bkADK0
9FdlTPNOVMh+1/Ky9O7+alh6WKoMWQKY+BaI25VLQQrjtH69VN+TuHC8We/6+5dGqJthV4eoKVtO
5FavLh+jU2fwgFbrLxJVzkLXoydMcpuDRGLn/IBns+A5GkC0Oa/rUWxKRIHV6/g1R0viLnZaPCkU
R+7fABj/OBBLNWwJ6KWvR8m4vyupiWa/nUv1I6rfTXxqVVN6RpyUeubt1dleP2wBG2kiGM84QAnd
x/VgWoF2hhY3k082P1BHAoSI3QDqFdNT2M/Dp7RuivHgytv5jDxeuHU4RAiyGZt8jN2dNmBPJj9J
zPmdEsFKTWbdzg+mtjcM1g2KyeVNdiQ0Ql/viSUucyq/9HLR9JDrjxUdKPM8YLsh34n8Ft+Q/6sK
LGU2+BY8j9I71QsHaS7LnIY/R9novik8D7/Gg7UcENSvg52CzAkaNFTUhNH2Zk5UuKkEUhFFcMjQ
fA3O/mko0J8uK0pUt3fG9efjJQLvnjwBqTPZ2ASHGuuhgY6Y4zujmWQPMhDazInK77dHuZ4QrFCD
ejZ0AJ1seXOkUPBtsYKYFR/L3sTPy2J6o9ameUr1vP3t3wxFkCDkIcb1Ilz1KkZ0U4/KcmAovi5V
vevEOU3iMR1coVF+8O3EEV0nF8zKEvGOZhu0Zm299ahe9BGGiopfOhR/4f71k+tYmfoXdDZr8oay
+1zg4vQQ0Kw4iB7Xy8YjgNMMGVc8DLbSgADozSRQA8VvtCT75CzBTP1KVu+OhGAsuQgd8W6jWLbZ
h7Q9ZWNCVQpRmbi9FOg7Patqc0T52ZmLCOiCF/PyPtyMok8m0IksYhQjGFw1TTsPcp52d1bE9Uf2
rZMIkqFu9THBl7Jck4zdDZha8L6jiYLPECXzEcnmeq+jGMChNUgduBK3XHlAvVlLW1b2oxbXmWbW
U1efEPiN0rS4e324OChcCJlCcS1uQ+xYDph0zIbo/YZuo8fFWe7l+e4IC3uQ4CkChIWe1CZVof1e
GY7SGL4uWpPIgoDsiDT14DBd7wLoUPjFIawrdtpW4kCRc+B2Tmf4PbbMHu+Wb0GUyO69wYGKiwzR
TkczGoLZ5tKVUjrjoVMYPqjV7j2ug/az5pR4M+TZUN3/2XTazjyICHsc0c3ioFBV0ZGxdF8WMNCT
SeYSu42mDXdvbOigDtuAtxexwN7G1iEYQWiOSCbhrIOXkgGQC6DpwfJcZxAkdmBMqORYtOvMzT2h
hXlPOaRiNrNtvGl1KaRWHcknGnrFpZTxr7u9UjvbwSCooqQo0klebuvYqiEYDVFF1n2JWxKWjr1c
6OIHB2t0PSskug1IapSnyHm2jxjCGvefkwDqbIoyfhyRxitOIHAC+QTcfh48oKddevByEj99fW1Q
bjN0gYwmRpBTrKeGl9dg04E3fHXqleaXtIU2/uBAys4vegLe5MEOmxZXwkCD02ZTVNc/5Es5tAdz
Fyu2/RkkaCrqR4agI25WtM9MG8hOZaA72LRP4LWU94ZUBuc5naaPujJM72utvv/eohAB64RDjr0t
Fa313OvUpq+aZoafQENEc1kgMoux925vnhcz8PXcbJjrnAuhqkpsFLvrVRKwoMuY1LHc+nEzAtxs
LKOaUBHD4AWUlR28s9syReUx1gPdjWOaSOjlyenXubEl5dG0BmHKWVR43RmRMQjrubKe3aqzJv1x
zqfu166Lp+m0pLoZeoYmSDNOOBbY+1kJhI0BA7XhUaEAeyTxeb1mMAK5vPjrxeBwM6+0wzsvGfQO
QmDbuHAL3oQ5GfVkzfIjT2/71IdzfJCMXp8RxhSCotwAEFb1TfifEV4wK5icvpMnyy/k8tKpkGfn
LwURpW9202sH74ad8UgSWTbqJFTkrsYrlyRSZ6n1e978bg897DyUgeTNaF8/2WAoP93eLNf3NRcB
M2RyVOZokK73SjxhQZJleotkdZIjZkEnBr0FAMBVcFSQu54aNGPuH1J7S4jxbnY/KT00UQRL8RBp
uh8ZMqkPEBLDdwH5kRuHpn53fkBxk6yKi04xdeoZ66n11kATOJAbtGJk8wnOi+mjUh8e1WauY7WD
6Cx+C9zeMk2NzbQyavlLHI/oCnRT9tsEqeaUIpBxEDavRjFVng+KQirC1c32X08mq6IpVQFu+3Jb
hm9IWaiYNIr5eOduYBRSXsoMQgKHDsl6FBg5ovnbDhimZUgFIwd0cTCoQ6JwMP3bQ+1NiHYFcYDH
qwn/YT1UtoSNqUTq4KM5qH5Jc0t+RJnsHykk9IjC7+WHn0HvtQfx3iimTt6rI2NFLr/dAy0wWWFR
4gcyGC+7H/RfJwRSu4PbZG8Y2jsUNxH0psqwqc+BaOmtSrJ7HxiQ7k1hDC9kCor7jJsJRAga8PSm
UiVEApTNHhjKtJ+QHB18Myyp1Qb1gD8NKIf7F8bikaAzjoqa33ZhgIcneIX0gObL8BNwfQy2xvlI
Sn/vi7GNhVY/i0MEWi//rM+gJcGPUwyOakBbTau+D2MUP+6ejLjhDZHhoGSiip/x6ioMFomsbooH
H1OMqXwqitycnjGfRizn7oFQiSAG8CKlwrTtpJaYaOOI0fT+otnhWwkAzzmZrOkg2xUZ+upmp4pP
243qHBBTIsH2fGLf3Nt52fsSGXdyDrVISbwoL6ri7RSW6ocslAfr7dgOsnlSU6M6ksnfWTXx2qfO
BB0E5/PN50SqGsg8NHIfldHynWrATizb6aia+lLO3k4T6JmJi4lQN9jKDMChniaUCHu/zLTkSQ2x
k0yR7O2F5kz0MVInmpuGHf1eoh7hNU2ArzSOYAff+irbEN1hVLgsYRhOdr8508OQUp8x4xG9mKV8
F7VteQY4Fzwisi3oRHY9frAgvYwHqf/VhcywlKTISanfcEluDgbzRgFJdgYfHfXwGSe0ypWNQXqL
WVfzL4ZC14TnLYsKFmTzyjByx4ZUJA9+ZNC/Aukytl+xotWf2zzMjnLfvc9JldJhPdk5tr75nMWc
VrSYlMGvHTu5LFzEzwW+pBXOyQp+nHHNQrdy9u3uY8k2ohQmykQK9+f6/NvgOunQDwNly1z5mASY
eRVOO90fmMWjGnVVsnsqU5sPaaXhpBn4qvpdOoI7quT2TQRJ+mC5xMpvTgXFG/771P55iW6lQjkL
fZw2DeF/qucLmYKdwNNqVJypMYQM3UIq4h/3fz7QOzIFCVRNOPXrzzdpcw2XaBl8uQ7SL3QsVRem
gfn7vxmFLJsBeFtvRWg62g3oHXBJz3CNH51Fr90Qg/SDZ9FO7CJD++8om+pHnGNJADFs8Ksg0CD9
A/jpR9Vx752LJiNkZIjQRdNhuxUmIElgMOPep9taekulgWZVevVglOsgQROVrUCygWE0hfL1umTc
DmpTa4PfOOEZ3K7tzgVKBikOnHdnA2IkauPC8olkSfySVxdolaJHLacTa9Nh2pNlffcog4s4SNWv
7zUcqzg9KneocI/YBIesmY3WClKkXqbF1IF44nrgQoitYSvHffG7HcgfgnwIIGhk5fgvpkirQawX
zxIunfUU0bvTlSAiR7Ba2NOhhFJDP4/Vwfa7QrGgBkSm+99hNoEd5yCag0Y4+DZUahqRmPRENtWd
Pp9KNwwTA90+pwEniZhohDEfDBqAxYjdNX/cvUVx1iG9VwQ0iexoPd+4Cdm8cdD7aVBBgnMy/aMj
leaX26Ncx3seX9DOeBeRTNL8WI9iV5PTyOnc+9RzxvSdWkooHMy1Pf7B7TK9SWasLrzGALx8cG9f
n3MKjtQJVPHYFHtqPXDbFLgwan3nDyPuyGYXoHSnpdbBjhUfaR2MwQ/T32N2YJKIx+tRxigJcrls
RSY0lX4SwcvJprzwwbc2Bztnbyg6GmD0qJzRQNoM1WWLPg4pcR8FK/gKUpdTIAb73wyKfW+1g7oR
/UrQRnxC8Hmbc4iH9NBTcxv8LgrfxilAe2lSvpekmkiPqQfz2lkoivdgDUh1dFBO4s9fhZYRyCSl
G7X3p7SszllQwYeq+6j99fZG3Ikt9CvJpMQ7gzLx5txB5sJBQ+dtNi8qSgBJ1HogaE1XHyT9N2RH
eRZW1vAk9UV80DPdmaBhIhVLxZjiCm3a9QSptJuFA6XAR6yj8oa8mP/QkgRZp9sT3NkfvAkBb/IZ
abVtn1JZtoCDQ8nNh+OPUqkqgaj2VJjXtVvC6/nz9mjic202Pr0+cGmEjpezvZ6UkTcOtuI83NpQ
y1GbXVBstKx6Th/GF6T8NMSBdTDD6zEpgos+HDGLfvAWC1eobSI5NDT9oQEuSrGn8QPJ/laiofqE
6a5ykGhdrxv5MAAIdNxA+wEdWU8xyiq7qWvqjJFRUa1arPKppHbl3v6QO68cPPFEq0wn06fVvRkG
3eqpkS1eOY6NFXC8/IUAbYK1efg9DE1PH+O/dQf9zZYnn6Ci+7eH35ukcPxE1xD4LwWY9SQNLMdH
chTiMxzIH42jts+oMM2/3T8KzWgMAXjTYN4obolXZxwxJygXA0cgoWF7Mrtk8lodxPv9o5iih0E+
RNF724ou2q5sG6SKfFvSwjeISqDGOioHsVF8kPXG5zCTByGzRwWTtsl6KmPjxElX5I0PYiA61Ulp
fGuTbDoHiZ58vD2fnf3OULxayB9Znm05Ke7kzLCSvvGLpYnbE4bF+WecimQNJejB+iWvm+qv2yPu
Ts4hTpKyalSeN7shbuWppCXc+GFlJZ+cGLUOyAX9jJZ5O7fdwdbfGY3wQV8LYXuaxNuMS4HCu+T4
P/iNbjTeJM+NayYlZkStltx9T9O1JaujfctfJDzrVasQrLARn2t8DBvxaTSV5AuY0OmxC8L6YFbX
GQ9gNm5oXBzEudr2cPu6wbEHRXp/oIWCWUqONvIHlHD7+AzjqE7eF5MqfxvlIFsOwNg7oYSyIE1Q
zGyp4pNArmdZ10pShzrJlmJVzQdZrvvnMXEN6dd4SMMTJCjTRaupOtXt4MJDDu9+/zI8yvxiaJFY
iiv41SlXI0VtsgXVK+REI29uA9mPo+Tg4rneNGIQHEwpg9MF2iLOO3rzUWv2SG9EdAk7CDVenzhw
quujvuh1aGQk6iIov/J3tGTX01HsEYq6uSDihVzWOWyptdeI4x9canvzIXHkDcdZp2R4FRpbLU8r
0p9ZVQSRUtAUk9Y5OcmQHISunQmBAKYXQtlYeDeKP3+1Po0mtWptcX8CrEr/jOPeeMRfLfdeYsj/
CRz/jyp6Vf9/s4FPw/dlK27Mv/BT3FjV/8MbQZhOUhQmCxQIhZ/ixor8H1IZnFTpgoPUeunT/qNu
bDr/4TiDBxGFnn+Ej/9xGjCM/9AIAk2PyKzw96A4eofTwDo5FvLJ5MWiA8N/TJSuNlsd4Y0IwKej
n6QKm6eu6q2PWWq1ro4y4iVHy/2HiroYpF4DJblX3+jDz5vzdWtmvf9/Dm0DXQQHStmMDGi9KVEc
rJ02rYyT1dgKzFK9eosMCoysSikOmmf7QwERsrlr6NGIP3+1/2UVMreKwd7JHqktIfi6UOwkPZYG
6b5iws9ZYcGukUDSoCFpXQ+lUDhttJZZ0dfQn8beQMWlRuXx9rfbWzZ0anTgwMA2XgzgX0+oz6kX
CPXfU7WYzqXTZpT8Z7l66nukkgKg2yWSSo3mFT0yjgfrtr7m/pkhfiykdBhNsW3XM+xr1cySpDZO
NdJIuM7pTfEIj7Q8D7kGYXOMMXgaEcm4PeO9JUR5E7ghsBhw45vd4mRjNTbI1J6Qep0hjs/Tqe7j
4lKhcP94eyixRP9N9F4mSBbJ6566Gsdz+wi2OyWeldzUT7U6oxZCj187Qx6xPppNOrm6Gg8uzL/A
w8dyegsVVPNuj7+O1j/HBwVGPKDZI8gb6w9ccHUqdsbiDrwH3qgY7cDdaLTOOBhnnWX+v3G4swGk
iJLlZpxBRggTs1t0ZJZseaw6TUYey2yfqyJq3KaM7Mvtee0sofriDIbmEY84Y1NcsKUpDRBw1k+p
rGgXM4QXPcOI/2J0+Cb8i6GokoO8xupKsze5eqbTsK/s3DhNY/01ayrLD+2s+xgZSOXcHmlvs0Bt
Eb04Ui8WbL1YwZA4bWPEfMTZrjwLeRXAM3movKU41X7OSTWxDzSq6Fc5DZTnepBz9/YP2DmO1E6o
K8LgonS6haZZUqEkqLAZJ9zIpc9O0KN6bEXzY93l05d+wGjFDpwjtuFO/BE4RWpSNHC5hjYxoJxm
7GJVvm8ZK+ZDHZbYIOKXcw4R/HhKK6mnLOYY56pHOub2dPc2ERVvQgBtEKodm/iaD/EEvd7WTwgT
46ih9Ia/ZClmhDWp4O2hdidJAihaVrYOnGq9tEpLfYEbEKVUVMhdmPDJ42ROyt9VCwM9hyX1Ycgk
BGXjSkeh5/bYO9MU8HeSejDOpNabbRXHehLKFXXiIsKzuVWFLq/ipB5yC9HBsdwUpl/iAOAYMEAQ
10iwt/GupSKY8lrTUbGxI9epsx4RoaU/c5UuD/KcPaMxo/ojeoufoM7InpJY3yQkIw/C7uYR88/v
4Dur8ASpFegiXr2+pW36dEvE70BVm+0cRF/A9zpeHCG3tlQ1FqmRkZ/wyfkT1eOaiqT8/fZH3wmI
pGj8EPDeIC+3dR8cuZdQjoSoatHV7iQZ6Rst7aOzqU+IKGqH0O+9RRZQSFDSpCaas5lwVSzOoBsj
G6yc6rMcVxqt3jD2QkRdDvbyTpiC4sl5BaUiEj7xU15922WQGtkIkGrJAiF1aA0Io+moE30yx755
DHLDvNTWUH23qjF73wy5cf9+1hXSXK5Tal48kdfjz4Mqt4WE6nBo9LhT65J5mYlSJ0mejxhsO1Ol
5kpeTPeB/sYWO1tV3VDIUqSfYOXI72cdDXQrAN+cjGjPZyEaJXShQi9FRggt8Kj2bm8iEfo22cPr
4bdEmapZpLCcJY0rW2zZUEbZDZLTwXqut+pLpm6ykuRCFL0gl2y2joxaSRXNWuUVGQqumpqbv1lW
qLklqomo8SGCeXtWu+NprJwg7vNVN+NVWdGpPeZUnlk0res07ehikMVyjvFfTmSHB9Nbr+HL9GgL
iAIYZVhH35YNZTjPcmL1UCGqVn5AGz08L4uK1oguBBRl5Y3u4JpHMSB0I/Lsg4i4vlL/GZ3bDSSP
yUNrC1SUekVu40zvPIg0HdGINkiKpMgTfJDGi6ks0rdqjxgae4OKR6KAqdEV2QKSlT6URCGg8TCY
zh+zYsw8udUTD7HX9IdlJ+lHa+nHg2VdX3EvMwVqSsGUmxSapL7Jk/BgTuw0rRpPqrHTSuPSuKD4
ZZ5kjKbjh84qUeML1f4c0sg++Mg7OwqxAsHRJnGSeQSuIwKm9h1g4gFZQ5QYTh3l6OeuchxEcizF
o1UqH1wve1NFIUHkgwLwvYUuId6VJKo6Np4i9+hhxaH1ZBljfaom03zOSlx+UESXml8q3OwO3i67
U4WyyXuNfJRi5HqqWYTTHnSOxputMYFfj5Rp1HXTrz0/wkvm6ejTvrQ4/xuDfi6rQInZ1BCg4Wxh
G/KAHCyygY1XVZpzBvNmeJUZoSwVGkv1pbTM2j5VeBDGD4vuRN8BhTsfkoAbXQs0JFuH0TpKGDdJ
xs+fRBlFdKm4WKl5rL9BKk1ZvCxt41n5+IXzZZ+dkDoDbW9E/B0VsZlGNZ+TUNMQymvw7aUZcbZ1
VJ9uB7L1nfvzd8CTBEDO/SCy1/XvsGIIBQN4Z2/qdbQZnXl5SsfQdhWzPIKOr2+Cn0MJPANUauyY
6bivh5KcQo5QGOsQZLIclNXU0h9ocv5+e0J7mwtSAQg1AeK6ggQq3HTRbJadBxw4d9XYyc6ZPCtf
5N7s0QsskvtS03+mBQsU1jbIOKoA62l1AfS+WK47b2qy4twv8vSEU8P4OGJ76N8/N4DI/A/wESwY
cU28ylpqLSzmpGexsqyuvUrG/WMpuvlBD3vHhYpVn2+Pt7c5wKhBLWR62OtuYlLb4BxTambr1c0w
nnvL6C4Vdg8nuIbpQUzYC0dkfcAUdKzPKKOsp6ZPMtWTKOq8rgRU1RpL8bls7fR9pof4i5GvnxIl
A6veTUF6kIu9FPW24YF2GXxo6GzUjzZncalAGs84t3h2btqPLYArb4pVeGDWgIK+JPWfY2r4X+c4
ai9RhsTjpQvj9IyhPXpOQorofRfJ7SmfQst+Qxc/B4EmRcGjjj7Zycys+QiWsJMO8Aijg05dHq7k
1jQsUNsAQ5m+9cYiVd469vQ8gcf/4BRF9H4Kp/69YEz+RaeqOGvF5Fxu74qdcArUioIXlHigJezF
9VplRjJTyAyIXVEq4VOCPqBHP8cI4aDQNTvh9QFIWgpa56+qkUy37fuufbD1xPadrGi+JMai/Xr7
N11/ES5P3t0ioydd2OIa9aqqhw5hRy+wgw7fBlrEUWJ1T4tBw7+WZ+1LihXCR3xw5o9zFZt/3B7+
eveKuxvoCw0fCthX2Fi90kYAdBQ8DDjZRp06J74QLiBtLz3V6JZflgxxURqKR4pVm1eiCD+o7xC9
AaTRnSdDWy/GQh3F0nuJoTFVv1QGoiJcWLLm11VY/bAQx31szTF8g71RFXl0vtT3CBqPX25/gOtI
AfIHigRsSoO29pYoEVmBspTFXHqaVFmuniEdj/sPLgxzOT/+m6EIoZA++Ibb3ccpLkGXM1S66N3f
DcrtXtA2CPNyGs2780GmRSVJ6FTBids2isY0NbREGyoPJQDkgpNgLLKThjo4os/28nXB2PShrsG1
k6E5KFDenunepua6FChhwIbkhOulnZK8nVMnqjx8r9Q3gYk0NYZcsvDmKvCZCKQLr1jpktpS9EYv
jqSQri9SsFk8Nqi3vFymm8wgCZCZ6tSs8pLeLt6F1TCSHkUoui2GXF6ULL0/LcQtGsAVKSFkaWzb
19OFYNlBzZRyLzEbBMxraUD9fkK6Dqbd8iZGD7k8+MDXbwxGBFEggJyUCjGHX92niLNbYxw4uTdQ
XHJ7Luy3MyZt1Ona4E1SUQAe0Ok9uFT3TixoGq45IZjDm25z3Qwl9sPqkJae1XWBr6GNiep9G54n
w2k+SkZvPeFggU/IGA6tm2CY8g4J3vHb7b21c2C56aCmCyYQ0iabH9HaKrjvsCu9Rh+Uv2dlyH3N
mvKzajTNl9tD7Wwk7mc6QPTWKB1ucW0IkYpt2tTekGJl06pO8VQE6Jprndy4uCYv9cGy7n1hkWPy
rhE1nivFjDZTSxSeitqjBowGpFR3Ae7GQfo5MKRgfpAzffizJpZWXkwNyG8NM+hcLQyszLs99Z2v
DL0ccrkoDEPO35wh/mTAiSmuPWK3M51Qp6EHNumKqwU1tcXbg+3sZqYq2MRA3UH2ba7lBaXkuuyR
60zRosNzL9c+LOaIur3jfCT4h94gxfJBLnCd09PFRXZASFpSR9tC1Q1DUsZ4ZoJhWisfxsEIXCJ3
/vX2zHauV8o6jCGe5dS4NzPDfkmKjdmovN5ptNPcaekTDgvtabFIx04aIpLYz059VvmLHSX/YvuS
/gpIGM81+6r9pJkNUr8W+bYWtM94/aGGHQ3BdCr0SQF8US5HjLOdhSSLEJ1Mau3s4O10u8EqGy0A
iGnlmBEiQnayI2v8I6uCb3I7xCHWJtIR+nRnq3I0YWxCZqK2vyXaYjqwyPlM+a+yYjxwUsd+h6tf
8UsFUeb328u5ExDYnUAJMTimlbAt1mlVq6D2b5E/arixVDVazkWQS2+UGPZyaJbFQcawc4/qloOI
jiKMYa+0h1grK7HtDJxrEiFcqnMweIwKLVstMt3OLMfnRmlKLpoOV+wFaOMBBHv/BwhQLyXDa26n
gWEeFxk/oMdl4M8myPpnPErTBxv/0+cXOwJjwjWsL6zy96RRf7v/cwtNSlh4sH7IJ9a3XNJniTxi
d+CRYSB4HdjYt7QVbelhQPGJgJ/7twe8fiCIviZwIQFk4B+2RCorp8JmGJnj2gtA8zitklM4TQrs
nOlzkRTa4xDhhzrj3veAkWHy69xL8SmZnMrFv2u4D3UsXnXsNmBFgIuAlmwL0HI61r2j4+oAn6t7
20yJ4c52cCTgdRUIGYVnImEQNjcv5k2kD5wURtdo2hjVZcs56RD3xxHgqDd1dUhVlawXvjMdYRrx
2/sEc11ZXdADdqcCmXxUgPNHpFiw7MRx8nJ7Ea+HAodOBYWLRMh8bOFYVWgR2oDXuVBqij9GTsYX
DJ2s01jH5sHbf2cosj2QciLTloGJrDcokvkdJbdZdesgxEQVEfu+e9CSsOjQ9sdlyrs9s6vwQ8Ge
to/omQKDvMIlGo1tj/Goa6jxmH9LSEt7xjhX52bA86bKR+ngQ14dfkaieyZe65RQiEDr2SnpHGqL
Nal0XaLIjQuzfpckRfdeHo3hLZSJ9gngTx65QRstl6FpJP3oOIoRVvUNMVeWEUYjUmW0bte/wKrK
yoh1SFeoMuZ4cimBOZ+sYALuj/ZIcsr1RkPJfNHphGHtlgIGSmaS4knBzAaBaVTDb6+AuMCufhBP
Kkh7QMAoP65/0FjVS6pk6L3braT/aSOC/NB0Yf1BDbNf0HpYPoEi6b5Hk3Kk0bWz9KSi4FEF740i
oVirVwW0vDXxWa3pQ+FJMT+NmWa6tYx3YmJq0hnbLvMg9lyXeQn5sH3glMLlo6+5GdDpF62fenOB
eYCXk9cooGUwKGw4vXDHWsyzjIrn5RSM6uDO9HhaJPd1DBnkJGh+DLJKde/2t985bPwikCDIGkBy
3UqPojur5gUR2lXRgH8sgUGeKnl2PE75kQrAdR7OfcMgdK7oWgks7PpzqyrSuaFso0ZGd85L7Gjw
xjId3syDXpxzh3LeIA2FtyywROOhS07BjAnC7fnuLDnZqcNLR6CzrlZgkGQMyQptdnsLYy/8AjGE
CPTYq2oe1vgxHtEqd447lURa9vDrEdTZoojiNhtjMzVkV8NK6MEyovqtItXSU4uhxXel1bTa0yWn
RuPRnMYTSj6SfrDCOzMGtCDSHSrSlOc2pVSMAKmmLmxyamLpkyp36sMUtMsX4NbL9xGiZ3zwiXeO
Mzx/KtLIdcHp256qMcdc3cEByE0lecSdBhr+k5ZLKOxJpoE1Bo0gGwegMk9j4HFwjg8mvPPJeXoI
uDc5DlMWv+/VqY4SA5SAHckulqrJWc6WbnmYMTHyKxNFIwT3rOZThuOdj4nacsKE+1/clSQYkFx5
HgAr2H4APUsakInN4o5jj8Fuj7lhqYSTh3HnePDI28mtoLsLkgCdBnKAbfI8hUOWOpWtu1NfNKGb
Vovmjez9ZxtrlIcwSa0/2kJr8AuQ7EuawWYkx1KMd3NjNe5odNGBQM/14nOlofEBChE+EpnP+uPP
lPmUgRaea+ghRtCxOQlpLuwJhiVDX6KtTvBP4OoVxdGnuE65qExR7uVyo4t2Jc6SauTUkzMZ7tTq
8cXKDEhrHMkDrOz1aSIFErDjF90MSBrr+cUwcXF71w2XY6V+ssNa9XGN1N1Eq3U3TQkgB7v5OkAz
HCmrcCIA7bhtzEpRC9oZAwV3WNLcLYJp8TSthTZdLUciHbtD0Sij0IeWCpneem5j1tuSnRUYzGe5
crJ7m3PTRtbJnqyjsLj7Gck+CEjw58kr10OhbhNLShQYbplqzxMUxHOsZZo32MFwquIkPsjx9nYl
uR1QYJplomqwHk5WpXFBTsfklqurzwCCszNHtzp1UOd+qRYJkz4F5fXSLJKDYLg7UcTjuPqoT1M9
Xo+80E0ttGHkm8ZKcxoqLQV0Gclviw6PA/olR92Y3fHox7zoSF030xW7DOaQOpiLA8h4scwx/+yE
ODWpWVA8mnHVfLt9n14HWwpr4rCD6kHwdMttSfIwzpSU8UaTD6iGEPojDIeexyXXcTpMzQepr7Bp
aZz0sVOMo3fW3nRpfFLmIt5TI9kcx26qci3N+LwYlDmXIEARF0hTSFHe0Z+WKTzqj4vlWqeqgkQE
XRZaIqdk2wGo5jHVw6Ex3TRImrcZPexPUmtq5I5d4GptZ51DMzzKj3cH5Skn1G1oyW/rXdriUBW2
SxNjllZ/ckKsz6OE5Kmy5+ACUbz2x6pTz/cvrMWzkjc7Lz91S6tWpkRz6hFXn9YOyubUK3FzbsGk
6A9KNJg/UjnMh5OsxCngmLiQH/TGij7f/gl7iwsAkFIptyh3+SZb7iLsJrtIxcU26IynctIGb1Gk
wK0kYQPfd0cvo73xqEPxKuMaoRi+iRLOZGd4qcRUiFVt/irniXIG7Vn+oYCs1x7atEz/vj3BnYBL
2YtKgagRoF0iftCrTCXN5KpEOlNzx1bB1RKLm7NByuuFVv/19kg7U6NUgKwi50TjItnE26RLc8xY
F8utgFknbfFXuRixF8cJbuu1edS93xkNzLXwzNDBkVyJG5RpJk34iVouwuLUsTRKElavKW6d4sLV
wo4+SDquxyMCQZEBpy/qBs4mxW3qIMKvKQ69aVays8UFfRoTSToJE4XTFAzDQRLwggddhwETtA4d
XnJ7njJbRm2VDfaiyTwWGmTSv056bH+1lzb/mI+D/E5eNP3PPKuGD1GUhI9xhdOeH1hOdMYWfnym
FSHTaMCoMrMD+zcSWN67t1dbrOb25/G6gdCP4B6qPpsag6NhNYd3ceCaamZeOJmV8HMbH2+PsvfV
OSm4SFCzFfn+eve2JVZESCQHbpyMpV+1aKRaufU5t5z2sZO6gx18HQRpyXHBOGCGFDBD4te8Oisa
vT8yxzZw06kdTirQ8pMTlNqDHBbTOTKs3IOrdYQjvT6glITIG1hlLjhOz3pQXUtarFGX0NPlTD7h
VxudkjTUz6QZd7drSO3ImklRhGINqfN6qHJwFsWu8I1Osmh66kLLetCxLfJwYk8f0lGu3ywl+ie3
l3BnfgZvQ8KPsIEAELweNJmiia6bGQOzM8C2yHkPZNXqP+Vd1x2QYPeGorcI25hvCUhkM1Sd22GU
BmpEQV3RflSBWWMVB1eAo4BGgX97XnsHFFU7bg34nOIfNieAl585jmMRe1Yxld8rc2jej+PSZ3is
GZIvo1rNRa3P+FPaavNV7ovSQyMKu92xxIOw67hqnFHvv2AlEr2twdd4t3/gS8a5OaII/NLMF6dU
ptS5/vJllmlBOEn4iw9o9uB4rcVPMYad75PYkJMTIuHVQzzl6odlVKt3QTPGb1u9iP26btW3tVbO
753ECcFXgEmd5Abv+aRo+veqFBV/YO2rqQ9kDfQyawxpb//0rZcPFXTiHpkIWQFX15WgRqWD6smD
LvJ6ufhUVnL2qNT/y9l59cptLFv4FxFgDq8kZ3ZQtGQf2X4hnA5zZpNN/vr7tR7u0XCIIbYB+0mQ
aprdXV1hrVVlpmhSWdR4QICyGuGXUnRmuHhMFtF4VCEnCP9j1ZjpBczImXjQnSfC1ynNYAAvarbX
HiyrMGLNkjHssVg8ppI35TiHi00FsQxG64ujJ/X18Tc4Msh14QGgcaUKO7e7hxB0qwmp2RElePvZ
zEbrtROmZEpQ0750M+OQH9u7uzxw3TADPpfimYu/vbXnMaHYdphtE9n5slx76CrAE8AjbIwtjB+b
ukuVVMNPWYGOwNTovQo6Qa9WzA7Y9XnpnSEcqRL91zBgFlIYFfTsS/05YJZazCTQ8cT0wSoRCCCL
IOEFD7qPvzSSsbHuejuSGiMcoWlVsUXfOrJtIb48XuVd2oIF7h9lQE/1x/ddXIuhXpSiIFygYLhd
tKRnIjaNwbirvY2BiMsYV/XafslMDRHRtD4Dlt8XgrH/XVyEoN5TcqK3G5phEdxQgX0oPTGKAIym
D8a5eO48t9DDjv55HnOPkvGaG4vxczAu64fS6/rntEzONBWVsRtfpH4MoB4olRQ2aGvf/pgOFITh
pbBfUjOoo74zvLgZm/HE5R3cGYIFjhWCP1Sb95wtvc9mM/FaOwLLzwTsoGEYO6DF0O/mIC5b6yw1
PFwVuZqSE+dM7Ym4KwQRTwJjjiw6Ci9LkzbvRT9X0eODdBeWqG9H0qBAbnjEfehpMIvUq5bRjvC5
yd9WS9Bl5W7DhPK+YI7yZNqfVxBHJwTno2+pSDyMv/PhqNu7zKgg+DPs1bOi3JjcX0ezqWXouJ1+
RRwQydPJGs5qQ8cWuSzU9ihm72F2g9nPCEnC2+nnTY3HbsuLnqJMW1sbCPUimU6+6/3uWTyL5GIU
kdUUzt37WJteuZkN9kxhak9O4U8vtBud61t3DytKgw00CXHXnkhjB0maUZ6GDLWl5SdzYByvNQTr
x6UTFcDNVQuKsNVH5wRHeP8xCbrQL7e5CTigvT4hWRB3WnAVGF5bPYtkKJ5tffEvOUJ+7xwf1ZzH
y7z36dizqdAwVZSHey9fQ9e9DroxADTNGO+L7cnmRTD39BIYkggpoWbaOv4YtjVD1B9bPnB0mIZU
gjomU2L8fX1oTW1tAUdtRY5ZJnE6If8tJ8e8DKNXx2qEcJga83CthVxipzblVXM164vOSO8T93P/
uDA/8LsCKcQPouydx51mME9ugZPTjLm8JH2fRboxea+ucypdcrS9nCvK8kR3CDjsTI15umhmgmpE
KiYn9jpLRoOxas9o08yhMU7LSXRwaI8xu3D/KXB+V+P4MTViNrSxgBnlOHGwLqlW8wGFW70X7CoM
2XE9SX+PPiXAEW4m4vEIAezeC+EuLukCIg6lr4vQ0IsqXjN/vgjDPGvOH7kBxdum9K2GYuwju3zU
StdqMDV4qbgEBHYxc1nOEFZHHxDsghq0xtdD3eD2AUyXlRHC/eBECxzfMMkqxg3baxINSfGnN3tn
Amr3bwbxlVLDpTdFoLPv2SQ0Pc0OkfloGseeCIshURUCzrA9mbUxwuyORqM5E5S/j3go47E2bgFU
EbpSt2s0upXmrzfZUZIaoKO1IhCf5SqZ8eshWU07Tg6ffSTm/2OXWvcqS13++tgVHDkhiMOEGLyX
sLfVV/khgUfNZQ1KMGDRmq9ZXOmohNWiz58MLQh+Jt/tSGaaINbcbvnpseWj7aVWS4DDc8mQot32
WnJsWnfhe/tV119He+pDxnrkT0E6TaEYrTl+bO87y/42oAKMY0M/oJPCK7afHNNUjl66esqFZB52
Fppp48KWTIX/9+KT+MZmXZkNAiGJW8cuo7n1cK3z5qMu5/ZXA7FCGdp119mhJRtmk7ey80iq8mlc
GLndzsyDyapliXyQed9GNLv+W1F0nqKmN+vxGcR/yazununxEYlc8Y/lTfKP0pXMAqYHAITDKTbR
hN02dyfwhoMjprhBYNrwC4Rdah9+2OGpzehfbxDEewk/KCtdN7SCarowJwGeaC+aaA3cPjKp1oXV
1Jzhhu5zagIiyvMImSlhIPoSt/YDaww6J/EtZF/0/LfVsif6Ou6g/7VUxphGTEgXXycDUGpoOyWf
o84t8+feWN0x3Kbc/rX17ZQ2eTb0zlM5ieSzkwvUs0zK25JR9ILAGzRXXYQpWtpwj1A3PwtIDlwr
rWEwT9/FDUgNbpdQrFvtZAOBnafZMjaCtfq6SC0NScjXy+NTemTKoWMMKoGeH7ibW1NWJbrO4EJy
boBdsnW0aoxx49WoppP67IHDU9yg/ze1exAbW3m7nFU5jjDezWZX/bpRXXBDssCsCkG0ymfptNv1
8QoPzSI0/V1D0iS+u12hbafIqeSs0O/duQlte7QVc1K0eah3ovs1CHLtktiDf2L34MvSPaXQRfUJ
rMsd+8UfmaPM74n0waqfyzbvQe36/fvE1P96vMJDS4hmkcrgvfE1tyusaiR25VqSMWdeAyBYetfA
7gczrD23//2xrYOnmJfxf7Z2Ebls2rlJBbFyNlb61xktnN871Zd+bOVwRehDUVMhaGTuzu2KbL31
l8rsUPYw0h4Udx98Ea3ZvOZtcsaVOjLF3AJ6W7ARYF/sTmXeBm6ZgCiMrM6GoDVAdwCqUz6bos5e
Hq/q4CQSV9AIoYVHmrgHnc61JxczS8hm1gHQE1oWV81fqOt2c/qEjrfxZZW189tjo0cbBrZNHQya
Wvcymb4IvHZmw6q15iyi9BjDPf4XcTVVIlIoRfVi03YbRvlUuGvP0sZhMH9Lh+afrjG9L25f/ouz
zlIIUhCfosK12y7LmwGoztKK2mzOP7ROzytipmkXb1uinezX0dEgnIZKhy8mf9nZ6pRiRBUsVpSZ
yxQ7OrC7SVDUROf2jMR7tEsE08i6MIKBpGtnKluNxekXfKMxFvK6tWn25E3Jm5GO1PIUZxemNV+J
Q397rbrG8RcXRYzIm4Y/ifp61NTN7WqyoGh25+T57UcPZj3nDhk+NUD21pyrBavd+YL6BKXS940Y
ybaSykvORjYe3asf7ah9/CHiUC+OaWnYsRZ4WobhMC/D7gXon2BDEiOoXivu9knt8CCcJPEhjaa1
YKLQsDMKqyV1q2bD6AjRNEySMf825+t07TPP+1BNfvvGKQPUQ6m6kL2CjkXlmZTrdpmFUY6F0Dn6
g9M1L9PW/cF0sLOZ7UcHUZW0Qc2h8cOE3Fsjqz/Xi+mOVHjqeXoN+gKovlnK6PHJONoxRTDTKZtR
t7prcxlFU+eTaUUAmfL3KM9U0VTlQ9ysWQ5H2H+3BMl/H5u8XxiVFoTUKTrCUrb39IPCmMzOWDj7
FflBHDid+8WYLf/nx1bu0xtVz0GnGnKmKrHs/ODIJKgsg2gLi8SrnpZi3N6ZRe5/bHqEZeuFGKBF
dyJq2uJsoOH9J8UyIpkUlHFWMMduNw61iG4BVs7G+U392dKs/BugZvGunfrhxbKT5uJIQM2Pl3t/
CSgkqcqjwtBCxNrdcKqbY5Vx+aBfLSqVcXx4dJ4W2870a8Mrev035oBzwhD6XjfbrZH5d6j2KHOt
O0RWkAdRwgMay2L6a9WSM7zY0erwlgjc4iyBF6k//8GvTE5BV3TjipezgG0FLC92szILDYj+v5Si
1k7quUdHVHkTxYskENkjo3PDg5OTkrmQW6URHc3lWc98+6QFe3RQwGNQmPpeuNmXwIoBMTwoiCBN
gjH/SOK7PDF1ooj0bZmiPO/9GOpcEz/euYOlqfiA9B7CI0iJ3ekERhlMELLZORTV31VmlV2CGS/z
2Mr9gw32i9QTlLODjX0gbPcMMJoqrIh6BWjrNVmY2+74CcGv8s3JDHGOKqHwd6mm7ntxC4Wo2a25
6GahJ7FmySL0M3+Lg61rI8NuRCSd9IyafHAgXdr0qlvFEblrADb9lttdw0OX2eI3o0z9V5pazTdN
W7TQT+ryJP5Rm3JbwFB8WZAW9Kjoce5RvJ5T07TdVrTA/HX5bBeLvEA69iKUYdKo6ruFCbha/SrT
rP7iZ+aZaOP9bkKOIHZgUg5tQD737fWrsrnSg9UDml+ny+++m+h93ECOu2ztmp6NTT00pooWbCjy
z3uJynrZpC62BkZwXw5Pfb7a74dtdZ/IUo2nx6f0ngGBAo2NEjgUesqnyDTcLqzRPLNqxVrH2VLN
kH9medG5EpegEOu7dJLle0eigSQzB2KwJt/bsz98fvwb7u8jdulWqVcK7Zg98AAUjeZaDOOL0eKV
L3pudJc037ITf31oRb21BJyEf3vFdcqenNHKr+PFFNNzTpQLsoLa3+O13N8KFahApVHFPVZl3n5O
axqkVjYU0ayRcreVb/OLOc3pa+4uax0a7TSebODRsvBhDKOAMMQA4Z3B1B4RSgZOgKq6NXyZjNL9
MHf+eBI9Hy3LAxMCfsVU+pa7ALMuPPRtt6wBL1faz5lEAqDaWonWmazDyUjP7N2/C3zBH+yp3/PD
a7e29JRhpjSxt2ofKvBQ3xBmXZ9zpy2gbPq/T+iin/SF7pYIpfj7XA3mNJLO7V8FPWlEV6eovUpz
sMO5EEG02N7wbCvkuZG3Z7D9u0uOPSgBVKGYGaVS/tslelmzjVMxc1K0LL9mQ0fjxwLewK88m97w
vb1z4zyVLXTxvx8SuNO7SFDiHluEfOt4HOY1iOxFpr9yluQnbxMz0nV53dB0WysGy4vg0jMI/g89
L0yklEu9eD9tmfnLZlroiq4FkrhlVVNHkjN9Zbup/0D1g99f1+03kvrx2XCH9Scq2DOSbVYvQ60d
TgK9wy+Hz6IBwwtLt/T2yzUdMs+S6xTntXTfL7onLs5MsuOPo3ZyKO7OofpwmAGQoVRG9zgEIT1L
LqTeceWuvzuL3/yxJPX61BTMVotkPxZzZFf5mfLdkVWFEAOUxv93JMAmyIgpLVnHrWasl2CTHfwH
RwsTFHOu9aTpwPRN4/LYcx19VYolEJChCQP22zmSrSxE0rtaFVcOOmRDYa7xiAAndcLmDMh9aIqG
D1gztATJ7243cNnG1UtBCMQTiDAm5Th9VOZLEmdUvt/qj9lAFPUQeAcjoApPt6YQulzsxbereFpq
/8mjqxbPzjRftDLLrlZQJ/95/BXv31NlENiimtCJJMQefaFJNfED6EpsyLQYQsNugytA5+pVDFr7
fkm38Z0mixFN3rL9Ow8G8+LpRXvyoh4cIKwA/YC3RuNhL+AS1KAH28YvY7QYvHjIrTbepN2FDlIY
H4Mk6EO3tpsTowe7iuskJqSszsO3R7eM9QRZ0bfLGA3D/JIgRfTzZngjrReQEo+/8qEp6lOIDsPv
IC673dW+IblcF0ylg54+jWOVXmffFB9HZ6je7mxA7ChVUUV3umvSoz4421ajYWrug7BNNv+qIagU
tc1wVu64C3GJfpSWHbBeNXTw7imvCwVTSkqEYOog1tPSeerQKo+cOQj+cp1eXmYD6dRBIRYQlTpL
i44+KsBsJdVFKkFhYvdRiYhcPUmreMiMKpyFhnJrp5uR0SXipF1/8NYCMwXjqzoEOIGdB9+8ImNk
sKjizZp1GGRD97VKUKpqk6F5Nmqrenp8Xo7uA4VToj8XaAull9ulWYIiiVvKKi5Ts3utPae/tJ3Z
XNH92aLSqOuwyIr+xPWoReweXQTB/2d09+jma73NAyqasUysGQnlulq/Qup2n9qm9F5Ky8quQekZ
DH6wzfK3xws+tE05C+wFOGpgk7cL9g25TrO5ka7IyXq3NfoUEhmCmBwZcjs04o8yaIxXId0z4N7R
IaJyrORwUWwFb3JrOFibxtfyvIr1aUufV3LfXwqdAgLu6gwWemgKusP3Z1LJNt2aorJVNZ3eVFAK
jJ+YTuV9bWcPwrLQk5MqxZElNYkK8b7vsv27RfHRpA1br4zB1uXRNm7aZZFNdWFe+HB9+8aRi0F7
J9gDkbi7GQ11wcLVcTdIhDYvKwPK+zCo6i99P2hPVgdjmUdSowkwyF8eWz56udSIUerHdJ5gzin3
9EPMDewUgcLFwdNtmhGbQWFd+0EfX/zVzSIxSEatern/be6zdghN1UqfqbHFj3/F0U2lWQ7DCrfA
q71b/5rkpaqblPFkF8GLMDO0+uyG6W1V84fho5dNK+dM1u0uhcLvKqSJEgYkD91TMbvcrOe0W7GZ
Q/+U9ih+QvfHPymoHV1JSClqJih1DDift593qtNVZmNQ4l6F/NTY7Ke/yuTKa/m7lzjdFvWT131c
XeQsTj7q0cOixj7AmwMsyYisW9NLMyNjNNQVEzTNoYvsKV8ucizTZ8cph2/F1Pl/+EEqs3Dw6zUa
N18/m8xw5PAVAx8cBvIeRCW3v2ASZZ8hPlrGLo9cRPoMNiQTRbzoVG+Kxj4j/B/dWPWCEr0DqKay
f2svr1wjnTTsOYVTRf4abLHRu8U1C4bq5MYeLQ36D0k/1SGu7c5UMUhvzFuLsCfIzTBofRcqfzI+
V26zXpZxs0/O0f3S8K9KxJOuGdXFfSvftQdjS9K0jGe5fEmHUbxOOoFmBYrnzQEdEAxKMsoX0RvZ
xyOVEvkK7LGM64JJZIvOZQcqP1/rYbZPTui9aICCe/Af3Wj1Yu79XjA2NsXgmohVy+Vv5ljOfWiL
3M5DlOu3rytNvb8XWcloDJjOl7uO+GluGzc0Ueu41svSnnjDez/Ej1E6qbhE2Jd7QGGla549bSV+
WMurn9vGWcqockb72V0oV4VJ3Y2/pKJr0pOg4dAuFRaUhhm/eUfjEGZaD9NclDE6qH9JTcsvQA+8
98KhFE62vca1cKyvj33u0YmCzcFQAiUCeAe2D+h92XXflrG9GBVcwaW8esWif1gt5mn8C1O8amjl
4QXIk27v5baIlH+UbR5AN14dP9+4Mb3LIJPhbP7U/b00wWpwgBm0o8D9O5czjtnkCBtTi2224VzC
dZ/6bI37NNWfwZuZL29fmnq1QNgACwW6ebu0IXeF2VQ9t6VxPmX+0Ea85c3Vn7LtxNLRykgUOB0K
rHn3Xq1NbvnawsoqN1faRNAWtr5OQ5nn49epWpoTEN39+6ggIkTNEDLIKvebZptrqnmtV8Su0ffX
2dPGT70/mCeQyKNTCOxFyf0rLvu+QW+YLTX+uitipE3nkMqHe3FKWl0Cn3N5vFVHC/rRlPopP0Q6
TW5PTTZhym9L41M5JcUTAt7zv7jK5FE0IsHzw1jfxeCSp9BIGX6DaFgp3wXN5H9IBqRFnVkmf3p0
JKNuOu3LH5wNNWZEqa/gt7jOt0tLx6bWee7zmC7a30lC6abeLI8ZGPDPVjg9b/+S3zW2gZSS9CMv
c2suQZXKbxE3QQegH69j5srPcKTeNvcMBWnAZN8LYWrKJznczmsMgVnbWY8VUXfzAFA4aaN+6Irf
ZabJj8BLzzoSB2cRXgJ1BSJRbtq+FoYCn49FS51FOURQwJzIzTI0lYtT2ZEjUzx4FBaoZ/L67dyU
EHonaX/ksW7lXZgmTGaZU2PCF1M4enzsjx5ZVceEUUWsQrS7y5isrITtjdONqyXRQ0aXGH8ZiWY3
YZIrdZWKeWg+wwniTAb6U4pqUoQCSvXUiKaJltoVfzz+PUdLV7AEnWNKarVvPdlwzRdHG3JE2bX8
k7FVyQecHhpFenqGfzx4Vj1apHQraVUqHcTbczoy/Mqtty6PmZVShZbXD9eyE2Cts3yYkSgykktb
BtvzWxfI6wM4ALgRygMomt1azUzaeL5eQroa8uBiSjGEpcQhOEVenKSo9/fegloMPAzuO53g/YwH
IP1ep5d5HtdyqcJ87OcLgDVmtbSw+gMDbd3HS7t3oaD3VGWVYh+L3OdpMIVBiU0I6m9IxX2j1ltf
4A1qT4+t3J8QpJM8ciUuBy3mPaRDlNKt4LVnsZwWK677okcra2TEDsNfTir9RwuCy0pihmbVvWj7
0iA21xhaGhOxa4DeYCovlPnjxwtSt/m2JoQFqsLM/+AUcppvTwSao7QF50zGDZJUP+lDUFxdB92p
gdzwqeSvhV6qNT+N/eq//YDwiFNdJBpSLaddmgLz3JMBk2NjXmBGuUyBuI7WuP7TbAXTIppyPTn7
BweSaEixG1QHBdLB7UoZupSMDjOf42SoVyBUbRXVukhfArNfn9wKTu/JBt5fcZIHIj36r4ZSidnV
+KpuQl+oJkIeiz556iDtInK6mVGSD84rzSr71cpFcRK0HBmFo4oPI7NHZEwd4B8iibm0iMyllDHM
+eZilsK7eCMzrgxXaO9dM21/ypltdhJYHNwKwMH/M6o+/Q9GdXMAIwEAgk6om0Rtv/nvaEIt0TBV
6ZfH5/VwfYTpiPxzM+5IyVNZDcvccV4Zjrv+aRgLYzP8XGuuublq8VhzlJrWezN7jDwQIiJXnlo0
Eq+7rbQRFWplVsm4dGCp0HVbY4km+SsxaEB9z/Hf7mawR4jGMAGVyO92sRNbwNCsRsaFt/YRoc50
sVGgjBav8E7e4AMHQGr3XQiQvhdv0e3eJYk2zq3oZDzSu3m3obdwGRILklFRFIbxjBaO9pQYevOh
tZbkxPaBi6O9p7phlGEoiuzOTWnKQvTBtvDeLV9HJil9kr1d/Pz4xBwcTuYowzxGn4lYY18OIWoy
Gma4LrHILCWvKPInnvcuLvO1P8lLDg4nZD96lsqxIUOwC2eCvCzXNsB7+g3d+aGcNyqSevNaO/T7
qq4Y/6PVc3Vi9GB9iB5QwlN+1ODBvd3AVdc2SjP5EruBDMKsqfQYrfXxufCWMXz8KdV+3D4WMLmh
iUNQp/yC0sKtKdcZEyNYoPtzIvPfNYBwkQ1F6gtVvDouKPyfVJYO7YHaBIkD+Ijqx629FcRFtwzE
Q/bq+K91JfMPWZV28I1lWv/ZB6I+MXh/IFkgvVml00bSvO84jX7WL9LY5tgYmJGS9vP0Lh/ldPIS
HVixEPUDYKQkgcAT3y4ry7bSMntNxBxYqM3AIF6ZT9ScOOWDj0fRBiojUBxO5b5gtM3WKAxe1XjO
rMUiol7mp2RJy2/aIPJ3mzEkJ1WAg2UpmpRSiqA+xTt7u6zWWdqcpq6Ig9bWnzpv1i7ZOcn+/o4R
ttKIQJZc2dkjlTffLPvA3UQ8OWP+OR2m5FUb1hzPvBiUk4X3GWmT4WTHjr4lChSEKYg5qdTydml5
rgniFUeAaar9P9H9raK0kPI5W5HdLmZ5Jn1zf6fJwKg7KpFO6AF7qOYY9HC+unpmDlTNoJws718H
mwND9fYMxnuwa/RXQDZRb4OKuUf9rKIItnFqOPLN3L/2hWU8lRkpyWPPcbAgbjFwMKXtzJp2R35z
Cm3wDRYkk6r6bBbDdCnslumC2Zm46r0l8CLgrSHUA5Ox9z6DZlXmTUVLLOLrwyd71J2fg7reTMiJ
fZCdLOv7HM9bj4i177uEUDIuePd6Irc15wzNk7HIs3ZGC7xREP0t970QXQvSq40uy7NI63V+cohp
UP9ZcwcFqabQSWE73anChMnEf02b5oxRGUztL8uyrn9p/pj/vGb2/BdxawBQr0cJ7XmlxGyF1WJa
W/x4g+6vFRxACgxIZSjNjD1KZIbYUFppPsV5Sr0mzGTd/lLSNkqhyflWiMg6JKxgOblX99IHhORU
hyAVINDKkd89XgEed6yzbopnCF7fZLJpqB7PzmZcOiHW6SkXi3u11Yzd67BAPnfXxPqv5g2dG25l
ZgcnLuz+niO7Te6oIBxorO/ndcssrcaFDgPa42P+biRTvqxpxfyquZzelbmXnrw3R/boSYMaoTXO
mVWX84fA2WbUe2kUE8FX7ZhRjTbuJejh3mZgJ0PB/KyTN+H+slPmZh45WQkO5u5BHWfaKlVLXJl7
eQ/WYeAGNuVZtHxkRblKOrb03HHVt6tiACgwbcCY8dwUwVPLCNwrLanh5MTeX3QlS6REDXmwiUd2
wcG8DUabMl42Tk0/v1B3G36yk74Mde7gm9EhyhQxKmRwGsF7DEGxAmavgp7wn/FiobPVy++1xzBW
QnL57CZt+p/Hl/FoachUIL+E3qVSRr/9gB3aazCZiIs7W/rRgCh5EZpNi36Z5VZ/vd2WCkQ4fhTv
Kdnc2hq1TnBgEKtaRzt7x+uXXCg+lR9mbW3OpkwdOBkOBLGqmt1EoLBb1yBlgydISd50oT9rMvBC
1O7asAOE9NKvjoxM0vTL4wWqBdy6aMRMiI2Ro+ZdAFh+u8DE6GUw6cpFy14AVsyzr3W5CDVMwP+6
ohj20iWzdx3X2fj1sWX1L+8to9wMrgigH03f3QmVQRpsW8U2ip6iKmprSI/g/xf/z8d2jo4L0TFa
XYqShlje7Qr9yvMEEl2kHRsV4po+Ylh1fse82E6efMwjh4XQEHZ4W8lNd6ZoIKyLtiZIm3H5wgJV
uWtXIF9Q+MM7t1zm3x6v7GDvCCXRiVHRngV+8HZlmyxzZsWq5LRxDOaEgtAUedD14bxtxvM6MY84
y0QQztZ2JrR2cFZV4EXawbVnxbuQD3SGYdZDSRyRbiU8SatiNEEOVsAyJ+1XWoRNKL1OPj1e8MFW
3ljdfV+rStdtWyg0WIj/MKawWt8ZaSqjLhBngi7HC1TlZyUZyrG5/bYsWuv1Facm9TS/SttdgbK0
1DQEbzAz05d3fmmczbdQ/+juSqimAmLFgD947nfxkpe0EiEOAxXAUkcgOh3Sj8myvR2PzZNKJ1JF
VGQIe0nSSi46ArI5z1yQ/jpVhfel2rzkOljCPKOdfmcO7ldEfY9iNwEUAxHVZ/7hCUe4INmmFoSM
O/r1JyerxMucJjbQ4bz9aEip/T2twxSboze+ogfdfrGWctoinEP5ZXMcPPtUuQ4DNty/08xOIiKN
8b/0Wqm+Vs7KaLhUnHUbj24VTDpSNBrfDPnaVUKTdNnaquPlNLNNCUwhDV4NgCtbQEYxOs7tJRXN
dqGvr508pPdnjhIzLlHHHdP52J+5xZ2cqfQ8ZKz0Ll/D3i+7n/RG75eQgn3+2dhW33gR0H3SE8P3
94pyjE72RkmUSRB7svo8W0BGVoq/0+q6123qg3dk91W4zUnyZheJKcXjQ9SZLtJesNqd9MSVEp9V
rFoDh9ebu1gbFveTo7X9GJajdSZbdLg4lScCDgEcs5ch17V+QLJF8KxOzhLneeBea8ZohLk5GM+P
/dP90WFx9FVR7gFSzuHZnfZEmIWNDlJcT559ncyt/KfUGv8TA3vHSzdD9nMmiKC6Xp5B9O9fHizj
qWjOUTyhdnJr2UqtvncD7vTabTIKSpm8b2teuixZEDloym74+niphwYZtkTrmooXkNVbg4Su/Rrk
Klb2vf6dB4UvrNqijepBmtcsBxz82J56y24diY+WKB0smhQqg9192tQ2GPTS4Y9rxqC/5oO1vAYG
Cjwrk59i9Jmqry1gjqd27rbQ3oY/3mzd9lQ93eIH0CHZOebUrHpBT5D8z7XpK6c5RdvQqn18WDBM
UQm/4wrFrPlQ5GK6GGZ/hlo7OMQ3P2D/3i69ZtSLN8VTTxOP9ggYkqme34+OPCM63T9CBBW0rvi9
AFrpPt/urDRKL6iDRsTMux5j5CDtSPcRbn38RY8WhLfjQlJJRCt2f2CXxXG7uRdx79KyT1YczZoI
JsEXwZsHaFCEoIpOa4JwRYmt3y4o5w87wxYi1ktGpiaGXYbNgk5ht9Z6lGmnKlJHS4NKSODAyoj5
dmHZ3AyyczpdxE6ZNs++hiPNpnb70IHUjB5/RePgGqqaG+oO9AEZSrU/F5bqgg6mAPMHZZnoix52
WK6a9yctrWALmQXsXJm6vDZPqwnN/5KhvfPJF5lT02kTKAyBljDEhQpz+7VcE/e91+ZFhgSBs57J
Ph9+FzXBERE+ixq5+vMfYgH6blSDqknEZj4Nz2JGnkoO2c95WgUnzumgcEKcyKgwBAbABFKqvjUl
Zz8NeoPPorfdeB3GliF1GiXdbii6Sz9kXwv4Uk+MzZHcXd2P/GCbXqFsDSf7c7A9/A6CCOptJAT7
t6dfoeEKhOriVlQBU1bzzQkRbnMjUlsLvmLqvTnZ4Z1z+cBkA4Su+65qxjS4ri7SJZZZLl48f6Ze
Oc8U3ZxEO1nbgUeGOAD+HHdB3rhvd+h1CyhvXea4cS0mEcARe9mKuogZNTLFUAuByEz6/Nxv2RZb
dX6GvDw4TdS5qcZhW2V1u5MvXKi0eevTbclT/dWvrD9rhu/8Zx5OL9mBQySdAwTJLaMSvIdj90i0
NHqeIOPcdNZFTGX385b0+YkowOF6AJpTZGZ+Eh3h2yPr9JWdkZvOMSpS22uxLcslq3KDoqnWnezc
QZhCrQYpDPgugLz3MVjvBU1NB2aOHTerfxHb2LxWSWB9MczSDOeO0VRNbsiwnuy3V6UAeVNKoS5l
ALULdi7A0zhRIM7nuK56I4ZyQ6zbt8VlzSbrJGA49AFKzY9eHHAePP/tB0XcGL0lh87fMAX9VTfq
9KluivYiy+zr1Drl59kxp/f4ojqe3a0MReC3T4Lc6ORrH/kAwmoI5ojeg5Xc+SJD+H7vt9UStyvq
eGG1jfSbdKOS37LGBjCdrUilP34WDhIJ0NDwh2FR0tu1dnfDXk232gqaukE/5XT8Z4vBVK73zl8Z
syOZQBZpCXpRj40eXRO1sTTCkVslcb793itUQmE6gu9N/hRWrtS+WGtbfH5s5eiaEFmrA0QoBpP8
1opXWLljD0zBs6bUuSTJ3IbbWvYfpdmeMcwPvyLnhmeEwhHAhltTQboWgslec8yEYwQUjQSKbS7m
9oIW5D+TrOdfKt0+KwEcrY/3CiQFJ8bn7bo1ateGI9y2XWKEOSSHUoxtrAvX/Cgq5+xBPloghW6d
06m6DPu+XTVsiblkKy7HmDP/xXWmPP/SoyDt/GJJ9UqlLWq5jrlUZ52hozsB+pSyAC6N12MXYy7b
atsTQgtxp6NPnxLEx908iqvIjeUCpvBMoePM3i5+T4xEWl2Bvbybiljv5+xS9UN71dfAv6azdaYq
drSLDpPlVaccZO9evELpCc1ibedYA8P2jZF7TMgWiS0uTAXPT7okZ7Z2x9SS0P9LExgAEBTzsqxO
8Nqs1MPaNTvD6B+aolhMaxmRKlqIt4cznawehUgAAFZXO79MYsqjbK71C4jYt3P46PCC2KDtpnLq
fUminANtaU3OZqsNwRPqdv6TOYACCLge18cu5chxoYfDgESFfaOxcLsqHiC/ccx5jiFS2cal4XvO
ioVw5pWPDiHZAKcdeSbA1zvXlZU5pXbbJyi13fwnW6tcugpO8dp5djqiIryd3e+j7VKDW+FCkrtC
eLpdmM+QeARrUgCzRGhX3RX2tW+Yx5ZIYZ5UPg5NKXwDA1sPiCJ0dtPG3BICXX1tLiVDQ3/mYAhq
Ak5xYupou9TsPApI+EdwB7erGhLfZAZwPsdBMo8vDbndV007nVZwuCCw5C7PKF3fPVgJha7Nz5AR
iltYFE+FWzMAy51FG+ZtV568aUd+GJTZ/9va7dNktZZfeAAYUBuonqAy+e88Tfp/TBXETk3PvLiA
WvYvTj39OlQWgJdT71RB4g/ZWFV0Uy8KXBSljfaf2hhgcKWTn5xEBYff8TsNVxGbgdvcmnGqqhDN
wqGH4VwUL0aV2q9ZOo7Dk16CMX18kw+NwcNSWA2FQd49KwMQrzZdO3KCebST0Oqc7HWdBo1Uz8DL
h//CGoAA9CnRKGIk9+3SDASs9LksvsNQ2o9usjAdRFqvaXWq3XW0Lr4dY3XAPClKwK2lxCg8Q4Nj
B3aoSmN9S4YXRoL8ks2tdgI7/j/Szqs3biQN17+IAHO4JdndyrJkWZZ9Q3jW4yKLqZjDrz8PfXGO
u9VQw3OA3cECnnV1sdIX3nAuNSD3IIUkS8fE5yT8cNemdauML6iwuvqqzSgLeLWZb8rX2W7sez2s
Zq2I1rn4+vHHPFfJwKYRFWr0WyhhnvY+hBtoeTmRZaGjvd66EybftbPUBzmMKLwPmnMoSnv+1Kgx
e0M/KbltEUdcI9S6812d1t3BlcL6ridD6d4Vblr9O1jj8uvjH3l2HbbeAHc4UiGnmxn9cSWNgPcv
0Cfns0wn0LWFJn4Go7zkXnLusaBHA8oCwOTWizhecqeCmNp4PEpVEiBQy/2wd7sFhX8T7AOuXpdI
1eemtkFbiHRBJgA5PR6vr4yMp2Tmac8X1MQqV361Nw30uvf/SxIIo5AW2pZ7Inl5PBRHN6VVydTc
RmLJgA1U+xVJ7dGNMoWdyH+4E7anwkcOCHrXafpVbwaDsDAI/QyZXCFC0F9VZmZFGBumu4+3x7k1
AwW35V2gVsCbHk9sHL1U2BNV4nFr4AsTD+u5sqmjlSLHWDsYi+8fD3hu0ahsUjUArkXCcHLfjXbT
+1YmB9TLbO1aFCaC0NWYrhzSPrnwSJ17dpGeQ+WAwsGWmhxPjmTeqxebserRHp/z3O21mHRw9C6s
15lxto4r1DEojPSkTt4lz+yWqkSsNnYmK712yqXZFUlTfvv4y50dBUwAMBzyrHedVhg95YjxMLXI
suvq/Vin5rXIzCk4/P+Nc7LXqeCATOQJjIFmzeHizwroVppd6N+9t4sAAYAM2u89TkP3NN9w7CAb
DYxgY2Va6XLjFvVshLUquJbGpsjf9D6rf0xL3Q5XVl0YJCNDCtveBlXyA18r09rpi9NdG7rQ0rik
5zyEVVZ4XG+m139vK8PQQt1Ks899VhVmnKiK4kJrIGj6MLZ5tV2DizWGY1JZazTAo80pM0j72u9I
JXZtna8v7VK0l0Sizxy4je6HSgwJCVWzkxLP5E5Ax2ysfIXvIxtQZstny63HK7uWFTL9yyV+07ld
QzjIvvkNJz/tJORJZQcKPYgYcVxZhtOkt6HXK3UpPT4TEFKag1lLKE1B7LTyYHZNKUel0+1pW4ho
Jqh/ojU9rlVpHNa2QsOPtOjCVj1zmWysChrQFCDJ705egJXO4mr1fEwdTY+rSc75c8d4IfwA++9D
eMrhwdb4QRGBKPT4LhkKqiq4YPds19yhAFbmXy36whdimXOrtbUANl3Ojc237Z4/IlylmaOpiYqm
XaNrbyBLJxlOVMfjj4/4uULjFrbQut/0vHlEj8dxgj63O9PvUaDOBj12/Vl8GgtczaOqytz/Nd0E
F6ZpOzHdT23Vf8a8fflHuq5m7Gwjx+fk499zbh0J3yjr4HYED+HkUIBYVBLYKFeORe1qFYZ5BSL2
V2X0l8DR50ZCDw7w1satgCN3PPFm0mc9WXFI96mIfRsNul1IzOZzmGA0eiHYPncktrUkh6A0Brv4
eKx8FnnRWVoXG53mGfem8DzAjKPU6shG2jZ/DqTmFyHif/M/H3/Pc5cMJVRuGToqPBYn2dnSFW1n
4HIbp46O1cjSF1ju4M/zaATCjWCmL/9hAWmIQrL1aI5Clz+eaupovq1pI2FEYeah5mke0soo+yvX
VBf27tm5EWBuBH6qcaeiCwWe13Y+OX1c93Z/jY2TGyVOOh5GVw3XzqaB/PG3PLtjAPKiBAdygFbH
8dRaqsJEttwxdjcmt2mtWVjoBMaNlRqXmhznpkaDeTNHp4gEnOZ4qBGton5EOQAKcecchnGRUaq8
bO91Sf+qMf6FuOX3uTpBKMDopVawlQyIKLcf9Md1Q/Q3oXIKC6KkyROV4+AHYT/Pt2quVhFOZTd/
qVZ7+Z+lNTysNG7TZ9fKq0sH5dwn/vNnnBxK6nOdLajDxyOfBWV8iJvoBTuooaTiP7wYXHcgXX7L
JpxiQNLUGrHFgUODYNsQZXZlgOKU3b5pZ3v38cY5d5cjBbydv8346/SlN/RJopFGBpwuWh7lpjnd
UXrV3z4e5feNdbqGmABTFaGgsiGiTtbQt9tu1uYBFmztuTs5GcveyvwmBvUP1dj1pzvHkvVdWoHP
q8vZvrZy0R8gmrZlSPlr7vdtPnhwGii6HMB+1y9V4jjXPfnzhXj8N/r93W91Nnl51D/Z6CfvtYmK
YoXc2AC1rO3/zYU3Hrq1MnT6Pb0NobbDM7nMvW48mGbevoDPD95S28r3ePPKH5myjBJ/Sr9Tcaum
6sJ6nduFNDFJJw2Wi6Ty+ENWCt0ggxo40NTWy6JmSvwrMJvO9w667YVL5UzNggEAIdFRQP7hVE69
pqbZiWTh4HkWCfJcil2OV0m0ZkBzEEz62cPPvlJzdun2PDNJ6E7AihEogBj37sS39boSwFHQHVtR
7/pm5qA7kqAuNqzZzy/cMGfmiXI0dG9uGNq2p1xUG73XafThIsnEt0N3QFy9sicvnBpV3QP7NfdZ
rn8z56m7kF6cnecm8UYdntf+FKvjdTX80QJ6EmXKCaSJU+4apC0P+uhfkmA4d4tShd8w1CRnCJxv
v+WPW7SCubRYRsNBr6zsqlkGM6w8NYSBxOpY630vMpJuehIaV4w2ZVgPWMtf2zoxMi1MWL+Iv5FA
nN7kCQiotKf1hRmdul39vrkz6VyH1XCx3Xd+vqRsIDY2W4pTH17Plw2ofMqw42poj04lnGc4YP5N
MOGeoqdtHq7r4sUlUvKhZy3ezpfJpSfjTGxFVPV/f8Mp4tWHwEE6gpy8Mrv2bdZpSrt4jnxG76C6
meYseOpkmf99DkBsSnOac0Oec3pquyRItbIEPjJ24xSiuGHeJoStF0Y5EwVs1AZaVhQTNg+X4+0k
RCkBEDOKgavDi0hlLaPG7r2HdVr0XZJSqblwG515qeD+bm1Valtbv/94RF3PuiHpdD6mnS5rWAat
XodmGtj/fvxWnTuUf45zEt9AGUwxVKYWSQdE7ae5THaNAnkzlVNzQQXs7JRMUD6YmZAcngakhSFW
oTsD5wFVxFhioRDBub5UgTy3C9FfRV2GrYjJyEmBybVQr1SSpRpswnxhJlvsa8+7YWmbOOWuvSoX
9xIZ6+xXRMln0zjjn6dtHt+tUescfld06+pGXxC07h2syDBRSC9c32e34lY4APeMeOVpfm2swCb6
nr6VW6OFXuGmbISrz/0G4a6IRdV1n//DDtkkiiz4KAD+T3bi5KMjLWZiJquxSpRlRzuS5dw/W9hn
Xv+XoYjPSFiAIJ9Ssoxl9bVl68kZHfZ36bLUceNLf+fV1iXi9rkVw8AKpXX+S6l6eyX/eCDsFiV5
Q9suq6ZuXodmFd+x9HDupspIXj6e1bl9v0XyG0ccgZLTB5c8vveGaWsn6dJ/gUJdvGpoF1zYF2cn
RBmMrBZxOPL24wn1ugbVpOfFo4qn7XH3aMIpb9XVVOnJhbvp3BaEXQKKGa0H9BtPdoTApWQ2fB5y
VQxij9a6dlW0Mn9ZraHdI9OVXLg4zh1pYAJMatOw4TMeT62Fii5wKyBBsOcmVoMePKZinkOfqscu
S60Ur941+efjVTv3PVkvqqGgkIhYTuJiV2pKzXikxKLM/Rdo/hMG4YO6TSYU1T8e6lxE9sdQp1kJ
uXPe5IpSi+6n5bzP0kx7KGpPU6E7pUHk9U55P3sV8EiuuyD+ePBzi8m7iZQpsQMl85N9syqZ2UoD
p715B92TbT4WTqvHurms95mZXvJhP3cYAHXBMtgqPeDbj9fSxC0RVdgJWLitQxaynXmvdfrfyzph
skZ6t3HLuClPw78+GQndJ62PB5Ea14avMLXJL8o6nduX7MdNmo4yBFCy47mkCRpOeH+xL9dhAaOz
LDtZUDLuW8fcW7mFq0eKNPXH63X2AwJco1MC7AnQ7PGguVmaUnSUCYHu5QfVY0MBJeRSc+3cKFzB
bHtKkqA+TnZFggCI5WYFjY25VMAI8JdZ+qTcfTyXc2eMcBXNEtDnpMrb3vzjEp5XOLjOyMaXaHR+
zWQ1h5B6FhF6uftfAqqNpgZTlJfFeAeMRXy/GFwKGp7ynb106hJmjX+J9XXuNBGLcjNa0JgJQI5n
tLm6y3TQIQhpfY/Sur0FAk55UGVeXnteLS6c3nNVY6IAEDMbWIExT94x2nk6wAsYlNgmg9HM1uBQ
aJl7Z2trupsSYPzWqpx9s0ot7HO3wq3OTg6ruVzykj83czrNm70HEnG0kI5n3k/jZBbeNMW0lYaf
ll3IqATqgvsZNhSGkPa3v9876JltTiI4HMMHOB5v9rDYGHrGq8y+vvLstN65tmq/jtYyXcBUnzsM
dEY36AQKCu9d1LNk8YMJXls6t8FeBF3+ZcJE9fD3E0KEiigL4UACyZMJGUWRWsYMFUolphZWhhTx
ovlEr1rwH7hsUHPgsrFzNvGTkzukbqcU5B36XtLtk1A6SR02RjK+FMu0XOienLkjaSHQNwe2g4zn
acG9yzvKY8EmJZY67t6SXRUuhZr2qKS10Bk8P6Ite0mm8MyDull7kj7hXbHZEhzvjTEZssI3+gnx
BU1+N6VvXdXtOERW1+a/FqtdYYpmT0EyWBd2ypkLjbYeSEO626T+p510BfyBbh78wFHLzD2d+5/d
2DpXuhQXopN3W5Ji0UZ+3Ng69kbVO56hO2KanmUpRbe06KKlAyhQ03R9/nhLvjvT2yi8biwc0CSa
QcejpHlTUb0vGGUcphsXZM1DhVXInuDwOR21v9Y434ZDkAEOOvuF9O14OFFYUzsq6mt16vsHTR/a
WBttiTmrYf3tYaNxSGiACBUXCG/CaRiy0MFM6l7FTTAPN3ZQrnG3yPIWta1Lgfn2Vx0VWBmK2J9G
JcK8m5fM8az0XpReKVQDzGHavCSUE3qtm++XSguuEhC+IeotzbWi+B1OwfzXWn7b8OSEiKBCJqPA
eDx8ibxXnXWAf0oEj3ZUyppnVW7cUkKxuK0aGl/tcilIeXcOtkFplm74fZ6C0zkrvcVWrBRNvPkd
RR2M9H2t4e1pZYnYf7xHzw5Fzg2gjUI42+d4fu7Kk9s5loq91VsPnTS5W1yCddV6y4XH9t1dxqwI
HtCapFS+mfIcD7X5V7mAO1SsB2Jr2VtJ981Mq2EOhbK1p9rqnSdoGemXj2d45qwDOtrwAlsWCTL2
eNiGn9JOwlDxbNTIFSwj0YWo+//wHbdpkezwfAOXPh5lwpqX1Jd9Uo19dbAczYz9zDfCfhLB7j9M
aMMIcIVRIj01tRWLpwV2woRM3VPPVskhpZrmIjf08Tjntgb1JjCcPHbopp9OqafUnRa2QuArK3d+
I3/NQwAwZQwu9ZXOjbSR8xDtY0LU8o8/HjrDgUaZpI5dY/WvfEArYSMD/W6UjvrbJ4ZNSP+KNQL3
sIFGj4cSbBJt8qiMOCqbsHKe9IO/zrylnV1cf/z9zlz/NEQgvLMp4MicMi3ZAtmIiHkVi9odmrBb
Cl3em8R41zktzCxSnq++/f2QNAdAfG0SwO/68xjEWRkTxAO1m7Id9FE7lN28hgbe2YfK9y81yc8d
6T/HO4kU5iJhMUfsQZ3BsKNa9VokZ3O59ofEQq8hTQ+qyS8pHW1LdPoiUMpg8xu8eO9sSiqea6fT
myo2taraURPXo4KKym1brC1Cp6a6EyhSRNbsmhdO3vvpwiPd7ENIH2HBeyfT9TKndVXLDVYhNXZd
iNWKpx7OxyiK/rOeT821Z3JUPl7T94djI69SYiBFhkd3Kn4XmABXmhGBBv5p0YeotJuZPCI0UYj4
60uM3cp/KGcgssRwx4djqInM2Ms0WovZee3GeQlnJyk/l62nLhyO3yL3x6uIECjcEvp2gCygIh+P
JR230FZmBiJz7TOsJjpfhpVW59+KuaphBGIUHDVdKfpomI3uHrg5j20O9czkrRLZNzfJEVXwbaCx
Fy6+9y8GSTVhIRcF1Bf/9OA2Y92Uue3yGTRLfpYU5yIdq5UvH6/r++uBThPYCIStKRGgKXX8AfCL
7IvUJ7CRuglbPNOckO5x8DLk6s2cev9C+/DcpBiQPJ1KAbDpbZv9USxYF7e1Gyqcse/29r6FAt48
4k3uXtI2PDetjUAL1xMRk3fVTerb1crGaSAfNwiP9WmRh+BMRVgFnXjoBu1SRf+9viEsHpJ4NLrB
BrF1T3Ytsk46JTd2rS9TcT2LuX6w66W+ctleu8V2tDw0Z1O7hz1iv3hLAosQMa3uPhmC4VvuBl2c
5EH9VVa+e9v1wr/tO+n+ssva+aKa1MZNV4rnQhkZ7avmIhjn/W3Gr8eceyvOIvNwygDxElJmy85a
eLh95YVakOtPzWoWNxbmmw+B1+t3lbNYb4uhBReSy3NLBXBhQ6cR/CHzerwlFvS3Zn+0CK17+9cw
i+AhWJtql/n2awv+91JV8dxwQI6g39Jx3ADMx8NZVRYkept18YJT0c9Kc+arARcMtCAsPxxK+1Jx
58zF+VvUzOPWJIg5LelnlWtX/ai1CHWY40Pat0ZI9dS+Vv50SXT4zMPAUFuWRwZA7nVyuHQ77fUc
s5y4c9px3fvNoHaVTo5wIwCH3xRW58edyLILlf0zewd4DVVMblFqmqddGGOi4kC3totlIZIvnQ1T
7wBRr5tvHWvxFfXTLv+WtbI/GAqE4P7jC2xbr5MbnAiTGvHWAOJdOClyVl1S+F1ttrE+DcObHGzE
1P1yvmuNKUVxbbBe0SSo8Igwp+x5qfJL45+bPbwFoHmUWemtbfvtjxst6NYE4nXXxa1Y8jeF30bo
pVl63XiaiPxMri+LGqYrVXuXOg5ndtbmuk46yqfnZT5JKSAQOkY/D12sfM2LG3cSn0xdpLdAFoqn
jz/y2aGoxtDE3iqUpxCeHmY0fZMaCZgKB+NyFXY4AN+LygyM98dDnTmf1Ho2vRl/K4metkbrwYCj
j/pGPOjY0RxWrZ16XmQHiKfRL+WuM9NLie7HQwKgOl5CX1q4MSHxiXOyR3fU9ZOMbNBxtShbteVu
7Jz5b3m6KOX9v0mCRjgesfHcRWpa0gJWX9dYuC1doX5Z75zcunQpnJ3cdjbp+v5WvjoeatI6I0vs
HKHWfLS+ZsFQ3K2j0rCmXjIQUkXgfvp4Ac8dCIxFKGaThHITncxNpa7S1wwR09QcsjCpq/o6GLN/
MzNrP0GBXm68zgkeUEG4xO45E1tQqgBJuvlz0J06iYvROOg6K2vbOBlyF0ph2UaIa/19lggrjQrM
hgbaWuknl+zSlIPlkmbHQlc/6qpY7y3DSKBrLv3u4w955tDh3kerlAoX8hynBdCuU/UqRtIoN8Fh
Em2+Jp4mvCKQvb2E+jlziRL9MC16eVCST3v29mKYHajKMm4ta+ii2ZDNbTtA/0MYSOtufJS0XtNx
qm4qu8rv5ADA7uO5vsc+bS0qxqfARUbM4T/epqvvjV61YRP4y2csfaef40gVr9Fq+9BaFGqM1PV3
gvgnrHo3OBCtXzIyPHNSoFOSshKE8BveyYpJfZn7DOt2u5yKvSvt6XFqAuDJ8y4rg+Lq4xmf2a2/
q5aQzTkqYCOPJ4wcejcnORNGvCK9LWo3/TIOXXZhlDOHkVF+F510h0T75I0oBiP1CDmYExbC30Y9
d8PAKpv7wFPqNsf44JmYRRH1rZfunXNbipAOvjmXAdJXp2Hd7C/p1OoUAYThXKWt8uNK0koSmZyu
uqzT6KkZZjyvVr33/Ll4/fjznltMqMY0s7Z+GgXM489ryrxIlE1NQBrWypXjvTWEFXuUbH/pWmpe
yNXOHVXaPdx3gBUJY08WEySPnVYZl8LKtpnDuqu6G7PKs4eVqv+Fo/J+Sem6MwodF5O465QcW/tB
K8cGObZgSpan1HWSqMRKIwS15xyQblexyBIYUAk/5ONvaryf5pZRkdbbiAWBOz1Z0yYR3ZAK1cWe
IzD6y1Mn25mD1nLR4gNehPpi2lfeOjk7Txv9Zqd7S37oxirJ93md2qHeN60MNbe0UAjU4PyM9tT/
uPAjt299HBCC+6VAgRE6FUPCo+OV910h62xCSLSdxXJrrttLNOR1OPRzhQCW39+t7jMt/TgQ9pSG
+uw6V5nV/jWEjQQDHA8SRxsHnVbI8c9AWsJVQgzIX9WWe91r4zfRYeW1jHaxN5BB3clkvVQrfb/p
oWpvbJFNnwoizvbnf8SiYjXrTCQdLCccaeROW+fRCAt0NPUD6HUUIYO+XeTh4w/+flMQ+9q06YD1
0DU7zd8AlXlWMZBqDziQRDQfRTSPbvLYycK5UD34jVg4XluP5NTmuuQBphNysrbDwpEISqSoEq23
cTJqknINu8QKzNBQ6XTTZ6iSH/CHbOrQmsDCRGPlzv+srTZau8CSiLvoq+Pf+0PblpHmDeO3yWxx
ptD8xX9FDVcte8yHRR92ld491mOBp9/Hn+v9GrE2Dh8MIYmts3kSpYDsrZNCsikHWeiRPbleBCpK
+yXqtIAuOZYvH493ZnnITgghKHJRdznNznBO5q/38jb2pC1c9DBV8LQiefjSOhOf7cJg7y8nQGvk
gvRwuHj5H8c7UOVSOkvr4XJe6HVzn5tW4nyb8gn/eiQ0Sv8B1IszhRp+vH2sFRrOk045yGTv0TeX
+2LahKqXtlBfTfqHXVjXrpmGvl6n96LMqJAPY5pQLtHWB2soR+wXAhV8aRQs7pA6GiYMyeR7n+Ra
pS/rsCoz1D0E6PeJdNJHL/GHu8nXdBHXNfFQ2BQpbeS8sJBLBEHY1TtQRg7uxQnYvmjSBsfBvRzb
v6sR5tcSzWpasv2aVhK7Rwi04qbMi8EK8xrx8igoZh1OGHpwwS3+LkJilp3Jcd9rjT/cjkR46VsL
3hPnArMXJtqDAdq3ltCTT9acG+oKlTI8MSqjaD2KYq7/fVWIIP11fgUIglILaGuqVfQfjlcIgKmZ
mi51a+FlQSjwZY+cUZTIJwfBrlhSb3dhS/D3HR9ZGEgoCf8GRGyUhePxMExxjQ54N4DhIn3r7Ebt
eoSXPlUTyvIfD/X+aJGbkqOio0QCQEZ8PBQ+AKKB5NnE5tSUh8Q30ltvwY+T3HG5hXZyKQH/3eM6
nhuNPHYVF9/20pzWdqx+scA+geBdEgc308Vs16+mHLLhkPN/uKssK/mnQ4lXxESwifhULLVdRjWF
mTXy3CRIvtT+PH3hqc7qMKf7m9zabWv8rFXTNiGPS/N16G35KZtr6ihpJlb/AclnEv1mFNN1qUnk
48i2zDlqc7fRw97MghRVu8B59TpLvDn4bL80RlsloeOWjtqVophFuA7SeW3TcqgjQDHqf5U1lZ91
WWnf+hGEHJoSk/+aUn8swzYT3TWd22KNs2pon4TU9H/BmiPjrYJErqG3VATs22p8NQd7eEX4zb0p
utz8dxmxLIlde83+Ib5r1c6Y8XgJVYF17+Oa+iXdEdl4T+lYdK9YFK3U0bWkKyPVQS2/LXPD/7JC
sBMPVZfqTliyT9XndUin9JOXWHaPwEEn1yI2hV45n5ISHfEoIOzi4KEXcFP4wfxq9anTR5rVjG9a
W2YdzKw2W/Y1RwANTuSD0GXAqjKPB8BkJVWNJH8q8s122jaS4WFCp0kPhwr1utAYqZHua2oTL4Mm
SV8rfEP6yE3sRYYDtJ/bdQjq6dMwr9pOCLpgF/b36VW+CacTydIl5+xC0jjZ3xPHDDQwoK/ZbdWN
0QfFHcwQ6UXtwh9cGGy7B/7c29tgHk8twQvUF6CRx4ep7+FLLINjYICqF9FcDN7eT4ZLIJ930Let
s7H59vEybQU8xzoehva73cDm0yNDVqm2q3wx31JpSnaO4N4NWzOYPyfCGW7dsekQzy18ewoLX9dk
ZFRGcwnZirfrNuLxxAnbcErha24a4afYTBQEzWxePPwnKsK6F28otBG8mBO06JS7mfN1Enjc2p29
UQGNBhkFMTnVeoWSikTitGrmHiiBqeH3rvpWvc5Yv1vgpaYUEIWopjQ2gzb3wk4NrbxKsG2gsqV6
3YwAlPTJk3Jkbu3qzizTMJmzxNjlpYvrRgfhYmekyfCpHTvBv12k25UTFF3oT34t9gAV1zHCTnKp
wsEZvV+TnjXVIbDGrNhJLTCeuCm8alf0c/DYmt38vUyEvYZNljjZoalF/+ZkSn3yhyb4MdoaRzxN
Oj76JNxujlK3tn80agTUmTXd8JAUMOpD0VnG8NKO+fqSmEr7ltfCffAQFdNhpbViigxHIFralCq/
04IAGbq8qPAHtxuzvpVpOo93tj74b3Xb2AuONG153aVrJ6J8TRt9r7f+/I3GX3+9tLMEEJInxstg
+70TakON1GMu6keaSLWMZ7FiD9f4fp6Ew+DXViRMT95DBWd30UxbXiDDezdYBxDeoS9ND6Wsk8EP
MU3C0aGH0DIcSK1Q4MyLZb0VRVkBGccQJfLQ3PnOeeAXmoABbgZ9cAR82hLbIVVo9bRvhL1ATPNn
+dmFH2PEY+405GQpto1h67W5ipOxTD+JiqjlefCb9nsqddSgBY6EX+jwVX44J+b0rUJqUgMOOVc/
db1b3asa6eI1yrXSf5sz0WpEPJ3II+APzhvF2uXzWPT+Q+rjAxstWh/8b+XHf55bhYEDGhzut742
ZBnpmh180ec1SXedmyYqXqrV8IANJSYyvZml8DOYRNJHi5eIx8GoUjOae1hEIc7FQoLJseYsLN0l
6F7r0u9+jlqhLzsQ8eoBfBlNBysznLtybcw8DoamtMK2gfwLMFHTtTjoarlvSw29qBYtCGtPb9H7
WfXF8i9JvMdf3ZiD1V8XvgM5ey2M4RdJRdXuUn9evziwVpYvniWwMMWMXeuirGon7W5aWqeJvNSX
Mh4zz31CvyX7PMCGdG6dnK8Xkj9vtLm2y5AhrdysPHCOxHNrjT5+YlW79pI3sR/v0GYugxtH2PUU
jdnszruNa5eGUy+Lalc1Lr88rZbRuq66uXrDDrebw8bztEMqexwE0KlJ/8nmKnmoJ78psD5S+psD
rNULS8sST8OE2zJkB9OOORCkhdrkdJ9szSnMyE0X69+xLbw+tAeYOuGMWsuDmfotWzQfi88CKrJ5
QGiquM3HxHfuPCMBGCkWW+nXOGXYTiRlnjkyFJVXmZGDxeydFTSYL2mzyXmdc/lcJVt5bc7X+SXB
QS0B1CtcFZZJPo1RMIO7mi1TNcQhho1BTg2n7MElIRJXyZipR1j57g9VTV4b9it2LtHmVtXu0bIZ
xtBq2VQ3trTyT0KzBWG5NSjva5cL81BOGUmUI0orSjNXDI9DYhbZk4nBbxN1sq0LpGlp4YakRoYf
a/04P3uW2foxCjR+j6Srmj97NB6qqLfSBFCO8Is6dDE1H0Njllmx19oqhdDkJ+l629lTW9yUqy3/
pyWkrdeFFPWyw/An1feNj35pBJDZC+KET7aG/jwL3KIWbXrG/3Rj7tpZ/oA2OUgSE02b5gbKqauy
g0xUnYa1WIPyfhSu+EWnwvN2APkXa6/ZA8ICXrHoP+aJrm6IosnkxK2RWz/JuImF6kVah3Wg7Bht
QoafUCQpk6hRSQ8mx5s8IN6mLKg02k6v32haHQiO4mpNkVyh6dybbDvFn/rBs0pN73H0DPu7yIIp
u1qVmtxP0IGHYt/UQVruq6LRn5bcWZdNu7J69KaUNcEdKMUmJStWtrVZqGtpOuUPfZOXiXAoHZ7s
sfTTA2621XyzjHM1hFpdGq9r2fZczeac3oxIfDr0K8z6jZqdPSIuVU2v+YK4eTitXt9jAodR9NRa
HJcaDkqzL+3cfxpbA/uW2eg9JwZIvPq7YgCYExaZMzN4V/m/2nlwWrAHTfXKsdTHEN8XrbiezET/
n7TXRt2sQ2k84aphDTvZ1e5NjsKeOqii6Hw+Ut0+J65L9Ki3prs+Ta0UtxohKpFFwrKIDi3ta0+o
4kXLNL3jQezKH9k81maoGqX/A782M8MkWfr7NmGbx9OMvtcNolZdDfLfdrK9kwbBlTuPK4Ql3Grb
sCt0zHLSqR+DSAH8iYcK/kgMLq61b4O07ZGUl2puQHg1+VYeC5bvzbjhwQOj77+CD+gfi9RYeCvb
Fn3HfEh0dVMbihcTp7HsG1GmjfG8EdR15I2AlW+mbEyzyMYPXBEdGNoNYaoDjYpdvxYHLPjqHMJu
NtjoAy41CvOOVDYW0L312rYNd2G2DtlPcLvCDLXGLsR1M2SLGdbWWFSfkqaDD1ivo9ncSx95ky8r
oXd2V9NRSUO6K2uA8WUlN/BLajzmq1EGoWuVybBbONZjJEajsMgMeh8eb7EubeiOC82fYTLrHVC0
taPa0XXLVWLLJY0Lry5f9ULKJMybWj12Wu79GOySf026wkEPaG6XRyVhR0RCcFPtVRbIIARHIL9m
mlRPdJTtfjfmhjfv0VOdTCxr8l5GPE4JoveegixSu5MpI1Lxdl8osVCEEGaqh6M/szvazpnuldGs
Iyie2ZjuDGMmU9zoJ3bkqCZ5xrSbsrkhVPKsacZQRQJEzY9ZyMCKx0ZP0IFXOsu06G37YDS17h2m
rM3aG+VAnviaZRmRnCcH52snda2P8Lb03vyV6kdsOgXaUZ45JOi0ZYW4R+s98UOKyMN076T24IUr
fysQwZr6RdCbWhHOtWlR+BCZZi/xUPsTz4rSJck77p28oy0zj0Rpzo/esEhsvxLd/URi5V935jBp
UcVoP3EvFcgeCxQ6Oquwir0tTU5ik2EBfcjFYGZ7ncp5ECaqTf4HhACyLyGcnn72ctVZO+Va6qs0
vKIMpT0ad4E7rv+HuvNojltJ0/Vf6eg9zsAlzMR0L4BCVdGKRpTbICSRgjcJIOF+/X2g09NzWGKQ
VxNxF7d7dYKiUgAyv/zMa/gslWF9SGkwIG+mFdoRSSLN2ylztK0DsVxeuptIQiAXQ3+iYSDwp5wV
qcDkxTs5l6RNuhWn8XH2pkwPcynSLmzFJPId2hXGIwwFbfsaicHWNaxiV8SWp/ZoutR3ViMSPEQX
c2kDy8/kGpgw1r/AiOXeKHobdLRR4n7ALVE3adgkuTddWASo/MIb87nhLPdgTZDQc8/XCiR2sEyy
i/ccyU6GlTOsV3bdm/HOU0m5BBkgOe5V1+5obAAwm8JyVG16UNCUFTwMyaw87wU+wonyxmNmaoa7
N5ra/Chq2sAHBH84BHLW9VvKo6yIXKP2/Mu0wJMx0ONyuiotURRnpcFlFbRWhvpszNTkXu87Y4hS
tepf8Vzr9H2cmF13yMtJfnT1mVESNURyIyYKqVCmCMEFwp9ajFX7hZHBoGO0lDi1d05mbUFGp1Va
HWhcac5OMjHVEWu3OLt1yn2zZ16jpYGzibVh8INnNsVc4+CtKM0+sKk56Fbhh9CR5EFCCbHW6N/H
vuD99EgMfeoTFH7YnOnihbpKPRLKWnwpenOQYYlLEMGIbc1VTvvkspsl2mm93gPSMhlWaXQpXLkE
hTn0V/VcFmMgK3cFo+f0ZRt6Hfs2dNZSWHs7oYMQxMIHMc63h7jFyskYtFOrvvV55tSEnsr/kDvK
M8ggOzvOAnxznPwQOxOAPyY7rUcahh9nUABrfiBxtknUbGf0Ajkl1ve2Rj8sMPGP6veeJtv8vVfP
PhMNFNHcQIhxHmHwtbT2K98tI+VaRR81YAtFABC9bcMKGg/hzPexH+lWreoPZZbZ56s15zwGelPG
oRJFZYdWk2NbtFp1sYYwE2cjtGo13og1nVCZA2/xJJPEKakIMveyayTOKWbt1S5XIJJUNzFh/LMS
AzdIzr5cg2J11ksiA2m11XSkJjj8mk91kca3XVXLT/1aadWlVYyLhrqcmKMptZCu2RgrcZj7bvGg
j8siwzGeTIepkudf5MkibvkihhV2lAF7OBemG2X1OH9I8gWcSwFizQjtMbbycBaJe2EiuOJwuPT2
SkwLl3uXeXUGl43J6C6eHLsk2Wq1Xd5pagn9vnN+OGIV/oVoh/RDivEIX1+N8yelmE7tikHrHhvb
p61ljLZ7ZjT2aIZeb1k3s2UsNR0/WV7Ohd4D5izS9r3dJKSZY5LzmacB86TQkXjQB51lVkNYz218
YUqE6MIJgqm1y+a0KsMxken9iI6wBO/aAXnJ/EylF22qphjfGmdqAvqaw33XzGKNxj61m3O05cVT
6mZ2scuGlnLcMabEPS4QwZpdnznDFHSFrz2stdk1oaBh2BzMqlV7x1SVF4jagUbLn6ArVulUAv1Y
NSpY3XHOOXZ+m+3YnvY3rr74a6rliEd1c6uwDyeeV5i9x8OjkIMyr9xqLfvI8gfnaWZKgnPo2pZU
0iSmQV/kWb6b/JyOW4EzUMu1XfFHVgtbskdDW83vSiZsYz3PN2ECOAA9E5JseVriLD1P8sFpkSdB
BiYc6Yl97DQbeCVu8BUHTa81AmOv7AdEIr0frrEIfC2MwUt3+Tj37uVU2cNtrZz0M2JtTrnLRr0v
Ahq3/Xq+4rX3hBfAcOaRcfk4j+rld0Mv9In7N6OnoDpP3ZvtlCXHQYdsd/Ria+IA6nP9o5rMKY8K
ErOCRmhtfZrrcvyq3LzRQixO9JYmTOXThCmnbj5uXLc2EO1qy0CM9ihD5Sn3VusEUxIUo22AsDFi
dtzccXNZklcRXJrOPMBiwY21lonlBmgQZT9KLAXSAJYAutw16PPHAWOjbyrv04IyqqjLHaApVVDO
5NxFbH/85+Zpq3jSOR3ljqyszOkrKnk9ubHN18AIj56QO5qME3jl016Xo/iktyNDAsfPxyGwssZt
gpw4U0fdrIsf0nGoJ8ZsG3miuUDdnWfAmtlf/Lurup8+QDxJsjAhgbrX5lYbSAxm7SgZ0HgBnLeO
y3lUTGcLRCsCK57wtO1J8T/ISlpYt8+jetTqRF6XMku+V0UTf5yXLPuiyJbpVaMC/SAN5JrDuE7W
hwUPc57P1mCylra3BBa6IUlolmADXWqzLDCyxLzqFmocyKbQNqNlNpLDiOfyXbc0w93iZbRb+rbP
C4ppybXY0YBWOy3lhghR9m7fey4Wq4GdNPMt8ZoeQj5r09dWs5sfsp2aFrpS5nbhuNpFHaxI990i
6GXdxyouzqgG1A+xDtZdygl6mtsG4F5J66Sh5Ndp3fqp5UAPkrozBTEaul6gU4Pia28v3oOkMhyD
lHbDV8Pom3QHqsXNI9k6pN/oHfdMVsTa3dDHWUpy6yEfQ4YydXcrKEGzc8tf4QbkZmV97lKnvlGm
OX71i7YYL+VSehOjyckVgS6dpL3MutSrI8pv9LBnf2p2WS/95qxgdPCY0eq/8PGCrM8RlXRv0Srb
BOYYO7Yh0l9eH5G/VNfr3I63cTHm32CZTxdo38VpaA+p9ZANhb8EdV3TQFaMcq/cfm0S3JscpIMB
cBV90KtafKyqWcVEUIeQMy3O+G7xS7r/hq3V3ZFQ3O4Hu0q1wDFjgvnMfcaITG80PayI2berwbUN
s3mgNwkyTqDppBsNjdI8qe8Mp1PLOd0N+34lW2bqN1I4R7OBs1KQ0IJf6TiW89lY0TMNy0zv2T6d
Rhu/qrDAC/JuqY0w9TS/jJbBmquwUyW6ZyYgu3dlZ6H4lfh+4V3bjBB/lDjiPjSSgpezuGXS6VJ4
Z0lcTTkpmy6nW04DzSHsctR1n+R1hxa1M1Vh6aOTGxZFZz0Iu2F6MeAVsc1ftNq4lKk1nKc0MuJg
6qDrHpYuWWUUZ7VbUlIbM0PPaW2/T8ucPQDKbeQOPb4k38WpwEmg75RNYsAc/Uc8TfPlIsf1sSyI
qVd6Y0ycULjfw4FUeDwXa2P2x0WW2tFZ9EQxGHJUvK8m368PPfnLV3+eqWWtdjX3bWzJalfZMr/F
R1Z7Z7utfd8zS80CJR33FsZy9Vlmk5ZFdeGKNug1k79yXvAlDx0x1pSGkx3TCpgXro6OulGEFoG8
2KVDvGGN+2FzlayX4QtJbf4xVR4XoxtrbcL595hjAf1VR3ojq4LjanFAiiKn2nIXvUWGUa8RyCgk
iYIvsu+xNYo+GEYAWuiKzUnJRMbsqwDOejMHQOnNB9IT584uZ7cPVenN50nTGn7QukI7K8dlsC8m
R05no6pUdiwXM32oVhpJlyk6j3KfINGbkeuPlCi21YrPK4VLGgka3VwPOQ2r4+B6sR8ujP4fkAMS
+R72WSN2qlxkumeIm9yCmCrxVTFoTrWN4R/AzqvPQs7uVTdrBUO2wtTPAPfnDROmjoNQVH5xaTDP
GgJzLLIbzTS42zs19nlUD3X8NQH/1wZy7AiMODnDCfPK1a4CnXTqPl5GgzSyrIshcsa4/7iWNRjY
riVqBEgudg8QF7XvORvg+wCyIQ2ZWcSf7MLM3/UDGUS4TtJiPo6oy0GtHT2+NGtrFY1O0uN6OFbl
eVkrLdkbeq+dewQ+J0Ihxa53/ejG9bHoy7UKHcwTqqDNHC6evhfGpW0Pyo1QJyD3ogqGwmy6Wbr3
OzNpwrSTxtlKo575QiPVIWcyJgKVzqSuTjVOHk12OdT0zxybi5poS7aRgO7zCT8Lw2I/v3K7xic9
Eqv5WIHJ+NbYCL+GhVEa5AQDihZ+khG0FcrxIeO33g38Ju7eTdWaGTtORuWi4rFg9Wf7arEPjlHq
CUVEun4cLDHpYbE4jbUbNHo+ZBOGykO3me2PTQmm+yLFfskMOoAmV4u2+EYo/cp4N65bmUnwEekF
WNPmfYw1yAYqMY07QSLdB4zUGOtWZXE+bklPiOiYdu9KhEQQysrNdyXVTn0bm9X6WAF68M4au1YP
XpYlN4709lnS6v1x1oy0o9vemfQF7KWwgRv4/tXgL9MnRhZee4QjVV1QEMlHrUyIDN1s8htFpZk3
67T2PrnlOIAVpRx413IV4VTlrfRuY5IImjquXVJyFlYabQX3uEvawtsRWBOf5s2k5LEB7EX3qC0R
v1jwhC8vu9JKCZb2lF8vdjx/llzbdxYfJwPLNZg/Gi8l693U8i4Hy2/mA8/YvLPzvCWNzeeYTrnF
z/QM86wAKWLgX2vpl5SjLts8wOrChhdbjWAC+bC31hTT26e1L744s0sGYXZx9h1sBHJPA8qfeeAi
0eFfMeCl6efVNg0q/G2EvlvYoYLwXWoQmsCZdO/SOqn0oHHQDMP53RmSqKnl8N728Qy7UAw2+mgp
oc9RDjuwc1tnbXEMwRn7K2iSot0vGjV2pE85l43Zpcl68Gm6P0CPtra2saByWUZGTseFrpUKhr6A
S5Z2RgLGKHErOyhyz6MHpHF3cD04SR3Za42oIEmfUe6ztQAKGeme8nUZWHJaxH60hkq7rug9Y2zb
FuXQPrVp16XXc+JNeBf0WUHCg4+ltRBFM7Mwo7KcNQAoYwKks7tWGePpJXR6S6oHqaRcDyQwbaIF
eWyBbfJnwJsI05mpdm8Os+2hRm8WQKSCpHKIg5ErjTq/sxJHjnGgIy9aIiG6SOu9jflufS1rbdZp
xHDp2Mded6BVYatpkmXXuqZ91NNqqs7yeZLu9ntV1lyk6FWoe8cYV1ItzVu95gmDUZPUhrEfawyt
D5MhUI0mJsr8ddKNo5gLc7qSNk10JgbtWP9AyHpcm5BxMoXYvmudJP4R+6uLf7Sd9+VFX2OP+7HA
eWV49Azuzmvda2InnBGenz8wbun099XokAuFse9UxudGa4Xu7MuSGeExNsaRoXJvrd76qM3NBugh
nUu/1kBniwPLdEwTk82Oe+FKxJzgk2VrOofbcBOTflmBpDAC+V5n90g9NQAU6MAwUUHloeDtQJ7o
lSuOo1iVdl8JsyHTUFMrGJbEY7cAcR50yZES4C68b460HPebcrzCHQ4Zc9IkDezZydueDlRmV59a
j1vm0ad0jaPZm63sYs6ycngnFok4dgjvDcnv1J1j92LuoGwcMmscq0udCt0+eDhsTFFJ63y9dVr+
/U2ge4wKkPDHwe8xyZK5fO+kujZ/iZeZa4NZyeIfO/Y3j+YYhX+gLa7GM2MYuTJT3WSUQntt6s4X
TSHq7PRuMR77asJLZKjLbOKqVH1+DSAqlftmclVz3q36mkejqKziC8oesaTO7b0uoutp68cOqMka
5PWyGjtLWyqXWQbNlnARdu19Kjgxd2gC5vNlvwiqmVXnfo2GeUAWAb3n5bNK5vSpm1ejO3MIAsVu
tov4s5Z0jR4k2jg9oLKZmPtZ94u7rKksFcCeLzFZ4vqzI1TMiuZL0hexS61l+fMxaflDIffGEp8l
HJdHJWQudjpY5+UAMNN4gIBEj0nQs/cD5dOHCyDVaDdMUpNyV3j5+mWRbnMHH9p4v3iJ7lIw9VnU
yzSrGSKQIwaphG4bMEJJr2pq7xsP9Q6AzHZfiSB24vTL0Ce9EY6iG8agatvlU2Wuy0QiO+r6zlCm
/L4gSv5pUsV8rpHsl8BiGudM9QjeU6Q5kWZxLjC5LM6sPJdgBob1kjHQWEZNMtoXDadnClZTMb5p
lxiDXjubisvSxSRzomygjLTatgrG1GzxCGAwzmSeJtC3ajXm923TurRP3XKsd7IE3r5bUya/dzkR
8b2udT09aTRMMYcQbrow17AAIZSGA+gj5e2+z6QANF00Y/cJ3JF3FxeVUeyTOnbduwbn748SQ0sA
O/YsHv1mLBaaMaJfdvEiqjoU01xEXeLPm7ZD4aLUjGhYGU4zLriX/WBMyHWUsjob9Sk9ToCZmysB
lSmjpBZc335X08tATo55DWKT9H4mU08vIa2LMmxVnCf0nnv8e7n4awafMnbtQAq3+yIT7qZoXirw
HDmlO7dx4eN8q9Z4OdLWSuxd7/VVegGaSqtwNsyqMsriVT2swAT6iDJy+VY5RvodIXvPC6ZUzBcV
wk/jfpEy+9INE3BlL03zm6G1M0aXpteAW1zWgSnLYHYX1EuUr8jw+1cbvSEJjcpJhxCkD3MYhqtM
e4exxvmgrfBdDTAc7bmsxtLWAhmvw32aUhkHeHEhnu+S6XQ7e17mmyG3xpZXMgs9SIlAa5B0bknE
M3wAV8nYE859H2n1g0FL8yODfZAPY4Eodci2pHGdr1l7kcykWNEIdWckuG2mhGLN5OdCWvZ73Z/j
MiDss2/MfhnMS63tuizQmQR9SpLeKanxeiDdTd/l3p5g5KV7zFTTvdJbTYUuwytjXxp+fyv6ZN2w
f8K8apLOuUFaB5nXqiGIB9paeEuUZstykwHNvbcyKauLzneaNIrtMU9CCehgiGIRJx6zHpKMvdcx
Fd9aCLT1R6GSll6mIeTeMKu82qvW9un/UADShB3mMVSLob7U3L12WBro4HyEYlGvO6mDfaPvlrpJ
pKd+hkq6a/UXTFKW5pORr14WrbbmfXWb3rNCKet5jDjcqCfkVV3h7z73vn0m9Wa4GmdcrkKUkOiy
e1VVn5uNRgs7Najk9iQI5gcpxu6JGMpwq8j0rVlEZ1un/JwNL+xyzKAf8rxbjzlQipIerMZoFnhQ
8dClnXhvzAgTXxjcd7drZTjkA6+DNH/BlYEWR1bJQ/VIJ6c7FT2qy2FRJFX0Ydu821dzKs7G/M1V
TqmwiPwid4QCOMp0PppHJ0h4ihTpVGvthW1LD9ot+fqiMcA+FWA65sVKwgw18jce7Rd83rboTzgo
jEw6itvP/wK/V4nBTRQjS23jMnyBTnJz32AxcKgY4f/+UrgmA9ZFPYpb5ZSwhQKPUS5F64atAa7A
8rLhkDiFOqSGrN/QKjlF1W56yZtL+09TCJToThB66dTWHLvRC+O8rYMixi2hcKvssOS5E7RqfYvE
8MIG2QDDeFIjbwYy8OTTFUu7xkBIfPADi3lWruN85hFI33iBLz0ViGY4rSbyp79sEMjslVvMuR8C
4cNwdgIBbsVGsStHwdg378QbcMoX9oaBj7tJIg9bgkn9871hghDvexj+oe/Ib5mtF7tkAmOeqeYt
eZCX3h/SiKhVEdjZjScoUShyspVa5od0QLp7AAHuVUna+8b7+4Wwt20LH54eO8JBX+GUp9uKTlAd
8pm0gSZ+U7TmFagNY9d5mvVulN4Y5mUa30lnNj4wWVSRCUbm/rdjCRwfMN82dyaMmu1V/OXAUdq5
0DR4qX0HdD7MfKAqoLQs63e9SgzIXduW9Ojc4f5snSxk5ilMbgxPYem6ox1gMQCebNJb8+M6tW/J
dv66VSxEIJlpAb0lTvonB05LjZ7RCSW8lhbzN+YnDDcXNBE+QbTL3vKYPiVsbE+2cXUda5Od5wmf
v8I8742YMQcNL9fwrlq3/iqZUu/Jar7T/apC+BX2rkjG6Q0qz68BmnU3hQ7O3wZpPlnXmb1OI6Hn
PIhR7FvsukKpbHdf+W270xJnCXWjMvav75cXHxbHYvYMYGMIOM8fFjDJbMuCudJAMwMuO1B3MH7L
fsZwMBjsQkamIUGSIu7/28efx92MRDZ+rQsD6PnKtS0xCKpmP4yttfpQalV9t1glrdRpnqp3rz/l
rwEACi+Kx9v9x310KhyTWX3ejtJnrTrxDvq0yIOxMkd4fZWXdqmgooVaxPk3TtUHKMtj2qguAXQW
HYzhhrmVqquLBXz8GzfQS3tFmDC/IJO62yzo+ctbC7+XLgpMoQ9a63oelvjaBvvz2UCPQY/W2o6n
gCQgF9Hrj/jSi0T/Dhc0HBWh0W6v4C/hRct1+p+KynadzOpLaSai2pX+YE2719c5pcpuZxBipQuh
U6A9Zp3cDb1m4H2wOD5UAqiCSMBy4vLB2DGRgD4JgAHzGSUeO0CQ15Pl/a5V5bY8YVy4TC7RRT21
flejyXiW4XIYI5Id2oi1B7npYjg35Wgb6sNbCnwv7Rw0GzctVou+/am+ZooIR75AYw09pY97PGBu
Y0yDdvijeW9cUm+tdPJiURBds0XyYhOnEVFZGRg+5EW8q2Rrn73+DV9cavNoNZGtQG7s5IDTzoqT
Lrb90NYy+xtCFTihW1n7oc3StzzKf01dNmvt/1nq5DIiwXAUgyY/HFMfsWoTP9GE/lmEx7cAkIm3
5OuPdho1TUHisik66D8VnsXJehQ3iLmpQkWTNhkH2Ecz0KzF3xebd4BlzePeTWjhWEvZvxHJTl/q
z5URBoJTuN26p9zF3FRwGk1TRV5feD+qpvHPCqa/COMbzRtn8KWlUEzUic2oDQr7JMY4CO+Xy6Ar
SLOj9wNIvR1Ci3g/jJ32Vplw+v22p4IutukDb24Mp+etLFVnZgkoVs2ar5i4GB+6auoChhPOXemV
b7HiTqMny23kXJRiwCwieHnyZMagMD7x/DGatQyMpOMdxE/SBBwKhqZNw7+D6d0bX+40pG2LEk7I
y+yt0PNPktBMjHJwG5CZHkPOzTGnOI5IkTx0cIX3ZBwiosnTnKdKel/TZZ7uf3vLktLwFSmPLJ75
5OCPCUO0bqmGqFq64TAU+6a5s6pE3VSpJyJGrQ2Qkeath35hD8HM95E289E9hDX1/L4YFck8iwxR
0eXMaRxTW0MyVOdH0mVgCV5/xJc+68bGt71NAJfN9HwxqQCGkJsNEKWsLPQrZ7puurS/iY0l3Q8S
sJnWNvobn9V4Ye9CmUKmFflBzD1OlcrLzE30pGgHkOideW3StmXq4jnDt3Jo/KMcp+m9m67FeT70
5i0VXvmRprAVSRi7Ev8bRmWxX2V0pqBrRHETW4GBufhbGfSL/0oQapuAIBjT0y0/U6TjKp0DStYh
6MnBWwN2iTh2pdYfO0eU31//Fi/tdheqC4R0sAv6aXYH2bOuLGdSkQUqWgODqJVxZIFoAiwz1xd4
qWY72EvxRZGV/TFG82Lcv/4v+Kn68FfW2nbgyI0cnO4RRQZC8Xw7dDQ5zc3BKCpap7qg7VbtXfzP
j26SFbu2X9aw6Qdx1etrG4myAcbNF46kUgWjFABOr/9zXtqcWM145NmIRdinUjwA+JO4MRkxr1Na
XVTLsNyOOuQKLRXfijZxmTHN8o29+dKaSD6Q+yISy211ck1Npa6v2pQMEcygPLQXc9xGUYN7my/e
WAQM7+gmVLHtvnFzvLguZgGbUiWwhFNHNIMp+JrSZsO83HKYHwz1Jhyr8CFlmpJCm9X0dJ8X0n7j
k7+4LuKGW5SDyH36xZshnTMl6iHSzdI6unnhOMCKh/wihvW9G5vFYCgCmeyNuLO9xtONxtHiCkMQ
GwHH7Sz8JSmegPcq04LpgWDm+JBlc78zlSMeXt9AL5wojH2gjXOA0Ys81REAS1qKwV/7yOmaPPJR
HTqDFgCIok9+QFsew96czZDUwELPX1lnr6/+wquFralj4GkboPZO8w7yhKUrjJStVObORe6Amvfw
ZDqQofbRUJvoB8j+LcGcF4IWi9JNISvYWOwn+5ebDKVZnztLKWbIKKdwOy801Qs3zkJXTOPvn1Gk
jsztksZ1WT+9I71+E1x2vCGyy0W76J2+u01B9jZ7HW5kFurlkOwX311ufv/dUvmT0vFiTayYn++f
AcaEAE0/RJpah8PSGNVxEK0ewbL1bkzw6hAEu+X2f7GoTXvDRBply52fL9pWfaaXgpvZKdLmYrbp
e3ee0L4nbTsf9Nq8xlh3Kd44KS+kA6QBbGGT92iiwP980SXOXae04yFq4qqnyW2p+wGPzZL7oYOC
+voTvpCkY2wBm5pdy2KnRf84gCBU40TCtcAttqCPnYtpte415pjBAHs7tNDo3g/F2n16feVfzEe5
ehiE4iC7CWdtlrfPn1OvV674xQdPRKeA+cQiryVDyB8QMJZ92lrYo1ptJ757bdzCXQejDJhDM/Xz
EuPvB6YxABLNqU53oJrgC7z+r3vpVHEvc7BoUlJEnHwEMU66RuTmXvQAq3l4pUMeSpwrJuN6ECfj
7yr7/XwZ9K7pwJKT4ZXx/GUsqWe4UlKypIqetRhQLzBpTh4yczB//wLY9IHBjYpNvfjUDIdZkdWn
8MGiGIz5gZT3Q80pPxBgqF38TrzzzaqIfv91YoiL7h0S+vjvnBwkKG2NA4hbRaJq6BUYtXo3ZfUS
+THAEhuvt7vX13spEqOx5/kWyZyHC9Tz1+nVOr6bSz1Gox3rxzlVBhz6fniA/WigPV3F107TFG/1
DV7aNAiZ4uOC5OWmmvh81TFL/SmBUxDVSlih40uQZWWm7QAGapskgfXGl3whUlgghG2L74kZyOl6
rUcEZuw8RWJJiqtWZN3HzrSXA/204vPrL/SFR6NTjhQcz0fL19l+/pfrW6z0Otc1nxhDAr90PelC
I3YgIGoK8DdS8esbadkLC9qwrLnEmfVt2n7PF6wbGwYKZImokEm8r53pqbIz84hVWov6UdO+sUFf
eJXIaaLry4QXTYnTsohBumLuq09RT9CKQPYVB3ANNuhy5y3x8J+qbiep0JYH4YCGzBfd5JPA56RA
x5xsnqMhT5ejsFAtkJmmbnOVGztnGnrKT72+yVSvn/ct/BrR++s7fVLJlwwl7G+wum0UDqzuOG6G
LK4l4vsk7tS1R9F3zn7IjzUklmOSFMNb8mQvFQzwFChSaTqKX02uVsPCQhP8WyS6vgEiFEPEEuYs
LrCoqz82IDnIYpc5+eRzH581MkN3BKiQ9jRYTQYpBEGAfvf63nzhDmMawJjMINdxGWA93yq61iCM
2rFVDGfQABtV3qa+NKLKAqKrNeziuGp+D7mysd4o4F5amd48jWxmESgVnYYZofCDT5M5ynX3EcMJ
m4R9Ha5hlIvIGMzyo9OPWTD1vnoj03xhuzICYa5EycZ2Nc3nj5zA/qqH1pgjRNFT4GVOEeARaEVC
jm/ZcL8QSlHZ3tahF46+yckzWkOZWFyHM5oN8QbOt6fqAFJnZoY7A25c1u7oSnN84wFfOP5bpMGC
gsRAN0976IshVFc0ENvbBYUTHUQsWG3kOo7rNNdEAKQ92vD1bfTLO2U3k2CKbTZBO++0QmH03xiz
pxZOX9Zf90ZaH8zGng5AKX93LmiyFBsWhQqyGO8XP7o2L0cnd9HB2ECX53DvsqAYPXBGdLTfSGRe
eiqUpiy+oIdozeltXxvtknuOtkRQgenQV52tQgFoJQWmNJXR669wu8afRTZEBGlMopJOgxXg7clJ
9KDJgIRFNiEDLn0NAptR/7o2CLC8vs4LD0XsoeAxeX/8z3++/Y0E0YNEWktUjugg2HC+4L/g85v4
jfz6+lK/bP9NF9EhNSZiU3r81Lb8y8XnFD4SBFvDHNqqPA6qb6MeduVuUNqyp/W9fNSNctq/vuhL
z0d7ztrkZKkETs2wUjTyIKsagI6Ar6GbYWZ39ULPzh0Ax/5vlrKwINgejlzp+at04L0ZoBY3fNOA
S63oQS2hPwck3nf/nMf9x/f5P5On5ubPjdD/87/47+9NuyDxlQ4n//nPq+x71/TNj+G/tl/79x97
/kv/fNc+1fdD9/Q0XH1tT//ks1/k7//X+ruvw9dn/wEFAl7QrXrqlrunHubOz0X4l25/8v/2h397
+vm3ILb+9I+/f29UPWx/W5I19d//9aOzx3/8nSb5X9769vf/64fXXyt+7+prh/JY9p2t9+df9+/f
efraD//4u+bofxAFXP6PECXdL0E4nJ7+/JHxB6FXZ8CwIZOghPCjuumGlFXtPwAWIKxKgKRO2TpX
faP+9ZPNdAUxKkIaqsggHP774Z99pv/5bH9DQOimyeqh/8fff2rt/c+xFltP3qEi9WgRApbAlPz5
Hil7pTd5k9a7FJWqNCB+xsd8qWcFBXtZgUWn9pmlCnc/T9a6SxM1fXTW3n4CRhjDq3PBgS6AOs02
9ytwyKb8aFjaoe7a5mYsZu3eHnrvcs07/z1oCYR5prw8KHPyUZ1p6y+SPOh9M2XqqW/FLQJp0gkW
C3f0uR7lBZDJ9B0I1/g8hVwROnCVrcBcevva65o4cCt/qCFte8ajAyvnE7jo7gY5nhRFt7m/R3CL
wnoeMEQM1swa7qFamjP0zvLH0uKZtmkODCIAl6d/MExpPa555Y4B3az8dqMCBgBaaQqYgN8aWIqW
NQaE2Sooh1E0e2vsvbOy4RzH8Bg/OQ78cR0RmqtG6uMXhOeoD7pphrAHRWyvMECCRz70KGn4hflY
NmNykIW/z5V+08aT8eCgAfCImMbwwcJqpoIcCTDcNQHTzGvbmbsSHEYA5Vee+R4qoZBjVxsR7rQs
w2VWAH3TInsjA3oe8betAVZg27U0E7k4Tws72OaGXSc+1Gmn93eZcPUzHefKPzO8/xeRY3zqBtU9
/Y3A0f9tr+rHrwOH9f+HGLLdlv/x38f0lxhyz+f++v17mj0PItsv/RlETPMPRldU9fQsgAToWxr8
ZwwxnD+YZkESwO6BUpix3r9DiO3/Qd8QsBDT360Dvqna/SuG2O4fTBqZoYLhI+ujQ/07MYRffL5V
yFT5azbHiZ9wAYyDtp//5Sbt+6Xoyv/D3HksSc6kV/aJ0AYttlChMlJV6g2ssgQ04JAO+NPzRM+Q
tKYZOcbd7OoXZaEAxyfuPbcRa4Sz1Cw+aRzwFXWBvuqJthqqjoQ5GlOYB25ZRqPlNL/9KrtBJ43Y
W5f+KMt6BxQcZMZE/oDpHxScgK99LbsTjIHhs5czDvLWCD7yNtve2mqCM6CrF0c4PRBI2POgkNoX
kiGcg8SfH+2WV//BIVNdVrsuPiTa5edqrOLOX/O71lfaUR/qLfHGtftFW13GEn3tm1gnJ/QHR3vK
SAy7gw2Hqtv3MAmC82jB+e1FhHhgPNtz9z3qb/RoYZ1/NdzhZWX/klX3GNSPhf0msqx9gpkzJI7V
rieVTxHZhfZvkVvtD3sqtwepwwSNx96c7z1hON/5vprPi9erJ68q3I9u1+suhq3RHsw82I9tJd0n
wlRcghPc+VzpIzwxx5/PwvKZBAfgOTbNA6lR+ceM/jrEXOCmY667SQAU7yilk30ESK3vb3DFiNCu
qd3kYSWcJoUDoYeUmOq+U9Xr4gkNFxHS9TVx9WK7szBOX1pTqhRhPcnbdl7cLcDCAGXg25ucX0YN
UGeWxvaINWG7rlbb3WW1aeC+gU3T2+WjbwmqKkvfUl1k1ZOsgzfzZjfeRt2/LC2wJjKcG7xa03TG
rgdH1JjObtuSyDjavzWfj12O8B58t3vRHM25BoUYcQXN28Fz3O5uM8FpOFaVv0vVocJzkR8N7uS+
VqXzOei586jNWRZpg2fd9XkhDhlLilD6e4CIvZtw5nbDr39qWeXeWkcoWdrZLFoWdqPV/1zaN5de
Pb9pQJ8YiphXaeGjW4P5rwhMtimNWIyHds/quHORY2+8r0Tj0Ra7ndIvanNWxdcwN88+rL9ow21z
9Oq8O6xqARG05/we+FPeDOnJNyKB+Md619+tCcqd3qwXcMX5Ze2m4YxDc01NR4Pz1vTomLGGtoOp
R74c7BD55bxH7EDkOZO9mbpWYX8JSw6HqdiDuBiFfgWgSLM3l+qAs8lMbNr9hwr47FXwVJnDeUBb
HmvV9nlzqR8do1ke+g5jYLhixY/XmYqYvxIpsIP5qcWPhi1Kt4/MVLxjU2IvWPE9PIzB5vYRLvL+
rbPVDi5U4if32z0xlVnE+WZ65yXQ3EiDQJGMZZm9tiLniq4mUAWrOaQ4lsdf4Lx7HGAGWnn4Pq92
bo0nclVxmOGAwdxOFX0ymJWkeVV/Sm/WiYHoEPZDOkuavHrGPWysoS5k8Jur52dQkbc1KWJhC0mi
I2r4FchbN0W65AE/CdUdCnvjTzrgzE25X8oH1UgXrAUJUAGDW6Qq0nYdhkvr5cFJOrUOYHpo4dEp
aLHK9jiBatLSJLTKhw4V6A881etZh2iFqqKuErNc1wtjsfaSmXaFj8QIXtxKDhfrRnHUkQnyNWmg
t1yiok+LvPFlemEeO7nYP4tOASmyOhUGWz7iJZgE+LFmuPimMH+QS2wmeWPfmQr3iu+WnyxynidS
6zQsHYnoazYatibuiiIvTlqd/1C72hPhulgh2zLyvRHfLLd0aMoN3KBclxhkL6iggUz6cSdrR2OV
yvsBbZD3WH8yU4fhk9vet13v++s2baUetrb3g7UYFD1s4ZfspuqoFilDaH7u3dgGNvcEwbnwAjh9
e7HqJyaNj7lRfTMAtG0N16VnptoCyA4ru9sWsQuXN8S1k+I2+yaZ1u7TtpB3OwD/Y0Ec3i2br9Se
TdYYD5YP6kkK61RrDE69QCTBOi5kDGAsrctVJNiNsnQVcjyNDbyiYJLvWu1UiQ7RE1Zi1OmZg8VV
YYrIq0cEsiGjPi22zHq95IbZnVhrFsQGdOaRTeQP2y8fdsMto95ZzWSyyFFe8E48yqXM3/VsFsli
al/ToOZwy3FtLW1lpUSowIrLPkBkngZTzsdxN4OztOHI2TCYHHMGbVilRoF2n0TQk0ea4pxrOt5m
/pSxvxUJuqCSIe3Qp7kkddEK/mLaenTMGp/ToGUhQ7qfhNmKRDOkcV+VoPLAkgyx1zpLOI6++sXS
rYr9ifu0cgUe9GIIc9cByFrrcxGaGWKR1sIhMezi72jWn4VY88TWWvMFukOe6ph063mTfyBGbnQN
RnFkHN8cFbqez9It/btJwA3X8BmF9mBfVpH7LL1WMJgLZ9VWrs6551F+qnwPC76qhztfLNdtHwkD
agNqBOOJmyw13AIKhVnWWGXVveHX1cOCGQvF/GwkvQl7c1eyq1nbGFCYVr85kPO36KkrCiMsm774
G6zZ+uoYljg2tsRtqCwdHmfzBU0XApmeeyd3ktbJLca/t2o6ZRo1inALev9HLTIborOjRxOAk4vm
T9phmr0JxpOX1wQOZM7zoBz7Pg8W8cgwERHD3O2H3S/aZ2euiVhoA/fMUjO7tr7vpgPxaye1Nxhf
IRCetFISjCCnmdFNpb3qeOcip5cy3feKp92sSmIIdAAqr7jaIQdg8p7+QE6BeBXsgxmP2IIjTEPq
u84cDy/xbJ+DroeR02nzW6WW5bFaoTrQSsvfnbhxFhQozkulg5Vrq9pPXNhzOWtkj/4mtVv36Cy6
ju9VH06IPEWKNzO2q+KHI3r7dy1tvlge2adGt9q71ZrXhJy8Lcn0zgixgzQeuBRAAbqlZQ9btTvH
gSIrLjTTP95iE74mTVHq+ScmMpfN3C8uo8ba1lL3hvW12EcK/N21np3rcjkBFTyOQXVZoEVHkJjQ
a2hWkRZVc3WEjMDaWOd+FTbhIQgOINbFZU2SVQ8mKB0mkHXLdlZBJp721fWelsxtUyDmferm+y9N
106ZgB5BbL2+7Y/7fCnnPDT68mCJilyE/HMjIyNxtv6ql9095DQVTdp+mR2EJD0X8gE05btRqysZ
RSHoDyd09RFRPnkXapzRzc7AW3Yz0upVO5jgKoye7ldvjq0Gf3RXXcwAOEaS/asgBzEuKi5i7pG0
bKn7tHEJDvjqkqWW34P2NYuuKLlHje3q8yiLLTWCYQ/25313nv0M5OrGN7lNhpU2lU0YU/265iOw
jqZ/8Qvf4rWouvL+4u+NOJTdQ7CD0euVc5hyQOV7j0eigrAezvj64y5ff4+GKWNLMogFZQI+rxno
y30CAqjBQ6trT5qZ/erX4M1xz7u5XFtK77Czbgkjevs8Zi6fYb1YQxWuM99z1swWNw0HTQHDRjbY
YYVF5A4wThXtdnmwc+OlZppgwFKOFf3EQ1bMvwu5XbaC2RUQADeRXvE221ZS68uX1WGkmpvfMB7+
Zoj0pV4di64eQrGOh7GkYtnr3Yotp3zKMlIFlGjbO013BY07xe+yLnf7PgcxPvOzjdu3WFw8m8WC
61ZSX98CUkK3dvwfAb83HcEaCdfCcbq+F5bQQmEYw5va8xTy5n2O3C7cTBQZPSjX3mpeO3Jaw10M
b7lnnqstXjfOVKyo8xOIyDgz8tO8QAbDWLA9aCqX7+bt6IQ1FohvbbZesMPD1SiM8g7oa+RT7MA8
4lBfjgA7X1gGmqwg/C5sSydiXVCBW+7Gs2Z0znEvcrsCY2EGH2LAzjaBf/iLOdb5arYMUCQxHHt7
puLnR+3nZMjRPTKLjZpN3NdcivQXWxE7jQ3Hr8gBKDiDN/5ZoROl+TJAcB240tFwpNbgKcR0Fa7E
stPu5ViKeHaNbz7dudG0a7vOLgykaX3Q19p/nX2Cnug59HtvZKfVlgBfB80dI8iSMKn80YFUsUzv
RjXJiOjmh9ZYjLRQTX9gDqxdNGfUgW5D2r3ZJl59qIghxYtgju9B6BV4JzbedsBh58dQiMEIm2GJ
HDms5p8rc5wm8GPJT6h0d7/zJVSbHVC/bd73WXkW5dD7kJLL8+RjY1urT0Si/UM1O7Bu6vVcd7fT
aV8JLZJ5Mkv/vmSvcpnsdUhvWJMrdQnuVSkNboIt5b67ktzxVeurm9qbuk5BxkOPgR6aj2Y+TkpW
J3SujzwGYK6CFpnlDI6jH7Z3AtTpLQb5p1uqjY4n10N7zs4krVHsj5oMZb5i8R7G7dAX1rUop+d5
uMHCAFVwOwub+6T8wIbB86Od8hsxJHtY9dn9gPaY06AHnG+Ab5JCQ6JZlgD8rJzPReJJGiCknrb+
xW5ahAOIRogC/LsawQ+zr595IiLILyFXaN7Jd7EVj6arvzZc5+HSQvnam32PMtny4AWjESrJ+xTB
DW8xq6dWytseq/lpohXlKINoXlcuRYQ/l4lewpdjgH3o6OTn8ubN7hxEONm5Y1EUa8baJrlPVFLu
iPYdSVTiIQ44T44TO/UCRx2QaETqwZsJEg4ok3PGsMyiEHqmiUEa2cV2EoaAQUQcw0EV2jPeiiJR
jnNtfC/hAMviSSuYPTbEV82Z95lx9fG8cZvrCCMkWUvz12ySZKHPD0tLOgvU0ifTKS9OZ3+a1WDH
8HeOgJDN2PezW7JoZWC81N/t2vPDxu6ozX0zS4ZRgh4d+7c+UBCVikK/Wm6ZYzkymwNlp/jjl+1+
BtAh+RKXnaYOoh6OvuU3C2Q82NymhHVMQeOf9k6rPnCFz1fHm5aDNzRQGlbF9qcSu/ezA+p4GF17
7eiI6uZsVm32gZLdelf7tIeOW2oXMqFklBeOjOHl9EDJwJggEw1O46jEq7lwj6FTYm+F07vOOcAp
MiEPFTyu9hI6UwsETGuknS5B+XGDnt8tilM6ZGBETghLsP0eXAXRGnrjvkD6+LVsU3sijAsof4/T
qRa+Ga+41anhV2A4wNyBPnr9HYYJ+9Qtsxd7c+89mchRbyZ0/cSpV750jksu0KBr94HaefJ6swew
L7On+9kyb8RWXfsps3p+WuYAQrg9Q5WFVXau1W5cYQVvLwOpC0c9b5yQTbiCg81Nipe7Gt7LddMh
/6ia/fa2PnBDmVC/d0CMrsCTE052m/0wnEyD8sUyJHFFNzxLFIlfy+TqdF+jc3QKs+Iqm7TnPhjU
xacdiMyJvn4UnZNYLSlsbp35KTE/+sGvJi2ee5DlmB6AHguhiqfAbCgeR7eGwm70FzTKW4S0x/0e
heVdjGUKQC72ZRUVHi5Ve1p5UTVxI66WBWp0UDzGtw62WSL8HUW1RqAyv7G5pTKwxnTAbn2p680H
xbbKicrGAx5QbN4SzWAqHvxCDMnq+ZoWdph7LzC53U8XA8sVlRp5AKvTxPCLhnOdB1o8tsZ0Mm/Q
07ass5Q0oerVtfOfA/O7p83bfzq47KPeBow/QMA+YaW3ME1huJYFx1U9dPbtJ7QTTBJUf30MMCcG
TH9tqVAgEDGmy9SpB2ywzirCZA97V6V1u/Jmixf0ZzMQ/SIW22L8dhbPP1PoB7HmOepYghU5OkKI
Q9Et+on0TuuzG5ao6ojD0wH0h1puUVkyT9MeiZSZMetsbXGGBl4eYVgGv3q9F0eAWtq3WAh6mntz
ObhjIYpkxofyChDb+dF56g9ueU4rb93gnuXWs9IxRq9MaHDzjfkj2HmCK2ERktTtj8fB29ZHwNLD
k23CxOd0ad6D1Slf8iLz7nV9Kw7w3KxnwlU4Axrwm88VCsYTEKvmjeCBe9PONd4BpHWFJSyTP+rG
pqLzYe8FlFdERUROWbX3xiasd8spjOvms7YNy9ymA+uzSj/Z3WA8bJYtvcTO9/qu7pcRYiwuuoPn
7f1jrm/9M0QVKIt4hZdP2dtaHZWlk39IHls5yx6GCIVbOXUEUVk3GDORxpBYbj5fGovt8D9H4v+r
PcH/uDv8l53jf7uL/P9ww3iTaf/3ywFYeO3P7l9XA7e/8X82A5i6/4H74hbSTnj5TSP875uBwPwH
Lj5CegygWzhbb4v0/7tcNP1/sC1Aa4uohjU0Woz/2AwE/yAUGH3EzaSDbpHt+P9qM3DbHv7ndhFB
L7IEtgUB0gtEtsZ/lVoWzsL00O7dI1kmrA+VEZUaGZGx6f2/tBC37Pn/8mI3fQczbyJrMVy4KBL/
dQnBtjRAyNOZB2JfhvVuYtioUs1cSWFpaZgeAuoAI10ac3fPhm+A/KJOJT8ORb68SLPU7cjLMzkz
qxXmM7Fn47utD90eVdnq/GJKOH5suxQA8P2dYWlHA8ZcrxPIvseVTVrqtW1rxRgJmzIGnLozqLQL
zlTTmDZyKUoxdodlN52aeRbziXhwi/yDVcnASyp+wxDjHADMorUhP/crcwCUDxCJnTlnIsFIvTs2
OejCcKDJ92IiKHroC6Sa3tm8mZ9tYZUt/C+malEvd+0P7xiZuimb4Uczd8xqxEyV6kM8Pu1FM2cH
XtW42xrLHZkrcWIbc7OlqIVvrfLszNZhwjUC3zQwKy/sC0JQQBEWOqDBxoMb1NuL/UtgOfwcTAYH
tPLSZDCpW8oNF6yxD2BUbRMJk8N0Ah70wgklRP5Z5KSnhYWp2WZk5zfAIYZWg0nU0K3vosyGESJ9
4b6MOrybkHgnGPbgLcbXSTenN3Ovh78F6WFlOCrLGyKr2RgU97rDWypsQz1Dr3MFoQKCubvnARyP
e11s39ri7bCurcwywp4WponlAo7ulgxKVqQ3tkQhrrdsmIY6u4tMaFYXFwAr4WdOre03MGX7GzYN
GKES4y0DYX8SH25tdC8OPEMy/zhk88gleuaq3L3MH1ZvREFJliH8Y7hOzu+dvTUj/8oDQj4OpMHo
Ynhkz15T1ndkcQAinoYlZQK//PWQzBth3shAMYndy1MDQEyefSYZzomHurb9cQaUTGGnfPPvtlbG
qSldnlZUGs0tStebWTBJc/+jJCi7cF0GoIHOvLnZuV1H9wJYE2qaIA3SQAsJKOHIx4Q17SOUstB9
bgTMsa5h0w5NlEHtPk+/JoMMT+BlmU43kgVFkMLam2ae7isBiFouVsDKxcZoHbKW9TDk9LixgHX8
7PpL9TGPAG7PI1Fd7y4Ja35CjoyNJpoVkBl5oqgAERVtRVhBCU04RNx+229n9VKwBmON+Vi7a81U
ElAMuyfHWMRVee3WH50c3zCWekz7NIAOSROl2J73iYTfkLqqFhEXdfd0SwnnZgsa75dX6aaReHS2
OsggDUgr8m/FkKlffThN21jpkahYq4bjRIIRr0miblJt7VayymrlN4Ch/XPYiNMJWwPgaYSx0OeW
N3W5QGWXJQoAduu/e8ssrp4/bT/3pt0YgDc9TZSheQLY38LQNSFHsmGIqhuAvjgGZu1ec0nTcgsP
VJPy9du2Lusbl8WWzbHBujBYI1A22QER/v4JuWynVRu8bMRqrE8DbZt0YRu2/Vc29fLUTzZIORIW
vAteL/+9bgWsis6bgI/KEWxnjiXgLBB4vZCkSv9sdVkJtdketCrWOkd7ncnrBEaaVxsDy0H3c3QV
agWjtxU3vq45/Z42KA2nneMNHWGtq4/shnTFs9KVXRxsUnsdGnfLDgHIvy3NXZiJEf1jr1JOzo0h
OFfkFrtls77zsnynGvktYB/wSx0Wfsw9dXVyaiLqLxPVNREXT8gVTe11LfoFPDCDDGZKxtS1CYE+
3gO2sAqrZT/QZ7FJhJ+MnnV5wpUHuN4WpEIwoMG9FbdZ2a5QSBcPRUnncN7uOsu2yHEXr4PiJtwg
DmqnfPX7BdBxPYn5G9MibHQ4Uy5wbBS74H0WMfXRNjniWhSe+NbtmusaDIq/JkXbG03UDhPxELsM
TNrleeIxA3reaBg8VxzSBb7JL1VnRLvN1lJdWw8iUYjKvzpUUjB3Hco1aE6mcFmye76hfvnr1D92
OzhILHS3bJ2xgWEYr5xpKmXhSitfaqyS02pc6yBsCZOdTrXC9sGeNSAtaRpMMJy3ZeBT5TaSySSb
n3db2YxiUG4Hn6hOTTMGxOSAIda5FkCAbxzck8/MOxypPLbQWLkywqJfe4Kud7N99l1WeXHLsQvr
G9Jhw1TToBhERlx81VswfZQtCUFgCF0HsGVPj8UIss5uY1/zpypzqlQSv5hlBDPOSpjlxfrXpsMl
Tchnk5pq89KeXMdurHOZlyK4dPx2QdxvxgRBjSjLu7m3yDgJzBzQrCsCJlnb2MARwcJAp5FDsks8
OF4gtNBxwkxbfBvyGaImGCcK6GHkaiLrowxGt8dYQEGyQxrU/MiYj5UJ7tKAfFTRO+osVcA7V4up
P/dajUTB7XMect2m13eb4OSMEdKy2B4ynD+RzbGPSpr00yfMOGYXTbZsP3PPnn/CHjXXSyfzaTlK
QTYsdVIzdAnNPseaJgWjqo0zF6ViX72R5qJPIYKtbiftys1BOFvABs89sRYeUiXwrZGVZ9p3vnVz
wWo+QzbdSHbYCehQ3N08GsZkH03/G+jqUCdK64oHh8pIP5F7yxqvMcvRTZj+u3wzU5X9dd0SOH3g
KHm0a1JUSLpbhh/st/OVecsE7nfQAgoexmfOfJaSBKGD6uU6Ufbl/U42kARJZxE3s4c5AHSeMpRy
yZSb/nphl+N/rzjxeS4HDcklk9WewbcjeLfq8rLTk2iRISGUcdGq/Q86rv21rzmOac6+XfjOBYCR
eTKdPVzZJaAk6f3xE0qa9jmB90s8r03KaTwD8JURYYrFqcYaGi3lmBLEiAO+95Byd9uBIPXg6Ivm
VPv2fF5YmZEGvij+69wSUOO4pM1lt9MWsOVkEgqc9x5Rv/g4YixE9V9FeAAI6mGIpXPbWykCfZou
c+pkUYpoP5b7fHRLW5w7QyinORZjz0PZrXRdixQhahGHvftq7d6xXYLHet2opzLDS1DpMc0e2gfY
jcRX5XOKFsR6bBF1sjheKIFIJF2w9Lp+kadiRGrnFyjmW292yWjpiv7UFgyA4dtwzg2d6T7byqjf
BDm4IcUKWeeGK51IjOTz0TsQMrRqKtlwKMfCx5eBbpTZrl8TKyfEZiUKKCYZFkueEUrrftImcqhr
SQb3kfEeQxHyifaUi4vJjDvAwrM6O93VcBv/e6QQWAy/ojwwGSDZfjp1RNWRQ6VnH+QylcnmeSeC
r9bt2OoUiDB7dftPoLb2frDz8mgAfPUib/znT8vzNm6xkF1vSaiRRRZsOJU2m39mNAuKBxYhbMyn
5qeb58HXvM/nwWN6U608UOEH3w/ZymqtCLJ7R/lZpLfzoQEOCNtMt2EPrvVyXDJfO2ATHONAanxJ
5axSbxLdkyJ25EiGQjqNzaPWqq9groYfw5LXl2W1AAaD+KJnHp4rYgVQrFT1+jmxS0f4QwL1ODYD
eZrdwEBA8FpAmfv33lbcaPWAn7RjOyWm1nybRoXbI2cdeCUMULvq9VC/YCG/G4Ct8T8ScrksGr0A
c7LEWIa3TDanZS3bJ0W3F6QjupQTs3rtIOAxb1lOLFmvkc84a1u0Om6yT+oeuQUXlKI2QYOCX5B5
0nEs0Vep1vlbLbeElmXen+VkfFHAM7TE5YhGZM7Xw6RlbipzzHohWlTSldWqx5Tby+umt82TCHqq
u1oE6WJV2XGGfBkuxiD+kkmzX6EG5EwIIU5P8iZV0ltKiG3MOE0HoK9rv07svwk6tbTuRecIrqPM
6woyUfRCHvt2SCq//R67ifMl11jBCgusMWv6cqQYBaZBA6eA4Q0A3sKKFQczPzeuCvXgLyWg5Nqz
L7rvPOOPezIqMhjamb3/ZHXGPSMv7bBmxoGD+50YoXOXj7/JjUwAEedhs3fE7+HaPYBLTAn7bM57
QaQot9U2atOFKCzuTabHrVV9BoN56i3107HN791g7x4WtQZfXuemtAaDpsB3izgQxEYVg/PXkuDQ
YVpuCeq2KZq5AmGO88o+S+yU9Xz2zOCd5sO7xRyJG0oSpIGIe09uDIELj5wUyTZk1ZbujurOPAl3
71KJYjU0ZZ2udvvWNgIovguqv1kgGA8K0f04zldjWq2QxA6Udazb6ASs3D6Uq7tFmqa+ic16L60C
ArVXjw8cSV+Ft764i0GyXY7Xaor3smNkfCNmXoOu3hh9Osu5pRwl452Ypl2xK9A9+TJ09Y9FeI9z
aTx1YPJDnTaFdIoBC1/puY+D32jpzNy6DzkLuN4s849y9tFJZqyIB48sr6mdLp4+8V3X3F7kPKGa
2rdkM1krepvdXNA/zF8MQn6XXjAeFhRFt8xO/Selwx33DskMTv7JnJM0iPWxd/0tzKf5rqPnY7mQ
agg3L6PJco2h2q0ZW/N3z17UD9vDBJXXdE9DZh19s5JpaZCysJDx1LKyrxYz9Na1OTWTR9PcGnCU
ycvz+Fzd/N5Owd3NH0ckpp/aa/1H8TAB0V+MSMZ6hD/CPq+KKMyg9R8p+PK4I7MESTVYU48tbWt4
7DidKR4t++oG9RxmJUtl0WtnRzf+lJ7Atlfzr5zW1RPwqH0yLv2HIjQYtUzf6JJZd2Z8mkbhvTq+
fx5kf9qwIybNom3UDtRJl7on8oksrSAmsrxhrTvXSU7UAIFETTR5mXuYR35yJygOEsFiOQHc8oZL
J9xLH7Sf2UaMb+65v2ZNOw+6/I0DicR1MT/4piRhYyaa4kJ23lPuqurKqBh997Kl9AvpaPtHTN/A
+8zau2u7vbzHTXyAvGuFwy0ufCx8/4F6e6K7p7SFpv9hdnwoVzZj4pfIpGq9eUZybfMoqu0Pi+KM
Yq9Bp6a/+F75pHYg06SFkPY7IAnPxsGGhbHGhln9zZW8qw3y2Ex9znAlC8E6VO604/l2LMlsJqFy
pNlz7e2IYQ7lKTz7CA2WvNtuIgQydN/3eSFyPdPRc1VahpwkaIF8tFynTt2jgw2CQH6ZHrk+k7vo
xBTT7zg91OzCqiYie8gJKZG3t34cqCF4aBu9u0P01H5UIs+/8mIlSNqc6k+upuVjmbwB7jgqS3Lc
lm5Cj5a3wT2Yq2i10V3a4G9XDnE13u/V/gHCrAUfPPekf9C7sJf2B/2pKdbfBjmebaCjVawtOAcZ
Rb5LNPVg5feWNX8L5S4HaWhX0c1zTNBz/yEK52lhqfrGBXxHhrv2EnRufieQI0To3NVH2Tfqj6ks
LgnWuvZN/GmTCBNMO0dThysrCuDvwsLYLP1PzQ7+hDaA23d+sDbaUF/JGH+v/6lYRqKGJ/qgqIKJ
8x/aLlr5j2BrNocuwh3OfSA+HaM/+LNbXYZ+vVub+Vqr/MdcVXz8rP2Si5Dh7o5sSdvvbOweie28
q+rl3e6M/tG2J+fD3ewiZu31bjTDC3pVSberirilBxmkW5K/yKQsg8S9uAQxtfgWwOjOZ3IbI0Mz
o8wVZ2nYHzXpC2htnYNj7YxJyHdrDIerdUIIuE+mSKp6qx/k4muvgSrutbZ1Y58RE/K50UkHafKz
rLO/R37bW8/IKmiNt3zmyaW1Z/IMgOVY9BnE5bVxUWaf1NzkWxXlE2rPOjSXAuMSya92r/vhONfX
wd/Po78cNUOgvxKTILot5y9U8322kAg8aH+Y0iKUm5AhIiaFvJYV5Iq1684XBom4NNbuOy+GIXWX
+tqQGQscq6N3FkwbNAlxxG6K8WXyJVlEs0tsTkknRdi0/7eWfaSCjnBhdMXF2fHaglsTQWjPdIYR
nhGAlBDDHX3oTx6bXrhMCF6WjA3GxEvzaWzzTue1iXkWXtIb+sMMYp4AJlygjB9KK1SCoQ5G7Psu
GPaDs6gLOgGDLh1LCrf8EU1Un2aFeTsORuIQJa7PsERr6IwlIJz2pYaHHsSksq35RVZKPecNm/q6
KIicZbWJtHj747mDTDWfj4Y3555QJbZ29nwyne2F5OXbGn8UXmygFKnb/tj+k99sOcyR0foc1s5R
sTfS9JfF8ChhlGjhOgZFOHqDdmQd7yVd1WQRBwMZlhU5LanX0zCJOb+9/U6BQbdIpSYqeiXc9QXd
bH5AGUOiHkHdx0JMKvbLXAd7SlzVVRflHZqVH/Uu0Z4gFDBIPLXc/Q9LtzqaZsYX0LMZv+FoF+GI
KuP2oXj7DvPlcGOtkHAgpJqVO1RYkkkXocHWbRzYkVUUryvrzp0sCILGWsXjauM6q+Q4wDQnqjEz
VyIJzIklng50iRxs/exa+RnID215of7q3X4yTIaGC8rrYH6fGNNdIZCRgSfV0ZDj22qvt80bDAFO
0lvbyKnEplcyEVwYpfKbJGrKXkbHf2a74ddpZgwbg72VFbgdQE4rxL8xdx67kStReH4X72kwh6Wb
7CypldOGUBgxk0UWQ7Ge3l87wTbghQEvvLl3cWfujLrJqnP+OH3O4QqqZqAg4Dlxgd6zCC42YlUa
XfCPtAsAa8sp3YMaYbo2UihWoskL26ctKdTnrl3+CLGlwC2sY7dT63GKwi6p6/Ef1kuJcq96jrp6
P6vuTUf5t8LpgNZBEJA46a/VZpxqyuu9bVUPU0BLpEGO8Ylcu5emL49DuZ4qoVFHCOq5Z2klSwVY
ScW2CVZctM/LNbq+Zh50hQsyX71zOIDXZRZGpxUpdYDmnAu4Xlk0lUOZcycM4O1wga+uy709yrOa
AA566lboT3LAp7K6QiyOL4HFrNXnyM6dU0XJ4AmlEI0ZoxcDAdjvdfZfDr1sHm6KmRbbai0+2dLM
7UyC0oZ0jptmke8ZREoSzTkx7XUePjSVWG5bbpVhWQLsB9E5Wlke+OnznZ4hMOzFv2hgg6duWM+T
F1h3Mr02AFLsfklF80RuPm9xT61xYeWbjAiwbYvEzeRMzXv/HpjwUsicLZFK9f01xfk1Dcy/CZVg
6WH4WE36x8DcVi1eEReYWB2hF7xpenNEVLJqNm9BOAfHYe7oYjCR1Ux2ty8H+paWqHpf0fJuRjam
aMkLvLvjMfP5OmitWV6CGWad6AtOmsqnZjeiaov7we8paqezdNgYloE+pk/lM4tEn7RCWwcrW+Vu
6J2HfnbDczgt/QWjx2nqy/qloSzsVw4O/DN0do/SqtoVUd+xG1YeEKn/xfXcJm0ZMssQStfscGXL
uJflxZ2WcYfHjJIij1OwER0eODqngXK9xusvRspAtbOr6DfEO8CWahw8FWZ3izlYwKZRhAW6or22
LspdZFE1mdva2hLOUrIvZ9ZWj914CkrV7wEnXwMq0LaLJg478oioj8Lld+1UdONTIe8BaWZ4OOrx
sxF4RGKyyZvdME7znsaTeQ9McBVZpacgqP85PsT1uhyiaPimbx4s2ZfytV/MoIopv6ZY0hP2TF6I
DOnpbVPH3Oa9g+acqSONeSBRoudjtb6xQiArQhhe7fqMWdMzFJF6BqXCKLh9KlVAItn1uNK/V9N0
8BR065PqFh0vU78+LdOodYz93j0DsADNRbVo312fnTsVZv+j/SV7KW2T2RDonAZCh/FvuabFRVov
x4Fll6cIZWxqmPo66VfQdmO6LI/cf1OMsrzaF1bz1IU498o2/1orZ80SM1BjuXFdtQia7SfS+Xyi
IPy6anGLIGjjfeFmHvKoTmgmK3jOWn3jcmsmq2TYHLyh/rN1+F4SuhsTkRdu9KR/x7ngtVJOjOWx
iikxap7tmSWwuaoX8jKwtpmW48nNoyyZg3X8bdAB7ukDMI9B4I2PmdAULtHzd6dcw0VfGE5b/JLU
6gZptqP1sn1r2UKkVXxHWTgkgyn3mYXuWtDTbSvDv8MRYx36iYd2NtL2iLhBbqwQDcyW+j3q07Sf
01tEjceTqKT7YQ31P+JpvtY2e6gmK9qOBZrZVmaHwUwVueuUQlDbap1VUPzpxp0SvJE/ftp9mzbP
q5mFT442ukQEqnnOZJp9phYKkKa4eFn5UJe1/4LGB+MCSQ1b1DyvkIR8kYY+EsR2mVXNOTD3oYgp
Jn/rWucN4E0m4Js/WlPwjaR/7/esjXQLkkGJJorHFAgTIBHiTF3FrGrlfvTKK7DmV7fWAutn5RoU
p58+/Vb1W0LDv5vKmv6Z4ipmnqiCOraL9RUWacXL2zFMFCu/fBF7329ZnaL8Jgud6kQRS/HWedB3
Zfk4wAImQ07TXpvZxl4zNTD+ushjHF5Q7CFoUeLRN+5aQubqwGzPa4okEzNXNYGEkurkTtX9RPPh
PXXagIn0Se0C5ZxMf6KQxFxORg9+J/mMjgx+x1n6l54m2JhCN1z3fVeoVyx3dA4FS7RvI4/YzN7u
EMP3YLSr6yNiEyaHexbsvHQ49/TDbZzS+VNl/mhglEj0NTCjoEiVJ+eRTR5fHb4nrnI/3ymek7PV
GXsVOccumM496aPYsyg6PUWSbsB4EvPzVNWAr2NxzHIiCTdNrSHslftAdfqZQMlDKcr+EBZXqkY7
6kRoNh3keg221VSBc6VweVFvOI+9ogpzMy/L+llDSN+5BKabEFobatucO0dV3w0jNezC8lrBp+zM
rnB+F8+B5IoCtPl6Etgygt45yqi9z7356CMKPpUYU95VbaHnbc02qUzaq1DemSWtpBGAAsqLYVcF
dNo6mchvgRGXx1ZcXZApMxpgrm176B3l8Mjfdfr1YTNPSEm9nZMHaImHULbfaCMNyoKwtaAYgyts
t5ldQLGjOopYUwRjSR8scAMp5ZCIF3UaJGi/hn+mVbWoSIfrDl8Y4JN5RQZwLdAM410Z9ryh6kQ0
U31n2LDV3MbAcpJYMLyDMg6KFjARFbb75+F7SwAdvmx2t6TASnqnK2lkiUAF+jz2wjQ4LCxnX6ks
eFASTRp9RNL9dhBhZ9B/QfMTyW4+QLOB4KDdyqhlo6axC4y4D7Mg6Vr3RrjKOGOz/xk18efSma8l
CKgxyabHoFc0/ZO2yzey6SDh6yDf2pF3gAjk9nQyBlazaZ4m+hQZX1W5qbE3PKZlK15wCKgPQxrN
++CqD73QKVQ4TZFvosn2TggkGeKwfHH2zxjBeK1KL79F+UhueR0gO9i4IdYNWgmN2SRgOEg/OiXn
V0mR/VGl0fDeN2oeeVtEAe1iZD2Uh+s+Gkhx2VsgpoMkyueZTiFRhp9BVWBoJPtBP/OpcNyoGTQd
IT5jrSUKvcREzrcffe8CG85peVXz0oXku93wE1wPn0nT1UVk5Uaa/O/MHumchi+086w7aJWBPLo8
Pwm7hlEnZh0Vv7mpipBjzQ/iLFV3nqQWeiSgM8baI052lbpvcE4oveX61g6yuVDIy/0hl4IT0XFu
6L+pzZjqIb6lq4LfHmvv3UMZTASOlDAuSj8L6rR2ZLFTXpp7MN8pN9kHRdryIS2n7H7yh9c0pf6G
VurFMLa9XxW3bqdHc2tXi3cwrXzaV1hGMR+2bezbs3XbplGG+naVigjk1cyPpHh2TPKd3iufyFRn
NZhgFj0kNnvYbY81tR4qFpurRs4lxfC7tAqwjLWqbgy0oQCwVfqMjMR9zKs118fS7/tbtHHuya9g
f4g9PBQzcxSHdXGwK82Tm1nTS4DDEP69NxOP223b+cZ3OVmHYTH/yiydaB/LHghYHQD0yEvIzTyc
E7LuxeegJkb11b9iE03ArllP2VMoeYOYUK7GXdt8qqyIjHrDmOVHZXSo/FrKf4qVBF3e0H8UB6Cz
yzA8HWu7lXwCebM3pW3cyHae99kSMo16TSHNa1999+LDRNApXeUIMY0jKJWRZDbS/mAkFHywcXUi
lc3uBo2yyIYw80bsEAa0mMtZvGzDSXf/nHEyYij0GdtOLTZWDTrp9N50Zj2fY4tiRgYzuG5/zHfS
rtYXajcBFDlYhyRV9ZoITS/1YLv5hWyL5ae0obG8HGZoiEhHSNs0pWBNTN89gvaNzp3lLUQC/mf0
qFtTu8vfs7lWb6Dy5e9km950U+IxiCW2l2fUMd6prGgw4jUo89eU8+ygSDjl7VMhFaZG90I7tC4T
squMGP0OavMxMvuYv0AfxUta4EkMgAvup6o1QFYp8xIl6yKYA1WNS/TJgjysHHGr+ah62sWQG/y1
Fb2uKCVyf1s66TUyeLBiR5lA3YWiHdlw6r9WWNPXvFI8XjHrbQKCaO/KhVx5ysfg0sZnCuHpULap
ap1BI5KgKJkpQu2IFLmSWiHU17CiH30st5pspGjDP427CXXCc4Ry58VwCwhXY1V2CfiquAu0hW4p
dcc7NVFLD8mc2q95WpRIsGwTexoe2upiWMXKe48A4sxwowmfH/E/xYXWXFdN16ZsnLmxnEx38T58
HV3pqgEbmF3l1UmluogL4mTD2KDq1afXbY6ociYSCsuWXefnsRnFEzlhrFyhinwawMyS3rMa+Uri
BxRcjVlPIB99gsCjtm7znceeTu8dNmY/K8zYkQ7Tqy+/a6GWS95Z6mXFq4OJN4tuDIeMV79EN1U5
S/hjlRhnUe9qXNvTtSZuaRS9o/ZnJGyA6J7WHNvGcrms4+1A2C3rY3iPhiKaOMMJid8MxmrRnz5R
wmVIHW0zU4kbSmxpAUeMAfVQYs8qfbtDPaKWo91lSJob+c7KNmxG1ocNLiWu7sE/icmFPgSLPJXD
esnT6rEskEJTNJ8gGfNbQDv3gogoITCW9IDU8OluQMuDBTroHk0T9M5G/s0i66ueGUOHy8Hou5X7
R9LxBvbnbNKZdcoCy42Hdoq2nje6CV1EfWzk9acUKE0ixI0xVbTZKxSE3KemDv/SMBJIgDrEeZvQ
aM2OJ7zKvnI2H0CUEHOwDPPn0h39TRvBqMRViozhivd46bZOQbtXKrzjfBbeGZq1OUxAZiW6jkAl
RY6rktmTGRCZyQZct2hir79WviNRbzeYhivWZRRoz0Yq1amkv5OH/6oU6svinpTqfD+sU/NFT3nx
5vu98WahkHCJUtTRB3xveWdiUb2eFWb0CobLOmQP810+ZhaYRZ2yCVuja+VgZOg6inRx8OrU1ltO
y+2jR6bgxnDNRcSI441fIM4Bw27lX2oV/VIIRCox4gcrt/5VFLcfFlRwCXlqdJ2Zg78pLflK9MKW
YFQ78VGViZ0Fo4Xsw6m+F2jMHrIJzNd5ZB89j1N5Q3M1tCze+HIT0WBdsZGuiRfK38yNngSw+VHj
Yp2HIr9bAqCkIPsdnHT+nCb561hjdF9gi0NHOGOzNtHuQZK12zkvt25aXkMex3eGs+CRBAnjM8qt
iYuvSeahPTRhsN4Y5ArsSNB4Fljetq6dZodWanYUTO1bMc0lB5rkIXWmyMJ+72LeLr0Sl6hZn5bZ
+NCN89dwcR2rBR8Y4qrryPe8OtF0EVXZncXinUKF6C0NrOMir44e28kRyuabdPLuSPfs34LVOxsO
MyE2S/I4ATFWh1pTJ0ckh+w4jX0t4JIHyEj2QCzqNyyjK7EdeNPA5/oeIEC588lb8JNEHFsHL4KY
iER1s5Y+mh3VPK4qf2pzrfBHRHvShwMvpnmTFzmlfJJ21yhrv5S76Hv8onehWV2409vfiv4i3O8S
/Yw0Vfm4AJkey0yIB0/QZpvYDcWS4O1DG0fhzBlkOSNAUuUUwT2KjrLZg6nb56GquXbA1ShpxwBG
XV5T81bggvHa18nDK7MhPD5/YVqoT2k3/MnOow08bQyiM/FHl8QF2UC8fWCvl4Jo1qQDv3pHtNNe
fJVbuIgXrNhYaBG1bKbC7rgFDZZeXnLTux37aNjaTHr0u7TVMwWwkvGIZAvoxL5BJtwrR21RXY4g
CkZ/LnKZFOhTje7dEWG36akg3uaKzUSwQ5Ra3I9iucPTt9UYIKSYkAQKR623wmy8U7YEg7hF3Kw6
TKnWsBAk0eE51QvdQbssvN5n+bUVGwCgJMNF0lSv9hyq0FdZnc4/haFYuMKudopvAT6vuT1mwQmv
a3jHP2HURXMs2C7Y6WZawe69PBiHpEod8UKlpnooOTy9T0fQkBctxfgyKlHIJJtz7exoT+d7mFdi
rLahNQ/4Pbu6fZCzO+GoEGnb/kZjk9fXI9cvzsVsusXRvjYdHvEEz8XOHC2dHolYss1t1K1sFexg
84okS63jDVXYMwbmkpLp7SrE2CQ+2s52ZxS+TbpEHUXdLSkh12b7sfLt46waLL65ntv21lEtIBhZ
dWCWarDy8BVhmP8L1m9w1fc4g3951NdnJINQGvmo/SaO8kqO/xpuJu5Lmn484DCTIsgdKTUWIKdv
Nzt/7ewwGYrZC88erT/5hjDsYP7Ukuv7lvbn+mm0w+mpIHgnoluYa5a7BpI/cdm6rbNfF+m6Rd5u
O8/5oLw1QRwRavisCpPLmsEYHeastKIHIIqRnQKUnlDmfEQ6Rxwer4WBZtxL7NDqvF1rt6I4FGFG
dlXhGN4rUsyaS7C9aiSr1DK7OEjRdyYDGKC5sVISISD1XLYWgqxweqlsij58pD3FbZWx0lzbkJtf
Z8n724A4RhOxq+EuuynrAN6nnKmwxptmoKoIq/vOBBzlNdWOf6iWseCR0yt2AgFeVJ+iYfgviEGF
kmIVq8fGW5G/gN8WmdhuLdAoHQpTZOPGR/RH23I+BOsuBEy6dlRVZn9RfWO9eWZLPL9WZSj3Xdcg
MEDKUht7txZrHfMQReX1pJDhvjbHJoiZ3xCVOoUlTCw4q42Lqy065A4RJXsokgo/8xOx6LH4E9jp
yF4YHWRbTS4X/7nsyh6Y1HKKG8JjCLjweAzso+yEg53N7zV6cGclm7KqdDOdC+1WIhFsbv6lhUAw
LnWBi++ATYwAlQW+VHDYdH247xe38g4IXlVND2xO79dhceww5WhAQXztN4P6Kvs+ehudOejvMiI6
u3PRZz03M+pDlxp0vAFnhKNLv2Gh8hm7GXjfV7huELrSClAHwmvZIAJ15e6dohjGY1T5XrZ3gxZZ
rfZmw/rFGxiEE+vPULq3pRyy4c3RrNkfozDnFOXRkBESlKniiLxRqycGgI5pvEzDqcECOjdMbgF6
8CQjlgCfOko3tTO4M+39zEdW3vlOOfHwGtboH+fUH8VNF6zht1gmy9rhYy/dZCkGg47tDkncG5LX
Jrv1CchGT0x3dB8znWIBEeVKizkwdfZBEuRoI4CEFX/hMVtwjlNnmODiqrCd5eh678qydNcbnwV1
4Tgl+gngpJ1wAl5rb52xC/5Io1PuWzgMAVUTUV93D3mfV+2xMgfzimkjybzk2DDY3kindG7RzKLm
gxbMHAtXJjB7fexKIjOwdJmjsfdkQGV72wtCXLzOXDHBdWMGPYzpJ9vC5zX5pc45GwCJqY5/o3+R
EF7AFluRkOPX66NwUPJxw8I+Mhwq1LtAO9AQ76u/zumLQPq2HEo1y/rWbV3UKt5K9/FuQoXp8R2g
f92rxrfDDRrrKIytMJO/lHTOKpFmD0NuLPlcxXURSueYDcJdEuDq5QFxNBmyVMtGd3PmSnUHSE31
9sai/2tGh1iG/2Z6o7qzZZTyGSk35BmfJQMMNn2TCSEr0uhhmbWqCe3wUFv6HqNITBL3kO+Bk6p1
O5rUE5P11bNKIcEfv9QUsiLgbUWEWghuiv2Efio8DVmKqCzqR+9VMCRlB2XSUQlQTmrjNpcD5sMZ
x8Z89QpyjfnS4pK20fAvcVp3Ew8IV64fl+OwfuRoXPuYfo+KiICgnMc9YmQ17Ty6dlzc/kPm7uZ0
rJk+DC8lkQnPARAHZPE/9lNUUO2kyFUYI/ykBO9m+sdHuJtzTytIaHdU4UtkRNNtZ1tIKeu6t/q7
daIi7shzXGFBlJ3/5XoNRk+rrOXIrFdb80GwSv/wMakefrQKv7vVKX7cYOmQC7uGR3ak6fIu82fp
S1RIMpOjxaHq3SuK+lLUknQmoO9pukXkRNs5nWHsIKglbeeRiZxT9T9cTWz/7+x8/x8a9a7hev9n
o95/muQ4/K8+vetv+G8+vQCbnhlYIZU8BMFcS5L+a4Bf9B8xrfEBXnsoKOPCxPA/bHoE+NF14lms
hFGAx8/G0PbfA/z8/+jgrnOJhKLJiqfU+b+x6ZEo+r955wjwoxfLv+ZO8+fxr+t//58C/MqsGHNe
nTI2ycs5yYkhpV63agne04zBBJsV96zcmw75KOahoC5j66pPoIwJnrX20be0+XNEEB9xP3SUviwl
zT59z6DBxp4/rzYN6Hnu7VMHyU+D9ReAzkf8IwoQA7Urimd2AzexUFTMFpESoApUcJPIApIaZvOV
eUfK9T5Kr7txou9hmE4rR1LL+o0RdagSQvWSjlCeIjhV+cWeoqNiiGNNt29b+PWxUo+8G3HrvhlA
8GO0xjUxBj2MGIY1fXH9qo4dGBg7hfFaFK6jwNiiKl8w1A7aSAiaOpkYfnDtjlftxL63xA5PBAs6
uacyfZ9XA+iQnA9FaFjhpcmQfXYtMv3lZInPEfGOKEIEm1tXVJvJ+SDeUgjiItQbGk07WSvbOQQR
Sx7Q2obqldMwmXhmmn0rl5epcn90Dm1a0cnd6ZO9hkkRkR8aVuNNLU24l7aLKY87RxV6Ejz/WBt2
k1tlJyx5Oo7K/OAuj45KT0veqlfYjFiGz0F0CfqBn9ML46mhiKNTF9rAnbi1Go4s5g9dBvlDXxIl
mJsHwwn2vd3cmOozn8vogXZ187UTYf9sGcV0i/j4dWSUNIbxk+Zpli/z3WIyIU3oAyDhNAIQdMNT
mcuY8hXSH7MFDRULPoZvODeg3ENN9XEQfevQuK0kmzZR7/i6iWXWy8njICUIBmEOoR5z2BevwwQn
vjSN3uDf3pphdz+s6etCsto3O87yLxRv9F3B3K1fQ8UkkYb3U1nfD/YS1/2DZdOHhhuPYq6EgAhM
K5DpcSMC9OZBo7Hy1xs5uM+BG8lXNbUvK6kwG0X5+qHo1nLXlymgtWmiqOqsvXKsmKq9JGjn2Gtf
GH62i3Vb6PrB9sXZTwl3aXDbjZQIImG7Y2QmWiFL5FSQ7eg9EITzSpfhQ80iXVUnl3JmyQBA0NV+
6Zpj2pS4dm6Ff0z9MnYYsc3cPSio0AyIDHz3JeTh9oLfMmuIJzrTxk1wLvH9jkhC7+zZ024FQcNv
hfZQPtt59FTUPzo74715scWZX3pLvg2NzDMGNbaM5juSD75bnhz8n6rbT5FIwGGxdqEawRA5dfz9
rfW8GOO3lQYbU/UK498DoXCbFByg7Ic0HpBkaxa31ZBMMMVLv5r3gy7f1iy8M7W702joLD+mKMYi
fADHAoaPsK1vIsIIoCefez97EMHRUfUxSGc7aTwLESX3cIbRckPsBrv7DEnLGnuA5vlTRUAiR1je
W9Vw6/TT31IUn82AFlOvRGVkOtjnOQ1ns3OHo3WkQ4BItLb01h9L99m7FiJ8QCHd7uu0HROTc2OL
9u45d+f5pFUoL42OJjQduIhch5ibZcCxWRqYHdtouLel9zQ43WMVLrcVYmNyedo/6GjvFREPwTBT
RsKQnT57oEUtWCpfGBvuYwU758n8lIGAzLlxO1VmQkAbyjD5qecwj8cGJZ1nf1v1cKjT8TysxlM6
hlTYlx8ugG6ZIb/DcZntWtKcYyNc4f2ncEng9PO4JzSl/0rhJzLQKigm+9I6f0vfJEvpq/fJPXcI
Ipio57fQYR6e/Sz/JVFAbXCfGkzzw0r8qGLYMtNQxg4xgQI7tYmaEnGuNWA1ylsExsDXZJhXrE0S
CfCxDwOgW+kZTE6XqpQr6RMuGu50BEFx+vfGDp9zazD3ZYQOz4C0/IGYd2L0VG6M3xKwzgu2ff9m
B/17GUAfp+n70JwMFszHvgDgq3mf6yCuWDFXXrLyMPNyEDXVEj0VXAqTjNaM5Jf96Px0QzxmvBqC
E7I/E792bLL50y9JF0zDFE81KigJdc5jKDoeWecLMIUBtN06iGhNiMBqqROw+7hT7m29AE6lGnLT
yvfm+i45z+zA+DAhH4IeebJs3GqPlSOAmccetIbLo5WGFPYON4Ss3oimfMw9/wlBEWE1Zt3VZ9GE
pMAWn1IpzHSTuqESCrQPv9DwVNg30ksmP93wkKCDS3T4ELrZB9GS9MW3cVqEySRvXPep53y9poHm
ZvbplnSwIeQwxmqfASyhtr5EkDVhd5TDjcze07H/NCQvdX+anWDjEfA1NcNmxmuEWDnJA7AZI7vr
GW+Dzrj1VI3aWB39/qWph/dQrOuGU/AcWrBCS4bUjaKhAQSiw8Hr17s8GoM7XwCNuORK5kA2GN8s
nDmEzRlL9WDzZx9djTytgXI8COLVmuCuzQjoyyOy3fK72mXjQHiYrdGvuw67jMC7MByAsrCcQAMT
Iz4X52sg9mQjF4OG5IkNyM+b5yPCmQzSrYSScquPzuie06X9ZpM/qwEsdGno+y3tuOEJNrS/68Zu
fppa4qaq8NdWlZ9gNv7FOPU2WiTEUiB4cnnzsQYgQKZP3t+ttmWcU8PFUOXxqEQtSZiB5ir5UD7U
+ao0ak0iu9ylfkcIpo6ql7yLNv6C0NBUNfDDmPNzr8pjB54dj0axs0CfymB495zm2bDSB6vX1q4f
xS7vU9TSRb/GQtfF3uWoAkfaWdzwFfFgI/JqFNe7VO2x1yCqFBAZExD6fAwalw9f9BMB6OxFJh1U
he6uvVdn4lQuU3l0kbyDQ9rmHgvSWfUrXrHqmmNyqIl/St3lXLR7poMOzdKRS8yO0XbtyjrYg28n
viouHeZ5/NP/ZgwYglSCaC0eLBh74TQPqzFdbF89Gnm3VU7afDjYa+vJf6r68cM0/4hL2E/dn7U6
pwUPR/aVeVOcO+2RdORYGcuBUCM2J8K8eG3YCbP2Nhe3c/iZ2idzfrV4o7EJxkWzXcTJg8PGEtib
66EqiefklLVa+PUZrfKrs1ak5H7JJkT0q+C4ALHdeMbOzNfJd+cmyvSey9qL204dgKS5LprP8jrg
jZTBvQ01UFjqxR3Sq3AJN15IPq69QG8wbJ8tXccBbTCmMT2VS+hviyG/pqz8kQiPgL06Y1W+KTpQ
WQKn77AfWm5wvjKmrd+Yd0r1oOjuzzDh+FCmuw3L7mCNBpGIGaeuOIga/s8WRdJ7BC2G3YNf2Yxv
6rsVJDvrCcUJTicrtE924R/rjIQXU6ud58OJlhK3TP9oyVubJFSd2w9T8ReYxNVahAt1tBDl9snR
BFdbNqkVTYgmeaQANJheMe8zf4zbtEgtqMF023rLThTRqzsPx4LR6Q5QVzSxTGngqjg4XQ/oeyWo
AqNIo3zYwj42Vbe5IsOYUMIdZcqbRp4c73ZCc8yh4/z5qX7pFn4Ey3HxD03BYwTTevDXhaWitO9J
YQo3cwN0P3zTdAfYrfhOfHCDojQe6zb6BMGFNzUu9mBdxrU6Lt0vUFiSelenTE7M3tXvYnPbonZ6
mvRLC7sfgf3bnTw6FcHI2nY2QRfemrU8WcNAxiDBQdH65uUoggL7lmDjM/dETOM7akITsZOJSDi/
JQr3QGkdkAYUq8JOHQt3xloDQm/4QQNo6u7yvLQ5iJH8izI/99hxhIsWQvvrpodKbrrpuZT6gEoZ
AKN4JgsauqFJ8DVt8K+3N3MLCgzYTubCPL6EDT4vrHj5FpX6vnTFuiHcOhFE3EmkAHCj5g+j6/Dh
t5z/lbLMuwyjCofH3O4L6ch4nsj0T4zM9uG5KmLyDNgJVAj9OUhBeDN73ffCwtJkOt6xLrOkGNOn
2tfZfa3IxJjlIF4GPXDi5l2zBBdY6eqidIk+CSB0585tg1QU1F+TptIQtA3WAykaEvsb7YIJNyRH
Hzm8rfGmwi69J55lO8yOTebuqHakWhz1QFRrMHnPyjDuwrAH3O5CnkgBz78bqBuPCX+ZgZ71AZNv
lXQzXeBBbrzlIetA2Qbpp+FH96VJICVRK+gR4cJJ3EAUu1TyWFdjuBFVx3GA6F503amK0sdgcEwM
q+IuLxD/tG17T3t6Fc/tL4Ib8hlGaEFXUFpcVEZMRvaX5ROFVpRAYZan5SGkpDu2TSsm3ZTZ1XGQ
mwbYLbHEyBuirWBuZM1kAHPSFxP62ZGLbKAfLwSIOnmz+2wbdZ44ftjFNZuW17ZJoOyvmRSoXddO
/aFwiT1Y+gV1gARDCubBOTL/oNIdOPzImVqviVOUiYV8STvRDtbG15exr45FMDxIExcR4x/E1saq
5t9AEz7taiyWA/Iujd6krW5a7V+CCb/u9WWxqYe0EfhuR8tg+wOhignazS/M8UZSsOzux5GvLdWt
j6O6kbt1cPAQe+gjR1N+isF+Xwbr0RH2YZXBTdf3BBu0F/LfJJXHf70bfgwmZvco+KMcN6na6t8w
w4nL9IskoYPd/ITRa7ZYr44ln7DvP3vXXK50zX+MwP9C5PHZNfIjMKbHgsTWmCiZC8B+vR20/yUQ
dy+Y5VfSxg61Go/SFonT9UjHfxuW+HMOCpaEKSmk8+wAvksPsRkaQzK6+XgZJMpJvw2mhy+VJDqK
QuqkDMWdgf+RBPEHm6SWg1N/CqgFZA/Yh8EbL+T4+FuvruvEn+TtNab+jgISnGJht4tYFHRnPkqu
D7euTrYSJ9xD3/BzC6kTWnDIwJ70Ndm9MN+2Gk+g4W+ECj6hvLpLPXkn7Ku+jWFK6N/5P3N3Zstt
I1uXfpWOvkcFhswEENH9X3AmJZKarOkGIdkS5nnG0/cH+0QfS65jd9390RF1UVWWRRIEMnfuvda3
QjrrbLzLoDJwcwNUKhu260FRtI39enR09F/RllP5DaEMJHyKmH7G+NJr3a6dau3Sdvz3kDLH8KOL
pOyuMr1jgqYwHUP7XUxwLpIpe3Qme6OjWFoS5UXRnq2zynmsIqQXlo7ePENXvzAxUdjmiknScxg1
V2HgQaJDCzpvJKYq1wlpJWsYUBxW/VWCaCIR7raqkYMOxiEzrIuZlqIn7RdpphroI3vrDfaGLvoq
NvpVyEjGDsEtUEpCdCBCRY07bIcLvH0WXRTzYYr8GZVIe8OoOWbjZumbPTRXSin7RYQ4cZz60Ibs
hE2xby1aGoNHKoHbYkxH7HDpU6KOWHyvqio4Sfq9jaXdw1XqlrlWlOy4kaMDsui7nc/M9NLOcav5
5bBnQFhzao2a5oGKqL10S/Mr9PhFQ6/d6Cn9HOgXuPl9eerGfvA5iQ8G/j7MjL09FyewjBVgicIZ
ru3eT/xVL1V/HdV4Z+hm4IbAxBnp1vjYFOahL2KaUmT5LJouyJb05l9LwDHu8I0h2ypOm7sgHE5d
aL0hp8RFkfeMdqxCIxVBVOMXH40YnnM/pdGEZpESA8MvWCzuJ39jR2W+i7Ravym97IK33SxRRd9m
UKwXGOIBkvTYExk2n5k8rGc0St5AouSHzwnfvOamyz4vj4EewuRT+VaH0bhyIEDSy56v+ZSssJQh
mAI5mgT3nkRjI2jLtL2Ul5JmzgkMEUwDjsgW/sQicfZVMQpoPnW5kkWPSK/ObyogMJftOIxrpAqb
3jHMLe6Xw2SxKccz/VhmEVPyqqjQ/XWMIPsgXmlF7PBUtdwh6fA1zXF8GUVzFbUjSeh0KYCTcRJB
DWKvvA5TDLABoo59NBXhwG3fdL46scjHD45JYy/iLMB6/YSsOl34PfVLo9JtJRGUtkkzngjFQMKU
huOLluj+ewzC1GtPZartmK99tRCFbvGmI2CLZY5vhMMWi+khKTDYaOrQJffYF9chQmgoSozSW3nb
2tg/mmGHjFhtO2tfD+LdCul9xCRHphK6Yp5trGhi3uBzIAM2eQza4kGz9H2qVTc9D/GiK4ObmpHb
wvfkexNU27lGsUhU9PTLIMIgra/gVyyFrLfI8+8c6ytcb8Y5ybpJaP1ns9e0tI52238z+5JdtMz3
XRVfhHaa7MzJu2FYdSxNY6sPtKbGjv/bNdz6DBYoEpLwpgIbmdou2R9+h0intMKHxHuqo+HSbG7c
9KZU2c7v5SbFNXOmMcUkkT5nsi0i5JO2XRrMvLHA15FEIaNDkyqTE/OkY+i9FtZtONn1giHpLqys
R8j4lXw06cvR0xumdOl00SkcQGuwLWlNoEEz8tairDHGtNMjTQ/MKfrOMGiB2JZxsHO2v8TgMGCU
t50H8UYQIALRul1kMTmMigqdRj24SecmLCTOY/XMsKxh43bXqkK2bTAaprNCdpW8q1E3SxYzRp2r
Wbud+eEF/vsDRv+DH9IBQse78/VxqX33AcHhNE2x9zn2jC5B5j3mS8KhHwYP7on0nEWvCUww7DaF
1iG3aZ5q7VzTlR5RmRUmbhL0D3LYUoAzwIpWwibYFeMr5g/dH/rHwL9Otee8Mdc9vhLN9t/nB0x1
IL6zcqtV+mOTsBbXuNpGczz1/u0AS7O25V4F+kKT4TLqtp37EHP/4G2+hp32HAtdLrvOWzMM3rsN
S3Lf3OYsF954FylvBcBzSaTKIhqaY9eJbYncqJodBcPXwUDJ5garyXtUNCYINulH5y3ilKPRAMWV
tkqRfKlR3yobdCtC9iAlfHcdm7fB8GamL4nzOGPNvOBb46QXbtVBvjCXKn6qwy90NfQ03BZ0oXUx
QTTvT3UiN3XNscEwTsLVNjFjZBaN+iL13wv0t7GRIh0cFrkPkxURpjeOs0xJrHSBJA4JqYGs0EPI
vdGCB8wfGw66XDnhkxTzHJjWPkugondXCZxhYGOgulMBfxSBqlRXMrt1rJcEt4g5BiAtzJs04VBf
CW3bmkjIRRWf6zC+QMY3LKLMWgM+Ww1WhZucLnWptddq6l9T4X/LsaYvhrq4SkDn8vauZKpfkhC2
KjMIcejVF7S1MhBr5gPOOxAaD2WHS4T2en+P3GBT+O8D84QyRhWM+PvcE4Hmpvc51ASGr0ucUOnV
pLX6oRfZXhtuYqSkvJ7aqgGnSewcRNhd6lVOUxhTkfWIC3sfFv1dYj4nmHqjzr7parFFT79A5LQy
vAtfPonQ2WVFFzF3sb+0RBzAwUouszrahmVykTdnj5CiOyNkCIpzogQ2aOTInEgds73bMPIuTEtB
VdK2FoqOSCJhivtlbAL4Fs6yya5KeBeT5rER3vTiLmunBZkB6VGFa795bs3DSMO32WtYSW2EO3Ef
LTv9wJzHqC45SwnjIoUjp3PpaFAGh9jZ1+G01/xDRoWMJi+mWAzXWXafTOcENqLUnzW28eiyyA/Y
HnYRNUQw3IHAO/bhOtFHNhFwcozMAGyFsb9yAAIl3DLz0VBo+S6cvnngyt1ouE7yFCXXgyPGpW/W
iy6pj/SY835uPRN4ITlG9tZGz/wr08WVi9Miwu8rwlNVYpllijVLTiKG7iHdtRABupDm3i4l6L2F
6z2wBSDiA5RUgqq+kMlR6fdYAvOGdtEG8Qqm0bchu7dqBl/r0GQPLOybMuVHjfzohbREzGRHoukG
hG+wSLX7CsR/EzLs6IAylsJcOyCjCwuXcIFKs2XAc6pM7lvi7dz+yYquJzxsGQJbtMEiKi6zbOuE
GOXUvrFYWEKWKXMjQByKwXg1Juc2sDMID+kV+YdwcFxGIA48Mte+0EytXPlAERamSI9dErmLwLUf
yIq31vnU7mKOYJRQ6zif9oADiQUzVrURLQK+RD04FQNG1YiJ/zogTuSuCxyTQwI0tI6+iAxIFkoM
ZFhOuhdjzQEtuSwMmrZJe1kje91lWnFuiDzsVf5sAW6ZmvZBCqd8gCOUHVyEfhv0psVxdKuneHic
9Kle6HX9NU9Ccm8muERzOhRcr7ZY43ptdGeTaucYy+vcJHfHcVvBR9YQoxZkH+h85PFZgwxkt2LZ
4sf6IoROi4OMnFbbDfWW+IxwMTK1nVu+dzHni3KqJYbjcJ1ia0yLy7Gk4M/WqXs/GvdldLJMb0GJ
vpi0kiQWtFJWsvHMy9Tqroz6a29pyPOqvem8uE14QywqqStXwA2YylRrexqpZcpNRSc5zvdBAulv
HXiPZn+RyVu63KcKS8mFmvnMEkYW/lqGZ2VzOyVRsNQa68kFMp64T+gtwUNYgG6YspW4AuzSYSlJ
91EyHfXR+pb5r/gViRmjT+nOYgaIyCH+kuxEv4D0brCOCFqhO+i8yVoPlxkmklTW8TnzqhgdOyQi
FKZXPFvNOmJOsp6CrUNHwtWeOGfzONlMger2KZ6Q48XTBmbHNSIayIsqfPPAGdSJeXQ7fzrgM143
sb8ra6uiMUeV4iAnimaVe2nQnaYdutKwOHS25jJYhkRSVNprrsEhmJjjaro4JbGL9zdsOiIdxIvS
ecIzd7gx6A4NbvXeNuV+hA5KWIXfMPai4+/SnlxWmEO1Ybh23Uh/IXJEkRjQOge40yd7wtEtX0ZG
7QtXGIhwUlosfqfSve2Ox7q1yrVhIz3LPH+gJxiU16hQbqaW00crgy9g8XCQOnQ5AgyvPE+IYaLU
sK5TY+O5VkB5fUaVx72l9T2EC+sFx35IG9UfOXIO4lyyHi2cBi8vDFXG6L4eepiHHJdbyJ0uItRM
W1z22iEtW0OuFfH1G5vW+0qk1Q7j5oM/8G2gUxvWonroe2enBYRzWXITK8EgW5j3vj5xBDM3NbCV
2JzOqiv3TIiRoXIH1sEeFecl3o6TDZ8hiTTU6OaA4nzSya3GTjnElb5KJk3HSe02V7YaMRv6HRz+
jNSyLJYJMXQ2SVFdlCQPJrSdOZnLhgtSC+LJiPmyQReklqmxnvh3qAkLaD51QPMyDnjdVTRG214l
67qwYH9Y8LOY4lgXLf7edc3UgR5tA8px6QHDAxdS5Ntaz24kbPqb3GBA6o6efS58s9xaWdSskaya
X+y6OMazhZGjJsAMG4aBUXC26Qp9wK1BqwLFUXNb0nVZ09E3rvpED4BxjqrZQRljVt0OKTQBZYYj
lvOSGbmA0LgBXx/s5iRZwLfGLYL/r63TGvEp80yLZoOfW099apfv3dzk9ZEc4WGm05TEZfU+hToe
Sn9q33gGYemSYH2eCGFdW3FFd4UEIaxBWnmES2GgZBg7jlUTxCUOMD5IRQYUw5pR5reugLubBIl5
VSn7vnNpkYGC2UWINzZBm1lPjNwZTOdFe27NSVsLYpcRpPbGSi/0ZCOnkNzHOKDOTZr+2XHMtyAr
RbPLVE84dN1bL5XP0NtH7/BWZFFP9kpJZY8JEvWFtgMigb3MnUo6bSpoLwWP/q7XRXapNJpOubfj
u0CCx3njkJXVW9MZxRmuESdHxpHst9BsSKGj1+9rnaCu6/U9mUaS9b1vT0YyyscOqV++xBPnvuvh
YOULoWvd1kyqDW2PXq5Jb8L0y4lmW4AqJBkxKGtIZcyzOAcnY/JWodG/bRuvuOmyoWaAMuWrsJ+e
Gy/DkZpOyZsL7x8BMs0iRrEoq9mNwyy6RlNnkyBC6QbZz+VLJgrS6hwEeXlqLl1YMk9G1prnErzm
U8O5Zl/EMj0S51huzUqap5TzAxVOQUUF2BD/A/BMA70MKV00wNGv6YlXKp5rI7+MInS4sg+cbVEO
4Vo40CTppTNQ8eJCbTP9CM1HY5I4COdbIUntYKKtVyuFuuWs55n7mlSasY0mzV53RSWPni1JfqI+
ONChpohiLz3XnTY82Ditl2ZlqiukeDWBKh0yS1VIdVFVlntyYstedUWDEsbiSGFhuAXyUfYlxwnV
vSa9L6ttqGmcWTwcjJVVZfqhqh1xOZq+cYPwM11QnJEcg5KTtMuUAXUeYnREdQHG07eaGmW3D/sC
iiEmRhrA6xamIPzhgc/XOBpTacPuN27bBEdpMA32QVXSnsIkRLu/wdJILBABh/oDeSATkQtpOOxE
mjjPhGgCzdTjFE0wuxjRdTGyH9vWvuleOtBmGL1vaQVWIM0YOkkLw32InCqjRQHixvXpmiD5Jicl
sh2+llDujVpeDR5BhCuGmOHaQ5hKa0MZnBRz23gQiWdd0eBxwWeqIgFrF8ethtTWw69Bt58IHq1d
a5oTYdeCVHZJb4P+NxFkK1vIlWOCurHGyLm2C3/cDl4fXegVuT95j2QIxJe9cwi1vvGSIbwG7/1e
mnZ6iigkEX303ntYVGO/8ErfORZ5eAUneNyiiF0aWQV52bYY5HoTXeLCNJdk9GF7hMh3iHr50INF
PRO1OlyZJp6fLjKtNR/L5Fp7HgbrtsE57hmP81K4kS5nKMCT45de7/gSuCdukKvL7VgV/N0h5C4S
FbkHIh/vVKtmxnNqrB0LEU1If+Jar8z2mk5VoTF6H8OeGJHOVaugj6oZ4yUIpkqa9EvAJMEDsoIb
JO0vELo3B6evwWWUvrbCau68iRDwcUQ4K9QOpr48QwxVSsHtgS9m/Bb1wXikIfcKT5hvxCm27kR2
3qKJacckw5Sd7Nzl+BTVlPdNnIp9UMX6DuQGt3BvQcxBOVO7DgwH8O81+XnLXC8PZMGl10Um2iND
SwHgBWuHNdZ4AJqEZyyqsIA6rroZvEwdTadvz2Mn4WvmZXzv5BEdJ8JMRYtMYWhPFlOSEqqc7lHv
dPEV1kE85HM3tsFtNaaVdR75btsFxYm1ZpxE/Gcw3IeRk1yjDW4vO2F7D7k26nTc4keD7sIy1WDc
TAOw7ipPN26H3B+BLuE9VI1fXNk+YgLCvQTunEb8mLT3To8VflYdq2FRqoZ20mRD16nKQS7lEJtH
xNhM/v1c31D+MEdKmEo4gkElcZzm2ZYGsqyULhCT5Ish7q1TXSp4PPH0TKOH/kzeD68eqJEl+l20
F70ikkcBBR+KCmJawySdE8PometiSGl4arrHtDgFJwS6LFzbfZKtKBgaNg0KkQwy9GaE4ZbSzcNX
ZnB8mbxn048NwYKtEA25nEHIznTjFyPjq/MgFB+s1AU+EIez/gI1dYHMC81JAwPxLcP+e0me+b5E
W7OaLA0lT4Sz2wVOquu9fuAGjfEA9DbECRdxJkNJ0okqixeqbOKEAjVHjJraSTcJB4E0uwOnBI2u
8ge115FWl7R1fY7OY+Oduds4l4d1maB18sKbBmEjJabT5euoMMNdQ/2x4GWdhySp6l2Jsm7Em48c
m33MsKF3wjCEvm6nw9mM24aWESq2E5F39NZh6+4jE0877oh2Wgq7jh4KzghovsrQxMjhD+99WoZn
gdd0mauOI1kcDBgue3cAvjDjejCIJAQfwhY1Lh2nKK9iMXqv9WBz6XIweucx0cpvgO2md9wx+cGd
9DFe27DNGV508wR28J9RYMizxkq+MWlAHcyuQ7hP5HtwrY3grMAhNxd9S5u8B661m1DFPzX+5K98
F8aQYSXFjduW4ZEeVr5Oe5MqOhiegGaB4a9zjYZhg8jjrvWG6T2Jo/Toel63wSzppgvTBCpTS/C9
AOb81ZQjjx9HWhauKVHHAlWbVvhE0LGmvVOdB9/dDVGcLgu2pL1yMuNg2uzwcT9kxxL47CqMxvE8
5Mh5qtC+AZ5hbbByRk+BE5dqKTm2XrRam6+0Qa0rLZieS28o7urGRZ4V5YxcgdLc6zU3FXmcekWD
rrEviJxGoNhfE+PySAceMYI+VqekjKwtvvT2POgkfJG0aLtfKtUWu1wlxEinRrnW8ra+trR5Yxi6
hF3ITllJwe2gZXMy5EvT6JymDNEVz4x2GViGeK18LmZgmTg/fB/XkpfRxnMYDRHoOfXXUxQBkO4U
9C+/IKdgOdgsEQS2Gg8sJq8tU8U9Y2EXsk6ED6bXxk0WDtHRG6MZ4OtHPAu9nPoX5Y7uteMfE4/R
R3DhyisvDdIDRODqW5rhty29yzKetvSzsd80lACVB+LXmHfzSbuAc0S8b5sxcLmQWKNM3P26IZDU
phciC5tVU7mS46Q3DTz05KnhGdY8e0eBIr8ykxBP7BzeFq1iEjIsseVXLHvefZsSGpbQyGB6zoge
QEelaxT2kVrhO4YpnSRQKXRBHoYJBj81qh0GgHud9l+7dCbDv3Ksgy2qXeXRXi8qSHtJXk174BX0
aPxqVehwPKc6XLbSX2jxdIm75l7L+RMr4NVMOvlyfPvnwv67POWf72aAr8CAKvRazX/9r/+3gJ4P
P7V9y08v6Vv9+Vf9dzQHWITf/Gd3wEXbv4QNdoCsIW51/+1//09j/gs/3AHC+UtYuiUdQmDxCNgI
/X+4A4T6SyoqPJtuFyE6yP3/rzvA0v8y+CvK1S2dosc2MA78yx0w5/uYgl+HNJnQGyWcf+IOMCzi
gH5O8WF4IaS0mYQwebf5hZ/MAWNMEyqtmKEz2Bzgn3W5i+xfB8Jf4RcImUQvwCFCPvfAExAO0yrk
o5S+JXuaV6GKQGeFWzwDmAvSssnJQlQMig9mPpKMlnWUrtjAQT5zpAno78gWqfGyopXgIYdVsLBx
R9fZjlcavhLMjItY80B0sZW3BlFiTYcFWcePCWPIMa7Zwv0bJ3SKfjUlYFKXrpiTYJy2peWXwKyA
Y1hQRWp6DjTEgu4GxMkus32jmBVx7K70o+Y5ip51nQSXVTir6Dx2ep8mJWn2JNlMSNTMiemch7Wt
W/UgAscVixyH+WQMz/rUnKYmdk5DrmtHk8BKyQesRHQdeWP45A8aPWwGs0yVNdtCQST5tcGABtxy
gDkBNOJfs8YTDFfKVIw3kzeoqzEGZ3QL+tlvv7ltpCFM8bPEPgRZr+HXNvLe3ySqUmRoT1jsyjEP
GWvYHnonJ6AKPvnamMuF7GiOIxLFX3Rqsdc6S+Wn+bJThrvLpt6YSM4NrOA6C9wWzSBnoV0hkAFd
NdDs2nVvpVQtvu3A3bPyWTOIHvqVUN0QHr7RmO+ZT8M2sd3oKrHQvqNxirFlqFDdeoaRsFlF8AOq
YRr5v10FWaFwrIykz6H4GsSU+cjtbPEofbNH7lyVREeMxQmQ6otQmY1CjctIagUjVCkOXlIlDzYJ
SEwsZT6hhYb45uutLtdtBKYVLnLSLOknhGtjHM4NeZY1M6pJdSuPaCcfZQN5LwuyfkN3G7EjX/z0
jGOZGhFN/w98oFd5mDU1zzTBXJ8eHSWlaTg8Q6aum4b50Vcj8sDlFpkAmflhuPFxFG8JM4SOjxOI
NMHYUUzTsEVDgLMEJuQBpQ4JchlJzL1VXGTsY9eFDdyAbMjg6KFo/DLOV44x0rD6/XsVcz7WT2Fd
vEXeq23BeSZqU6cR9em9NsRKxEncrny9pFQh+MOLr7wQKAXfNMRaBuCKAWE46CjRC7N+HlB5DRdI
fGJ3bTFUXeFFnsvcWkzVYuiD/l01yn93B2ktC83Ndpobi1usQAkTwbRCfUagJFnYJprtLMjeVeQc
rd7OTzkP4iYL8GMs+prGuW867hs4yYjz5QRukHMZ+v8OWhcqSxxSMyPGu0+lpr2Nvpdfoy5KTqmi
UGZnt4oZbMuvWCZVwM48eJ6PLTBGJBDgcU6Xv7+MBlauXy4jVi/bUqaSLpKtj5cxMga76wOCsyMy
DW6IVu4e2xIwXUDC/egnzZ7meLzMqgDDnaqiDcEh9kuit/WVjbptTyXQfAFrRz5q0o3oMbRgQ0JY
vBnRyv3hK/+bt6ocJL6Sld2yMKJ9fKsuPZcCvTIJX5x9HwK+DYSFxbTJW93cgnIuNzp7E1+8SWnx
h8v0N0+GcpThKHY8JYT76TIBggycdAQSSz9Y0ZWtgH5HlbtqprG4c7TOOFmQijZdWKebEYzhus3z
bjm5+YZYyGmtx+4bBhrtUuCgxfuD+HVA5nT8/bs02V8/fZmAb3UujqMjebT0T8+EE2UDxk88MOiY
2E6qpGaUX4MzBEkHcnFE6IAQd+RoOnJoSADzEWmF+q+040fXr/tdFyrxaII8W8QlJzGILfXacLp0
p0IHX4WdtFs/M41rI/Cwu31/93Px47/lVz+e3fpjYfXpP//r/8/IRMOi2vnPxdZl+PqS5R+LLf7C
j2LLUn99t1L+qLAs+b2MIjuQO1G5JHL9u8ISf82rtqkLg7+ABZN67V8VlmX9pUtbzA8PhZtSwvhH
FZb8VGGZyplLK4fVgjIQjzdv9mf7ZdV0MBfARi4HFRLNQ8vF/0ZCKlD81Hbio64hILOjJn5KEaBt
NXusolU7xtqz7VTKWSPUzQkIZgS87Iok+RIS+fMaE58kVpXtGFeeZ8cCWavmEReapdkzCV3NgvY0
AhE91uJLghNjAlwYVBIqXhsM0Edtgk9DdpSD6regi7r0FX5kug9e/56UrvySJW50F3WwSbwMOhQx
dJp9S/4EEv+8E8VlCgbhLh2b8KSRhdisoi70L9sKvz60NjKKEM0Qu2xoA8J+jiHVY2MZDE0aIniy
lZKtfwrqyS6WtqrVl7ajObQC60VIz1S0RXFhdIO3duFn4XBomYITKNQWFBbgkJ/IhfqWgGKN5iKI
+b4wq3Wp9Vj1ulQn4UOAXCWdhz7ns4AkcbTRkz9YgXFKJH6OtSYinAMxvT2CtFrQ3GXb+BszyJuV
5nDAJ87eZDuEa0EmhJBjp5b1oOuHgi61tUGRFjxLFGCgrFjB0S+TjUGQbl0C/bYCJ7HI72Hug+Bb
K18yAfuJLiru3GVgJP1tFznRqa6lfraIyUMS2Y4ETCa5G8VL0XDYWgWjoXtbu+7lDUyYkYGIl7pb
+k3kCnvBxIi3dLN+nTKTQu1Yq+EctZXCoUD0D6WTnGKxwrLeEjWu/Gxl9r1FXEPPLA+nOgHxuZ2W
uxYxzVfiL2KyVFyvhNFuxO+4ttS3MEii8jBVdULnONPUG5cLO5k+aWMKq5pW1tIe0z1lLU6YAhrG
azXWhbZROhAaXMOuS6x15LuwgtFtRquIBAuigKK4ug7raTbneqElKUIc744oyfI9t3IE1KKzG20Z
o+i+E8WU3nLIpRmmRfAToA4V5aEi6+aRgE4ptn7d6tXuny+m/zFV9sOh9bdL7n/Dk+u89f7ntXRb
vX396Gqff/7HUmq6fykh4TpzYqC4FQ4nwx/LquFiULdYGxn3A0QyXEqLf6XPCuMvW3DSZa21fhxq
/72sir8oPCV/BNkTcDvl8vfd7fNu9+///lB8z5vzTwUtZbdyJIdqm0IMhpn6tKr2SRdyf0ptjuzK
DxyhIB/oZbDTBrdZk9TdnuAjdNeFb6Fmb3Hihl0uf9w2H7bgn9/Ep6L6+3vgeA64AzSzLc155f/J
WM96zoGpIhZ0ZH60I3C1PNm0wy9QuDp/qOa42L98XK4rn9YQUjnuXHH9/FI02GWnoyv02xyEEQTY
apGVNZr2n77/f1UVP38k8ct1dSmG2BQFX5aiXcD98PMLxQ3zD0fnM+WDx0GLTibDGBq5W07iCnlz
GjE79GgZEjQWOs1SH1Ol7Uu7Hb9KOUZH1mh55/lZCZRIVQVN4Em5d/FoDMaObBhp4OpuLHp+uYG5
rvG6Gi+R3cWI+cAWI9Xvoc4ge1fF0xCaEh41oXVrWLxWTYu86b/ZmbLXNPRnaBTQyHwZkPqic5Ac
5LieSFBlOO1jy64yvD6YSubE0bYnbnNd6RNUUJtwiOAPBe8v3w6QBwNEoc3Y29VN+/ONYJHLZ2tA
9wJ/+KrKwd94nRYffv/VGJ9vN55DnkZH0lzSqerF/C5+ugdKtM4mokM0+X5t7DQfA9/oDWKJYRGs
CB69taHJEYW4luORA+Z97p3UX5JoY6KAJDAWlQDTXwcyQd9xM/3h1qFi+nCLmqah68ri+Yd2wfDw
0xNZAUggAoq3N9X4mopaxWg2NKJbYWRBx0HMcff7C/L90PrzGsArCgxGYr4gdLHkpwJ+SGHZWN6I
3Trvwi9GGmOcDnT0wn6elF/9mL1kkYmOcAAzmHn/Tte+Oi5aoDWcM8I87F5iu21cL910yNtJSEC0
GS0jqFAvDnPLYMvxd4xnrVfgLvSiKJ1/fs2EkvOB0hIm57RPj3U7USugWODG0dMvnECaLWTlcNU2
4liY7rffX69f7x/DFbZjwR1xaCDqn+4fLayyZAKBtBCx5R090kC3jKHHM6Wjdfn7l6JG/uVmcJXp
CpdYBsaxLpX3z/dqkHlMyloND20XkvVBHJkbbjoe8LWMDW3clQ7HqYXnEjkMzEv4b5Os3CtAx469
TKGuIsBIaFVssNxGzt4IwI7U7mBfKZgVTAjjEn+S3gBZniW84At1d0zww+mkazYyJEJX2AzlsWx1
RH/hL8QnRyphsu6YNmukDtdIs/u0KzU0wZl51QjluWf+UF33uPpfB+mQIiIarTjkWYUqIPVrFqqG
TFso1yFMM1jPY4Cpvwz67e+v3edzqclt7dKR5eBI95fD6afvKXbwm0yKtB4R5B5CVrPAvA0DIgiw
KHQU5zkubT+VLhDLulFbhmZFsGYy754rd4y+DUkts0XYWtVrlbveY51m6koB+kAu1dHulFFPBk2F
3Oke71dMSVk68cvvP8Tn5tj3D8EdALWPnrKEXfjxBmiANncJkTPLnNwQZLVj1l1YmgfUAgo82urA
hpWsTGfbyLJZAeBjZiG1al2pktTVjsQcIok7ddBNp/1iqcJa9RrbziptYqTPv3+z8wX9tI64rk1h
4tisX1L/9F49p2KdmRfWCCDtypgPRKC5ovXvX2XeOT++CiZBDreU4iTr0R75eEWKkDRXr8zB4xQe
8gndHi6NMgQISysMFSYCsUVh+TS8MkdVV79/bePzts73QfFFvcY6wyMpPy00dQUiJEgKH+JEML6W
ygpXMijGk5CB/4VgW4hyLdsD228CrEMjgDxcmWCa//A+ft0jeAeOnFdsWwlXzn/+0xZml57UWhT6
ROFM7QYXVXmJn7dYiDGD1qtDsPvDzvx3L6hYYoXNMVynKv34gigucAHSIVzSVAWiPeZqhxUO6c+A
w2to7PTu9xf611vJBHfrujSF6akj2/74eg23DYc6IAY91jtm39B6asq5f3zD8iqUgRKOHM1k89O3
CffWrcj8ZduoXLGryX9ZkTBu/6G8/dvPMnfw6B4a3LmfbtjeyWxndPksLtFbS6kxq9F0XuqfXzGb
0zTPHTxCZiAfrxiwtw73SAiwuMReJ8rJWwOBSP7w8P3dZ7GZmbGCA8CiAf7xVaSfCt3pWY7sosVY
IhsrwRrWDje//zC/PuMEGXMeMZl+sMd+X9p/ur91cwB9hewWJTVRnrk1WJuCH93GUaz2PNbjvRsB
gSXBwfrDB/z+CT4uLzMvzGJvpwqTsDk+fkI42xZcHhaxseSX682U3zWYSzZoD8DbT3QAciYwS7Tt
GfCor3Xi3lEEIWT1UEn8/irM6+Wnt2LNIU0M44Rj04L++FbkYNZhgBV+vtjFi1/OoBRLFDtXjMMf
hjDfb/WPr8VhZe7GIEOlgFKfakDFKHzQReotYN+59zztLjLsqCVCmJODAEGdhb29CXtaOLKKQ3vh
JJGHMJ6gHc4JbXBfNL3tnVN+y82AdZHWj+RYuUlbRhmrtmonFkUiZoGmAdwkRqAbuzkUKiYts24H
WCRGpXcNYTA515F5P9EOemXthAMB8Q+P/a/XVXBTCVMgiqEs+A56++nuGqqCJHDPdJnSUlZnUCWX
mt+0O9ip6R+eyl/XTcoHOpamYtzBsvlp3eS0QByLAcpfSwv9rc8h6WoNCLbGdN8JL27+UPP8+smk
C3/bMDk70I90Pt0xroQWQoo4xoVxTlqBBQp+a8bVIgXR7T9cRuPX4nSe4TAIQ09I7//7ZvnTdUw7
5qYxyUCoJMiPLnQ7OzQOoRlTkXjExGc6WbqWTYauY960SCv3ugW4KTbk/6HsvHbjRrYo+kUEWMx8
7WZ3q5UsK1p+ISwHxiKLqRi+/i76vlgtQcLgYgYDzFyzSRYrnLP32sXx4w/l7XThIbrk6EilmUd9
em5Ey0sGG3IwLP+zeqJm2R2yqQ1A/aztWDzQMYKPkoanyKT7yRb97SNf53WHKYND69szazE7giou
jxzWqUOKMud64nkaSNDTZw/8dPIFmEUxnWOHY3kUwN+cctDjkCsDTlDmw09BVTSKfSv5ZAj9Xcr/
nQk4aLicAp31EOoK/vd61slx3lqyNhUkHYnR2vDD+AB0ghKRnlf2Egw01z7D221mR8OrwCthGTfm
aNKToCSZB2FGETYlwAbcPYwa1VbNJc05nMHpOGn/K5OBO0SVW7omxjQje9KwW9Dut8tY3yTY7tQe
YTbUw48HyemL4r444voOZ0RzbSKcfoq+p0QzaCIM/KW4TpachNcpNS617dafPMO3LwowlefZHN6F
yfdxsuLnjqMSueAsNzrZ4+o3QhAc6PU/vqE3BxwGu+NTMnFYitczwsmbmrGBEVWFW8+tdPM8laCA
N5SdjJzjnjt+QZ0sYS6Ferjru4ok4EobTAUYzLtvsutxfNd2jyHEwlsBuF2Tdg5WPetLsL8jObcG
XZAxIjhjVYjZdtVDYUj6dEu4SPzZ/vLNxpp7ofBA0cBkIsHmcbKjXXHmCymMUMjK/F6Esv3RjYPH
hhZYJRI7lt6JoNBJyew+TnVz6VnK/vLx83z71vjAWGZRYnJ64eD4euAPsvQ1MnCFGlmX+wxTCvMF
usb/fBW2gdwhr2290Mk+LdE90G7y97YC9PQGQbd71LE2d59c5Z2bYSsYoIcy2UKHf7tp/8zNaV9n
2UAgEc2xKYYKhf4aqzRx5HeOJujJHzv9pQ2m7lYRvn0NF2B6UJNnj4dWES+ANNwi6zEw2AhtmPvH
s04HSq1YafNPo5f2Kl7iEhdZSRTfHrWK/B63epxgjuGtwUfmusVWcDh/oH6twe+qWF0jUK2AdLVN
fJWlon8CTw/oDuk3xJsErNvVUrR4VTP8OskWi0/5nHcZZBKXLBkJxKrRL1LZCx2XKas3YnA8OEw6
rB7KpKgikdD3++QLe7PCObbjhSjE2CTwd7E2Pv89ZxWL5uAjJiDoVjc+Nb4M/wyZXwIriFGwZuTQ
tiQITbswI9s0lhRQKpYIlCvDMqjPfsw6Qb2emNc9hM/Svp4/2ay9/jGpkOGSV2hsbeu2iDdAzTY6
wZ60nT+70ukpl9WM5YxFgO+AY6Z/shlUs6+RDZRU9kJ42ZeL45Lj6FWIMrZdmxJHCc46qbYt0J55
p6zBI7RpkL51Yw6Jdf/xSBZvbpt5lMYlpwGPm/ZOdxlTl5K64lvAqMaYwLbYpWPBeIHWt+rAhz+d
D1MCaK6Lfy5D331B+0JQ8XKoirAEmdkj/Q/0zb0yhk/W/rfjg99mU2Za90GWb4UnsxaS3lE0pOdC
23TAW4s5i3dTHgxkwhGpe8yaEEhpXZh1uF/mWa4Bf0E/0G2NDQJEQiI8Pn5Y/9/hvR4kPhMLz4ph
i8DRPzm+DJJGKnlv5XaxcgQhVry4FA/DEk7eVI4uljTbCb7a1QpMcFgsnvO+Ihi7KKAzguUwH/qh
tp6cysvvZDG3uymsyocSy1kZhcYwPgmzm+6pU8X3ZJ/LIrLbWVyRdYSfix31mkni2Ma9E3dGclOj
l4d8KA2vZkmx8+DcHSf3yqLw/73IhPFHEqbUAEd2CVwM8QA99iSnMvmoyj92JMD8ZPdMDoVkxsLR
FywYSpHh2fY2CFMcpsijA7oeocxf2NIE5zHNEfJ5rBrgDzhM43dmNeMdzV4HoAUQcczMjVtjhWJW
+QbaO1n2xFZV3xuX2Ya6tEgJLTcJn2NJbP01AHhGmuyHJRNYgCM7yiknevvKnfEtgBUsHUJXoJ1A
TZM90fbaLLMjgh33O64wuL046SpAcCSOYSfwTH0eEi7cbDTdZKRjGifbgRjoID/Lm9CsNmTdteGW
/jESvthFPN5VFW4NsqHU7YCA9CEeyHjdLPTn2lUKz4aijofiupiy/tFmESHYNeiw91lj/x01Y35Z
x12K09AccFN76BZ+wh+pdpac5Xx0EiTJTFS110Vt3rQXoY3tdku2sPG7oeuOuDSrlkfa6wxhWycG
0QuuRfejoGMfb8A2BXDWdb0YWNyxVxDpMX2dR3j0LhwU4tJmZn4qxMPwo6dPvmxqkS/J1u7b8od0
K7BsOSniV1Uhu+WgB7O/pqBUfUtHL39qVF0M22Rukb+pgZ7dfk0d4rzvGXW6qWzKyhd12sAd9CEm
XtWtDAl/nyyPoKAw1uRaDFJeh7KBlL9UNrsHzKdDez0MNhFEZVEm7HRm8g8j1++nBvBe0/QkRWFr
3pjEfBEYWDcp0JdV8hHJbvB/Q+kAT+zU1gg8GCUWMgIMUt42dii+fyF/AIsRGk3YTKhBPG8zEYBI
NGjTFv12pjsQNUW+9u21m4mNb/bkSKIjtPFYlMI6SpzO68MjxLzuRY991jUXiMFYrMB2V113YdSh
0+wNcJzTfpJxf68ygyxgopHBMLaq97fjsujvErUnYlWyENP94Pnx1RhzYrqMyYN70AB62sdBmzOm
XVuN+Q6pIabIRhZ4C1BdQA4pfZWjyXA5f+P8FlQ79IQq94JatyIfCkr7VmiLyBpJXNFXciY5vrNH
m39PJK9cFKqzSCKoRn1fSMIS8fax1efnyOq51wLxVj/5HVmuAawmoaVxxJrn4w1Jh28TEld4FuzB
4CO6UGNg4vUuFLclLO4Hc/aQ6WPktTYKdtKlHlWYHhBi0kfIcuZessecmaZFZ1pdJKZheiZpaCZq
Tun5Bha7iXndbwfnnOhFTGKWWcr+wkwSl55rPgCQmwLSiApdVLeZBaL1OCo8IWQRVqF9EVahD47I
BJUDgpvzd9RgETn0RoFmmhgRNe6RkJRwORtbtxFthPpqBqpmbKcxR8phAIsXeFFi7NYiEf4+zdWI
zDuY018T6XPJrgpiss+9xj8HAmhckosO8XQ2YvXC2YoArRhdwU2ZaBVGdHzYJheBtH4mqUPWoK3w
JUZVy85kI+jOXI0leqe50KQeM03kCE8VQHM6nVUe7wdAgOpopj1e5h6RnTozwcA89D0m6MitkA4T
VmoXJEd1QGixjfYNkqBwAlgGtwlV6pyiaIicvqgaoBQtuGxw8Da9ZUVuVxaaSQ2jZ7Sx7UmvN88I
0zGbXWO71S1Evfl3iS+s3Pt4tL85/ZwS/5vYLB4j6mJ0gpMVSszeRRetLg0Nb3yGos2pEWtrv2S6
gONbOMtNFbTpy0AA6XjpIp8ZzvrA7KCK9yM9nizk6Ip6ltz6CBJkTfAsyy4qoWz5s9TeeDdZBgdZ
C/dpiJuNDpXAV0T0z0HnAzmqZu4ClBVXVKLczRzrC4LpqSVI81ri6IUK9GIo/GSucagSOkZ5jPuc
zx2i5bRTDrnHxXBfEZQ19dV9oBkz9Cc3S/Ula9Rz6RRHTo27sSh+m+Q1o6w7upr0NtrMtetdx55J
25KM60BA92EsB26Nq3cKgf56d4iInjoWd0d1F7OI87s6B7Iy6wvXK19yX2zctr5axDPIzCKRGDd/
ir7fSOEf0RQdujnbl326y6S9Z2UlSykLEJg7pJ4PHa6/xW7dDb4jvIQJ8eLfk5SVq1JUrlVsfhkg
dsFWIov0NsY5S0KsG05n9BouqKTy39oN85qLCR/WvrxJYgLxcDccMr+7HzQGbRw1Ah7SVQwn2vVT
3pLvf3XglveGs3CH8q5v2yf2G/edUVBf7NPxu1n57Zk5+4d6Xr6Tk71ruvAqsdwL3v8tIrIHF1KM
C2pxU/TWbaCSr7nnH93iAR+T7co2GoSH4ZuV7oJR1uOc/FM0ybnP7h09mKYd2T8AC7pyUqJP8mlc
DvaSghCzA7qT4x0yvwNZcCCvHf/YmvZD3OU/BFzUprfcqNTqUI0WMedTRthfhRfK/jYZ1g0JVxvg
IABdavPOwvoUhuRaqcClfm2QcdRCMDEW69DX6R3sePA5gR0ZJE3BYl0Q4ZUJP+PGk3jmxfiEjdqG
6JkY+c+8L391eMtQrFVXFnQwFGG7cEzZD8kveIsHAhvEMU+E/R2gRs8iVG1tY5zORVqBAgdFv3BE
g8ENzPhXzQDaNeVCWNX3kR796M5f8IQ/4ZvGcO8BuvXMs2Rwm9tRBIGmoOXVsH+sESVx/csRxdk8
6WtKAge3aQhxTRD/qr59BltdYxQvbsqsPatdRkWemFtzGV748L9gAiG8hyTh3eAzxZFMeju0xCjF
dv+TUGpMjZmR00sVsl0Z4n5Llk91NfbKvCT/3N+zMAdPMG18B3eme4WM4iwg5YlodPssUO1lAfYL
Pehl4xKg1dfwbUvbuPZykk1jj0wNUrvPYvYx8E2KXxx7YU7K9jcKuXt4eUAWUhi43Q+tPfg1nVK+
eSSAh9OW2ztYW6u6ji8L6U6PXmUb33GtiF/SKhN8+MKHNmKyB0lQh+aoA0qRhF9DqGMkknJUZA/J
Bgvtdjc3t1MILevY9Sl54aY5k0Gadpbotl5bdxkoxRKeIw755Vu+SEF6TzpnVaRjFXbbliShaz9o
PLGbsSA8lfa6tnTWmg4Oq8/7HY4xLFk7r0e9DdvaPPRg5WlYKENEDjn1gKTcDPAsXwXwOfQ2/nbA
CdRvQ2aDl4me9otp1qANepu8xF0gNZAvpDCAV2olcC2RuSUMSL92s0L9ZXM+I0MEuLC0PZ7EpYLv
ZARFDegMBtIPCUTia2Ol063jjTrfF0lK4b+vcvLzRAkCBFnIMgZR0wbBr3TI0++9QzTQBkJE89UH
MAdiAqbWmvZdjExfvQEuTdkzxGPqQuc43xsssNCZy0jNOdtG+CNwczJ/iYnSiIu62XYlJhn4YQ0e
KsjlxS3waMwifgo50Ag7SFnZCJujgFkUYUOANYb1G5abcCa2Ie4k2p+qg720qWTg3YZuQ5wJSgev
37QsJxM0opqkXF8rMe/TUa2+dy8Qf4ibt4kQsFqYrUlTAvbD4AE2xR5tN2cZGdndjlaBRTil6KUv
CPJFDjYLbd+SEWrW1w0TbLE12aP5O9pSyUWYt5mIbHPsgJ4Yg/snrxpeX90MyZOjA5fALL9MX0Ro
CLXzir59NHqhL+u5Iz4L3dNM+xFEEbe9dCZUJavLr/xAsrR7eQ8LuEh8eHJ1npDCMbpj0mwVtH7G
Tqi6m4Um5gp9FMtDmSOIitBdxI9+01UvrkG0LPi7Svyw4jTkHwdTfXEoi18RRiLkUepFsi2zS8RB
WbM29lIyW/M9m02dnNeNDLGGDQnEBnh76BIo4JqX1EL64IySR9EirA6z22IU8sIgLww7k9LXpreO
3RlyEmlodmms1WRYOZiMQYoj9DBWkdxCa8ol1YF9RhFb35m8rXAbi4WVPRg02zeHNOEQd3sAEbGJ
VXLMpc6+EUFmQy7KM1+TVeshpZsse3ghT6y+Aexg82HD64Ekk8vHsSgh+ufl2t1Fa+OiwIj5Gjc4
z4JveYhQB+dDIKttWanx2NmiXHdIprzIMNOR8UshS0RuHmdfDUS5YURFjL5t5g35FxAIITj9fPZs
kLFw0VtbwlgZ22p84ZyRoWexl77fA8Osr/Dnpc3Glkb6ovg/fPMAgKA5bgILRiutdkrxsg7YQ3Qk
hfs87f5GxGX1YwlLmn16MKwftRfXV8iQBoJatEE9zWDjDU24Hb5m8FY4GfhSBAfZOXnJeSmgMsa2
Uw1RnFspT3TkKLbvl0H4m9Yh33Nv1GAv4Mpo0e3Uol33LFHIF29sR4E18Mdl+ElxBmR5AJXlziOs
4YY/Vj+XouYoT1TGfJeGbHOjnoMk+vWu6f+IpopvmzrHdt56ItlhMGFuyikacAhSDgZ7KkWhvsrH
Pj1r2yqFigTABe5l7bCj9eKCtkYYZpQ9ZuAPigw8Bxxjbi2kSxNOlT2JJC2f4hD5K+FuE/9uVkVL
H8uTX1qjhLjUM1567JuJAjJJqcDfKJDi0J96CcQeI3mx03NApqMm4Rn/ZDLxvWi2Accg4VDDUULh
WqZJb/4afTOD0+Ka7VOtnLqn5lbif/e8IT1fihXdD5qhDyI/ZwBA15kmsL+W9A7Sdy/yTlI/aTUA
sREd74XJKZX+hhtcYZYCIcdRdviZTYRwAvp3STNlCHYXnWm4ORkDBmjmJs75wFu7NpjM23z6GRBc
62yCaozZ2RbT8MiOdvXjODG7rGRxJ1aV1E1v5rlK7hPT6x7qTsEWTBM5OgAAZ8ZEk/cs3OFEvSPq
wX/BpcQfYm9HMYVHxhzGAE9OwEHbsZg7YhndVBzcOjDPBWkSYTR1PjaN3EuDLhqXMLkhGboG/ZnP
Bl2ovsAw0GmXs0gXEiK9WRyjv1iNn86ulBxGIpVq/8p0ciPZCdH4z01FHOEGJbT5Y2Y+s/aAdWDU
eu3y25q1eomT2OmOy9T4V/1IDPXGHpP460wun3Uo57a/M9hJNNuyyxhi5FuTeJg7fgLQZMzXCpdt
5r9FOQgGQ9pkczQC0sTHgO7npWTiguJW1jMYv6kJs6hLhm7l4g79wS410I8R72O3IwAPahFlVNVC
TfNgU9Ux7CLKAY55PrN0tXzKydIdsE0tUdE5yZeemjegYDNmc5MmGvhFTcmfQMKG9SuqhyS5cVvF
YPA6aqKbAhsysJ95GUijMJal3qStKL/JfnB/Cbx1DGJSttgz24oV3KCMPVlkYhycBZ5fDoAHssyk
5RaGxIL5Qc7FT+qPHhCgor+uO48xhR1PeRQa2/FHMBbNlU5CikzICf/qARxD/kdpDUsMLSOfkDda
e6sh83VJ3MoXQYREhn25q/ILotunKw7Hn2gj3rRSuIjtW4Fj0azA+Ln++39aKUKHdJErTqccPTMI
KjyoQtbpJz3sN7Jkhy/AgWNBowFPAHDm15exgF23lHoUpu4ERqLwgOTGnfNUTVSirLQUFyoP7S82
aQc0daxqZ5Ty3iIncTuzOz5vkIlF2GA46jlsqj6uK7/pnf79bZ4p0Gd7xPOdVJUnvNuVZDu8ndfy
lYUxkyjH+LYK8umTxtWpNRS1JrI61IiBFeCbwFv2+jGgkMitNia1JJzGvtzMXev/CWvQn66sc8Qj
uo7cdYNX516/93wAbf1QJM+LgEGeoJh2N9rvTeJ7yNsZpqI6D3qTeldO0QEafPzw8YP5Kwd6VW/n
53KsXXNIkZXThH39cyd64djlwdERJAVgOW/okvpht5/azjoOWdru09LIopwJ59zjx+/YTAznQIOe
QpmEoOiN/pYSFdap2javAjy4NvE5TopgPwg25SSa7ce/+J3RjKqc0eOhYaRPsL7qf0Yzu8LKENC5
t44RNr87HGovqRL9f7+K5dmBTVc3tBAwnwxm026lyrOu3PY4lS4p7PaguUBKf3wvbzvgtPEpt63G
FbpinrkKQ/65GQ4e+Jch0W+DwsJIFVjhHj1x+8uV2PcRnodX1USkw9JCEocx6F2BD+JYKS3ip3Di
TziuJp2sKSD1YTZ7P9gusbFcUPRLz8vS7w7dFLh3DkkrO1zzXvTxz3/7VfHr3b8OaLQrNPVe/3rw
jV1QYbFn7WbvwPsyKFeiDuzc7r8K5NevavViMlYRPcEyfH0pRfwpab24PNRS+/s6S5JtAkwQz4P3
Eydz9tlXfCoN4noO5A0HZxFq0dA9GWWDaXCYF1O99dyYNB8W513tOGSSS7c9Is1x982wmLejDx6I
UlkdgZhoD/So5c3Hz/hUgLX+EHY2iIVxjqLXP/k+TTHLifAOIP9i6H8Towv5KhirvUeNjbJ75X0i
/Xj7Th20pDQqKfbQPD1VJwP9dtN25vwUDi0Z9k5XfZOe9i+xfOafrEvvXWo12LJsrK/2VGUSwAQd
EOVRQYDv5WwQccBtjqmDb6osDD/51N5OGxxoeYwmfl7P5+ZeDyBOSZNtr/FwGZZRksmlE6WSZeDj
t/XedIqzjRHKEhAimzuZN2q400FuZyhnpp4oqSp046cAmRn0dF0tGKkKWwxbFpGpuxHLQBKzcBGG
bEq6sGXkF5PBHlDp5tpaqJVvWuwoXwgC9e51l3cGe38J6ZjuQ/K4AGcZP5n13nkj2L4s5AK8e6SU
Jw/JUFlG8YJUBOEvZGFNk0GElqguYzF4jx8/qbfjmj8+QO/GjgFvgHWyKWl03Io5ANymxkKfQb8D
xi2kOjYEkW8L4l4+maveu97f3RbTOuucd/Ji8riO1cAZcDvEs3sYhwQOHN3QnRnK4Eu2YBr6ZMux
bileL6wuywbddTZdCIP+kjj+mdp1L0ZfdKxTJdpsTgFWfJdbQXPlt8I/FF1BWW1I+rtZBGtWXFWU
n/X23wrhPIQ66PpgPjAYMSieDHlO4D1iWLg7fSV/pbkIL0BMEu+dNIbrELpXjIQTlVNLDmlVmL/a
kAzvS6mChPAXPsN06yYJYRzSUMGTJ8Ak0FlpiQ5ppE9LJDBrqMZKzoKqeu7QIojbMv3pZyk6gY7o
NbWrA6fzyPZE8r1x56Z4ttlM+AQuFPN0VWQxZWq69Q4lVgCS09YH5cw1ACL70VAo4D9FM/VXae83
ZHcXo3+Hax0BFyo44pHsubLMC/a+6wEVxRK5KZZJjRCxQ/I4DKH1ZxljCup56jx1WZMRI0Cmyp+u
WroXyUWGM2Qh0xRVBb7GFfrn/ca5CUwc3hJpbWvEcfik275GFWn1xA6GZu1a0VQNMYBUb8yee6tq
nql+9DcJh0IzYpXvH9MByON2rnNS00JKfta+7hCHXS42hn56Ng6+JTZcglzKyu3B85ZO+a3NCmSo
dev65MksHLnPRqrLBna9dDC22aLJN1IBIYl+W98mpCKLnRLV8jzl6P1JvVgINjTnkYKo5XdNjC9S
kxwZc5okmpLW9wY0UPMEzmx8sJxaGzSCc3qOjfZEE/lIGfRmRCkDlH0yApI1jK7kdVQZMQplhSZk
rhbCc5GMl2D1h7S6I40DPRaczPiSu8sBgGrqgP0stbHrBif7YwyyOSKsb6mVJlN6D7VnEYDtguQi
A4C/KRSgFghsDg2XPmygsA6VX76Izl+2We/q+4+nm7fTvwepGj0omTQmvuOT9byZrCwEPIWhx51g
J6GU2nkj3rGPr/J3en/90bNXZBuHSIoLwT55/ckloZaoOejpyrkB5Gt4xY+Z59MCvQrNI8fxbNcv
pdpNRkxOdQPsVyP8RWFJngRlQv8iD0g96dlqbRWNVGiiXWJeYoFDGtESz9vLtj/noK6ixqibSGrK
JR/fwjvzJKc4piw2PoFgyXx9ByqulMNXRqRVVrnX9kg8XGU17Xlim7RgbIbOx9d741fAlIPfiisy
UrnsGqf+7xZ4BO2ZBg5bOREZt8uZ+63cy0N8BlvxnBRu6D+fXO+deZm9huXizgmYd4KThaDOKz1Y
Q6W20ffj7e/b4/Gw2W3Pxk30ddx8ssF5O+i4tX8udbKc0j2TZqu51NQ9TTV9kfAzJ4B453W9usTJ
0wO8nsXmejcX+/s9t3I4HP7cXXz95EbeGdfrnaBtxcwfsKqdnJ/r0UwQ3HKZZtc9TJdkvt/oM/ei
3E9b5CTbLpoOqE2ONPqBXt4Y+/D547f2dmPCtfGXcxbjJ7zxzFGaaTF3K4TZFCKhO+ngyLek9m2/
BJ/c69uX9v9L2AwQTmenxncVD7bRNj04/MZKnjrE2Gz6w/9qdGAzavIXx3mIXPDeTj4zi4QuOwCq
yD4xK++bpHJvZyenn1mkn8ms30qTuVZgm4x3DBxUFE4OmYs3Ts7sNtkKkh/OJ9Qy21bTzmiQoJAZ
YxMlXEpjjHKcIPu8siAhZZbyPsEsvfcKscY7fHnsv52/dZN/9kO07+gZ8CIpuAtSpOdhPDp59Qgi
yvzkCPPeG6QdwCihqOZybno9o2Aay4GLsZLmRjYekSkvR7KH7c8mrvXkdTLXC8YkdYiQotIbbS1C
n8DSPuhB1kI9HPwlIbppJo0ALY8NbJuQCHFfEy4hON1L8zlTZnAnpUrv0sSxLun3kCjLvqJDqUQU
Fxn29NX6jYrHcJ/UTf/fSxowI/Dv+Ux7FKFPsQFdTvsMHdJaBuyoK6/+Tr9WzScP/72ngjLVF9hp
eNunVpbBDIG501aiTa/lZQzO72tq624HZSJ/aBmfNlKHqftkcL3zyrEn8jo4vXByObUoBg3xHKVN
idNNB/cYNr6KZj+Wn9zbe1/SWqyBtulRUfVO145MlDTobLBCeeXkFqLZIp+2idPknMmk14WUI1Rq
7WI7kbjK6gWNMdGImgSF2ew+Wcje+Z4sTMRolcKQ3e3pgcbIio5kdrTMHJZzAO4UkZGozofAatPo
P8++FAexErKvpKj5V0X8z6drIzKdRCqyrdX5/r5qURyijLqg2/ffldu4TsBUuFR5cGe6f9e7fy+F
CMplv89cZS8c1heNMAubtPpiUPP5mmsnOVpL2n4t2sU7ojOnz2hU4fXH9/v38Hnyaa+FPw7BzFXU
Q062cSRto7gJOH9MfQHVbUZSe+XWs4N8PCZP3QjSP+2U2rsExtbBsMbsK5+W82sKJjKXqULztyaM
ulpi/SXs/tgueD8F0pPmADmOFQxNyERwu09rmXySbKfNVd8nm/xxmkX1yUh555ME6IoQfuWf8WBP
7iYWDZ5gQTi2U9vzI32O4I6epd7YlL93whzDBwAI6SfP8J3hiStZBKixWeDeOGDLmlg7QPugXx2N
bmMQ+WU3EBDbBKn5yUmXQ/XbqZgmCq2HAPYIq+rJakrruUhlCkhratDXbFyhjXGTppxniH9BbkZ8
Kx31zjERtyH6Lsh7WcId2NMGAip5uijHojkcjMt2IKiWra8Eil+JJb9fvFWV6PYlqs5hVfXumnws
uwO2X+Fszbi23fMEjMMPq6jFD+Ut9kuNS0dC5J+ta43KncCAyvWwGhMRgIiq7SRcD1GT/pROk3yY
MynZ1qja9jb4iY2bPhVkl4khLK/xs3rfjKLyL+pCuSinY3O6LpoFvb4OGnGNPDzpI0dbRrr1+0b9
HjwAiptJWjUC69nvWuS9BoB7NeTe/dC74kknk/pmIxcnUED5ar41gLzGe4vpbIhgghnn/ahoSdIx
yM/DMJ05rdPwvQV15hHuFRp2jIJnbPWG+qfhfqnhMfIdOD0JctpNEJrg3DmnO4cMs0nmhiz3LGsi
lDgqjuY56PiagpGEYyM1+dVr4SXACmMb/l7GEm1fKFFOrbnNSPe8sKJlQ9ZUDpUe1TdofsSXXwLi
MchZnjuDgI9uJJST7BEbdqZGnF4WHsFGYZnkjy3sSCI/lNP+8GoJNaNl6s53folJbOOVFX9qWE2L
FWFLb8mJUQGZOEtrkroSV73aDkZvZXujdDjZMroURl9H6WkbTP3SH5Y2QViIuJ0UF0G34HwMZTxH
SgX6Af4KYiuDPlkTjVOujqUb+/JSThpElaQvTIiI0/2iRkAoZUPCVRkVvZde6SHz6h1q/uEK/N5s
HQiUXiVw4POCLZLU4DdZ4xyVS27t0lcmwHsYbyFjFbotQN5OE8dC8QII3jQaJDD0jpqc3WwWwS8q
RVNx3lozkcJuiQwHlN68Akhhc+4CY1yeYecP07Y39ZhFGW0hxAMVW8ZNWpHgt7Em9JqIDAKqGKMb
Jl/MfrYZxE5sQ+cbW3LgFQjnfFebXvmTGYUKW1MDj9uQKc2jrj2h+4ORJb3ciYJw5P2CnbLZDapr
mrMYSxmxyfT/8i1dZjJIpTc6iqJArb0zEM8Z5ZpOKJuRnyJeZyAS1zCnRDIt2nD6qDGL+XtLVLI+
dy3VD1uj8EofEPzaG6riUhHnZocpRmZQxhSZiFdxt02aAISf9dR6GEJFra6DoUIzGaKrzs8KGY/I
W5RBAi5hSH51XJRG3pvw+c67vA3Gu8SvE+eMVcrxN1mbjZc1mvonzYL1I8VW0+4KFkmEWDJszAhB
qBIEaXiD/WXNJs4w+VokczVZ8ivrzep+rAu24X4n3PrS6UYmSuKzGSy5R5lnF2hnQMTdxvGLM8/9
Y+cXVoBkZfR/N+w7cLvprhh3FdrUy1FktfmsA1qvG2HS2sNREIfPCBljFD06v3ER2DwY9mTdpnLk
xG2OhbuqSatqawRr0lTp9uI8H0ia2BWml/yaMdM/oIuoHz9ea9/ZubFVxx6FX5e6+SlJ18Vp68qF
kx0qfei9bJ+upWEWvz6+iv32MvzZOIooB3Iawn72+kzgBWTnLj2XAfezW6I+Utvyyj6CAonsqNo3
V+G1OBi3xdl0lu4BA+3DQ70vd2JX790dBpNNdTWfBTs0DJ+sk++0zV//svWX/7PjaZU/tIngl5GC
vSmj3yDRdr/Rsmzuin0WYej5ZDfwjufr9QVPFsuahsOYrReUm5fbzfF5u/v69eOn/Xbtf32Fkw1H
NidoBieuYPgQSJvLBLBVk+8/vsh7b5RWzl8Cs896cHIbord7ekWs1ooW5M5vNBOKTSrNx1d551Y4
K7HPpkIV0u08uZWcOKkyhQm0LYyyPbo9UVZePsmbTtV19PGl3hamfHYva0fbdKEgnB5bC7Ck/Ia2
RDhbIy1KWuraSnv1yxgv3rnUE2YS4AjdfWO0yXjm5onx2dCw3uyj8ADi0eR4A5/W+vsV/TMW0RnS
J+vGcqt1m5u3uBGl2nYDsWDozVyQ/kxn6c2I0OTZSG3v3NBY8A+hkzQ7hVeLo2WyZJ99IO+8aLqD
PgxbeBerm/P1B1KnwdBOIOXQU3XOw4zGBJkVz/DCIzqKfYB0nJ/jUAL4LwfNNs1LRBlurGxEyDWY
tvzhpub8zfEye97Oc1r9+Pi1vdNmgX25Vvk4ga5Vh5PyCv7k2RcaUb0gtKS6pOeBNrPrBO6xakYn
jYI2c1FvB7Hfbpq563+5UxyUu0oZbo9Yuyt+NDLIbrTullX7bc0VW8Ze4RMns/oAhtaWWGZJUd/4
TWMQ4xymxdEL4oDgTNVgKWmGRnWfjMY34C66pOhX6AS61ElXbPLrx14tSzLglcS2WhS084u+sK+q
uNO/2rkdb9hWq5h8WIuUCMee1c+qY3aFLKicOyOdvB6Flz3t7DEMjKMriuE29agob4IGHuC2wiDh
7D5+D+8czqE3s6WijoySyl9ppP9OpFTOmmEK6fCVq2oGnN9yF9hy2JIrWtx1eiDJCDbWz6VYsu8p
R+U9DiNLfjIrvfcrVvBOyCkWyj7g1Ne/YlDgdxL4MZQICMi8YPOO3IkYpuyRpIQZ31NYzt+nvi6I
UVLLBMKXGsyPbqmK/3F2Xs1xI1m+/yob/Y5ZeHNjex4KqCoWKRrRybwgZCh4m/Cf/v7Amd2rQlUU
rrYnYjo6KDEBZObJk+f8zfeV7zGvu+NLLNchbl7cXxUOvqWWCjZ7sN9p+LlG3aDHWTbFRkUf9SZQ
dYw0tdI6KHYlb5M8Gh+aOBxeWBAwc5REurdy3/d6KiBb2rfjFTcprLAV39zT1NZvGzr1K6ttDqPL
Z0WPEGwWgRYNhcUelxEDo2bGHgIREOzays+Q3JG0HRIAgeuPtVj5OGdiioPkCoUih8Yg0348S13b
x1bmD6lr0ha6A7BbXlXNOFytTMEMgFm8lmPNJTdUSABnLpvcUxVkThwglhxFKQ0ffxBIEyiBIYFb
HSQMBXW2Qz67EcEjS2XMDjYGLfgvwSSbK2H09Avb8lxuBmOIRATdluM3nqx0GB2bulzTOu3nSCns
rUib8dWYDO0akGb0cvndz0CbCNiAyhRqD5DAlqKcTouXN+DuGBcEW/g7rrZ0J5tEkn/Fdj+F26x2
zB+IOucqF8emfjCgLPwyk6yejURausQWktC3CD70WEj4GvIfE0hRImsxk68A7lTfgrQOPurTaH2v
e1Meti0s39Xq+WkGwHsggzILrKFbs9zQlV8XOEtS5rU6R3pLBToKHNPKxyqmRlCFqX5L0lnBctA7
7BqN+ODbVu/hIhahbjdKOK3jHnqFSBOlocm3VgqfZ+INRw8VM6aVhYza1vG8jnGN229IY1MkBfBU
zQ+l7nYsgqHhxLG0X9EoiUfR9sFrTTkSAHwtYX081nivX57wM99Jpfg6o/JQMCKJOX4QocoiHkaV
kvbgGFcNbCtIWI1+Q+V9Dc155mwCmQdqFh1kwFkn6CxVi0bIJ8gziik2d/Jg4883memTYSXRk4Ko
DKZ2IOv3nAb4+dqKuE81I7gRilleWdiPHcDj5neJ02C1FlXFAVO36Urh3pWsNAlOYzAFMGrStF9k
koRlP7gJQSc0yF+6o9bLX7RBNPAI5eamiBHSsoQUQqrtygOIVX1NJfi06sfQM+rDJjeg+7NIS1rZ
1+pJKwDYWHU3EshRxtkl4D3hwA1pQQfZjnDLkYPoxo+nhv67VTnfu7jrXxy5E/K2A01tw2bLxYc8
CvPcm0RmmRvk7gFfmEGNK9PlFXQalIG3WZRdaQQZlroMUZbopgn/ydTVsHn/QBUj8EylHv8XU2Lj
fmNSHUZUYdl5w8OXKlkHL8kOiu4pySy4txxMPweylodGVAOXYV80GPQYzopAzxkpEJuT2KTPxVog
SCxvoQDeU6nHuNenS3RlIAR0I8y4cxt4WL+AFsbbwSn8YQcdebxPHcBwOLhq1QsUBnMfZcL/iIFd
vVYfPvdY9N01DFqQeKOtsTgbAtWp6c4VKQ7ITax7GfSfp2KivmIljgZ0W42/6zVmTGqmEsTqXHlu
EzkZtsgzWQe/ykrYeIFYw8afCSjU/5GDRNcPYPIy75cGsJXYpaIEErfTU0b9ZUud0DgkNn22yyvv
zFBgA+luoJSDuPqyaWWOioY0iy/cwkGEokaywVMxQr0tenMN72DNAfk4J5ghdrgwvQcEIMbHcTL0
W+FXod64Q5nqeDuyRbcOrcT4ECoBJliYZ6KBGZYQt6SiAfNRmz4EUuFonxIMXnO3yKbwuQJAqGwi
uQ0fNGxFgFdZ/NDTLWlm/8VTdW1Z8fhpUjUErx1yHQNeTiZbd3bXaOauAZryFTyr8gmVFfEJP7P8
VZGUH6pTyq9Q7uSvWIxd0+FLd1NXJd12croI8ZJ8QizET6p+I/WiDvZFbAl550eN9lE4QjaAc8lg
iZqK9b9ptAjqEfwjZFakFLS2K5UdnblOykL8uErHf1N6CJL7JHUGZReC0cESlKaitinyzMHkq0dy
g7paGtBZsxIDf2zhv0Z+rVbwmoLhe2/y9TZxPzQDmNFu+mSMAyoISgZFa1Pgu0y60JgVUL9eG36l
KuFkrwNpGSGWmumzFpjm2i3+NOzSJUN3aJYxnePLomAA2x16lk4xlM/pH7g7655eO/0OR26sobIx
gNI4iJWYdgYGwjko0+CZVdvm1uTxosIvtJ1ETRrijLDpDOBfHwxY8g9TLJvUZQfL9ARETkB4UnfV
09vy6GW2+xT7pY+17Ew7QGP6IYCjxXVOrpwPOfKpKxnoO1R5sfJnpwYawzMGgNRw8ZBlL6tROGPt
jLhQPGp9Xe7ZLPW3ti9L7saVbjTbcJC1xxEqzPNoF5EKQNORkCaRB6PeoL6DeTb3BHS4CgcbVToS
OPRtdCH3+QbXWciyMlS9W03pYnzBylqSPMVAygI9aZucEmZ+NGz1qo2cK8hpwaMVJ/lPOKBj5NqR
o/2MJu5qmylJ4vt6NP0fosnbdhc45niPgkt1zUkY6tyjNOmtaeCzrJ3a8+5ffKO5RDkr/c1pwzKd
0ww/k1paDa6FXMHWkp3Eo1wbb3OAHV+jwOruQAvbQDJpzGik7vf4L0sf0s7EMidTQzdRMCNbWV1n
ljTdNeDns0YUyOBFigmgMbB9sxKuPkmtVyG695MykOLVWeBvYpptdLXwePnDkGwB3QBcQeUH1La+
jP6+iOCioEPi1qmUHXwrFtfw9MhmSrzKLg91mk4ylq2i2SeDWqDUsViYnLC0VQzsgOwcHamtj/37
TxoXynPkh/FXSW/JJ40AYXh6rP0TqFl8JihXG7ehOik/a1X5ZdYtCoSjNj0blTW+IR7ZfIxre/q0
8qQnKRK4CoBQBv5RiGThCHq8hbgENJYoq9LVJGwE9lPQVD2uFnht7HSlGqNbJYZQ4pVKmaNoUE9+
j+DB0NPmtNuQUilSjpNbUOEfN1hJtcV91pXaypXkXerwaA3zkHTv6d87+Kqxjo8fMmdjMHsapOdR
T74NlKt+jUYGPtfJVP+Thbmz5VqDOf4Iyjh+7SYZwSOo3CQ7Oeh53Q0UaHsu3j8VkFilz4KD3JUw
IPoW4cQDOpRk8s77FbKBDbLn/dAuCfQS1DAKMwm2j2g7lVtVT2kg2RLoxb2jFZO+skJPC+kWrjjU
ameJOTi+S1KZbjW51SfAaESHgXsXK/RdtErf2aHVUW9JbQ9BwG6Lfanmhi21SwcaLfw7ms0ry+Ik
p5ifZFbTxHqE3HJJ4mo4RLUU3ivDZF9smqEb1RD7UJWugyhQ9mo37MCqHKwRPcxqymirpWuR6z16
L2adZzBBFxm6zr8X9z+f8FkIa34GVfR3fQBiEGFk1fxiBrqNM3SQKS7wEZII7MJ3cMdSr5cVHFJA
PTzM8BJPhPl06HM8lUUQyreOTh/Sb2XcWXuj3UW5XyGqMwz7FBtNhLko7dFQk6HxJ+nWLPR6x+4O
tllVQ6oXTbWzc/QQCrlBrryw1Ru7rpvXyx/+JG+0VCCRSBdx6QXiLy8S5zhGoFI4BomNcPznSR66
LY7y1g5t2erxz4fiw868QkCJIGSONxVKNkndRLDpWr2n4ZyamEE38MCBsBcrZat3tNTxVHIBA/7I
FsYIgdk8HquxpDGoqpizNJ/Qxa36kZwNCktKHcJTkhA12MLBURsnNXQcuOd4ELgHzHko6/TKLBgm
DeNGtio55uA2v8pl2h6mIoVC3hfVJ1UD6x/ZTKcdKPoDJt3SPcVv5SFwLLxX4qi80qsu2A1J1qZI
MeTyQTPH6oB9KA7eY1Gu9HjeeWqL90XVnt4CHQ/sPJdkP2UsR8yZqbIn1mi+yWGe5h7qS9JD4oMn
2XFWd9I+HUQL45giWnTFBRnZyoD+MBJSQxD8JDGpdJdvqlwNTRuEGyU3jNIbel2+KhUblkHVWyFO
pmVqvKpNqf24vDpOjmhaR/gBcYax/aiILI5oUsJ6CqcEYR8c+O4UvOnvy9bqD86kJmAtHYokU7QW
ds4OSu2UDTDzS5aCxPhwNJGOsRK40r554BqXIyeIiBjaf+bnKRmmZ72xyxV47ilenFclzwXyBscK
GdHF6RIV6B5S54N0qCXFFfYHylVZk9NvQKw4136iFy7md7Phr4QO4Tjr2fRyiMBFq9SQF2JpreR/
eiarRF+SNuIuzLnlMaDpCFD2KfqeRsRYFa3+/QwaXdmUZ5IUFcH3+bU5aU51ug38DnNHR4VjQNj/
CUnRLN7IfmybXky/63oMeyAL2SDGbhcWU4gObRf2oHfaanghoRD5Fr2bFuPDtgQgMwX26G8oJwIg
5DYKoiIMSwoul5flucmamQRYbM5plfpuD/RbQ5FaQ5LQuQQjPtb2BxFlwcuoVqkLmTM8NI4wPD/J
9LsCYbWHUQc0iY7M8MGsO7FDamr8cvlxzoRryj6U/SlSvtsfHce1dor6HiG3zFWiNv5ixhnC4IHp
f5UDh5Tq8linhVkqWJyGzBT9M7oAc6b/26uPSAmwNwgqgeMP2zAyr+HW7ahW92hWiJzacPSFZYm0
k42CRJbuV8afk9ZFUFNNoPI6YW324VuGhDQBHor4jFuNcfYUG1W41VGhAfrNqVhOcf9ppLl9jwNM
u1VEqe+nKK8RycrUZ9Eb40pSeGaTcHcAgcH/sU2WFRap7iol10IcNxVQOYEpGVcG6uprm2T+qMuX
nus3ChkIINKlBLalT6Eadg69Yq68GB7Z4lEd1fqz4gQ0HxWpyayd3EjIu1A6sFA3lEW4EVqS8sd0
DrMkl4OYgnKWVtvL83HmA3BuY7pj0yMmh19MR9jaMjhapiMwKC42iK/emEllHC6PcmaFMwbfFwEC
0MFLtjD8nNHSI0x8Rhvlp6mLsMJLY8DYiCKs7O1zLwRoh5uZjm8A6ODj9W0XDh1ih7CHT4Jzww0c
WKsNue7p8hudG8aGieFQ2oBMufxu+E+g2tbARyomcLK20J0blGnWvLbOfDeKnxTKWTQzVHZxryrC
QrWbiBJnjG0rCnCy2GqSnlVAdCdlZSucIn7AE3LD56xgIIAei0y5NhD8Cemfg3bquR5IqK1ilJ7f
5xkypmmhoAw4aZNn54V1q2p4KSZFLrl+oDv3dBQlr5U70uHaaT4OAL/WKhBnPgUIdx6QLjatu+Vx
ppRgFuBp5WiB1n67oWclv6lTYH6fERr2Lf7xlnmIoS7flbGmF9smzbtHfhP9TYsF5yPgJGdiY1sD
yimayom1qQEgr2FVzqwLiMozIh3sxSwqfrz8iiCiZgjs0KVmUR9aFS7+pK0d7aeVcRpMNtc7xKgp
2fOrjkfBy8UBItrW2HTVSPt3A8K45dR62CqjhtZGkWch5XUXFyK8K9DKTT00zsMvSOV+mhRJ80xq
2Gsxbt5YixiHuaQ2CxOYJBJLg5+8K2rQrDq6SRgxfyz1Zpagq5JfaDhPO70f2ytARFspzt4wR+i2
+uCU+56y0EpAO6W6wz3g9juvErCjJ9d8ufElMKEy5cUeZifNpF9OXxV75KrSLe2t+KGmOvyYB1OD
Ki/apHE3jmDi+5+JrX5UezR67LrTf9VyhcYI2JitWRXTYWhCpFJKy1o5D+eZOv5q0L5BEFHm539s
8eOZROrWMcqcSZQkYLCNKOxb9FSdm1Qb8EGCW7aX0t5eaficGRThfXY6tAk8VvTFIp3KvBNGi/KS
8CeCPjJYt6jxNPtqKEa38qXcK+gQupcj5mkxGFNeFghWb2xfKK+LDLkLzUTVW1G5Q52JLyGL6KkA
JPfZLnv9DrVHZNFQgHO+mXje+x7VFlVxcwPhK9jJfvpqhk34XaDwcgeKQJ0xZ9b4pVVz89PKc575
OjM6BdQNeB2SpPnnv2VIFTCIKjbKytU7sM8Eemz9UkWfPttqHWScWWr2vdTj8UGRguHTiBDdTD3X
M9vzy8bYRkD11auiyLJ4W5O9Xtd+nLyhyJihbxQPCDtfft75sy1WEKsdRA+pI/Wt5eNaxViVfc7j
RqlWe7EMITqFzrWTwkx76XOhfbWaCDXpECTa5ZFPQzJ6HKaigOQhS5CtxYdKoZDNpMi5pyD3pJBB
eBc0VDlaULUrp/q5oZBymRthXIQh6x3PCere1AU1qjgdNPctQorOprTjbjOib7vyVmemn0MGiRWy
1BkpsuhZhBgdBpJMz8IqkAcFvF7Y3ydNDa4lRx5RAkYJGyy4Vstrrhhn3pFtMTPgSFyooS4+J5Je
KYKHMsItSl1tA9E5Xq7nycbRu2AlHzsFB1qAwACjAKMD2EmqdPw97TwG4YN4NxD0JLfdEkT2W15D
1Js9T1G4TQaNC7QKP9HZDZZv9FuL2DRdlamJor4kIYS5IaPDdhZGkYS+bUaX0szsMHBRxavVQ4C1
IXLbQVttnUCtfE9CP/VracZ5vemA1ju4JJB9r8SYM3NHq3jmbc9ea6yX49cqMZ+HQuqXbjIY4SsZ
aXszE1A/GJgRPoIukb1siuOPl7fB6ZFPugTHh0s/dxqwsseD2gGVPfxakHCpCn9bUo3caHEv/3l6
xjB0BIAUQwJDcuh4mEFpe6h1DqztaFShMIzmR3OYYKdDVqEbSZP2gLgmLEMdQ/pSNioWbIyV8FwE
RlESiSJSq80YCX+v9Col6MtfYd4Wx2FIB1JFoQrYy6xnsNihdqpzfSllqD34G3w10xBCAtJE3mii
67ppUjPcXx7wTL4KjVaeFeS4EzHjiyqnhAPHiMtB7aqhLXcoQ5uOh6eD4SDZo0yOG4c9BIMQd1l5
oweatWuVtprQ0qvSFIVR3wo2uUitr6GcJfeRL1oEK9t0pRR7JlVjmc1AcGQeZh2BxXch7AddI2Gr
mhWVtkVlztypMtiKGMWRr2TLYQy1traxfNarayMd+l0tsGBEZD54BOhq3tCaXgPBnYrB0S9jppgl
Mj2uv4tQk0m5gv6winAP5j4l/Enb+pGUYfwlNMrprUhoCO8cSjT+NikhoWy7om2fKFxlxc73bRwU
UlopqEegW/lJqhvtJ5B3oXu2mBTZHSawxAoNiB8rE36aYZJXUjdgneHXBlTheAf0FSA3uZYlBFM6
3EY6kdJkGo3hoFZjsgXuq0NrDIedUpv9XeVYjeF1cqn9RBLZ3F1+ltNYPcdN8GTvGQINuuNHKZHk
JQdHjFIE5TdIvsqN02o/+qFqVuqKp8GFgWbJC4qn9Nbs+ee/JSNSaEUZtqEMVPe+qyhJTNeXvsXl
1zk3CggnVinKPHMP/HgUofpxWDVchhIRsii63N4OBfrPl0c5/Wi4DNEsgHfI2uMkPx5F7Qo0IUwl
caOwqN0ZMLlDCTO4Fqrx8/JIp+9Df8DUCA6zbTlZ0fFIFffmWXoea9gkz28c3aCmjxPC9vIoZyIQ
gGqdOuKcBZHWLiJ/gx2VplQ+fNw+cW6jcujfAoAiXi2QbepZmp+CtIk3cHJxTW6nzk2VtvNQX63c
IK/peKKuc5MGEbrwSWutnPGnXxtQl0Imi4YJii/LJhB9BcX30xTyqV799JNURQBTaI+xnTRfV77D
6cZEA2NWv6PRB3Z5uTE11H8IIYm0QZqwYftNSrKJFVVcA/6Mt3084E4vcaa5oGFVzzdD8dwC03kl
dVb/WGWBTh/kc0AnCjp54MaOpz7OuRj2NIo47iJ87uRpOJhqkKzdduepPT7uyA4druFA+2c/5cVa
DqR2BG+EEGOu1smLQxKwiWz6M0gvA2LR5ZgKBZL5SdO1PzVulx4yGN33y9/9dIZBRkO+oRNGXxuF
n+NXhcYM35EjC76DGe3CkcsixY0Wjf5q7aueOcZ4R25EnGTQLhj0eCwc/Ii5GR6GdlhgB2QU6Vyt
j9JGuekKI0esNzSMX2kxWdFmTmJux5Hj2fVlHfCUjjMtfl1yRztkEnZsraR9556OzzBnze9I/eWk
56Pm94rIMqouLelXhyLjXoX7+9yAtnxG1r2+juVOjtxAg71kp1GwR6f70c5tKCQjF4lDoCFasPJY
p1EIDDAYexoMpETsjONvhvFEGkpNkmG/0qZg2/TsYCLH/adHERhrYM0g2fn/eUEcj6IMcSPT3spd
+lLS9zKNihta6RPtfkNeKcKdvBBDzZzIOYhTMl++EPpXepnbAFKcHku+LtaCPbf2P67g0pwAB2vO
MhIoPi6lnnJfwqqwR8wdhkJ5BeIK7e7atrzLm2feHEcbmHx9VnZh0bCDTwrfUWpNg4/2rZva+fBS
JZH2oqFJ9mppQj6AgzY3gSnXVwPy7GhcTsWfz5qumeDwiB3vt83jWYv8zilykzsWYJW52Ork+9Ju
MYgpMHK6/KYnlyLAINxkmbbZGpPM6XgoKgZZKAl0OFS1QLgq2+SqgkXVdUimrDVriqgAk06/LJcv
iIn8Q4q0BAPZPUHervAE4W6Ob0TfIrrnUk2TgaDkau+4RjLgITFkWnBvthkmdiPo7m9pTYVsYxea
/jMKAAXuQyPov02NNt7QQ273FXKoqpsppgp2Pss5YoLSGCH/0/+egOg4E4RqNQXUOQVK+wj0wWxg
kFSy8YSlRKtvIB8A1KIuivtWqIz1c+irjeHqQY/ohN/0KN1ZdT9m17qlgtPMCXgubGzU2ORAwoi5
6TsFHnOjJ5EXmoV6JyTHj9EC6cRNi14SEvh5aL9l4dhdmeWQSpgdxRNi+OBKIUt3Zn036zrFqBr2
GC46dauFLp186VtsRf2NE+KIAxE+0lgPQYBldttb0tcClcRPgeWrNLHr8XNrCe1nEBfS11KOjBxJ
HyMsNq2aWA5xt5XucMiV8FfX+xLFQDKS6kM3q914Zdeg8Ek+gyRfIk/I+IB1iaXDJIfRftAR4Nln
gRlOm0ot0YC0ixKyPx5ysicJ1fma4TfAC0IW+1xieqtv5FbGzEoaYXHdN6FOUFDQSQSMlw3YIrXp
aJrb1qjwmkrjCR1nlGuZpgGn9HhHN7X80mVFpiJ6LiZkupp4eG7SStU9C1GBF3wYstxrnQbDEtC3
tbUpwKJXHqQXWg6GMiJeJKBtl5t+LNvXCXvDZ9TQ6S7HZdXku5RVEgAELIdi6+ChWFxPJdJFqPTm
Gf2AFn1ZPAoornsdytvdhlVmGh66ynSncBHC5WrIS4TluDyqg2fOdDUvsab0ZzyJgU2Err26CQZb
+aIpQE42gWPgMgSEqn1tnWyS0RbsyOoo/SY2RmZ98RN4RDs8OXJbvSa6oYPpAwbFCuHW94ECvay4
jSJAVUckLCGIKK17kBskF908tOqZLG8jxJGNYTlbnieISLCfwk3g99YLCh9x4WqhY9+VU9190Pia
/DormE3ltE6fthMcRzxxq6kHSp7OJgUsRGvG2iUYmhUF1hrUZQl5lwPPaYjlYFKUOQufS3fLk0kH
BDC1KcmuUkGIcenjhjsHmOCHKor0j9NgjC99WiJUgtvgJqOyspIBv2v0LWI8wdUEnESyO19vjiOf
QOrJKTvKdRmKFtDZnNxj32aHyuxtcBiT6alJ3O0R+9VczcY1DPIyxRsbaJYCRGVDHh9tCVHd4+UP
c+YcpQSqwX/8l174IjEAyDTRpdeRXZdL+77I0+FJCNlZ+fynWRFnNXcAykYzsQRg5vHrU4hRMzmM
M1fqaX30087XHUyR5WcjMHZWbryCJfoQ2xOqkJi+jjqwjCqQ7+usW6ldnSSqYKuhjgMFB3mukDQf
P4iilnbTq7CYfG30vzuYQnh5MYmbysTf6E8/LVuB/gKuAiTo1IWOh+r1qk/JP2fngtLal1rq/yqF
9cfWBbT35uYSNVQIKqyu41F0ZzQsQUcJ58wm2fV6oD9HkQhW7v5nPhvQmlnDzaLERTdxMYo5cMct
qc/Ufpfg1VFPO+zNZtVTa+UGd7ogAWnNnTuQPGfwMLVGh9zCmNs1bDZFElnjzi+B5F6em1PYDTOC
LSbNQdQFZ7j98Qu1hghFHOHf7qBBgltSTt3GneRksretn/vlpqiGtkKYBV+CjRSP/adKM/vCHYw+
noXmq/bQam3arWyUM2/PLgEPSEWHOLXsoIiwSvW665EYqXNzCynR3iYKyj8rb3+aF3HqkBVRHaVI
erJoVJqHkVrM5k99hKXBECZP6MpAtW/Kakcj17ijWOh8VAYNG+7cgCKnSk2I90RpPFhKGr/wbXBP
o17vPGupY24otPd//ikQdqcv6Mx6JKT7xzPkT0NcxwnNJCfA6kSWG7JwB7bM5U9x5oPz299Lt+Sl
XJKOR0nUSmDOSeXWShUs5Zy2v5PTVFlZbme2DxAjXJX4Zy6+Ljap0SZm18dKORve1KjjgLUzsqi6
Sn09X5vbkwrIzNGfJxfgBEDHEx8Avyg4zytuE1YnP4Q4x7zGkzO+tJERXql4uj+0rZJ8DPwgwsJC
NT/pXWI8Vx235cuf9v2qe3zm8SRUvcAFzO4tyxkMS1S//Qg8nom2WHQ9+pP8OUza5jt3kQjUF5x5
semrPrdvUAXTXpW+isPrzozG1M3sRn/y6dS8KEmBAWCetPImVYv2MDbWEG5T1Dp/IMgKplSlyHuT
OmMpdtPUyz+TpscWlbyVqnpcZtkv2+9r1SuCgoJipE/my+X3PJ1cGi2AG+k0KDONe7GEmtgcSgWw
oYvUbOxxtOvoFsfqZwXGyMpQp/cneOlooXJ5Ar2EAsnxajUoIUNpaRhK0yL1upbVyd6UcaHf2RqN
syuLf4EN741qzVPkzMgwTWisUuWhfrAEAJt1NSIPhLnQoPbNax4jfo25hthpVqV9VcNk2Ol+lbxe
/rKnYYryGY4OzCPxSn5vHf5WcUYOW7CCEES1JwFw1O8N4xOKXsat8KOJVCJZIyOfyuTNUrPof1LA
oOvJtB5/4IQ7j5zqMCmSRKmeMnvCJFmB56ntqsButcMYaEGNT5smPYaqA2XQTsr0yXLyFkuyJg0f
ot7ntlOUEqpeCjjSpwRZb0/DTFQANkBJ9kDnp/pRiLx+DDldaAMaYfQFxyYH2U/cuB4E9Gd8HnMa
SdhhSe1Ga6U43ZZBkSQfBj8xpQ12kBXcrbasoYTZUqZ4pg6YxuMapv+SrFHkVzF+0PqGbBcN2arG
qDSakvFzLdVWOEMb/fZqCEgTNjmX9fZPox2YCrb9XDiZ3aGWyV5tYEqKgSHeZJMQHyj0t9AVMFDW
YSp4l1fICeKAkoU9o1WZNPQHnDm8/7ZCAqhWthx1LTVtK71NVIhhs0ZXfYU3SXXFjTuAQmGpd36R
oA54eeyTo4OxieZkD9T76Fsv1gp8LymAUYl8CoywaxAIcPBUR/vXzeE/fwz/J3grHv4VL8U//4v/
/lFgXBMFYbP4z3/eRj9wBS1+Nf81/7X/+WPHf+mf9+Vb/tTUb2/N7bdy+SeP/iK//9/je9+ab0f/
QdEgasaP7Vs9Pr6JNm3eB+FJ5z/5//vD/3h7/y3PY/n291+Yy+TN/NsCXHr++vePDj///mvmv/zn
77/+3z+7+5bx17aiKfLo2/IvvH0Tzd9/qfY/iLmU1tmnoD3el1j/9v4T5R9IJ1MKn+UoUH2YSf05
BYHw778M5x8gXmdRc9hXEFln6Kso2vcfWf+gJEXPgKY5VTBZt/767wc7mqH/N2P/kbfZQxHljfj7
r+VlD/g5xh3z+GwBdO2cRTMGLxq1qaNY8fJWVm+sSXwuA1PsJWUyPjTT6FxHSkYviHxhbwP23Wv1
SJfGgs5VbsLJcqhp++11ngfxyvmxCKjzg9lgrHgwMkyQgYsHs/xYQptTl71qKKubvGlBpMJF4kGT
2ncNWG9/tkcYEAScBT191ncB3LE4G3W5ryMxpAhIohruotFYX9eatEYyWkQBAD8GiF5Ki6SyINeW
IDK9pbONMzDdDq2ViZGT1mAXgzbXRtLUl1xVgxfQH+pDOWKk/Nui/PfcH831vMt/S3IYG7Q2MlAU
3+ACkbcfRyDfhjNQWEOw1SYz+YpbX3otcq74QF66jjqMlu+zxux3DmD6jYQbVLOZwlbdZ6RMd/hP
mfcNKrNfVp5qHnX5VNQDuUrMJXnUxo6fyir1wNHwPPQwTZZ2HOjWVaUUAs0GCQWdEgTmI17Y2JW3
4gZqTwJrRwmvTLOTPyV5wgJUnI/4U/ihV+MwWq+siuXt6/2jIR1PRsxOmbV2jh+Ptr09BXXuewMd
5F0zayjIqHZ+G4qWJGZMlE96hpzxxkSjca8oMc7FtRHu0WYqbkqcbldut8ttwRyCWSNmsFehuS4j
uTmZwxiKOtwauN7SLwyzdgth196CIpE+U5weV1CPy3rI/AEMi2YoMDlAQqyF4w+gWhUkLowkt4ht
ICAwtNSbuYjKT3U99jjnRiFt2b7/VTEFWMeI5m5E3nZbqEp5LSFg8yL3w7QyK4sUb34mljINWloe
c0di8UyDEEalpma09S3T+lg3cDJIMDtPD/zhCu0AGNd15qx8+sUhClsHnC5JJVGJ/UPAXHyIttRQ
Z43QRLX8YG9rottPRlqsfO8zo9CZ5FIE0wYNTWNeAL+lCXQ3aidK/GSLCCwf1CRnd9NWyx4vb7uT
LwiqhggLu8LioscML4aJCBNJHFO2MMf0tlBD/ZCbfkqToG38PYBwcw+5yny4POq7ztzRZmdYzjte
jSTkVIGx0fHQquRI99C9kPwrTMOkXyTnYb4DkBnuMvqRATeG1JC9XkKbbuvnRYbN+NSrvWvbUl14
GKs63QZtxeYpkeB67wutt1wbjx7DFYbaowysj+VjbWGzDNpuGh7j2Ag+sJS0+5ib7ccK/pSxLRvu
PCj4+eJDAB5hcOMWaQEckGT/NrT9Yti3hIO9kGO1uOMzwnjuOniRTa6Vu0qChQtCQeV2HDiiRUIn
VHALKgfzTpYyHN06zNSvWSf0bgfLoYKc6CHoyCRKin6jkgE+CTtK5Y2tVIHq5X1bdodU7cz8I0jA
4Ko0i9Teawp1dhwJuvRrYxiTv3W0MX0dMMvwyeYlqfOUGCV3z5dxnYZF3lvfJTWua0/KaKWbbXUQ
6HI89ZFfvaY6DeQoQ/zKuzyn51YS4QjBN3YHvMX5xPttwaYiprqG4gvCy5nkFWij7aFlmADAEV7R
prS7C2kWbi8PenJozOsIDBbq4fwu+4St6PtBq9HJQqMQoNWkZs62Ql7aU6V8rR5/5v3ICWbzL2il
KKAtNiT2CgmpE/gUzNqiGzpgSKSEIWqeqCNes87HnWlK6cpZfW5Qal6I2xLrZyTT4qMGQecPU2J6
NEpm2/Lh3g+t1NMVH9Fai/zEbGr5z78pUFUKMaiOgDbSFkEVpfNQguTPi9Jo2FEaMt0ysvMdEojW
1eXpOznFKM6qVIIZiRFJhI5fT8R6VihtYXiCbqfHqVUf5DyKtjHqJbdKlq1q9535npTQbbrjVCpJ
gRZJRmoZKEUloeVlZkOCk9nOL3vq0+9ROEXoH2XqZ93O234vF7UyeVldTY+ybw3lXsZSFcvO0i72
Jt52hcf+kh+qQClDD3/c8SByyW5WttSZ1f2OCSVJNPlKS6VBn5ZWj8mz5eVV7nxoWypQVeljw12K
4X8xFPkoRuIKpQvq2Mcz0dGGdao8sDyFrt2mxybhEEsS2s1E5ZVJPzcHAEfYsbAoiP2LjH4MQTvF
KLl4Agzqh3YC0z9x0qPqICJzg71ufKPpWrcy6plvCdsMlAsEeBA48nze/haeCqzVh5DOkddaSb5N
Qj1yaxWrizYY1P2frmpuELTtYLihBkY/5XiocECXcRSd6eWarePJ7TfbamoRKYqxk4NJn640iOZH
Pz5M52YYoFTkezhOlxUgP9SSzDEz0yvMytgJCRU6hxN2ZYWc7lV+M6ALRiK60xY8fqsqaqTS0SH3
RubouBJs272Whe0dSHIMVZPKXhmPX3n6XkQGk/DHfKFCsFiTaeI43MNyNNbNDtpVHCGgC7xf75yd
0gw0jvNCC31P0Ne9FgM18U3bNyaivEIZu41tl/Gj5dtOvRUA/FJvMM3suYi6OPdGHA8St6ci6xZi
II2Qs8m/Sv4ve2e22zi2bdlfuah3Jtg3r2xESZYs93b4hXDLvu/59TWYmXVvWhE3jEShgCqggIOD
g2OHKbHZXHutOccMk4HoolVxHcxV9hYH5exHsTJ+MsksT2HfZfKmNnre3JkSjf0GkhgDl9YkUdEz
QL9fTkvePE8JWiJXMFR24xXxi0wj2uxHnUz4zFQx7Gnxik3/EZUlIuChCrPYJrRufKULDuvHCkqj
Y0ud1EjDDPFNbappcrj0+X3b9/V9ytX+TKM2uIQBQ5bcMCxBaptNJ6KhqxEZE6+IZIWHSVJp2YtT
+aqV2Mn2lpFp60kM5itNgLvmqHqWBRvSw2dUFnnUXKpCM2U2/TtDgum5EF4kdLFxofRpiY9iCqcP
uasN9vvIK170qqtzb+or+Y7NwvCYpTOywRTnfnjo8V+FtjXP02swwOSy2wp+sl3rePiRlxXdYzQY
RbXpFoV93MRQOduAbGwXR4rmJYWgb2iUTpPSKTYfigVparL8bSEc4qZKrSRxyxoaP4kFKaewh+mk
boIs5P+hJNTe8iaIPnV5GPleKZK+DQz/8CabM0Z0cj1Wp4ZYiAdKN6waQrBinOmJEVTQ5rWMgiMX
aDKOqaCENmHIf2YBSQPnhZ69YA/dRDKCrhSiccjQQDFT083uPitzPQLUohcksNRzsSdFEmYZsznr
BtFIbeEO08cLkayhws4lFTtcZVktpzVuAV7FSRFccAUnyaH6HNFILHmKPCUUjHG9tvyiUUk0kAEH
9pe9WRKFYNEYvUvEFYcSl6lpHkczB3qpFdG7XMpW6ielEuyWbtRnL03qYhcrRYEFiGSw60Ff5DsO
JGak2DXlwzgVyw33NaOzIKqGj7psrN5Py4lPK+e85GwNssdJJy8h+6baWBfDs8WLvg7KuHXggjzy
bLGMJ03KGBfLUFdFza8L2G28guVjrwujR9mx6kBG8hMYiNCaUHe/X6p/3tVSzDHvZsQur4a+cwwW
Yq66lvNSdqtCiDCT5+hkmkzGqDsz+8o7rdr0ahVSoODrq9rGOllqaZxkLrhLG3o8VJLwXV7Sz68q
HmesBWuVQiWmnb2qOiE3Rzrkulub7C4YoqdXgonnp46s7Pqb7/+Ldwdl1/rlwZEyKjk7FqNkpVeN
TiFrSh93UznM7oxe54C6R73AH9a+RJpRoFYcaM03seCxAUFyRvoxj3NAQk0/s1CZ384Efy4SVKY2
f25/wfAwVf/6tokzfWwJpzVcsSm7g9iP1mgreiVsSrMCgpvqBci9YfzmZvy5y4MdjzuCeou9N4jj
s5fckqy6sGjU3TwYwssqZsGnDVjtCkJ3yWnW+w2Jr4NNdoBxZcSdsUO01OZ2IMbts1At+dPvLw/D
7fPHg4Yxs50/2Sj0gM/351IzTYIyKCEVxNDv1ShbtE2qsy20ayUgjEGc5lj2G6PvL8MwYTsiV9w+
NnNLZQ8NRHofZnqmjrUUxm5KJXxWeRalq/8TDIBXN9SXoF3SptqxZWatK+Ba7MPKtHq3keqscqpQ
0R6YZIpbWU9HmfdvPVh2TkzZVk6isLJ5S2Zo6BKJ12iwDjadcdb0R/SHhe6I8yy1LkJ1EobyDnt5
JstRaw+yVIZ2bqbiKnkT9LeqmFhkurweJ7BAWUNsktaM96YJpxltTbeGLKljyCSqi58UhCmdoxAy
SoYHlP2ZX47b/K3GMpV5OXl45j6bp4z3WiyYUotmbZKyUt0osSGDe6vae30ZF7T2i1KfetZdxQnA
xYYbfKni4saT3ty1Bq0Er5enXNqOpiwQL6KJR4R8enE1sKZ09jQZiuSUkZg91H0IDWxiSOx3U0HD
K6ratiDOFQuhXcZdjbFvnnPNUfq6u5rKTntPSkhWPu/FLP/Ih1ns7uLFEJX7xYpgSgJEAiwUEi4s
4nqqjH7Pi7vdkX1cX8Ib14dDbSRMbVMlWFIXFGKp7pKxA4o2R10abwxtaKRrOTV7nKwqgUV9A2fb
nmKTdEoygiCjlFkbneKhRgpRdcl4J4aTZtK/YODA1Qz12p2htXd8/Io4YVkMRHnTKGL7FgXBeM2L
OnwjT1xFx57G2itFLyGA+Opx15XEUz0xrORFWURiSz600NO8SrDyOlEZ18HOJNW4s/V2HOjV5Smd
AquLE5v0O5LSxzrq7loQ6tyl05z53VyarTcWuXFXAlyq3LbJ4GTFcZk4paGA8ROhl6ZeJ0y9uFkK
blM7blMMu5E6GKdkjk3ZIcWBwKcmIK4HBW/XPlA1tCIyGSs07bKJ89ldePqkTZPF+X2ngN32gpGp
NHTJofoYZ6uMtpVa9SNxVZLcOzGAMgJ1+iZr/DqLtEOyNNBNRTCc8sEq1uMYULq3xaRGgAbLWZ5Z
ylvdrwAswUxfxgHL3NJN1WFqA/E+kgpuQOYgwqsOx96wCytvDbdZWi3dlmoaPYVEvGyFHLeEFwfW
JLrIWpSnpZj1H33Xz4Ld9YGOtiBlmIDupaEs7KY4FtddK7DNeRbnmluqmJ5HgUaiq0zZ9LSgicJP
g7uTRpGoln7dTGtlE5pPQoksF2ljivAP7RPA1aFqxfu+7cLWibmp9tOiJh9ouYTrsBUHmvRZPLxK
6EVEZzQy8UeKu/VumGJ0GlSVwnXeKaPCWFfOb3nUg84d9SGDq2DqTwOZE3ealKSf46AD2oMiKDN7
qPCv52q73MOwDV+zzjAYJYv9msSQdurkaE0kg2cSzD5H2DWWmZdBqaV+rqBokNQNg9429Qn/Jmwl
Q7NHYyJGZB00ebIapqkrBxkRiMiipFNGUZ05NT7UHN5BrDwPeZQaTpbW894cxorHAp2qDFe8HqAW
d0XKJMqMzbd2QmvtjYRpTBdGZqjDZmFneRXAWHuaMFCCFtUL8z7tQ23f1jWIbTkbpoT3+RKCDggS
YiVTsvycGlhB5lZjK6vkjuRGzVwGifKWFwuCr7Ec5WIXZpMY7+CA1YKXDnl8mRcNuMimYweIDDMj
RLzRwyUn6U4PrisSbR6kKBIJprDUePFkeWjfFSzIVDhhAqKNVTKkpY9e2+k4sYyGmyRhCjWl4sPY
CZZpKzyVwBbhwnDZcYY9iIGsZLxSmsJyyqma/TIWya0exZTxVWgy9D8Z8LN017S6afYXywo/cZ+n
+nYse+GRK41Du5QVkIV1RPImGM5MH5xokGLy5jAOPfXsEVDchknqJSambjtb89WQ3ff6/RAUvLMQ
JGXvsbSIBKkJRvoI8ry+rkUGDa7UFwVEuZhw2CpYVGjBvToFTqeqUeyKaic03qgUOZMus5xeQ10G
KyZTNz+Rqbi8NpEQDNsIVjGs40FJIaTLbX/ABlYyYzI0erUdeFaAoswZRqNRiOjq1uqsL3vpKW+6
qtlGgF1DV5TzIXCJMRxVB1JyQAc4l/u/kVT/f9j+PwA7/qNaWof5X6bttz1WaObu/xy3//lP/pq3
C5ryB2Nx+jD6GlUBoInS9q+Bu6CZfzD3RNOMXJOOLqP3/5y463+s6DvQb8w92BTgF//Pibv0B4wI
fp/kqBU4Qqn2LwbuBBt8qew0Kvy1i2KtRiAmIdgsv1a4oSw3ekIzziYnTUISJS9Gt4EYvqY8ZroZ
bZizVye9JI7SyftpfMz1YrqAWDvKdsvIJtiqcI0eotQsoF3FQJrsVM1S2ZFw3WzyPF//p6zXhZdo
XbxJhign2G/EWMGCwZqXIwt9ToSlRn6SGb3im0YbD7Zq5OLkolvKL2YAPS/q1LOnZZ5I6ALQEN5l
qdzQkmyDQJYdZU7LwbGSIJJhdffVyZpNkf0B0h/VS8qp8YteYOdWItxZcwYXxOGdbgyDswi5weJq
NuqrOQwT7wL4dtKm1/W02oUtpGR7EOesdkivW9JrFfmUhTFAm8lCNFsWcaVM2BOgxMIkUmaR8Taa
ZvRQCCNSbbHpcCpI0WRdq+EUfAL7De/hMLT3jVLydXiHKo8NSMcbeQJ3Y9fICrxekfPOGUxhgKeX
BsUpKUyCCtpmaHKe8RzBsjzFgbmrQmN6aWhDPGLR15/juKiwnAPL1B3B0qvaxVIQ925l4dl1U7BP
jjQLzdFieHUFLzO4GeXJeCzDPmOInaTZXd6Ay3TFNu7vCmqZxoUJaV6SY9gIDh4j64kJ0XCddXLd
uFY45H5ViVK8LXI9BAGbVKBfS7nfNwO1iy1bQI4h8JGb5C1M2uujagrI1GH3IhJrrZC41ElVmlsq
4zri3TkULxAH5fYgJ52gu2EW8gfD0VI/k2QcIoQXhalAiFZV00sYpBHL2Ar17PLer1S7JxR02sxU
+9dYZsstnWTIgEw0tBLXzlhLdlOAU3KQ+cUfYljGT1nCTsWfyUglClgPWczlLCK0Q6fz29tBVpQ6
SVtDhbhZUYXaFjMmkhueozaxgwYMplu0YoMXsls04yJqSgItppAJ2EuBhSeGjltOn7mpTsKOlMew
sRHpF/l1SFqksBn0zLqe6wa2vMyQx+3pLz1NWZeFe0nNxGSnB01w2w09yWeuOmHGujfVUKtfW6vU
k4tZXoZbCcKX+UiqmjK5RqzroSNpQjVt60YIbnuS2DunFwqFYlBdsTwxyITqRsAXYxCyKRSw0kU9
XsYthX54OQR1R6moSmFnqwAVIr+QEiU5MOgcj1IJhIMXqxileOU74t3lvpRSj2Jo6a4CUah0t9Jk
+liJ2A5IzlV9wpmil5GKT7wFZbvpcFHVfjEnUr8fQk0pt6KAK2o1gZGYGUv0Lp0hDYdDi7elcgKh
7mtsMyV4ck2uKo1L1CotH1AXr6Uyqm9JrUwjIu1VraPbNLV3ekubir1bZ70XIwQCIudT4SUbi/Rk
xWLCDiLnWnAyE+VFNZLheawislrDKRwv8YqhlZyCaLqrFov5hkj1tSIwjUWwK/qxghtNSBNZHuvq
R6NIS+3IZqv/YDAL+rrWtPklk7PgCSVm+FFLavmZTXqPXSfRFmphvZpjr+zKUfRr7FeTje8pOmgZ
MsQLkx7wO4gMSg3yXseTJCfsJSaam/plrcYSG5liYfiF38R8xaTLZk8J2RU6cC+yZBeaSn/N7oms
USuRcjJFtbgunDyGtLQarkgIE8qquoMCkwVerioXqHwZKg2DkWLlIsdE81s8wKrXgYCPiT01WtCu
VkYacVnllxqBgc1rVjOqpREYySooGHNtDRtkoHu1mhr7McXc5UVROQgei5sTswTqtrQ0zfPIMJzM
CLWpyb0UJyH2Zm08prTAVTtpQ3E7UczWdmEGQGf6KaieU7MdnnsirMGgLw1B1hk1FP1boitQumjW
ZJdjFtXeBPsid6xCVip7Tuq59mEws9UGDFY/ym1ZfjC9Xt6LWRBPSq6sa07S6LSVMhm8mTi1AtTW
MGN30g80P2kTG1Nhp1IVFnYWt9KnBhg6cvoc6awbcLmuOwwjz8yTZw/B+j4zQO5YNeovFk9IG+M8
6YPdDvNwp3YxzKEeNs+tzB8ctuQLEJmEw7d/jXt9JenngvUaj11Fix/GAR6ieFlwS7D1w3Ou54EA
46U2d/IQSLSq0Uc9DLige0dZYjV0K17jxyCPQjDXTd7fyoi1ULUmatj7qhLkTzppYMIOerS1TaW5
i3whGmL0CMJYhHZnDInG5mOI7oQZ2dKgCzwdbBAwnMWLHpnXatKzJ82RLYRFLmpeoEmRaoeDjhIU
JlY1O4u1pH9bnf5PlJDDR9P1zcd/INds/2PTF+8vHRLJ/weUm6ug8b9XbvrxK2b7j6b5It5c/83/
Kib/wNKn4YxCMIdCDar0fxWTf+CypuGD/QWaDpBOZsp/yzcV/Q8khMREIRtbRYVrQfu3fHP9EfIX
fBxrsxHdxL+qJtHvfm0a4xRmJspf5BPqGlld4lnDNIAfBnat/JQkO9otu+ouv5GeSAe0OqKt7crV
vfd0n+8jZzlIW6ZWpT/66da4sC7mD+0wvHe76qq9LO6ynXDCqflOlPQ2u4P9TWH10NHtfWk90Sl2
7FI9ays7FGlblqSLZTe8r70OoEpOuM9cdmF7/SW6Uj/jbXnUDvKLFbl9tpXYZD00d92h3Qub1rNO
nZtt8Ig62S59kK+rw+gF18lO2ZQ3siN72dXs1dcNK2nvmne5F29VeCSb4lRej/fj5PCT9no5mP50
6B+6XX0jnJQ3ea860Wb0u4Pup5fapvYDt9umnrg3NpGjfyZX5Z5PealcGNvgIb8RLNt6Mz+Fkl2r
Gw1OuEUTr2Z0tgGXuea+3gcctLObk7XRtuJ9OJ2AQ1lXr/0x3uf82fAyupr31onEvcNw4Dt8yl6x
Yepix3uan552UZwM27CrTXYb3Mm70ucDOq1zh5Pay73qIO6VAywAR9xEl+ZdsC82KOYc1WVZ8McP
Mtyb3ouetG25lzbWhu77tj8G101S2sJF8GxsU1+9XRhtXkeZ3Wl2sGHn3jpVR3vKTUXE0ds+OpLz
Te9EulDAa19oO0QjTrGZLhQ+13RAu5c75o/uloBSCPyjbmtPywGH1XV1Uft0ipNdvdVc3Un4XmhU
OS2EGu1Idt+Wfngh74s7Wt+X+dG84giPjGYBV3rRTiSZk9POMM/XXeNG2QLESd7J/BEe04vhNPrm
53xsOnt4tG7YGT8qF91tc1pfX5G/sA0Rt4SQ6potbMXLeCN5olv5vcMG4cXcz/uucFxL9/IL6STc
cn8OUHGKE8YwYyPZ5ZF/78YOJuONfsEYU9wYXBGf1sqP1qbavx6uYmJWO1u55KStbh+XhOjehnAm
3U3BBhkaQHGAF9Vh2EBJyu38VXPBvfsRaYBOeLzKHVt1yptks9jZxthm75vuDs6r/iAXbpgwiuM0
PRP6zhzWC5zeaT3ZE5yBPHG/fs6PywWF2YkWeAidmD/xnnAbwX7aTbC9pZNOAm5aHFKHKWrTbyQd
43rDk/wp8LaZrc8suNCQmmmA9LaTcuzsq7d2A/h48rIL1TYcJuBuR0FyP1zPt9o9BZVZoGhjwgg9
wM5mer9O+9a7kT3dZ54pOdum9JbJmWWHPoyYHfLaLQZqIcS3tE8Ge7T2a99j3opvk0qdwb0reoFP
aP38Uu+Xx0K0wbQzpHAlJ0n2wVt5119N7G4KTx/4Gns4/15qvGT7+IRx6zOW9e1s3AaXButSt5n3
xUH1u40ifmj3tSe3bnvqbyu3MBxJ2bQnsg/tIbWXo/agbnhXOpmrT3bKcrQppU1BoZOwaQbKhqBQ
UFHDEqMT0SlzgF9o6VFf7tTKcAdfuWv2PMK2fi+yN6afWV7TgDY6ap3MNg07OZZX6rsp27o3bdrW
kfc1ZJhph08je4lvhZ3uW/IGgl/tT5+CO1Oteo9l6ViUAHZ6LXg81DtoBVrrdcoL51d8ahtXVh91
12L+8VE1jzTtVDf1KwqmkYpjq+oUNUeF4ODXEceLvjUsJ4O321yAZmx/TA79T2+8wacB09PVowtF
2lqLR6ONO6Lj9A2UTo/raCEtn9klQBJIRzcL3oI42ygb5bZftnlEFAfNrL3spQ86v/NDvTDkY3Ff
57v8sX+MF41a2za31Yje3Ub9dGxM3Xk2dJ+6tH1II6RtD1h1LfGR0Xi5RVspdo4YEzbq4vNfnnpa
Y4tf6k66m60XzvV8qyBK2I63463xwD0FateZLrsbDEJtZZMi2ey769S9Ja6WeDF7IQDN3Mzje2Qe
QusaHPL42D6K1yJiy40oQ/jYJHbn94KzVXq3uBeuzJt2+265SDVy0V0FBkdBfTGOZM46/RNDnbS0
240WsIUKb5CunYhfmzS7eDb6eypLlBKGL+vMDwbBmd4SZ/aL0s5tYxe7ZF268c3ozR7+asc4Jm7N
jXzH33nKnOg6ootcjhseDuCB0b7x+uooW0f9Nbf5s27iASrnDcy6YbMPhK+qxLGtsPsYPImu50yN
azOrz1WX9Q0WtTG4wkMGneCHpbIFZtx+jJ/E4kk6Nd2zFO4MNpPhof1U2LHW1ZvW3FsnLb3o97l1
UEXfrb3e5qHq3WFy7gfPG9/y1tMToAdOYk9Eqj2Gy/twlDIaqpXshiyUXnUcTIfF3eG2n4Bb+Ck/
uO43HT33eUjpFcfiFW8shA5vIH4Ws3hQkQKS4/rIfmw8Fr2b3jLMwU9rDV7hC6Od7Pvd6FZO/Wre
mJcU07HbHaEFwcSXX/mv7pjt50Nw0pzcrV9HW9txKC5q5ehedjDZ3jYs9dVO5+2iPke7/rWq7fGi
f1Wuxq16oan2SPiDbqdX5cGs3fpp1K6kre5Cbd7wXUdHkTbGBJvRoWAWt026ChlsodwU0ZZ7lUkp
JCWDgHUU8qlfV7sk3geL25fbTntkrBm+9zsaL9PCds8r8j3EEAyCpeHvoz03GXfzcCShEPhDv43d
F3MbTbZEioi5GfV90F2J5R6eHm2sdyCOovqXouxfVeh3Jeqk/LzU/mKu8j/K1YnUnv/Sepz/tGD9
3+GkWoUG/309bn9k8fKls7v+/t+1uGn8gYxPWQWxjOjxslAK/93YNa0/ZPTs6ElQzq8hY/9Ziksm
/0g10DfKWExw9iAm+7sUl7Q/VsQF0l2werR3zX/T1z0rw2GmrWYsS6ZBx9+i5P/a1e1loplA67V+
J0Q7kCou3I59WC+bf5wOmoBzWBb/9PB8lUcQxrQeZo3Q1P5qVJ/pWOelhqKOHoolUbgoO5FwotdA
eVem6CpT028MD2dQ8L+PhngS0w3+F9zgX78UPkFdWkf77PSNyxChHrDW8SkWDDzoeU76hFphU0CA
ps4EyJnRFX2bZynIbwsjPlZLtJuaG1WP0k0Qtq8oUe5Iqnz4/Qk5g3L+/RnRDxH/zcmHLfH1M0qj
surhptZnNEozhdcKMgHa6nRAXWiht5FU39WSvNXCVUNG1uQisMIIyXSlJtZBlKddKqBMqDScXxEi
YSZg34HnzyKJ/vqM3GMSag6ghz+JOSJVK9Fy162PeJROZz3jt202dI5ZVRJ5L6jlk0rNZTL5Ih91
OoaRSo3Kq2pS8m0T9RocoP5H1NTPY1HckvwMKHshjJOBnPf70/lVlfX3J10JYshlGV3oqyzlH2pZ
QcMvkhmczRDWv1/lc+vFMRMsBfViWloGdYvU2mlDLx3/uvv7g6+X6r8kYX8fnGGzSLLIKoM6k4SJ
vVnpaVC1ftbEPr1fniPhx+8Pcf6Yauy78WlzP+torXCKfP1+SKBjfBhJ68M9uujndhtrqS+V+jfw
sLO8GP7+ehxsdkyMSBwQzxk6eiflc1JErd9YzUdYmNURvSUdSYLdXC03Mj81k9CFHhC6Sxymdp00
3xh8zoBif30EhG1InzmhqLbOVLRaXhhZljLBTVUrPaRxMnqgnYZXc5znTYeghTy5bpwf4zXbfBAC
6UeY8rpts948iBpcW8jUWfwxVFlaeZZRmo6WK9NumfVxK2n8qY2uCe0zTvFjUFuXFerTo1YYli+l
w25JlsqFb4UuAoFBOlSSL/X6qSeF2lfCEHdPaJyGtNxMyRLcl0TW210SHpADK1s+xkEQydqbU0Hb
BNIU0uATVWcyE4bhKilialCezEo2PDWm4Fl9TM7YoChtiZdDwJl5o1HuulmU7FGmq6kboYM6RngU
yBbciFZYeKE6vao5xa+kx65JQ539yhYxruwpQwf52oq+ebDOYtj+uhxIq4h6ZAJJq+bszivz3swG
uMs+QYiRh4QqdfoEjydLww3Ca6cY45sustgnTuaE5LCKep90c3UX1WyPIGI89L0ynsZeIS2VO5v8
ztzw25zKUgxNmr1DeGwHzQ6bkAWZryw8Tg0/rBravQz+wucwwU8ZJ/2Wl4jmhgpU51A0P//9A8Y0
fLV18AzIyrnIP6T1urRoY0K5Fe6htHbHcGnv6j77+P2B1hfqPxeL9QlDKchMFqM6ENWzMeoIjIUJ
UNf4lZil26Je2AGYU4YosxdZtTIk4R6s4x8J94H9+0P/ahFBowlXWCTjnMf76yIiKphEKub9fosA
96NuCZ/QJ+lHsBTfcUnOX/d8SRUhoMJYmtXqpyMFiIC6TAwqHxnfldYztiNm+jakzFAX9SoOqvff
f7NfnFTgFcrq91zhyee+SklAZDGmYuOLhMF5LawACe9mrOkdKQ3SUU0hpNFX+f1Bf3E6OSgmlNXr
vl7Nr6dTKNskm+KxgaSnEJCrJwd1jGZbVhkP/P5Iv1qWdcyb67IIYJSn5OuhtFEwmSCglpON6iOc
0xcF8qxv0ecfrCZ0NVSIY9991mJbONCI335/+F9+UYJDqKTQ3uJ/+np0HVmv0VjcNw2DNSJUj4Rz
bNr6O07QL24afHFrjJ+Jv5zjfT2MRfYGKTJF45eLPGzkpXggdNstcTZAIpTuKgn5zu+/2BlF4M/F
DUUF4ghdx9f+E2NckupmmRraI3JnaY86HRi5andRbLH6ztkNhoAI36bONm8MZc+Um+SH2Vbe2Onl
RtPHZRfNlf5NQvWvLzYqD/zLq9P+/L7Se6EyizDiYgfipjN6hNTm/FJZb80EeddYJsFTxf4KnyFo
n85s/2WpzrOLzAMrHeigP61nXy+DESgJUlar9tFb3HTW6Af5fEAQdjnL4WvCTsD9/UVYL+vZgsgg
Ag/XCslik3T2GM26ELJiarWfLdZerstH0iO/uc6/urMUVgXuX5RyqOW+fqVQT/osWMbaD5uI9Ltu
KIBtNYzipPmJiFh4nt8c8KcdyHoS/3HE8xza0IqKqSEL1w/LigSTQBhOVVMlbl4ML61Wyfi+jSLx
1dLEfzq2W41SrtfTH0MrX2Z6tbUSbfIDo30ZcvkY1og7G0OZtqBDv3kd/erZxoPFmx3wHJvAs8J5
bqVCpHVKc0VIHoxsOo5Kfakl0fXvL/J3h5G/XoG07yNd74fa19sar1GXOmE2pRiAac39/khreXh+
O/3zC53dTmWGDR2zf+0zKH2LoavmAwOinn4gCpvfH+qXT+qf7zkD2gdOxLMX6ohPIVJBXvqJUmZw
fg5pjzq5SaVLPFZH0WQ2lWZbbOOlb2jhze+P/qvnBgPKyv1AucF/vp7SEansKFbcYjmWM6/QzeG1
zafq6X/vKGeLctnFkxxRmfmzycwilLw5zL7ZdPzi5Y2Bk3AP7AuEBZ5PAicrIIqyViq/6afjUI4/
rGm5kdrkyoiCW7HOM3cFn39zm/zy2mF45MxxVLhiZ2tCoSOVXyqj8qHgSb5QgBdZ5htAfKR/GSx+
ABOQvbTSlnhlZcd0/e73J/YsuPuvdw/vc7437mwKz7N9TjLNAVqunOtXSc9lnT0KUQpFOR0dKczv
pzr9oVbxZydnhdelEiMdHDy//wjWL55K9srw6zAtssXXz+7fMub2Squi8kutAZ7QZB+ky9wMBVOd
RkMjM0QzMWhGdl2PjbJHoceocpCJEVUNb2Kf6tJMSa/bOYh8qS72Ybt2qNsh20yW6SqVzgRqStNd
ps5OU0SQLcvl0tIIVe4G4RYYSHshheMDWrPBLibtYppwgXUkD7k1wmofTmzMPGXATzkKu6wu6NvH
MXu6EIxAIdCkzbliukA6tC5IBTkwAVOGKp3AJKe3Iwlw8F/Vq6oxdklURvvI0kYUsapEYnd+LMKq
oyGdZjY576ijw7tpyAanSpX91EyH0IwVP43qGg2NCVJ2YXCRCylB3/QWVLtYWi+JGFkMQn0LTU/e
zEKo71Cyn6JJYQYF18gjXKr4QTYNSOkyuEAYMyKgERiTmOYBjH62mUWBlISqD2xZkkLkVJ20TxuT
YI6m+Mw14xVbwKVSzLsYPJkbkjdPD7fRLnpJEnZlqP77N//Kt1iZreus/9xyHCSFYuXiXPndWEC6
HjGoRmF0jc6PUGy8qbL0zUP4i/eyyYbLJEIQLAI329clDHHKJBBFUiG6hNJNVj3SnohBnZTuTVIc
GYd9h278qaXFixmcGenlKygXS/3ZIdUmQkDe6iVFZo2HTyNKhsZXcluuU7kBWlZf80OGgBbZTto1
stSPCkMXH604hjL6waCKsp1kJbKrAa4/acg9X1VBVja9pDMxhsL4HaXzVyuFqcB5RC8BU4r39NfT
NAPMmdGkV35b5QfTqPb9JHT7JY9OiBSBjJiYDIJkSVyrlj8HwbxVG3Cev18rfrFUgJSnQjDYgoiQ
L79+BpXIYqPrjZK3Te5oWcewA5o6JK3viPLrC+Xs/Y3KZF0PUUHTcThbk5S2wrNSTiQ6pPmznmgb
NhzfVNjr0v7TIeioyzjekTT/6eP+R7OQbkXdJ81Q+vjDHtqxaaEBFQ8Zhhn6MjEzk+haD5Vro9W+
y8T51atuzWCUwfCgsfnppZMmmaVMYuknbbxPTe0jq4I7rc2v5qi40koNrV7yHY55vaN/+rbaimVj
O0HP6OzKpWZjLmIn8W1TrXEghN7WWu4ZcWrBkxy/sfb/6tQySKAfvE47fupu9HiWy8kk6zPT9Csh
6f8ndee1HDmWbudX0QMIHfDmRhEHSKRnkknPukGQrCK893h6fegZTReTeZin5+hCipiYmOnq4iaA
bf+91rdiR8X7Eiv6rjDynUAIpFLqd1EgXkAan3ux3F4AVgI6x4bopNdovR7kgioVq06yqfS6hcwN
d5LPquZScrVRTtiWxU/fj4k/T6Qnr5YiJTIr04Ss9CXiKO7qtMa/TKuTFW9Uod5LEsc1oANvSowW
IvRH3TaH9C3UG4iWcLDjGBIL98tCTZgwFP/SpaiaLv1+nBy/UjC0NSB7XCFnuq+id1UtqAUKtesL
yCUzXdEcqa7ujFh7s+LmxShwThWT9KDErUa0vHWYjFhYkVSAjiMPXgsU4qTTcQeuxeaOOk1ntziz
ZsFr4FZ1adqGUcnLNLaERReWd9+/Hnmel768Hkpp8EssdIWnzDgtUfXCIvxhNdQpmylDwFg0H8Bw
ZdnVlGtbdWyNJYCQ7TjvDgJBLn8kI5KiOpnuxABVURvUrpGnG20iWUgyCCLoBXC0Uai+6GaULiIC
eJe5HlyqlJ1ZmKCow8gG9wHx+5Qdhmw/DPCYskroAxfx/D52i7Z20dcDRKaCr9qWONi/f19nDo0S
9yzcCUFjJtnmFOabJIhsq0nLV1WvNssWvyZKcyoQBesyJZBCXIYTqTdY7rwl1jUJPCwnC0TTom15
ygPsvrcBcmzbeb3di9MxKnR1O5SkiIu5JVzYLJxZleZNAoQN6ic4Qk6HXIGtrjRaNVuJFoXaJrpX
MvIbwpywL5igw/yP+TXRFmMLATLQlukajfil+JivE44EgJIbTF4aV1WnM+oQlYCBzZ47/THeJaN4
QHvuxPXoNgHIxdHa9yFbWJOA9Qsfa55RPnVuBJL4nEGoU6JhDZlnpN8WEa0aQs3rwnyVtAUiNsla
FcEc/9GYjui/QXS4o5cimyZX4+9hdjg5nDR9cnQp6xDojZjMoUfjOvaGDebbfV90F77wlyX/czOn
JXGzw+ZglDGDwOqusqSluFqv5PxSvenLgj83A8N6lqsyT+jzn//2In0xRf8e8SL7Qa02IF/zHfm7
F4Oiz34voHvzlbnMDvBk4ydPZqubRGdwTxEvZcjXga4e9DB46yzrpvUhkHCptSurci23pvvvdBYW
fNkgp4yYo/lV//aMRdI1HAZ8Gi+EbdYqx9aLfo5x09pj8Vo25QYrPGFb1X025psLbc8VnC8d9be2
Tx4cKlIYBD5tEx621KwEu+V8U8uhb4T403X3pRo9D6Zwj097D97vwkD5MpXOn1eVICehb0BJcLJ5
9TNjmMjLy1ad+RZgtq5Sf9eXACmiNZDZC43Nz/LlWX9r7KQmMgm+wAHagAeaVTijEMbNpmVNpmp9
Cbt6qamTbuuJXB5yNMxWNRG5eQ9rndlP6m7li6zn8y2BA2VZkFRdP5lpFLUtSl1igLSNobqFrmfz
VdHAUXYaD7KuXQpIONveXJ9gRM6h9iclwZQbSY077Ww1Elq0DGVswzi1iqVXpfKiHZTkQg+91N5J
DzHAk7VyykcL/eLGkPqruio3pYlgT27W3w+G801xvQD2kNF+eo8SjVSHk8jLVlKIEqAw1YNV5w6s
np7t4aXL9C970rnnc69A8VrkkHv63WpBzjzLmp+LuFRucxGFV/qBmCOXPIRNlKBHEJSH7x/w66rM
zT31QJ3oLyppAJc/zzRqJQpi480frw0dTPwCxsfgbUYfzZHBgpruS5iotp+MiK2Nu6SrLhyuzqwa
n36Bk3EBfEbtRWBXqzJEdpPoa5UbisTsb79/0DOrBl2UExwlay4P/jzn/zajJrCZ9HDg5daSFGzZ
m4MKiNtLXRPB1dcZhSKhyb6MneCccPb5fdZwD6DCs4fVZQHnpOjdqlGqL9kROEmduUTUBseR4C13
VMb3sYi4vKXkt4gJ9qL4Jc6ozw/Stea8SLlbGWZUbZqW+hoc6rtYJB7YmKr1KJOOkytX0SAfx6zA
iBjqw6aTAlSZoSbYQVf2uI8G0WGPLzieXDxQn6r3Y+5bq4Zy9xLSr7rz0qyZJS+4kQiqyTOn9ejn
XJZblV0ocbiqu9T8yDvRX1czASLvwnWXCTcddIVdTEsA2UhStnpxK7WKuZg6ZeeBCVjC2mtvpkxw
+86K15A65FVGIo4bp9PPoonVQ+mpzz71rQXGrFWpYXY00qZbmarwoERJsucj/dASfbhrOB07ueVP
NnasCUB+pdnT6BlrvchRXmpJuek7oV0IYARhX0W7dhrWeYHu00oFjitJWx5J0TJXLQk216qaSqA4
pMSOdTQWqsapSZeahR9oMKo88aWo2/tewCSlZPK14UkbXFZjwd2erBG8XOjoDWTjJaBdJ9RwlKaG
AqjFF8arMRb7RRBP3jHwtM7JwqjaclmODJURtoUYge9gLh72QRz/EuCybHV5LA5ixdYTEq09tn7l
WlGjubovR3uQa4Sikc1NjpfmqnojbnBY7SVB4e4nTfpNqEooUxXpThn9Vy9Fax31d6Gk9IDMjRSS
RZU7jRm/Z2pSHLqpeuOYjYGaEGyF+rltYXNdKUpC/qqI3hltgasiCGMNjEd7FvqsIf/FthxJ667A
jkYaI+lwo+L6QGZx8mbKWtCzayrvfLve6wKYZo1hT7Aun8cCGDw+w6hFxc+1Fh5mj1C3BhF0JOe9
C+thOzPIHyRELpDASvzKRiqvJBLmFsak5lu1rQdU3T7Wvais3MjPn0GkJEtfiaDamX1/NJvO43So
tBuh9q4KfRSfegH8hE+Y603lFYrg5i0y+RpbnzCq3l43BXXhqWr/Q8uqaJXx4vH7oAJQlh0R4OW6
GyThSlfx3VE+rsjOIz/EtuTAlg0/WHbKVB/bDEi4MaHU5zyGuLjTBod6bmZrU1HsUq4qNoI4uFpd
R8DJcPlacv5oiM1aSvv8VWv1fONF2i3n6PiRu01RtjsUkJuy05vXQClSN5LnrLNsrPtfWoAjEs1/
35VbC6ibuRBGIXLiqL0PR2ltULBASh04MxK6EPC4KFazxGasbwnRezGCQdqVooTurkgMqCDGdI0o
sHJ6X1i2Fd9kUlpOyGXdVvAkOLHZ+QgcJJusbpVIJY6hCKP5Xvb910bsdddrWF9TRYtge1T+dN0U
yMtWAJiQF3LsORhp7TFnVG1sF9II21hJJ4TLE+AxzfQJMy7kGomS75fySjDaPnIKOCyia0R5cS0I
WXdlpFa3rSXGzFKK2sxNdaG+C0dB2qigjXATpGr4PuTetUFCsjN1te7mHZDLDnDPUei4XrWhbwTO
CEZg70X9puvrgxL4PSGK2U+NCEbNKYLQd4sSsocjhBo1SS/x9I1Ua369yuOqP2iZdhuDGK4bTtAW
VZhdHGP+SgtPBXY0OGKsXsdtdINU8dhL6jLwiqeiin5WIxZewxJ2WpIcTNynRDZu1amA3BQCfDOM
AMNnJT0JxG9gFUCC0ZqwPwAUbkdkNqupznemnhwncaQSE1aZO9UCViQpekaPUC/0TG/IZZSeDI0V
o2TjQ7KNcmPWHEOGrpVWQ9DcULP7mZr0i6Ee+0U306QCtXdYch7lhH9sNcYHDbVOgpStKbsdfK2H
rFUXvfLUNRNKzKp9qvX0KYAOy0wgcEgWi9veAkBtKldCmsUkFiNPDw23F1RET+Vt16hvqoEeqNfx
t00jl9Lh2ufNSCO0+sZjiD2CQ6mxRIhukmdL02yvMt3fGibOG8nqJdAwrbYYSwqpehXsvUyDVZX+
wlq/Va3HILdAwloPWRYuqXVvcjX48CJ/FaX1lZ8Eu0Br3cFsf+Ghf+h6FfG+1G+nWJ6LpezidURj
kXJnSMKO1d+ROJSOobaieH5Q/BdpaBKGefDUFfqVEhuyQ8csnT7ObmRlWmN9RjDvJ9mtIDHS4yl9
VIAA9aO5krT8mrti3EQNpotBeA86D6OK7h9UKV3grX4R1PqoxkO+YZ6xW9P8wZj6EXcYLgxIToOU
vQGctP0g3YlVZa586xb62lKQBvM1zeOrJtUxj0mJE3V0x74S1mOibhv8smuFfzAoXn4T+QF2RFXD
pI8mP9Y6N2RDssisJlqoo944qjmt1LK+jbMBwFPdIfQXs2ab1L2vD6tAx578PAZDFx61VM2q/Aia
kxwnNJL60g/jaUsF8+P7bdjXa9SZY41aBHk3UdzgXD/vj7zBg3wxUimL5GpvdAF6QHR+5ovcX4+y
eI0a99FX+3VrXoxjP3Ow5M6dci9hgwh+T48pZTZ0At0oX9VEi1mBuU4awYmFuzzpD5an3yiFsPFE
blRr/DCx/ksKte1YGcdGMnZT/SomwqK5pAj4uvlFpUt431wUmo8XJ0e1Xs0FnxCjbOV7ndMTXTth
1hNQg37/1r9uSiG9cGlGnApqXQ4Xn196HMue5XVJRseHhhcCnhKYJabbrofhAAEjLy8VRL8+GGgZ
at2GTKkLrcj8579tt1UxKNEGUz3pNX1jSlhP4/ZqErTF9w925nw2S5AtYIY8mHJaAQ2iUMy4Os1X
Xd1uiVldkWWMGrJaiqV8oVRwrufOBzM2P3NKMgnGJ4+Ugy1rDNoy0pwNgLfUx1cZ41BdTI6S4aYL
FHUxUlouzEv3nvOPPilT/N70qRAzB/iahQ1vc0zGnR9yf2Al89JfbHqcRdPEgtgGxrZTzb9/1P7U
8MlorYVBqNI+yFeKZ91LFY4zqLZtmR3kobmQHn6ux1BCwPSBYRwp6Dx8f+sxw0Tuc5FRdiINZd7Y
HjmiYJprL8ROnJkFNFJnydPgehQk60nH9OVc0ieu91dt39q69STjalJbZR3UsRsLxgWpyrlOY+KD
mG08VJ05fH5+KlFvDblIGsbBWG91sdumeSesKzN+m6qCEiKvFxaz8uCXwVY3LulAz7xTGuXm2lRx
/0Az+tx6HCSQ3NOczzelM39mjJeRoQMGbyX1wkj8OsXgzZ+dP6SmM8lYJ6NjLOouHKoyXwXdpO0K
LZ1ANMmgk7Q+XMdkYSymehpcc2r0C9dGZ072v7VMxtTnhyTWjbnB4CGN2tzMt4ee+U97Gq6x8+lR
Z6aZuQbEZyTODO3RyVf0J71MppDxp43NLtPXpnJQOE4ATFh9P5+d6Z2Ii1DWSChaVVKzPj9LqltV
4EEpXplx9SyXt3BHfuaC6Zakx5JLdGF0n+seFicMnbsrpNenK+IkmEMFUos3R5po1ejLKp9zqy+9
vTMfaD4fwi4hEJcr15MhV4XJNMpAXFZIEn5UszRRU4/fv7ezTXAlQLEedxYVrc/vbUiySSxEmhjC
8UpPsZ3KjXn/32tj7iS/TVC+PGTAQ5mgIszIXDuCEL906XDmg8xhHxQAETOwpp2MV1QvPegl9t2N
JT6aefizK9R1II7/xurMz5/9gBxU0QyfvK4OxM0g6rSTGdNjl0ZvnQJjDdW4+/0rO/88f7Vz8soM
1e9KraC2h1RHgKMKUNA070sq+t+3c/7z/9XOydoh9KOCBo/nweJ3FA3lKKTBpauCs20QqfGnnwpy
88k7a0e90i1vXp8MjzxiELbVpS3G+Sa4maSAaDDZnNRiC3M0B2QJFIAbYRs12b7r1PX3b+rMTEap
EVEHNkKNZzmZLMXOQp1oUe7Np+RD9dorwPhvZZ3uJ+vSdf7ZpzG4n2NbS6DM6T2dVHlAL0stWw3s
TwD+80jd39aqIIlBHQPmkI9PZtX8O/w2JiUrjy383NkKHdLBEvISvGa3VEu40ZF5oVB97nnmzR+W
OgMbh3E6OAnu0KxcpK1GPE71re9dmmHODRcVewiZfLO69cs2T6py3dc6Ps6Y7udTZe7FlBjDC9qX
c80gQbHQvxDGqJxexCcISEzfY5FRsLGr+UCJklOPUjnfd7U/c9tPdq0slwa7c25P5jzOzx8HUvZk
egkdgCL0dQ4QQg6WsgSUBYKgUWhLgZwD7jsWTaVtNMo5ki+v+vol1kM70yUQBqAe3tNp3kOQ3Vem
9iRbMPsLMrWqbdard6TEu7BR15XS2pJy6DTtwgJ5Zjn+9AQn6z555CgBiDdYJY1CdfmtUeVVJOZX
slq5qlytvn9hZ1vTkLJhqOT7nJ6ZfKsVQ6OgM4cVHNfpWhgBdwUl+REfISyF7xs71wnYafyrsZOp
OR2w75khjYkBtVoztYMWkI/+9H0r5x+JIOZ5Y4iK8uT8kAVxU5sESqwGbbQZMM4gBisf3XvB3l43
LhzRzj/TX62djNCuo+Zc5LQ25cbSUMaVJjwG8oXt5vlG0HHIszoOm/PnXu115ASmBTIWUxhdITuK
FgzMqrzwKOfmaXbs/2plfrG/TWxJN4m1octcy0XghqBQQccwKfVK6n/zcU66eIE4uhsVGuqUfGGm
74n8QuTghc52thugVFIInxMp/p8cDljrzC5tpXkfQORq/6Ho5SoXjAXlLkcorQuHrrPv7q/WTr00
aBfClgBViipq7ZJmuQAhbo9c7geANL/v3+fWBGteTZGJcK942hn0UiyIcBzpDAB3sCIsU9O48O7O
9rffmjjpCXXrm2InDPQEQ15QVTYBhpGwd+FBzr4zDLtsPlnc0Ph/7m/c54QetxsZ59QrLRBxbuRu
IXIqvmSCPN+QilKA4A+OpSeP46ujkekGq2jDldtg6O4oNQ5hMraa3n//bb62RG2NRAk2B9z3filB
ZXJhiREBK6tM05eKUm7qmhuSsr2OOHh/39T8dj6vdDSFXQypuPKnU/fz2+vkIpBaLG8rTzCWZjk+
In9YBVJwEOJglSp7rmuzqLnQ6NeOQaPU2EDsIdRFK/O50RiSpp5mE7uFGF6S8WTlySGt+wvd7+vQ
pRWN9QjiHmeF09KhJbVotlO+Vx9NLpYSLgBTNxafwk6mqqBf+GZnn4ljMxVRHMFflOslpjKonYyn
RogXEkaThJCctB/c77/XmWaAYAPRoBULUeI8rH+bXbmFTOIgGlM2WjKJDcKeJ7fLNrswEX2dHai3
c3c2J72g4jo9MogTCt8wNtOVX4tEHJoFIRhmpEeXVOLnHgc/mWERcIMJ9LQK6mdwkRsLjkWaq3eq
Viwk4EGYW/72BniW1yt4ITjHo085mSOkKU6UxFBSFKRx5ZgaGslQ0C6sR2f6G9GaAGyQtaIHP5VJ
NiTnFUMzpSvZGgH05vtUtPbdCDQNBkumZm/f94RLzZ08E0fr3uPeNl2VPbQmubomjZy0G6iIZbgg
AP7l32gO4gj8HorViEQ+dzyww6Lc6QCuy6JyIOysPLBi0PSBZplzANeFwXtmXkLywgyo44zgvH+y
/RqtOugrMQW1OKXwvPxXbSpd5H2OoR3CcVy3o7EW/Esb/zMT76dW5c8P2epFPI3kC6xQIwCmmlC5
De5Yh8AW9X8M5P/b3Kir8J1vlX80p+Co37lR/+v/I7oUAYW/dbwv0QFXr++v+f+4/eM//rj741N8
wPzX/kGZkiTlDwYz52fYrgplOb7iPyBT859ojHH2HKAnmLn4O//kvcryHyzbFOnpwmx45Fmh/0/I
FH9Ef6agDr5hVqNb8t+hTEkKfeSvFVWgFQPgOWCNz33HjwfgQBZ300anup51IL7rAQJkD1/D7m88
zZV776lF5rSjPEJG+YXxqcw//1y7JyMF80DdyHXe7bpxObXbRLoT+/yQ+Q8SF4VcJjkYt6pXL4Ez
i0ilNoa1kW8F0W3V27JZJ/wLYmI6+vRLJJC4xYJpjSQQ6dd9QoqfakI9nGu6L/hb4gz/uDrZZAf+
9olv/vFL/o7MQpv8n/zyJ7OKYbXU8Pyg28XhZhB/RdpbEv6QFFcduT/OXrRhCVgvkz6M4dC9S/o6
AMbT34gR+pbhYI03vQXnKjkIL+Eb/y+ltJlP60neS/L+ikpUmWIgeaDQghZ3KSvbzrN7H0i47w7b
/Ef5EasjsYswAfM1cUBX2Q8WBgoLS3FRLslrWnuutiDUyOWmfjEtBFvbg9qwfdd3oYc5ghMtYje7
Fuw3w8br6ALODvbRXh6dRnVz70kjBsqQl3JyL/eHIVhHJe7aF704JMlDNmxTRCTKQwzkpRfdPnma
6Vhx3UIETexRWySwSbtrsViaPiIeIN3bH7Vu59u4tLXwmp0gZF3FMeo1UgFowg2chprgY+/QjBaE
PCytdqkc4/G6BC3hOYa+Tqp7Guyo/1bSQqoJD/aWiL3Uct+nB7V5xNgaj2tSbaRirQdrSV0P3Q3b
ThMCf7kSu43S/dTzkQhnJHrrNF9CB4oRmWnjbdCj0sASG9vpWkS6+wZZ+KFWVlp8GwAHvUq0pUpc
kJuAo7xlq+fnNmCywmkeBfVKh2PajAsVmG+15D/SNicrBu1mCSUxfOl13ZZ7u3tV38V3APJwXjMu
nHTgyXUkwAda8NPoMNItNhIPbXJROjoVqGvzjVS2F4STvFiuIIQB6mX4PMjNsrSkp1734fIcam81
1vcETDoTztq4L9Fa4avgswtXmKqkfEcKljOGr2y0JN+BDoRQYYurCDyjoNmRbivGIkjWirHL4PQ+
TvyXBT1omS5GbROOjy3gcyU+6Pq2sR7rblku5WXn1hvFTbbJA8DmrQZAWFuKrrXQvZlQGL9ll3ZA
f3qsv0wPM5vu87Q06FIakFPR7oS75MaDmyytg2vloF0p2+wwHLJtdiXdpBeq2ifIt39OgrR2ciaP
hoqiXUxrGezn8lDdDHewT+/8leZGh+qQvox3mVtdmYf8323x5FQmj0Yy9YHZghsWt95Wf5w2sICv
QcvuzWttmxzEvb6Wn8yDcmHDPxO8z81aPOXJ+aVL+lYaJK3dKde4pokfJGkIrYz0ZB3C7QAoM7kf
cqSsdvo4biUgzeSfL+M1Q2BbLVsYyWSZLZRNDVvXekfFt69umutiGe6ym5AMuGSZ1OsAoZPFzscW
wsVE6AdGcVvtlzI4Cdn1Y0fInFC0Y1Q5jYPkOQCN5xG2YstXFpkjb8Bm+2M4LBLZtlqbSJA2clDN
ubo9GQjPnP0hX2L7XOEQaceNBoz3udjLK19kzO2b7jijMks8TStNX0s1NG2r33n1HkKqwZavtMcP
oNTCnwhaKhQf6C+n1oZ9rX/ouQNnlx39UbwSYxs5ovla3pYHa3cPXY9qHaJDyZFzB6nQus5t8lvb
Z6SY4w05ad4yBbULd5YmNzRwPeW2ZFsu2iaTOA1ymqm8OCpTSQIceN36xPKsynTblr8sZt+8+LCe
4/o9KV4aBeDzhy9uKmNtRuvhXb7qd8JLLDhatOAOOVql+rYAK45B75f4Fl0pm/Cj1mCML6p3/216
6YECRItBADA93IjHxxA8eb4b4h9d6/jpolIcQV/zP4CdkXfgAb+Ah4GSsCE0wq4/DBQx7+FhBI/u
r8tHpTxa6ryOoAlG4buud+OOGNn+Sb8Vb8VjsgnulefWJRZxGTAkk6t83TrVDFBf/KwceaEv44V/
bd3w9pGJ5cESeLxPZCx9hYBU5t7QbjYK3PZ4la21q8ql7uxMS/nYI/tyTFexSzc+5KQ8/EnOHpbW
tfgR3Oz8RWRXTrjgQ9k9zUcOwZnPcOSv20fSgfnC0oIQNKL/rlj0NmRrwTE3tzxisbFsNIs1nX/B
yg336mm8lg7+jxqyAaBghTn5sWYc+PdZAJqYJEpRd8bsTfxl7cpbIkNe6AQl/4ldNVpV06Kq16bl
qMjKHQ0Qnq05/oe4zDI3fEh2uiAszW5DUaS5R3XtBNdSOdr5A/pP/io/QEcEDjTgVhzvTPjKR/HG
JIMou9XMpXKLvPVYvUYH7Vg+S8fx2twLLjO0S4HDLZ3YGcG6R4vJvtchzee3wrOx1PbzyxSAwnvb
H83G4t+OluSvLLJlsIyvDKewXyRHX7b3+rJZBe64LpdAod9RCizHffyTs3L40ryGN8mB6JnnrnIG
HgkQ+U28BSI+/zRyW7fTljUL1n5f2+prrKBxX0SZExDrOKB/dKU3CdL3QnRB/6r6DlG6XYyqy8Iv
lvDl2F4g8b6l3w2swSHHTHZzNgLQJSHNO0ab+jMi4ulZtGwjQ6eJppJQKClD1QpqalnfFVe6t+hG
+A92uhBW+Z6ROK3SfQqKGI5uvMehe/CPofCY/zCWzb6j9AUcOV30H33pFNZmpOPLV0K3qpWlOBBl
BBFjKZtIiZ34h+qSRLBVlhG7JdSqT9KTQjJBs1E121wl9QZm/GHatIfyoG/TR2E33fTH7l3WCJVe
14FTlQtGJEnwAT25dITOjt6jYpEeZR09LghhQixXpJv7yYYsxQracrcILZDFO1IU4ALUw1FT1lVN
DRpZJFH2TglICt2jkSzk6cYbD8PoTqtBcvthWzxld/HO3xGDEG/z4lGWXgoD7/EPXXgynv0pfqlF
Y12ScBviuxSBWN/74weJKVnkRg/JMRmIxsySNyPL3cZH/2OjGmam7NfRFYmCbFARvOqmy9VIArYd
EvVP4bm7726sJ2puqZOX5Y8cYb5hLXVo0EIspzwMHx705K/0l/li3Mo34s14ncIVbdnvJbb33rz6
L81td/Sfy/4m6ZuVCMxaHkpngO0IsDEH0F2W6AXRzv3wk5WWYbKepdV2Ezh5+IANMYBaki2omtrV
bSb4TnNn/mp+qkjAOztEnNnt20NzjQv5jk1OOz6rgg75moyHQd4QO4wQaK6GQpsPw+uuW/ndxpLX
CYGtt/nPyNt12VqHJX1nPordW1z/HKWN8Jw+Ns/qUaTHdZpd5jW7t62OVv9NbhdkH5D61zPEkXaA
uCy6x6ldetkyLGwJvN7A7rPwFkY37Au2wr7uX1nkJlrg5BdqsSioutVOqWyCB7yIbl6qdvOkLowr
iCjEyYRM20yyGmGSK926TWHUezuluSmlZQGKXEA37FY7ds/keut7dR1fl3fe0gvs4FGbhdALYs/S
1slgeIyLLrWbgq2eO/akGjkDG1HfVbudGC8z0PCqO3QPU0oP41L3hdWNR/P20MWP3rv/E6KtVvFj
i+xmTF90EQJJCyvYEcZNpy5nPoKxYJfZ+ytRwf5sK0wQik0iLYeMeqVJt5N11Bq0NQ7zHN80+kDh
G9/I++Y40veKdVC9Ksou8fap+gbA3OMAqG1qc8vZTqoeUGo7RdrYVr+OGyeBZV8sCBn28oVGWES0
G5I3CfitDk6g1VOuNZ0gfkwH3F3Dz9C7Z9k02MA0S4GEDebGI0yRmlEvkEl/0NpDfFTd8DZ+1a6L
ZyX/kTx3hZ0/hXf5tfJAIIotNY9RauebejHcSj9umJNcUOAPIYJOZO6ctDCJBqjW83UWuwWrE/e8
hC0R/GWtTbIDyB7GAbEYpac2yna+JKEGJR9hM7LqrSYXJ0VNmsJ6fPPzo3ynWbCxYuqliPGz+/YO
dwY8d/NJuhLvyxuZxWxyptHl1DEEDofL4di/KyjgE5tOV4Zul2wmtGdOu6RDxu+kR+yj1lGfjHtz
Wd8kmhOtcm/hcUwgveuu+WF6diguBXllFTtDva+KXag6WJMMouwWcb2O1jNqHWh58mCwOu/au+yY
/BJyZ7iih8+xt+zDCFh5Cz+i/fBCeEAGgf4h2MdP3gH3kKBgtwaeBDzNnn6WTxZ7Mp9ov3ljI6Pv
wHSlEFnKHayNoPSWz2yKjiw6/zMczTLibr7bhRgN8JegMkdCCGHgKDzrjvoQmDYrQPxL54KbTA/x
ENVXgh7Y3pboUja5jzJuTHY5y16YY0EzVygXotivikqwVeFFKl/bBLhrm16BQnI5TlvSc19VLjfB
f9YM/lb97L9WHDu8dmH2kZ8W0P4fJK/PUUPfoNf3YdO+wuX5VBeb/8o/6mKyTgom7FqYJOiyTYSi
/6cuJot/cCMLZxGvpEzpdhaZ/bMupul/zLRLab5AA8/O3/pXXYyUTu5OqJiho53/QPs7ZTF5LkP9
df6E8ABWF/oWSEJufSjqnpwMVQ9/iV9Q4ScjrbAAPQB0sMVMlV8F029ilBHd+JQUQXdPrvqPhKxF
R5xCI15O4ZTAYpPIYFvEWpPuujpKC1wmqVHYChJDwZU7vyH2NyT+/Cbzo7GGryUJIxtKfXj87Y2f
KVVxYXDyIHgjKRLK6A65xeZ66eRBzBqx4ATHawEUM7DWE/rXdmVOgTptZ3YYfsA4CX+GcmXtuH0q
f4UFggn26j3WIkDOPscFI1RUcOZTSb6QXPgPTVqFN7qnpooz5W2yG1AAR0j2/eZW9JsQtwk30xTI
tNGMl6WSkpYmmGbirwVDH8p1DRyBfYYoCj5WOt9HnFvmybPX4m7s04412qx7NuhKFRFzafl9+qiO
OEptqxaTCrJRiQjAz5vkvTCDtGPJIYqZksbIhIbHjtFfhU1X2ng2TXZRMCY1N+vNlNmRSIrASQVF
Qr5EtdZw1Jj8NCckJPomUJqeLOIiziq7NjqzWNYkpJY23OpuPxiNedRBSOEkMZS+cyMptHououua
uKQUsM1at0DBLFuzr/ZZW47mVtMyPJdSLU9seo2k+Imdp9yWk6XtosoEMgMfpNok5Ku/REZUqZCU
fYWXJJQlTr5AIrPGUqwJ+Vvrv2hT39x0QaOw6A4yG8eUm/6DORktS0mb9QFVrklA2pMYLM1F6kHZ
FUYfyLruSdF1GnYg7NGkTT+9piIsKSUu+QMLHknMHb6Meww7BJgkSiD/8nF3BiyfVeg2OOEOUkCa
x3U+ZPK+xHw0H2ZzRkDPb5wqPgndhRGJnBXEfrqPFV/pbw3db6g81unI9rrU6msxDS08+D2pr3au
dLKyUMpQ25s1AnIn8HJzVkS0qb+UKlV7zHLZfA97bwTBJhDw6ER1BieYiw4OERKkeH4735pPBLHE
3jGsSJB3rawarqcs6JuFkIlRuZiizlT3AnxeazUkUVeBkIimj74Y6M2WZ0qcPWILaAY9kUPI/6bu
THbjVtot+0S8YM/gNJPMTn1jSfaEkCw7GGyDbZB8+lpp/LioOymgBjWo4YHtYyuTjPiavdeuhmkT
O382+afRdR6leMjjn5h7aCsrf6Oxb6CLZ6l0tJGJKQKSATHSuuhWuODK1XWTaDFI3T3UeBvFe762
B3vNOmuvoLKfef5oPk1fBkfLn2xMjcoidr7aMvMufLhgtJBieow7B9+7NY/je1Y44tnxgDS8eu5Q
fBRVGxGoIhbzy+9mSqDcIit0p5t+cvdBg2b2vFqLTQ4iYZF/Sd90fk9WPhKNmjfrqdatwP20iepv
g7j6ro7K9jVEN84IF0fVzBnCrcxLfGNnvfnCExpeMCsVG97DFqukINkLdclw2vI1e13Hji87t3j6
TKtHJhg2zVUM/37j/bbm4eLqIrSTwdZZn0ZR43ytUzGDc8ST+UEQ5DyeckJ11S7WGo9/HM+e2g9y
idJxKGdCoLK8JbOJ3B3Ic1YWeUSUO956XnvtkbsF45hDyrGivwOB68UZFU+eiDxs1WGyotFJhwAr
WILjC2C5xdlNj2q7mQb/1w24Z2M5ZGkPIfTLDcrhPWgkq0EPMPZFzk1XHmuYSN1u8vyxTeZKymHP
jeS+siznZYZXT5Jls8mNB9Hk1sK4N1q/ysxtmzRbqrRAEyyfWs/B6oDzk8xaUhuvHMTFFG06+72/
4vrkoUk20Y/vJUdrvMeYTkZDnk0LxqQgR7Axqtl4NzbBGOmgFlKx+G+iKsOsfFersdZDuFQzpdXS
kcesp0o+5zjSqE0nBRvJGUTT3MRQAwkoC0aoW34Xw2EkeDgLKEi9CeRHuFDzIJJXzqOEpCkPeY0a
cMeSk3E5BMpiS8hz92mlAV1iDAxGea/6jU2M1fu4m6fIROIW1qSije8r8+nCkXoV3uDX+6Yqw293
iv0ltQE4zrchB3r9DdllA+vW0hSLLRtBMLI1k7uqd+PtAhKlolcrCBdNtNvgwTGuoHsX9vJZitK5
w/xMRDIHs/+b8EJKYZ7qcbdmMUdWq0L4VWAc3Jd/jlLTVeuPfPWqiod8aJ5YXApMraX75BKu+ZfQ
dvfLwNTsD2UJlXDH20tvkQ0DhfQQly4DIxDTnO/ZGPYpEOSAmaHJ5UNRR1wVrQmuZS5P167sMumA
nxqHz1VtZZSCTWRWKLyVBq7Xelz3aozGH+A5ixjX6BbwsM9RwMrGsujzW6Om7iDWefzV5TbZxSvB
fAUyzlItKQna5e8c5sICFEZMxbUDzYpEdJX/qrKV311h6WfINa2e3Pu8H4+hh+ycJgTmyo59O0mz
ljuyiqCiYc0iecRgG5uBRmpSw7ab4VaUt4Rxx4+mH8fXpbbzMWlGkz2uPcTPXenlFTlnXdP/B8Dz
/6AuftB/mpex//NnJDL0/4Pq+Mox+j/kErWVmv9nbXz9A/8JJgqi//IDl+3HVUxwjaigqvtPMFEY
/1d4NcXh6QxJRCBH/r+LY4tfIqIeAxKqBwyfBNL8d3VssTZG6uriCGXljA2SP/d/ETqPFOV/VshX
LijSaShs4VVygy7qWnj+b9IeYebeNSg60hmbu0yzcGtrsh3dfoJJJZVrXi23XAnMrAz9H5aRkJFp
6/jrF9eP/yWlzqJfo0NIRzrEUCVI+g5X0IChL72JccVWBgyErOZ5bONcHWytyylnmRYzlFy2ZaGS
2NbGYV0oxni/LdpsTCi8oLu17dYXGhN9lJvXxtHBnSlM15yyuQ9aL505bxf67rHrSNebu7WEMNl1
YAK7lr2r30cMC2s9/ipk76IyG9lvqpXzmCCDghxhdb/Y3vLaTzhIr7dUil/pwZqQQJY1I12Cg9/C
aWp/W8YNkmHucaXL9ctWwruBEH8Ba57t84g7jgQR+uGGqZBWxAjr2vGPW2Hd0I1o7PCMJCMJ48MJ
dXZe5/gmGILqwWOtHSZ5xCrV8yH8bgzDe3Te3AiSxn+c77fyX2C4CJOWyGOIFRy0Rc+UY8nPY772
LxMu7FTMUpxRovFarwGBicH4p6mdhT1m9CDDoAeWYF20IAbWWp+8oNzIFQFp0C9Mt6d5OppZbodo
Ldonp3K/iLD3931c+Ymf6e6HrlWfMhFs0sIuvywpfjULIxCeS3At9vbbC3PrwfYmplGqIOyp35ak
FDMnXqvmFxZyHysvwbPW/KhQdznhGpn9KN21/IU7Mz4pHerUol3aj734h2VmcikiMy2vylly+9ts
HVmws604LU00hS9do9ZzGNeZdxnmefS+cemKiAeytaz94NWBce8L+pz4oOEVjMcCG/2tdjeS6mPs
9zCKJxG9WMvYXPPvVmuurmuZTjkm8WZHrNOdGP08fIzWMRZtKqC3B+Kvph9a11sZTUPsPuY+HQKD
YDPajroMfaCbxN8i2OtwP7089eU2PUtbt+uNaG2nT6TVOy9GB+5nBM51b40gVyawvE9ouuInsAv9
SdEl750lZFY4jxl4GTWGHzy2tGYWItzWCwOzG+2acgvt9F2fFfovNTpDetmwXiH/LLzAO1nvJ1lG
gDqA4lfW8DZwsZh9VLBKLueGUDtp1L2zeI8yasHncL/APLGYrsd1CA6yzAqeYmEmPd/UnBfiAs1p
1aTJdNZCRbhGeu/LxboxTmWzNUFjTYfNnNBC2h3nrt7lKuuG24G8KkbpgB4oHZsl69tdW64xs+gu
O9EpcfWbPBvJt5cyO00ZHeTaDT/yvg1+WaaF6FDPOat6Qye2Tjp/9NtwPUaW5aQxIMBDKxob0wr9
j8EitxeZYFVf+wy3W/WxaYA+2dh0Z8cEVtIXKB3KnF1F3KjySRXbdqGsERAypO8V4mFQrrqBgNKc
tWRkBsMV5bjdGwQQfv/R1us1T814iWlHcSc2U3yil2Zlv/DYy3Xjw/AkSNLg+lso0Sk//ArpihH4
5h1WUCWN943oZ3GEEiGOwrWGc0W/sS8mbBoDjfot0lR2043vJW1c2CgZVHFjcmPdoAf2f6iAvMJB
Mrkdhr5K1604D/nSIbiZlt2/v7KkE3/x10ygfP/3r4rfZM+JRUQiFVTC18Hfq8b+49832A4IldsF
sqlwr/8HKzR/IJywwKvzz7K11M1ifOvSt7k5S2IWXsXKR8LZmz2MozfsnWhgStprdW7obw6DH/Lz
dcbQgbXxMZjIr410zGKzV0RgLqv70EWzSUXF06M082y9hD8FFc/nv7+/jcP83UQh0VcDv8PuZHz/
7zNsZbu82ks9nkXv5yD1qiB/t3n1viU2k7vGy73vpcBbNFRR8Um11yRDvxWf5eT1H02TbV8LwfRJ
HUlKZDEDgA2WIfxZOtZyHqUVv0bDMr/0YJfelMY2UpX0MTRrKFurRtwaB2RN7QrzV0HKuSsHQTY2
sPFr6xpr8Y6HJ7ais86KxS6vnzEBM7zqW1vNF28JNZUsmDeHDQdefErAXaWn8YIebAAWFQXl2Wra
8nVQATz0aF1ggocPWWu/jF35vIbNaWm8LWmFSfPAHF3WVk00HdwJEaLnfWkhwB0V0k+EHJqLjcdi
l2vxYLyOB104j0Ju77OK271Xdv0eTikjrdoZjps1Wok/TzxM67YeVD+SIyyH8uBPgU5p4b39iv9s
JyzIL8Bf7V0tcv9m8NoB50tDAvNMLRw2kbOLZADnKuQRH0xYOyxlx8+oc9z9MvXzLjPrGxpfxeff
vsJT+DX12e+gw/zhNNaL05vunrskZnu6NieaMjaTk+Hphk+XTIy40pke9xSPZfhjaamZ3XwbgG+w
+YjmyLrp1QyHt83ztOmdhdSLHGZ4t3Jw++Iv3fNhQ6ppkzFer5XhylLb8zBm6FH65ThkHrSXELLv
6pQPLi72Ox2AgWXCL/dDpMTNWhFPW5ZjWuMw3hG59SNjwrezGGbsTDdcurF478btqEN3ARw7h8dR
eNuuc8rfyleM8EOUEFXr9n9H2I072CZ2Eg/05z2wqV3lrKdtsrp0ChjN2/G1jA/jveUbcZB+e/bX
2U3WIqxuZaUDZmz1krSMvtKmyjkGg8i6zDbrOLufzryvxdFa1jCdHH0e4+tZ3YI6kGvzWTBu41Ic
vSeDs/EozZztA6iKjzUon2eUWISkRpWdNKISL20fIcRoVu9UMnUiTrxCxyHrQdH8O9GWVJHfnGZ8
2E+Z9AhANoL1amzccwlzyfDw5eqe6Wj1EFdOfeCspkNxVst+6kXWv/erHwKxndV0ZnwGUwsPZMH0
j2sEVth4ieLsW81ivc9c+IRAV+jLSt9BAq7rJ2Wzr9+6Dj4Pl3SaQXeouPKu2VOQCI7gFHle/Tm/
z+wGBZ1d9K+1Ln2Ci622Taaw2341cWMdoymATxOAI982Ce9oRouxesV8UEtn3ahalOegGdhDhUV0
MpxX38vUah7Jwnoo2n7mMZXlrRP324Fz0TnPoQ99KFxIn9e5FdfJ5nPI5DBYEauNq0vDriJ32xUj
WzupLMOEAUf0rdoiiaEPrYauW30HjqNPirKsDlecIHQcu38h9A15gEfFGIpVEpoQrb9m10IuUBEo
Csk6ks90ByaJgnlLm8XkqBjbIDXNVBy7Lic/OPcCHorVIRW61gGaM6kTMnrWR23c+Elnw7WEJtU6
LK1705rsN//j8jHGtZmOHef/bI/bj3lZj4yIx11IQsJ5I/bbM6ufhOW6MmCsw2+hI/tohRHQIVkm
qvT8kyoyloxZZlhxF4YLMYxUkrdXhZziThJF9jeuawXMKYp23MkfY2mGO5a6LQAgIqhM0751qmcB
l9vLpenL/DWmZEwiN1Dn8Mpw90YK0HGdwhRPgkpF1PzlRn/e3L7ZZVxlOzwM93M8PWe2nxP1V1wH
1dBiTn3PbZLFef3krwKhn0Wgpd0t0XsVj694X7yLDIZv9KG/7Sqk9gosD6S49veVcbjMpLuxwCMm
kIxOt/iCbxInkyw+r2KwA5JxVENT99Dzju1KhoHIKSduWshfe0qNYS8FYr6wtKs9CK4tncform4Y
x9KL1Mdm2djl2lX+Bo7GYTcYV+JGepzHrZYjpbK7j6m+d1OOa2ppOEd7erudtACMKNv9FEXFz1fY
zed4fSIo4i+rRhJlQYQ6Zb7ST0vD1m9yqu6mzsuGr8nNkr4CIjbZpBwrFCxrI8BJdsBtlIfEYx5M
lWSVf48h6FNUw4+CxcnBjrDPrCPZo04ZWoehy66Kxqrkpd/0s4XfYS+kuH6pfzwlImyp4fQoWzwp
Y9n9MYNFoduhs+k1eKzBm5sXN4+mJ1z8yEldFbqXzXL1PuhEwcM2ZW8DTF+dUGCFwBp1DNF3686l
6v1jHOXoW6r4N3xThMLh1CDS4nsaejdjlmghNPasVyTRZ88S3SUDnHkaPRUSMNkRD+5sRyuvUZnG
vkxgbcWcInm8G2QcHrTVu4xVhg2DF6LXq4wbGGU7ybMMfB5nKvAEMKT9nOWe9W7GptjN2QJccvp0
No3Q1vQ7f/T182B5xatkxnVkYOj9pK8aDouwvzuE5pfYM5yFUfdgL4jO7Pb+SmmF15c9NNLSe62L
5lyG9Xp2Wq/f8eB+lYu6tflc3zMSp3aU63yPjiGcU8WXMpwHxGADWXyBXJOgGqp0dqvyGIwuqpC4
0v4t4PPmGYE1YlQLeduaEXxTuqV9mONtPJXMsVO/kfHNnEnKM+tX1OTTXRTPS+LV1vwnK0T/5imY
XYJdwMG3THDi/JJcljp7Y0/Y3FeKxewWBtmdcSyusEwQ6rmIKvEUNQ/pHrvQNvLRRB5B8esQPKg2
L0n9btthrxhW3QUjsqDG8YI7kn3rfV5P433B4Qy/3luAWdbdvXLxIvV6gQzs0MUzFN6+Gz/e0BLk
89OyVtZxufahFCvhbvXHgMa7m9Dl+jDNendNKidkjB/XebMn6uMrhzPOXQjphZxg9xiqYLptebFN
qZ3rzoZEDlE4FxV0qLSjlVpn9D9Ww/a7KxaY5JzZ7w3px0fTZdFrNUT2k4T0dlvE+HazxVgU5vG2
n+Uqb1RTPs2kUpIGH3qHxq3ehcpBpPga1feMHZLsjxlIpxjYHrG/28tQdbCTluyRn06BNmnv/a0u
0Vt6JnjZCv9nH6KPX8Iyn9DY+Gwjm2ZLVewOXy0TWCIvBB967SBVDGwqkWlqIPmZEK2gkdUpGC0b
SEuRJWKih6LaiJ98r5pfBuFKevaCKBZcwii9WuKp6IXLU9sEOfVfMd3Soo5pG8noPOfOkEy9KV/b
uG6fSdXhGvA5Z+86r9pOdTX2N14blPdTJubvdUFE6tWde2JxKV/qwEO2RK48K3vf+hi9ECppzKiz
6hv9QC5Q99PufH1RrEKQpZbFcnA6DpfRD/K3IS+eQPDd+TT/kuSLKtDDD8E4i2F8VB20oXZtgHge
tyX4oboqSMtgrT86t+puS6nFznOMeu90VN1OBUWA42yfvTvrtKiy9Tj1wXbrB80fO54dBtn5dpvB
2Wc7Oi0nUihGqgms4LnglYsLOZz8xpFIUtBZ6Ez+bhcPiX6Rfc2wIwkwru962q8BruBDHy3NUxSu
4d+MneTOk3K6Han4nqw+U8dITZtCXwIDpmmC6paPTiVRBasnWt0Y+UM+PEUU448TzdaJ5Y59w/am
3U8UT84u6KYwsUJelutnlO2IOXcd/kHkhfJCxE6CjT1Itrxb0VIVXfFschCiSBqio2GaB0KgNse4
iSwEJJ31EQN03NvBdkWfEeO9mWrZQxvVfDB5h6A1bw6DZsa4K1xkMiVgYR5Cb2GHXHZzntYrbN7W
K/IUdGt3D5QzuyeLathT0NZJszT+r3blHzXMEgHjaHeIp3VXP2+U1WmTO9aPcKQ9yftlTCY3Qm16
nRLYckLuUnDbApM9xx3gUP5d+TleGCYxa6ju/PkaOOuP6i84ouqzibRzgLdbYUaph+Pc1evPQXP4
2JKtx46Dz/8dup231+0mPkXQlmmhG3Jxg1GcwqFpDytjm4/KntaU8AFW3moanW84BM3bKDQ7ZEdN
8bOjhf3QbYX9G7QgZo5Z9PtxjPw/E+OkRJYkPLaFQE5HEvSBZZvZu2AfGKAs+o0RVPY1NUV7nxXj
uAch3d5KPaICNo35Ddbg3ZN+eY+/pztN40BhE8RL+2tdFv/ZXWyz85di+SmUHjlCfPE1qy2/0ZY9
n0oubkCIZg2fh8AqXuYh4xBuO7039bXRblbr0i7Olgwdu1pfcwm1OV3zTtaNjRa3dcRdWQp1o4tJ
Eb9iKhbsbNLD3ezWxePYb1HCHquA/jsoltQD0fBeyHbsxmwxCLY8REumcLSxw7hq5qIBUXGuuHQK
ZyYhMu7OPutcejXZxQ/NUkTPTNvKO0eX8rNyO0IgKqtWu95AI51zMb/XDnnR2cr93zNze/VlmN3E
pHsm1Wrhf0FycGnJM9tPV1hPZ1nWn0m3NQJJ9Th0cn6EiY4hJ8ODEZatOmYO0C2mF3exE8vjzLzx
tojK7Mnia6MoXeNH0uQcBpxoBtep0ncEq2QXztb6Pi9xD9VBtzzweoy7aJXjd0whpFv55bnxlxXY
Lz7D1VuAiu+jk70oD7bXONtzYgcLPEoeE5G733U9TXvQUL9CYLNVxZqv94D/MFysXkekNFRBbmKX
0Y/QaLW/gtT29sq63RlZe/m2lzi8Dam3ApGlkN1ZGskZK58rpKo4NIWE8MDKeWe0ocBc9WVu5fjS
W0j5/KG8m3PpctxVGwn0jdnnjuteOs+dk2pc32QzfbQ4zfZXgujQzIeWbhQYqD3fOQ4TxCyrT7zg
6AUcC8DwOLrJxpD7But6dFoctKasVynXPCET0jtJXinG4owzbjyty7Ae136tEjtGBNtnIwG4HKXc
7f7XHEE9ySU3v5rcJ6/tzKkja8W/Lppd5Uk0YJv/J7R1/xKWg5VuJVtI49FIbWtV7L0e/5bJF7Gz
RljIYR64Kb1VzOh+Ku9MEzN7rcfK7ADv0EUWxQdL/TqJct9+LIoRM05nsTkrtslPuVLihzBixBur
+bVW1dXOFGUINEy968bR2XeBVx26MMuf5pHpgW0i8PDecLdJKvqB/d5pmnp5jslHu2uYJR2i3tBH
oWUfQIkdJ2EH+z50rIv37yfjcXhdmvU5biiV1Vz6O+pOqr4OZcm1s3LjfE47dFTAtZdLRuAiTrtG
37OePrtt8a4HeTdr61vPhYVtwp1Te43UvS2HJ4y8cjdHbDSlnUUnlqJhQlw41V8gvkQ49HQrzQcj
HtT+/1DBrkCXQB4D7q1r3V67h3Zh/rtNdWoBHHqatccDYBD9NZ69H2gn9sVmdfvKmonbiz2UyYsR
Dzkv9953NerGoqyRU0S34zgcBrf9MKsdIMmNaIM7sS999T6QWpLSPmQ7eHLi0PkbQMUy7NhubHbC
cuLOL9rXJQD5EfXMZBsvvG3iskdzxMagyXOTdl60pFu9qLRAChRWPtO9XA+7lmzInduX3mtkDT8n
MGXAsRnOSytauDHtm6wtJ0SZwiQ1/OQbX5gfwxorhlutfai1/VEI1rSTV86ncIpf25CSqxu95c7N
CRXc04seY097Fx1MCGlY3vts+e8rJuMeUwCLlMV2UeAh10Pszr/mPH4JMkYi7IuPnPToNUc34+zV
4jwtpf1K+VgcVfx7g9/A/K5hAG3Hr9SR71ItDzQaOB68Nn9RU/O9ss+5LzHzHyY7au58y/mOsohB
k07sq7u4H/Ux7rbmZLwpv3hiOXJjVpxpPBKRowzUTNqAuGoOla+/57E+5637gxBRP2lL+3nLII4X
si5ue3jaMnaKxI2bz1BgPQJ+2XMJzqy2Mn84s4+nvMi4PqxGNLdbUWCGXOTFRLY+upbzu3L0qywV
WkrlXKS2nFNpiupUxxWbJArWG0lU1NGjVLu1oQvn9NUG+048pysk/YfVc7+9eq6upP/l3FodUUS5
1k+egJEucI9DqgdxTfPeP8nNXY9NM/1UC9fIrZEmUfkrR7o5E0+BqK+a1qNbs9iZw1b+0ot2kqlt
eMTtAYGP8M+jKQp+GqvAHzAfvaY+V2b7CafldpDTYfOWBRsTXthyemgnHkDyi8oDcRg/19Z/4vM+
I1lKoanzeJZcc2tnp0xdj0OpXpYhSxZUdClQhexR5fymeapv+m5YE2vQz2zanj0UDpObn3Ugktp1
8R11WerUM//CTo83fsauf8ofp9h5sySvul7OCCJyfnX6Lv+FAVvO11Db54C3YebROJqpuNO2OFuu
eAFVWe1nv74sg7wEXplG6L5JXXMfl6J1duzXJiD4RiQILS9VO+D2ICPiLe+bDxDblL+N/tkt1mOA
NM93hhe/y9f9sDlnwyYyp1tM2fPqD3sr7vMMxnxNikCADrvSP+x8UjQuuEdC795z9JA66+qepxir
hMzaExm5GSGMCm13XaNxXtl1uRjUjFy+NogpFws+6GW2zESZlX0E18oisKigwmpKwqlFJj/JIa3W
5Wed2yZdtuzOpW0JZhvZfZdxNvAeVXHEBreNHyDvekBJoosUOZ6hwVF0eF4TvTMQC3a0heC2stE8
kA9y023UcSGtZlqHo8KZ6ukPv1/HxyXyi4tVKHUXW5tmkhAVTFPDHol0eGTOos75YGHhcauZNzea
9JvfFeYLaleHx4G5Cw95U32qMKBbp65GpXPNmFit1B56PKyUcpYuv8Nw9ve1kiiYentKlniTM/UX
O93aRrh69ZTm6H5Sj28GQm+RNrHH7U1p4mdOEg19GkxMkiXTDDVHL0rYxE9Ey5z6w/TbL0smDyyp
mFnspkmd+QYxoTUtQ/WpSToD9XydguDimvrZqcOZlYZ1yKf1zc+aSxeVIzk69mM4bWXqRrra11n3
VuXTo5ndH6xC8Tpo9v9WiL+uc2R/brZ+TbpA/O5l59CY29NxLsL2dWrn6CL84nncgCNnMVmgnZft
vcVZydvbnly9aVIS5vbSz1sSVmvFPt75OZPdvjcdHomA4fyARfQp4BsFKB7uahVQuMrouLIY3QkG
tF6OiLKusjJZRHZf1vI5ahhaoCFlw5+PO26f05xX9i6T2aGdgl+DcH5N81Lt0SMyzdPK2fXF+Cbb
6Xdsj0mXxaxSwiCdfal4jj0g+EYf2gqPR1XZv8NS1WRCCNxSEfu5qMwjSgc3ncXWYe+rbvpxTuRk
YLhHxU+rZRlR4rqLxvG+t4x39HPcI9vQPYvMoeUOnscw6h+Q3i1Jny3hbd/6U5IhJDvMNbcyx6d3
EYhRI/JWCAjf8ss4K/+wOV17ikvKdtbnDNMzmtAovPJNpXgjhnW4b3QZ3OWjuhmaYUqjRp6cbHko
fB5D+3rRZDQYPXD+uh3Sf/mec+n1TIDY4JZu8WDsCHnXQHhDEa34Q5XC/MnCPs1BfuxLQWIEq3J1
rgRDazt0r5SrnHqymm8JOHyZtzlMl8A8dR6KETuy30iLuIqiiIol8yM/q9n99BbGGG19N0ocMKvb
VHe2xFK5eTH+bJ9GJVo9upvaihqmuDR2irFwwdzTe5s9vVT1Yyu14/3ZXJ3hxO7Y3u/CrWrxnrdT
VCLs3rC7626ovDt2sk6PpHEue3wtluPcdrrPLc2oomMT1UvLKg4BUcLkYnQ+9j/ybJnTj8P2njOq
W54GRkl6pxhGmiO/aIK7kf6zTSsRrvkj93vWP/RWu/7dgDv0Kat2zby+hj5xquugLw+Qp2bpYkly
TLuvZdfaSRH0lnOL+oOCMFyj/GenjfTuR4T7+tllKUY1zXNfqtslUO30PPcAznfWVSOcTGiUMGTL
PJ4OMetuhvdBPGHT97rZJqDR7tk1l1tbWjeS2et6b5aMHy7LWkZaZLEOY1KIgm4B79bsqGXXjyTN
fTSd2exLvDqbR1mz+M6YUveE4kEhnuA5NrUV7hxLrIlxCjXvnFrEj6gpxD2kvS/0xo/imirizzNJ
QGGjjmM5mGfh+WhBCo3+PMuygsdpkr/qwuhHq7QIGumbcXP3rs1durcbR5wRejxvaPRea1l+yD46
EGTDANzJ9m4NF0OWHo7N+tvLyMRBgVPvirX3n1ictxdpCaJcOA2n7c1XCFH/zn3vXv/+ObyJm+GH
0WPIAZMfLJn9zn1iJeoqOsZFf9S4SVnW366BchIUwCi1i/Ya+pBvLGEUU0cIDSwvqvMw84vArrYz
Wk1cwISeVbtoXN66LTiR+dHeIK6keaPsvTFX1EQdL+5NHeQ5QmU+pCZoPEbf/bG3PIxNS7wejae/
Gkvc525c0yN1F6Op8eiOFg64rcNf6QZ5aknO0dCFq2PnvCFmjJwf2YCy21rcEB+NjWVMNytShiI7
W3Pvv68LOnTLbO9EEn0T76wxC/Qk7W7ZKdJdsZdjjD18C4r3Rsff7iqK89RO923Ul8d2Nq/5opab
mcnXU9eJKg1M1B8A0v9qxibfq3zglvEs5tH9puWhoEFrcLMX7WckaGjjbTv4C3vyJR/O2ZgvaYN2
jaaqYxHRrReWdh7UEC7BeHV16jtmPVayCqkSoo8pL+iUm2F5kk5GKFFQY8Vy4+J/sXcmu3Ej655/
lYPe02CQERwWveiclJmaZ0sbQrYkzjOD0wv1g/SL9Y9Vp+6x5br29QV6cYAGamGgYDOTGQzG9x+X
0pqQDnTXP/fc5kYWXnXn+vT4JHp2rtH0+fuhDt0N5Er9NRgyjFyxj0i9ViPcTCv2LQaD06ZpmSUS
mNqoseiH4tuveM8SV9HUxYGnHdzV805jxDSvNcQB4P68tYthmElPmsx1kfpqFSjDohgoJc6T+bON
ebWVVnKbJv24zr3R20LD3s5jnp/7NFKuW7/mNOjqjmSLPBkfSmkT7NGgkTpCeGuEqhX3fgUsOmE8
9fz5BXmY9SXzM1Vedz7DoQWqjw8xI1PgypvKpN11ZmQeFTaXL3PvgwdiNKjVmczyGSl7Jh/TWMQw
jGV1j7JNnSJ61GvDhuDUc3Ocly1r1bVBei69qoAOK84y5IJ0lYK5VH7VboblcCNaY95z5kgeEiwZ
aJ6i4Wi1wXhkA+NgTQBqitSWdbAtELDjxtWCU1dbDBWlWUSpJyu706P3ytBXYHrQmOy8MSjOGh83
j6yH4xiW8sZQTnv0NH16Y2Q4V34+ElPjqOSiowj6JqqKr7TyEFpQtGSm5plxXab4e12vOjSNIW+h
RU6Ajt9Uk9Aj1CRnTq/YCmcprystNH5fERib2QkTnARTNHeYnMNnOyvvYR71BvEwBljTOCQBI7IV
xzcjhTBrOYFN8R7ee7VtvBWUi6xL312301LuUWDDq+fhwA6xUwodkcdDss2NZNIs8lRuENEL3sxO
eh665m3vw+2ZmTiB+apWlhxOK9lZB8s22nVg+oQrxsNu9lLuPQrh+Mo1Zc9xvoCP7CKXaIY83CgE
AvdW1bkXoZO7JEk0SInLBCsIyfgdZThUW7WR1dzPSfpAVCUvb12/MgB1N0jwUDmUw23EtjujuxrH
NwfPIQAR0n34Fpj6mxD98TpofBJsNeYHquhXWD+Sda3TYZfq6nH2cx94NhuOQWvy04gOTnxwimW6
GJqB9EBSf9DCn4VKKbLTBvfeTh15ng2kVSBkiE9G39om6IAmP5+3C5TPtcG3vGQGB6c/apujr+3O
3KguJFm6xhdtes4WnMg7WGNsXnh6ovI4YIUFtB/fDY2HNM0mj6JNiKCwUQcMSw1AtybMTVzMZfdM
NP9wrlORnmQJVWSZDiUxQk17YY+YfnuzeC1Yj5tKxylOFWSrq7wI35woRilUb4du3IHon1HdclQk
SA99iZwN0mKf1/2ZS8Sn8Pton9sIOuxuFhzGC2oGbZPeJo2L3CQXiQNzuashGhDDH6Hej74Wew0l
Z01dtslbve4bFBFtIm79sKNpqjrLiWYFGSv7XZWHCGxlg205k67ehrNfnSVJYyDfwaylUCptGqwT
6zSkStjB1IMT1Qv2bSOrvQZ44/si/Ir96SEXVMhlbgScz11KW0xVXYK9Vo/JjdEaD0aXTvBbBIP4
agxWHRXcvOrVFZ47moQLBacFYx4HeXtqpEOxQwy6h6obsZBzJC9LgEo7NXvED95ThpweBMX4aovp
dq5wynTA79u06c+GITF2OLqx9kwz4yEhmm8L+HzApvQmkk56a+H03Zb+PRaXmOdDwc06J72zYAL5
Q/z9/0IG3781nW7e/oEKvv3HDlTmpYvL4t9BEI+C/CeC+LcsjMtvvaKLJ/NPPTymT9MmBtEhHZOD
/L+Mop8waQoi0Ig8Ji5c2KTp/GUUFZ8IwEVVRFq57S1B4v8hhZf+J/p5Ft8pUaKSVgb5O0r473MN
CW7zkVgpIv8sBPmIGz7I4HmvjFmdQ6lDDZp4NYpNXupHnVH62Dfdzprbk29uy99YOn+wpv5xRQc5
IQUZHKbUhytCmpdDQjP6StfWvRTpSxwtdqLkrg30reXra68iMCGga8zX6qtpNzdJXH2B0IPjN+xd
o9VbpNRZ2hVrp24/Q9Bm27Z3iAJof5Xkzs/zwX4qLPo1lsnGoYLKtNWHvCM9hYFjBgFWI7YPeFts
a61TpxdR7EcAfkoUO0dGyZ7WO+uukel8ncbpSRM1jDjzfE+6oYNXfEG17AByqccnb4++sUIz2V5g
V3xScVGtEjsAM7Jr+9nT/nWDHtbGjrACpUQU4l2GsUeXW2rvWuYLpgzcZL0Oe7rO0N4ipZsIHIv3
lukn/TZAq0/k1sUI+gHYhPffNZBi24gP11aD9IyqnhurQdqjGxtm2G9JpLEonx+qxN2Y2mnWjVs+
5zOv8x4rMCfNSGSbwmm9TaQScV13vXEdBuFSVbp0rRWVzbHGC1f17KIX0uRqGWy+wvF2MExRvymS
yX4LUiN9a0uZsI8a46azAF+UBtTxgMo9N4ZzbzLcW8Vj1En/QIrt51lWtwrNKOQ7MuAxS49A4/Ql
wlOcuPU8n5Eg5R9Q5z6IEfDHHGlwrKEDkRyEzYbQUANOJ652Jpa5bYgbwO/r+3DKAXL7JbZixk4v
AOnPYfRwAEgEZBTsnPD7+fu6LPVlaNYR3Y2FOo/p18yj5HWIjfwqw4V2pgpTUwPv2/RZ4p9YpUiL
GGrjk34a7JQB2CSqHpcmBe5+IE894P0V9SbRbW0VFmF18Ax1lGy7xMA3ayF873pvxROI6jklN3VK
cSPO1gs0TU4mmphJ8vFHwHXGfJHZV2rGoKApytwU7RLEgoL8QhkVEG5a1ojgK0xRuLdxFevqPJs4
Shde8J6gWX0NR/XS8sJc932WJ+vYibp95eTl9RzkySYPl6RthxWaeKLc1C7BS7T0JZsGkmynPPcr
TSDxi+UZD0OU2Zc2ubVnMwqIE6sy7NOI6FAXJfDnGivbbYp+GomKyxwQqqDdVFC4542mcpMzOJX2
KokGcjeq4ogM/cI3g+q5pvZtnwimscIj7QnXOdoZ3CWUWgqCi5p44JDsXEaJsO+6GGxRlCo/5A34
TlWXyQV5dNUuzXz1xcXITlzCpNamBkCWY3RVqqzbulAPqyRnwmHvC+9rc7wpAWd5QMNs13TTPiuD
fRxRNlc59M42oms3QVNlW5zei46OwKF6CG4gVFI8KYRkWYUsLwzTn58myx2eNDTBdYb8cDs0uBFX
Ux8FJ1bMgO361wuSdNo4U0Nv+DScS3+SehVEHsFhbnDSaaxUjIL6SzaqSwe9NblBzdbsQJQCazqP
OQfKyX5FUyfP/GJA80rv1Val5twyh3XddY9BZG0b1c5u0EuYzuBxCnbrGqWH1eLCRMGV6rF+7UfD
R0wpnacgaB/yqYv3zAcxYk1GuFZVNCyHQ1A+SGRds5VXFwJd395tnMfEtpL7OnTa69ZGzFC2Ijxn
C+Ks1rdim0KebVukRJcFs9Ya96p15c2j9zwZBTQOa/W6qqvqrIqL7MpK0n7tllG9Dhw1YaVJU07v
BWllQfWC1ZKqzaTs3gPwvsXAFF4qWZkrGbscVa2u/FxX0fOUo3pEKHXTTaY4oYZBAhH07kob5mUX
Lh4u+Tgq80GlGnfXEFQI2rM62qOSpWjZwtJ709qoLVVmiQNap3aTsUG+CTSDp4IHeF8JjP3o+kWD
ZrPK/YKYslAccrdmJfY6PiWcJ5g2rmiWTMKK57rNewnpWdt7Ey3QSZ0YIER1kBIsAMFXXVYQl6QD
jMAIiBD0k9s1It5lwZL1WUcRyZ+g7OZdOZUjd7ZB4lnpfD93lr01ReAmZ24oTjoX1VIQZ6+L3nYT
1155inKh3I++THNacgP3i0KCv7ONmMApH4/KasyYYvPObtB6NgJ766IjLkN17qFduA6aLL2UGSEu
4SiNA7At5BUGgq9zHNdU1Xo6uGtx669jHfViU07VcBHUI2DqjDUVRRRhd1NzEJ4P25y2FZY51Uw7
wyznjY5Gaxc6ds9Yoly1yf3Z2HaR8q/gvFHpo54+6mTYgB8onP0A1LZfers+spLztPKD97qUPWW9
zuDvRGFBcEu9M7Ux96x6NNiWnKiSh7dEImXNmX+mg+h9MFr/oWxaH92FLxGHuuWppSWEV23M+pSe
qbS6qMggPhmyBOK7FITczRgnLqskkF+MCS9uYA9UScv+1qqL4BhNrj4NAf62FW6abeXrN1SU2UU7
5uXWcQexa5noGhfXdGKn3VVLKPuuVfkjLu50NTolLa+GX0b7KWYCDjMyYovRS84z0ww3U4GY3sIF
R15f5pvXJWqRbToaI0YaLMIbu6qX39AYn/CxrTJlMuhlPrhlfRm1c3yRDkN36NPgDMPHcM7JgBSo
kVZl0q94SWqSuDcZBufbirFoZ3TxkG48IKmLwE9vuhx5IA9EcGZ0vv1oc+5YV3NRXCqvlnuYjj2T
S0NUD6NMtEU1F+3LxTddZzbF11IE75rsgBW9YeWp0UbNXsiq2YPivMfEdxxgHMrTWmT+Q9yySNmy
DXTbm1ZPdXM0k6ofb2KzIdaHPtzuCNDp7acOyG0dYNtdZ0ULWD9H5MVhmDuXtUFnl/NuZQ0pTVGJ
liDLx6tJtWj7MmQJG0Dl8yZi/vQy5GKt0/c7IydlSKaat1qlJK8kR11Q3VwT+mpUn+d4DPb1XJJK
K4fgNMK3dRb2Y/IYGvGMvMsjso7X32nTjx1+ZF+PsGRNcqR4p/oiszg4HVKnfTNGpCCoCClEsPJy
OB/CyTmxVQS85gzX3aCjTVGEtwNaqEOPvWY9U+oBV170a7Q44UoNytzYqdXtPbafrQ472m+gxU9L
YdiX3kCsidfZ8kw6HlGW/tSdzMq9igPhkydVrhPppW9K1sFOGam5d6NiD/YCKKFJDAu7zF8XzcQD
KCasAYjZ10OPp7RPYoExLntMexWfRTK4mYvGvRty3JtsL8VR9tZrUQ7lsV3E8Pj8Hir8h6g8530W
cdnSbF6bsNuUcyNWQT/QiGoCzARIE12DaOa46vW19jTUpD173gVv0uRhkS1ftDYdWTWajtPOBShH
G4uGIXHeArutztuxsR7iOPQfvS5gtk0mPLLh4I0bpMHOVWQVw9VgT2kMl4WDZYbjw1A76B5hfVKd
KvibVRknn11ENevWgleEGo+ROmTNhZggRUMjS9i7yyuEwHeyBT2yRGGuxjqBdtdQe8YU36aVc16j
Jl4rq9l2Lqpe254+Jy1NOJ3jZ4cESGxXNmRw+ma/U5V7y04Xr2li8reK0AjkWsl71eh5w5T3mmrn
JQ+6u6msrmdmsfMs9b5Wjv0yAY/DZJEoKsDm6AG4qzhkH/M4+pzJEaidT4bnRKQbc/DitW9knCZz
Ft/QtuEOoeFwSPAfrpWoYFwzpfdx0KldPqExLBMU4m49VpdzPt82ZYHVhkCUVdaSQGGGgvslr/gl
swX/P6/gXG4qi8SbKecNKnVVIYALXg0nRjjVIpfvOW5OXsNlp6jdKjME1uIFtko6ZEyhHRgkjrbV
Hb4r4rOcwCDRNN2FglL7EHWv2bZEVaksP4RV2SKiIazBbpHq9r1nXZlxJlcJYuXd0PXZ2kKYHQp3
2CUVBqEszKGEx+rVdnyS96euZWxy152Z9KRzkc+JsemIgdi8QNY+rIp8trfIc5/dymj3Y4NYRObx
MRmybhcm3nxaVFITtGY00dm0ZAxTsctHadQ6pb83xI51nZXskaVDmp005FmFIu0qirOcMDXA7iTJ
umM7utrbGWlWPnatAaAdz2fpCEjrd+XjnBG+CbJJVgwDzsp2c8yEFrF8YbqcfV07I4ElJFow8ywW
Kv6cfVGBwx0mXUrSYgjnm/BDgy1LaqsKFeq9rv29r439VKBLXrkE52j4FchVrLg0tQfde5iaait8
i+04LpF1z8hHV1b/RzqT+VS372gHxkNP+k6GK2V8GiB8LkcIk69Eg8ybrikHDEi4kf0Wxhffz7gb
wVJPYiVvWqj+JZ/hukn9L0Vj3mZdFB5lydMQz4yR3QSRHiXd3sL2/3ksnPikZiQfc+d+MRWvBhU/
51k9XZjLTuf6Gda9JECE44PH5bkkU4huMPBVjvrlmZ+LgzdBnieWW2x8q3wl4Sa/TUMEIG0BKi3D
9DLj4dvwZplXJcjeYciRTDUxn6zW/pHP9ORMD9kUAseJ8pJh3bpBe3wyONRAroDGb1Tp5jsvcdun
0kqZkr3QOdEBXSwmoOxK4v4+4Yfhq/kihJ5hXuLz9TsT39C69HhgKxjgjRXjNFpnfIFtEybHKscT
wgLaOlGSIjHiCGyOZ4OVJbuWOXztBjf+lC4iPBS8mR9OoAHOfelmexl2/OhEEWCVYnKdTVKHPPbF
uQebR+VkPHDm1me97UyHvMiDr+7IvI6GWh9tE1VzRRZMk+qjm2JcrUqEKMCmmGuZzzeGGqpj4iT4
aaRdmfdt3FcnQWYa5zP4xqHrRYsqr1TYQfPobban6utMhNUOH/H030AL78qc/z7Cft/VLPzX8ub+
jcoYLBfo7z+HEG9xefxjq3GLdrFuv4MSl7/4z2wNx/rk0xNjusq3XDISlo7Zv7I17E+maeNKxABF
qIUwSdD+J54o3E80UZLJ4TlCKhNc8T/wRP6XdBQhUYxlDPBU5P4OnrikfnyTPKcoPVwKjBWAmW97
0rGWwoZvcjXy2JjSpBBiU2EJWU9usJbjS0i42r6gfmDdkgcd4z5s4seMUwYySefWUuHGkjlsfkKy
dT3IzwImYxfM7peQbf+kydorMZirTpfGxnPLW4vp5ASK4roElAN7n/6sQ/n/cPY/3oou7qbD6//8
HxhUfrYYgf9e/s//fvke0V7+yl/L0PtEFTAKCZg38gWVA0D91zL0Pwl2LMchD8OjpdIDCP9rGVqf
6Pd1gYD5f0qxVP61DMUn/jlSyQC0HZOUxN8KeJHLMvtXAOLyT1u856mk4mVnStf7UHUxxaY0otmx
Noi5jdcZM8ZF2gxdddpXjblPe4t4EXq0d1UlnTWlwE8zb2HCDkfXX9tzvUhQ0dtOXin8bdz2NpnM
xHXMomrQjA8txL1k2L8NRQ+2VOBQAxco3b1ATJXtOfnZ7z3xHYe56OkiISBu7QIGof0VvnPeRfFp
inuXSTSenzxZEwio/KFFqtrOG9eL7D2ug+XhkAOiiKHXWb5BxM4INvUcvUYM3b8oVf/41PJj2bYP
CmTR5qi4Z98/tRjPk8DsCoKQdXYkZmJgPHAezLgiY7ofqvM/ltJvPV+XP8tD+u49cPnvSxmZP93w
/1fz8iV++cfti36Nu5fvNvzlL/75pClFKhJFvOymlk2RjmBT//NBsyVEkELOzE5rUce3/J9/Pme2
9YndHN02VDFvHZs9/a/+HeF8gjxa0pkUD5vl27+z2zt/9Oz86zlzLVpuBSwUmSjkTcLpcKFvt3sO
ymHWCmmQvc1cfxKEYf4WSx+9LHOkOo5KxBurmQkJswwLm46wu+lhxsyIjTwx0MSbTp69N4ylt2Ho
5/bOkl2y1zyMJ0vyQboCbUD66g5BuEKCUu8rycjR4mxGuJ404SvZd/XBa437Aon4uvHM4lQAaJpr
Gz3ZI/E87gaewnil7N28AWvGCKXGBCm+eLIHhFRzzjTke2Qw7CHL7fZQNfhuRitznqYQSX0Uu9mN
JyaMrkGXpoc0lBOOMP+Mz+1jpSTLBsqkstQ7qag+YYtNP2xQM8srFTg5YGwrsQ7YwzU9y0s0hg7d
eG0HJRHuxFHYKwQNkkqUrkP0A74APNJxzjxUdT7DwbEf2Ucs8iapolGT3KJ4xVFmDyPpwy6ak+48
whmLxay1zhOEsdhQCld9Njs3Hu8tpZviMAdJdurGbfsWRISN0NFiFpvIiwBOcRdl9zRJxy3Rzn5k
39IOVIfDvijAK7+mdZkiAgX7Yf95KNp68vtNMAS5U5943iyDO6IqplBtFEW9gvyfvtd1/47phF2Z
LCTTY4cM14pDuTDeqGA29JVVK0W0BD9YaPnbIg502RibvGnovDsfc+Wh7w3nJCamj52IQAeWt1FC
c4WWo9NULlO6L84TzwPumYnuog1ByyBcWxAyrwOpgnxgVtB5lsAdocHWvrPuVVJ6Z97cMjq44EHB
lj5R5zFQXmhA56GZ39TzGBJvOXj+iyaeRqxwHaKYbXrVnVVZJ0kGISmmIRk96nJMw8BT2LJqq11r
bVvZeScz2d84Mu9ZWrntyCe0LPTSQaqgZyIXxH/0/dS78+q0vFgyUgAwoy7FBYlf90YkRqEOoNNN
+zAYnvMQzH7yGpmFLS/rsq+exylFCDi7ZDUWY7zYb0ef/NaxzFELVg6Qq64Q92+cOk+j+3Zw0+mk
116XrwcX+5zDcIRV2TRiqMLM9b5idWPscCuri04Di4jONS82xVlKgZoesyGdsaIqRTy2aLFh0TZP
urWf0qXhjsQGbZsCDJWg0hA1OKoFDJQV4OYMq+vvbHdqkG1q614pch02QVxPT6Qwcu2+8BBGtalO
d/2Qg5GkXieOAshyVcAS6HWgevuujnHQrntP+Pf4qsh7r8spOsAlDBiqIbkI8wgHMGmygIf5xSSx
dtg29kxOSYQBrToyddWIRIBPyNfKbAQURdhVlx6erXozzgy6VGRUoKlIxHIHaUQt5GVeYmlcmZPt
vjYj2DjCrx6/ojU01Z3OkrA7VF7szMiy8mjaRLUb5+iSHTI0BJL8VQChlG8ZnyNE98KJXqo0l/tS
DNGl6woS5vPCSJ8CbROXjEaOvkfMGRY/SiCG9hRNL49/4sbybXYq+6qyRuvoKwQ5sJ918u56o6l3
Q1ZmM6OoNem1O0cmbnzCSsrjNIpqM4Umo/DYuvk+N7H7baYyLB6oHrY+z+i1iM6fvRLtm6WeRqE7
XPGNE4dk0kxkBFewc5AqCGV7UIG4JSGshO5CPe/YEagGITpTLXV4mpLMsZnDsL6cteM/Gmys1JZh
6/J28LY5iu3Kj0FHRRes8z4gnCcffH8RrtaoildA6UW+q/MOd7oFBVTgwzdCe9fJviQcspvD+NRu
S0zVFoE5RHsasaRMocWnUXSrvghYPqBzQxA4G6hYFey6viGO0whyE7dVPEC7YQH2nLkZ1oZp9s5Z
VToIUNk+pLc4/sN2eM5JWtrG2F3BR7Rlookijjgpq4RYiTqcsOpfuYNlpwjHCDare4X6seaekgBF
SJ90LgJpZoUgh6YwWR11Qx9cRdaNEWH44uZ629jWiZtv8EKAHRYkh8FM26pu0kOiDIRgFq9FcVaY
xWiZ21gL/t1tFPbACrtJtgV5MQq02FI5hibm8TAfTzyZLSIfs9GBizw+DEett5ocvWHRxMKirGIk
YmN6Zcg58MhTlVAD26QVxlcV2bnGPhqO9ZlM+EExY4pnNdC0fju5RtFuYHcoMQu9priNa98tsQtq
k5AxSEpAwiDvmuvEKxHIB7Z0adhQ/jztCZVq32ltb+8MtGq4OskRQKiOlBhaJKKSgqQGdHViBvJB
yTVaz1UWRfOdMQwkD4aOmw6rnoxFdZK3MnDJI7Lj6pTEiCZdEy0VeDwWEciOh1KKFKkhYxJZe0Zr
dcBKfPhkxTPYkvKVe7363OeqIn9/apy5u+xmLShSyEOCkaskH0A2RJaT30SM4gytlbAd21bUOQd7
npz8LDLJt5hiNpIzIKQFQbP4N+cTswCRvEicGgxnNgsCw8esiQgFB9xyrpMxFDbgT289hy3cH/TD
XDE9NNCIF4Pjo3ckuxSPGuHkD6GnSyLweEso+uiCXh4zE7XWIW2Qb0MHMsoUl6TUDhOIj6kucY+m
dKTpDgsDXeXZ9LVFsluuyZkenrJ6KePM9RheKLC9W1UFwQ7rJttmM8UR2S/SSvJOrISlrWdMYBBj
bDqyfC5dHX/OREeWDjEkHu2CCRL/Q26EdXztV1FxKybTUg9GMroodFGWZ4sEpfTpkqudAdlASA7Q
uyz5Ug+llxf+tkzyHjbH62rs9qz+NjhtCE0ykUMMWGq9NsUW2AXt0OfrmCeCbKasljWRM9JMvtIa
QhaiRxojakrW4nTV52MUPiNuyJ4TZyRlb04cPmiSl8tvin6uIndB2TGuzL5Vd2FhKMj1XKmO8EuE
qUCiIxRN1aF1P8NL5cw3wsOIehdPiOm2c432lOA/v7aeCyvS7VU+qeKqq0b3OUH9XW/HNrXsE03K
ib0qBEJxFNuyoiTFzruU2zYPxNHY5An3zzoxFQ5k/BFqN3ngG9SAGJRB9OmSvzyYId0gWWKTDs/a
Ns/zKG+gF/xgJsoS7w29PA7wNHWQLpm8UHUdX9GuDQ1c3vpNv7VDJZby3AlInKfgXIyD9VhkY3KJ
pjO/80pvwvkXCFuRXQQfsobu4hTeCV7BZsl5uI0mk3/fY2wk3U3ajLSp3zwCLEIVyEgTBD0NBGsR
D4z++jJVSNwvKStG8aTJJNrPMb6I4+TjKM6tEePmSAjAolr1XjBHQV0Z5NU81yEk+QbN7ujcEp6d
Q1QELkGDUzrpHcfZ7N3pKP8KtBGymrVs30vs3/eVJlG7D0w32meIDG5mHtVpZ9MA+zmLl7A9h69w
CK2eOBdqgOCoZ41DRJBUFMXgQcKMEUQuZ8c14fGYaPHjSpS8hWS9GEPEqgfQNdkiythH1+APprV1
DJKv3VU/LxImDzDilDKB0SQ8p7ejV6DbWu1UlpLhYUks3wC+eesfajDXz6WRwsZ1PX7+MDCXvIe5
9Pr1kJLurJoaRS2RNlh4Os6LWMRbarc5VweNe+Y5ZXRuiEBAmMExCDQWOXFIBSabK07p/kueU+6Y
jB1LokMpRkWPpXle7ESOxMIR+nYXzRjzkQFE05XTazaeKZTJHsUhLEYeBY6/RUgwfknNxC8Pea/Y
+lrDsOudX6LwhY0fdHmEVhVU5VQuihKkNuwt32BEfyPu+76izwVT4lTo4MtjuzIZPz9Mg2XDW74u
yH4Z0WuhjZ1VeJsUQbHJsgi0P3cKtcaYnV/ZcVfuZ17swy8+waIe/HYe5RO4ro8gXgkJBvSxhpyX
ZT2n1CvRtmMGF62Ry13QTu37z7/nB9UkacGsJMASQFYPXa29wCnfgJxw3qOlxEwJgiSpb51yZHrH
q8U9Z/jht+lAwPCkN93c/0I+KZZb+OEL0tMsfBR0Upo06X5/6TlbxqDBIJlnnPEWuHUL96Adirgg
fUpj5RslLGgwj9x/TnFsKKJ2bOLZXEfeUdYdVX+CpUAw4Vv5N7/5j3dcusvoj37U8VzH+oC0IWEr
ycoiR2iebEnaL+N7EUzh9c/v+N9dxQalXm42hSYfr5KKCC9kxPSgPBMls03KWIXb8he9lqAsH26u
koLUamAT5Lqu+eHmKuQYqk28AlSCuZ0N3LI8ppZ6uk+mELr6d7+Ti5kYK5oAo3H4p77/KW0PhKBD
csuBzGfpTGqJmg8qwqx+fp3vwb3lqURpa1HdDLJHWc3HDpW+MjWvuyWRCQNdsisNxXk1mGByTbsq
tqmNz/jw80suH/37VYoL2LFNxM0LtLjgvN8+ID7OIl6tOZFoTkFUfeygWYwoHsby7NyZBEt95XVD
4ZTBOv3FevzhN+SrEuoDNE3AN8PVh2cT317lOxMB/mGaDezUI5boldXmeK1h56znn39R8UEhvGwF
Cryau7qosskT+/6bkuhAWrSAu1wqSpbxbOTFkGTTdK96DMprru9eBypSD17tBcWJatzgIq7S+PPP
P8gPPzKfg21XCAB230Wz/P3nQK6UYIJROSodrJQUb82MEKLhLLU269TBGZ4tMWk/v+jf7IMO+7xt
iWVDwsz1/UXjwM5nkgnYjDqlHvLSFSEKMTLO8w1Jon144ofejL0ibfwwv/j5tX/4nYlvNz0smcuq
5vH5cONF0iwzcJQj0XWD0yWjqWQo9Nr3MJKMMD+/2Ie7a8OdCZMVLeA1uJz/YVFNrYNpVgr0wMyn
p1r3C3rvOU+YmtHGeiCDv7jgh/1uuSAvLzY8AF++4ccLVn7SRZYu0VWijtnrRJFG8+td9Yev5cAh
8hZb4GAy9X/Y7zzqKirfQH6cUvLU+Ikgy7MlpKYkPHLvmONvvjjBqbngcjkWq0vs44cF4+RhX/YB
GT5NaFvPGQPr48gWBGKiSJQEByJ5iQf15z/eh5XCRdGMMXHAfErOJh93hBYV5ZBMVQgYO7wGQDBr
v9SvZFGPv/jR/uZCCukyKJdU7Ozyw5KMplhUiOzphuOxwOweTshx0IyhwfknRfmfvnX/5lKOIygX
s7mgv7Bl322wg0lqDMZKYzUGFan+y5fKOJ5u/OVPP799SyXDt5v5cv/oXuDlrkBbl3PP99fKkOcm
LUkcOKP5RgIFlgfgOXT9eVKrOTlC1IYkFLXBBVHL7IFEJxAo7I35HBD+mDnZeYXEbNj+/GP9eAek
tByJlgQbyUJCfv+pig4LatLGQMQzY11gNpShe8RH+cuffv9SNiuHEZlX9Q83GyV5NNKqi2uz7u9d
Pdz3ub43+fPvX4bDK+8uITDIfPxGSZzIqoiAzDuRKEZPqv1kQoyy3xF//vuX8qCB3MXTwj388JPG
Gtq2T71wPbT5tI7iObjwOH7Q9cSffn6pD+8IVg8qACgoNmqi9nhXfP87AbBkaWPR5c5ZJ9mDNvN8
L9byQ05Kwh5+AwG5UfRff37VD5PIH1fFs+M7HsQUX+bDRtMXqREk9lICl0Uo0U1mzYtBaX3pE4d9
MUfR8IiHQpO+AJ3TeXX+i/Pq36xOl/XpcUCHJufE+v23ZlgevNogKSkc+8q6cs3Mei6z5WyQOzkf
6Off9ser/V/yzmO5bmZLs69ScceNG/BmUJOD43jonUhpgqAoEd4ngASepqf9HPVivcD/VhUJqnia
t6MHHTVRKEImCSDNzr33tz4eVbVsTTXoljKXt548h7EOxkVZ1c14r+QKiW9b3P8f7AUfB6LU5xBZ
mVQOPdtafEy4xm7YR5irppN8XQkUzv6plUBrgG6/BsUuLh6LtycqGFG2RQtwbU+IjvlG3yAM9ZSt
+N1XX51NdGzy9nicjyHMIIQbGlrFq2uTw7y2czU+/DNrm4lgEotjZ8iOPev53gbEmWVxRwQvvQK1
W56Sb/2VG2ZxmkTi1+fP8yFwsB1upISBzDnCo2XjgxUpMTQW0h2JqSV76MGg9o7uVH8YxPGQJYLe
m5t9loMIuuBiUI4BVJ+iuIWF2b6wosztlx8FGzu2dg+ZIJe/xRrOh7KmEiSDVYo4B/srrnu16I7d
LD9OaWd+X9AFiSf57fznb+7yxLdxbEYiwLyFbqa1OXf47TozIXyG1EkE//lD/XE4cw5bEV7OLVfv
hwvGtgickVSpXg7jfTbI6aQeSVVkNsC2rw+FodLc9kXK7sNiNeoJH08c/KCTgU5YZ15cYpbM9blE
2uysPh/sw5QgCaDResYFHZXShxtfmicefcyzcAz4+BbINHfZiMn3xVGIGk2aIbgtMx8sczEllIlO
fJNhkLwx3VoyrpgZuF9+cXNjE71yZGk4jjmz3n+jrkp6xW7SAAyd2g17tPPoIFUjd26IJc36SNLh
QxDOaDRxsAkR8BM6LjY72RktFAX8K5w4jb8ZRknvgmrUN6PWU29PcNz++jvEUZV+Ek4K4rrFeGqS
uDUldVADc0pZsQFdSs9N9l8ehecyeBydn/ZDzBRwtSmTGuvFKFOC8VTNJddBN5D1GH515vGhSNi4
xGdkb6y56/HtAh7FhJwVv02scCAsUFxDHIZ8MccB+vNHelX7vslqQCxFp01kRvsa3TX8+n6kNhyG
QolYu9m8d/deKs9xI9R/5nQjnFWtgXH5MFTlJQx7aAUmMOm1Fo4J/R2YM7irKUoTzKxaYtUVsEic
ssYc6JRSIjXSBO1hmjN2F53orR9WaRuKn0ZZi5Q2n75F3kjugMTneG9j6lid1kFHIcqpE26eg2PG
15S0yftBDeTyHwHNCU/SlkrDnvrlQx0MRnLIAyv83lpCRlt9vmXdy6EJLsipo82geFP2vgUq5n6Y
Kje8aEUegN3sVOOqDnUXOi4NDWee1FB4uCbctI2JORN5ZVf3fk+9xLScvXzACaaxJTa9Y+leiLjV
fiQOmickvh1p0c8/x4cdBz8X2uU0nQwaB+ty3bSZ28qkc7xVFxLDtqlSUHg6Oo8/rk7Yu5ylVBdJ
t9LX+v6bB7wONP0cD6Zbkk4yMhlc0MlKDDkoAVqSajqSOls+1tzAa+k0VakE6LiWLgYsGwDDDlQc
2kbS9kV6ubnL4F4dafj7wyhzd67NDsfZ9yGNnOBzM1m0e6waaRCKx4RZk6Xkt59/ouVhx7MAN/Be
mwtNUnKL7TrIYr1rIzWgdt+Vp0lbheDWkDrGq9w+etH4wyNxQ2OBcuEgEF6GC6DcuhjdNvihAVV1
CTxoE1K4/GsT+FLv4n/H5nXyX2++/fpJPP2jmfjiKf/9r3/zyyz7LbB0jcW//c9/+RXT1Ug7u7J6
akT0b/8r+52Pb/sbX/+zf+8k1v/ORRSxPs2E88k+T5J/7yTG9NExNPrI/2p1n9vg/72T2Pm7p+uz
E7fl6rMdJH+EDYWI/vVvNLS/trFTHOHO7pCx+0qL4+xV+Sb78drQrrJECNj4Iaj7LI5LNMuxo3Ts
bKOKVVyfjGIlBRTOPrk36mKnwo6uhfPbS4I7O8alm+4WZdM0kssExo5Cj+8QZTYuphGj9zigZpmx
ASfFmCCa6sQ3oZKYSvPyHEIVrAaS4rFQCgRRgNlASDirBkgBKhQgnUUim81oyPxUnaAhBMqv1y/2
pan936Et1yZF8V/LMHD3EuJd3/v89/+arIaNC6nuzvUhzTLoYScC+Guu6ubfZ44K0Slt1GQcrP+c
qob2d5vkuEXEpZI/pu/2P6aqTtM7SXvDJXie88qM9AVX03k3fROezBUeiq8Y7FCVJIHszJmYNzcZ
mr1KDU0/SR2SRq409oD1DuiGAWcj48vabR3fvXkzV3/93/9SdGAgWcztv/7t/dpw/hqRtnFtDvv5
8Rf1XozG6Uol++enjntqYE6UQzn5fIi5i/njU7HM2SJg5Tj6IryzkQH2gUeqqlrjxNT5sEAxjjjE
+3h1KVe/edJVZz83q0Ple0eO4g/Fnblm5vALdyjag/lA79/oCKYZIw7aS4PmOWovs4DYyq5OITat
whA/OfUi10FRji9HnnneU959SQJnZpnFDuaAD3MXzxx33RilKuMWwoBmW+5w0rwoQ/fUNjaWEW5k
Ul3rmbVz7SPlrEWyjts8921ARGQ7HT7n8mULVylDGMSpXyL7JE2HsRSdTRvsr++w3AbnqWG+/fnD
fpi1DEkugYIHi+pjB3ncW24eIgj222r82UrZH5wET+yoU6561blvSH7ftHlyLKf7h2EpQlhzcYVb
g/aKKXqzWFTZ1w4KYWy36RzV6ALVcUDvsCyR6Ahpwza8gwnG/vnzh/2wYKgScpRQG3gtFCw/bK3B
u8EHA6423niG32kiexgzN5fbz8eZg8T3E4ibHZsNqXtu/s5Mlnq7FdgAIJu2LhLswDMMt7WtpPe5
pDd+OHr9WsR4TBn0ZBTgyJ1AkOKOtByqJ2FY6wkkF4EQ9EJihwrK4vPn+fje5kHIA6EzIMLzFs9T
TVmGDF6BV9PEW7zIA78doDV/Psgfn2TOOSIh9gzynO+fJJd50nQ4efgNrm2g1WSFU3P1ZCRqtP76
SCYIIq5EDkkMbTFSmHiJzhpnGkQqPY1koMtsdqQ98kB/emukFDiqiFs4gRbbl0OKDsuBEkKpHt05
VnNbZ9WRIbQ/jsEq0jkUuegvX5oyaF2Fi1fiw39p/DQw9KssAK2MDevtpObrsBggVI4zPNKghXzf
eGNDt36nQqHqZ9NMYYmNDEATfP6K//Bzsch4vaQndfvDK5Zx1U4qlW+atAoHQl8eDNu8dIObz4f5
w5yhwMG85HZD1ktdnIC5ohlhG7roSCzwAjjjtAqGOs2x1MPHU5CiPXECxztlFHpTFuMQJQIiirns
G3L4CVpSbkOR3KkEjfiiWBCV1PI3nbv2dxCv8FjRfjcrve5avLvU9KymvXMP6s06qU26hZzOeBGd
AfwWBNl6Ujv11+dvZZ6/77cfSkokmAjRDfzcjMXEsx3glp7p8FbG20ziwnCBnP96NO4/H+b1/P0w
jsml3KQDyWbZvl+xmjfNSRgj9a3ePuDejBthncsLTKESBd5F29d+02rYLY7UY8DKyGbfpXq3aZQw
3I1KWtobNauP7L0fTxZCQ1Ixc9DHnWF5suRVq6tjR9NrqVAFbcbwSnr9U4oHinUi8kHZF7WmHDlE
/zAN0e/NCTd0vLz2xYuwlbzgVNFSvwZ6X+LhiW6pOASl+FragEqMxRk9Z18tD33xMiBKNEXXupwP
W42hcolkKFhzNWqPjLI8vZajzGv7zdkMsJPGkiJi7Za1vo6MEHO4crJP9d6oN1mODOfzebR8e8vx
5j9/M16kenHYY7jjWziraKdT/U376j7xOoTBYqA1mcy/ufxApdo1uNQmvpedYZlCqRo4PFZpnz/I
h+5AhqErkAwI4lcdpuNim9BTtDVJobIg0MictYZi77Kgkt/pnesvVLVpn9q2VbfxVK8k2BxQXfFq
gg/w1cag15+DHlDy5xhofHhcCQCtaN0x9cM22oHQa1Zu0LEv0VsvYGBsaFI9Mmdez8y3e8FfQxoE
6WAcdZJo7z+ii1yG/GWf+qbTyZ1Z5cE1HfIYo2LwsZriPrkNWs+i/xk7l9ro1yRYdeAW0VWq4aWu
JhdTUYPwuqY2X9+J+lgZ/A9zjOYTl/2b69lcrH3/41mTyd3IHPjxgqF9Vlwj3ZYeuDA9wLTgyDQ4
Nta8vt7M59o1SkuHQeWPNc6OqvHLHr2tjMsjlf15zn54428eafHGUW5i1j4RuQ+h556FRXVIMSwZ
bPMSw6CbUUdiJcruCapEtv58ni8P99dv/XpzJlYjdl+MPMUpqUvcZHzLxp5FNnZ62ujusc3u42ri
WNE9+oZs7oG0EC3eI4ejKsJYJ6zJI3y48nxPF6iysqjQWJUNGiO8L4dw7+H60XfRLvOiIxvThwso
oTt7Lv2uHjVj8qeLnTBU8gZXchSmMgx/OcKEGZrdqiVyUHRolzga3amdDjUdb6XmWA/nh1m0GHsx
Y0XZe2ra9qhbjecBKPGsc5Oue2SuLruL9OUjLl4y2ie8zUgjAH4YNw497o4SPwlSLCsg/Qc6xjZp
P57UWXdiOOR1sYCir7E91le9jFhefwoa1qn7ma5Bc9r7JZPSR63GLZ9apMkV2NJDrCjIRJNbIwuw
h8+/vEHycud9gBojk5k2pvfjuU4wpgbMH2yz0xVbxk7ihm4zp2xrK7HG+Xy9/PEl05w6VzXJXXGR
ej9cpPQ9rCi+ZT14+6iKD5HVX7defCjM+lpLvHNgl9VKmxzQjGg/qKmCIG+O7dHLyGh+ydRpVH6d
U6nLyChFxt0NQkPXFBVmdydaVHb+pLTOJUanZvOtQNtX3SJTKWuEJn1l3Xz+Gj5sG1yEXXJts2rd
5KUuwlJ8EJRJCILCdBrOeMuz5VX0xQwKzwhDhfyfQ0KDdODiBC6TOC8xpGx87FUQAXc+KrYrV3g3
tlo+Cji//8QjvRlOf/9hhzQypihMGj9RwHxPaX2gt+r28zHmFfhun1880uK1SVpWSDbgPsnJaq1s
PFCGwkGSw2pkTzjyQBSf5lf0bjwuxhRY2W/JQxHQLNYGtS83ynLUlI1dq75sR11bW52mNC+4U+Bx
pGWKi78gHpu4tYmgvIVC2iCcsTtqn9UUVJh3ZjPI3nfdBOEv6qToIQpdK7uIE61wDtXYJ0B7UdtM
t/rkyAtszpXHsVCdU2Mit/6jxd07WtvCLC8H4B0ACKoA49UxAfuFsMft9mlTN1euM+ZgLtxYv8QP
sknvPQ2hGdtGN50N0rvBwhH/Ckdx7iE15NeDHg3uWay3A4TDwVO+a17clrt2wBmkUUvD17TWxvOP
cuo3ddB7QhIE9pemmucnKHGtjVrrwUvMwfoIF6c611H2XCSOhfg0FTDk0/TFstrJPGlT6aFD7jUN
36oInfRalrRvigYrqM2YhVCuRrpdYr8gnq93QWFwQ8JI4gkiXbOFNKcfCnK/wwYZEf3jQRv1j3TV
62JFD85ZoNshsGK3mppDLzDiTUWyzWYp+WAFwaHW0n6LcQMCqhpgrIreutlbo6aeqVphXnsyR7uU
TLhWluKiJu8MsD5q9XXauNu2i/A3QDF0orU4RAR6GW2ouYMoRmRSDj9bKxtzHw7QsO07U6xzI3Yu
m17oVyJIKyhiAAq3HV90rY0o1G/DoECGLmQLtAWiloXFleXlJ71bTKdaCk02rfWcF4d0GzoBsOYG
lxijVaOrIR8Pg5lgcgxjrXbVepdXqfNoY2P10qjC2EBiOUccr/tONa0jdayvcokOkZmZgVqVL64N
/BeH7zxdqVGhBKs631XWeACCgUVnZtq/qnyMEt8uIHwmU4ZP5WBvcAdDZ6ybeBjVuZ5eaY6CpXZo
i0sZx6p2jn3hT9if00rlo0HECDPes1lQiE+JqA2veDF6CZ8ica/KOa9UKsIPkwguJYpNv6hV3Eza
6aeDGfz3hOatM60dqk1QzD9gnFYnfWlXJ3HpTJpvh8qJXukvlWHOVLwhqld5Gm+qEANfiu5Klt6j
gM3wMitPXFSoZGxNXOF/e2PrFngUj8qjtMrLkWajgo1JW9WjcQdSrPQHDPEOTpX3Pn9J2aNyBps6
H/gK0uXTir9qBVgdXMZeC1SgLEd0sFG5wWxc2yZajxWprqN0HLX9kHO3z4bTTNabKVPvMqNG48Cq
AzsRzmmvHg23IeMfRUvwguiu82VQPxtqA1UgxsqWxqnpQOgESo4V9muQHWBVWp3NQ9D8mEBEkpjT
MFUWeMM/OnKce2YuMzHd59ZjFWyGThvuS6ZHcY1PqCw37tAVeMvE3T7CxLdgYRbp7aBQsFmpWq3f
duqLOekYvoJXtyNv7WbR90nXn0KFaSY1GkOw5cTiU0/FXUpq67RN2uy+DQA3a3Vib8iRR+lBsLXV
PV5enVJvOzp4nlvwRNu4RqkIf1RzNqHMV2qq4bltbsIMPX80ZKvQs37jnH2KWvVAO/N2GKvNJFoW
UGpuIteW+abPLIGIW59639AwQ3NF+S3sIdWCW9JXGrVPbUga/AjbnJusy78fJpAi0d50200xeSdR
bq5M1fthdTqm0dmaSqmPB/W2N6lpJt2DdBCHJjHDJZjRZ+IXKu225JKybzV7I8xqY8tuX3X7BOdb
zYIaCDSm7YM1B8GqL8tBwJqwjYd60CQ81faRfWzt2YipDzgCH7jsgmxRpxfbhVUYg6+sMucb4t4e
GTfbQkgrO6T6VFbbubXkp6bCD+5t/RJ6a30wG3M6V1PDrrdxYgz6yp24OPVh1z63Sf3shtb1pGbZ
3qUpC6ICfPvLysTCuFcSeN924d4aIV8aCnV0iZMSuiN3wL6pg3KME46Y+N5GlcGd0NUrTJEynHHM
9CdF3uCkH4Nfbgs2BYWE/U0t8KefjOgctNSZgPtXWOZjQodO5UKyDV33yjYKuXFaYx+OU435ZF/f
1IpjoGuWbK+FMsR+WEuwAE6IMeaJVWtNfmhGaV7nUHRwGA4wFY282lxB8KnXUxY8iKLU/YAW+myT
Y2KGsS4Xm51H21YgWd7BpHQvZl5B+Mc/Z4zusK8arww1lTuFluOz0EYosJva3DkVRRopwLMm14+h
e2KqpR9YcuGZ60Jwa+hwxzPcF1ECEVNgBDhp2nPbyQeVPqLqEPYglrt+CJ49Z5T1KpDqtJss6yoz
YBfjAJmuB9jNsVECOenbtYKRNPeFtZuOB9o7IfBUG1EUOIDNYNExgo2CxXvs6CANPHyESf91ALkQ
jagPSVaU5gGcQwPfMjSM341WE+JUQwejHh5XY58banROimTXBu1mcsD2hius3OP+gobefYfWDLVX
VJ5kmdkA9SDvguGfXd80Y4MlKkYQFp2DMdTQwU0e3TAas0MbyZkuadUhkliJ/8Lo4aZY9yxRK6j1
5qSxTpLQaL55MrUOcw//qlMLHaOEosi8UxlCaqnJUMDjTdTEF62argoc11bkSe0VjIV9NITTndt3
JQ9Y1eIeHkZPzgl6PewkJHkbL3SmPZaHWJcP2nMIqfy5Lae+9UsNr1KtfiIJXZE0F2a79vBWuw51
ZdhPdl5fYGyMUwRNbDL2WxwTLhQjw88GVChY+9DDTWHdjCmsapARFSxPyOdwq8tz6YzqurSM5B6/
ObxJQeXIfeZ1iI1IJADIBhiOi0XtdFAMQi+8SKZZWt5UA25H1uRxpFgSIkvr0oY1aIWGQUWMUZeP
s9eDV0g/SezH1qnstZEpDlTwXp4JXTmxqvpWgqb+ETuW2GXmVOO4o2gOb28YNpCwhwta8serqHDy
VaxChkhEfV45yl4CPo4w0rLynVOlus/fCi81WaLKctipFQNjJ60P8ole3gmjiSK/B29ItaMeKnU9
1l5yTlcfvYjgOh5DvSRACWKXPTQHY4X3G4wka/pujuNFITFH3NuhsY9mMbsRxhkF/L68EoMrzoJU
Js85VqxrtYCsRcpIXgdmsHP6Eki9qG/KKIxpT0nbtYjMdJ93UXSGS9yJiOicIdUYbqYp/94k3clQ
ALDAS+Q6D9w7hNrtpRc4D7mCh1FYGNvJqloyg9Ki4E1yUjHTPn8MJ97Kadb2KfZ+M6Z7oHWrTU1n
b079pZdHt25qlWu8UYkP+7RXV1Vh5zcG7avxKmUtrUpCYJTJmXmT4GiMj5OiHsyxbE4xwWwf8ae9
CTPt2gjkg4IDx+BkItyDoscLE7Nao8BAsCpC+ykdJgOHk8YwILmoWoKKnMNGBCfNZPZXKMrbYJVY
SuCBTC+an0NU1A8icJubisD3sm4LIMHtBM9nqk5Hpc+bdTlUN3EM1koXYgez3VmXZZW+ICwEA9vI
x6py6OhxYpK10BO+RVYi15aqP0HR+J3nkzyLsE7B0hrH40PjdOdxog87TfIQ8HvVbfRXP2+5Bsqa
rweppCCys5AGtQyQfGldhlmi7yzMCVZmTzjejhimquqZaPSNN2kcbE473NZTVK+TWEpgaJWzBmfz
ZIMCtPvKeWngWXGRqcLLvHMPdpxuKtfecjn1bWrZJsDMncBOA3iHUZ4NmgHxGxPpre1G7Z5G14Jz
2G3WnuLgkzmwDayVaprXow/V92qUHjYien3uoOGilJPWycqSudh5KfdbmFAc3Dql3/7UsHpYXbIJ
dra0dR/AyAvuySR81bHBt6eEr7BLIb+FvsOl5BkGWgAOeABFW0fDjyYgErLi8Kety37VwZAjcG5v
PK/8gfQ62vRqOOVndQN6kT0EUzI9iNKTBkO687oiyIqEkJdeU4Rr16okHAXPxpy4U/t0Haew9VU8
Xdj6AzxCK83GTp0ykAkAyHdk09Q+tsjFi25EykkjKw9GY52YHJtOJOD4s6vSSExiqsaSXU9zEOGT
SDZa3P4soA0BNokfUi/o8aUnohrjmk08jfpqmzWdudedMF1TyMDms0zlt8L0UnjaykUo05dS78Dq
2KLItsbgZZdxzDG5F2yjESYLA3GoJkjDrO2hLsM1C6d4mgZ03AduzUGIn6ReFWey0EdcCovaKPJ9
asXejRfMLRpcMUO57kBrZT4w8Dzde0OHGwuAiqJ2gARIKc7TXGBW4Afge7C8TPnZoMClNoxkwLNb
Ki4YPcSj6p1IaYCBAZU5qlcYWhWBr0D5Hva9mYMaQm6irCPH1jZdNhrjQ9ygGvFDa+AHSBQYedRv
wlUlkBxg2uRhRIvmInjQ8UOLd6oZDfVOi5DzrozOqZ5qO4BVkqRpQXgExeJ+bHsn20C8G+/J76fG
rq5G7zcY6F6sMTmqznqYRlfgQsStZ4fd9063ggJ/tzGSZzTy47KY9pryYwgxlNklUeN+i/D+Gf0R
OZbxM8bx5IprR8muXCWGcUlA4gzfok4v8FKKZ9Q4+BX3W6+ERXAZIc53UQVIJz5LutYOL7CfgrzM
9lSxJeXViiMJYlwZaTDHhxtMIyfMoWuLZ2l+N4Luvsii02pV5Vy06CO0GuOQp0XtPZRF33WnpKOh
YimV4e3S1PJ2MfGY2MspxmtW4R6lV1aYbji8A5vZ6F2MphjOqcE/4SV7Wigalh5FrWNpqBQCJJTX
p89DEzb3MSQyEOYj/B4qM2yDHZAgqxSmvEe3jkhoVwV3incbx80hxmav7YBesxVUduBzkmw5+CoQ
qiXmi4n5Ow7rW9DQRnCw4U+ecTUPD5ymcKlMbrHqTlOvrZRrsQTAJDGohn2+xwDWsvwQD5tVprSY
w2KwyBHcqetWj92zYJzcelsIbdO7Br5GvOiL2VrBiK1NpY6nRvNgOj/GCRuA2S4lMMbyIowbI7tu
Gt0O9gmou86fJubdBdYi5XVVWGtnumLA8nHQtWo79MmPNCHcDyeNqxbY64cGLLYNB0eejm0XrKPE
IkOXNPU2SsyfJDwUf+hHzFyKpqC9H3+EWhXnkNoU211VCm/JHkSHlWoT+4oU8E5iddfLSf3dUjXA
lgn8nwOH0m3uMu4CVsrCw8gWY7VT/AyNG2T19bdBr++rU9ewmzOnKzNOy4r/vUn8hPu2IswzHNvB
8kO1aTFSVzeprl3YdRIWbOfIbbZVMETaNlPT4DK2MWvWMWhZc2NPVh3BXqT81O1oZRcS9wYxQfz/
SfWxWyVF5cMUXAlN2wx9YbO7ZxUIg9hXB6JD3hB8eg2GOFA3aF91tokbO1coq8UwLtMwxralsKPr
Uc0NZWs2ZSTOc0s5RLr+AziYfAYLii+pDpJyFQ6GO0PH4GzmTmE/Ic0k6YLZ5UBvKxbMZ24ai2ar
yCza6Kw5/Gr0kmalbGwvwhRDi24yAhp+IpUfmMAt23S1Y96JUZ5C04zclVNU32WqnmD2MBDCmZ0c
NpBPhugC16hxVXfRXU2TWbUZHPN3axq73GkfRM0tDGNpXEFJWUU23N0xvdCKAugTZ/MmZZ3cEZOG
N8IDsJ/ZZrgJosA60TVSUNOg4skxtm2zzWBnuVCb8l7emXZprkh91T5IiGBYt067UUNxJ+2isn92
mhqcJanrkAGJLd/gZEa8jNLEXOUt+12xjZwiUE46C1OytNW2ZdQchrK/6Jtxzrx5B+xKqotONTdF
qWrrEdhWuraAzFThulMw/KHHazAiCFiKlZ6BypnEWoQKU2rCxayqm45yQ189acGQSH8k0j5gDK6T
TwDEOCcTpOJHfSYvkc+yK7qznSu+OS8zvSe5LtxJvfUC6kK+1k5tjA2r8lCmSXQmFQd6WVqoCENB
wQUnHQYpOih+vUN95gQ4YBx6q1XP6F0mI4qDNvazEpOWlZOF0zrtCXDxsWjx+MQXrLiLUm84mSI7
eigjIynOMGMtFd/Fl0DfhLaeDpdj0IfJbtJHZzxoVXhH+DQqGw+TZoFdpjRf1HTMh02bcj8EMofZ
NwnTE6/QxXNg2sNdy6H/K0Mprux6V8mvp8wRBKZ9oK3TKq25PbSoodlqwBXGE70kUZjtPGsMn9NB
qKeeloCzwl5b+DBYEcKAUtWNExcLnM2IasVyt0nryLrYkruuMK6ohBMFkqBp8jjvkHZU3Ea/DzF8
9+JZMWVbcYNqHfb4FSw6uoC0bRRM/BfUbVNF6XaTHVDVjqqKxIBVxNEVMZR5T078ymgnrF5ywzgF
9WVdypyLkdYZypozdEgOWL9kd0nPzCIvoZU4Yau9a3I/yxNro9cjWfg9UK8KC2YwHfpUK0+zsyj4
RDPA7KKXeM6mK3aAcf+1qgLT77WjyZ6NLinXL0pSCGBQYZcD9k+iWcekv0b2cNu7C+SRqs+y6jQP
RFEPWgLIWegMiwKjLmvhmT3lC6oKwncSvfJzLXlII/uBS+uwphglaCAyj4myl9Wm13Et+sVp8EaO
Ys0/15sqfERDOC4zdLv16LN3ahOmFzneL0f6HpaFy3kUi/42ANAOAvDlawyFIqIo4zVGgMwNyONh
rtfbyXG3RW73+DqoxZFi4rIu/DriXLt0QCHQYreocAkQHUY5UEss8ktlPPUAHIPvODLIsuY0D0Jh
FEIBdXeaCxcvj8iyoKNubhWMAQXE3Lo2Xo/nCWfa16fhKw4btJRloFd8/5WqDOcBfW7EMMkhh0qw
S4q0uUi7or6Jg+Tky4PN8K6ZRQIXGi3A+8ESqYAMyASD9dwOCT2Is9sSlKNhHHl/H3oXeIEzim1m
L9DBTmfY+6FUB2IVLebMvkfvsgi2dnMf5JuKw6FoyJdDabVObHh0X35ANjkekVYnVAHLB4zh/IRq
wL0oayMo022tPshAx+URjxzc5hLlyAv9wxqjIRKxgw2RYBZSvH/KiCRtA2up8b0U/i8HVLvqTG3z
+UP9eRBk6DDdeJ1LgamlEi8M0EF9RyMVIerUWhuR+Q9XlP+S6PKHGY+rB60eNPEh3V+qNzoqrO1g
8OoK9zLvb4rhlxndNNm3z5/ldeG8La4yLxiGXRA1iodWZFFcVe0gT6tE1r6eUSrD4LyNhydOP/p2
soORJFc09WwNFQFrhpmO07h7RKtnOqaLpJ7u9YLXDBptRuh4YHLbr88fGhRoGKV8DmbCXewtwLXb
uiNqIP+k5fuqIGXfj1Vx0tCl4xv0Ge0/fx3LFqa5wDzLzhBB0jDPt30/f7TBMUq9YpW4bbLDisfP
8ChLGo+76LgfRrEdo+anSLPHz4f9+K1Rd9LNO8sdWPHWYh+IOf3r1GlY+FW+4+RYSxH5VmvfBMI9
Mnn/OJRpIXJgVXpID94/ocTTHLUv0yonLYw3pEq/idZwzT5yDs0r7f284kCgM5SDbjYleNVOvznt
CspdXluxjxp1sqZMuxZdRX152mCDuh5h0RIhH9vjjOWYBA7wiOaeHWwI2AjeP5s72EajOJzsnWYa
q1HiixlhNssViFK5et9q6fe2bPchdY1a5b6akrUzxE2SUMv8/IN+eHosECA+IQhDAIExyuIt94rW
junc9WHFPK2BMY2K22i+MhquaRiCHBPNfJi383hI6FEKk4shvnj/5BZ1LrUpdaoGm+xKnOIcuqbb
70HsPn+sD8EFw8y769x4Du/FWSzHwiaBYHNv8EmHFytkHg7uVeNNZSl3BKGx78IO+L8bUX//YF5h
uDn+r7haZb8aqLN9plA/oQihiG2SHz0l5/f0ZtbSpG7OLUG05BIgsr8vZhCtSrUIXU7gquwOmh1c
4Ea3rrijkh4pw72OvWRYKduo+n8kI/7/yN2K+PPNp/4gEL4om/53GD+9lQG//pN/KCs1HEvUWUNi
EB3xWVhBfykrEVai+gG9QNM5f8J0/A8RsMM/4jxTSXSwhbOX84/+IQK20Ac7QKdALyGtZDtyv6Ks
fL8OkP+xqc2EGF31VE+nA/j9rAxsraXyjJWtTp7hmepRdWWXYOVWil7h0EqdjPw0PTdHTsN51/jP
2TkPa8/UNfAGM10SLcv7YSesFFTMU+y1mSnFfUV0ssP5sj0SQ722vS2HgZ2B4A9lCdTBxWnkFdz8
ueDSGx3k3YPWmsqtNSrNZRlnXbaiuKHfGWJA5Un6i7J6RFUQ77+5UtRDnyW1TZtsvAOc7GJc39ow
27WhLFvKrHr4rL6+IZsoTawzss50bsR4Da9yzD/wX1Rz7TweMxIV+BuV0yZvS1VunaGP7tKmBvKO
AQDIWk3vIYiValpOlCA6E09LL6NIBhhICy5k0na/1DjGAUMfyg6gfVxqT5hHJHdeF5GMLtskDU+x
bRpuoybq6w2YZvWbcGPSvkIri3Ll2GXrrXJj4Gac2FbeHwJcNOj+TAYw6uRLyIfmqodSdqTcuZvc
NHL2Exhk2/eiVDs0rYM7ST3Klup5nwLc1fDpOBnrirqBVg0NuagQx8yEamXm56EITf9/FFll5V6A
cQMqFPOqSGObe3k9lKfpJGu4gSLiTcX0SyTrGVMkj2y272OD1/mF8BLVMfNb5dBa7H69OpaGFisG
/fClsekCRSMj29Tr2ixSP1Zj58hMe70aLmYaCwjFpT5PN0oF7yd0RCtd6qR0LGdTVYh1keBGcuY0
so+o81XJJf1Uer0Rk/m/OTvP3biRrltfEYFiJv822UHBkmXLtuw/hJPIYiaL+erPQ73AgTtAjflm
PIAAY1QMxapda6+gffKHDgv1eMhksu/6CPpab1pQXho5xVZYZnP6Arsy+UXwB/GxwunH8YBti/6a
zV4ndyS/E+euefi2i3owPoHbt+urwvq7zJQyNwvuJzcxTUAY63pEpAp+cYRqqpxQol2U1slNToyr
vvHchXBUc/XP3UCJ0b6qQdVQUwj86MOG7NNbLMPTMrDxbok2VR7LH0tZpdcO3Rdela/DsoSUslr2
nFJX/VnHbd929bCgk79Ncivey3zSdoYougM9DP2KSdAbF/f0VeGKtjr3sTdi93b8qvQMrmdOQGxI
FLj7q6i0NExsswo0n+RvhaMv0dJxmm29XsbPlWUifRtyIic86ddfYzMrQzez2y+L3Y7ThigIJHHU
M2O+h/XTvJh4RiaBX1RiN3r8X+AM5ZXJbZyvnhg4g1NgVmfDCDsVocWl68XlEplhUVawjVSs5F1R
5oBa/YRsbKO6OfqYy2JwtrYUC8D8spSEd0D2V9vCUgUEo2QqkJ1HemYHzdIhAsBgJLboACXQL8pG
9Wpj10N/58SWB5GojuiB+2ZrPBZyIuW981RPyEmq5c6Vsn5d+o9fz+rbgsafCtB0hX1SmTnKKnWL
0Oyw5tY/dJHAx9nuywPwqbjyIE9ECOsy4ZELg4SUpykwil0f9D+lfcZltP20aKGhCa0PSZxaIhh9
yEs5sxAlFPQEev8hZqT+0RAXf0cxOdKDN8tMv7Ihnu/D1GrswUjQ2BJ9cbJ+VARONa2pxbRjddAa
RWILgOW6ZnoGWGVmyYBmSXll1LcN8Phhw9MHhsKTkMOGfuo0BPkvawq3WyOu5hbiUgF5YZd2YPEE
HsObF+mYAcSTqhtUbuYRXpQlfrvpMtu6z2GwrDkzvZaFqaforCxJ7s6b1sfQPMiM2H40uxJ3qBKf
Ux0QviTEfXXsBBg1Vt5fkZnxN7K6WeUSQUahCenTRE6VFYzWQ4fsPdhfu1yxa922lSm/2QnLEL2b
hZR6V8yOCA1X0oyPfU2jf41P4VcIiWV1Y2laRIzV4gr5lOIIddAxfZq244qVx7EOKaRI0+KxqHEK
ClhRl73yIe7TW/cnzKFqiBRXpvXZMqevLr06B2M8tV0ApOOp1kFWjvw2yYlQH/y/smtSktl1eTel
SbQTmXVNJXx5PNJ2PCpErJ1PjhsT24JhkORGxmMd70A7oI47DY0/gr/gRM653VyZTGcfLpmUAnNX
ZJSeC9xzsq7OkxE7elzlW9OaCj7XRCf9LZnv4NqMz/8U2B//N0H/dec4wQD5cNexHHMFGFZvkNP6
sdBhaGTUIVt9nBA8wNVejQ1nyMJ9332r/UH0WGbb0z2M6/ozDRdPbbpkhHkviWh/vXI1Z+sxV4Md
FLs+YiaHY/Lpu3Ui3JHrfMu3qnc3uW/MD5BIsGW3h+y+jjXCMdJs+UMQWBdIu1UE2DkeDFVHhuas
x/dVK5s9ocn5lVdygon97zkhIuPaXJcd7xTR1sg7GUH1si1U4Sjbq6zSn4j8o+aTc0cnNcrmGtoo
XE5a542M6IuTJ/Rj0VoZwcnxFyeIZlDPrWHDpIHJN8iPIpG1d3DtCqZok2t5d5fPrtbu33+oF2YT
r5fDOUYPyBvflu5/lmbs9BaIqtIPM212DrUrG9IPI/FJaE31n7cBTLWAWXUAF1CzMw2R0ykaLBO2
J7mh1BdNtOUhteLi5xxL/cGzuvhH4pAlRPTbshuU4f2ScCvv37/fC9/rej5kEvG6qCFPvp7FtbAR
dJwohIFryd0krOq5d4p0bzvEu2wW7OaTK9DOifT+bXasKB0lMsuEz3d7PG9TMIJMQ04a5jKp7X2n
CgF3WVhk1yP9KL6U5AI9xlGe92Fua+Ckqm6aoEek69O1LyaDhLTBdcK4bwjjHvO52c29wS5Vo174
ki79wsGhFumXgY5NvXv/gZ1I5P939RyEKbttnFSBio6vviIOeF1xYLZ1KE0x6KhIZYBj049w2Z0U
zkRbw5Zkf7GG0CIJAk8/YQ7QBrma38pCgrhzxWi2m9pHk3Ll8tz14R1trbjcQGqxXH6pSUrFOsH/
mcBWHc+yrQeX/nW2RLdj284aLdhofByjURoblM7eR9si9SkcUE7cjT1JaNRiZtbuYZimxiYZNZlC
cPfV/ZQO5NDbQwO1z4ZRiahCT7QRR622foBOICHoZmX7V5t0WO61ZlYwh+nAFwEGJ/qwFYT3Epvj
12X/xYxbeMU9VMpnRxAXiBmjr4bvYyyn5INcHA4J0k6zh8jJx2dCvY3fkKHyV78Widg01PE9pYgB
eaSvC9OAoOET3qdqDTZsHtveI1Sr5XMESfUvoaNSfbDjhHPN4God82VIBXsvLAtnU7dmyXpjyvaj
lXXR9yV1h0+w0ZM1ttgeDip1OL6SZlR8l7Xm/EFVqP7qdhmJrRCJcjfu0uc/E5XTYcZ7lq3NjQn8
2ERtgYEQ7sczvghaamp7N0qml1hm1ifH6vtrfjsXvly6vPQcWD0whHFOXnQcE4QCWqKFLGMK20zs
LbH9diDLqfJmdvBXuzLxj6G9t4nP7kqVjIciO644mfhdPaSlnAstJIG5/dyOsxX2tex2yewbu6W1
Bsr4mf4bR1D12+7cfpfA/b6ytazr0cn0xiR5NadYVw6qmuPpTTVjpVjJ0owfdWuX10W7acsBEslk
ouiY/T8TeW2fdGVDU1HJNZuZs3IZ+GHdaFdAHndj/eSZo3Iq/MzworAdCxmkukcPDkj+d2dXewtn
0hsTutaVFZov48I9g8ZDQ1x1g2frpd1qms+qAScw9rsBMRNhGVVAQzWZQgKiODJxtOo9hIT5OBz0
FPb1phBW+zykBSlo3hS56NNK/FEzLyU2qqso0cLC8SZrKxZpPWsJJgdht0ziV5XlqdiUGkycA2wr
FrUFGn66MRNMewJ8j/1pQzCjc+DhStQNNsJ0aKxY+RupX2pBU3gKg/1cIPC1i6Upw8YgtWqzBp8+
Iz9ZmfX55D2OsaZWoY/1t8u64qnL2/SjQu0uEGOkkAS7dMr1fd1W0VNOYGuyd7Vl+WOzeuZYMYzZ
g9Vrya8+N2e4o9mUmHAzUyppEvUmBFERpITN1C/5B30U7GuezJo+oK6D/2ktEO43rr8s/u2A4P5H
69qatjELS/yIEBWIUKIWArSBTPFL4AsL3X5uvU/zXE5oihTaMqSRdf9poR8C2xVx7acKxpW/MRol
f9QOWeMcUeux3PREYn5wca5He51mZrNxa2k/Vqons5KW5dKG8WTohMvkZQ9YNveTu4GZg8Sn6Rwa
L80QWRrMYzO/B1OHbZQRLfciI5n8aWy3yAKcdJyHbC7rF3sYoeIlour+ovpANNQ7U31oI2G/6pmX
lAFZDMXHmYxGYuJoNbZW33xW8Pq/zj4ykJX2PcZBmmTlxII9Wt5mRKFASl2txd9molXJUx3wGwow
vNXiTQ7UBVwpq/ZborWO2slOd+yg81EfB6Ysvee0dCBYL2mtfbDsvkHmuVB1hTiKin2NuXV26ziz
EIe0KtLHzCU+c2MlpX6DLWy1cvtWrDIex7gHAf//5oMXivjzdRMmDB5wOEVRmZ4lzxA624+6X7oh
mtVky87obOa+mh/shHxS4SNheH+8869XJzQOa3LOYYCCp/azRVJZktg0NuSiRtqim8tHm+32Sen0
EN8f6vzW8AyjKAGeoZIDFjxeHIshRzcgM5YntJ9fpZdnD96owWBph2YPPudfqeTOb432AvAj/WX6
CRT6x+PpAwTjylZ+WK2qHa9oy9syRsFYlI62e//WzjGTt1YGNaNB2wIbpJOi0ZAx7kKIQcIuaomk
nHLf/lBOnnZDEo2+dWVnfVmsWGX7EmbBHVWtehqzHkXQ+9dxYQdASs3DxRYIYz/vZBM0KwvjkXRA
eGZMs39QrT4uEIc1BWiT4Ku41bu+NLcFrtzD/2ForCjX7iGhY1zC8dP22lwvTPRWYTJnxe1YOP1O
gf3dTM1Q3i7F3BwSbcqunIeO+7Bvmz5GHeAHRH9Z3tl5SGvVaFdTzpSaDHPcJ/QQ2PiWFJUVUiE2
A79uHegVvR/ofiev7H0XJjTzmXvlAriIt53xn2IWKaLeVhkStxjq1G/ZdiMHxa4PvCp1xlWGVn9/
//Vy/jjfbOlMwRZZyW20aU/mNE5ThcyWJgqr2MnkTm8X8TPOeri1fbu082Hw58kLHTuPS4RcXqTv
4NrbztPQmgmsf6sCuMvmyg1m0qZ+Lhy5FBxRoflkY64LeKlJ9sBsXmKCtkbDRFYYL9Dtozb9Rag3
54QWiPQDhujgg9Lr4hdJtV9tRyuGxl+Nk9vic9M4L8I1lmljeKs94ChSzA9TiuQPBVX6BCW7yr5V
fjf2ISugb6Iv6BA6jjV9/5UXiNzBBZHZQowEZvVRNNzqjTnHG9XDM751xlQcZk2vps1SjOB0Erjn
N2Gy2JQP0hh/jKXj0T9DTxTAlrY7bihhv8N+u/rpusOkdo5BMmaoIY1dk5R7trcpzkgAaGpPVSGC
9/HLkszNY7mS7bgCLyLo3VxQ7sSaoT3nflaj5iuntAmKpsMnFCm79pMdBC/6OpkLjOGmxbDQ+mVQ
VGneOxpNjKT7C5PO/tSaevpKIYtYbGxQi32WqejScEyi+tWbJSzyXOX9HOaVOX52Oplp22mq5wYi
v27BE0+yfsJ4OEnMTUocnRakCtr/fT0KgdLLr8lqx9vyMIIRAlUAFXIcbHGX30NhVX99qTfwTlHp
fCtpmQBfWnPXbSqqi9uogfCwoY8OkZvMVIOeXWPWzbcpb8bfrDyrVCbLSQ/HIae+MWtqFg5Wc0sP
kEqj3RhTZf1h1emZS1Y5jXtRVUX+aM5oZLb0EJ04jLqa31JIJGf39H8W/UaPU+UgrYkjY4fB6oJ6
36+yZosbD2gr7UeSbStYHtPGjpvhx1jkRblXxCfU5G/27suEGjrf5FLz2fMpwZsNOyvKNTKWrafB
bJfp4Iza9EvGLbkYnqZPv0Uy2b9jn6+JXEnNf6U4s91bLzOrai+93pWHHKFHcyuBebQNwbTVq7ks
kwKIKNJ7grMS7PPbtdLHLxaznHKx5u+Doaa7GtWK/JBI0+hRVVnpt84rrd86NhU+HH+NlUg6pKWy
PlVtfzBkY8M68mZrCbGdRidq1vaC4+s8aNvGbmcSSqJWcF9qjFFC0WhFDOromo3iHWepsM2TwSa5
pCyfuRJYd4ZMUBrrJC2aN7roLHmHElcZO5TL8X8/cGA+B/kH1zsQc8s/WY3m1G/z3NNIZ29L4JGm
W7nyKH9Akk0xpzcqrpJ9Vqlr2+2lVdCEGwCmCo5HAsnxXhPnrj158wpNUUHRrUtcvLQHa9pXXUVn
z6ZZ4DbO9CQIxiUcuwKof38hvlBa+CbduTeIkwrj5ALcTiCCIoIgLKVd3qKG0z/E0WKhwPlv/jLr
DsehzsUGdS1iaAauO/4/e0xXdyp2J8sLEV6uBw/SSVGjjfEfzV7avV3b5m6Y42t03PP7owrVV6dn
DvCYVZ/cX9WoyhK964ajFy03bA0z0MFUPS0eXnPvP8rzLZyhwIJsCHmwN07bdjNaM9EMAFbkulUf
MgcdmwEll/HM7NEteKIU3k7/otL8ym564SbhyGFHTBQUTMw3OP2fR5vKNkaGJni0zqg/iEpxHkgs
7ytqsfgaOnEOhuOyDBJC2BtFIujc8Wu0SXQQvdX5odbl8fC9nqUI+6GDgejDUv/rtqkl97J0nSUg
EGIMKSuicct1QxT0llqDZ1eTpRjMiWWpmywp2yvnjgsPA8wTRhQNVOjrp0xMt6pYR7CpQmufjh8M
PVsOZa51oeU31/pr50Uq9DzMqfD6gbOD1dnxs0B21aXDYkWh20qUF9qchVnVk1DdjNpD2RnDlr/o
rnG/ztcMRgVKNpAfUDc4J1N6Np18mTXLD036XfG+8AzwbOxl0DwaKDKCGC/sG9q9Oqus0YkntxXy
WnbypYfM8YceE7MB3uD69//MOJoFhT7VAneLtCleS8CU72Ke4T0UNAqf3v+uLjxlGuFYb61BfEzu
k/ttgf0sPHe8MKnmRu2SyW/wbGGxTne6NeXcdSK+2l3UXCmKL4wLvMxataYx8MP6Jfxzj3VsW800
k6NMvGi17RyRvlYcfZCjYFWyaeKx28tOou9//3YvPFpoLZxh1/Y4RLO1Vv9n2MmJNKehf8qmCc94
785MW2qtstq6FGVX2BIX1izuELCNkhXDPvtkMIyjNFXzoWxTgPWtVwoP7glhAdshnvM/89xZN4gs
XWvj+K0mt//9Tn2+U8HSzEM+bYq72ZDoEDCSbTx78edyUD3a6FF80HLlXxnqwrvkmM4+Z+FeTSzH
yX1mnpfBf4Ktoy9kDdybVq1to9zjHFkAJJfbQmTu1kpVdGVPOH+ZBrdngx7DQFi1NMcvs7HLHH9k
2rS6Mt1XVzTVN4G3140eDfbh/ad5vjAfD3Vyi+bYdOlo0DOVMWf7IC/IN9/YkK+ufBbr7zlGhkkv
WZOqIRR4rEInBA5gyt4Q6Zxt0zJBAul56rGk43WvlQvkNkhmu/fv68QfdS0cILpD7iMri9BxpAzH
z7DnpJUabZajo2kGiCxp4cuawEhCR7GdsuqHSLaYDfiJP+08klaeMlDDbzTX2n1E4yfe2JqupbsS
zCiBMJaW9qYYoyqs5zy9sfWI9u37V2yczzboFuyPHOXtlZx7snJw5Ek57GvJNhlaWUIwjfMvyVgn
3WMDzkZzNuoRrEYw+7vtSGX52rso2kOtLcp0MyCkzvYYn7svAgIPQsgKiX5gNJX7o81r+h1mpqLP
Q2EmP4ShmqcJrhBeLFlZjDtIQsOXYvEsNywKC/cHCOiFsYq7Z8wRDUK+//NqBUQE2ZN3hDgDgtzx
y9HdwuQslMitNRmYZhiF9zB52c8osozn95+qfmGCr3RueF1YBAvCSo6HSvvZLciZibcmgPFuLNCZ
Zubgfey81HwAy14+VqIZP/UcmR6sChoLtgIRssGkngM307GMSMsCzmvk0sx5/9ouvHAscpEQUGJC
ETzVpizYi/i1lLxwvS33LTr9nV8v1aYd0uVR76g8kVQnV6bZG+nw5Eu0SGKkB+lT/kGGPH4gnhzm
FOMHLdSHGfsgP8+MD1LkS4Osf5zwiCv1xgpMK9MxRchmw32241j9MUTf+B+iQeHd0/ojEEo0jxa+
LUXjvpApJot90Tuxv3//GZ2XLRyuWDpWEFNAWDFOrtbV47ivwDiUu4awdTMGJbjW5dhcDLjL3GKw
M2z0sjex/yj99IGzof/3/Uu4MIO4BHBFuNj8eZth/2ytbPFe5ukxnM0lKXZtqQ1/URAs394f5cIC
6VJ4Eu+xnifRih7faIONnNUtUYKUe8kbXN50bbtkswxdtyd4qok57b8/4vmnsVLcsOwESoObI05V
HMVcG1XT4jgg+hnPDUPW+bO9uM0HGNIEQuDq8DGBHbS357q98QHcsLWO8ajYKMQ8nzEAwboFb+K9
1OljvX9tZ6/d4GNdE2EwT6VgNU6+2ibFzgQ7RXvrLRhfrlnp1ctSzm28Fcps9H01NYjsKTTiV0SG
YxQahQN/5f2LOPs+uQiowqQaU1YRjHlSQs5xpxVFNXjbaipHaHDFcgOdGrJOh31gMczZbZwO6fb9
Qc0Lt26yD/BlEopDYsbJROiMeNRIaom2vSKbfqOs1cKJuhUXdcMcsmrrl05q7mLSeT4ZGQ6EsC3V
bycpxl+jimrQNtNrXudpwb4G8qCP06HnAXhheRD9NCpRC7hti4PvUZePr+4IRZ71PseOMk6j4Wkc
rPaJIlZCFU9nDKFKknuxR2SN3ntySosNPiLTL9tJK7FVXax/zAeRu8EiMOG6GazUxeYmnu2Nnjl2
GZhcZ/KRSnmwb3M3Mp0r9cuFd+QT90HDGSyUkvT0HVna0NRmi0efm9ZhORftY+eY8c6yxB3nt2TH
idq/NjHOVgQKGbBn3eS/t5SK4291VpM9N1WttjgpqEMFaoznwOTCK3l/Lpy3VdaKCd0sZ0X+ZQ87
Hqgfnbqu9YW7I/b7Q8+mivOGHe+ttLW2jVdilIRp5MFPWgQFdj8F4Hr61/cv4tITpgAG3+cLYBFc
H8Y/yx8UMbNBT9RuW11IAB85b1kPxmCalbnNHKs5QCnGcvP9Uc+OGHx5RDvAf2X3NukfHI+qwxOC
tDmp7VQq4uMWxCiF0OSNk0T5FvedipBR9bMtlbgi7Du/3ZVXBmGDLqSPzuZke0w0nIf6TFdb6N/+
d4NuUpD1c4Pezk+LJYwU0T+tnmrWlX35bP3nhtcJxYLMP2RbHN9wu6SFix0eVGy9zR4m3/f3g4nL
x9AV+t1YpP2v9x/wOVtyHZD6g8frgP+csiVaS8MoaZFqK/1MzGGbFnYYFWnUrKQJ79WNUWE4aVu4
QaebjQoQzc4PDTFEVKJGK/orL/xclrNeD+bvAJvoqUlxOn4AleYmE3uK2mrzXJUybHE+w7q6Kfo4
NFMNJ+JkaWHQdKhI/O2YpCsfuyzwea2KJsLdCmToDpXgkN96jWlmWzQqCgstdgeHktpBWcfKqdf7
Nh/pZhvakvxd8E0mSWVa0seRSvEHKVWY20S6gbmGk7di08aguWGDoZexySppLfeqX9LvWg8TYzNK
l8hiL1LqS2aMs4tXECHAQd5L5zHp8+iZaWO+mCZemBt7bJKvmAMTspQrnKZoD+iVjc+9aG5UBcVw
X8dN8oLiwiZqtZjnUKd9dfAXYWZQdOFrbpFkkD9iN3k1/YlaMMLtCJV3b9CbKDFsW3S6fmnW+PK5
9ZXcu7ls9KCUY1IdImnOzQ3VcbzDymsqbkyOB1/KUQf/RwS0mAdUBZCDBrNrjH029O6Bhq7wYJCQ
9jb7+IZtrUZCn3t/Eq4f01EtyjsnvBRz9BUbhLNz/M5r4gWMUdbVttXm4QBpyQ2ElS4HG7T+yr4K
NnA+GAgfQD3HTxpibz7c/yxkDe4+KXaVxTbjzNi9DJpVfs+9UtdpLqxcOQ3j2l8cUSO0QZOcvlMd
mcZnrHTzeUdpJH6ntpoG+I45gQi4hbWvOkG5WugJbZnv8HHrvmQAqi7qbbiJt7kmJuN+LMsCMnmb
1hUqIHd49ru20sPWmR0rTMUi2Ci7rPyc5sJMgrqBoYQhIcfScICR98XHc2kV3Fmz97GtobxvJ1LJ
CuykUtGGjTCR6WAjltwMvar7YBAIsNCqE6SMbD2HAGWNvW3f223SNgcOvP7jVGbNn1yWywQbv8/E
Jofu+KTPs3BDPzdi4hQ7C/qh7ffa54qVQGzdOKnw8fZj2H2Nr5pbt1mKLjBz4CXs5HT8E2O7qH5k
WgfLrO+cCh1RkfROYI+Oe/ArrPh32UQnmjXHxp0RFviAx0ydWEFLv3UMZ2wpnNApOBfuor5gc1uW
xgUcLsfyIAsH32mEP/of6SZN8WJhmYq3dSeAhYGTxY0zOD2knslO6w1URcgwmZZofyhnamOLi038
Ycg779vYgVTxO3VpPVgWbzewYOH0+D7ac/Q0x01NMF6XudgU2X73Hf69NdDDMeVfZWSN93nKog5T
mjlV2I6KMerwDGhRYi/0wezb2hwjP8gxoIl3baLwl+njbsyfmdoqW127x6c8dvV8i5kPxKsu9Rea
hFNNrnsqMRObdaWNODTH2dcJR0xrD1UBC29Hc+bQHdvSCqgB1RiIyMKMxMhA57CGd8DNfVtLl80s
ZkT9KiqGJMATnnBusm+UvcdLYEbsX2cL2jq96LOwkFb7Ss8x9XbIMJE7V7lt/5S4qE8g3zotzgib
/Yc4cpdPqhHipYXEoTDxiFMJ78iXL7ZWpXFoT0o9Z/qEuEjPei4K4+aKNSNz5wfoLav3ltXHG9Kj
CwAYNcR/YndIfVpV0K82FVIqf0O2cVc9qThv8yezdxZjY6cDXOquzcwwzcf5pZe9/fz+snNhJVgF
LshboMVQYxvHy47ZtOwEhuq3IIy41mGVeEPe+B8Pwd0TGMI1jtGFWmaF8tYmIa0eNtvj4WK7Kec8
MfttGRlZvKHLwVluIhkR/CHrt5Bqmh16z/ymhLH2+N9uFZUjgrZ1xaO6gJmyPop/F715zK28x++i
EwaUrXIs/HvErNb3euqwfsCb9vX9AU+X9LcBKZswfaJahLh+PKA1o4BDZ9kFGcvdwbK6Z4IMk4Mk
HP1KxXD6Ft9GovvJ2ZVT2ln31Urw+m1GRorspT7UjT8EMobz3eRiuunBGa8cNc4qprcBmS30y9Y3
eaqep/cUG27Ds8RELNr0iUi+TbDeb02+DGQduCRyXM3Fi+ht8z5DX/qgeXF6GCA3iiv3fukpo5FG
WUL/l4jek9eqmrEdbGC+gB8agloJGWgcSWaD0+My/d/fKHCzRWcMcyK4a8dvdOAIlC0uz7ku4qQI
WnxFblUFowYidXbNveq0/F6fMcKUNVuYElCcZjhOWptri8NgQPzLd0m+10tDsPRTlWBqGo7OgqOg
oXT/+/v3eHqiexsWvQNCO85ZtBeO79FyFb/ZtrqgIJtxZ3cZ+EePWvP9UU6P9m+jYM4FrIDaC+3X
8Sim7F2CChklhfsTorIWm8gbYJDM1AherGf3UZfL+7HK+jCyYYz8X4ani4mDCDDWKd6oxZOGF53D
WlCY7r6cSNIga8jc4pvX3Sxut+CMZ2J3O/ngTZoVXfl+zl8tYPza/SP03HTPZIUIY5u0swTnKX1Z
vk9DjjVe50Jtria/pgcYuURFDJUrrqz2598Kbjn8od8KSAC6dvzUS8+pKnhMY1BlDM6zFh+V0z62
6H1f3n/AZ4ga6B0QHl1d8AEwNXGy0s8a2EhKfEgwlFFrb0fhaR+pNiATJXObfYcGZewjw9V+cOIo
UTImxq1PKO+dqrr8pdYHDXdXz/tciqi6MvUuPXx6ZZyvQH1pxZ18xL3plmbmRn1gpxH6EdKfEnBm
18OzX4Ay+SVEJqmW/yoIWB8I/BRsVQgCBEM4OcZ3nPiADlY3JR/d+KYi4AUza+Wo76ANuhNUEb6G
5lAPP5KlXmKgeUhGV9av832Ca8B2D6oDq+WZlnwpVO2SJz8ESQXRVokcL/u4q78auZM8YyF0Dda/
NN9YwGg3INjjLHsyCVB6V4YniUIaiyUNMtlkIanhfWCp+hr6dWEo7gifEFq/b5Ki46ndu75y25zf
nbMdB+R4kV4DBzks/fJaJOvFoWzUKkBtMHJO265a2pVOAykmED7GuJ5HwV34enkHk1C7Bv5cHGsV
IANOrwH0J0/QwAGZeD2zD7TC0Nu7yR5rH5hNjTvhl/PX9z/aC9MDuQikD7hSBs2oky8jSXwpBp/B
6kYfd1FiPaTmEskwGd0i1GfCsa/Mx/O9Bm0MXcnVEY98MOtkPWIXkGbXMj/cOR8flogVUK9ZCd6/
rQsf/DrhwXXeOj2nMj4Lr0+SgJBVzIuBk0biuSkgZdJkh3ly/WfpYLqeEvPkXjnSX7w7wiSgXeA1
hG79ZErGhkPYElxaO9I8omRkJfeO8KDwvX9/l+YISywALIvaOc9C9LRSaNkjOzPhICjVVfsCM9hA
mq4V/h+GWn8bRnUofN6cF/6pobM6j1K8S3s4SIKkHSD722IYflt96V0hVpwBvqyXsOoo7OgGQnA+
7VZq4HSw7aBOEjBDmK+lqj9VuXghfinZTbVozr3VWZ/iYdR/pVIu33x2lCsP9tIL9Glz0R40gGBP
l+wpk3bn6+wUCZk0QeyQ6KK8Ib3yTM9LIW4UQgBWCxSW8N+Op0k9JkXV0nYOvDnBgj8ayYSx52Jr
ciz80IEyBFHZ4WBi5Pm+MX15ZfhLswckCP6kb6PbOjVSNJEZJvZQDkG/yHRHUkETFq0zQC2drgFP
F4fyhY2NA7UH7/f4Tkk/0TwsOYZgLFOc6hHOhIOdke9jNf8tFpkU93X2cNxzuK91PVtf7T8TNcY/
wGxES9AUx61fAueWL36SFjcJlJUrM/XCXTE7IC6uGnLI+CeLWEHrrdToYAfRSjawiqTZahMNkGLE
V+j9z+/CAv3GNVrvad3ET6bKKKJBT3IEpgLHyJ00OlgQU2NnG08Z0F3rzJpu3h/xDQD4F5fkQRKa
CFMKWqRvc7Y8fpBtYa9NLfbVMs10FDP5Utkfe20c9W2lpua3A6+4Wx2lYYWYY+o+4ZehrwagkfsI
SmTG+DaT2PLzymVd+DTpC9K1BUDk/PAm3f7n/RJoHmsQCtjuy6nZaaOTkYfVjUZxw6JR/3Vs1L6r
/UpifFXJ6JB4YAz9mtdTPtDHyM37yU7cnTnlhfjcAUvXVyr8Cx81FBbeEud+QT1ysvYjxZ9ssaLE
C12p0ClTMskawrb8JnuUzQDsTN/zMMxNv1ut6q7sPJempEHLFgIctDSAluOXVrk2J3KHG64TKSHE
2NqdjPVfonf0K2SmSyPRCTPAVTgOE3F8PFLq5zGGAxkjkbyyRxCnQqtcLS1RcV1ZqC5s4+thkccK
AeK8D4a+K0kIgKOYTJr5rm5hzCZVS+C5kGa8b4zZCfSmvWZLeGGiwUrBmYTXCFX0tBfjyqFSRumR
ikagQDDSYvju2FV5BZu6MF1W7gv1CU12ZEynH7Y09HQAYw10EiTDYumMu0Rl5k8/Td0dWQDJzq06
yPU+GVOVUNan9z+nNwHcyVduwmBcHfOwuoOQdPwa5eBbOVFMQ9ANfkt6SRTVEF/mKCKKR+lJFERN
Tx/e7WvNwgy/6tBTCQQkqTXNr7ndix/4yDX7qjcJfIsAEUfLJRMJzbuzjbPRUjtzTAzcRfIE+/h2
ZBndykphejCDhskDCZ1jfou8tdzmZuxXV+7v/DRKCUE3cbUZQJnGAej4/jJlqs6hMgo0w/8q62Hv
Rw4ZsDi+E4WG5CnzSGsc57lGC6yIu1uXOmeaXwrpPJVdfGPZ3dP7j/xsNr/R+QXY2XqCQAN1fEWp
jb8ZfFKgJBgCd12DP9pGNJ64Q0Fm71zC0ULgJqf7rzvI27DmahvOjoU+8XjYmn6FlbNxkAbi+5zN
fbWzVAdnIZoJdu2zaxaDZ+vD24cDa4SxsK06bV4jUesRQXGbsnH9fU3U2SGnrRF0yBKvlPmXhqI1
vzq+Y+iN9v/41jjcpsofIoCrzpVhZ1sth4l+xvZev8bJWVfvo8+Fu8J/EsYvB0B+PPlc+tKwFfZh
BA16bVQFGfncP4tMJ0lvyBEGVXp1U6fp9NDPi3Wl2rg4tO9yHmT3A/E8OaNBJq5SYY3/j7PzWHIb
18LwE7GKOWxJUa0Obue4YY0TMwnm8PT3Q9+NRanEsmc5njEEEOGEP/ABVzsJswbIiovZzZ07T/HT
jHITLLQWXNIs4rvbO/ba+oJEAiNF1Zd5b+4oSR21rK6nZCewIe0LfQ2cyZ6AAbfl8fZQcv226wu1
EcAHxxXmofwpf7zuuYGLieVJv6e4Q4fSM5bD7KX42FlWcVhHW3/8h/Ekso7RCMK3cohUIvnItAEC
VVXUsEQIPmxMUxwKN+mebLtPdj7i1fmREbKWAFW4j87nR8SVzTiBDDxY+fSup5V46BAavW+xMQry
dtnjWVwgHSV5yKDrApOQv5wb5HxAXakbyuGYoKJdlmpHVclKvG6U0UJbe3Cs1yVkNveAIODAu+Mp
8etaxV/ojZqgTOB7WQJjH/BJ5fpuPrizj/9j+Zk/1N/nZm/9dUYif6xncGVo0DRoUp//WHLPWXMT
DnLOcx/CXc1AKJM1k9juyXFfZpmMhaQRCTpAFxLNzUmOp7QqIdXQOUHh7gtnVnzJzdU8ORDwvvct
rou+VrbpI7eA/c5U3PUXyvrDHons2n4gqWY3UH5B63FzdUVLZsKgY8ZqEeGKkqTLK7PX7c9qlKZf
hKvuacFfGw8PWWJ7SPgOrK7zFU5iLH7UsaX8PRjD6xknkwENxLFDLiHK8kOfCmMneLsIo1hnLizw
3JCfHEqd5yNKzKbmtA03ZlcrH7wckkuSRDtR1LVpAaU2X2hLyMhtdrk3j+s6OQKqr7fYD11Tvs86
RJisXCEBmEd9J8a/diH+Odxm7yCL0BWqW/cB8NvygMqIFyRegd4kSJrw7y8orguqWPQu6V5unm13
KEcQ7jJ+cdvliYhCfYsKsftFEM/VvrJwBf9DoEA1AGFgKfx14Z2iRp4dkcf3OKk308lz+86nRmFL
iyQMyFqkmG7P8OV53t75DkwhlNRV6E5bePPqcLnPBm9qMs5QWqy+M97q1HTso5ek7XtlEn0WaEsz
p2EE+DkNiXBix7faqscNZwRzJPVMiiBxpti65/qYq7DS9RE570LYBmK6hfYmSzpY+Vah5/fZNCim
Pxpl9nMy9aT2xx5E2853u7ZFpBIO2TpqzhDdzrd9x4dBLppV9JxVD8hBnSNkRvXOo928c8KubX5q
thLUA2qOasT5UI5bCaeyaGlVc76E7Vha3ymQ5bg7WMphMvS9DPfa1DjJ4NPYHbIJfD4eVstGqkUr
4+kUNytlMILeQY/NNGGK394b14aSKtzyBEga6mYo8AAmRUdavE4RpUECBOwpWxaY9l21R865El5R
VCCXtGAkUkGSP+WPyGO0FBsOfDKgOTwqvyLdwg5DmMuICo7SPMRLVYaTUOvDZO1LdlyZJjk7hDWU
M4A8G5s7su2wQ6tRIAtWHZ0bGzr4KVegEjvalB//ekWpv0F+lPh6VKo2+ZCjLSAKK4KNNI1/j/hY
HXUxjLSjpmxnJPltNsdaIttQobKpHl2UFwVKB2umSjP6SqnDrMzEEUyVGv79fCzuDcqovGYXaQb3
L57rKvPprRGKU9K005em16eRXFMU3/9lMJ5NoMCUn9TNd1q8TrWUlOjNTlf8/4apeyhcw3ue6077
eHso+VddrJ4tCx7olLpYrZ9vxxnzazsrKK9oSF8cdL327ox1HI4YfEH7R3mM0vSuWs6VmwT2L8dA
huD0xjclvwzhmlUMDAq2JXoaeAYOgzHh6h5pczDqy7CTuF2bJCkbuQx7X+Y155PUE4hJTsqzPdh9
g37IML3zvMg8sZ2cKsBItr5Plan6+xiceFhWD3ngZHPyfNR1NjuLQhzvTdNik1tN7j3IsOWYWClu
1gOWsbc/5bXTTeeEJhTPN2XBza7JszSuU1nNr4cVyWZnUE+1Mv2AZLLXULiyniCHabjCoKMGuKVN
yC5D38FL5Z1zzQNKIvrn3Cx0PLhVtRt9R4WJCuVBN7/dnuGVuxPaDvOjCk4wvZXo5DKNmlbGeHNr
IK6RKQA656J+VZfmGsyFhURJbSU0cMpmJ3+70LokvyGAh1L5gii5EHhqi6Hy2gH1WLvt63e5XuPx
S5l1et2PVKC7ksfJydTymA09uhhr279FOkw7dKat/BCL2uL/ldX/UGvhSuJnIU4hn5PNORLGbAw4
rfaoj2hTqOCXfB8bBurhXr/c27Gl3t1e/0tUllwFFAVkFwKe1jZKNFo3oeZMbUBTKNMHnVITIEEp
TN2TMg7rO22pOvM4ZF78QH0W7O2k5CNqNmJpf4/uSOxw+wdd2fL8Hk41UgIyRJB//sdjiraMG+sq
vwdtFsJHjFkxF9S/Uqr4h/iYk4WEg6QJgwDYLLUxpAu1loyCgVq1yd3akF36aDz25hGjhQR0oVHM
O7O7ck3SlZT6AWBcTBTCz2fnaKUlrNpGNGeYQC0Og+YvNtafJQ/Vu7WYp52X9Op4vKGyEcOz7W2S
xIL6LTxvvQucuba/IcIhgl4pdBoeMT2FuUx2ttO1r2eQs1GOxn3FcOVx/+PruX3SDEVvQQB1zMg3
p04NDGo9d3qv/MtQXOYYDXFvAMna3MXK6hSJ1QCsxYiBFmjWpK8QLftpelP87vaWvLaIhMfSiVN7
Id6eT0qPVhwTtaULMFlPTlY3VU+Qcr8odhcfvJ5c4PZw19aQi5AAiyBIws3Oh0vjwVs68grYDRY+
l93sBSbCvChg7pbnrgRafCqJcCAAQutucwQGoPYLMB4Kyq4JQnlKtRO04nbnpr26fjRWQXSBnuKF
OZ+QWFOscDU6fnqlG68bRdMDHUCZ74gaNc4MT9/bC3j1TiN+RJkF6Wedt+V8QC+1kHtxOWXpiJFp
ISgK4t3ihQpm0Ic1n4bj0rvQIkWJsSzGyP6gl91d3Dp/K0Atnxj06amYIGEOHmdz/Hq3begm8n4j
oJ+jQ1yV/+kCI6CZrhR2IFYX3p75te9pwfiEpwFWmUT8fOIpjd4eRjS41iKGqB07FmRjz35ze5Rr
G1TC0WA/0QAi6NuMQm6huSibBu1q4J0+pT+FGzfvBCiPnS95LTqQzVAN4CxFhS2ulLJiOxkG8Zbd
F2WQel35NZra+olyR0nxKV0fYSvEMnaI39+e49WV5NBzdUrU1rYXi7qn44qeOk0yltrnqkbMJUZT
dudkyO+xCdVJhWmB8vRKLZvNHQbfg9BWUKLRzUlBcM1Lv6ZGJe6EO82hMXVjQIaknxCiUgNtHtKd
4Ovqh5RYu/8Pr2/OSSum1C49JomegE3ne7beLB7CnYbZpafb63n1S8KXRzWGTiGZyfme0fRE0TV0
+gDlWEhqarF6xx7ND6ubEdxEqxHQbWuPvbv2O2t87fYBkgy6A76+AQLofGQlS4eV+XeBq8QZALVF
PZiJagUJEV6A41Lh/8NM5WhIW8j7e/PEZ1aTtS1abvDqkuLZS8robsEhO4bTU8x5GGGY9Q56Zv9u
RWF55+m4UJ+XFw6BHIBNCvbAoOQX/+P9tfse0IIbU16k1bLcT40xYiFSrvknkA+qfk8G6mh+ryvJ
Gxh7qIKXTpGHxZhEut/0okFHL2tUD6IDYEicDLyuhk81q5PfNQ60vsXs1M9uNk6YmUUjVuS31+7a
hnzhcBKUQSPdhg/Kohtd1nKzJEUyhETkWuLP6lqAO0aeSfuHYOXP0Ta35VJnWpXpck8qTnxEVU+l
zYwt2EOKc8BePeraNiT916WULC2IbTF7AvfWTR7VBr1v1oAsrDypM7LmboE7DCYAyc4lfe1q4Yui
jMHjzmO42QnxWmblotC0BSCtPBq4/6iwheCpISi/jCJozAXm2KANySdcxtwf82LaewJ/1y5RiP+y
+gxk3tnqlGDGlSjIHlAYKxL1cRWt9d62MVq/vWkugQhsetI4xA7AztBb3Zw4na+XRZ0L6aFOVvQU
Cj37GaODBomPnW/4kR19wJ8gBX6ASfkh1YrklxNB6qdZ1A5I3BcxbZRpnstXChzR/qB1YkRPVDHW
wXfbcv0mBtGXgYuUNCzVDhaedH2bE1iwWime007XUDqFR1qgeNc3f43MYW/QQ6XWQekIoufm7nQa
kbclUlHBPJT269GNRIBxQH7se3Xnvb1y/njW6RFL+QgoT/KD/nF9NLAGm1xQVckby/RFU1snQqzI
1zNQ0be/2oXCEFeVrKEQnVF7JtfbbNC0nAhkXDJ/L8pwRHMEpLtgjQvxLc105S3N1czx46wovXv4
QoP1vhe1zR624qn0U8vGz29dMu2VSxGs9TNVDOlT27XT225hKY8iNr09ATYZqG6eaxkRAHKWbTd4
CufLgwpTDkmQQq8JZuCYLpYIXUWvAnh33c+lTgRyoGVt78kpXotnseammid7+BL+cT6ucAq7SRNS
7dYozGcF1eID/Q1EA2rKIkPQorbeULQc88DNmykcF8Xz7datQ474njHPlS1CMqlTqqHwJuW4z38L
+PZ+dVavCbo6M76nyaiHWuOCd+1Q9Nh7S68sOJIxAPZ4u1Et3kKMXFQqZ80deUujBtmrvDeCESLk
kZQPMapCL78ZFrXv2zvzygwZlBo39wkR4Lax2jp5zJdegdBOTXGoh0G/NwdVDTyt/4dWD+440l+b
55rivXw0/jxv6sjOcdsu6MyxDF1BC3UsZj2MDAogt2d1bSlfRGE4c4itbls9q+vOVlmQ5Y16phzB
vRRBB2npzhZAhAU6mY+OmezFXteWUi4h2QL5M5TG8/mtkwv3eEL9wB0g05tZ1h/N3gELkHb9ToB5
dSgCPP7hNeC5OR+qmNTUGtMKPepST+5irIHveswHD9VQ7cH7rgEA6KrCT4EOAxFhCzNPU7Wm80/p
oUI02M8R/gjo/yThrC/lwS4Q4LQQXQqzVMwHz6NDrk55txPWvghMbC4jqh7A74imkT7aiqyajlDF
GNVUJRZs0I81n/UDhYr449oKp0dn2eWeFLlSxCe3G+E2zipqKOgh94XLjeXEj4420+uj1GffT1VL
WN5m8/Lx9ra7EvbAFCYQfenlw8U9/yxj0tQFESuW6clc0c9J1tAYjI9dqxUPkWfFOwX6K7sAlhzu
ZVT2iAm20NJaGjdQFyDzZ4DXosGfyFAitK3F+tdGhzxgkhYnxfGIs9B3OZ8awd4YGTNVBtHMaGQY
izMcaHIbSDvDUD/NVVNPmMFG051mLModlnmYe9mKtSdnfGWJoc3JGAHWg8aePP8dgvqNk86UV9Rx
SQ7aJEBS68jMIEHQPtZVE3+6/UmvrjF4OUnBkfpSm0tLqCQI84uCgYdGAfruIqDM0T+MlAT+Oh4h
l5ECRaQCqPRvyUX1jDcHekQtkkiFdxJ9WhxyLVGPZdNbx7+dlRyKQeicQWzYNpS6Uswm+Gfc4dVq
Plqwg30k0oZjEe1ywS4/GKV2QCB0HXlJgaqdf7Clwfw3qmNZT1xbXzXH5J4meBKutt6geW8197en
9lIKPb8qWEASAQl6l00e+UX/eGaSynRqOmTMjWK+EVSja9XHUSEVx4S0iV5nlQn8GmUH7KaE1ZuP
dW56VWiZbtz5STyROhhTXIx+5FRlHorSNh6yMhp/Zm6pH6Mo7XMsFGbtibWb8oPQjeQN2iRTEt6e
yJWLlyoljxe4alr75NfnE4lqfOvUHN0KtCWmXxTwy/va6fJ7RLYwGcUNqw/zWfHuGtTw7j03Uj9T
bm/jndD12vdDvxvEDOAvBBA2ByD1WjjpSc4lo9h6qMSOclS7wbobIwSmpqgsdr7flfgPoUfqeoAa
IfwQdJ1PG4tLw1DkrZbbizQGmagmGH2mnESR+G6RHRPbnJ5ybr6gj2cHF5HhiKmXt/M7LkMIfgaa
Tjpwc+a+5U+YixFhtsgTa8Qmbjy6M9zN6McfphYJ15XK4yk3s70y/5XFJtoEik0BkL7J1vZFkBjN
RWe1gde6sH6cenmKjLR7nrwcOwWxjMWelNJlqUrqK0uLa7DHrPjmPp0ctaqjeW0poipgARp1kV4W
iIg19L1SRUFUJJ3UgzPqzYfb+1vGzptzih4a2QWtWHC629eLcuAsJkEBbklmMxAYQ79y130hhqvD
SI8/HgxZw92comboMM+bvRaxoAZZiche6nu3WxZUOvUcT0+svJNQqY0RjWDKrlmqZB+wBNMOqpcn
b3t3LOpjGyXJcU0Md2ePXfvc8HFluRzQKe2d862udGme6Slna81q/QMymmbYYq1+dGJQLgcNBTxt
5zRf29W0WyU5BK1MxNLOR2wiW6VKxoiK2qNJnJhmkPSu87r38ihoFJ5vi+rYzqDXpvnnoJuU3mrq
tcQokHb7kNs0J7Lm4ClEDqYd6a/HaDZ24qLLPc25lbxI0FAksNvEHivtbIpzNGbsxVvuAZe1fhO1
Soivx4oC0jyFFC3Nu1hd90SgL2ZKHwL6DVUgaqHE5puZitRZbBr8cGGU1OlOptniDUOUZHnYgBUq
lkbrHI93tw+S3MFnB4m8lICIJA6WJPCvTc03WhO02emeBQPs6vJOH4wOEadIe0TBLNq7Fi+OkxwM
CoxU96D2ulWCQ56oR+uqJgOOV6y8h1k/onrvfLg9pe02Jcwk8QeKDYAGSe0t5XLR+1lFwagM16pK
kFyG9ikdak5Vo+OB1c/6lwLi9U49dvvxGJSPJ7HfvHNQrTcfz2pQxBybuQ7hYOIAVwsrzKFaHV2E
hz+BqbN2vtuVScrNIrXfCY3ULdNkGMx5qGIEzaoqXu9AYKK+aS9DiCpEf+9Eo43MdLnnAnXxvMpZ
gkCRiRRQkAsMigI6WzV6tIqVXumdEJXB6fdiNtilOzloB4zaqvxhgcCA2Slg0+Kj6yRVc8KBzP7S
5Sa18Nuf+tqqQ/92kfUEZkfodn4jdWppVwv8gtBRvORTs3Z4D+FDCcS6W8O2nq2drbU9Lcxfihnr
mPSihUBodD5e3o2VkjkmBXdRZ++aBmsebKC8J7yf0p0PfFH1YywZidIDgt5DBU3O/Y9QNBVAbY0h
m0JVqMYJf5ziXvDfotdi2uFolX1YNKlCaTPTUMaPiwOo8+Z911kT5QOHYm5d2cuxsfXJ8BtadAd7
gUmi6r3l7lzRF8Gm/Kko2gARIQyQAIrznzpAu7eswRzDpOuKTzi6x69xi18+mIL+gK9M8fS1qRM1
TBTDeu8NI8jLIer3FkyO8udVJn8F60SGJ0v5xEHnvyLid9kVjEIwbkWe35m9HZcfythQl7DAbbA7
NPnSvE+0brAPY5ppaqiJvPw4GKv2OR4JxQ8NZevnCevQH5lI1Yc1MyfHb7QCmeR6qsfPBLrRezPS
1p1tdeUwQ6hCkxKmLfiarSRzncZpZXdrH9be7DwOpOYh3OPxURWVCDPcZR/WNS/D22fHvFwusHJE
NTTBwYVsl0uJMerjdRtCx826g25V7adaxFQLbw9zbXNwB+uUf4gToY9tNgcOPpnNtYnJGPzF5ZjN
bvW17fT42e0mE8dHZ2lPZSP6Y5GYjThKqcinSIuqf1hjannUSLkzCZE3oZxXIrZquWIIGw+THXNS
tcd2TdoDBaPsqerWnxoacjuVxMvrCUor6CzIxhKgtX1ceVc9jzL9EKZVVtwXQ7J8T9fIcAN0R5Ow
SCJjr9Qln+vzM0D1l2vXokhKlr5NuLLCtodSXRGcm9NCO5hLY94lyVoj86Qhj6wlLt5ra65jFldD
LUKb2Uy05wbN829KPmi//vrbYxVM5YcXEUkCQozzI5kPSxk1yziFbpwkGJpzRVCvLU/K5GIV1g36
oarU8VWWq/nBwjcBG20z/nr7R1zk9JT+JEwOBjWKXzQGNpe2541ttyjWFA6a0WmhWCUgQy8r73Hx
7HwK1lbhh7hd1yg+GkLt22ZdEA+qF9d868SWvvh6H4+Rr7Zt+zWy56YIM00o82FGQffrQtEMNbQx
b+/zdCim09jmaU7aneh7bM8LnhkzAekkW1tSop7M8nw5RyRx03ikb4H1NZSYeu1OpYtNBEp/Bmu3
aDNXbJvd5+hnh7WSagYuerjC+jh3o7qt0giiMlTfO50oH9JEFaE6GnvMhctrGCC1pHzR0ofxty0v
i34u+oTYLrRQkcRsgMS7r2pM1jBwfIdn7fxmrAb1vsSJL9THrN0551eHB20D2YtKo7YFHqPYnM2Y
ky2hnYzwqMfMaGewioMTPZVOrbgBBdV1wW2xsGDdmbPVSiPESNkhS73YfmxOIlEolBHgogTz22VY
LbdAdhqPJV4h4b7qqjVLnlINHONrfBEblEypUb6JkBX/KhS6v88WePqayKX0Hryqr3LwZYaR8ZWn
YfFz0x3XsNBWl1dKsnT8UUNf1fcUkLnBTJNcvzcia8JIDAHI5t5UUuW/ysgAw1VqQ0Q6V2ZJozaq
kVjXJiU7NWXumj54Br7CPIB9WForeaSCNVh+nrY1ophxE5/01emiYzUtNI0dL87u26LKyPATKEx+
nSdr9zDC/f7PBTD5qY1GNGPsJM8/ThE6Mg1ClY1vL4TFrl6Y4m6hf/XkjHblAddR1b8E6XA8cEYk
iUEEEwmybcQ0Lj1ayqPJQbeX9KkyEREt6o5NrtfV8falciHc8TIWzRNZbAFxvm0STd7qqaMqrcM8
vTETXwX1mB0E5mFw/TKTIkiCzm75rClxgxRsXAwUZMW8Oj+0jkLJfWUPXfKBrYh4/u2fduXRkRAC
6jLE6hL3f35JYJQ3NF2n9yGKM8pXMvLqgD9u830au89wgNbD7eGuxKkOfUfqewReRH/bGsnYRCql
Lql2HBuIVfhTnLJho0l1ENyLKTodnUKtjYeo70V58HgP2sNY1oV2nIFtlaGHWfEYoHOEJ2M92Yni
i9VoP3ChduMbEvzozYj36N9KLREhEibyVkIShjZjbhrUjpdOtlesOYL3Ec4FWT+Mx6GdpkfRJdFe
B/8ybSAcpVbF5U2MSgBy/kk63pZ40dc61LTGefDWpQ1dp6wfYwwe9j6HfAPO7x0eOYJgeQFKjMcm
CvZaMjc8wdcQMsD4tGqa+Kyg2HA0CzsWPhyy+jQRZh55NOMALmzyEXCou7MHLwNaCigvsFIpuUG6
fz5hJ/J0PFq8NbSIrn9gZ+R8mL1a0f02EQ4FMxfFjz6yaud0ezO+HPGz2YORAHBAS0unCEyN4Xzg
pDZoNTUZyd+Mx/nDEKvqc9utef7KKunqHZO2E9ldgjDw1ywZja/VWGUfLC3HMFotJvcXViPJG5ET
yh2tHIsS3nicAf1soHPlF23aDf7oLAvGqREXuWJgBuHj+hZHfp8vvfCXtbSiYKhNfFJtoBg/TKV3
v9TtEg8HgQfc+pCW6vyunVN1Dlx7oM3Y8Mt+2WjIj/4cjdDEkMmO8/uuc5KPt1fnMhSXmZEGVgRt
xhdu8vnqtBQosGp3zXBMSFrb2NNRalZFqz2C1Uij0CiX6gR9tOWJMMUDeEA1eTSxhvpy+4dcbA++
Eh8IxDHiURRvN4cPL8DE1ON0DaVAde7jXCvu277T6hDEseb4/aTER3dU7L1OpNz82+0h1fekXrAs
Em325VJZEZm7qdJ/npLqYY50WNpSAxB72cHKP4rEzuIAf0Zt8o0EhZLb8764B5g3VXIKfDTqwOjK
P/8jpc9jZdbohpB4FgUPrmvNH7Iq046riybz7aGuzJQCGGedw0DndYuttMwYi66qXcPYRQvbRxdy
KfzYpnyZoA/ztJhkJYuHn7KXRHtSFi+o8c0yo1hEVRqWDLWirdo+XX8SulhooUVNTLpYTDUIM69o
nupIq9zDjJFJdVDcyDoV6Vgq4OkrZMQrJ8tgDcAeRdK8VBFXHqMYE3d1WZcDUvN6FlLtj0YQO4X5
XuHnuwdE3bL+oDtZdEQZq1YPvVrrS+jWky6Cta/F61VfrG9plZj4f2lN/FtEY05FlXXBiagtu71D
duUjQxAGwS/dIHUKkOcf2Zo0BCUjSws9d5jEA+gH7edsOEn7PNAgRKW8rOv4GFnO+h2BmFV/1cfI
jgQgj2cRts3i3JVda8bS3Hw9zcSnUYBQApWt2xvkyhmUJo50qUiO0PnaFH4HkVbRYkjZ+i7pU99I
2xVvvg7wyytVb+zpLh4HLGFdXUpU3h76Mnji2KPUiqoD8ZNpb6EO0+xU3NJghLQJbbdgWVL34zj2
y29AltyLeYoau2siI49ZlfNMMbcTIAXs/KuJH3dg9diz7Pyii1eTXwQwUgKnuBjdLenUNeI6c1V2
rIGtxbu6Gpf7lZdCPzhV5p1IHOuHnojhsFYif+uBRTqsHVHezjd5aS5sDo4F5A5chiwywj493zta
3rosxqKGOXaTyoNQ1T4NQF+N4oByQfRDOHFUBKaFaewIDiU/JT2cXV8dBOhjJUr6N1xpneMbTWmq
ASwNcw93fBFdghmCbQu4UipNXEjM64OdumXtmCHiIibyrEsccGy1dwOUjY9FscsGvjKelHgjoiFK
I8DcnKYcL0L8BUcjdBszAhZjdtFjpij5Vycek8V3KqpbO1/h8uqkH0LBSn4H5KO3V+dUW2kSz7Kd
NmhR0EE1QDuqzNvWNxZsg7MM6FKUResRdPe6/m3JiAuTr6LSHCF0ord3vgMaBJ0sNH3NUAzTcOjN
PvqvI4cuiCwKRKXnVF+Nnc1/eWFp2EtRGQGnqZmXAfzqTYbZxFY4Y7/wQClvqA510SqPrZ2ae9T4
K9+TEueLRLM04NnyqPJaxyJmLhnMHahLI1fij0URv1rS8ifWRGKnm7cdDskLXnrpA8x3BLCyWU7P
iWdtSBtwkJahvIOUGj3gTbx0gH8i6yHBX21v92zv1ZcRHeykSLl54rectKqOuT0tVQm5su0nRO/6
Y4r+2Ft1zKAI0/4KOnfYMy+k0s6++PPmkMMCs0DBgfYTNaLNREe9ipw5i92wSWf9mSjWE8dibuYv
2oAdmy+83vhpqpGSBdjTUJzJsVN58DAk6f0uijxpy6ypb1AwxVJ+tDtDxV6lBi6iZ8nbjv+BNL4y
LBEs3RK/axKjeg8cUs18Vc2Hn1M3VCga1zGCb2OVdP/1qTp8Lud+BtBnrbbjc3cOcRAriGJjppdi
TVxThXxe3br5tZYF3DM44c4RQfpCfeiyeXjQq8ZRqaulybcEFSELGw8JNVe72gHUvUzU6GulJXRw
uzjzXUWsI9ZEFl7ArtKN/8VYy7bSuiUeDzLa4K/CgPUXu2SIgnIluKaXjAnMUqMYEiRmX//KE/gU
fsYtCkQ4WuYszJOMibetEpkHHLOUNyjW50mImFv2tFhjvAYIHPX3nsq3DjOQQGVgK0b2gwRBy/2K
jRb5s2e3HyOivjqMGl3gIWkt2uBjtELdbhqM/JWCwiJujEj4DQcYp7qHPnqJr12ntbEOq1HpVsSb
42wNBr0ZyRJMQ4FDT6nyqeXP3kYl2pe+p48K/K6qktFemTYLCVZjvF2nobePYy3GX3bnEozNmdl9
qXEG+dUjgZ/5JL0uzmp9XH/RS7SxwC8tzWPd11FxkMgk17czLflNUoHuaDbbQqdVPHsLCuqR2/kL
7HNxaMiZpfpV7nyGea/Fp6xSsxMC9FMVLBp+aj5RhsDLsFXJ77lVFiy16rqvAl75efHpzyYPdEZi
g9FoGfpl7inWJ6TsDWyHRnozfpHOFWJZsUdvMdMHVAONQUNlcPKU1kFWfpydADLy8nNVo5Z/vayx
6UNlKF4NKEJ9GOxh/Z1FkfXTxa6oCBC7oORm5yhWczOOyRNV3Pxbhl6uEmrlZC/BQHJs+2iF2D/q
xUrVcEFf5qmpvew7C+c1+Pam3Ms7gcjlOebVlwRaKRXJI7QpFQyygYHmRHnUB9qXvrbYKDquyUi2
ko668KhCRwTx5L7itzrHc8JTtJQ/xmaMnQO8mfJN2qRxclhE7Z6EkCaJieuutg+zCoXI27/28q5D
4IFcWCZTEiWjnz9WVt6VqREJcaQBqAU1osDHFHPC/4Yi/Twm5hcmqX7YGfLKAkkrW9J71K6ooG4W
qHYV7hbRiqNqD6brG3VUn+a8UetQZB1JeptodhXopHplaCrViCOaUs7LodL7DlXkRW9agHpO8QHX
o0qHKtzb0Wu7Ge27KZq5Hl06uzjTOYX7McWtEpTyrDWCPMOmgwjisHgDv6DpXxmLt9LHmOv20KHd
ur4b6sRIX+uJseA1bTr4FiYpZs+lMiM5o0b5p9Q141/xEFufLUyiUozhvXl5yPVC/LfSjhoOSQxs
03cgjDYgKhP6N24WV8+pMvffy3WMlSOFBQr9aqb1H9BFNou7iiV+Z6M+oR09LS+7+6irnM889tP4
YEFhmgLEhOOvwzRSQUOYPX2FFCmYZ6srq99tgqAB9QwDLb4M8Z1D11SAsYl6lLsSCysFpzLwIYfa
KYY6KBpspgJO8fhFzBr6s4mRD+291tpDgjNrYQSUOr3iY7+2dX43YWfW+L0WlXs5/OWmgxop5Sgo
2gH92ra4rMVcqolOrewUqscVWhGWT7TErV7Pg1bFpqqYzfYvYySeV5ZB9kplexmowflONzutM9Cp
TY+qUYs7t6Oz4C7Kgi2tOn+9vcPlBt685LRDqY6gVEeOtA0g2jjOixiB4WPetAoNG9ManxRhN8+3
h7lcRuSJwAs6CILJYt0msHZpFq120cdHAxSDBjYzj16DeHCawC7AzqCdnL5uNXsPQnJ5fBmWC5dO
PXMDi32+kIg6K/Ru0uTYj3EVqvGqncplMJ4pxHTPepRYezfqC9Vos57SngC4MqNKUtL5iI7RLFVs
GlEIks7pvg/r3H+l+iba0AOu5z26TZycSgN9I7+t3fpLP0YdAb/WGlrQN1FUfMKzp7QCYH3Dc155
en+yaq9p0KWDMHxAQ1MRQddr2kfNK2ERdvQTf6QALupjJZC+9hcgCC4ejgLRjChVKHgtVW48KhyN
0Y+rdXlNedhsfS/SjeroLpb6lORidOlLFWbvK7iGK4dGLasjsf+a+SV44ho3PbzUeH5VzQ6MrDA+
DopOxpwU/fDZzpc5gvKkOMqBXqKgYaiOfU8bMM71sJhjswmyRYj3g7WsQFPT3luPEFs0Dwk4oX0X
tdPCgih0oqRsyRzM7iSS9AAKUptIgCqHUCAu48c2t7UeXavErnxR69VzpMXzeAAW2ltBjfZjFtL6
mJY7HkzvZwt/zfRXiy4I9DUv/7GoRfWqEJ46nG5v7hehhPOPTqETyy5eUmoxpKqbj95Yc6SpY35c
jUS3Am6M7ANOu0pQxhZ2RwUadUGLcdZxSGrtvlvhNnpDHk1BUbtWRoFpUlcWMO1/VZWx3DmLmL5Y
PPj3ZZ8u743IdB49tAIpRal1epiX1fW9NgYwHsdV0Nrm/FzEVrWg9R/hG10Px9vze0GEbOYHwBcq
C35Z8Bi2GHyYloaLmHR2NKDlJoc81g0yDNXswKg22PiNc+PAZh6LE/elgeTybFsfa8wYqzs9sWcD
uGajf+sLHNqeRqPVy+dZPgmgtgjz/8fZefXGjaxh+hcRYA63ZDdbkiU5yPmGcBgzZxbTr9+nvAus
m91oQgeDOTOAcaaaFb/wBjKysbaeoknPgfaqJbGOsSxIPep5WU4h6zUSTqtRVb/1xnh48pJ8mQ5u
Y2TIAc+Oi3d2rDj/DThsvSsxjvht2GVT78QelxeJhaMDMRJdHHor2xrSPGItVcHMDa25rh6Wdc79
LKaCXGFMdKKuF++8AJfXMuOBX+QWwf/gAuM0TkU3QgHIQ71MEu2pJBzun7yiWE+3l3abjcPI4Vqk
RM1gVIC2JlKWFk8rHklZOGaa95Q5XR0Wate/XTp9Obx6KLrTki9IXZpHYHMzYrJIec6ai7BH+Olk
rRHeq73tvqMOo+yIkF2UhPks4P+ykEPNn4b45rmJ9HhxSjdNw8hMRPOmEnbyENP9956ncabvguq7
R2IxoOnvZsImiyvSRgky1YKHna92dufxBhbPUeau8UG1BuOdlxeCW1gAhTuwU7rkYRjazj10ioak
uD1af0YdYo/vaiKaD9RxxOfWMkvpcrrS2VloSMMEsvru01L3hu0XM4XPx6i3U2dn71zuVVSMpJwL
9St4qdvGdKvUOD/Ciw7hwsHtGidPeC+RoyhvlKIjA1fcEaLq7cX9m/GfXxESLILzJJ1A0CJbwFNa
IkLbT1MVIobpeX4/WPoJDW/rTSkU9cHIe+uuTOvKr2Nb/Gcq8bIEnZvCHjAquMwFEu2Wk9dPXbXq
wqf6SrLnlTiZdZoqpDWeEe9c2pcRyV8hPuT4EGFiqjYxVmKYqb2ObhGyds5pGtBMIAo9NK1FS9jp
yjeDkww7F+nlaZN8O042oRB/bTOYqHHzkhC3C6fF6TK/yC3rU+UUIMIaWmG3V0S+OecLAsNf2iQR
AHFpb/W6TIw+LOwO6nBdG+9IRHn06iIs3cwi2iq95zqGP4Gnh/rt9rgX30gfmC9TKYChL0Dl/fwt
XGxurWZGRKtb3E/UFzKq+rAFwmU02g+3h7rY6AxFt9dyUPxDp87bnHLFnTEsn7UGvsOS/2eUvXmi
mFT+pPdPdcaJ1z2827ZuD6wLRRL6TGDKaWlua7UmVzKk4LoJB+iML0lU9hKKjDV907fTqbQ0rH2T
ZODPeTAeaDlWYZkq7s7tdtFY5WcgDYOXJCVUcBdb0FFZjI1wyqQLEyggvzJtdAMwF/ZxsZJ5okY2
mW/MOlMMvOxx1BCQYo8LirI7R/5y9un0cW6A/kF0vYCHLZIRtlqrCNHiXZ6QrFoPTJ57rxXxpPIr
FFB/t9f7YkuznUkKpJA8L+KF0Kk24s+MiHYfRnm93hU6hU1sm7NTGc/rk+WVsyQVrzBUhuKVfEcY
evBk/0J9qAGAPj7f1KMwIJ43Qx+mtsjRaWHsh9oiuSYAQifn9mde3ExyMKiVnB1WmrLu+WCcWWVp
V7sP3d4wfgAv0O76Hpna1tSng9dV/f0MpX9n0Mtjy6AAOWGDA7Ah0jsftBsNWuRmMYQuBZyDqsfJ
sW08/a5o8mHnfbo2FK8TfEEE84FObfrxVb4SzCO+FRrwOn0hxh96KsYvZu/E727P5JUtytaEtASX
U/LCN+kfhshF2Uw6QWSiOA/LNA/vM6H+TLLEHUDpUfi4Pd7lBgWbJB9BblxD6m2fT6IlZsUZlgFo
gzIVv5woTwJnjVzbdy1av74+l0Z36OgnH5TFcl9uD375sVAfpYQtQQ93/rZUlWCYMYA4JETVCveU
cOw/G/VcPijcFO+Kfv0fhpPKJ6bpSeDXFvtCItTNo1YW4drji2Gu/eLPLb0rK3byb9PYdsfbn3d5
KigHsIyA4P6GrJtdIyO6MWlsPq+HZ2MLe35QKxEdWiEaX+s15U01G3tQKrlgZ4+oA+0Pjo2UWQXl
tw2lSqKPGdgh76ZY7DAu59JfJqXF1qFtEKapLfI4WqS9WRePdjPGO998eVIYns1EdxC9MWtrZdE4
i+c2Zl+ADtLzt0rjOvhgDsvBo4myc5tfm170iEjy4OiTwso//wcsEneOPlG3K8Jp1sbHKif/QpPH
fiqT0v1ZFe4EkHJXnPiiNQ+A76/pl+y3SvWWzaiAcJxVWa0itOOpfh9nlT2f1pIuCGAo/d5akZ4d
piSigWHOxVNaZDBLS8/66eqxFSBRpv64vckuDzBYNoq9umxrAaHb3PPAueJKTGxqr1Trd9USIUZo
kBJoZgkF0e2To9MbysHDqurVS83EIzSnwVlgi3ub7Z0oVeUuQw9lpsnzz2NPRdfSa4EwmNsGtz/y
glfleDB3IGOQG1GjYl+dr7U1aAQlWuWE2eB4dxaKzc/0jtZ3Ztord8VoGcj21MINp8yAJGJF0Jzw
UPpcVOoefOXizuKXsAc8sFlUF6ytBpyTa05TWgjpxypYnFqfP9LlTt8vfezSTTGtnWf8YnkRdJF+
hX+V/fi3zXYrsgq6vGHPIYSAFl1q93EZNfNrPuXlXUtP851Zi+6nQFDt7vaUX34n+GJKKDr5GF3a
rV4iky0QWVnVsBW1BfyNRMhMu+EtkjY/8krfQ8leGw7FFfo62GpynDfvULq4eJVmjRYOfTP5tVdg
z9yVtKUmmjwjvl+/bn/eZURKNVNnbkHhU0dGqeF8R6VepS62smJGQwHmHVKv2VsR2+mpToiH/aUY
Wx8PCvLkLC+/Lkk5B71qxntFmgvuBehoIGjcYoDuSEC213XcKDh+uZ0a9sIqqk997Q32s9pk2ldo
IUDQvMlKUJ5xisH026Zywz6vl+aRRuBAnFwY62fd4dAf28jQVl9pVYTZoyltAVwvEG78vmqlJ4Ou
4xfPtVSkOGhA1fJnkXXVTpR/uVcpEEsmE5NKpuFuYhcct4cCSVstrMGXL6CWHOfTAsTrLQYo0Z2h
FBmma2p7KOx5DxUiz/+/rx4+voiMEWPTDgCbsuUdDiAGhLbQAc6xmgji2rUfsmasd8AS2xdHjoIm
DIGKCgrpYrHmWNHNDueJoNL09VfmpN+r2S6eh9RTnig206xNumznlr14cP7voHQ74ULBE9sKv04u
oh7Q+dcgJo7H2zMGlVsjOXeYzVj/qHVJeiwaGJABoLD0BW1a11+9BZ/Jqu5OXTq2OxfD1UkgeCLy
5s1FYuD84JiznScWTs3gJCruWWeA+IAIpraAk3Dru6gcDdwQo3QnUP0LC9wsMV06pLuIVsllt8oV
FrJ1dRUNa6Cks+pHRumdlC73PlZmHf/OWiAbWePWh35U5xNM34oGYBvfFzr5pU2l+RnIVxt6Echh
E+mROy3CorsqcXuf42r2Y7y29lZOPoDbXwz7mFieigYP5AZrnWFQqmY9eL0OpapH26AZHmMOVyAS
GUMysTsH/kXhqT7WZlPYmbmN2FPiHB2pvwR4koAGZY6dQ3pBR2A/0TX/y4Lj2uECPF8/TakpGsW6
hAkO03e96EfhT8vofZ7W2n2oU5yoDj2w+PiQKIJSopnqneKXjSruZ+qetFRI1Gt/xarsrVJU+efG
To13lAbT0a8s4B7h7Zt6G1HK38vRJssjfSZ231zUI1CfahjzBRhd2r+baAE/CDepDsK294LXi0fh
71gwsjAFl2SErV7bVNhEaQXQkAQPzI+oQVYfFVSvnhCsET/bWDV9oFkZ27tJj4vi9OEq7D1lwO1L
KH8DiaaEKckQY0ucseOei2sw5wAt8t+KltLw69QCC2qwv9+sKt/zLrmIrRhQRlWUvuQbBCfgfEN0
ZM5Qnrk70aikvd8vCfoVrnpH3xMRn1mQXNt17txz5PRTCeDWz+d5af3GiKb3t9f6yrcj6yBNFPCJ
47LbRAGjV5acZkRNSxovfPGwHuLMrB5UFRdbBY3onRTiL8lsc0QhXcpQAC07KnObuFJBvSlivBWt
2qi91ycw1c9WPff0+yGCItnZR6AMC6UnwBeVyBCpArr+Q1jQCH3TmnLjmBtZpwXE3cvPMVNiHljM
O2bfMVblNHPdKCfRmd13rZnM93Exl2yauBnusUqypp2r+dr0IYTJ5qWQyd28mb546T0Mg+YFZEWl
+D2uxM+L6/T+BAY+WPPIfGWLXO4cMkwEfOSDTwPjfOe0oonsVa2XABmqH8KbUNPS6GsWbVse9BLr
orVo1/vbW+TiOqD+QjiKfahL9I2s/WbMNQYXppjVIRam+2ZEm/YAZze+82q92bnAL146OZQsCiOW
RLK31clo43VaI8VlKL1XHnV8I05pVS0Q1yz7kHm1fVzrftiZ06vfRzIF1JrXDoG58++L3JSkPveq
A0CW9get6eTQdyqKlfFY72RVF0ET34cimkSbgnFnGc+H6jK2/6x29cGp7fprZroKlkKA4vZe7qvj
APlHvYWzTfvifJxmHnt95OcfyihaHyiGUHfxmNhDjpz/RyPKq6CCdvLdHsvxbaItINd64u3KLg1x
jAbH+jW0oxkijmjvzMDFgUEyDT4USGbqBzzVm1im09tJj+q8pnpoeC8kffMRqssC1XPxTmNdaTvl
+CuLC5AYRTjwvfQVt7yeUTDTaQ2QqK0dJwSJBQ7NA8Eer97e4l77NDbt38/jiG5v9TzNFkBTnJNI
DIDRMzCbfYy+3lD3iHQu2qsd75lK8nMp/gGVHXD7+SLrkZoXFryFg6At+ZIgWA5dpWnfCMfdK/zK
a+zs0mYoRFb4JjD29IA3eYZLg141kVA5QENa0sOUteUxQ+joJ4fFeOyTuXnWRT4qYatY2VHNh+Fw
+w7aJjq8TTyToJ0QliEY3WKJ60GNnKgqUQxx2vkJXIfyturK9i5voul5Xeb0YVKVPKEdOO9Z016G
b3JsQmBZhuI4bW1wyWXrQbPhrE7ZUNdH2xTSfZc2RgdF1IjuWpXc64FKBI3dpKOgcIrMcirvVuC3
5p98rdrQ0RQne2rXwvzULpRm/X5Vku8xelZIfEO52XmVrlyjZ794s1xxWSlxR25/MBWvf3HsZbyH
W5bBejUBDJar+zKahOa3l+jaoDSaOGikDNLB4nw72k42Z+TC9WH0ovTP0nX4W2s5ejtlP70FzyPC
GMTCzoNxQU+RG4NtSVuZSxWazOY+Qc2BUqBS1oek1bzkW+oVkRGoOLBkb6yqzjmMKKlDdOxG8x4r
8vx7v1qDNJRU5vnd1Ck4sOdDO2WBsVTgzF3IYS+35+Xa1mU+CHXI/jmlm8WoiwxUW0J8M06lE5pu
PR/dUW3vNdrff0YEp57V1ixDtymanRW5diEBjCBScKQUkbV5BbQsVc1iKZpD7BhDDjwGlRkWwvrs
Ugl/u2jtj1d/KdcA/GXCIfnGbcLadiUWSgBDH/q81Q+9a2aHZayluqDAY3lOfteqkX1tuUN3dsGV
D6WjgcoPZQipM7K5CdHYSTOLYuyhjD070MyhvBd46B10RUEWTTPnnff1yvOK9jndTA2QCpH85hmf
HBNt2ihmYgn49FC4VpXco7eyq50iV2hz7yIYQfAlu6cASzcDNcjDRO5EVzYyJNIVyXT7NIqof0S1
cUK3ZlZOrdLkQZTQUPWnSgxP9izg/ldxaftUKhJ/0vTs/e11vnLSAUTIFJF/sKU365wtXjxAiq0P
JuD/Z6EPeaAAjb2ruqj/AM7XeOyy+tPtMa9NOdEADC7ZZuG5O79dpjUv9EpNyRKmvjoUcWE/OUrS
7qTqFxsJEDeZKEIF8kIhAz4fJWtMbSrNCbp0nGXPmnZAxV7JJCRZHzWxczFcGYxMCCcx8JAs8d8s
8Z9uSppRFlTo7LCsVYqu65Ch/VlDRZ2F+iCAJ+28odfG4waCjoMzM6DhzWZyGr3X1dFxgxpnU3Ck
o3eiL2o/qW7VBm067SIeL3YvwCrJzGMDg8UH73Q+mysNCkefdQbUFeg8SpE4vwCazPjzWYqSQnjq
6uRgrU1PVT9GHiyBhaEHGjwD70g9mvpSrXfGUUlzCQHmLgutVCRV6JR58mcG0ukF+hS3x9YoHAhF
aZM/TmnajKe6rnvPR9y12VPZuNj7fBOJkBS1p3BubrsDRhz3VdWUbuBaCuQ3Hcg+cj0wDY/V0ugn
rdLS0LB2tfUuwliGJfihQiF1ETkI51NZGMJ2FQGGQ1uMHgTkbCenfKgM4BT69GpNRDkYknoW8Qd4
4e31Vi7qaGYWg5nlaCV3buZMSdBXczy99h5lIORAKDBqFO24uM+/qlFI3lul9IKxAudqDvb0oa6t
8vPtq+Pavkf5AWVCeY8yjeejTHZtqMWyACTWneGDNrlsSFHUwYqg2v3Qon11e7wrawVZEoYf1WPu
qm2+3CVihH1WwumqcuqNourrxyEZbc2v9br7eXuwK/uR+4O5+7snUdndfBwMoDTLeWTRvO6fNGP5
sxpT5ptNLu69qigfC7bsTnh5ZUJNcBnoggLrIZHb3MULAmkkN2iA1u4IYW5ubeCQM4+AbqQ/11Hf
gxZfFuTpd4JYoP9Lu0OyQs8/crbyZq0p+gYrClKQYsoyiIgsglaUBHh5rR7jQkmOQ0dDYO6cFmbu
6p3sqRvvkEJ8tRmQ/DUEc/LncHFvUTAIGEW10JNIwjbEqRxrSHOysFsmzldi+TS8vcIX8SPDyRiO
wg/JB4Wm8493VNEWa8ItqlSRpT8QZzvPuTeNjxla0z9Xc1Xv2h4p39TShLEz9rXdBcHSxIVIhjvb
2NVEMGUYMbYJskjRAittisc2hYVXlV3/Isps+jCl07xH6P7bgjsLe/hkGKPsMEDUdNo3m7qng1Ci
zhQFVRdbyxskaXLxDepQxWmqlbmvA7izCzoBrle8dzEPGoNp1IZfytrjC4RHlzNDKoSieXIdhLcC
fY7cD1GkI6Kekv1UJ1z2NByFhnhog8ZTvPLA3MLxa6M50X+upZp8zMahorwOhARh39H20q8mqkDH
xq5tsBV4JFdvcmXuCj9bIRaGg+726XtEz8a7CoeJye/6svxkRxbWGYvhRsVOY+zqmSDElip+0s3v
Lxz/n+hhUaMUExfsJdVuwezeQ63xjx3V5UMLlPfQ62v5HX0bNL2E19xra9b7WeNNLwVS5Lgqxgtm
SLf36ZVbAcwAfG3CCxRFLrA+wl0y0c96kEaV+LK2WL7yJGbjm6wurCCfmzjeqe1cVCWobv0/EDOh
KMzm85PRVngcTV6mB8Pcm4FY7TkAMK6dlhKopT8qA1XmrMHYyScI6ajvpfBqX/3RpBxEwUTnJhpf
clL+WYV8kBj8uNWDklm5a4x4Yci+UL0jKsniWZQLtJrbQ14+L0DjMeLj2NGdBBpxPmRdLR3N5cbA
NbVeHyezLX0t6Qs4o2Kv8nu5pADjKTUziCeVCjdD6YkuyGxodBbZRF6lVkvoiOxn5mbpUdey1wpg
caFCv+euQ53eJEbdXPO2MqkG4uxGAGwUdYV5TPBSLOrPi0bB+/WTKGPT/wuOvfBOXUa9Q5Pc1oM+
d7zcn+tU/BSisp2QNhUkxtujXW5UkkSETZDQ4Lmgo32+ZIuzpOQViUHQmFNBr7Pipy28MfPzTFNP
a5p4/WHAGSGmYNLUP/ViUvYeLXllnl+pkp+oW7KBgJnwNn/yOtMRsTkB92063NyK1Xhh04idD722
YdBtpXNOGQDTg81xmHBSj5sC0lE21+hS2UtkHHID/nJF1enT6nHp3p7Zy1Yae0YKKuB6BrQENML5
1Kpdi15WWsIeajy3DrVZF8dB9O6DlfRAdSgnKkFh52XQlmP7JaLRQdpRRd8wfNPf3f4t1w4mDGlE
UujVkc5ttm+/DGM7T5BOBztxww4Hybt0sNUTVjd7xt9XhkIXXRYEIIEy4ZtUbl4MQ3GgpARRhlOO
mbkvZOLRYx/PH29/06VREYRWbnSKOogt0KDd3LGeqWdjlnUmHtRd9YFSW/MxIv5piAiWFPkibBje
AU4wl2Pexv3sz2nnCD/uoS35iY3bnp84lTjGoq1t37Lh9gVaC0v/9eeZNxCREol312kunm8DV1fU
vhhBs9NYbbGdB6IQoj1RTihH6PVhZ1JkgLs5TGw30gXwGLaEXp6PhktoLoYei/lSLdkOft1oYvVT
V1uTD26+mHAmsrj7NhcePQA0fKb/SpeG5Gry/wtUc6rjvWMgF3z7i9gIUm4aejXrdP6L6F91atll
agATrDgioGD8FrFehq2WKL8GuJc9BIvSRMMKuyFfg0kdLuvQ70yMfA82vwJAP1e3DJDJUzehalKt
UoMyVoN6GiEizqSR98gTZa0fe0qaEHaMxTe6suVOB+/aLpWRkPQZcbl4tpoqKcqeSuSUahBVxfSg
mkP2psjU7pM1xMsDVdDuPbDcOkjalRCwUGL9+6iq9V0xp+Op6vriBaRP/X2q1eLBqq3sv9v75crd
iy4+u5NyB2nhFsDomgiglnWuBnazdkcDGXI0SDo72dF3vcRSSNVPUCrkuhAwOXnnm2Bxo7pd4kYN
mla3UfGbQEp0A6wOP56bFv68OX9syNx0qS+hvs1WKH1IwO7ZeF15BGhIQfCSWqSyHnz+MybbHB0n
7VSCsTL5qOdp+8XU0/QzYg32mxm86s7mv7breG8QfuLZ4ZndvK4a6jle4wryE8jSbyvXiY9iKsoH
3Zua+8HowG3R57y/vaZXtxwMNg4dWE3N3oZhE1+DLRnStTZP3g/ZB3topmL5CBS7OlXuWqRIFUTR
H9teuq8lfQETUL8HWIH8XH0249nGsiVWS1AC7vB+Kmvx+nqfwXsPwITmuMQoyG35T2xar7SbeDu0
IFfUOBRL472DIYfmHgIT7XvHXLudfX5t4dl8dL5AiHM3buoCae6JKa9KDZfCOs4Dp13S9zmMPQPJ
SjttA30c0aC5vQ7XzhYIREkVsck7/jbv/vlIpXfUxmwXLVAXc31RhuQztjPTt9uDXHluCYH//yCb
RzCvEreZ6XsFSweF6gChbUVLz4urEmXMYf5fphGALKZ0dFqpNp6vW7R2vPrVqAUozxrlkSRQTEf2
/4ImYUt7rU/2dPcvSwyyjgNtDfYAXK0tmUhZTU2pmpRoONXL+0Ys+cOc91Yo2ka7N5rqNyWP5qEC
3333+omFrwF9iQIHmAg58f+snjdka+70CLWACIYAauBpNuTd+AyBrt/ZKFe/kXPAs0RgCj3kfCg8
cHHh4uYPei+eu29aqUXT45zV2iON5cpABwsZqTA2RsUMdG2Oo9dHKMQLsBeAmAHz3lYhszotpsQl
WdVRuwrjBf2XTl2rdy2yDsfbs3rZFOUhgJGCVzWyXriTbm7Ehl5ZnbSlHqy2Pc9v7DGb5rcotk1x
gAoMk9xGJmDmSs075SmfMUi97/qKJLZYdAWEv6H8jMxFG07OkIjPidqZe3qL164KBIHp2NJPJ3Pf
XBWAmNIpRnkz0GPoZI2GN6CxJv1j6ha/obutOwHCtSdCUruQF1FlfLQ5UoMAcmLNlLAQvYbnWBqf
R7yi7yKBfao7tc4BCviep+m11IQaIW0PFoI809t8Y+VYqTFqXE3V2onqi5vPyYPZee18BJjagPvM
UE5fxlURvkgrxXiY+nyqfCUBpuiTKSf1/7AvSEQBWZLRk/1u2V8AD7Sa3acGiTLXykmNLW0IgTe3
+VcAzY4Xdq3TF8ehMdbplMQpBDii+ozpGQvza6aV+khuDj7aV2c8foC9a/He5r1yoXMP8IrgzwLd
Z8tbxd2+JFvuVcp4LW4RaaSHReEu4e0jIi+WTaTKf12agMJjBFKy2RC0VcUYjZZOzdrW7+d6tT6X
QrxXs1Y5vXYkLlZ2gOz+YwG1fYU9L+q6IW5sdAOm8pTGLhJEFMp/ZO1Yvdwe6nKXMxQ9KZZRjrh9
CxMADEZv9HZQOjz4bqqoIZsJKwYF+sGiaFM4W8u8M5NXBwUZKPt8AOi2KgrtajqQJPES5VkaKGDY
FOKpAbihh4L1Y1qa873XqnuypJf3B4ELdQyQZLySXHHnt3mBPY2ht45NTRr+KW8wYlCzap1QGitP
Tl3tYbuuxNYQUen0S4Agtp9bGjmaOJPIqe8E3bKsn5KyockO2Kt4gW/cH0EQR08ayn44senGUzQ7
y8e+XvaeywvuisQOUg+XljyyCLjNcxLsVie06GwirEZzchR8pB5OnM0jogQwu1tf0wfjIRbO/H2o
E/1tsUrNICuCR4QPvN3+UWvb/W5VWTM8WeXUfkE5AUHNxJqX2u9HZf7dtm7rhV5hug+paXXGAxQT
5dPtjSrfn/PTx2dQMWU6Ac1edKK1ZDEHA0WfwNHaST3ZpZa6vmLqNTX5RGAwtIDOCQVXWH7MhZHW
QU2NwtwJ4S9vGsoF9B4pbSCMjGjL+R7qdLtXIwOOoJ51ECetLH3fI/exE3dc3jQyH4bTLsFzlCc2
o6w2YgfK6pqBOk9a/aEdm0I5mLMx/2xW0uhXB1SycEp7n62IKoy1ffnjVuSx7ZmBN7V590DnaMqe
Vh0dtsCxe/QIby/ktY+jCIXYAXKtUs7qfApRGpOkLpxD1iF1v9tuVh1FlKRfa33XQ+LKaqHcjRay
C1Wbe3RT8hpwkpOGFg5JdJf80hAI+9zE6U6ccOVakfLgBN1sDOnpfv49gI+xnc0ZZFUbxcB9oc5D
inoJBJ+5W+37EjWJ77en8NrNcjamDFz/jYF1gCDuWDk4csChAtWQHBEnmsMBsv0HKpvxy7pobhbg
7DGfsjlR34z9PH25/SuuLOTZj9jsGyvqVnNcOJELopTH3GxTvxybDtm+eE+K/dpQCN7TPwXOQGa6
GQrsYF9SU3QD+CudjvLMGj0oa8sFpczrXm1A/sc2Nw34Z+B3RDwyR9xMbkPTsPGKBtyEMhbGqUkK
451p9atx8rSyzQ9eqqMgaw/5Ot3p9gShFlhtVL66ZUNlTgOGTF4sMbubbaVGsdnRl2bv5r39G6Jn
+YOkfR79zNCnvYz42h7mgJB+g9mlLrIZbKRtX0GlYLAC4cFxNapnbSLqTXK1D3R3ETt82WvricMe
Y5GW8ixtptiM0zQbtcwBmuIo2gFVAxfn9FRNIyCAY/3j9kb9W8TariiSRRoFLvJV0CPnxwWxNMD5
giNKus7/mtMkhqAdUgFGqyj0l3RNF9PnvsJqBzZNdRo7g9JLBQCzGMbkPZ6w4+H2b7o2Azg+EkdC
XIDnJVfknxO8osIWJ+j8QuIxxacy7sagoZkOLdvSTreHunYLIlrFVLObsYLdxK0u4vxpQQ00SLOp
+55RVX9oUFBLdu51OYmbSabsL9urZJHgajeTHDkLvpUVyJjEskrdL1ZH/Y2iL2KWg2IYfqeU6ves
bPdETa6cVgB4wBZI0WRNbfOcmLWxlIQBbjA1plshGpG0YUJcaYa44a2xvyw2LjK62sQfh24uGr+Y
BkfbebCvBVlcFx6MPbjYkoh9vpztOtcC2S0vaKLMQZx7VLT10DnAhv1GrMqHBFfaNJhtJ1ZRZ2r4
XUpkrdPBSof0ozqt639LUdTfwNgygcLWmjQwhePEfu4A3gpctYdg5ixZc6+0CTbrhEKZ52cdEM/X
H02LgFVK8EgrzG1XRElTox9bqfwzG96B9j9eD4W6/razVtspPl+eAbxDGAnIBi1O4qnzSesnY67H
aEgOdAaGRydFhQbp1oKnJKl2NuflBcdQGCGjMQhlhy7Y+VDa4OTNEncgB0fRnnJbijW7RnXKl654
D1JjDwRzeeaoospgm2opsNAtAEchp8IfKVOCykOtMS56tL1FtgdyupxA6bUpDWxJE5FbkL/in0uk
XdOq6AdIIgqqrpSKc158SlTPRjN4r94WDEUVAB6+TKG2ADVvHl1s0GYaozWIlq4RAhCLVChxjTq8
fV9d/So5ENMHVmMLz49Go3UwrYbmFNlRWJR1GyCWpx71Bmmz20NdbgsU7f7mvbCe6INsrsZMQKvM
klwJdL1AUS/zrOWYKtECYsl5W6rmn9vDXTgfknaqAIUJFqmvQy3aXBMqQqqolwHzW3OuE5+2CkrJ
Q4QfKx4CCFSi8a4Osi2YQP+FvNZ5wh8GS/3mIgSNu4ljLIPv9Z3VQn7KxPRMS2HST+ig4Ybjr3WL
5czOT77sEtIFIPGiMS97hdsCfUQgKWiIKMEc1faL3c3zS16ns98KDAn5aeMh9pz6zs6MBx0x1qc4
RTD59m+4vOIlRQANIt4v0tgtoixZrMmkuoTq6WRjTFlLhHrS6mHWlTVlsEa/d7h2j8j8Zo9FD5nq
9vBX2jaMT2mJ7yc+Apl8fsycxKsmYKCI9OeuhIDBzgkyZPF/64aC5QOa0b1fxln9LVm07kNirmlI
WXf8jadAB8rdEBjKa15YF+MYHTMPI73bP/Dy5eX3AbZBQY5M7qKT+bckl6mOQg/Pc49mHuXkBVqC
OVAiTohNLAetL7udQWWIdv7c0zvTkCRmWThC245dkfYdZuFItJNlWV+ipq55n7rxoDfOcFhUe70X
aboEmTImO4D7a/eD1K5AXZFGFSHr+XK0kIHBaxbIxWoaygaZ7hy8MnIfDKvaK55cGUo2pglU0d2S
u+98KCXR02oxmVlIzsRqzpQD1ZrraT5MdVfu7bMrR43BiNBgYeJps4VO4dCc8jePRqw7i/stberh
QJtSHFSxqNmx0Iv4D6o5XhROJtpUMMItz0/mak+y6dpXSyFC2Ax8Pbf9+Vd72prjbAbPFBu6NA48
bdZwg0wi503vWuXp9ua9Nhibl1YSIjZk6ZvB6t7RIiHK+OAVwsHKT8Unxx/xVwWNh7D1Hurh2nDy
KuMsS3zqtqUy1rra1h1sjdabgMIoRf21VIHkIlIxfHn9l3FnENxTdiPG2SQ5lHBF7AF8CRSTnLUw
nfIu61MsOGZU3/+HoWj/Sa0riTDWz1cs6qcGhSsjCuI587CaWI046LOx/E/J7L0389oM0n/Bqx6h
IyZR/vk/QQek9qHEFDYKTDMexaGCUN6dkFXGFrF0y+H1iRKVWpDMCLQBQmOfnA+XGy0LNilRoGOc
9pTYUx7UBZ4HRMZGvDON195nHSCqxOtRooI1dD5YqiPKI/o0CjKTSsYb3sPhc2TZyovRaNWfNcrb
HsWe1nwmVXWolKMxi4Gb5jYo2qzzL4FeesQNGM8YOBBMYBJjG/lbgfHF79sLfvWXSm6yCxmCW9/c
HBvs1JYEBRJ5bMoGHYPChYutRM1wzFrH/EAEJzQ/XpPmbdOqyXJYUGE8KkIb/TTqxbOVomyZYvrM
DY1t4RHvx/XOoYyxByi48nZzrPkL2ByyP1vCUtyjclYtFsFc7CjH3sudR/gPHmIZk3Gk/Gke0BLE
37kde8svekgjtyfqSoQH/xbhNQ48M7WlAcRpOXlmBqCv6ksRdkIZQb7zLEbz/Axt5LV6XAR4oFF5
luD6wS3c5hmdtVC39bg6sSh+0NGKCjAFJ0Tqi+mkza8XBZHDyYHwBWDc7SNcrqreTyrOg9kwpGFH
/ewI5yG592YMU1ojbyqsVyzxcR2L5kvseNV90o/2fTeuzk5+II/hJhwAVIkoMOVxEH8XuGq0AwT6
00pgjPr6IP1uUag1+7vbq3llN5Hkc28TOnNQtxoFxD6KF0d6chDYJt7laxK/U7LJQ4qybIISoGA4
8KP9ZUAxLNXEa41iWF1kOIl45FtFi3xzPVSGIlxjAXRjNLoWloj/YymtoSjXJebBai3Vd5Ec2QkL
rty3cLfod/+FqfHZ53fSoM1S1YfUtdUi5wg6ND/gT+cco2n//rsSgSBGQOUTjCKnZVsq6rjEPU5i
ctDWbk0DsB/2Z7Od5of/w9l59Mhtg2H4FwlQL1dJU7Zn3e2LEMeOeiVVqF+fRz55tYMdOKcEsBMO
KZavvGWw9exgBuVyby/5GiJTTFlgLqE1yDS/pvdwYcZk/C6ps09gSQn05YxzEfQo9rlpnK+zcZIt
ASWFk+r7SKB27cbfMrzdvrU3VQ0gLPT69b2adY4FlEdHP4MTV7U3HX3kD4OryVOTl9V5qkX/pSpl
sD2sDdbkEHhv7KGDKVI5yd9jDyV6kdBNriQ8Fy4tuCwbzmH7SRTTXi7AAMjBtgoAFFqQ/2sJ0CVW
mvkHt56KUxuI5codeWm9yW/ITCnJwgrZBdRrb4OA7EwMIJaG1u+MFRL3cw8JJqM1+j/mRskT5BV1
X5ozu8GoqQrE40cGa4VO5roE90FV+DdtA782Giy5XhnwUvpGdQSEuUOPi7tpt52A1Wi1g6JHPFuZ
cZqk5Z08WK1x4iQnTE6ewMC6m6lQdZMSgIQdRp9PYpiMWCDLdltYaFVOaYd432x/ffs6u7Tw5DGQ
luhpEpLuHvEC41Lll1Yet3rrH4vV/TygyRaLMUmvfOJtjvttjl4x0RpOVwDYt2PwW9BGVVFfPYdL
hJr0k5vJ+rvEWJeCQivvg8Zwnx0Ptn/gadVffzxFGhhUwKD58NX3ZznRXDtJkiaNtQZZvGVZUeoX
Oax7a/ofkSIoekAqNGc3cvRuNYEdBaPs+jRup2Y9OZiz37kZxKVSNNfEAy68dtSnLI7mr7bfvnqv
EtT4621WfmokD1aWWg9tu2Z/nhqh171JJlJ+ARi7mxDsoKzqHZXGTT6lmN8MY9Afihn7eZHr17oE
F+4cjiWfnxWkS7APfa1JgtLJiVyoXDv3QT3xoqlmycO8D6YhTjRbXtn9l0YkZtgMYjfm/J4yXDZL
bTYW17zq2+TkdWsfQ2f8N3Ot9A7c0DXax6XhSPpQ1dicZnALfnkEhlRfp95z0lj0vRbL3rAP3EMy
zNbM/1gKP/8fX2/LIlA9gA4F6eHleCtiPolo7TR2Z6LcMqEC4yoc67EW+h9JLShMTE91AkFS9t1G
aXo8DCd7swXquzXOk3aIvDp3nhMepz+PRtgjv6xsubKg9L6clbdKKFeNVSFfbK5hmozaWU/xf8iw
7vnzOg/lJQbbXGTAWuyG6vM88JrVrmI19+LJMmv3FsP3+b5YtfnKG3HhIqYt4JLUQgfgbdo9EXXv
12Dr8zI2sw7dgFIiwWT3Q9OH5TQtV5Zw+927u3hjXGz2uPAPXiEtrWn0V4/GWFw6ev8JVEt/J9Kr
+ibbO/pqFPSrqGojrPKKhweoiYZUPpSxgOB5UoWPXUaPnNW8+hjywSoPvcFAibVc6vfZ4P2pQRqh
MuS/jcK27X1j78vW8zm7oJjLWLnZfAK1+jwmef0BAVB50y5FcmWv/IpMd9Ols0mZmOFI+PYA6IVe
RGUZfRGX9UBw4crEpjbsJnO8JEH9IKknnjXZeIfRzvsnMITNewEA7z5tbDuP2rq3/radOf/n7dfv
wqemmoevE0AJCnr7189ozGCw6raI13zSwSRq0Euy8hqV5cLjzjaiuw2MHpGJfcsuUQRRI5YlfGoF
PBToPrZ7JkkJ+hZr6Z6W2XPv3JmIxl+8/loh+MLZoY7GZUBqRDV4H1rACFFAJMoqripV/Gw8Lb1P
5969zf3mSkHt0jxpmYO6opCAJMnumjNHb2r40CAwmsG9JS8pb4gF9AM1e+swo9d/nziyOBEE2Oe3
v+OFt4P3l76NQbkFANq2Br+FT6PI9M4pmCN9zPxf6TjiMCtrwmPY6cV5rOdrCLBLU6XiTHmHGUCm
3/78twFltrrwjkA4l6M+Hen7TqEocuhxWYWjYtH7z8m0dqGJ1vXz/5gqHDWDqBQ40x7zTrKTo8TD
ItuIRITIWM8fha++KX1ZTn4TXPOUurR7KBvQBSa33rgEu4kqID92sSAPMDnNl2Vw0ohyM9ZYmTT/
/fOZ0XSjd0l6CwV+9550DXKBzapXsTk3Lhyzxvi7kVX912TQQbXcKriC0np9+KmyUZ6BWEVBnwfs
5dTyYR3EVGpYr+ZrGeGs0z6Kab2m7vl6AV+OsgszcLIrm7ZCjWAwK+Pj1DTU1oxG/rXMtAz+dAG5
YkC58aLwoUiXX07I0AYlsmrdYKOZ9x6l1m/a2rrnANT6XdVM1/C6r1+wrVtP44XsDZDwvnRoz47R
l3raxP5mlNGSpIqwhKT2qC/rgPILvsWhM2+524IdLc9ZmQ9X4oLX556fEFAboI8PsPIXDu+3Y9gl
WP7oCALFINx8EZuN3X1wFjHeJlagnSoUav5YoBGLnE00Y+u9QPnYR6lTY9Nn8RlRp5t2KLvcOK1+
FtCAsq9JIVzaOQyGOSuNbyAY2+R/m5ywu4H6Tt/EiM9I+sz0Kx5g3g1jWCVOcAXrcekwoHawJTMI
bZM4vRwMJJj002BGENGG8Eo/qAmxfc6vhQHbE/AyDNhmtMVx3F607XanoURKEe0e1L7yXtjUptwp
rNzJpT29mnFhLcFRKbM6dKZUJz9L6PYnZvLz7WPy+u7mFaCPB4CBQuUr3SXdKzO/9c06ntopCK2Z
TKoBCnKDKX0RJfaibtj0KtZVPV0pwl7arpsiNsEVSQcQnpeLjG/86iUdd4EsffXoFOrfyjGnOkRm
1I0wPpkPb890S5n2q40Owiaxw+MPuO7leEUFRjnVGU/31h+zsdpj2DZzc79k0osQYu7CMZPZFRWT
S8u7YVB+md1BW94N2iJO0lcyb+LApiskEsIpJBEQXKmd8mEcjfJU5kH+ydDG9M/rvx6iAZvOMKpQ
Wzn25XybvJO0iBCG1boxiyytEY8qwxtIohQVV43TRq5bqCtp8gVOEI8xnXa6IWwp6qEvR9Uav3On
AJFMirMoJjWBVtlRXrnWN66IVB5SACTNjYZyqAwHL8FKCEfeATzytImtitm8Bm7attHuswMHwSht
YygD+NsvA0HgWOho+a3OYIR96a23yOqjXWXK5MqbfXHygU3vD6EGmDd7CLfTpcKx8TWJq9Kd466o
yy7MEC7oQiJZHlQnn+7bOVs/gzgnCiNhnJ6Vk46n3i6C6O3tfgF2DXOEXhJzp/uA5+jLL6FKWVNG
Q8u69jIEFOVaf522X7EYSX72MbQn6vbrGwcFkrgNzPI4uPY1VsmFi3TLcIAnU+Ta4qaXv8GQCZLl
Gr8BtMCMIcKEG7Noz38+U/yTGOiXhyvSdS9H4bastaQkzU8J/vSHPnPmB9tXAboFQ8k6EydnbegQ
iA73mptnn5KqGGakV2zyzLd/y4UwgFbz5ufBwsOF2C36UmgKo+i0jFdDdLfjbPrn0qjn26YFIqZZ
iXXbyqmKUHoYPy5wla9cN683O8hEGsI0RAgBKOe8XAmV20bfTchZraoGC40lYLRYWhZOozbEb8/0
9XX6i1RC5wWHKJTntj///UGuxm7JcbiNQPIFMHmN7tPUlSpO+qW+0XBt+Wwvrl79+a6mnoMCBkRo
Unb+9eWwsh2MBdOGAL8UaZ4F3J64hJD+AHlrjvFW5WpbXfM9/Iqzmv32zlhEfeU3vPrGLKy7tdV4
OQGD/BL3+m3mWiVEJS1jjpSRAysrc0Ch6AG0FXypSfNCw1+dd1mrckmhfliaA+XX6uYPV5/fQJua
1iVpCAnt7kPPGvAKE2wPEgROelsq2Z48uy8OWaF5z/NYBWGgrpqpvnqxfw1KXxbxg01mcJf+CEPI
dOo6hAy1tkPrJBvPSWePB6Hqz1qaTKe35/i6TLKNtyntQCsEVbEP4WFoTxbSzjPCmnXwqa3c7nYI
MnHbrauKLdSgzjJw51sCBu+vYSySZ3xQnfMog/G+XXTrW59K5Vz5+K8e9K2eCLCOFv0Wt+xBkVwn
JWqLw2ZarvnHpu3MMEsbGdlDtYROUM5R6SFKZk7YsL69HK/O9jYy8g+/6jME67ud7+D6GYwgBCJZ
BemhH/ohhj5fRMobrmEYL05yK9BunjzbmC8PWU2H2MZcb4o8d9AekV/UQ8i8xnmoi+44B4F2HMx+
CHW6vVdi4osjM+SWzxPl74VnAndttKBjkr4zQdsblt54aECNfVfm2p5awx+eMbEcEnzWdetK1H9p
gbdvC0aBfi5vyctZm6KTg9syNvHLNERtbln/jKqge93aQXmt0/fq/iQp5YHAKQzSDuDE3QlGWmFp
xAKTwq+7+rROGUDMHGPd9/Ms5lNr1f2zp0ZMMt/eRReHJTYh86BN/0pOEw15KxiWcoJCW6+nxJrd
s9ksmLkWa34Ifhm11PlwZete+KoIO6IDDBoBGNb+xgR/TSLpImIoyqHAbnkYY1zkrbCHlgWrYEp+
WN6c3si1mI5vT/fCN4VGgp7tL6UWeOEvvyktcmOCQYCObaM3NzD+yyffmqufRmeYV7buhduRWi7v
IeyVrUO0OzSl6i1JtDtFhIBo00zYLmGz0Yn7arTsh6ZNh49vz+3Sp0Qul8Iv8e0GbH05N9NM0cMR
/YQbZmYf0kJVN5UVoKehN8MhHxIUA5e8+VOmF9v2F9qBEhg3xP5O5j72DWD8E0isbDkmyMzdzp1I
72B8Z//j29GJhaWDxizNm10FR2c5XQ7iFA3IoJ7yYtAf/Hmoo9wfk69vL+WvtXqRJWzTgk7mUqml
VbqvSkvhYO7gpVOkFcb4NGplAWqWN8WJILUGWYiwYj4clW2MbthrQfI1SKfyXWUHyRwWaTHCQOtL
aCiJZaoYkc3qL0szNSdqZj3zbmUlvCDWqsT+EhCSPxRNlX7r0fzHAVDSZQgVZeA/BpNRjyUI5cTB
9+Sh2l1nRik6PZsCrtKxsO9HS4qTCKbyIIxA3AELv9a1/2VRsVvDTVJ52xTbSd9jLV1DpavVE3IO
oCl8rEHwjv9J0axywqJK5vR2lXP51WMl1/PU1HX9XPSqmmOKp4hqjl6S/+VPSR2Ejtkg7UEJVqrP
S7Us6Fg4SBmH67hO76vJmK9EzRdOLjiSjUPJ+eUm3q0UbdjKzRJtiUjY4JzjRJf+GEanx5kyD7I0
RMsj964kCq8yI74O+5oaPbkiMfv2m34LIg38xoZZGFimdap7ToPguzRb88q2vjQIVq5U5DcFAWot
LwepxZobUpiEDFk1hllju5BhmvLw9uG5cA9R9QTfBpIBUNMeaLZ2nZ/rUiMWNab1zCedbuxVbuoB
qTqvNRrmZRYEV56UCxe7RQOHcuDm1ks68HJqha1kUK/EYeUwNP9Oas3WY6J5Fv0GFOCuBH2XZgiI
Dm0b9gnR766Ko0+rsIqUiL/rcmzTamV3zxLhuc8D0o/oXhTD0R9S9/ntdb3walJPBtNOQxnF0D3a
qxCzMbfQSaKl1aWM0sbNnwuF/OOEOS8SZ5VT3ut2mT9UctaufNNLywuKD/gihF4qfLvtCVovN5qA
y2PrCh7GQenpiZ6HWDdCoDZfeVQu7VM26MayB8f/ip7R6MECZilbIq9p3K98c9MM9cK9VnG8NKnN
eRZmDPBe2Nkv98waBP3g0I+PcMNTmC134m5aOusWsQ0kHd/+eJfG2mTfPXq81Db3TfqF11lXIzDn
kRpX7GQL4Y4w9OG+KAfxP87Cpi7Pw0Ws4+2lOxokI8E1YkAwGKiHJ2yPSNHpvVW6UVw5CRe+FOkY
lzbd2w17uTt247zO6JByEiwdAXLR2cld2Qzdlf1w4UKmgIgjCHy6DXa3/YrfLkfLbqRVq5nd12d0
MubO8OgeOrIOnSlr+1tVue6V4P917Q6nPvDARKgoGFIL3z0ClE56niR/Qmety7UDp1v/CWXKfkDH
Sf2Llx/4CqMQHSiLYKn1uMzT+qT3mjBhw7WITf3x/tmyX4gm281KYPlyCbI6BWjVFFzdlFHCYlEe
2ICxPc3ooVyZ+oWtCnKLl4+ki8L4npRczItZUOeYsPRt3ZMjpPtx7AsLqlxZXRnqwpXmUKWz6Wxy
2IFcvJyVS9ltHEYsiYDw28dgrH9Iw5kfNc9cnpy11M9+j28BGrvWX3+8nHSoN8EQLAU3OY+XA+eS
ZUws5ug4KntMq84inMjnrgr12lJXRDYuLSj5zKYoz6OBMuHLwUYPWvKokFpoPFF+LAvIz7pmOffA
dIubt+d14aRsunYErZRlwKfthrJ7x+10DAngaGrzoxKGefyFHhXs8Nga5mu4tAsvIeN5W8MKYVjQ
oC+nVgamCDrDQeO2GadjSoUs1Kb+o2tk1tmrguWm0a/6bm0nbxdXcq3x7QiXME3cA09dTUfANJ/G
SDl2WYcpPUIR2ipwH1M0Pbqwtab6c8V/64Zp17cfTL9sr/k2XvikVNuAjnBSIHV628b+7UYag8SA
usc6p05Z/5PZWvlO6YF6cH2ZXwvcL60xRS96nPRWkX/arbE7OH6e2hl5HQbmN6O1OAcoUtNDgSt3
vInNAeiurumFX1rk3wfdbSRpFMaauiRAndvgGLZ66qZaU1jGWenhWl7kd5rb/KhJfje1t//xgtEI
pd9K5xphmlepbKk7IttGR9zHjtvZ6I7Q7TWcYhtxfPvEXPqSsD7oSpA187TsvuRgpym1JFZ3ySZ1
NhryrgoWSiwL17gy1C8CzX7nbmpa9KzhCLwKOPD8aQaJ+mDkTa44rENX3K2aWdwNRlZ+az20C8Kg
6Pt3/WhGTjGex652+7C2hxwOQ+WctuCdCHp1f+CEsBbk3KPzdzaiqfr2mmwfd/87oeJtjKONz+nu
3j5/WU0XGDfad6rRfnhLtpghrsD9O9FB/0Z7xHj/9oAXPgJsCa4sPgRLsw8jwIw3siw4TjDTsKr0
K/FQU1M+ekO6fv4fQ8Ft2qBJtGT2BgbWTL1vmPQRxepBe2c1JTioUtXcW/1kXUkkLzxvPC4g91lF
AqR9yk27oK8bR41R76M/rVk0HAXn/MPYFBqKmE137gBThsOCQd/bs7wQlzEyUdmmwkP9cheXmUpQ
8HaWMaosVztjf+pGAQSCK/vkdU8RUAQ1hQ3uEWys3+3q+u0a7DsyjdVmQ2u1Wd+6Q/mX5/XzYfZT
7WCnWvJunoIiXHT4TmlnI/XoNde8my5uHWSguYbp676SGwuUZQsWgtdA59TaqW/Hmk+KC25QxW8v
6sWhtho/khoQuPdWWCLVoUkVPrs0UP4ZN4ESDc/SOHKr/DE4YVtY2vSwiDYB7T2SxtfTKltpCkZB
5yWHfKJcJDMzPaWZHCNJ/oy0eHuNSvOal/lrVIDRiBtuDpO7XbNmrl5njTVGE1rqx7X2ygOyg+uj
jxrdmeaxp45da/fH0i8s7BXbqgWMm0z3iV7NR8ss5tOkzSjzeemYHSpwHHEDuuCasOyF93ALzLeO
E//gYO023eCnRVoZnCqRTk9jrgqeiTa4hRdYvEeIMYhdOo3nt7/9hfeQLh8JFREc52mPFrHRSQBK
xTYbxmW6gW8yfC2LVT3o61qcprEundBMxuS+GJAR0LLRvOYjfmnWnLINtW5R59y/U0shKetkRD2W
tvinSvjL3ZCS46V2Psa9htfGamrVFUzOpWtk2wcoFVCTYi++XOpcmsJsKc9Hk9P6Dyl+JeGYztfc
Qi6dK3ruVIu2m4T65MtRFtvsEA7nsrL7XhyMrmn+6WvxMyl6eSWRfC2mtaG4yDboeGwKLXsAwpiw
ZyDmjVEnEj9EXFJ76hr5xXVl82hqaUPv0jZjPdUUWq8NmH29FbjC9/Z9U9bZ17f31MV5bxjBrVBG
/2UXerTTnE2luT0PTiKPltS+ozo7faAB0l7pRVzYPDxBDkobVFoBIe+OTCNKk9g8kVEZtHoaimbU
bhqzEHaIhvn6lA+t9YzJxTUw2YUJbih6aoB43CCGs5vgWgTj1K79GC2U574ZSe+HiyPdp6VerrLf
L00RTXkQq9SbES3YxSwZsv4J9zCZz6jbx67Llo+ImVCYMGd33EiuXuz1jUjCWQqJ8RXKh8cy9/ob
8OfNKbBbtYR+UxT2YbLH4CbI6UDFqdZqh9npl/+x5YHXQZvbsPVk7ttsfns4u8oYunwOMEPOKMJW
QZbHVZEU9+40XONGXfoINvcFVa5fTfrtz38batFUO2p9x8L0kObypUu+Z2OX37le613ZZheuiy3H
3SICNvUr+a0hz7U6ZTi6JqxYINz6YCTS/PD2sXkVVUE2hAXIspEdbMaNLyeU6+jnBJQNIlgB2XPe
zcsBZkwXqd5bQ7i/eKMtPM3I0V6r+75GIDA0mFNkRUBhY4WwO0db+N62GucIXXzj79Fss59JMmNs
YCthH3sJOASaj5X/gDC1fmKnpcFmRRE8JgXs+kNXAVEO2YTDu7eX5NXm334XpUzMICArgrV7uSSe
XxuLJrlJkHoJNmugxDh685TH6dQMOLN1zmFSiGuFbw/76nsDe9my/82XaxPT2W0tLynlGGQsh1sn
5eem8TMjnDW7++O3bxsHDDXlUzp/SNq8nJ4+Jf3AZmCcRS9OlZ3h9274S25Fc6/8j5Vq2yzUsAv9
/vb8Luw09jPgou3WpKKye5hKwrx6koy7ptnMdxskItOtHbaZsR6C1QhAGKENXg519entkV+vLKWS
zSeJ2wzolrm7H/pFd+zcy6gvFN74YCSaet/n8pqJ0Ks8DyoKMSaIeO6HrRT2cl3HDBIvj6RAbiXF
8lBM9hlM4t/rKqdztshraeXrXboRM3jf8eUCL7WfFLjsgNZ3IujY1k0VAWcQx9KU6bmwnORd4szm
7aAV3ZUk7NX9xyTh0GxPPq8CdjEvJ1l30+IKRxPRyit4TNt6idvayqMch74r5+HiUNxIBKfALF8l
CNKeEOH0CxmNFFe/Z+2S/FiKyngqqAl+fnuDXFxLkjuOPfUEoqeXs9KMbGapW0m/0NK9j7WZptnB
TfMAX169nD3K1lV+AgXRXAOSXpwkeQmfcav57yvRSrP6wUZwKHL1Pjl1rl3e+XXtnazOu4bue33+
Ns1sTF2ghWFnu4c48VZhm2y2glgs8U+dPZX5KRjW6WRZvf8TOcrWRyLT8R7sJnO/vb3Ar3Nb9g2i
0ttGpbzJ9fZyhfO2gFmocebSYTBL5IF0SOa2O/b0VdJu/Zzb7lwf03UaPjh+s/4bjAFezk4Fme1K
deTCZbD1jQi/gy2bf/Wtk6ycl8QUUVmLGjCCSpLIqBrfupLOXxpnw4sSKG5c9D1aNDUoUo+A5ECs
1MNdamr9UZn5tYLbpUvn91G2X/FbPOJVbjF1OaN4y1hGhgGvwBdJn4at7OSRyur088qX3F6/F+Us
viSNDKKsjTsFWevliK1X+lpDKhMFWW1+AHlsZ3FSmd5jI/3168QdfCtLKp7h4s/WjekqeV8FVv4O
knx962WWuNbMubgEGzmHGtSGgtptrXbR/Ly0ahm1ZSU+uVpb3eIxbHyFyevFPkQdeeXLXjqzxEBk
PBt5F0zLyxVwRlkPcs1llJRafp6TMoiTTpUHiVP7zdurfXGoLfqDwMLttKcZrNJbZ9dXgiBEk8fV
a6qbTOnoQRqzc357qEvXA1g5VMqgqVPL292Bbq2NhUyx1ht1r/Jixy/GnzJLoMVrvb0l6XBU9CHX
j/pqFae3x74wTYJcOh5woTdvgu0T/7aL10IpC9UyGU3kCA+j6vXndPaqUMjlmgM7FY0LJ9NEZBbk
PMKuCLXv4k4ba12/H/KtcIwT8Z22lD70lN7d6E6l1b4bMo1ppm5mrqfBGNFMAkMTxIM/aDK0M6/M
j0Yr5XutdLW/lVqS9+2QJG5oOUSOMda6/RwLvzeCEAyzUidlOOkU55WX66dudLofPZrS3XEYRvmP
2zSbQtgK5xwDhVw8K51+bJS7nf3D75fyhyFxGTqDwLArWqHd8hfN/LEN29LegvTCqv4hpjc+Nf4w
uLGLVvmXWXiTOKm1Lb5s7IU28gpbuCFWIuW73LaIWwcTNBDkPpEVoSdt/QGBuKA7oxE2uVvIOQ9h
oa/Dj2ka3Oqxcj3tqNykao9EreCpQFklSbxU+eCeQEM7kbDgBxyzYPXzM5qEQR0VfuNNCOkotKVV
q3CFmfW8WWOtNfLlSBmkOgcd8svQ2jTfCuta9ekzVrjtl7W30r+boRm/gIBGX9ZEk0xQyJ/bjYe6
Og8QAAAte7M7Pa4VirexhmgggmeBuRh3SYG1RsglUfzTODLTHnwvM94NIKeAPOVe8p5MkUBzLLoE
3dKs0vJQ6I1XvJtovRcHBMclxUCnUZ+V52VogptyVPyVvvi0LisECwPTtqOztk4aWlMmHpoV3UCw
OQ2/aXSMZIkCb81/QoRMAawZpYFn0lIu4qmT6+whkZc23TGdu2DAVy03HzU67vmtWJ3mMfe8hJlm
QXmbOujUHGuf7R/xQNlf2qnI/sZgEBsdSnJwx+in6JEzFepU86Bah9xw+gZHwgKmbmKnuKtXTdES
ZgMCfaAKpuZD2nq9FVq5seDol0Gvvc36UdUn2VlgpJo0+TzVq+HEsy+yJR5mHHqP3tgGVZTnTVc+
+HVpwDCpUfHsDT3vImZhHFPpZPatRh99iPxU2mUorDrrQn/yxubsTJ6OwsYoTNDsvlC3Wpb4P/N8
BVvUZSsfwVhlMN9U5VgARUh17297Dnrn6CJkWIQVWBU/xH+iDd6NS1OqUx5Ui3+DjBwcd3A9rXOy
koT/maYt6na2c0c7m0nRPvtm3z7BROkkktWDuC+SzHo3z7lOVRuS9jfXzR03MlGT9U5goKoyyshN
nFvDTxIrBBVXgPKkVjceV+GvBtAIRzh/qdxnmpU3LdWN7raWvCPWbqzQo2/7Dhl3MIkUm2V7rNSA
BwIC08k/o+up8mz3ifynTczm8+LQIItnbbZx8IPl0R5Vqox/M+QZ76FW51xFbtZPob14gx1iR2h7
YdMPwXuRamzXVvWl2Na4PC/sxTbU3LF6TlLcA08LKcHtQp3GO8HTIJNsWrP5VxQSeqxykXXBosvt
ylAbe3HjeZXlQBB29eZYIWu/wtCr6vE8V14SB4Zq7APsxcS8KZVoy+1QTP+4yrFGoGdB+S6goenH
01DPN/SM54/DpLV6qJCc/eoubJW4AT8/3Ezpkv0k3VZfHbt3+3iqrZmXUmGndU740nrc+YFWR5U/
Bu+kO83NwUyzMr3RsnVeIllrhoRsi5bPwfJnHYMAZ9TXUAwz5ielJfzhIIcy6cO2hbIfzYqCJ/K/
+GFRlNJXOBtJl/qx0NtGD4cmK/ojVcixeMyykQq7yEc1xQrbwemcJ8WS3AVNOw+YfpqpCDMPNCqe
sMs03bS+VoHJkaIUkVpSejCawhYz9DJdW75lebpUH8hw7R+GP2e0drtsaB+MHh/6LCzXdlifBT9n
PqAaN9gnqv1LfW/0lrec4I6l/h2LT1vAVb2Bch60xkI+KX+x8rtk1dAK7n2vaH+41uTWX9KsargT
leoxDggnF7cGeXKdIfC+u3kq/O+poaSZoyY9ITF9SFKq8J/N0hkQjp+dddTe97ZTBD8V4WIHpVo1
A25eWbIYWuggaGQF4WKYsAWPWueXnQqbdJgVtqx66ZYnGhci+5vClI5etbX66w/NmKbeoZ3sdv05
SR2qo3eJH3BnRUYeSP2DXEZj+WTQ3aBxZrTG/AgIIJc/yhGP8M+ajeX5ncarYkWic9Pk38GCxzce
Oz8piuZEfqSKZ3cpzflhWTD/6ckLAulroagNDUWNIRm09meOuQFaoIEl2/E99eW8vSuXufcQTvBX
WFMD/lJf2mZ19I7to4/pYwHaygZSmS7tfQrczHUwuHWE9cE3NagBHqXLKQmbGYH9d1rlijI9tGZp
FbxXvUx8pDJtM9Pes266FSOMbIonf2UULVxFLVi3ZLVT3HxJL512+lzhDG4eCr3xVRctgow5D1Xq
z8kZIT+ZPco6mLqfdb6iaRHOFlv/EWEL5RwNzobeh7qDybd90KnYFD+R+RHpEE8WRKibjAw6jc3E
rR8nc5HyPABqRNWlBMBx57faJjMU1AG6PJGLgVvypMx2808yvFXZaBZ2c2CGZGg2Lhid3VbywV7x
+3zIqs13QNWjSILQtVTQ4xk11IH7oRY5HwU1e20uy1AiOtKdljIolnNZj7Z5bn1H2Ddluzjq3tXb
oDh2rsFJsPFiE1Gr4WIbrVim6aiBZUGa/fC9dUofO8Q7zXB16nqK0AFVOMWNaEeHQsuEFZmWUk+C
g1nFaLwQmHaV1QLJMeeO3mHr6fVxXFrLjvo5WdBFL1KZBzEgzroO3TI39HCyGrqqDXia7ZVckywG
8EUJ3zHG6imZh2IBBm0UnzI5IJvbTtLRTlZvq6egcVMrNFstGONpMuVnfTUkhPKcazzGH3W+SUxz
1KmMewuS7jn9/jgvXetJVYv4Yi3uvEajrRlDSC6ULLdNFyCYOFZU/KC4of2Ooh8k9Mj1ZFWFa2Ly
9/W5Sr8jV1fgyBtMaXNWzlrdA/CG8WktXXsnNUPPHhLDb9RhnZLsaeLeY+FE7310TCwrs3A1S9fn
wQKMGsmmr0QEindBILMYCQ68wjObaMqoqUYYSHD+us3JGGdHIfRvXSkwwM5kMHQhoSLOc0HiddYR
/OIUnHzkNZ1wFk3nx55suZmHrs8wSjdGQbtHH5X80NVy7k95Xq/zd0JH0w6t1K6Kn5k2Fx1IjL6f
T4nQpnF5THHALY9rus6rFs6orPdf/KaSundcIS2hJ4wQwXDohTtXh97AD/q7MQ36127Qyc9oNfTq
Rp+H2Q/dTKAXpvIi9w46/EAtVJnT45Nb+Ka8a4RTnPXEyZvbCbScHxqIt43Phj7rOvE3+jVxqifN
enDJ6IY7JRe1nJalNyWBrTfWbPVC2jHoRGgLRh1QnMVsaZWha0wz4BLHR+y8EdkaB5uK4WHKB+Ky
kGz6P47ObElOXgnCT0QEINZbuull9s3j5Ybw2L/ZQRKLQE9/vj53jvDETC+iVJWZlanLJ4qx1z7B
oFTtaz0P3vC84+0f540Y9XiYnWR77ytVdBfUmPG1xtdcEiJSS3sOakA2zBHj8Bx0rPYfXBbel1y3
zC6vY7QLkVdSJXdT49j/Yuk7r5u69aVDVw9Pbdjr7x2CqCmLlUuLojbkZwcVmD7KElGTmhRb0X3x
1MxfoWd4TnxlZfQg7SyXfHT76F+ULOWUi8io/k60Y/xvXQO8QUuK58NIuAn/jFoRZD0Nbn/wwrHD
1VGl/buhTLwFk5rxUIw0Z2js66F4giUSOpuWtuf0qBUb16FL/bdN1s2Y0R6PL7bndrtOlc9NKwcC
Ju64h7XJoNTpYmddlpSsGBeSI0arantMkXU94nKbTgxWztpmlFRFZreDq4Wj6376lci+faWWJzYT
89B/bm0LqMeTUL0XMuSXLlFDGNA29DWd2epgumGaeqKNKxF35tG88+enNG0vju+ZOMM/zMDet+lA
4MbkMI6x8p0eJhV23qHaCve1qpuwoa3yUArOyTTel9vq9t+B56bfRaFGcSDSWOo7nsn4jCNzKH5G
VVdWlzbomyaDsS0+17VZSYHfQjsd07LTbkaDV/+aI0X2pkoHnH9WzHA/bJT09gEnD6c+gALP8123
LfJrJXyEF4xgMc5KgWfaZQ6oAn0zpstJxXrt7qI6ttdW8229jUVSPXgrlTHftW+9Ox7NYriCdox9
FiiY3AezWDVh1gmFcGrVAMGGMym6qnCfV5HPMfuFP1iKaIcfnnGjIRsqNTSfpnei9IBHTICRUDOo
/ogyAi9VqdT8u3Q6dzBMPtgaEeywyPiwpfR34Nc+DW4ySN+e1qYzyV2lBTFCvaxc/aMR0BVZGdfF
D5/aGmcRAfHfgmaufrqtNd8TG6hPtcfD095L+xt6q+muOI84W1avnOSj3+MMeS7GavgWV3MBBFrz
4Q1eUs2/nSUWJhM6Kj5MpJJPVUXpeinnKf1K2PafziErucFbihlLmKvdD/4UjrdFx7QZwuRKGaek
hjWdqrZt5z2QqDs+VBFNVcZFkShOiXTf1p6B/dKxNimeKqPn6WJYOqPIxMU4PHaTXdqLCWTjfevt
IvVL69HvPsi1Jsmt3xqJndDq3PFNbn8CixHCmdVhM7z0NKbiIViC5V/Vd4E+6o5lxSxI5rimGRqn
8bCMDcrDORyd/bGqOx3n3jhO3nPhJ057ZR8l+euSzvdBoq+dr4AZtZ+ZphvcxwW5ztXULe7moRMk
63mdREErNofduReDKS/16NYvztobooMHfzYXEpqLUwUkMz8Mpgmv0eqxxFsa37r3PZ8OS15x6BB7
vnnDFc1m1FzLQYgPUaqO5kLMbc0iSiK+e65FxjaPALeZM4MkHnQQdmAEk/Bb/nrYd1nic06PIzLy
H4spVIMcgDPaSLfwc+V78s03SgwH7kzn/rbm2xxNLLTgdPOHM2WU/u9meEDXVsw49KdVVy+0tnPw
M9y2tr/6WmqQv4hoS7+ayS0j8XkTLzgBJeztYvp+ZpfY7zKtMQzKV6StZBj0HKYjFZTiRv+3/fGC
CteSUa0OPtFlUv83Nnondz6KtrvaJJq5uPNKAXaMUH576EZ8HLNgmYGKBLFgXChjM4wnd0fhd2bI
mxPeuGMrglq9AZ0HoodkfPJDp90usNUgaW6AH8gn00Oqbxst3b1vm/B+b8h6zVywau+1YdvRngC9
/PC0Rlp/xyLH3w+qqer65IIUlKS6DLM9JlHZjRzjGos3bOLHbFaj4515rH08delR+ssWbCq8BqXd
6/tm3246gaQpgqybR+swA5Ire0j4jtRFiSo+LzvpEkeqjjdlDvlC4Qk3yYqsH64N+6jLfZ3zIR39
5XN26BNzy8vJ6VlFAZBRgHCtUrRY2N62jHhGU0I5PeWCnUz8aZXVThy/4846xKTplH2VleMC0pJU
pdKZ0w4FoT9tr55rh83BrEViop+Dao8vrYuVxRHcynuhiHc/MO2sCIfbguGrcoL+Lln8ifiuvnbb
qzT0iZnXhiY6Nq0N3pp5bn/xahs3K1q2As8NGMVPbaT4wAawXc+dr1SXB3MQfh/SvVaZEEY/zgGX
0z8zu8E32fGB5L1iWl3KNbFMJBHYDxDa/ouojgCd9rr51cE0vls/OJoPK6vW0VzlKKYxLyrfe11Y
L3culUb49hDCBizHqh+j+0H3tj2OQ53KU5oU4i3pHY3tQ02YaRZFTqEZ+v7/3VqTOn9B6aR8xy5S
Ts9xgJ44V0uADy2L7PibLNqb3kOKxH92pVM94H/Wh1fRTes3V/v1lsu2tGmO5ySSzbZJ1odNTjMn
n+fk3G4pAbHj0C5f1o/NeJy7SqiTF5huPlRdYJ9nJafuuqIlmzPuT/HZe6HFb7dfquIi9qB4tf64
8Ti5Dj2ycVyF7W+FJwmmBewFkQCXqoOY8ZgiDWNWgq+15GtbChs/y3gGO+T4zMTUqRZ32521rYtZ
kRFmvhQglNvguvoYtIqaJYtlEIcYK7zfqxM68tAUHQmMdTzWwIb9XL3t5pa5sxY00BfT0NpkbTi1
r7NcRXACrdUfOmxZF0SXNutDVTnwm3Wlk7/MNts1dpgfM7AEee5rH+whnbtx+ZpTX00nTLKFvB/C
Uju/LUrNf6muiRSZuip4KHQn/yYAw23e7Cb4tmCxebV+UXY5LQN5UaHBbDJLgBD/iRbwLK9IJ70t
/05GHejIYOMzvv12edMYrtvTfMtHOLJT2l0Dmukut5TAj7QYNwi7ypk+UzFsb1vE1dPt4EQkDGnv
Y9yrNbjrN9m9brsp3LeIpmA5Oa6B3NxtkhAPQiDac+dzbjJK6/DsWIbHPMBh9ZpAAvoHfKHT8jHc
WKA3Io2ZE6zX9blfNfN3f1DjdO1M1z3JbiqI/CnDeT17ztRdkm3067v+JiBhyAn7EbCrG2mduCN0
thWm/8uG+rYDOWsWYNdZ0M4bUlGrrI/sXJCLkWzErDOhZC27ii83MxvmwS3B9Abx75zHmC79pjft
yFabGd2OJEUT7BF48fZDpkX44oyq6c9lGwffdBIA1q2YQJFzHu8pMPCYNL+Xtb591b4N8wjv8583
2qM6SDs0wUE7i30dgp4RDt/LxR6tW1SYPdpSvXhOhVa8N/HCgyD7+JSYgHS3NVJpiZTCzrltlmh6
WhKHjomU8PaRtmavsYeu/fW4xZHxshTo/GMskZB9tqrt+Zhs507vLgPYz3JndDlIwc7Lk9zr5SEY
HRPyNCheGyVPBiJrK23/dSM023nftXxakyKysAF+Uj+LOuLAATbLrPGbWzNdGjWey2HCHzNw2yD3
Rc+6gd+03vuMP+pwH5Z1cZm4Ud5HO/gP+NAiGvOTZcTTpU8L++qkFcleI+vK2QaeyVqM60j/sVyc
8AtwMJRX5vjw0aoxKi/GKheH6t6IXyGJ9F8FFQsUW8n2gViuesxouKbPTtSdA4fjmMfIjCwlr1js
rYeZIBeBbVhST8ekKN0mI22d55NHNTU5PqbMdry6+GFPyjjIvWlTz83Atsozy/XgE3u6sLnKF5C4
GYhT4GR+ldgPqUM6C4Ul2JAXjoCPmRzyhhYbWO9QelKWGagHDw+TFhgoPeeOmZUYbUL7AJFxxbdN
umCo1m8ugNTrO3c0IantHo97HlV2rR8ib+Le2ejb1BMI5d48rCOL6BnraL689l5ZiWPY+Ptz0dj+
V6Pi+YSwAvG6SBCgPmGoxcc2+H7tHFo5d/Zx60X/fQ3pwD67Ppp/d2sdhm+dEBNSzjlcvIcEHf7d
vgX1mhtiEHiiClEHYKlD9LdryRvLIM3G6rGSrnmcpwkeZSK+7gd7lDGZAiBsr+ze2TjThCrcywi4
9tj3FSksRbMu73olDToP904PWSBKCXNTlM1dueH9+C3dU3+5fa1Rc1yNGX+KWPXVFXPNzcnFGrYf
attWTmyN6fCX0IBx5QZA82lMl3zf9tuLrkmBhQ+LSCY5LuO2jEicRSEvqt/i7b5L2uF154Dud0LK
4luCujD4GMY+VocKCnr7GclG37FCggDGuoLIlV77ZFThtJai6KXmz/RLvBUqSifXw6giJ70UwMTO
ZZgc4Tx2NRoEDBZF8ztqRLSdSx3Rlqxy8u1xHzDAOZo1XPfccRrxSyzz5GSekw5TVmyrqk/KwKYd
bSD0J5BO6lxmwiu/WCY2wZMUvf4bzW7zPGMI1h643Cmqs7+77an1NiMPrN3jfsKjg2iorNLrTuat
/9GGNWQSdhH7ckQhH6ffN1i09gKivK0PSR1N78QLFdvXFCxLc5DePFLoo34/kvW+kqG5M4Bnq92i
8N5PeZ4u5cqi1UNt5S0iWSHKvOJOvHcfU1XpmojfXVUQPBY4dWLAu+2xr6LmU4x3wOyofTKhCYbX
1MzjP3a2AslqqItNddGXjr7M8ITygkacN8S9P/HRICMLL8hP4v0w6rC+EGkUjEdihoB5fK8o7qF8
QuaBekgfCRwhBaKv04aV1FSpf2zFCkDcYUJrH9klsgeRLuNrIbbtWTWd3g6SVe6CG1SmeEpDUYF+
U1SXY4mD9uWm/GI9RMZL/QLl2iLaVEHxx2Vinw5eH+MSxuantock8vRTjUBaZ5VX29/Qv1CEyLXD
IpuAF8G24ZJvSFK43Y/ROorLJNvmOwYwVI6+seWfqR+LPmfm5odNEKG8RqSNA7tcQM9PTZ8Uf23U
6/9wt6bZNq1X06cP4Sv24q16UnUBtD5J4eS0k051UrUa5tdwNfLi0d9Z0McuHLEXZmI6gb2HkuBA
dKpAX/3+LjCN8t4U87c6r5txPtNu3r1sX1XqnWufXu3aOjOtaetW20sC69LkM+5C7Yk5fTcHZS0j
C2jS7ObCetRBO03e/kPsm4JMTIeN4TTphumwsdC1YVW5uW9LtcVErFQsXNv/n48B8Xx33Nx5gAO3
xmuPK9K8H662lQeTMXV/Bq+ITD464ywOVe9G5zXBNRnXwK15L5WjvPd0WIc1M/7UTadUKzGd/Tne
QXgWcYsUG7YwOkGXBQ0wv8tek0GmZbNwLORwB/3Uy6zQ4YY3gawDFpbLEb+5guSpZ0suEC0gz+i/
YYq7h06B1Z07t1mOBXGzUd5QUm5QZK86NCs85lUqb12ANn7D9qEAwpLLnDy0YSKdq5De2OQSREA+
MnqWS8a8zyAveuJ/YPM2eZe2CfSzz2gKV53465ivXAIAyKUDMLf2828tRAvrmwyzzKvBV0wqiy/7
bFjl9nM1euLe20R3RvZZklas+qC+YNTRTHcB/Cafg3c7sJ3cyDAoab0wNuzc+oCxEPjYNBZTeQRH
KdmnEMUQZM3oR+OpqKoUB7exSv07NgYRTzjC8tA7g+ncvFOLfFJtDR+JtqRKMgYT+ZP+udkzBvUu
yryYlgzD1HF8G2o2DO4bEzMFOVO4GaLXrTjJUPf6aIfYNA9hqGSfkwmVAKCEW3mPk1a7PzhrWT+M
k7Eod2cfCi/YKtyDp1It44Vryv02+r37X+jvbINUN4UqSM7Ys3/VeYToWqfAaDNmoJE51vwTpjzt
MPzcho4mfsW2/wnbtluewzbo6RD4uLMclLNPOkvGiq8D3zjnWi8WZgEX4y7I0GxW720ddN5pXgq4
LNqb5R4q21TnyQug7axX8tPlhA7nuiHiJTBtD2aZWT10GoZzX99KyKjpQE4tqaKmWOHihd2Xu72P
m/pEz0wCLI5MDHHMWeaa7u0tXTxoWoWzl7VvaxvFwbEkdii5dFVfe9d6K8NPBT95ZyyJTocRrr6k
ZVpMd9rl4DhZxzARMVZ78lsPrvI52N2GB8fcJAprEnXzsainmHka3l7dORDU74q2KfjGNDjJl0Bs
Kv4P3L1CJhDXkDc9gNB27EzlgfGgRaTrLc34RVDqJM9lOvm07sItrkXflHE27W1QXwWGg0SYIkoT
R1jzYv8XOZYfXBmC3lFq4BJnxWRFhvgHF9JJpempTqowpp72u3/pOtm+N6Wqf5ULPPKhmnCTxDki
XS178UPzH5yGB8Fg4eJqyvmWTKfdytk/ghUghKAfR7YIVxVtWZXO6f2w6w1YvVI7Cqk+RFO0jlJ+
MSnQCtgk7v6M8GZrttWgULnX4+Fyv7etyHe26taTrXx1DBG9yyuzxjLlXbkszrEAirrzg5v6AOey
qD8gv9i54TC6gCmX4eBikBdY/TzunRrAxjoPN05JaVMdmoPLuozU60RHwwtqHhW8uj7f069I2s5e
Fmo5/kHuWkXvTSL9OHdKrP1+bR1D8xO8B7UOZhkQzp8IUclkW3Q6K4G5eFqjbgBm6bGooP8RnzBH
XP393JT6MzKU/e9dUHeMoLc7n/td7IclnacPpP5Fm2P2xFIhH7P8rswSL4/1QObyFZQF1r///1ux
btIFfMH0Oq8syyE22KRtvu9yr7CG6DdNyqEsG/XQ1DUmCsNi5ZV08l7fpNZYRPmq8LhqtRP/CIAy
OFmIQ/rD1tJKnLw+4KqK+c/fyoShAVVP3I9o3Oq/7l6RL4roxP0ihjSq7gut4v4IeRfNJ2+X8sPo
vf8vkZ22OQt/jXmQS7+kh1okSuXESe0ruzKmFneeN5X/emdKKtxBq3HOmqR335iB0J/P4N0sDLkM
WaufoMRqQm/m/p4o6YehKKTJO6PLPwvSqI8ZJb3hDTRedEwCQjwyHQSOf9TpUJpfMp7GdxYEU0RK
diq7E1tBPrqCqo6O/TjNaPjBl3b36Hoa/YBV6Vwf2eGp6oepwxEia9pkhjYtJ8B7BTT5YBECoCza
t/CfilfTnuZaqm+z0DrOGp3s730kPS/j7hEw121S+g9WUhKPtyQYezcDDxePSk9A/JPanDiX5NCY
X8s6uMFhbfTiPkK/E/0UDBI7PN8puudkGvwNpKrjFiOM0q6vkXGi6Kg1SS93Des2nLRWB49RgelD
jpcPdqCWZFM3p7xJN6sSVqCOCromHxOpLYudSNxu+Oz+MCSTF53WffUwSR6V3POBENQInm/vPp0V
eSAQwcJn3hoUgK9FHacU7EVG9wV9wnshAgRfIkW2uoLTsHBSqMic0lTHz7Qh408IL6GfkqltLrPr
b+YyKn51vrdd++QFRE/lpZLy2Rna+F9kO7oECNdkOMHDB8+a1vcnZMHIqiMjHwNb5/vqoOQWJ1lY
IYC4FgEIk1P6ifmvFZXdswZ1COyoITv8SJeJ9GWyUCCyn4I6V2ogWKQKl/pX6JZNAuHhMjJl6G7o
QV2J9DtfIAHrrChIRTwkHWRNPoR9iQIMOv9N+SMQ12zE9LfYKWP3zYw841h4nbce5W2SZJRtFhrr
oqyfl2nr9Ufdovd7cIR0P26iUpslwW4vEajy9JNxdvqCqu3F09wV+PSgminC3KFzfbAEv8wHj33n
h3ratiBDD4GjcAW+vzxs26bfqzAkwZyTTAna55Dyl6yhfBpttONqrea9y1az97+ifgnbO+6z8MsU
S/20R+H2kU4qarkqQ9TuyCXab1VVrMTUuiCuKJnc5AWMP5jJkOXiyaSu0ihblmj9a+sASN44ggzU
zq/aR9KWa1RScPkAG3pCDoGJSnJHky6qY+XBgBz3qOw/zIrbzglFtHafm2ql8jBL6r/DvjWkyhXY
k8MqVwxiRdeevFk2DQQiSOz3fejnKVsdTCHQwxf704gLkP4TjnZ7Zu91Tc4094WXz8W8pmgYnfSX
lW3IQNi5CagSqiLvTyzQCubtKsazG8ys7S29qGj9cBOtDpQiM903otxm2AMD1bxGtXiWTrj85to1
O6aqJK/m/uyN38sGr5NDOqVAKkPqbuWdbJcJxlP16ZMnlyg47EUCtbySQe1fynQevjF791DSW10+
UwRUfKzQ+H7JPW5+EowCGH8Dx74Hvao+mmIU8aEEM+I9s37OYWzb5FSQ61DnsXXLb51bjd4lmpEc
oR7qihKR3EhBLbdJvUF9pFlhxhFOd5wE4NOEqpX2Ial+dEvdTXmbpPKjqAuKAoqB8AVxLEIuj/f3
2k9hGlIqyqbPFq2C6XHpnfInAGtdZW5dj0VGxDZlNirb6U4EdtsxB6vNcjLTuv0HqtfSUsyL7Q5L
A8Gdtz1cfu6pKNW3WSR239qlG33kahuR6ywQ9082bcWPhf0K/25NPHPH0OZzp3GrrGc/sMK+toBf
v5tk38hsX2KmCsbMMjrVyxp/WvwAmydSNv2SCbYbfpIpGy/5FvGRUGNry1RST6Obx3s8A/xUHTYX
zZKOFUoKUV7BopvhRKZfcx8JlMdw4h1XarfvoPzWdv5vZwtIryi7jkhg6Bj/sQFkdjilRssjaWiC
v7P7/o99El10RtdvLj5DwG3c1+olMY5f5VMYcjITRFg/57YHFjWlGJCOd9VbreOyPKhlCf/0tw3J
Q78M4TevH7z3unVWB5Vc1CJKS1e2XVRM63Fy+jn8Ga9z96euvfUTe9EoOkR4tNEDeo4FwWrSNVvC
2P5bkZosZz9ShICxhCse2PI3P2pUfOpkoHEwi/ZutDOk3MIuo2KXDoE3XVtNeMd+QJxV0hYPsruf
i9gMBz35zbegEN5+MHO8OWfb3yj/FGb7tUcbBXdSxN0nCp5gRI3g8UH5dRRCGTNHvNThXJpM1qn5
vboN1cZBDsAyPwrLk9lNYjKw2vJn0S4uKlon9Hp8L7t+z5wG5p3mMUXtUdayycFI+x89QkakWbPX
7cctGCWS8snG8wWAdKLKe5MPatiUrwXHGnF57QBUTHpIkLQE0WAP2yL8S7V47nBRXrg9R1AazWFG
7BNnCvVhkznepPVlG7jssf3ZIV3cAOD1JW4L5w25FKKMcpqbb+sKRzdkK1PrXTHCl6GvMjWi59ml
361oFSGOHBmcrZ4DUmB1nCp+YYmcDv3DaLMRETHherqQuHZMGsIw3auAWWIt11+4Q6o/TVDE/6EH
iu+FDgGSPUNfj04H37VjkpIckZdi833COif7Eae1H+SI4Jbr4iIPfboZb/4xyqncJ8QY4Xo3jVu3
PFeeTF7hO8cBSzrtvzSYiMq7dfT6XwOibyRXgTtvWe+Y5clnTdJk7SLqB0Qms8qYIp1PGMIK3TFC
9YMvI24K3/Td6yid+MuM9Zz+QWwo5hOrxn0An2maRwTzgI9yCdK/45oAKwmUZblmpbTK0A6O9SFZ
58C5tPvaWPSrux3uwrkgUKmfvJ7kHtSFwQNkSPGyJPD/p00PEhhelIV72qYGct9Rqj2xmU40ec/U
+u6if+1ODBbRSe+VS6pgFJRsiFiZrCjWFojFFtJtyLcEKcjbqpbtZzmN6/MSJaU8LcWiIAgirQo2
CV3Y9DYMApCAFYeVE2NYeF8apH+ZO6Xjcmo7qs+nGYJWf8XOxD2396pxjhZZW/sokn1Qb2Ffmy1z
Jc0Cwv219bKl3ZZjpBhysxDZu5cRyjbq09KguzixXhvDxMiwe8KrxtIlI3c8+f7qswexzPt9OayU
+q5akYbpsS//1rP0I5pu4Jl7zoXISRqhFkLASh/dseIKV1rf0p/jUH0ZP2HnqBiNDg6RaxpAnwT/
YG4N1apv3uwD6zCowi6a264BUnI192c8rMf2UnTl8Fa2NWaQGmuIgZ66MfdoXOTn7oTqfu9K4QFY
1ZQ1V7ESCSW1m807BsIkXu5IbOYfk8W4w3n2FjNc5Fi7O0YedMIgTQDBmRdFMRc223MXFSLjZsFY
tAizRq/9YigKWC7SnsHJoUb7ghS/WlFDpE11H3YOnFAVVw0nIRHbYz9o0eUI0YbcraNxZNxNJC+l
2/TPYNrR+8i1H6+pL2GVORHw4YZvY3qdZIkQU3eBfEwlt0VWOnsVZQhHdfGcrF6NYIhoufSlSoMy
ztulCuvHeGUWOni7TsV17sp+oN2IuvVYbViNQfOq+QG6eRzPTLDLa7gE6NPKgIXrzCsSX18pW9PM
qDaO/yUxwBai+3mmkNs0GQ4haqbiFCYjvCxg0ehdF9CJE60HlWStFvuh6679G8fwZLncQGKzWE3L
DweYXVANGfhwoFvK/TQiNVvPiWwmtFre2n3z68pUp74Vrpf5Dpdr7lQyhJhWq+GmGUqsoKJGJp8W
5QQNOfZVoB/NhrTfoBtgnhgR5tbIc4HMCtKmEDO4hBtirhseTLivzzPvZ8vZTq/1wdqFbApQpaF7
HCCPZFanPhkmrY1oby2f+8Zz3e7bEfIVLcbsRM55paqtp8kIvzpVNrhpDDZTPAXbKkGnHUman3LN
+r0JB/1qRj0zNg5zVR8k0vsQypJFmSzs23o7iHbp7dVwmgFz+734EfInX4SI5/d+Wos6H/ggYAzj
FaGx7mIt7zCH9B9BspblAAaBA7bP1fGsjW2bU1LJOM7avd5YwUH9qEnDdt3meNvjhzalan7FLA2I
PJLYER80xBXj+LJ5M/WxRD5cByPi2TSgKCAyVAUj9oooSqHBWU5V1DfvzlrH+roUofsw+EsCtOax
yTihewQ7CEcR3bsxS1jsNpjmbanFBMMWD9M9tusxDzUo1VdbuGN0AoDm/4qWS/UAODG/z/QdRYbx
df0MoBAmeb2Fon2OQ7m8m0G42/eG/F7/Oi8tMq9hjbZrNwntQNYXlft3hynTT4PeiJ5A/R7Iw+y1
3Xwu/K09+4j1m/+8RJnonyvdbcwQBlTOfeNPnjogfHRfhE4A6qSdwnerRd9/RozJGjgWN3GOur0d
Gbn3QO+OTs68SrFf2IRY7jrRl+RWic5HZBtbbCBAxLacLd2+g3sya3stWXPaeD8atr0AtPtRlgO1
xUFZ/28oA/dvYRTiI9+poueCHSag9r1kg7EBakrPiwHWPiy148zQtN2CjNxtgu+gZ57OZSzHDRp2
Df+ms2SdBNkk6mkPQfTPWUr3V6F1Gj3qbrXLd8NF94NrxKbHINqQD6HmKCWkTh99sRkDTKtNqOun
lYm1zBtPYbUnqtBJ+FpacwkkdBGKqKqNjoNS4B6EhLvvuoLjPPNiUEIysMjvHZJgMtiQjE65Xwvk
DAwC3X8T64rNPycqhr/tgILj3EyxmI8jFk1vYQ3b1mjL/C+ATcIZqrnaP12ONf41dVgy9aTWPjfI
fPc7nm4lP+stRsSVmXVcfwGTqPkcQJBvDKgBlqSsM+7ztw5zp+ZtlmG40JVGaOsDm/a/iz7wHoQ2
QERtTON67JMEYK80oMne7nr7PRLEzh4a2y1vczyw6MHdSZRNsA5Ltjs9EkkYQ55VnQZUZLF01B69
zNFLFXUbUnanTB4nMc7J7cDMMD1uZJv2UAqdVj/6Zi+bjBbyf5SdyXLkSnamX0Wm9YW1A+4AHLLu
XsQ8cSaTwwaWTJKY4Zinp+8v1Bvpqkxl2pbdSpIRgPs5/5ihaqqVvUbZyLdBsXR0TpAUNsdu8Gu0
7K3HQhDqkjlUqbBhTCbVf9xYCofKSvd2MzOxSGYLfgnnfoJd6vZDIqZnXq5mOKRpl4p9xMV3gClD
SNXVnXNDyYY9fw7QB+GWDxmhqGqVhdap76tLkLVZt7F99qHjhNWQbjYOr2g1mclBLUZS4vK7U0RQ
3zmEuoX7AZZOXaqp0Ls8HRx757Rp/DXiVr8BakKMPYEAbd30yvTw8QpIY3/896M4HWKwZtP/dEIv
L1mDlHVlUwn7pDKPv1HkbXNnzWo2+9LLgf9KaywKujEiMDq58KLv+g69AI2tKelgma3c8pPQUWrF
A7sOfwBZqAHNnHrIdnWLY2SdEU2aMuFk0VucC0g0ZtYxWBflAt6S+uDO68ggWDmNMzhRX7SgtJS1
CmiGClyevTAt8kMKlyXvG2u8RgnNuMvGzpvPOTs6V7LoYm7tlk7M1YLLmmlNFZgpE9BE73YaMHng
tuNA0LUjHhFGUKdpczv7N0PVlPWR1mmmQqV4JLfsV9MdM2mardIE3JjFGjci2G/OonDteuupGcM6
uHE7IONNRj3Ns04ZmU92FrMoydEKzxX35ZHQov6VDCg4OUnPLj7+tECA1mlOCnLDHfE6NoxoqyKt
+ycXV949Tnjwk3II83erG8JnAYQMDjfT/7Ku64aE+IrTgn2VGJIXwUzwR0jQVaA7Jnko13y+r5d5
4KHPMMfstSiFt8m4mx6AXVzg7R777l7r0H2ZZVpaL0EqQ8bhwtevxlTLm2FuRGWxJExdAz2OazaC
Wq2tQSAtbOyivc15UPOtH2GBZC8bveQSRe0MZ8TvBCgRW+wZhLiIneq16F9yt/Cjo8i76Pr9FDGW
kXiSDLBMdpAirsxXXu0nT4CRNISRKhG/Y48REzhc2cAfuliWdpwRZXlXFsKlF2ZM0I+aaX4ustJ6
46sp5zUyueLFXDndtZGR/z0MffZjGsF438tKuptu0U3+1Zdd6l5PUGc0kMaVeGmcoXBPaJuX8gn+
nW7VdOk02E1qie6r4c2EqQu9mvE3jW0GtUw464TKJQRZs5WmcDxZdg79QU6PSG/lqW/IFV9nHsqC
Q1lWVn1wWoB4plfdqx0oQoJifEQxBJWaBjDSjfrshMy5Z3zHSw5ZPHb3VIzi8kyxpT/TYy/+yDaa
T21kZ4Ca9PBwAhXLdI/1t3pArhYZYA3yZR5UrOqXxDjWr77IG0kKuC7u7FZY4aFqLesGjWfYvTgl
vjsqkPPhQPUKILZVDOkjU6Ks+foiSkoxeIuzro2PLDfgCVo5oE9EBriTOPhF75u9TKK53qu5HiY6
QHrkobrq3PQ+mMIseZcmaII7gIFpuGkahstNNXn7wCLNo+udD7WkzhO0jmiZudvZ3cchPdyHFmOD
uZJdzk+XJCEYapV2D8BjWXxA1JjcZfMyxPeADxSoJYs3fudTxvEU41afrFU5jUm/U4ntG3C6Mlko
PvS5ocsSd9i6Uony9/ME0HRwC9evtjmZjvuiqyxFM7uO6neio92Y3NG0gXNO0Y6BbwEFbPpZ4/JG
4cCKSNG6ibNjXvX1N0d39LwQqDZs7TyFqqpki08mJf/1h+LV7Ixsfh7PxmfrXatk9ONtby9yOzqV
m23qQqd6t9hZgptiArHPqXDaW/Ck3cp1Kb6E5i1sjK52aMsjTvXkFQ2JzjBZUuKwZgAK62drtspP
PBvQPxXAKMEAc19JjCINPs/EGHPOo9ompamjm3o/tni1f822P3ZQYWDYcPcm8RjiXcWgTDc1B4EK
eNTRg/6JQM8nVvYyQ1+OaRl4nOi/VYzHAElubTv8Ks2kk50VDpWL8nqgIAopCj4txtH+DWIx/5Bc
AjYPGAs1IuQ02pFyhs8QhYD/DA0R306YcuJVmdfK7LVLF/dm8BZiHyl4VRebyfzHKf3Z3i30sjWr
mqCYPy3rfXyEnMu+ncRFlRgNw/DJIVJNaOwZQ3fY5MzvxE58jc+FQ2eFx81pVvOCIXaTsxfi5HHL
EGJZBf4HNtmCXJCk0DZMUmE+fR/PdAPe6q9TBr5zGHU63uSNav4wCqAhM6NyA1IuSlMeJUqJxzKr
gOs0rSEuOGVmfoZe6HfVY3kgGAlS14km3vvAUtyMVdtWek+5AZLWyCunT2jttD4gniNbGgnQfLd0
SE8OLPMQjF0nlh4XZSe+8J0BjuFTiE6FwEuCENLOcyKF5WRvMbBiyvQ7T59t0Ld8ly8BVkMSCND4
KVs739Vi+699U/W38LRA5KUuh5eO97jgLfeKM2YYxG5lj0sqLSSchZiz5G5sycbezW2kOEqiBqV9
jLj7ZLncOJuqdJu7oR2qT53Y6meu6uy8zPgBoMuUgdHD9PhT9FfPAnspbKlWrbVL/E48LtkAyujI
cqEFtlfNgl4xQnzDL8hui2Riueetbv6geAxdYEyYKEoNK+/AAECQQmks3EhWW6JDzNGHbOJaOu47
CXsArWnkls5alUE8H2S3OMNxzLPyVLqC2OzIKn11gPs2BbnaMetZbcTSvrnW7NhH5OTw7qQbFIiX
EMy1SEF48FejX04XtrwkONmsSO3NgAT5wUyq8EgiKBLuc81su9WCHMZVmg7zjRyvEIydjoG/GVul
+EdIps0+EtJLwj3AOI+5zmyreSSTiBJMFabBObasK+AWeumda43lt0BEIvi/J/5ZxDr6YBMIlpU/
hrl3JKqtzM9VDpr9aCe1lRwJyU6WTYiiH4Er7d1ARNhc/DStsntKKVOqSAmM+CgCygQ2qixhEUfb
zfW2i+wh3mS4zW8xgWJXZK1UmLW9cbrgsYR79xk8nFXlFD2S1J4C34c2K9S0cewpc7k0Z+6bqu2H
ixO2yZejO2Xe/Xiyf0/wQmW6EUUdllu8R/GtBt7K97SMBKj6/Joix46D+g4xhnT+8D4V4bmIjXPL
ORlzOBt37C6GAwFDY87fZ19yoDV5ygiiSo8unODdGHfDbx810pdgl3zsGhjh7bSk7Ztuk2jYxqor
x8cSwfcmxnaLa78mwbfUvU+gqzNHB0EDG6xn1MRb6mtNtPFRVEc7GSpdHMFcqWHIw4DTl9+f9sUW
GvilD1rR3eUUAZ59np0Z3qoGawgHil73PSAwgVF5lq9tFPV48rTG6j1ehY8o0YOXUuPjXXmjX39E
Q6yuHHSadCvjpUTrBbDIyUq5WfTblFAyqCfAPleBgK7YcKlMTyb1eL+SFDvmyuJca45hGg5vLvPq
fWTnhulBOeOXazfj85SGGAwx9MldgEXrI22SttggHrMOgtDO37rpWMgzWXYr2Cxn2lyly3ITQ2IP
u1AlsdnYDIBvKJ7Mb8tNKTCJSHDAKJL6jwUdSeHZyUbnTKzJJI+RHmrIFUjb4kRMUP9YKr9aNhj3
MKRU5ImEZ7YnJDd+AeG/ojE2aFeN4/WSPci475ByQXyweey5AjO/+AWM1A6XCHlevvNm1Pk74hFo
30FFLNcmpI2WW8ophw1uB60ODRsQNrq2NlhCnCly1ml6VatduwSLC+lzw7jLgk7C4Ja5eShgIYGG
7FQj659Cd7kpU0Zo5pnek8eydgIqi8FCw93sAlRsR5+2AzK7NHsxHATiuLCo1xl23wFjeTfj8pwd
6ziODCjbsYOeWgnwERQFs4kJmhhGw7ZFUlJz7oarINxxuG2oxGl95FQhNjD0mend4rpwWTKdGqJo
xsFXl6JQy05F2FxXIif3ZUXkXPMxjm3+HLblXJzyuZzv2izsb5mDISulcmZkk62qLyG6USzWVtgy
hEurv3Nw+jv4qtzh3JYmWH7h/l9ufUEhGKu/g3KaYbYBcFs0RnJeicfJJwhpZ9FK1d7yqWifiBdO
oVOque33blcQzmxBNXLZIqRLt+QYFHdhUvDScvWpR3ZlVdLcSaoJGVx1+dbkoX9ebI77FYNt8auW
aXEzWB4tzlFOUi1bmMbIBshzZNBFwZQZk2tcBULvqGRgr5konYC29v16+aqMQjVRLW696ZIwvCXQ
pIsuQIVunK6bQgT8WfXwy8oi91Rh8uZThULbT/mshm2LiJBebuBSgPnEd4ovZ1RzfO5TDG/DykrU
ZF5zIlb+FLVEPWZ19kRWfWPnd+Og3GlVGmn8HSMdww9lSRwwZBPW0GXZjC4Rgt6OtsUQirOxvatV
CKNfiqDeksgQrqrHdTYhO8cD5yhQWtpJmESqaXY3/hWGAZhRIf45fOrLqkaJ1N1axLovd1Xme59V
V0k0+gwIzXYhZla8csNV+jQtGdklyuPwXcWTabCHTZ6FHsJNl5OXwceQlD4OnbWraibCTSdqTvAS
Teda4O2P1gHyRezD3I3rKdHDLXg5PeZxzVy3azJ8quugtCd5Rk6lR2IJIrpBgQSar9Dru+gF5Wjc
7lyeo3DdmZp0IQ27hbk/6xuctxgI4/s+dKpHZEQDflh2Qb0mqyP4o8ZeZ0ffxMNXMc3xTa8Hj1Cf
qnDvKDRxnd+U/7D+Y7333VUFu9HTo9DELAVxhvGwGWZvJDFgvLrI5sh78OhEQs7mWBVAqNO37UOR
4Z7nh5XYxrQ3Je1WJ7V6DK9WWCZuoYotO6zCndwizcDBFBvxgLgCadwgInN79R0dpwKpB9BKAcJB
eSn2pjpI6pbVu/STPWMTvgbpzU9eRT7qxxzhABuGQBf3s1FxeYzDuCm/6dRFqIyFAnLfwFO3B/S5
/g16drrMTO3gbQiA1YCBwoA3v0A6+AD7z2DTOD25Px6BPK+Nj3tkJWd3fgYLVw9N30yfCSzouxcu
lbyVhIgTZsMGDDhTlQVTgJ//2HRSfAs4nHDVLX37lPELXVER2N9NFuNOZBdLxFtr/NCRq0U1mlcz
5a8doMwqGvNA442LaJ85Cfo2ot4zJTIDRgIkY2tHHiokRLvdDueQOEWLZydmz5nRxCeOEuGuY0TM
3tZBR8itKeTyiaZoWDZJHWh9yjIgyLVSzXSuC+6vbeZkUU04lWPkk5fXcXPSZdj/NjAfeKEIVPl1
dbQmRCkk0y0nIvOWn3A575q4AHZuWrZ10jbQWWxRW8XFR2xVnLk9PWrBMW1H+yGeiV082Lw30Sqa
s+HW6oOZcHyiF1gy3JbJv62bnsqi8modhRMYsW7aAU76XJny246JHFwVQeZ2W1k6lr1OMQkABogx
BP5yvOjSIfp69yE0IAWS2G7WirrCYBORlZKsU/of703ZylermJf2uZM8ITylvPGoQquif2GBT/tX
30OajgV26V4sYnpegXqu3v06NvdhlPHXQJP2F5I5arHGoY9CJyg794lcQjIIxiRduBVY7tFDYjzQ
6yAV+i6wuwYD+ITad4A3SEx7Ub7UKDXsqLuXIZ28O5uMilcfDvo3H7d0DypcBAt7i291J5ps8g5I
bNOTHcahWcvWtQHNAAcIhupQ+1IWFEMgR6y9+ibIJ9bhwWj+2dmj3vNcm3m8mCiq29OYhD4MmiYm
Zg2IpIFGQB6wwPK/ABHB0ZsdPgBcQkNLktwaC0iPiysTy7hhgiW6I54d3rZ5iEK1ydoYgW7fREgA
gFIZWStik9EKkJdmbyf8QHvUFrW3tbDyMRSA8okNBkunWC2lwkwujSMe6jbEic0RabZ4X2Nr3fdo
FNZJuywOPiKdNodx9Dhf0txE6Z+C3aojc4fY+9Uwj9V7PC+BOaDtU95KdHX0nHhD9DJggoe7dIPO
pQOhbH4DVfF56Thr39tcCNghTCVU4cikuUDLwwp0zUwQlyOnWO/xFtZ/sp6YasI89Byu+qTE9xHi
FJ13PcnvD4viw1yJEsUumSdF9kSqzGLvqT3AkBZ6fA2nnDrVMedcE9d4Y9LncnRJlnvSuIOrU5L7
RBCUTPPtnq09fZpbjvd1hIat4x8ASt76WPnHXV4SurLSCWFwGxkH4VNfiNS+s03hHVED9MmanJ1o
RwJzlh/mMu6SM6I7LrQWJas4BYTamhXMWYc/IyA/EFGSt4eNbJqLTcCavdbNYJ7bUQXPNiZqtWt4
ca6md2PtCRqvoz2P5/WU762GU7qvsh2sbo96aHL8V0LCkRm2k4WAaVC8k0HvqP1Y9+g18sQp9H4w
be9tRiyluytdi88F++kVoVRAoRgcRbWbulE/Wo1B9JGossspQ6z795nkLn+ToxV+RIkO2xTiOEaK
PivE7n3luAWBKDEa5qlp8PRYMCUBIlNsWYxfCYva5KIgxF40kct2FRPGtV2nq444tq+BO/VlMgtZ
AwiQnPpu5Gfd2gv+iS3hGVbEz83bw4xlyjoD0UpvPeFCH5HmZu4xxKDab/IyBjDl5BjpOIX9up7B
tU7ui9QB+Kxhp1Y2XGN4Huee/pg+p87mmo8j1XdLm8CtrrtmhI4nPQfNHF109gr3si/WCc3gD3x5
Qw6ZUZrPIEjctwpBj3/yZZiKA1HJc8DY7DjlRU794vG2uc4H9i7/Fzd8Zm97FJ9su4kdfNqNZT8R
DsD221LFdNUyJjzXSfEV1O3irAviZPrTEkZ2tAfEDr4rj/j9oy1FRPA5ILy1HmVfLdtaYk24EDoh
kw0DFXNwYYbmdaGaOF41ljYYmK3YRsCiXWb2DA3GcLS9ouP1CfJi2kmDiWBTRaD7W88l1YO8vUUy
RUVUfT6R1ID5wotQ3+4WoEVAPXdSRxsIuIKIUQSvuWQpnnodsReTN0bOwTS1U7hyhNIcIQgWqaCd
UgUf3YNzx8iEz1JjbCcPlld0k8IYEdznWNNvElbCF+lZZXLATeZ8QhYRzMl4NhLD2TvOdgZ7s9ee
blsDz+ViHs6GjLy5GJ8Md7mgznztDtcMaoTDDHw+eu9yRQRw+aOwd5mT7zKbrdOCq39LALR/TfGL
8WnyXgUs/eSP9C8MW3xLZpymZaNm307fRe21E6K1ikCUKF6KexlEKZgGUzBPOLhA8UhGpwGrXBRY
Qsax8GblaM4PyGNb8iQLH0BRM5uiwy4dL8RrTDE8ahebj/oub6AmjgwmuXNkm5qyE6Id0WIHHDKi
R9081vh6NcEJmLKh/5ai5ibnsFiWs5/3JV6RYsn1LdZZGjcAoL13v4aSe7ZIgdHbGdyOH2gh6yLY
YqmwRsk8XfYeDlWwsj6J6s8A2eOpwLw1X5C5iWUvR3zD+0HTvHIHnxre9cbLPkXZtckjInB0izyD
MxAlTmO2iFqKeS36wfU/JJB/esIxl6SbluYCSqH4Ag0GTwcp2LXG0TrFTih+ZXNseYesn9JnYToi
DgZjRmwEWYRPSOskP/PBDPdBa0yy5foxxWfaMvNsWytZ6n3vJvMNenKix2e78d7iDHnhxPvNaxs1
bYwE1o+mu/KqrgSB0o+CeCrsvo5MdzVoP53NWObrx5JGtmmHjyDrL1kgJ38nrKLcL4INCI+uqImk
4Ns423Y11Gvy0AJvO6Rq0LuBLFX0+i5p/dgu0r48jlI376R/VlAUEv7qUE4kQ27HlsXmkBIKsZ3T
oDN3gduVb26yZK+ayEB2IDucn+clTc3FmZDTbRlrtLONHPTLm2haonDT6RkVZkwgE+9GhFYLZNmG
KWIRhN+ftIOMsKBvOiY+aDlPBAj1exNEmVrz+WUD3t5o4mE1TfmYW+lovSAvbrmCUm/xL36SOuEW
9XEcwJkJliR7HMv8wA6XNTetVbf3YpLVsB26cUhQKaSxu7WJv3zLUGYlO78Nun4PuRKfyK1j4Zoq
B5UHJEnBRbhY6bDtg7q6SGkqRY6Mv+T7Npwc3mIXFS97h1X0v7tgQn1VuWQAYkEP9H5Bzhiv2Ccc
9snFLiThj1lnXifuJOQetkVZKQahEvYMTH7CZaXSgtgLv69WSFrldM886FRrMiEBcmksdE9OisD7
ODRmTI4V3wUwAdLX6oISdBxpjwvkTaaHyL0buyzIbsYpmSCjs3baIx9NvkbL8sUuD1O+NNtZnCPo
GWFPjldeX/DWcn/KeKinW7hfv9m1edEGp8nCCQh5MGICh1rroq1N3CdBWK0Svyzj9iAhi9dx/fsz
YA+5OSm2US/RuBXc4upRs7RY664U5AUusJEgb05k37VVEI3klHm+u63I+eZI6Ji6dnYFZkRiEcF8
i7TGL9Qa7k9mGvzXukixHUtj5ht8b/EXU0hVXG3v3SYYJ/R/17N8w+ozwcrGU/RomhR8F/EGiKBo
hKQVKiybb/LKkk+WLAikkHlv74MBxBfcYm2wMajPelo5urx/SkbDXtfFMnzIatt8jR3+Y5IcMBZu
M7tVIW6/BVDD1jaZ8D5oZ0CWg0PMlubQ4CLC3vArLmqjT2Fk+l9LuSxPhGiQv8A0/o1ZynD4+EFb
EcLQBgfZot4irGeZn0VWu1cxw4wi0OPpemhlnB4Sy4vuWZsgoLwO4/wpd1v2pGvqmFkTD0aMgmps
K13pbrD9Y0Ul1Vdfj1gknQZbPXm0Nd4lDfowHwRuhOpXlRNCuyvkEv52s6nrTyXv7h63ctidp67M
fkAUW4G4rFNnF5lGR/woHpSfYMAtBZKH0pf3N2LwHnQh6y2hdCZYNTIs9kEaRM0al32dn6Y0zW1I
v8UBt3VxKqCaqbJbssqi/JaQGo5iM2RMuZ4E8t3UOSvjdYkdwpMWEItb4Sy+2YomILOWjumZ2H3i
ZNFn4m7vbg1v2odqgu6r9k14IfiHzm3cYuhB2qq2rznybDbM9l62bBcd2w/kQCN9aoK8ekAdAcXd
8jUfWqLAIPDZET8E+vdsg4yXYGeSY4lfX8LKzrZWJr0fvqzGXpdkcMdHlUwOaE1FDOI6dPPMPXPV
9dGePCIV73FR8hXwXw4HnZY5N5Mr/fZCtyE3ho+VhEewLfVrzIzSHCJBjLVdlta3K8JsOSxlnzi7
Ke0Xc3XTFA8oXsFi1Wh1vwUJQRKZRrf8FAUxezfEtzRyFw+i+0OQffzNPjPdJkgbH9RosP2VuV39
yrQtXzj0gtukL7q3AJ9kv42sQGORLxRurdF5jRgkf7nLMo6riByEjjVtSa0toHl5zFA1oYhLhOI6
F3PXbjL2DFztWqP676qeWOZQhe4dVW+dxRGa9n/Yl2Ev8zGxfydoND+GXvrvohroi7g2pvos25H7
lDs9wigjc9ykc+aNZ/KxPLnOASaMeIcSK8KjMZEetwWwl1qnmJebHSiX9bSEyfLhiKZpNjLs3Hdg
ch5zL7huSgTPNvczOQZEGBDYAvWNHOlORQDhK4YYh1GptJNbq0aPuQq6yIzbwPJykDO4oE3bJLqH
UIeBQK7qjN9qTvN7mjZDVM5cYSRVhapFOBd6Sb52/XFKL2RxipduYC6whjzM19gugC6FhmcbXb+0
1mFAm9utXgKb1M3WFe8ePocH1DtxvM6Qo2r0mxqBr8ZxfYARwcZf1pZ+pebKtzcWM+AOMJMsoj4f
CBuxA8zAu5IbD90AWrw17qgm3eIJA8d0C6LYHpHbC7xypIngPquoiLamKxVRQvJitcjxF42LY3f7
GFnBNRGgzdm5EjjgVevCDZIchnjsRHyhs5d5PtZ3rZ8S+IA8x3L2uT3RrxQCQErU4ZVX/Oo9orPQ
NPOzHxqvvUbnFvxGc910X1StaQ1xR3/riVnKXNKxswnYmMbqe6bH9+KA0QDlQ5DfyMyp+p2eA5TV
GS+svAATLunGlVXAqSu5sW/tGcnEdimomdpVea9f2Q3yYi0a4hZXEEvcpcm8EOFXp01HWAwT4Lgr
9MLYHUptmiu3HCUbd8TRsFGpc6V5LTd8mb05/+lKpvQfuvDQrZNEavfnoibgZkXIHxn5Qw2LuFLp
YrxtWfInwTEAnaziRLkvY1wZ+AbtgO2ndYKFHD6o+pq9hcJ3QsDbcZNgdh1WpJHV7poJxvsu0Pid
m7kVP1dhUbSyB3YCTh/Qh1VPuuDVc4Rkn0jYOXiyi2jI7kdL9/E5aSsPIx8mfl7HBtNrbUyKLaqJ
un1hBO46TwU5+6e1LJ8JkA7hd6axdybyOgWkoxX6wI4g5ZuwJkdn5U6kDxxG3wXRwo8mmlXYWe5T
QlzwV+eRiUyESzDeZUETRmtXtpywYcL7u3NjpAq7vHFndzXLytyStgt/b5HPQn7sJF69VrafHTHk
KGocxtC99gbxndJmlN9y25pbzEwxY1Eo7H5rNaFAKJ1jUOQPiFLwT1K6T3rs0mfiT+CjiMxrXipV
dwT0z+nwh4Su2qwG5YvvRhkRboidgMgg8Uzfd7kXMx1w2pJlV6v0J+AVJP3XGVJYJzV6l5EBGI9S
3Pt/CiJsB/KmyM5Z5ayC/ooUJg6BMhfjiOO+wU8XQLuelppxg9VrYjIgm8f78lok3m3aNOHayUNu
DyMb/wb1OQYXlEjBK5ry+OA0CWk8TTFiRU5dArm3fB9IQggs7xDsTNq/0mwxagtb1ll5J4rK+WPQ
BFTHgMDIgozyVnzR7GHJ9RyVEsto6XXpXqBWv1V6Krp94ITLsM4buM3tTJOO2KO6m289PfXYVqbI
njZUVFa/8yhK3kOEjC/KCyaC3qaGl+kryGJR7Ml+6tuVV4hIILbp+4eEvojwkDZZlhzROjBTI7Lr
jloZmxAp5OOvU5noV020PvPLMEzIXoqBlGl7GX4nhWRaXzpKjVWuWDkRRLrPi1Y+YCaxXNgQXapW
4GDoM72zLNt9sYIcL7CVqZzgZQ3G3ZNg4KGVKBoPPTGQ03UMMKjRn9xu4VCsKpx2sJ3t0O68oXTf
+4i+6nXmLPLZWxAU0pgQiW0KT41Sg2wNB+5ZsZ3yDsUueaMYLTbIkX1MlxX+wJWAEE229uwDM6mB
yNtVVHC0bmIwsO1IPhPlrw1M/XrwEX3fogPpyCuDBCLZWmCCcJI1Pyuot6Ifs/w5ImkkJOZ6gnxE
OxkMW/J28R2EXjZBx1HoXRy4kJNoAxyi8oOUqOm2lTPIT7J/m+RQiRgxdux38kKa/ZBtehT8nO6K
PggeNku+2U3kPdOsaOmtLOwlR6KEvW0jfbQcG1Q7jKk4GM1loi7lV4Ee4rM3jVVC/Wn1UrTzQEoG
3mvgiaiy38iezx/10Mz8+ai8bgKiKJqxKs9ZPp9q4V1LdADhf0rO1hnFm4k1YYpDBeZOBDa9Gr6e
Xoqhn97qBbG7pdMMCXK7DOcmmcCYpRIJWbjou19ydHjOeaKDAF8YM9Y1VgCb1Z5OpubeHhwekBFJ
3fNcSWOfoUITNkYcPreENI7oqcgWx4LhoeS0dgiMyJXqfGk/ET8XOR+u14KZj1R/3cac4n+UHTnz
zksJp76xcJeAFc+BTjleSXgHDCykvld5jP2gx8BRbxcnxlaZxrOcNxESzCM3Sp8TSGpQTreWch/7
wu25yXIupwoPab9KnNrKmCe95uQNSRBs0jL2GVJIiJFbf+qGj8Wf5S87nktn08LK0tE11JrHOqLQ
bsMnPYMel5hqJLKj4jy7QgpAliDs3uMR+/aFeWU+4V92ul0jwfQjjgQs9tD35IFj5zX3aD9ZUaFu
45dh9DnOgj6S6QY6SAPMh2AeG1aq7M0i76NeE1k5+7sKjvetjFtvInzGmk5/1SwmbEOwTH7ucssI
Q1DH0NSEmP9Vx8E41mVOE42Whbg09Ih8SjtOQYELAXcyhHgTiOau5Z+ow3SKDQ35GjkFY/RYuTA6
tLqkwH1lQUYDMIzoELr05AJ+AI33+r5u4rK/gcp2mOFNE4XPdj+JZeMkizriNUoKnDZ1XK7+CkYp
55LZboO2Jj3DKwTkhvOoZ7u/7ArEogIg3MR+6H3B1XUvpUyT6wCFDIsm1OH1r2XBzCgGifvXa52Q
sVYgVrRQt4KFVIW3+wvzZBcIP8y3xnNiuRZcnieRUcJzSNEwz/+kPu4f9Bk51141/hVfEFRx7Rz6
D51CtogId5FVt0aTNJM05SJy2U1jN8nD1Ef5ZUFj9zGH2XzUAAebf/2X//V///ef6d+ib3P//+uw
/qXsi3uTgHz9n3/9RxVDCu6bYV4pEdh/6zocmWl8zjpWH9wdSJeIpAXOC/5JAe8/qk0iKk8hakRh
Euhrrd1/+BOjdG6oDGJ7shzIVVIYf6y+a27ZM6Z/0kV67dD6T6VfnBOozpWQ7D4uH+h//kkjfbCG
TC1vnTRWch6X3tlzmY5rZdEL4Rbyd+ONBJxTsHFu3f7Pf/9h/pd2Pgg4fqTtK+EyKoq/dZzV8RBl
+PDpjiib9FiJhL5Kojp2bdThEFRDTAZPlm//+x/6Xz7bf/+h/NVCIKhz/l6jvMzV2MUuqrel7atf
QhKMXVa1dUccfvI/7VTkDwtcJTXttQ79ZX/7GiHLpo5+AwxmVdXuSj8oN1hVu80U0qr0P/2rlA2m
Yru+IpnQE38r+fp/nJ3Jrty2EoafSIBEzdtu9XQGx47t2M5GiHNtzfOsp78fvbLUQgsnQRaBA5hN
iiwWq/7B8EVfooGP2KRtfazdOH0d9eqnkfXZu7cPxFvScE1bo4GqrkzZUs0yATahFoBObnMYqQj8
IYiqZ3rgsDMfj3VnAMdkDAcTSBefPQeq7nJzwrDFcCVzjaON2iha0pM4JHpBwwKU8AFDjP6th1uO
58rPRVwRcOWW48VlGyB0xng1aPwLmo/Kyejm7MObZ4Wvp3BpUqiUNtZ+1lkVzNzmDgkndmRHv4jd
M4RRlHFbFfETfbA+Ph7vfsMjrW3D7XWFTUdofcQ1BR5spoLBS9WuOQrToplbIU9kDM781+OhNj4Y
7Ephst9t1tBYfbBelgayCLuJOU+tz3HZ0XCwS+Nni0DhBbxq+NY4aRu6KsDyUR7ggAk59d/ipIIf
ABckKDoFMd7rHBRk5ECojtzee36MG6vItsDCDokmA3bM6oChcdBK4gKCM+iAXjF04QRQnTnCXeve
akPIrACBEaf412XnL2clfJgpcIjkWTaqgyIi9eYDIKyV2NgJUFvfi5hBLARqS/Rffa9SADIcQ6ZS
g2OAocsDewjG+BKaA4prcxWfH++PzUWka2pYFmbn6topGK+PIe1dtmKOC/JlHPTAM/AMu7RN/PM/
jCRcHakRR7W5sJdrCMkf7xwbYnhS05afu8A/1YXen+IxqP/LpHTolCpLaJn6aqiAlN7QopEoNQh0
8lAKuJk+tAuEH+wd18j725qdgawnfTUAinjaLmcFlBzQjY+kMFo4OWDmAdWcc0A+TkMeu9CfQ10D
12uFQhdkBpf8NLk6D97/sLSO6riG5ji6o622Z8HjPa9HdB6Er1R4IME2p1hZX1VniHcC8q+/a5me
wF9WMbGwVLq/ONYvJ6wGWVvQENOP+ZyHX5WaDs6hHbE2KkGZ/aGGafI+qmvjmeZY84IZnvoHV+58
otXu3IDi2D+mpOx/AMvOHd73YLPo7ifXONIo7irQX3YuLDn1Rz939X0UBZhqYjn6MaFfEeQhHVh/
xPoAo4sTcu3qMZvaCK1hhEIef5NfeeejkcVyoVBGgeIyMHKDeCOAB5TlMucPi8LZsdKs/tmVkACK
BD/9Wq9f1CgLr1Xn7/yKreNN8Od7WTJwOatwDHnIiHXQPTD90Jb0IzTGG+D+N0TCq52h5KG6my8C
CpxwYMCWtTp0lFziDuqecfTbv00wmheaMjltXXRkS0SEHq/u1mC6NBYF6QH9QaxyHrdMWkPq39J2
zAPtWGhG+aLYcX0xhzGlFm/AOtuZn7a1lg6VAjISYdli7WbswrEmi8CDEwGXBm1fvAhAYPvlzSZd
v024fQFGEdYZucDhfclNQYcLT4ATpZH4syJc63kC9V158GfUc0Wx/PJ4TeTVsPoAkIo15FMcan1c
IcsNl8vlL5DQAhUHsdKpwNsbtN5Oj0fZWAWuJZeElgtKqOpqW/vzSPcV2YNjM6lI6hoIpNimOMC9
n86PR9oIrYRvjYtdsOK6tdq76aD3oO3I/egO1bc5zP1bSXfnSBlFtiCs/NI3WogWpKu84BxSvz2o
klAT6yxq3kTV1RbLRpif0RCaR1cplA+tpcKtUKeyeIFynX59PNWN7WxicWzwUmBjaesHNAhJOMAV
YwEUli4AOj611OlAU88VxDKsz3bWduMrWtyMfEIMuk26ecu9gokOYp4mJX1Aa81TNSRo/5Wt81IL
x90ZSv5Vq23JUK4mSGt4Oa8tnHHpaTAG8rmMU5sWUNpEHRKlUYgIOKZqp8FQxSvOWMpOhNicoSMc
ywRzY5qaPC2/JaKAOOsYdSYU0SBdnKlzgiIp0USH1VFc3/z16EygR84ZdmzkRpdDWQpa8tBLSXJn
X/1oVGVM3wDc8RVWZeKCw+srsROMNmfnWrwqufM121nNztRbjRjIhlGDoK1OCqJiryibmLEXQS1/
+3OFVeQTWo4ldDLg5fxaHk6owbGUKKtYII3Ic2z8uk91Cbzz8VJuzYvI5bjCwA7W1lfzSpDRLsAf
m0cIZyYGQ6gPKyketR3gw50NsnVByxPA44GSDlzP1bTg6qtW1zEtTJ7s4Fg6RW8CE7CLK8L6ChrG
IZLD6eDmA++0afhR11V/w8unfpo7jeT87TO3uMtonhNUTXMVbpoUVyh7QCcT01372sGAOo9u87kb
IMX+h5FcFz0s8D3cFjIY/XYyeL1hUMovIFsUGApAD0PqSIB7xRFvZ423zr4t32e4qtH3dVaXRTPW
QLQa4BQlcN8beox02XCv8mp6OE8IRys3qInOfziOvC/g3xK5qVHoy/kFNjqPE8LZIIrTAKYtMIws
tLRvk5Fdy9n1d168m3OkfWQbpFjoWa4+XAHHwRETuk1+VHQf7MiIj3jwzFcUNZIXWIJYTqBV+PZn
IrFbl9AqjbTOWs1xRoIOfB3S7SlYVe0kSaPgBFtbvHMZ+7sZhdG3x7tma5qO7bA32aEW0W65qiih
Gf6IjsfRmszm8zgjNF4XwFljHEn/GkInfekGZfrf40G3wgF1ZRRFXZ5zhrkKB2qd25UxoJQAFWb0
ikmZjlaqQBCgW3x581DUPanJUBWURaDViuKyLZlm9A6g/2peSLXyhbJyck4rv9+5ETdmRZkcmpNq
82Ykx1kuZQd9CVJWg1Ksq6rnBGQlvZDUQv7a+fl4UvJvWt290PzYlORPVGPU1UcbVd9vklJrjjqw
knc1ptUjXM8cj87H48g9fjeOziMYqhxlEnMVSh27ypMYaVvwLrV75awUF2tsLHzHdQSnZsv+rPdg
FkquQ0wQ7OT74+FlxFoPb6sWwBIaZRaVmuWCOnXemYGtc+JVc/ho++r8J6huJEudPj9XU67sVFw3
zoKN1ykVcmpcurOOoB3YRDtMaCk6cwDzKCvsH4XaBMeI9j4CJtKeEgjkn2+eJDEb+Rdd11WVh8Ry
kkgfI9oPVvvYu4jTFahE/GHRnT6jB4mmCS/KnW/6a9VWq8qlyP50dJMzaK+Ct5sOE23SBmG1Lkm+
m2Fm/ytD/HfVhtIJd6pGn10LxxAK0wzpAzRX8CmjAml5jyd+v9qmbblkFDpZFs7iq+MCmQP5pohC
qWop4gOmielPWhI4oEJAeEYqwbQPEwQb4/B42PtNZdocU+YPLQTRBnmKf7smLfSFIwdTJfwLcRxL
cillgs3kDT7LDzZhtDPLzeE0R/aYXM3l0lwOh2ShBnUJkJPUAPwEjse41Sm8+FEZIWWHBTJzb56f
XFF8viDBa8xxOaBjSVXiYmig/yi0JWM9az/OnWHdYtMfMNAs2p0ZbnxHDN0Y0+YeIW1dXZR61UcZ
LktQP92suUZ6iXo91g6e4vvJNQwV/zYrivjj8Sxl5FluYmr6xHOeOLzieF4tZ0mBtqCNxFHF0wN0
Uz1iMpiQ8dhaWf7PCqvqf3Hb4B8AyWjn/NxHeTmyRWbAe9wCfrUc2UBZaKorkwsT/dITrWf7VuuO
eEHnp9hpGW7sHSq4mk5VjlIuQXA5lOKLuAwNA4hDiWZjPU7zCW41YOe5/Fj4OHk/XtPNmfEFqSuB
rjPM1a2SZHaozBHQEyjO+bkggwTm7ytnpHPSnUXc+nwaBR7Xcmk7qfZqk8ZihOORSf2YGQJgXyvB
yUB3B4Vv/S8av+KCoJG0SRiVnaxOBpXlviG/YkjHJY1kRVebNRkmnImyuoUCQn1JwaXoHFH42DkS
9x+O9wflY/YloebuDPYamiQQv9tj08RI6kAK8BChKc8odaI4hDPMznJqciesp2XLxxmdJ0F2vDoO
tVoiktzqLU2nyngXp7wgwzjH1MzQqwjXFr++qGUDWcBSs2tVZUiVRm57avtAR9ZjqF5VRNU+P95O
99/YQr9PUMqj88wNstpOIK8DKHh84yZLUYfoCbJfg6QdL+gEWV/aFibmNR5hF3rguAFZPh594xO4
vDPJ+vgH3sYqzLu2NcLLrWjsN/PfAfLHNF4wmZ6gNBECz48Hu8+TiEIabVrOjamLdftZmuIiiIg7
hQq0+4ohFyI79jxc/QzLXApr9q0IMsQku7aNTyZQhLfXg20OEePzKywE2VfnKaVEqiLw1B2dJP4f
D6LmFYd2HyHZxPjweKr3B4iRSMigkHJ3M99lTOoqrPkSE7yNGHMYx1XYXiLanTsbemMUMjAemDI1
oCex+nqV4iKjrfos6OxC+8X850kRSKU+nst9wLNlCVLOBnoL22U5lwLNWpSkR+RZpZzXFOr9zdLi
r/owz5f/MJJFhqfzsqNqtspke0TLYK8MGLsCRsbPNLCfMsSH0fvQ09vjoTb2IrVzHiEaKtV01tcf
KHSwpbGkdgy+jw0sic48G6MYXjVBvf6Q6U3yKZvg7TV2X31pBuvtlWTU54AMCQAKFp3O1blHoJf6
TgaMCvPC/IV2+HwqBnQpE3U0To/nuvUBf4EW3F+fb90QRAOm7+xODMjxVNCkEshkcN/j96gd7nUm
5LItIyzuuMxIAllUBKVXO9LxManSJtiWlT7rH9G7K7+UiiW+CAV876FvHdfLirx483XFqCDXeFBq
1M7WHxO5nnFMA6M/jkApnzFWKj1tcM3/cA4wuKMOKPEENHKX52CYMIZWDSTaYRyiCzrraLXqc33E
y+/tRSqmwnuS+EFjlYrgcihNwFgGZA3sycayxEak9YQTnnkIdORY3r45ZC1FggjogJurMyfqBlOg
Xu+Pld9Ml9lFGTukUXxO+/H745G2ohWNOK4ZCa+iOb2clNXqmTunuG1Uddnd2poXcu6A9H88ytZm
50LVTbi1qGKaq2hV6j6lvxjuZeVgG4IqP1LQtVld57body7Pu6GYBFk1L2FMvkCYrLKkGZ2lxurw
dlXN3r5gjzJdq6GjxgAL6fR4VnfnSg7FylkUScl0jdXNpWDkDa8IuaMkz4Ir8OcACaI2fI8nW/PN
7Q0oqTGOHcXODDeGtchysReii8A1s46StLLZByVemFwBZNXtV2wTtUuaJeIHkqtOgQiUWb31nPFg
+H3Q1eY3kcLJgnCc0bIrIKcJDHZQ5WjPUzT018fLuvEF6eS5zFAHQqPeQZEinkACzYRjifDmE4hl
lDlt/NwAgBs75+wuz5OzAjpJu5a1BDCx3P0+4JJIHxNpzJmOWLMh7WroCPAAX1AuZS+sv8nDko+j
3ewcu7ubbjXwauug6QKs3gjnY9tqw5l3IOpFkQlVU5vj8gm19dBDyQsGPubDLzSWs50DubmHuAw4
+HRQqEwvJ47I3tzWLlYnaogJ1SFSkbX0gjDNX3wkAmIoGhXKIBMSFztX/PbAuonuFF00Ms7lwLWt
IcGK0xZdvqT/C9WP6h+BDdEFKoztVao9XxJMIN9+UGWPnGog1x9AsNVqD6XiarlfyNkC4j9Ssmqy
l67N8+Hfuc+V933YxAoV3KL+9/FWvouuwIp4BVO9pYCiA69bztYqZqOaUMA5Ir+gzLBJOlDxOBbb
n94+DkmnTrrpAiZd9964LkTl1PCnLcpQ0lFnqv3nMIS3svP5tiZEaKVywZHDgHE1oaidbSP1E1Vq
ImPeWuC/MDf9Xn92IwLYv4+yOpZhgkY7wh/qETmQ9mJbPiruoStViOw3l0T4QiTr9EggZ9KgWV0X
6EhVWR8KQDdWIb6FyqR9EJ1Ntws8kff4I21sfZukFtd6S/ae1zg6jHIcN0999YjiG2p7aFaiCj5M
t7pXnWuAs+6hR5x954NtRDjyFcuifaAhvmmtMgnVDm0Fky0Nibms/pfKyz8oIs7vBmLCMxT83DNn
6S3n2ojKP57u1ke0ZIWLagL1/vVWwewuaLOEXdJl1nSBlo4RYwzLT6C1s3M5be1KsnYJiCR9vwPL
uvR66sBEIoQCeHEp1KLybIoKOzFTRolFGs1WoVgIhM+GveisO4e2geRnNePiBrx6Qj3Srm7S7/Zc
SbvLoZrETkNtawFlRUSCO21ex6sY7Y5YxmHzJY61mWenIuymM85f0wVe414ddHMomwCikq6bPCeX
cUqtYELRbBLHClLiiWiJMCEGZehO2nsQ2c1V5PajrkhpkFbFcqgkAq2f2ak4Nnhi3iAxGLcS95Sn
EebiH4OpB5fH23Dr1PHJiIyCTI321nI8nBPitrWYmq7XPxLoiteohTWX4JDrtRhGYF49Fztjbs2R
J8+vsjk1lTVkoATwHuQjYX9yW/U4a1USe1M1ZDkcenwYEaHOXx7P8r4zwuZ0udpAzxBc4Msup2kW
FoYAk0tgjt0uOqTRL8nr0dXOCfLJCNehGkacc85RaKJGB99QO/uFCs3s8Q/ZijfMmyc8sC+aNKt4
mtgaPlFhBP4tdsR7BUMWFYyGNVwopw3/5kVrQl1Clr5van0PDnc/NuefAIuRH+V8aknLNSiVwBr7
yceuq4grrzOMMUEn7yDcM9ykxquMcDi1WaOcHk/5PvowrKmxlw2JyVo/dCHsU9eSFzve6sbJnmL/
NUH77vp4lPsjKgcA7c1LmptCXU8uceYJI7kRLK1vEngCzLSQezmPZfXlzSPZBlFAvqnJ0dbJBL7o
FOlGW8BO1MXJTebwMjhuddHmwdqZ1P3hpJEugbuOBRjjDmQWWJGp5E0ENN9FVl3PC9TDVQVZqtzx
zwBiFaQGmj2g0v3ppO8MKJT3Lo9R2iDLbdLZkLk7ExAf3M3oalR429bYzF3HFuZtE4Ejfut6ynIS
z3neifSa1uuZ90nS4D+FTFY4d3B9x5rIUPDweMnA1+xsxvszsBxMbqPfWoRl54fDIBFEdt0iRO00
aEUEne6pszlg1Qtv3y4I8Rmu3jv1no0QJIB9IaYA9lwmOqtIW6hmawb0Pum4x/YrNob9UQmNr7li
4lZUInuKMCn2sSMSplWN47GZiX4nDN5/WosLE0KVZJcQAOR++232ReQ6YatqkzfVivukDFNwmVLb
vyZZNaMwNO2ldPeHkvHoQ0NjYUAqMMvxUiQckQByJ5x0hPtKxXnEDC3UvcDo9ooN9x/WVgkyQhMW
z2KIGMuhUJMZZ7QyBs8s6x5Vw75pP0cumu1a1yYdlOHR/Bvjlfo5wI19Z1PdLytj81FBNhtUVtYU
q3TS0FMdi8FzsAp/HWDQXHMKsuheieYSqlq3kynfL6vMG2kEk/44YBj15VxxzBkVK7IHDBErgrcb
jwfkNDA6Veuvj8/mr5bnMqmzJcCVq5PWmux5LYdKw9qlYh9MHtaxyDQOGXiiQ21glQrUT+/+6tHM
em+htPMHqNwJrf+Y5shBCkTjUYDB7mFIM2und3p/odiCAKySNMurbI0CRDyqU4ERo6Liq5gOIucT
HvUhn34+nru8ildTh8dlykSFEsBdHIQnjuuWZqCuEDQoCEF1V4+AfqroouE7CjZNB+AAU8rxkOts
9UM2oZv3+CdsfGiKLnJ0inWIQchN/9t5NVwf7djEYVObavJCitBe1dpUnwDM6zsPoc2h6KdBwSHm
g/xdDtXEOllIow2emJUWL7Q81Ixj2DQoPtv60O08fjaCIcViHlw6SDj53lvNLOz5EiqSJSghDUp+
7IQGXxpNnScdyuqxbzV46/oUXWAJO++auQ7eB7O2x/fc+sJwZ+kQOcC4YQSt54yGoNCKEX8hTXuZ
hI5PTETlLs9m9Apxg0XpUihemsLvJ4vpPj3+upvDc64IHib7ef3gNdLGDxMCh6dpiYkGpUZDOemh
RTuxOaKXCD4ekHWHykOJTaxivxlv7fANaCxLUpB8Ha6+QWsB7ejGevSCPiu/lzgWXnS/Mw9DV3U7
R3YjQnLxsJfhhFIVWZNaAq1zWjEPIzIpCVIaOChfhxGQN1I3Eao3or08Xtqt3QzwiM4tnUyN5Gn5
ZWNMMRPDZntVvTt+shjAg+HYPsdltIfk2IpGsjgi0yWwXuud3HYqxpERWMdEL0VxC3MHuSWM0DAe
eDwnGWpX8YgaBfc2nFcYtmvKq51OfRkU3HBFpTvPmKOaJ79Ahqjo2vljayJ6jdyWe3o86MZCcnHL
eoxEVohf6ITfIhA6p/YQJAjqWUE5YCKGV5BX6tIkqG4Q/9oJC78Qces50mMHbgSLRPIPlt9tAnic
5eqEZTPo40FD7zx3Mfybc9U+z1WvzafBj9oC3eVs+o4og4m2PHKrCP5WUo5moEI6HFo1Rg40wdXi
HfjsdrrQE9WC89AhJT+jtfF3p9oYzCLdxjfCNsaaPyhaoPgHsw5654RS+9g+xSIqXpl4kKLMLN7M
GWWv6OQ7pEcuTAexKjvlYVGnttkhyocq5ke1GJ6CAblFPLTsp9TASuHNXxE6HK9NQLImBRP5lX/7
igj79U2apgZP3M796rR28FIgUPBNF/28k+ZubBgY9A6MUcAE0EdWQzVDhc5S2BlepWfOR2RisudW
NfOrNSJ0+HhWGwdCNrKoylgkJ3fZbNeE8Mk6hqIRPj6TXDue1s7hU5zSoIN3KV4E5kc789uIZCSX
9DlZSVpoxurL6bOobR9JMi/LrfxDZEc3bCxIwuoBZHzb7mEMt+b4+3CrA5Gn8klNXcOb8btyr60T
ILimzpglHtyGq6qnQ4oTjVGqp8eLu/UdkchEM4DXJyXSVY4ZIZ2K3CBF3mEa1W8J1ZqvlRpUn9Mk
m98/HkreM6tDT4eFF4IBrApUz2qOjYbqSUCLzqumWT1RRMTMu9N/YrKDideoiGOBAczPqqFB8Xjg
jcVlYBvoJh9Tg5SzPBZmjI5W7zeal7Q2OjyDUD6BmvpZdGr/bmzBVVqTlu+s68b+cSn8UPGl706M
W012cEqkk23G7P3a4aJAoOQ1AwQYHxqBS1M+Ofb58Sw3viQ0cVUCRui2UKBdzrJBFsztZgRMB7SQ
vmlq27ybjBgLX1p5O+/LrQWVJG6+JkGcMtdyKCWFHpYh+YDsaKuiDtrWg9N+sNvcpg/SCnEUteO8
H0rYQm+fI9RGXUeDiUzKlKv+W4CLKko/OkmkV/s+FkItKqmfqlSpkVdzs3onmdlaUDYrBUWZLRMJ
loPVtmiTiOa6l+e+80UvpgJjiQjTCMuJpp0ccetsmPI6BKEPWGSNuEmw72uxgNE82/XrBh84rX/u
U8dErYuHKOUYGQloeokTqgDdDmh+I0F1AfyQa1AdZvRVgkhsneOqNrA2MEulv012GlxtH635YzUF
4MTaVBh/Zr5ufcp6s/uZN9SnHn/XrelTqZQoejqT/JDlUuMLaptDU+melWTItKeNGY8Xo0jNf9Kk
Vm8mpuOnEOSf10w80nYG35o+9RrQTpJReodf0MXYjYU16IiFhXl6mmw9qBC7FNXHxAVKaxR+8oxh
gOXxXO1PUOH38F5bG43nLQoMUlWIy3Q5+4Sue62gOgSiU88Rwm3VQ1S6xlVBnuM/BAkYwhI9T35w
l6CHWhKHNnrlXjaE6DmGTnfJ8Hi9ZSVOJ4+/6VYEZAhATzzgySxXx0cEuYbMWax7+NXrwXGgfPIj
H4AkH/B2GZ577JrfPiRSC5wfaozgktGmWS5kYBYlWmH1TFwa+vcdnMkTvp2Y1/Cn4z+lj27Z4zne
B0IHXSvUJaROkpT4WQ6IwHhtIRQ4e6km4q/gNVC58hXtkKjYOWX4JR6QYR53ou+vu2N5kUI21uni
SLEHSiOr0zIKFQ/opJ9QAA3Uwhv7UXseDNP/Z4BV/jH1p/ClDRoUsacyt65tFg+vCY7Hl6l31f89
XoD7rUsWSNpATx+6211ftUflFJEIhcofZgCfVGjE33Pwgq9lXuVfHg91f0zJAiWYiSuVV9E6fRA6
veG4jmevQ237NGbCPYX41Z7KrDE/uX6XndQhqg/crva1yUb/9Hj4++0sk1AiBB1WcqU17DyAKW1R
DkMVAxHFHNWGBIm8GFQDyZmoq5e+d+udD72xuzRdIicog4FCd1a3nQNLusewcPI0ScvoU6s+6Z3i
nrBpmb/jgVRdEmF/eDzN+0iMgjNVeodblkxzXTrGpEwbuwqJwrqJos9pJt43vlP8SSRUrtoQojnK
499zSIZ3wsXWTiL4gRUGhc0bdDXZIMO00w0TFetV9I/aUQTPSgq2P2mTYOdiv8faOw6ZC9AK/H7Y
SevCatN2dTqYGFzogEIB1A4xCvMJRoJO7Rfv2DzDIcVi1ovFMN5sLZj+jMi7PiG3ihdqmyavorKD
6+OF3/rYNC2p1gPDIgNYHWrcxWLMDAgl0QzZAFNQBzA6xk3B0cfeAnMlhIZvuWui+/Z44K0vTipF
tQa+HAhqsYxhcYGZVzwOs9eU5fCCYZD4C7fW9OY0eva/aazVc4HgwVlLjGFnf28dKcIXCHHB+5gS
93JkrUAfy6/QTabe374bG61grpryBV2s9qkOA38ngmxtMQ4xZ8oEi0vnazleBlB3sCPsKaGPducR
VeojqR9GEaNT7FwM8mutQjSxitWk4068Wld0iwwjXumQiUTu2H6gQWEgON8On9/86ajXyDcVdSny
4dWZqRABnJwmnnDvzMbqiF+hfatyBHM0JSnPSG5SRWqiFndRWB7Kzr7Z2LBkarB/yZF5Wq1xwJRz
q76hWuXNwVzinlVVN7McxLsOa7JnyuXdYdTG4u1RmHSCu12Cldg7q09o0vI3oyiXCqoNnq6GgeUG
vtBntTc/O0kkLo8X+BdeYP0dQeuSvyB7YHLrLreMjpqtSDB39GiUJkfEn5MTVpXTeR5M60Opd8Xf
GsrP3oRnymlUcUU81bVqXfDQTD5FXYluPYqSxtGteBTt/LSN3Uy7nWhLFR839nVBklSOPmbTTp5V
2OJ94irzze676iPQt/x7gCvcSZ2QU02GOvxa8mr8N8byR0U00ijOOF5Gpxn/gJeWWHRVk3jY2R0b
lX+KJ/St5CvYoPq/imcQwsvZ1vvRG8yiQVqnHIbUi5DZ+daoumKfbQWf1CcLlYx/B7D/wbEIcvUF
bWaUCHZWaiPOcAI1lcYdTVlARMuPmMUUh8OC+r/Z41KJu14SnDsUnp9lp30+oeaiP03YrV0tPJIR
PHfzf7tpKqNTgVaZV9lK/gou1rhEdpm9JPWACV+XKObO1t7Ib4iCJFJoUspmgfz/v79t+8qG76WO
XuwXIyX62YiexVRkz9yV7t9IuyOvW6D2zlLmU3lQ28n/6/FCbZxoSR6gWQDaXiciL3+BiVgfjpEq
hysysfYLsMt+wteg/2ylDs2bvkV4+4Rbn/P2ewDGFUNK2iLAldU9ELeV6OnY49WndCV2ozU20T/C
WlegUAvgDxi925m4vXmy9Mc1A7oVKDZ9/eg1fQ1zrGhQPRyH6vLvQJnCa0zXs7o4eAVEh6DBLeoJ
p5vpzZVFqomEbSonBDGO23KVASEa2CLlVIbqpKzwwXFxatGTKoXF7CvzFcd6vdgLFjIuruIYKDOp
X0uPnrRndclD/xRQphP06wsL1TvNHxIsBrvy2e2n7zoYpHOsdu9HN+kvIzorRxrA3cfHC34fryhP
QLDjngd1ghzect6GHs9DSKXWA2kmvlAsMmHTmQg4NTla3o/H2og+4FpU0liJwqC5uzryoct7R505
LLMYmuI5I0Dlnp6G9jejq5v6NZunyTm7Rj0Z+MJDcjw2PhrceNZkxR6d+z4XAAxi/yJ0kd+ii7mc
+BDpSJtAxsCanbByaCotvMxY5uyc3vsotxxG/v/f4kc7lHBLHL3zgLc5Ac6kTvfclDgb4OnR/OPG
vXF+vMhbA3JgqRyBG6AhttpTbWx15pglPV50UCadAscgrEwhUeGAePCB2+xkyFvrCGJefk4KCqjZ
LSeIyaYGIKHpPb2vg9dibvJPwhz3rvz7MEypArUMHekmskRttYxg5twhz7oeK4GqOUPGTKyDiwXN
ezpV9fvZdP33VaLor0UZZJ7Vq8b7x6u6cUwYm+yGBNWUeJPlLClthMYQM36YNbmH9xZO423TvE7z
VJ0eD3Wf+VP10oF8EIjInNbsB8SsOzFDovGwdUqwSClj5UucCfsp0DSsvWnH4wSSC/8HL4Nkr+p2
L9ona26UhtAfol911w6oFKwGAtEy0QhziyOOIP6zPTTJc662VoXwEYq1vywVv4Z4JR99o+z+aqvu
3yxs9U9NNKenpAxHBAZ7+4UeUfvn48XZ2geQcYHMSn4pbPPldyjC0cBSKOtpZXclFW1Ehv5UrCK8
TEqp6/hGOzZ6d/2AhFGsqx8RdTd3ks+t/U4egEoqQYxn0uoX+E5u+LXLLxhMHFgPoZ8B2I2dZqf6
u3WM4XgC/YdvCp9+FZ4SrPV6gcucpyhq/7kq1ASnSUxYp4s7z9W5p218e7y0mxOjcGb94mjcd+2j
xsBJIOcgczF/UUfhv9MtHimPR9k6SAiEoMFE0IDhswoX0LnzogiJh3naqqdW8W0vynrMwQrl7fgd
ihag4qmYoDXH8325V/woJNqGNoIZvRNfimFwPStUw5MfuOVOrrQ1K4SDqJFQimLQ1aboCq1II93t
PBClKL12XXsSocDYPAz3KjJbG8MmrkuRRUEBar2AbVs7pUl8nzA4exZqG3sYf+eYPceWdLkY3gz0
JysA6yVxKoDv1/ckjY287PAj8nxIRGh9Z/WlHqvA07BxOz/eGxuRT6gk2WAseKCQBC4/GAAoPaae
1nut7SA568/uMciVGPBI31xF4PJIUAzgmkPi7xzqjRclykSEPLBIsv60FqwOBfgm2kCdZyhh8zlP
JjvyMOW0D1oEMO9ala72DZlpHLBVPNSmYzhQTuUVauTSYB1TKnZzh1sZN9g1KCEjeo+XZmODSfwq
FU6qulK3ZLk0xeSUDc20wTNwOrjMVfqtxB4IvXBrJ8BuRIHFQKu40/g84YcQNOUMbmD0UBHBskRv
zWan2nf/quEJCreRtAEcFB2J5YQ6DLiHTmEbi3lWL27f17x8NeVUGygJOmquvlPQE9wZdOt2g0tp
0RngPQXlbrXDBG2BTm8wKu1iKyyOszJhBKyjGXp0hlx8V8pMRcdCbXUv5qU5YPWiGx9yvSz/LKsJ
RWoiR5eQRfnBc8yz88KJGb88/tJbCwOKXnbdiCjGWoAnwY7QMkqUU2JNsT6lmLKe9KhTTkHiUlqJ
R9vDTNvaicpbg0ocIF1V6jd3ipyo6uO/avu957CZr3FY/J0Cczq12JPeMA/D79WH/vl4ojImLh8/
dCa4BUzCi0aIXu00P25m2DYKmYYb5N+sov+aIJB5ico2f1Ha3r9Fmo1U1lQXz4mf/Hg8+Ea3huyY
4wj+UfqgrMm1pTP4rWbJ+xVKQeNlTV28iyY7cA9TMZmXqGjTY+arw3mMtHK41ilwoaHJAbvSRN9j
OG3EdPkGo18D5FViMpeHAZ/LNOhTjW+eNemNEDu+GwLxT2vX05M1Vs3l8eS34izaHFi/yAwPCNRq
uATnRKXCe2KezfYnTj/wl9usNE/mUOHLjoNp9BwgEfduNkt35zrZmqpD3YeWNg0jspTl2LOuxgWW
2q2nVZN7cUMVp2gTnZOD69bZqa6Gnc6JnMt6l6EFzGUirxaYP8vxkqwMNbdjPFLT8ZRmeB4rVl2c
E9Pudt4IW8sKmZayLzB4/mOVb8T5PCUZZqpeZIshOjWOiQ8dxVDsu5rmykOl/YHqMx6mwLTFl8ef
dOMASx6jBPUCUrz3aRFBkWQBY3e5Yp07pZUOZNgHvzr8aXU08rh9Gq3KOT0eduMMA96h6UnwkBWE
1dcMzSrlaNcwYIPIyq+Jqg5YlinUECJfGf8cbX2oLr1Q9I8TWHZ0FRpj78WyseqgQSgCW7Iph4z3
8gNbmPk5s+I3nuK0ydmd0o922WNvPYvurJZueUN8P/QaLu+dU7Sxs8BFSIgrUR6NoFXR24/s2h3a
tPWUOHL+xpvWuKSTKGlS5XtShmJzktBkSQFQFIb2tJxkrs6OP6v47gyjbX6vMTB+ojMlLnWf9re5
7UIvDKzwaGtR/leHJaIFGQKYxqwaeCAljt8HB+gJw60fR93LA+CIBNYcdWeQ583XqtRDPJNy64/B
nyMdwfW5/zuDzT2wnvPw1KVRdSRMmM6BohSue7FVXcMp2vPW2Jwluomy+AeLdY3LdJwQS9tmaPGj
UopPyjg8paiyTVBMRX2gtz4p+FaO8ys112rn8bMRlkAv8fQhNAFdXm9kgbthWNtN67XYVX0jcn6s
9CJoAL+CTjBD8fnxudnIsqiASW6HjPd3kiNdFTsheWTrWU3JKxq+YicOWb6nn7K1RQEQMS94bKil
rbaoXTV+n4dK66lVh8FGnmQRBnJlMz2VDu6ej+e0FQuA1MpbDIVPutTLPYrra2ym/czLTjGmz7Vj
1PmHufWhlHdDo78O1KMmLI/aHm9LXtenIcGi7/FP2CDMgLtASIHOJQLjFDWXv0HBa6HvdQ1+pWZW
I8L+KMeiF1E2/os15+Bd6kCv/0IlxMhe7XAS0hK8D1AMabV/k3JKfmhRNvz7+EdthGZyXNpBJO5g
HdcBKmzctEp1XIyBWg4vWYx9dd+a7TkL8ukU1Y0ID6jp7AmXbYwKn1iil1xyK/pRy5UIReLiPalU
Xl821hcXjhmeg5VvfFRLYUwHmibucxJ2xdsnS98YyCoFLJ07d3Xd1k7dg1tFF7uPHbU5JrCFXpKC
Bs7RxQnlhLY0UA1uqp3juzVbKQcI7JnyIFfScra6Gmmh9X/mzmu5bmRL069you5RDW8i+vQFzHb0
kih3g6AoKoGE9+bp54OqekbcVJNTczUVURWhokgQ2InMtf71m3glr7y0vE9Wo880EmYskQW0ot6p
fTns7FnMb1z2J+x4Vl3AOqGG2matxDSedTFqqbWZqyuw8jPerStD68ikHw0v/7aAob+TXmtkfo7M
+zAsZmn7WsZEIYwn2egw3ROCZl2scUMN129cGZEt4GHWE03mr5Uinl5fh7/ZDH72jtvwm4/mvBLS
rCyZam/C6KotdRKIzdxLl1vbwJmjILZxaN/aEH53QbZxxow01mytZyczDLYaUB1nLdWp4fpTRucX
bV6np6LHECF4/e5+swJ4ucAptiXAkj9bAcPsdm7CcR/GsbQ+da19X9VrceWSKBzOzVjv0ka8VQH8
5tDA545K7yf6zYJ/vuoWBpVmVjtNuFQK8TAy7xzyxNUc/1m7mT413vT/AIMjSUZGvjUKGxTw/Iqk
I5tr3xctQFYyZegn5NofEndmiJulHn5pq6YkV44wp+I0rY2pSL9sdf3h9Wf9mw8WlTcG2cy5t5r6
7FmnTB/iom2aUCsgGC9Oa/iKcNjHEgLtdq9f63fPGDsehuD4n1DinS0iLwcQ4HVuwkS24zuh5ct9
po6Fz6XdfbnWyRtI3m/WEdJJciJwXKIMOHehdUygDjgodIS51txh90dS6KzKZMbespc3TR1T4bnj
+Jb45jcVweZYg9CQQhofsrPT08g1aekdo7EU9k2U4AkRai7N8etP8zefHNaSwNfMFgzsTM+251T1
UsfL6i7Ms6FCYm4uJ0nqe5B4WfPPHySTL4YI1FTbNc9uaK2WvhiNoQ+90moaX2QQu7JKuO94Ak9o
ipwdCgcR/eP784h2RKbFfBHXs7P7gzCtVrqLE3NctuvtuJByi1WoAhdQk2/s/b9ZmFiEbE5Zfx3t
Z5dysww7/6amhBv65MdUFG2kSVW9RALkvCsr/S0x8O+ux7SB9m6rIkDOn7/6Q162LZbXfdjMptNH
HKxyPfCMvQtKKv393A3WW/vbS0EYwwfEZwiPUUsxIj27R4SRaT4uIyCdnmN3MDmYPOwmcPBC+umo
VTJsOtW411JnzY7aCKi7E0vT78WoUmiajRobmHVVlv6ttWan3QvVkk9ubLXLrsDDknpgamVxt/I+
boYRRnwrulJ8T/q6Jw5O8Sr4m6v7Ka/cogi8uNTF3s0ZBL5RNr5453kTOMFhEsEzB30+21Vp3ebB
SltuE97LneSICmejVf28NteDtMZHnsP96wv15SUR5ANLbO5uaFHOHVGSFQZkVlZW2MjOHS8gJdG+
mTnZ9T4YQbvulIwy5zRA5XmrMnyx0zA9ZfZC68oJwiDtbPfuJCl3yyKssJN4TERiS7pPYxbAP30X
t+uwkdIPMGgnA+P5gu3cmAyFhhganE2mxV+wEg8mJTcul9ktvr3+OF+8HFwLxQuMxE3M652bq+DT
UToD/uyhNOJ47xq187ltjdtBSeKoKgaOwX98va3ShANMv6gC1T6/N90pWkIteYYASoUy+I0dez+S
JB0J385Zwu89o8T34PWLvmiPNw4uo32mzzBkXyAdBFW3GuFQXFQVeKOrsgvXWhZh26ZDuEDXCSyy
hm50YbyVELMtiWdlLldGibLp0VhwOAc/v92KhOGhS6Uddkmj3I8CotpBYp0R6KJ+M4zyZ6l2fjU+
S+xMKa1Yn2cPt9OHXCUPHtmJhy+r3/WJedkQUD75VB3yTnUROfqxLnTa80bH5tpKpHKjVZb7jjCZ
4ofeFFgfcMXCCNHIrBvJsxySYyZbyl6P6LArNUs0bCriZD4NEtGUr/cqdEkn7ivpqwpGfAGfn/xq
V9ny5fVP8SXyzMBDtaH7gJtt1LKzHtVMLAo2MtLCWqTqJVIBffK92Soqfs1Wtv40u4MV0drVF4PV
4pXpLFYrfWVOnZ5cEsMpDq//Ri/Rpe032qTwoFm0qudDdbUzkxZ4ssI2zEyniA8163apIVYlwoVR
Z+CxrvQkZQczwScfPn8y6XewhxTE5wWrVO0uaMlqb30VDnzp25hyV+E6q6a6S5EhZEHaSXlbNmqO
Z7phL1/Au63a73Grz6KKkJMPi+7ggpVnJukYBDT3x3SdvJSYAUtD3INQ//H1e365ojHuwEId/SqW
LCDRz1f0kjcorpayDlH/2cFS6fmhLXr4Duv01qTr5d6EAolxDq0Qo/wXmtWmRRcicCQJdbcdviSj
aSPgsjWCefD281WawTf2id+uMKZc9AhbqYAhy/ObI5NOFBsLNtR7OUWc8HBk8zaLKIzQdI5lGyqN
q/qJXK1ohcBxKJc4DhKnSv8ifP3Hs6z57mf2/GNVL22K3/vZH//rpn4q3/ft01N/9VD/5/at//uv
Pv/G/7pKH9uqq37053/r2Tfx8/++fvjQPzz7Q1T2ab/cDU/t8u6JwOn+5wXEU7X9zf/bL/7r6edP
+bDUT//+47Eayn77aSKtyj/+/tLx+7//+EkQ/I9ff/7fX7x+KPi+m+Lh5V9/euj6f/9heX8y9eTc
YPYEj/0n4256+vkV/Y9/lVXbJ//+Q7f/hPbP7sAhT1P70+O/w0qAL2n2nywkYpdoT9hGEO7+8d+/
xu1fu+hfnwC3/fef/1UOxW2FZr/79x8/B9v/Z7MFkaKm3FwoCHSDLW6eIyfYzaWykK4Vagp6MB8n
FiPbKexMRujNi3Y7YoLRH8fRHZsrpZy90s/otXEFqCq3DJW6NWq2JqP+USuwF9k76/ha6tUY+00x
OPyXQBzp94NG0EaJDuwR0yeqAWRDpPDEnpvVF1ZWZI1PrWS9V8px/KguW7JjCmaw+E6rl2ZoevU0
+LbaqHd9rySfSwZXg+8m8MD8Dsv22R9XgT+WWdV6dtC01sov5FrB8567dv5SFJ7WhvrckoGDZKYB
/moaHBhJXbXzCFVnNexgmFkndmYZ74uGGiOYhnpdT63RanpgLp2WRR6AAsiMlafZrsvS1PjgVdkI
OTFLHN8UcBcu5llCQErF4i1+LxpL891uYExfELjqm/HSKCenivUMK4fEeE9yTU0XBiYW+5rzllD2
DAzlo90g9M10FcEGlJvzgyaPNeZq0jbDKfbq8jAOitX4MZ3KdLDj3KbQrbwwtpQC0DtxrtUOhhe7
UmqDU00O8cIUMW+MyJ7vhcjx8M/AAMGkkMENHcjs+c7EcU4G0eS5YTFkxjUDbkLKGgLt6K/7E/Ck
u3t9m//N9cDm8AeBB7lx3s8q+ylWx1xfG643d+tuQCP2Bd1UH5LJ3D0iDmz3r1/v+bGy3R8vEc0E
fiS822y9z+9vqDvgQEgmYS64tQx/5JNZTZKou/gt+5znZfzfl2IbAXCnc6F3eX4p/D86ZlKGSz6Z
dKNSmavHFKuat1KdXlyG7QdMnf9S6XJWbk/4F/5qOlERrSJ1QqHobiQSuGeJWJ03jqy/QgZ/2Ydw
4KHNJGaFKGQuxwp5fp1sms2JM98MmBjg2RvZs6XgzSMmYzmNRp8294Oeq9YXUjI0ZV86evpDlFKv
o1g2lRsHZdLCxfCx7xjZhRLs/W9AxRJ8WfrJjL9IU6S1L/Qqm4lusms9RrpVTLEvJ1UwuAStffIY
axVXnjCU8TDgZ/bJnJR+QTo/sIAyNkkQ0hKifgem1hUYDPfWQMqLO63FF/yaGoVkBm9dCuipMxNu
XJyo23bwKfP3k6GwR/RwyyGP5nrt7dOui6GWKDD5g2JybCrTuEiMIlytUbQX4LHGFAeWMig5QvOR
DZiMzwJKXRWoRWItp4wBqxWIzHbyg1Jai9iVGpZ9gVbaY3GtrQVc9t4eZFn4Q5c58cVQMTLkZxSZ
GglV6+VuRHaVU66N0xJfQsKz08hqxjW/jie1tu/tIh5H0rx6ycgx6xBhN3pXN/vE7bryQq3K+DOZ
XxgiemuVDp9ncKBHisH8zsqydF43SnXa365lpsiPhQd+d2cszTB+gGNby4ObZlV6tWZlPfpdXhYo
2oHW7LQJAcIMbWd28TIc+rUem0vSGmT2UaQ4J7xjVtPUIjDaJL1emXbrF6uch+Wblcclv0rvNt7N
ONjxEjaF2yY7ruhWfjbXqRuuqWl9W7I8v5oUsRBbMNZYP7WK7OrvKOszOfqyF+5wsAifMPzV1jqb
VFWaPeVeGXLPAXs03AoW7ODmuypdPTMyW4LA7jtGKeb7cSXf7WOObVgZdcKd5/1UMBILQPKW8SZv
1lIo/hg3efzZHJEFnKALtr2Pj7pWfuWzSER+SPoJbSP6FmvUH3QopiSD19pcNI/CzZ2JLAnRTbQn
rpdOwSQwo/ZjI8Wxyxk5QHEzVRTfVaZMgAibY3mRG7HbEOQ1dMshcxQvP2Eq5+y7ZDLsfW0SSeXX
85AnHAJd7e4hSFEa9opiOBEqJEUGLU6/+Ai366Afai+rviw6azIk5G4S/tB7sMTUCboM/gAijqM0
GyxesYmI38CZ2rg/ub05iiivrdWLTFWBVmXH7nLvLrG4VEtAjwjlRbr6ObfqwTnqNNuH/E+ENRwr
M0zaufNISNgsqQdF05OwwCss28/loqR+6tXL7JdJAoffrg1VXBpmM4sd2Oe4HBK9ti5kn+rlvswa
7yuSFcZBSds6IlR0UsB2DfGKWI0U5O34DhFW6omxrWH7vaMoo4+qvbzSM/znb0bkqdaHJJl15VAZ
mJQEWqaW191oOTX7UV1lYVvE4oOJUwDqhUbhcHE5Z4os0AZpFOvVYrZ1roRkqBgFv/KK5MPhN88d
rjMUDR77xVpez4osVr+Y2xTHmZlzgx3IXEVr7sUw2rpoTo2h438/QPXIc7HL3bSB/OCsdYEWaiqh
+AevH2pn5EgYq4wuYdHihMNRg8b6rGNlC+nxCY0nYo/kQAXo2llsXgOwNFk0bM5lH+dCmdajbpd1
ulcVoX/teU28y7Jqxv4SDEjV9k05q26g9fbiXSey8cb713/Ls6MX93CTIpYTGOUergznwQy4gYiE
CGuYEFNp3nizig5giCffYCTyRlVx1mDhP8u1NjXAz4OeIvzssKKaZKhqOUmotgRmGjkDtNSdIGfq
lfVxsbz0XW3UMf9PF9exq6jkzXpxQEpF/Y9A6J+/CPDh1kQQ9rZJaJ+fml6jdkbvlHBVzcWxDxw1
4pvJfjjDv4Hrd4lymnbz9Qd9VhGwGigD4BpZlHJQkM/FlzIuNVMxzSnU8H0J+5LdNZ+rt1IRXl6F
ItHY7NIhg2y49/M7G+ct8XzELBXPCDMCZpL70VP/mQjo58pmWM2To+bYwLWz6qZB66zmRbqEJc6s
d21n6sdJ6Zw3wIbnYC9XwZh0oxmC2bE4ud7zezE6BOtNnsuQkC8nsrzGDKw613Ze5XFCuGIOE+W/
o+v+Ue/9P3bUz7rwVzv0/x97780q8n/uvffpQ42/69Ozdn37lr/6b3bvP8EwaXz/+NdffTf+FX9u
dSdsUNa1veGRf7fhpvUntQYBkZsU8Xkbrqt/buAvrwKNBWNJBIP/oA1H2cMa+KX+5ecTHettZjM4
wGwagudrpFw4eJcxK2959/QLV6koTdllfTtV5101a2vgzH3JeTvdu950LVM/XvbtFzOtoMfbx3Sq
Lgf1wUauqDrDEyc6oGICy8s+QUzY7dZ8vZ6N8mvX843pnafHh2nBw1ZXszzA0LYIawwWQgY0cZCn
DvhqMZX49soHU9oYXa8K/n6iLXz2Xo0sMKzZCbFNA9dLjAAZkEjzzysW0jCU9e9iWYogdlvbd8VN
J/qLVFaP/YpnQbEoub8ajuCNfq+rBFUPCY6jfQvay7T8k1stj6ZemAcvc5JrJU/yiBCj/FPHGXRl
dNpwkG2/z27lLZvToffE5VpcCpy73Ew9euvFmIl3Sr66e2dqasp0LQ9Vwk2iVQgM1DRsB+vZ9YtH
r0p8ZzoZ+d7Rjws6Q8/YyaQJGL+4i/k4UJXuqLJNX+2mmfJkKQOrLAGMIyGOU6kQO+lIvDrTyp8R
mleNEtj6o/QCOQZbV4Yv7mwwI5uzysc6TTuUGiwQ3+kNcJK2vRHr4IaxYpifkVM9FIYZB4WTUUx2
qkbm2ir31AjfJT2CT1GlR31r4DVBGbDX1VkLzHhsg3KslV28Vo8jgAxy/8qLmlR2p26BYgLXE1MQ
E1vt2rVBGUs1vSqmboqmyixDDjA9wKS5+dDnrbwZ3M7Zr7O5daxjcpmO7ebll30WzdSFjpJ/G3MV
IRp4wQ5edhLooxx2azzmnyGfaQBvWnFddSzboW6+MjCM/XIpJedDv1waMBajIq6+bW5swbA4X8pc
dDxGymir8fQI69s5cKAw7nRscvjwUmzZhDhRNJI629jzAQu5u8XqyiDHxidqzEoNRmup3seZI/Zz
5t0j1cp2JrVWEEtd88UAZMRx3J3WKY1v1R5YoUsW86I0J/HFmCwqW0ycw6bUtB5yobeGajGkD4Mt
nGgZt0U+ZOYFGd02gHYO6bFUZTSIpWJYXjrHrohzngFhZMCoBm1OIaC4LeZlLAvXj/F0hQih1rhF
DXx8U4ZJqEJ2ExSJMUplU1p+2zbjj9hLx6vCNiZa1NXRo2yKq0jrmIRiQpdqu904TSOMoTVm/Don
NwofJNV1m4SuoggfE7QkyFZmsLqHcL9THN5Xzewoo+0S3WyR7MxqNA55vLpBby5kT7dZ85mWmG5A
Q1qDBKPb607eXmjd3EY2IGDup8ugh0CUU1CBy+94Dqpf2qj6RhCaAIIfV0/z4ZjoRARTy8/+PMQi
YhJgHGevLQNlJOlkMYo4WMQGt41SYOwx3pdzXQfpaHy0yfP0e81bTqbLLtbO9qes17U9FoQgZ076
wzFFF/bjNASTxe0Q5HVTtrUSmKCSESRx8zpxeJPNEl9UIaY8aFZPRow2ND9NbXcPGccNx7ZqrvIq
N46thxOHNZBhhUVEsYVLaBFQ0YByL09PZQVhq3Wmwm+FIAOpAMPEaKeEK9mM/iIw1baL9GFSLCKt
M6c6CW7XzxQm2K7algc9hoBbDOsXZKtlIE2CqtSRfCxlBm/PplaEKCCqiHrROYw6mfWNhCfzy/H2
Gwz3+VwQVIajg/nnxnggiAV/2udHh1LWWTMZbXmLOPeiQIRm8SaotRt6SnEf26JHjRm/UXieg4ub
boMxKxD1JspFvHF20WyqMxWxgHZrMjFbG4AFOkAyUgF3d642+UX3XjUi17kzeJ+M5K2M87PykMsD
nmsUvNtIBaRz+/ovsFRWq/WgwS29lSXwgS9ZiK8/1BfnMbwO/I5wxzYoDGCwPb/Aojgeq84xbttM
flVSbMQME++U3ngDMTxDKBkFwCDhvYQktzEPzkWKTV5IR2W6eVu2ew3r3elYz3mYJG/M+F48Lwbx
8Jo30SxVNcYpz28n3hLGGqfxbkcV5Mt7VJN/lHHNInx+gfMadymIumx0LgDVV3bX0ryTxcPrH8lZ
Gb1dApEeCx1QezNXOWtDJ123lT413dthcoJkvDDXiRzmO9X8USdvVOy/eVygtJunGA5fTNGoHn9d
XjwuPKxTzbttjNNU7oijev1WXv58DB8QcdIacDPM1p//fD1u2qIjb+oWV7pyDSk0Xv/5Lx8VXRMA
tIqcC5LeOU+w1mDmknFa3RkaWPfOS3ZqsjcIgnor+OHla7KNjOF4IidCN3mecCp5f9ZBjPLO9frd
qHTv4ZR+wXf02+v38/ItgUHKe8L0iSEV/33+vBxSg9LCSNI7vX+HRYMQva8Njwmk2devc/7c4Kqg
uWe4B68TJunPKv2XbUUY1FNTu+S3SX2V5+CIO8TdSxx0yhuUo/PnxoVAuT2HpDV703ScLbDFUjpt
cUV66+RFoOcPSvo+eytd7cxuA7UoawDZ07aGt9Tgn2rIX+5mNFvBhM0UtyXApjowtGO/9O7S/LJU
x1PhkGqNREm+ZVhzvrihUG3dEhsorw56pO3ef7lsUk71jIZR3jbBED+Vylvn3U92za+9EheA2g9+
wZHHv+cczdSVy7ImMApmAfbXj2N1Bc9ao5Zw6kAn3ToqltIENa/UCMpzH4wY137VBzZwVAqfdXUy
/Gq0qkBvpHVXlAXuqqr9NAsrvU0rrwgcr3f2JXqjSBuJTwMFXaC+rBotWQPo6aYUyKtNTmyduQZU
PCu+cUet90eTKROwuXWodGt6wxHg5ZLZ7hryLzkniMzOhd9ZvChu3TjpLQEnXnPyqmste2M895tP
jkvwzuJeRuyIdbbDMg9sjckWUDUuLTqaf2YEuq1HJpJU69hibf32OYWxbrzCw5uZO5BXifFDGX70
M3aY/VsZSi9vA3XjTzsfEyHKC35yV8g58aZmuJ1wjXE/ONVbJmtvXeBs+8b8Tcm17QKz6reLDwn0
9W2IzW3bAJ6vcU4FqKX8A4+VQOfnL5G0DakKpXFunEwfgrwsNcwusvTQ63I+4EQFhZea/rMuuyTo
OWP2Uyc11dcTgEbHmwCWNZFd0VaLkQTvWTKQX0cv3dVp8mh1hn3rxd5wSnIZxzt70r+oKlSeYabY
Cps0NY8tI/xLh14VaAH7ODWVc9Dh+4/8dWpC0VnuhWik0/vD0FX60VLzKSp5KNdj1RcfEi+t9+SB
5SJIDPFjbuZiv5a1nE6OUSdRa420+NKdd+00EDk5GSiMlfZ+nVsoMV3RiZK4SRy2Ag9CzinDDmVn
dEVN9Z5AuHXrL/XsWfux1oug5gwMZn32rlM1KcJMtGlQkT22oNRXOj+b+viTkRS5L72l2RuOmVx1
eQOwYozVjTsrzTsnU6uoLDv3q50xJQmcOk4ubXdt7pkkNFeJWdgnxxZtNHSlF2bllJM/mJjfUj7V
k2uVQ2hPY7a3ctf53sXks8+do4aintRoBjIJFrRWEQ5o6tFFXn1UhDHtWnd5LNKNvlCOX5ykguOQ
YRrh5bod5EvS7OH0ub4ukneqXn8WSUlYXDfbO1mXMphcOV+ITihh34wQLBmHjLuqyXlS+LEgj1PK
qLfHJsBuqdtYWowzisS7qnJzvW5SIOveaqQ/FC2/Zrs0B6QR9X5IoRWn0qx9gJ7hUI34uWq1wVCz
7AUUR6UCUupV56oxs/zY5Do4gpu7d4zEuYCcdXnA2umj1qtEMCsSjoSRNr6uqJC/G7c/Qhr2LrR8
MC+1dlIvW3uy/Cy31hMlnbfH5Tnd2WNeg0apLr25p8idwkTKfJKDdUVrufhroWK0oGbVO/B5kyUz
mE8ODasZEbE5PHXF+rl08/g4u+10WjBIvFxJxQzy0VvfVYbXXAxFOf0Qg/ttLLQ2ULPW3nUe+72R
1POOB63c9P2y3mVoSgMXQeVBK72NNjUbN649a3ymjnEDvGIfMZE3dkll03o4DT2iwLy5tPg2rxAf
vVmMu6Vj/8Q+PNlhTlL8gAis+4QLygBazBQl8WzDFtHc46q1+SlTE2ZGxVIfyyrhA5YrFoW9ae06
aY7HkuX7DjvsIg0SszPu2nG0A3VwGSwqVhHY8RiT2yvqKEfPvYMIovh51jlIPK2BgDX9oTVx0i+Z
ogME1N1hUJeW/6/odIiy2IP0iSdnzFsfdmHiWy4KNScbYsalzYO79LALLPWODEfyWCvRHxMxVNfK
PDZH6Hpj5IrFOmS0qEe60OWyXTW63FozjppdCv6yjZNo1a/h2uJPYi8DfDdzXfKwhMkYcOBNF8wj
W5/4YbnTBLRr0jn8qarBL+qqCKTNqN3pl/TUdKYdDvFyihVgxofCvgcxuaYlwIw1TqtLm4LqkhwY
oCqzrHaCT9B3ZRfI8oM7WaFX2JFgjkx/jzp7NLLvlEfve8PuFXbMyvyqi7kNnW68n+yl8hkoaUcz
qfJd0rnyZk2T+JAWLS5t3dKdLEapkT3JhIDcYTkUVVyj/m36qwGDRWJNjCqccpdJqqKjIsWddrxr
6+FxKbAuxHnAvQUBAqQyW/IzmOCEaWcbV8gV5NHoK9Un3UoehhxX4SkXFSRBJ2EQD0M9x08j8ed0
riOrWKx3DF4Usq+Gq0Wo9rHt2cm0XlEfFNvqLlZ37qKabXbfJn0TUN06gUwW3tPRS44VbIcoz4t6
pxei2qkgbL5bZ9WtNgHLFamRHwjZsK/G0Vp3SdN8J/zbu/SkssVEqSAMKYJujG+801DFnwfL+7rk
6pepXIkPTmvX1/I03VkjOtNyLh/1UR2CFTZuMOEqsbeyPPs2Lxgoz2VR3TFKGp9WaBtkiQ2Qr1Qb
nsBYN/KCbbE59l2cXTu1Vt+Iil4J5VO6X5iyaYNTRzXC/oDi6L01aeOhFMLZVdD5j+BFatBt0O2Q
SG9PvOEcYT6U7gZjkddrmyJoUHiuAxFrX9KlbKNKiuIIdas+mIgFv2hz70QwgOEd64O8nWzFjdI6
bgJjmTV4YGK4XqaR4ODaTBe/0RMlELVs/FKpnQ9TbYsgr+Lu0OnbMRiz3wU45gOvK0X/WVsyS2dA
CGck384Hf+nnR8PmieVqax/Uwcjee6SU5pgjLClwYKye1mZWr/v8tgKKkqC5zvTYFY76IVvBfFrZ
mHtA33coYNadoS/jTkvM1Sep7amsjMmfytI7obaoghmE+socxoH9rPFIlye3upfJEzEYLHF7dcmz
K9WDkpR6WCjFGHCQprdo+b9VaSe+6+OkhAbGfDeuI6tv2HhY5MPbSspEfa6v8ZbX2b6tfF8YY3dc
El0jFXSSF7Or8ugG6giSfx6H2SyMqMXyB0t2u8vuEtdeeHaTFPtsXFLd5yRvQrUfiCHTpbhdvNEc
4SCr666ixriuKBUipzTyoIPz4Tde6+xzcp920GMewfJgA86NfpKK+WlqK+2qqsQ3lZuAetaBZi+g
2dAU4rbAeqLsOCHxd3yPZhRnPgx6gxnGbhNYsd3fIS1I/La31Gv4LPmFq4okgk69uHix4WKvYtio
+U7RmydIPgKrAUe5rWK78Fnz3d2cD/jGxE193ZWc666bdWFiqmLXDQhkyWguIqca088TXcax2KDc
qk340Zb+VV16caHalRs0jByiNK60nUbv448j+XvNOLTR2MkfEkOyh8TSnqbt38lqQxZOf0q63huC
VoHubonpAV/AidXgDH7uwnaeNxo3wy2NusLlZTXUR1MmDxVMpYeRLnk3mO4QKZmqf1igawSQOhb2
PmVtr2WmMOeJxymEpC8Oo4kayOndKUix8wimtO6C1EWr3zXECXcw8DDwxiFp6MblFmr/g6gqCfdG
tN80Y30yrVI5AubBgzGVeQnQNqQXc16mkV0w5Zjs8Rs5FNyzOrF59IlCv9wPHJnKOF3b8Mh9WEXE
GejjvPFRKxczIYwMxHJtMEfqVRMl8MdWfHYFFu0aMRbK5AifofJ8Yy7gkvFQ/1CK9QmOTw+62wlf
ZU4c8DpPF1QeCDqYgtM92zqc12kIO+SHQW07HTSIdgxMr28iy5HKlaTlCZulKQ/UxdlVxc5zzTit
9OcFPHaEN5r7lRpXgbLYzRdmCiqllaW1e5S3E8PtOA1pCERYyHjZDZ4uyNG1NDQd6tdSy/LDIocs
GFCWnozMGPZKXXinprdVTk7BY0NO4Rsp9pn5bK17c40zf86TcZfm9qMh+yEwNqsVVw72RRVP1l6z
muRe8YBPa4MCHkP34Zi1Kag+gzDfXj3vMlGc65bgyaAqV+WjyBczGhjjfEy1nDljyTyz4agFO5el
TE4EO2BxnS02v9o8n0ShYRrRmO67xQXG1w3COfN8xlHY7B+x3Ikvp2E1r9LcfLA1yq+0IITQLYgR
9dNWVIfUzQefUgkhQW3WYT84WTRjSnMQhd1/W+Yyvp51t7lMlppM5aLW3rUmRS1cXotDNznKubpj
xZmh2nnujXTH7BaCEiziubqfIQuy7lvdn6TSHsvW+FTD2onipEA4HpffF4qlyIZh5ZPek+7hdGot
mWvJEFaFucDksplNmV3uq3U6RskUL0eSDJMuyJNG/9iZxoqLqUYvw4ynBT2q4gsU+YhINWPodhlW
meE0tvGtnY/T1SgsccVGtxxGUnMOsSXbndmgMKUyrHZanQ6s3zwd2PXj/iptoCEabW0fM9Qvnq+p
aJ98s/ead11nWI9FmUmsX/A8YYg5fCgW1eTUbMZ94dTuh4q1EkGN4kQyrXrgQ9StY9WpZqDQMp1+
+iV2Ha9ho5n9Carrd0R3dtSUDHwroSccMUlCtgXWtFQJVlRC0/RjTOwD00y9cFn1Q7y2pLal1f8i
7cx249S6dn1FSPTNKRTVuivbcZycoCRO6GHSw7z6/ZB/b/3L5SilaJ8sLS19nylgzskY73gbM2QO
IW7R97Bj7SEcl+6u0PtgiZKR0V+Tbudm+Z6D5PhZJpZ9XMc/rdKVt17H2u/rxDskqZXcLbOFccwI
j9FpqSUNc1S2CSms/kzWQ6CLTt8w4kpin+GffJrTtLmPopEpl1w8YsUHU90PjRf/MOTcbw2jF7sG
QhsMjCjbk34yfsdoWt7aah2Heq4O+6aolgfXSJaXrEr1YyOJ9DAViY0E2sZbJVKsQ7uYzYlgeO+V
QILsk6JoY8oROMOQUpR8p9N87Ri7O2HqGY9WstRo0G3iC2Rk5Y+GJvYtJboAsbLAAHzasHpH6ZYc
LdcoXzK1ocTrYFeOjMK2nJ/VjuD7aVN1kREYVQrGNSmL78kBb+JkibZClU+0YzYD78XyeXJLynTX
S/bIOpjup9r0reoqOxyMuLuXxJxDtl8y/LXol1Ut/hE33hPTXYTOLlIoaPz2vjAy63Z0muzRZi0d
7KiJdybqL3irdnYHf3e+a6RlbjVj/oJPaOFXVJdhMuj4U9qtCKUEDxg1whjLiUkvjTV5VFZhH6cU
bXVqU5iqi2Pctr32y85EeYAvOO1shTzXKdXKbcuZuaFZP6dQgA+Ji/tYUUzwYtU5345kEpCSM+o3
DnSAgE44uasruz1XemEctaqywsUeKpLWbW1TQC7dt4L312TEisGyGyUjzUEytXLSHKcF74tI0p9K
jblfLSxrXypoLnPF+9qXzRgUmvnZhrawb5ZK89Xc60463CSaT++Fdov5/kglNRLzFerdaPJaGm2D
7QrucpFhhrqkarfN0ToQZioCUye2llg5ToKU51KZqbap4XnBlNBUxj421AT5rMD9A5vlWx23crrN
vBEQsrO841ha9ic0WuPOig1cyjyJOKGpp3002CLAltbbQcPNEGwpInQh/H/COlnfVKkk6mfS3qAc
5IGAMo8PCR4VKHEP2OqMgSGj+b5v4nmn5tPPwRm8u0VgHpIxZOCMrOdDXFaGn7Qc9omSVSdkaN4e
9u+EpQclU7dAgsTKgn4qMd3jODjm67QYeNWluvVFR3N3WPKofOTBxTzyOf/RzMq6LMqv5mjMnFfG
HfvEvkEymm9VRcU/s7csrDOQlwy1TQhTTX+aiNoMhkovSZvpetziaeQaSAH0pWkfjn0eBfE4FMyM
OWJ0LKAY2ClMjh3ZBXM0jFCd+59R3QITiQE1o8p6MN3YDbvBG07RNMR7T0ODP8R2dqzjKd+6abYx
GTMotdYdVGx392yMIJ3MAxwB697A9uNZcaUdiF685F4bhTijx76IJP7ECQ5JjV5xB1oBAG/VU+go
nXkQmfZqJjGIASXc1lNzy5ciH7dFmdjBnKvTrcCxji+VjiUeEl0VWzjGzca0A+XXt+DXYOpOrc87
4DAP1UuFag4hV32Y8IjigFWqnaHlI2whuCOjzmmnFWulmpDVSaHahIbsoBZMqnWXdsSaRLWuAg9W
VP56rBycevhldBbyynaA1Vo4XdhpUvXJYiGEdDTzxzqjhnKartol09IcyDLvdl09VftyqOO93Yzu
djS9Niy9sb/lFqoQ1XpxixJYu5mjuf+WZdoXmAKk7c59Flrmmh2Bu/k2M4fVasoxd1lD0lkWxcse
FIvuPU2Y4Mu4vPG6RDzXcVbfMxv+VWs0T1qTD4E9wnfqEZTfe2YGpZ8fEJS5TqEChBqOU93e6YLE
asvxugd8d3LSmYbvWEU6HG8gKHix5/f0MQvMGjfGDBBNe94qi3lo8hzPe2Xy9lgn1Ke4B/mfSJuE
QsDjxpw+Ozp66bx6sYppnzSWsMVCwpfdksIOMZy9yNiYWSIcDmynUW6iOIoDMaNhajiYfVOMn1wt
04OqycZN1/b6Pu6W8uDwlO4ZVrAPXNjEatZoZ9G7MGVkp1JgRulusrM6JPfP3sbR4G1H2NM+PkTc
TWOKXSaHYW/HxbhtUvdLY5L0W4GLPTR4x4Ze2hjbWWftzrBv7jMrHXd1NGu7WFs/VfR2WydttRA6
hUe3iwCUsud1bNt6r8O/8Ut6l6CsluQcm1p9MOCn3MKw6TYRpm8HOeuYkKVjsXX7GdpSAu0hEml+
iIocFCJz882AfSoMjtTexyZzHHTaImRNcir2pbYVC7BD5Yr2bYqa5Elx2mpjs1B9Rtl8SNMVRKZd
nAKlNbYyAeKYdokiNnzM0qDr+HwMpeFP3WBC1y70m3wsmqByNEAAEUdUc3FVnUo8+bfxoL3mCR6g
cRa5SIr7wU8nWftAK5GfJAMYtg7r2YbvcYP11Hx00GnsCAVoQ+HU4kZ3+873CrPaEamR+5Zp17ey
UKdN75ARiom39pBAd9pP8WrQolQ/ZZyXBw7aYVtXAHayHLDhMHMw3Z5AZifuix0vMtqP8dorWrDf
hbSUV6MYETI5CkWpYc9HCE71Me0U/blJOJulEkOCchN1O5Xdd8BzQkUKqfixM9EilELGvtQza+uC
jcGjz7XdYOIgg9oAEg72DgDD7YtawNta6KfCZc4iX2GIfYgNT3ucltbvNHPy8dme/JwKytdMsQSl
6y0BbSR+jjXte0FX/LmU+nwjDOXZdoAHOwcHMBFPKt8HuEWx6pTUGR3AlGx+mAXYAWNjJ5zURvOr
TLYPK8YfeLgiSF93lp9T0pfATyojTMIesyAd8nifl0OxaZDcfCaGyb7RW7DJlICIDeW16hsoj7ct
WN1jlj+o1SnHkvC7W865r5idF7ZpzrPVhH0HkJkAYfFyTUNZbglvQfu4mkXjruEc5tIZnq2EtFkv
VYfTTNrUrjPifhvN1RjkbdNy58U6fOgRNLqp2HiG3gTE77A67CE9TTWp4WOJrJLMsPaVWCATAySt
fRqayl1lOe4cCJxYbnHIUDZ6nhuBotT6C2OYEYcuCkEfBn3MeKGygEvLNIxKGEgecpa+KB5mpfvc
jusUAKufIE/qkTc8tTeOB3BSuVP7lgtvvI+0rLnXa9pZ4jqmnSvTl0xG/QkmX4tKvrIF59hcg9Kn
WFE5gLhhpVPq4M5SfzLNSv9lRqrbs1K8mEhoItEnF9itt2r1DkHot0WT9q7JJg1gqqAsVNtuY82L
e9ImKZEgO80u07NxO9HYB8Cuqt8hCd8abpXfzJn+I7ELA6KqZeARMSYlHDlJIK1ve7G4b4cq/jLk
tXI3WFRZ/SyNQI1aAtkrK3og33imUy60M97XAmdWB7wMECHexETcB645W6c+tac7aFPdFu2x/Nyx
dO/XdNSEJtF1oSeKz81YQdPSWvFsMswzIRZEECiYV/CxQZhSfHMzVT9oUTLd2xRcvhHl4z5KpLKx
ulT76nql+os28YuFROKO+Zv61Ztl9pLZ9aDwyRq9ox27qa/rTvLYgMXtlEl9JsMm9huDHkE47lbz
OuOOhfdidLULs34aymd1EMI3E1HskJCiMFj9rHbo1m1rUy+FcEMpkLwqA2uFkDJg7dax7uky3zgQ
h/tVExRUc//IDDHZ4xOFXlZQNozoaf2xBh6zjd7wFwtXB69vFb/NzIyeuCQIWNr5TdHpbyT3FSfa
S6Y7TTTet2pKT9oI0L4OGDFKzMgXzfR9dccME6tMdoOhjcKH2q7cLAwfCKQT86ZjpTxkEzDC2Fkj
vTQYgGam1FRZa9yU5I1/0xBygSTE1nfHjlSmD+U436etrYQ4U+pHkhkAOIi3DUoFzLoDGG2DMuHc
1xZP/SXLSUN5pxePel5kT2mTNJ8ws+hvDdKSUWCp40brvP5Lz6wem4Gw+KpoMzawWT8eErUxSiwX
5s5Psyjh65QO33utMHGLSKeHQnVZlu5keEdOpCLInTb57KW5OBpy6E8T38egQWm8yRJXua0XJsKd
1u8JNU83LvOukGasBZxSssy3sMELECgbJzGKbifcrA8QLBXU/7mzK/F+CIZ4DSfzimn5NGhupjM4
A6BtHXQjUMdhL7u9tkPp7RI7b5CiUrfuT5Rl/dauo/UbTc+lr/+o0lrZeWnN/RrMzUQuvkZGr+1R
vL7NuHsemRCi15Mvbla/OYoKVD0khJQEyBRqmJGtVX9yB++JdCa137FUix0xBFowzX03BwiFzZdG
0cw3bOyWdNPHunsT5YlB+QB+Vac2EkjyAW+6ojbOC+oY5luNc3Rtf5mGW1QxYqcKqdzym6TfzBk0
bL1s8kBxXFhKOXTpTkYTPRHrBc4FaT+9jwRw2fW8op0dxeOXJDOym6URzV3eMaKpNGicaWkXG4MZ
4R0ohxRhbo/o8FymkJvcq0tmdp7yubYVJwBwRoIBiIWBSd1uscVSSVSomCMmqtyYUZ+ErpIkpwgS
4FFN4nifRCAow+A2dDROHtSTxtilylmRzEPOpkzGvWgWGhmzzB9pyCC9Nua4nT172lsaVbQZkYyZ
maazLfso3tblKBnNcwYMBbaF5EAwm1tqucczK4K8rFP1x2YRjLGbB05OtMWQR/ZmnECWZsPtAuct
Ks+Z8mVsxMKXPAF7I3aZdttrf6WKJ4WfxaYOwq2rzOzXes2o4sLnbXwzm1Z9A+RWe/7e0j6NbeWG
wxDPQV4X/TbJ+4nOoVTxPUva2z4i5lBdJh2DXahwTudYJ2d25sC0e536D5R87tI3em19M8kM1uta
pHUeJnVpDHRhMKMJVMHUSe2Xb66W0GaXcqbq4IRPXR+HxiroEXBOGsraNacNsCd+4rtnvkSrkAD8
Nf/MU9d+eE3Zg5Y0MBZyI6Vfy3IGmgBQHO0/CtvJHwymTGE5FzY+fFrxuAye9Zr35fyidFaPKeUM
BuvFqBe7sRN+KcbOb3ogZCe3X62uNnynWv1Cbfz7G31EWlop+JGkqCBhizGMpCFag18cqvRMpGqA
lVL0TVnqJtlmteLom15F4Tvn89cpYoP7Mqv7g9ehyKVUzQ1/pgi5GwzseHMKB6FrIIia3W51d+r3
SiTRIFbDuC9jIi2h1puBjdL5dcFkWfWzxKRY8ZzpfmiEtcFGJTnZsaF+VQqTisnqonqLZb8esOYM
DKz04eDQvzw7tE9BEpfuaRksGAeuVn/2WlZyZhFiutgmHPhIjTY0EZ0/JFN2LPEIZfAI9V4yrg16
tKDb3jS0UEHnuePXzMStDO7WViP1c1s1wONqZB6zxRRPhauZz4j8qfazAWlrHMe0y/33CIMy1ChV
GazcXWxXhvGUiK7aZhpRuOGQJkdFmryPTKdowvJmqP10aK1+44ileFaWIntjMuh+TyIzowaYx19C
pPh4i4FwuFnLn7Il8vaa2qTf5zwHxW/pZwDcJprIsg9lJPJnh0npI0NGRqqjgpDA92oNe5t8VO8H
PeI7oJLOiGIwXc7g4Yxq1Q7HmyFKUzr6ibZgbBG/DE5Jlbi4O8sSzdYbDDV0wT6GUFOIJQMalJsx
cRjaDeayJUT7zoCkfD8rwkLoYryVTqVSKYJfT0bVnwxZZihdo54xVL2SbxTrhzogAZ2FowILroJl
FIROMskW4Y36M6Hu96dFQQOt1yT2YRwkSS1IxikYU8v2x1JP6FZnRDy9AvhTx1H2lLBwHvNiyt5A
5oZhawmZPjBUhKbPdtmNQw1fpikIn2aJJwHuTAu25W1yVzDUA4aX6qEogMnJOUGVquXdmZxJvUS4
qj/gFcKAUtj3I2XP2aJxIxJvLsZdNLBVpQ5RhCJYDZESNoc6LzDKa/e6Yp1i5KoQdBY2SoJZ+cY2
1C6URV8Cjjpag2yFmcVNWumc2E1SHo0hqt9MBxh9XhTjZNe6jZ/OnCE1KDrKjrV6o0jZMghgYOfE
asiA2Dv2Wm9uRkZNid0qq7hjaQLRcpxgFwooGCcEtkQ/05itbtaGfs9sQv9S0nZZm1ZSvOMdjuc1
8U8cBVaKCtl2p+VFiL7bY/oL6GCrKa4hiQFk32rKXZ4OELGcpA2VngilyUZnU9cWzyIyln5ntX3x
a9TM6DXqdHnOstR+8fII1CpDHZ4rgslD4TxORmZ2AaVnd4Xj+gdaKEIA3PzYsSaDi0siYaOasdpb
cfOQOvqtw1R4mBH+D+XJapZ706g+9XH0VYWFUIsx/Dux7SNxbqU84zWDtQ3UzcvUhRHBqkw53B6S
QLY7b/pHljuUamQeiPXgujKlu9TlJqnGLN8ao3uN42cABL6SH/Lx53vQ8VTUth7xalh3vyflFXOl
TkOhR/fqXNzmHkE1yjW/098Oyf8l/q2k2d9CAM1BDcD7eX+NnDA6K7bb5k7XYg1cSbFXOLGfTkXb
o7uxS1yVEYSHselMvs7U/y5S1XwjKvpljAyKn/gdSFrWMVGPY4yTmDfP6X42e+bRajw81FBVvlIQ
MAVwaiqYK6trFRJ8+Pne6riCPQz5jRc/v9DVVsxO2dwxRvTH6r6bCOisqVxfVDZqTTo3YZ9X6JL/
81DeX3WlOgNEIEhRkaqvL+4/lGMk57EF0tvfxXbXom9yAEzJyoL+mbpy+o7LZYI1iCmCKmPypWfJ
+oQgn/kUHcBukgpeCm9+Bnmy9inQ/Pr9nF4iIlqCQSB1GvQVR0as8ZQAoGwVDacG1bIsphpZXx5g
k9hbLdXlzULDF1g99Rvz0WEjS435ktcdCrrkTaUrXsDk+WXUh4qAPk1suFcF9gXp6LWygFqWwCBK
DNRftdWnCLd/ajQUl3WcEFhravCPKAQ5ANEG7qJKwpkTZMoWQ9KfnLSvt6lT5nc9G+RpGYb2zplY
pZVsnvM56u9TTe1OlQHZyj1oAkuaZI6xBILTsxdiVjbzJH5QTXj+oDfdizMpcM/iGT9+qBubTM3d
Ax5mR4pk6vYkraejYhY/WavuOcH1wDftUd46btkcHM2bXtPfMXmYFjjbZdEEq5FucDGp1/0xQ1yG
vP7XUlhFAPNf2Uy6UWy7CiSpsbruqV51r3M/ZncFTI+zEHFubck1lIelpceskHaFxmyXR89bYsFA
VEufEUhaoTkoc0AF+EO3G/sgV5LTgpL3WEbYyvlz5aDyjGbDz/nf3CbFwvlKF0MRkM4Wz7YoDgqO
Oo9dLYYNThxjaNQCpmLZRT9du0jCqb3XGjPEWBoTq+S0pDqDl7REcokLxgOhCtpPfBDAo2dGa8LP
bUDgSEI47TrbOUDVWW5iXW+2RYX1ilA8QCTFM4PVwKfxXYr0k2cPb6gdjLOH/8WhcySlvaZkeLrU
xUEauoOkwyt3dO1UI0veIUGMSBWZ9K44Z129hGrXMBJ3mwVuzGhF5nZxgV59zSqH0xpmutH6CF0f
2kq78Ad3YY5gyx+jwn+rWH+5j7c0kxFHF+Z2kDUVcSJwz7H0ZHiFH87XE7/XXZ8v9cmq+q8MT9JP
cT2C8+SQnNBWxHdNrxKZm7XpbeNYoP8KEW9y6lHTJLWofYtwPt9FY3MWypel+9wHqa7LHXRShIBt
knxyDfGgtPVNSvszllF5m8oBamBSELu3qV+qpDO+tlmcP8UN2bDSi5OD0EqiKrQhucPk3L2hdgDc
4xdIBiKFNdMkOPYpXXoRmszDP9dwEj9VZBGUstu32tQy/csqLUzRFDAscuaz6jDOi6voS7vMP6LO
EN+VFqehTFuHiUCV7p0CqQQaqYXLrYwBTpgVB8gGigNY8XRUSRhgcDXQ9nfVIHcQ1d1d2wyR5usd
KfZhgY93Nuqf3RFuaYkTDBvDkOgSWi9lvu0pFkNKLzK2jHX022Rc4mNsK28Ck+AdStSfMQSjTVdA
bOEnRL8g0ojtrMQjvLZ2CPQFffbiNL+WkdbTThwA7njlpBaqsy+E8DajpU9HnS8Mrzq1Icdp+rOL
ZSsly/wNB6LmTWtj/RjnhKExFzNvlcRrT4q9VKHEZeUmwpshFN3k3dRdQXPvNZ0/WSgocYjJAf8R
dJamAC/uZRZfsZe++BRj1Gugz1vDM5g0ovy6EJloXW0NVYbCidXUOCHv5Z8qlQ9//5LirwuiL7Eo
OhfF2QPsuuatvJYK//li4VCPXNNZ5YV8JajELr6TZM93Ebmw2oMlo1OfxDvLHI7F6Kyji8pvmWlW
HPN/v6c/XRPTWtwuSYdHA3hxT7Kdoja2e+1BTxJnDuGjyXs1qtKn2BTO9961O2I7IHVWcPyvpX29
V68gD6OUWdUfuNdrRHM4q/Lq3Rc6IqZnhqXfVLjUhGqx7a9ZhrwXia2XMNQ1WooDhvRK/bds6D+X
wAUx0pZ+9O5Q8c9vrdxEXThcq8+uXeSi0pBlUZuRwUXMhRnbhvG9kQZWdqWiuXaVi9UNflRkeTl5
d7Q+crqLSDqFEDn8kwqRB4bzo87joibncemXiRAQ1uRijknKxzYdtvE8NXfZMsa7v6+6y3shF0pH
R2mYKEQpzy7ffJdrnVDVRj4wZI43g1zyXZ621RZzcBiTepFfWeXvK1B3tdR2kO6t6uRVpHwpddWm
2HIZd5TnOvkMC11Or14H9vigd69RWkH/vKZHe3+DDrJHJJA2MZDrP1fP1fdLO+9loi1LpTPoTkIo
aL26UVMIicq/HUkfrnPRfUyohMAeav3WlKN7n0p3CZU6j77+y+v6eDcXSmGMzYgeUbkbgeEFDprd
DwUW+7BceUuX5zeZALCZDJz64TjBJ10f6n8265waTSHapHtKrQK1fBNorXtleV+8F3pMhz+voShD
oY6zi/7+EkhxIiNRi+iJOTvIMODo4gAhX2lp3x9sayfNcaqjQ+fssbBVv7iRykyUSG3q+rHXNysT
xdks10S2F6pULmGQrYpM1IaGy1u+OA3QVZsGI7rmMaIqSw0yTpJjO+8z/m2yrlkxXr4YLkbEwKoV
R2u4avvfPzWjGQrTFUP9qH9luN5++vvq+sNf5xBAkEoHoDrmpWulMhm9JyO1fCzVAy2Suv/XP4/e
lfwHXjwiVMJc3/94y5pNPCks5XGcPD89o+G4smw/vm2H4FDIDojPMM+3LvZ6k07FaEaa9bhd8hc1
MWDcVP+mpGdGvMZiopHkQFmrhIttnjA/MfD6ac/OuEBqCbG9CmhD/vFB6SwptCJkyHBycaX3D6rJ
StMci7Q7uzs7C0Ht///+/MWm6LzcjJT1zxvj1tkl+vbvf/5yZ2M4AQ5Ds08BaHDkXjyiuSmjVNUn
cVatKezhgI0qaoOXEs793y/0W0r83zIN6y4oVQjcWbHAVZe5u5Wo9C4nRuxsF51Bk6IdWwvRo9XD
Sa2H8n6lGTJGOHUd2j85U3pML6ii/g13Ykk4sEbIggd2Il3tElTJhWmVXTOTf7OPMD9V/nXXrH+e
04vtuNoSXAKCmoL54QSd5lFX5TdLWK84If39OX7Y9lwBe1fOeSo/DA8uqt1C65p41N3hMXfm/ReF
ycLf//76wt+9pt/7nS8kaxmvNffi0JqnGfoyx9ZTIZqN0ucnhmcb5EQBxjuHLq/DWGHU9vdrXuCo
HwqNS8sLGMNZMulViZtWi0WAmd20nu03S/KWTx3UQ8G0CsLaUam7UymG85XLr8/sf+/5/10eHbzL
JtA/eCkvRtpDgIyZAjbtka/D6yAh+cOzGdM03YxjZPvDiJBtEfYRH9hnhcHSlZ/wp1KLY5zKnhMX
J5iLWiHNW0PrGWKdSfjEuLK/HbG69+GU/XJr+Uq1Ethe8m2e29t6tjZWm2Z4nTqwYbJvmWLv22wl
qWrBXGIMqbcnCMFXzqE//kDSRzgwKHPVS1e1ASvdakFJcC5KtrCcoVwQDdGbMKoqREx2vWxau/+B
XuNK7fHHxcGADr9r8G6bQ+r9AdsJHMPNrCjPOfKtbmEyUNGVALSX1id2mDF+dbsb4omuvJF1oV8u
iv9e9uLgXZjtJC0m2+fInMGU9s34fZ6+LvHZSrxNOr+SjoZP6z1MHXSoyZVd/tsI9G9Xv/g6YplC
CAcG42clZ5aKPPZUOI3FcAcllV1+J9guhy1QgRIkaCfgJvxguPuzGO0nq3AC2rttI50bjN+ZT1kH
U2VIPGsCvUTzY0paBZKC+mCBzm21oQrFxDVaWT64K4UDNHOHGV3AF9XdLuPwqy4RSllVjL8AWkyg
WK1CGqTYYVahQF91TMmM4ZqUr4heTm4O5cidBJpOor/qZLv01cYwWDAxp8ikz/shEiDFRvGpwOTV
rtSHKBcBSnW857GU7qxlo4nq6DZaaC7N02R72DvCKpkrV/pTaeehGBMcsJjNmciIg8gqAe80EpRq
Ylxt/efYmN/QeiF9nfqwLY2gBV5L4aVCfIF0HcfPTdoNQdbpn7UuPjnuz5whP2Dti22uZN5h3AnJ
dp8gXgbxpMG3Gm+W2nyelemmypqwhm4ZjGi8RRc/Xll27z/I/3MWMdGxqbcpVPXLfcY5ADYJmnhW
bfeBETKWZt4s4DEpxznWd8mCRqpE32TLnZHJkzZHnxLsizVoCQzbvlWDckbhcu2E/LgZoLoybfpd
reEWcnE8GTUD6ZRMgHPevFk0gLwnE/6Kon1qsi3xmFinf+vHZ4NI9+WaE/xv46b3ewHaE8M1THMN
QsYvH4kKm260l5waZVSqk4QMtjUUvQ3T3pQQVWf1VwsV6rv0esQfTivu+0J+h1yRHKWmqiFBSfZx
mLz+vm0WRGtp3B9NZg9bdcqHt7+/vt82sR9+q0m5/DuXAjbc+8PKRY8BQ9Oqz613SMe3tP7sSswj
vAy+wYMJUyUbbmP1K9xVv27uDEf93uJ+aMnqpp3vIxxRENxsDPdblcPwq37NMwtTadm7yKgLZotY
S8TGzaymgOL5g5f9kzPKuvrWwd+aMse7Bvy5OGvTLBaM1BZxlmZ/ipb8IU+bFBcDJb9ywP3hVKdO
0igwGDNiznFZiOH3qLU6nMFzVUDSZliTvMHcKfa94rzN1Vzep54532Y2PAAo6cgM0tm8Uvu+L3V+
36zLGUaDRiUFzHXxrmyHhNpo6MQ5bV6WyXqsSgkLh/wMZ+8VP0y1uPKR//gJ5Zb5fgLcWAzWLsOB
FDWuVSvn4caVZ/8wJ1nAucEQMHb6ZG/Vs/6pzFvCS2cNxUMPteHva/OPt2tQ967xJJihXLxbRR1g
DTaVoJNQUXIz2/TjunpM+7L0x0U9mHG1GTx79/ervq9X/+9DJkYUgBZapnEZD9SpScScZH3IpDNH
HQiFM/97hcCD/d9r/N6U/0FAUicSihx7cTb1nQeVol/MQFgv0JgR1M0bMhAqLT0sQ3VlAa1P7GKz
g5ISQUMMLMDVZQaHMDRU15HLE9W859HVYJuNnyQcvL8/Qu3jdSjHbWB6hqTgzZe4X5PCrtYrpz13
mnXfRdUnpR7hShf7GNQHnc8Gg6dn/DYOvdlu60lSQbch3DYiukrxOOXalZW0Fh/v7/v971lX2n+e
dzGJcpGu21KR3VsdpxMrB7q1r3Ttdsqf/373Hz+I68UcRpgABejULpbtjCuRRBeHJC1ND2oNv33o
D9It9/Dtr/Qhf7iUhsEPwOMKQ5L39P6+UnLY4wUm23lIsyfbqr1zrglvG2f6rzhanCtP8Q9vlauR
T4qFk7Ga/b6/Gp7Bg5aN/Xo1ii3RbVWnCkv9yqHzcdfTioLbgVCrMC0+EDk8ZIJ9MndnYbVhVw7f
HAwELMPlFMjDrO9ukKhc2RYft/x6SYyW1k0PVn1RLChL6xSzxiVzOek4aWjKSSXS4/Pf18Ufr4J9
IU2TquIEfrEuDA+rZSTDACOiOlej+WQYyZVnd+FOvx5eq804AA/kZNNCJvj+FUEqN5GBSbCd8ler
1wE27RCJ32aXFlDAc5g3JsnsSMYyL7myOv50e/+99MUeI7KkiV13fW+d2DdkjBCVi3ro78/wD0tw
RUL4+mHhQ3DdxRKsBDoqKO7WgzOODQZMhn2LWr08yRST679f6uPeonLDxw43RQDFD69LyUavW+ws
PQ+WI1l40LoTkkE3C2PsjWhyeeXQvDijYMCZZJEalNK4+n88NvIYPHuox+U8atjJKlUpdnJQ8QYu
FhGSoD7QVHTGlVHqh4vCLl6zDCwy2/XVWu/9eokKvUDzNDhnN+qGbaR5NDzJkp9Ga3K2M8/3mE9K
fm2VXtQVmKqSm7lOTcgfW3MeL3dCA3RSzKpy1uF6H9RWy7d9jxXEUGsYC3Wxdq846fSZhhLfJErl
oxt3eRm0Y56/SidHlqknMgu8YSrOqcAog+BN/YGoIiqVuU6ONVSCvy+Gi8Wtw5gDYaJMXgNA+PUX
z2nOUo/c8pK/j8WQnexG/envF7hYbRcXoMp//yJMxMfuSIbGObaFr5fQEVMmz2aLU9c1g9CLPfQ/
l4JeBugHdMY7eH8pPrUwdhqtPtcSAcOPrCBx5NrI94+387/XuAT9xi7HngW28RnRjml+xooB3kxk
GFeOAxCVDyt4fTP/e6XLGtVRZ3uJSqM+q0Qgwbf23LsiIyFlbhgDdIiKDhPL7S5HGH/qTP0byLQS
ag6EH6tps43AcwtQiv8D9nnuoW00KMZltzKCC1DsvWn0pBkLk2AdFOR49cSV+yslaGlfT84X3B+Y
Awv5M1cU55xB3ttkS9NYmyFxAIVTw+qxGyHMZc04esASOg8TtEfbdvo/HJ3HcuNGFEW/CFUI3Qhb
AASTqJw3KI0Ccm7Er/ehly7P2BJBdL9w77mgiThCrqL81PCNxXD8RM7K77GHYTl8KRFxrGD9Qhy3
7R6h8rer+hTfKBlQSZd9Isz5mfEW7PKlU7sqG0BgDQLn2Dbbv0jgaNZMYoAWhtv7qgBsR6aHCbkn
Tx+2ZT3VW3WYB6UHLoACDQsC7AB7MN2gSWsRzN3YPo86WvkLOIIMhlWPPAh7ChiGTCg/M6GBmIXt
+Z7R1aEjoTJwXnvgYKDUFOYSH2yZt/dmU35bVSJ2WACcDwdDKhzaotnXXTreJZqOEthEksVOBauc
ruZwcCtzN2ScOnpRQEjJ2E9otpKPgzUNZ50opF09UgFAymmPBRB838w6cTCMuPlwVDLs5Tx2O8fE
Nek1yObd1HJOtTF64VaW2q7HiBo6ZGyHcT99DiKxg1qOxl8sgE6YvZxf1s42MUKvywhAC4TUSmxP
uG1XTXnfxphoXKvYZdOYhVuXGBCI17nzEZ3JfdIBNvK8Wr00iti9oqpjYHrAum7KOTVvzKT66wwd
esfWuMdpnAhOWUHQ9VsORrHGy453xQQoyds/Z+7ymU0e6CCM0Dvdje3dWmfWoRV4ARGe95escN1T
NffqIL2VVS2rTh6lbZzTpPvH98KJSnO1PpLNxgpjQjiaRmKDO9StfqLWcpf36485n2d45lO9PndO
DEXqGqPUpul0G8dtvJd5nBPxsMkDCVs/SMg1HLQuz8Otu9CG0wCpmqQ7v0XOuCddNt+5RNgfBxuR
1dwiw81upuKUdT5UeEwkY+X4uGHNPTLq5FAPpAjHzQjPC6gFCvvSwn81iyKwivGvn7XPbpW0fL0T
72OnN28HUTH1G9qUc3F13mHJrDbRYRW+4IxddbH0234oewfZ+GDgm03AMmSpdl/PjXtGz6MiJXOC
l0z8C+OYLecZwA36SSB5Ku2Sy+CIX80jTHJ0SYI1OvxZU4n5WhTO52LkzKipdYMa9XdUsvP1Y2Us
RyOrFq5LK7sQ7zMdh9iIH+Nky45D2wD+X7rmzlux0nobdExsiwAZa4Dymom9XpC9iuB7SXZVmRn4
ay33NlMpyQG4avZuKr9tyJl49BDBFZ37D3biFSAvROAWJh6WKqa/aNr+jN2cS09PLjOIi2NN4Bdz
0Jko4SS9d/WJfBnCOl+TynZ8i3+MLDHKcAFaF005WX5IzjbGk+TtDXmMj0qbzai9em1lS0JuN+rk
AnhYsjPzaldcsAdV5ZVjVzGYQmWb3Nj8Ixm/MJGIQctArfXtd6LhxAX8BV5ROBrDibFbAyUdVPh2
7SfDNXzAdVPSI5IysJRbo6QtFuT/NphJ1yUvYUqaMFW6jfdGDSTiZcJHAzgRetaNTwkDskhdnbdj
uzWn1EVPPtVgH+xm63Ddb0z2iy72+RPxvbFB8tHT9iMfMyso1gSAxJAJfuSe/s8CpgWrQgGRQzee
pqBkco+oDyIEvF2ToeHbIIxFlUZKKYNn8a+KFz3o8E8FWed89phAA5EVP3M9/LYYfNgt5D+T1N6s
doS/uFjfdVzFYOf4RSfWhz7P51tKZjaOGbekg40gW608J1KNxU2l2vSJrpLUZQeqTK20575Y+DE7
u0R7mCIzrMhBKthF8h5XvDdVj4/Tra29DUXCnzsKh0mIhJ0LzKN6WlF0gTEYXviDvIlltuDtzXr6
Ak6Ml8wZ8A7Jrnx1qurFRq35No5adZ6x7J3WrUnOCWT5DlssaKnxqnN1rpwFbGnat0hcL6xqLIxY
DRF+egn6Tk/DzkS7HxqpZ5/qxPkVLlos4uKam8HxII/Ng+ZTBOvMwIcFjzktXtJPbFftNt+bsxC7
Ka/gZfCeRJAS7Md8NOY9AqPhAvxM3batyE99xdl7LWhvqJTJU13SGVur/OMQasOJJA+OO1JtJlsh
cC7cPGonb92DdlmilEURX+15ZHiEUwzjGHZOYa0Bd+12MqdxDrdhMJ/aPLUnpMrjCDkbbOU+Q5iN
R8jLX0U8cKuT9lV/ay1QEx/QF6Yu0fNh6nPykC9XLK854djzWHJ5jfvl5bXy4WLCACFm+xZXXQHW
iLAO38RLCRpUFDfQ+9+dQX7IcSRGDCpMb5XZI2zLAi8DNaCcKBlsEtR8GDv9uRy15F5mMAc8DL6B
Gixa8qXA+zLHyxXJ01dYkTJDWIe4zHkIayL7U90Kdi/IczCAJcmdyVNj1wAi3ilqsm4ocSNVYj2q
r/QeOPilT58V+9fo1sBxCAG00pqwPyJUTosjlsjsrfw44M27nQrBqjEREGlj8Vt1bLsGTIknXSm1
m43SfY8hT8HXq5pDKdmG4BOwIhfiQsjy3XwfgKlBPkJLhudmk8/b6uJ7HkWOfyYxpscKPhHfeb2+
GALjwqyVf+3GAZnmyBUH3e7hrWrZ3dYgua7IAT2wGdnuWvb0/GtrSG6EPSPWxgJ6Xq9jU/hTSciN
Fz8NqiRfTw5ir3QQYCUGddxIY/tadwysCOdzA35UI9IQuu1VjYMyaDTVA2eevDu86HyP1877dnus
Dm6vGSGcNu8ejq67E/qMYHpRvK0lxRPQ5hSja/tq1pr6snEf4s0q1grm4lZJLJcbh71ZjBAMxKw/
GF0XP8djAmtk7JZ9URtxmHj1urMTlmpevXEqxy5hLlKrxv2m1uRZh2Py2C8oB2erdXkr2SGlVewc
22SKd7ST7bO4WjRBl7s7pXECAWZiK7hYeYQc2d1nrp6HeTfh9/WYb+ej+2TXA9SpmBoyJe+0IQ+q
+7VwEUHhLGf0sfjuSW3/1QUrsK6mpB16tnw6d3Dil1PR/IPSKiM2WToJ0QjSs3wjcWrd+jtdTeiP
c49fGHV3U53zzFDPnbd+2YM+UAKNP+sCH21drP4y9aYeFrrxs5B3Shoh8zWiXLHPzS4ZNyAuAHqs
6WFZ2PSwkMJJ4XK2t11q3KYsZHzipUHgqWyL2l6yIcAnG4nVWJ7iZW0DLeWNTMvyZUYDD3IjV2Hd
GfaO8Misir5bPX3WkcuCOqY3x4+y7ueOEKAZDoWvL/O4R4mN0yZfC1Y4thEBalt2oOBKTAJxuUM6
hnVsSCDSuBS/51Ua9A15qU5ZVnaPsqvyQ7fYVgCIar7ArlZffNjr3pwK7GwzyPtd7vzfJXcDv/ZS
nolPynE5F/Ez1nKc7lgU9zUtLAxFFzAttQf501ban83cGN9U44J1RdMckgbtXtCyJ5HcqJms1lb3
ELJoAnTw9p9DTsMRFf06P7TAK3qq1Kn7ICjoZlnkp5XPs/WTC2s2nmWnMou9vtWUhwxEWxxJvW8+
cdlev4zFBJlgsCy87XLadba6BurU0gvKcQFWKtxlWl4HsEgXe+Zanmzh+BXW/qNUmEYrx0vvi1rY
O89tm0OxZaSCGtpHOajCr7rMi7ausr6KzqBvcas0ww6JizZIsvrqD8x1qihPzwh0RYYRk5LZB6Wy
iiOzgnU3VXl6b7SEE2EO6J2nNPOAW/biaZrxsSQpmy/OevfezjDgxA6M0K7vcF5BDnfUB1JD9JDs
OtxTS+V3JIM1izrIEse8ZO2uUVKHpTW0YTbNP8BIZLCmA3r+oQDoJYCPMtSqwD1T8+h24eFwba1j
3jpvHuqfSCdnGGpaj7+W04yA0PijjFUdiEKYwGLNnPDw6zmIn9RvbQIv4XcCkFrW9FIpBwKn6cTV
bQWjKg89gHNU9a7GT2qU1DAASzguZb5eQMCAbTNyuV1co70vuvJjhOF2mG28mP5o4bLUSq+HnwB9
x1n0PkzhEOxQD1YRGEuuBki7GCL5dmKjTV8pAxgcASb9sdNk+Xb0eLpf2dUf+A8s0HJUegubEUlb
skkD8LMzxRwIRvOuKpyqZu1a8I4W52BuqeVrMbQvSo7paGajc1fEPS95fQUuTsQugPbqqrAfVgA8
buzdMbeCnSaHj8RxfrWSgaNJB3JaCGp780xX2/er1nx5awzkgS1WiLegDVIF/kKrUoUFMtZYe1oY
RzkQAql12gGDHLMvln2+Dow+7OKkv7FnrBG6ReSXi1LFb2nqTT9vqPHAF2p7MRMq7Nsg3e71YXF9
mD3mzojhCskkJ9G1gHhI0BpjLsvZAkg9Ruil9a+XABJpG9DhRp0IAqZFEmYCv0qekkuZYvXBEKWJ
sPHG7d6Uq3ncMoCP4PrWS2IVNj2G1zI66/u9kG1y0w8S030lXcB/2XhXVHIkTM4cPwGlu2d7ybXb
GR8jTyqbogrM/3vKMXMGT1CE+VIAieXrZN5T1ELfaFK4d14zPkF6+53mvj+mavJ8NmLbjZk+jWVE
zB8RwQVm19YsjA+K14nzhZqn1aQK5nFgR6xaZ5fy/wvNxJS+oVpaPoyyRZilaRHqq+u9i8bGmi5h
K/zbYucLV9X8kph1c1RSIwxAr9YmO7LSgFMkOwNavZsq+y8t5HIs+sUK4yUvd6XOhrltY/QSBg7X
XbUOze2gzB/bsrQTmD3ywbfJxGKBo4/3KoNVMPHebwQ4wJewP2vbUQerbBiQOMKg9OsxmDcWG8Y6
ZzmHM/nV09c3BzMSddUK7G9oqe60Uts7Ixl+RbWAy6upVtFhgUQqyOPuSSrgvQOugvF3AJGwPTC6
mFCoIRVh1WzfWROOu8xh0Zd3ZAZklZ4eMhEnB7er+8fUdJ0nfinLtx2+lpmLamiYP0GS4dcT2LR1
CiifGS6gEDWNu7moxNuYtdluVaX1qVLTvPXywsz8jkjqv02VpKtxmp4ngeamVAPoID1+wzyGOiLV
SNnjGA2VgLlWl715GLwpCbHb/tv6YtqBvsHN7Vqcm0gdo9xzYhxx7b8FLtgLoyVQNmSmRQzoobUJ
HvG6ruKxdtKXLZ/Jl9R0GE1kA+NKX6uQmaOFa3D8ncmhC1qjaA/p2AsOHp6eno7msVnl8CinWjvD
JHHOcJTTW0eUW1QVbrHboB8zr235NYxrx699eI3V3CEypEpVdc9QTzC2SGJeS/nNrfJLVAv0K2wq
gVgxzSttwXA2Sy+0r1KhJMscLk+o8p09N3dOpmFlrKEy1PBD+PnslPwMsyM+3fticdxF2lgvNIZy
+Nompo+oRSmrhjkyRVPdUhFOb6RUw9Xv49SnYWxgGcp+H1djccWT0BBsrV18EJ9Gens9GaG5ympH
K0Nogb5iaW9VmR9UA2M9ccw/UB+o69ptC9qOjG2Gon9tq3dwl8vixFkrL2iH6lCoGUFUklj9Y1eN
RAF7pcLB1wuYtxhLIhdbcKAB8I5aXI2+lVf/UL+mvLb9T7pAmwFxYFgnu+bbP27G99XW76d6y2wO
kDSlNPkPv0WMT60ZpHFXYevfgdBmECcmKxzVFSaauzfOBhTYQoR58lwOBSZaI2lHhQufArAF22+A
XlqqvZbroD9MlpE+9INVX7zCdd6xSTKZoiP1+XChvm+ADkDGyINwhvXqmbV2MOGrnbAhO+omlZqW
jCZcrGaoPpSy4zM0wv6QEnZ4iI0hvQfWOIQ1sYf7hccSjPlsnq2JR5PYCYe43sldMwPWquJ82zc5
gV8m+AM4fgbeUgsEPGl0zf7/LJE+GaKt3r60dHQYuLaLfVSzSCMsJ9CnqNgiY4DQMLTaTHz9AFfL
TXkc5UxySSbs47yIg9tmz50NrCFthnFXCkUzpqf5kbV4d+uBQz+ZjGbPG+BTrpTeEH9T6bQftqve
Y2LizwY0sH0xQERasvwnGZaZH5+Br9iu2YWxGvHKZkMMQ8ZeQpaejKi6Fli1U+h3gOd5vyW0gzXx
9F3VWOrAy2lFhJ0ITIBme9L6pX4y49x5Xzb3n1MvfF90zhtcpCpqHDBQi1a7RyG7hrOkq58HzR1C
U1BQ6DV5S0ahZR+T6agbAknLQGYakGSKvkDbyN3M2xI/YqW1L1umiFxgIgE83lZx/MTDMOj4ytYj
BBQ6g2O0AJltpH/GYMuPdZPTSXJgwCxcTHjQvT6/cNWJ60TXPCK20O/SlqEEJdB0WCfninHkioQt
zbZTQICpWup+yaz9J0fZYvrM4yiu0wT8Sj2W1R8jVwRhbs+JvI6LfXFJc3qkAu9DSxb26yJQSedg
TEh5jEkpIaY20jgTefB8s+/6RSvDxFka5haqD9x4XYjsUJO8jDZTuM0EaUhQ6juuVFQBS/eL2XI+
kPMDZWWZFfIIHUtTxGIC/M/cEi1uWOnF7JsZXqwDGdkDtd5jB3mzV/HO8kynUGs/ZZEOIAk6en4Y
NuooOoSeGsG1ZhyPP1blEQkPp48eJFetOrkeYKoajwNOJdW/m5UJGaevhnDCi23W71ek3zw8mY3g
alC1/HM59G+cav5AsdmeyPIBw8+MidHlB5H1OJ0T4n0YGaiA/B46SaJidjCROX+pez9yB1KWWeFu
HpWTP01G07Ma6Bgr9LUTxXmdHubWMFk7oAUhoKU6DTYLVl45mSJ+HO0GdNronVvPaD/k1vYx5PXB
jFaRvYxeSntizR9pe6WACz6/gBtAPLlMCWAoj2UWIsffoF9XlQD/XFmxr+fxY5vO8yUluzTfMYfu
hpcMJfUY5apXL3gCxkAfMg+i0kD6QZda+gmGqXtcQMG+xb0+hLy2bCDtIT4mK8Ni00tf2SDoQe0m
hKGQLbePIQYcaGziIx4BI5R5QnJzQzoQeXkq0JKh3OfjzOTOm5or9laGndv+q/T6X9FURgCCFEO+
dJisnScayX5XxuN96UKjHImVD8hxyemWUnPXgX1irFv8Gw2OxamtymtKM0sUfXTit05fG4roxesO
xFvsvPyTuVkT39T16FgXGNYz2tFJZdm+ZwV8u+HuRfAksj2SOuKdwe4Qhdoz4KoMkgNszf7ZCiDA
NUYe3P/Nd1wm12nka/9W5We7i4yn6y+A4jlsmsi2zwJ8Gux/KFtigZPALeLnm3zqOhAWTUwMjGF1
xt42YOMqlkggqIB2V3UL00BwTKztqE4OUvYtmTR/zYsXDADXQVtvRHnpykdiq/6tpnFei+J544Xf
64gZSTlhFl+ClyfN7SLm1SCaaCANRM9+ATVj2XDOznRf4T2UAC4ZcpqVTclelfH7RjV2MSv2O4Gz
aulfK+bxObfd4dMASBd6K3AF3N/Gxv3u5mKXV2p6cHRrO7lm9ulaw2vS6nDiS5ATypiYfjka9Pel
6XnAdRZ40F6frQb6hC/g1d2NrT6fRQO1jZHw7DeZholMYxBdZ4wjxrpJmPqqnnhqmlJQTKxHLFie
1gQPHyjE7Jc1eUKlwUSfOVHJZoNTeOXTCsQMY2pqzYlYhDGLAHShUR4q8ljWOgXfyoSG5BFuNeGM
z8PCHqXLUudc5usH57m5d1h1BBx7+h1Y9jyMEccENRpkmxcfczj9NTumlJ78S2DmY0FoXuc+3D1+
WU3Db4XRxLcKt9k1A7Ua+AWyqObkd3GWdEci11bvWG+8d5w/AYsViFbx8kVAAxRCJkMsYXRKEsDQ
kakJWsKsXfQfQxuGc6sAYuQk8PgJsxu/n0j+ZfAE651BwYO1Nuoxz1LU3pNuWI+OWdWUxlvbBWs9
f1ocU2EJcTyAjfRFzjr7VtPuVma0owC8nYsvM3GNC/ua5iI5SvhB5L+GVvicJ/YKaVYKFiYekuzB
SDFpG2xkq7igMy8/9CTpgPjn3omR8z+Vjgx7Xfe6oYxxiOTGEK9hqSb11AF9BlFT9HDOoFlmJRHS
0knS56lNxru66r8A4Zs70XlID3Ouauo44nWh2k5we51+ZfkyvomKsARgnNVFG/uqPVdmUV10NkgO
ynK1gPmd8qiYSPTSoBVwtaf1zRQv8UPLDB+YX02tqI/qZcZNH1q5tsCrb68pEuZrIxjprSb+/lHK
/LQ5XnGy9Wu53fMsWKTSO5tJF3VJkYa9p1TUT05/YFFDmlZXpxE1BySNxjM5+Wrd9xirh3Eu30lW
fSWcz+WlHtLdlsXmgZQvefAWk/otVosbsaJcHycLhZdyZusIQGPZzcNQ3TRLD/5zcLcQEc0KpRSa
W2ElHmFpNgJYYS8XbfPcs5PwN8hJ/mwGuItLYbAH0E0y54eeeBiS2wP6Xs5MCLoPqdGnfajHdu/5
vV4klx7EOjsZx/RZo8PkHuJ7DhNBSlZsnGyjLA6TEtnhygCmuSET0sg9GgSSSHbFAsEaLTw5qysT
LGBSyDglAgOU+j0bQIKxZNp9CMOo/eyaMbUwxY1Uwkx8ymHFe9Qp/lS01cmkMGK7kRTBYnTDecHh
ctZlZn4VpGHxR5Crzz1UM8CszcHFyfdgUJ/tk3x8KEhj3ed2R/qFKI2Lyq+ibWFNIZzV7Yx8Wpxs
W7ZHoeF0aNyYQLM+6z/TLGt3TOfKQFCJBptXmVwv3ANEYRSE4+jTkzWxkAEoM5xJOejB+aphJ+uN
syQ1kHUbkhi4dlP8pivZUV6xbQfPS+zdNIl0P5czK+btbeum/kBOSbNzJjE+clivrIvwN+YYTw+W
EWc3rdm3Z4Ax8CStqXtoZe6y1VpHiryNbWyX5HdDPz8JCs+DtlgMxZQmiBe8bqeF/iW9frisAmtF
7Sj7OKzm+tROI9MmCozAoaipoaJZaV7d9anNa+HNPxngkvdkru3UX694C7vgXGjn5KeaVjsq3Cym
e54Llto6f2G6whDrWTzQUCRfSlr1noA7UpdUwVI3IQy7yJ3pFu0wcH+907nP4g4NV+KdiLTyTlzJ
5jEp8ha9bwWnpy0IQ+Ba3oZi3RND14fU+B3J0+18qY2qOHCIjNcyUQtICqJUHrX1YGhtjaTBpj5e
G4ja85r6di5fynb09qx4+lNrD9dkuU6n+50wYdgKbmjsQZRp4kDL5uW2XZIG8PeVPG55DVFF3h/B
lt89PQn76W9pEeBku1r5NluieJjWdQ70Phl3FpfwHaGyYldMrHZNmdSn3CvkCeBcts+r4iUXTkkj
aujnQZoLH4CCRVMXQGXY2LBuQtNmz0jq2F6tR1PGyVuRrD+16j6w1KSBQQUQVM3AxGyiFGAnSOun
9ZIsXtmjaHH0uyRGsuw5xRA1cjN94nDMMOMkutTlkPrFurIgt5eXqSmHvealZO+wO72d7biCxm1o
r2RZHVFi3q6NkUVsAm5J13SjbZKfk6nSUK7ctK7BVxzkXXrj8VT39GnGrQfJ8AHtahGIBYoU0cRe
FI+l+0PBZsA1dRr2RQUIJc3tj+sAbcda5SeMpPaAvhQ5iRcDmR4Xy6/pjaOURFReBevTxZLLFrDv
QNlee7NOf9/EnN14dTyeaGpwNLAMz3zsJDMKNKYDGZr7wBA1X5c2tx6IiysuRgtIdEsxCG1p2u2M
rCUzsumNO/O6OvBqukOBOs6XNkmLWJmrBzuxXVgM81tHyR6CpewRBVzDmIxBHrbYY/1ua+Ivxh97
fREQmjj5K0TWKdgc7UfaugNWs/3wFgg36TyOl4KT+5Br/DaJxQCoHcQrOoL06knaDhthvYG9VQ/u
vKk3m58sZDjFA9fN+KwRAhkWKv1AwQMMWshnc8qc0EjS+dltHIdfAoKxLJgtAaNSx1Y5WzSALnLV
9NrE7BLzmXgoox8zQDqeF7L2iAO3n6qdlxrqaI6luh/1WO2HIqufQaRZIek6ZmAkktRFsIF1EHez
/SlNfThM7mq9JxBFXrTWTUB9NkQqsjVxsYOVktoWqdRAa7VzU2aFa3etiHobNn1rjw+9VW+P0zTh
L2IWRfDClaprFBfL7oYv0tHqG8ZSghW/Ez/DjOLV7WawmUkdzLQM7DbZgtF89vp3Mbh0PDin/m0q
7t5Lw90OS5o7kZVaTBfZPDaaCBoPcRZoFer1X9XMb6mWPBNBRkbHVZ+zlIwDYRe5aNDs+dVN+D8A
aGx23cACkfZoDAXW3TuZz/0/XXXTq6HT+eR0u37ZLEAidQBThuKWHVxNv6VZTIgJGJ1gLGbguKBK
Qs8ZjV3iIT5Y4joBWGabz8Zo/erSy5H3E6i8mFYeGEYXP3i4nvxBNgYh8dgilc0CgxwJgnxMqh60
p+CdWVccDKtlma9N+Z0Vz3zhcqqToerz0Z8gvr8jgzKjbHJe3ME2Hy3Rmgc6L9Q5dtFxwLfcLK6M
b+K826J1rnIyY+KnDGrpmVVh9aIksop6dcsbwz6hiiJXqdDyN/JBnKBtHOJNG7of4SImY0GhP1rF
J0pZxjkPoNQoB4Kel1Vn+JxBZypY+s+veRUZyInYH166+nsy8tt4W4Eh35O5jaNfN8+Maciepm5J
foDRc1Uy+i0h5V13+u5lXF8QMkbS7g/CfibhhrQyXkr51BpnKW+c+i5JT252ACKdsULSgex67kF2
VHk3RGjEhJp4VU37I/wqexcEQVkaH+9hKw929eM5D7RdfqbTOQw3DCKNjVZIPytGn/W4y3ouFRhP
PK2v2nlo9BeLnqq+S7P94FDEyuPaEA9U/lbzoWQINWiBObCgam5WpkrZ0VjuFUOmkQ1jOSmWIszj
uNp69QdEjBrhd9BCcOH9eLNUPyMeSDO+3ZJvo+qJxSJQx0OtkvZR0jwn4l3rbow2P0oW1bZ4cDov
4ta7aeKruqbZtXzyEKJDQknP+hgtw8/K/EIWyBjpq/T5dWUyNSS7eUJeQGME8q5msl3OByM/ifXs
puxaRRlKcdDLh7p9rnl1ehrti6sY9AMInVQZthZB6W7gKjdspp/rU7PTP5pM0kdxNm8kcOyke9f0
bzrnZdIWp8Lcz8aZVKBjVYJKpYnmZBj17zwlaxIRqgG3eYUAOD/FCdalEUDw8sMJ5FeQHkdmcaI9
9TP3Dvj9AsO6Xr829tFmEkFypp/Fs99ZpxSlEd8Y7pGQn7pIo86418jTFR9Jc18aR5X+XNnymIuC
WfIBXjSTYKmLV123Xx/MWGbnwQNTM0gi4L+F8bwur1igfNYcg7jE7r5ljYW8XUOMo/Y5+plK7pTx
U6JSrLhVAZ1nm0ay2aWJbzNBhhZareLico/bZFiJQe+ihnYX/j7ar6rReja4k3hJJ1kfme5+mYVZ
3MLY3Dkb3VVxmcmLdgnno/hS/YIUSty7xI9XFunNJRG+HDrQ1O2b2OzOKZRLozyUTu3PBLPBpSPJ
gVwfYEKIc1kuVUXoLBeLuCnBkee9TB0nr8derWSQGvtieoFUHkIkCjqqwbzYZ+yVZ1xlqFgPa5Jh
Y3xayP+qLjbROgsNvhzec7jhIFfY77rWpYCQ5BUw3dSdXF5077GL9zkCzK39Yz651/pXfXs0vZek
32/l30wCBQusBqwjtvODPuWo0fbXbBNTQq1fP7LuJSPlcdIPcbIc7VkPCqQbXYNj1gPSz9CeYoEN
wnFFdSOQv3lkF/T102C8DhblpXagtj025jVQg/CQ7FeMHhv7ipAAXHlkhbZT7Vf2vwX6YZXfbDyt
MUMLwkhnjQNZl8yTtHtERSHAy0VWoef9ENbH9Xvv2D+I/4Ikhb7vwA9k4L6Z+xHyVc5xu7KTP15V
kOwmq/TirQYVCQci3wGaplAr6102aK8T8jMwvr4bPxTyfkmLQ2F9moja1xoMMcPXpP1spgR91jNo
xetVuFxHAMIKSw0lQOt7BNHkJRVpZSBNeSabVqdTJMWiXi+CXEkLa8QSv0kPZUYan2Lgyk7sq+zH
0QhUsXZafu6ID3OvrM7p3oBQOPVswlkYUbJy7nchMfHnniStlWjEVIaJ9Vo3BKLziSw0PAgCGhtu
UMTSkwf2bCcDbsdbIMUC627ifirzKkNdbotVhZUW/xumNixSlgz1xV6PWvU2zt9SP6zV3sjhToL2
9L4aeY8ROMhgChcWeFT71NMn1nJfkxQ1k9ZVGLh/H7hXM0iLMihnLVic740zd+6+++LZkTe0F75s
P5LxAynZTqIaQMGA5PJ2y9GwH2bt4i4HnOXK5X24H8nmqt615oOpVdgKelznSxueEt4UlUVVtTfz
12H6dup2vyKxRWyAvu1JQNDp0BfW2kjmcc6RDZyu+hLJvTNAU22O7Gdw8z8N7dvqniuiHf53K5Pu
Q/vHfxgV4/SvlffXFEVPO0j7sVz+WH40ww/62gPMcvrnytfNn2olMtLbr91N3nF5coorkNgOMkUr
32/V88gcJdvubHnP7RZRTwewDeK/jpHJH0BjMod/FWyU5DWfHvT1vUIlYqizRpGVOJ46XIXFyDMy
TiQbEnOOcGlH4pU6lSQ37Xn6CrpqQw68ZafnzirvZ9xRPPg0on4J7PlhmlEOjswIq/9IOq/mRpVu
Df8iqghNA7dCKNuWs71vKI8DsclN+vXn0Xfudu1yzWgs6F7rjfdWAAKZ40V7yyYKQd1vb/7tEaDk
5Iq7M1HQa3LrjIp4GMIl/zXgHXyKnQa01VMqtihIF9fYAy7SU/KOpCyS8XpP99B+neVDTEs3vHZk
FXjUUTmVUn8ulrPrk6PyP+ALWKXLnXLf0/hX3g9kE5rq0H/5x3Z4kA3/48yuvBnVfoCRW8fkOKVH
SY1CQ6Bzul5uep5xeXU4VQvFmXE7IMSP4p6ikZxgqaun8IZRN1c/+dR2NAVf8ieHWEDjIGF3VVFu
JfXNnC2+hftm/Uzc515f8uCXmoVyPCXzherCjRzubm8ajDQv0TFg4rbvs+YptiHkXS+igo0/7bcu
o4UpD6xk6v8FIGKQKFw9XdglJGFnX3lx16A9IPZglZH23w333rYfFuvY9ayy5kHM3m7k2nD8k2XA
R/Q7kd9LOJJpfUScii79fumelunLs3hiPsvsPyOldN5HUE9hUGPc6XYL+x+RJBqa4+fkndf6SsJm
DTHYpJcpo3jzC+zHqOYD2auqfTEdVJdfpneW4imeXqkwqpPj6u669KwItVr3eNVDoe4DgNl6eijz
q0Bpmw3/ldnAQ3B2/dfR3c/cYlmCUeXVtV+S/KrHi5nQWI9KavjI5YlICL36zCtRhkGVJ5QY2afA
pvCUuMudHF3ex4/Vegh0xCK3dYdv7iO4brIIqY2Lf2dJv0518WlIdkuKFswy6giMZc8Xw2NaEHJq
k3+ci41l7mSLRQZdVMzlbN4Kye4UZVxJfdTeU25Ol9H+L9HxvrQDoGpay7p7NppQeh17T7UZYTBm
c4+pkKbGJmJMZ2AGu2YDMKRJFzNrSXpPt8nG4wL2qyccz4hPX6ng5rTLTzNh+WX/naGaVhVB7tVR
Wb/p6G1a+z3nALDNHP9nHoJJKwb4GTYxmX71km6NbMHCuzzkvSIFBBQXUE3xz7f6NzLe+mY66uCK
oYKRINmt9LQtTByzF3kk4Tby2ZblLpv6J51QGrAKTplk28Wfs4tof3qNm7sydkOjpQUMqGp1/8Ze
bdf0eWq+4pSEEiSdOedBDYTZGdvMfOgD97oGxWVoaEYV3FiJ2hCBhX3DDieKiAMbXaLkxNP2a1vy
NNclefbJt3BgrPLfdqzgIpDsI6fhRqSHXp9GTG1Q25y5RP0DOFf8kRXalpgeYA/wKO+ex/GDmjc5
PBCMj/iCEzveddWPA8FOhiyU51/tR1KLvRXHpEnnbOLtMfX0brR+2rYj+pl2wltOj1bdsQECNfHl
kCqOntf4MPL5WFf6iNQEdHVO/rp47/sHC3WbQZ/RMnORpS+LTZ5w3UUAf5cB+/HeW13k9H+NT5Vn
9zZI580u2q/VlJuSwmvh/LTqL3W9s0tTRkL0hio/pi5jQ0fvBgsI17yOVAheG4OLN33LgtfUtiLd
oeld/83oQuKXavkLWmrIcNtYn5qoXM0nTg9iPd6avBe2xFL+l1Dq2m3z1TyM3njR8mVqdzJjViF+
Jjc2FpQwG4/Z/VBnqdsv13lsaQSHbkvnc1vvSutBewQjH13PotpiiwsjQj0RDsyIssr2mk7OCVWf
bT4O3VmLcwctLtMf5bjhDIQ8GEcbprQByM2tV8+7Gw1rj/BzY7JLkTBBaDTfPG4VlAFhdtvIAG70
2+xQmqFpaC0fZ/+HyrF/K/0aQgmidO9r5wWh6iarZ3CfX854Ed93xtnyjirf64LOUD4btLm7PgXu
n6b0GRag7HYqfZ+8mCRRTiNsSCeDpwjGgNqTC/yz4/5WSYNS9AW6JEPnhnGFoJa8/DPnO7N9cdGq
Vhcr5+HEJ5iY97JB9nXobuUp/rnp2X3cy6j+HCm3CSUnHXhV9iI1bBP9Ek17jeVrMbnhuNwPbQzd
z1j2bqH8WsgF8QDaWfp4APr4ziNluq6e1fhmtM9+9zQt+7F7pJcyBP0FQz+5JT/QXLv+02aDEcG5
z8xjDZpRLExA+AxV+UZB78Oc3TfGGUcgFe1PpXdW8iMnfn5dhtCT1L9S5ZUS0Eyf3mrBy2O/cwBX
FSt1ylxn5n8j9RqNPiTNXU5xZlaz5nJ7V9VPQM0GBer7zNpTq+jY1MWTzJ0s2zan3DFpDjp7GynT
wNkGef2dTV/BwL8Q1YHhfFT2v7Yb96mzbB3zSGMEmi6e49XXj9qgeZgUVlkj2CBmfOgqbILjbqVK
SLb4LwSFWcX0TyDsW8yChCV9wdV1Am6IN1j53qgcCVdOarTUxSkOwPYN/x7DYLgW1aWsF/hyXI7g
PZTBZEtkj/2pJ7qL34eHuMEvbgVc3dUh7EVbBna4NlIxzv5WhEVi/vkdkiR7jsgI/wwSzENgsRX1
8qOq9ggrTt6wHAb6acybromCMbTxAwn1hW0ikl6/rdh+6NChk4vOChbsnX6gjP3WJDJu20oc2oWX
3Vumo18nH3quP4QwDsE6Rr40L3VND2uzhsBhG7mUV/DMyBnnExj/p8uAKIPxNDn5Iw2K22ladllD
gbnt1QQ7SYKhzePgGxdVJOfUMXYV7P8GNuO3M+ROq/kpWUyIfAiryQ5Xtz/2vDVZgG5eOZ8oX5gl
aLrhNu42WWGEpPU8Cw8FWCqPldP+Nxc+AvGaxICgDE40flOtWoamdjat4UQr0e4hgdjY+/4W9Tj0
z1KMjMhrtbGD2zZXfkAPXaes2FkzVgFvOa1rckANdy0DI8ycYF91Fkwl1TlWf1cp6L0Kkl53hzmO
r3Y2krlC4ppe+3u9qnNljLR+V9vYpIsJcJna5LPPAb1J1viKovBuJsinStx3uxk2I5fmUNg4/dDl
2MkZe9JWL/mrRSzWbK+v/dpHAT9joo7USxIGcx4JDo6WPsd1WRHo0NOTBOgr1r3hWpe+Vgen5z1F
UjlRZNv5XgR1+dka/qGop7vOmsMaf2VPPx6sJhXO9HO/oeY/yG5+Ao58n0Z9EkW8pVuNekmKgslH
Ye257bVTzWzXA8tTC+QvNRJe8WDqHx27ZKcYh4z7JDXdyIVypgwPrMjcoWh/NFyuYMnbOyzrOS2Z
3gs8cIO0ro45RvJ/PU5E9ol+i7osTNPu0PYDvVXDXpszvUWU2cHw0XF79Ox6K7H/OcXt/eGzczGj
Z/4NKMGbLO/UW+uWpKZ7WTOxjfb0PAIiDV6zSwwwORPkZ3bnbQkIDzT1ay7BU0ZiUeiO1Kkzw/12
Nd+3r6LG5YpCYtvaiM4cRkianOn0FvESEW6KuAbtxzTkx2Iqt0FXHk2zwt2Z79u5+oRVLulCTxP+
Ncau66BibppDu6JygM6erTfNJAHGO2hjEWlc92meEPlf05oWcxtI9lJbZufCnygkSvbxONN8HhiI
itqonJtznXCW++urQPk6DgzELfUF9NxBf423vuMANNA0uzP6omOxEO+KlS8OUhYS6u7r9YhySLPW
0cMrnWea9LbUVT1QFVUS07/uVZe8tzy8dEWQfKMfK8cjpk+ohraN/NkZ3oqRLa/HEm9JnIH8Ojky
2ubZHYrPfJFoAWmtd6vDrBI6M5isdMNYhyEUAWSF6ExtZ0il2CovHWxYM3AkM/3weOTcH61uHhZU
k33KS2FVoY8KAgErpm0k4CunfJxRdsab0LQMGCw4bpeeqnjY5HGzrWq4bdwNNNMhiWzCruYiItoM
2TXgfBOlnX+wAViJa4zycY6KwdvYhbOnKmNru9U9Y+YJly+bFkPxYIQJuVm+jXW9k3iFcFp6mCCz
CjxMUDIKQYDYIK9Dt8SQNbSngGrU+razpVQhK6s/CKbeTqs/ejRoqXPWD2uCbhuXu5HNcAWWbTxU
zz7psiiN/YFQ7ooTU+IdqnQBsmfj8iMi/s4OfHS2LehKfe5ZCPu6DC1j2nEyHG/K86XvtjbavGAq
3xqdn/ScmyF62Yc1jel0E+qpdpEpoqJgM8S5lovqo7cEqhAMNLGDJja3zLt2BCz3+aB0x/AjA/Qs
I9mtZDvdY8uKphzmd+VbBBjFmrSN4zkkemznxN5GSx81Ab2MpcRCRvnvhDTcA5IvGgfMBD8q3+eC
xCmb8mmD0Isv51blvsZRQzxXuU4qlIYLrpGrrcSZ3HQm1y6modTfotgKk/m2r7ehU1UX08dlbHGy
1H2FWMmm4Fv+OFhLwqUQYSoQAJg+ymmuUpNmwFJi1u/735pBvOHzGuvEF9qcZ9lF8WpGDvBeYzl3
FtB/S4n6JhlJDU06+1yJ9cXJnQPq7j3lM8/keT7CCtMKjiN5lnttRHNQg4nm0yGlnzoZ5B6j1BYf
WRQH+aM5MKrCQ/o4AwnhePSU8dlMaER9mD/LXFk4sGHIFOY42FLFGwpmuFQbT4HD+jZVx4GJnT5M
uijdmVYCGuz7Dquz7e2D+Z/g9hppW+0xR/ZodGkPH9V2kJgd+L8WlV7ZwCgskhXtu/heCOlCcP/F
s8cBi3dYoD4evOGjROnolPnDBEA3zLS3LhXeruScde0eHz8UzxDKuXgQoj5aGjtcPe5tmT/h/QYP
hZ2FuD+a0j5aIvhrZUbvb4H5Jq2ea7JFbxS7YwZgMrwUczAcNXS5isW1toYt9nk+Za8oLEVt6HAg
ud7HYgDED713z+zxOSElpGJ0BORBlFXc/sDKhlgK3osmvqwaZ9o0oKpMk5egmu+GUuMcRPzvNrQ3
6IVfkTPWeyBmaI0MmyAFtlkOxcDlIDAmIry+ESpGlI04HOeppk92+bRzqrH9EVGP6xGfh3PbDrNS
M0IP5onKE6iAuCGJwUXP3cGwRukw0ymGcC1mSbWD9XCTbi5ef0dh9Z7worOnF32AYvvxZ2fnZvll
BmVUwo6aRL6bybjTcSfup6kGPvQJsagDdhp/68Epx5Luo5FETK/1t8ltdVQLuzyeVJN1Qnb9fVvG
bODWxWmyv9rxfwN/vetI+GxoxROiZy6sTlNH2oXvhLOdnlw6k25qGGbe7eIjSLuBQGBKEiDGsjsw
k3ndOG5CaSkAfG1wY/sAuQCUye0yNHDbZKyrolsQH1G53RYpoxy1fLkkKUO1SYSoYTfb9H83FE9C
2+/GEuK1x0xezV19FKkIbdIU2tll6BbAK8QlrA6Y+DDuvbJCY6mRnOeVUJEmAebJWPDm57jp7utG
kiZK3whrkvkY8II2perowPVvNNFoP1p+3fg7uk6HvcpS7Jxj6X/nvf/P7Mzg3nRbOAiLCLK31YHG
st1L3+de91qj+3gnK6fcTwu3weRqpNEStZBDqukh9ujj2bR18ZVTkvpQS2Rg5BeQNruP06S6CE0U
IE4Gg23H/dCjaM+053yvRa/3WAwzDOOVxA3XFXQbpvED6clYO5M1nXmDUhtBHkCeTVKF6b81TWd/
WEviX22xqCLUc2fvBZh2aPi0rloViEMxxvlptN1TE5CGITrM1Ks9Wf9ryDzgc1F3LTkg+34VeNyw
XR5gYoeoLTw0Sz2ivVliKR6wRCIewsOEOa2/U/YvWfGobHN6chzfs7+oHUW1NaKJT5oBri9P4lOf
sdSrQs/YUAMb6gkT9RPKtPSYd3gMwEiyFjS2zV90obtH1buI+ZHXzg9ZAH5MvD4RLjZ2ncecGA6f
+JJkuk5N5n1L5ZJSsmhgT5+62mKkRdlyRUwlU2+gxZ6WZ6j/XZLQuektHhEPPZ1NA/UjoFLjpL59
a113OufbM0viO3AnfenZmBK0UT3gzkjYADbKbU4HEbTivPQcn0v66K1D/VesAztuVldsocKWAUJs
j6AR/ML28lIglogmbT6refppzC4/Va51p9ySYI7UYx7Mq4Kg+9t9O/iYjF3CVa5B1nh71xqwR3aT
9QH9HLygUJ7fSHkht5y+CF6KZTx3fTfuEhqezmYg9evQ21DBgVqP7JH4epBlPfKsiGtFCkFUm3b7
YyKY3LfrPB4qqFNiEWXGu5LH0Dtd4jCiT47x48mqPFoFJlydsVdgK/jfY1+RR8GxVuQtpuXW5O9r
pu/CJAslmEkpdhbnOfNbm+wWFCTMLk1hnBCrmIDTPYC1mygOKQtQGDywfMNDexN/rpW7QzKXXZDF
2Ft6jPSpqQhPgRYd5uNoK2QfUuvXcR5xZgQ+GKAZ1K80GzKejgZndIG1xdyUucA7l2N6R8nYCyQh
7rCvbzRPMwXevyDryuhmACMLYGxxJBZkn8qesaxs3BkgI2GizlI/JHB/ArDl+KlIrXrmr+B4smHA
a1Ppe5swHQ7Q+cZFywSXHcDCvh+zX8KnM+TNE7BQVQSYFVr4r7RV/NfaUCZZ1nway+l98l9pTi3V
wpXbk/SwpKhufeDQPNfLg0HZWwaAftLZRNFbd0uPIm8795gsvKA5NHXx7cTriypmfCx3YyavfkoI
HJZM4jiCeUHph7TmkHQ1R7ndPOfMUVQ3pRylyhfTgxu71WMxOz4XErn4bKQiPlKbesuUsNxXY9ag
mpSZ7tyY33QRB3hDerlcB0/RYlaPPqJdIIbtbNNaHLDCaubfj2KxaoyW9nicXkkPSMcdH707Zv3a
8vqDvzIR6nqrqEKjorZMfpwg+Y/5ZL2z5qr+KAGGxPKalA2Ad7xJCdWIyTPAWZ6EWE454FQc/3VU
mz6Z2o9/h0VaCaR4nB292H+IuQOfp0l0Z2EgK1QGjWoEvAWcJ7fzolytaHazsI/3i8NIK3wcqGXX
j0cXEedGJ1SWb5l6cjc00ymwyFvWUkd9V5JjgNm1OTgYikKycIFYl2SBIclbs8OBC9SazzZaR4Ar
+geTdMfXmhwNysspzuJidnKLB3A1LPc8EeeA7IlN4VJ2H6r72OEf2U5xld61Ai2xzXy2+jEE7Ujw
MuH65qYYDIZm2a4fxgrdLSbD4Zlw/1tmnpbBzqKRCCWUsSwthDXHQPkGGNo0M+iRxg1dXPdh24l4
3xudAPjJ251eeoJDWj9m3JgsxdiN5mrILJwrqmSswz/BgI63j2Rxk7yqNJb4cFH78NabxQ59LO+P
VjiJ4Lk3nZ1xEdGsiyqa4midmOwwigk5MbyvFdfDtjQ1XeIFPQtMcIypRSBAC4e4D5tsIZ/IxF4R
B5hv0dm1YZ92CcIF+ZjgGknCtEEvobsBq0hR5TV1U3Hcbce1uWum4dcklnd8kkxkSBDi/NpNTnns
OwFJhFNJgKKn9wjcBPuEYU9/imucpC/H/kel4w8QVhA1k2K1YtIvwiCG9QuS8TR6/2gsQ1ugWrsh
5sA2UNYSQcxtrt6r1rUf8TfoDxxHZjiRlIDqwP5vGOrcibJyshj6BgLHErLMjhAGw9FfUdsIwlmv
7U30mNsAVB57TeQNhdqVCTcwxiwMyqIPrm1pI2DsrXNZzP0DLoEGaWXWAthIA49NU374a0kmj998
sbVqNElJ0fDaM5V45IaIMCh7TmM/T4s7cgqYP8wSiYMrlodmlX+xzm5zrTt/o+39aRbET3PrPQTS
mO/iNMbQawVsSZ7ZjkNEjp1IiGOQPc/Grd8pyAH151ne2PLAMA9OnVtf6NCphJQJwdFLoK54KN2L
0uQ1bKZgSuE/7dl9U2hgI9e6AWCUIBt3doru0Z9o3iZJCHoYt0SYm8QVXGop8+AxSwK4akED5JJI
AH4DjkSSx5LMwWc7INckmwIRtps9JKDarbbCxP6IB9YIQJa4TqEG5sD+pRn0iSiwp1ZowMFmvDqT
cam6on2LYzdH8tACCOjReXFQXMOA9OOPsnsTzli8TgPd15Wn3mgXSO9EmuhXl/2DHX4GqHUwp9NT
/bg0FAZV7kvp458SeCa5vjlFN2vbvg/5LO9VzuQnpEGMUUaiTiHq6bN1UKV+Y8d5WbEIqgezKd/a
5GYTWzzorGoyLA/dO0VHRCSpsNUrxIDPTeGDTGzUOPyVlSKkI68Ao5AHSRcKuiWAinclT/QYNo5B
BoPJYxrvrYwGXYpqBYJ+2oc204B9emQeDdvWqPYy0/+5pJXsyc8IzsuQ3KoUAsQLIiewrUsBDhe2
o5CULiLTesc+aKdGvp+NQW1t51w5FhyrsIjMz/s/GsZVVBYjGQ0rguty9b4zkLhdVWefTVPhKFlY
fJrSWDc52SyhXrwW8GCF6/BJvIiqJVXfjTLVF/loNxF3ASoZiQ7GzEs8ZPhSNJzX9gL76GivebLs
3GKrN9N2JVwtfwHOYOPk9kKO0NO4m9Xp2B6MKXCXne4KQf2pP1tHGiIn3v7YQmXYLTFBOgkC8Td2
D3nsmoZgicFCMzjXcxVZckz36GlNMhwp7L1ayaS/S17tIjJ8431a5D9VwPQSGlftSNMmKsob3d/R
KXUdVvb0MI39+OZaAapn2aOPytJbigAJq6yH/Qv07YuJR5LSKcPDkGQPu7aExmfkTjE5mG9OShXJ
AeGIoADV/x19LgcWHS8aFZvzriWM6ei4Kw7g0l/UQ7+AvbVe0PNDLpuTAy9ON2F+lxb949ph72OG
sxnIilY8KiICoVsXE56UmWlTVJoAAAwZ0E98J1RVqm3WDx74Sfu6yMl/NKgf2Y3pqM6x1HbEQNOC
cxId77uE5G88kQa7Ng663+IWyobshEFx9IyrJk/qh2Cs+TIIMZ4du++Os/ZAg2O/+ifFKraGMgdW
EFNfeLvqsBQ8ZsRhTQeJHuluDGR7zPzMP5YdpbO+yDGuTkMNWmYJ+I25eugmThU1gquBUDo3rBi7
UUcSCSiega7zdmYQ7zR+kF8jw8LT7n1d2e1nYfb9qe2C4rGf8/jOdsb83fTo7rUnQ4dTkS27cSmg
m4iyOnnQGMyDWqS4T7rlJFzze0WcZpD6tjFrgtNVHhjHEav5QSS2jlxAsTD3nOYAMoJOwTY5yX0+
Wpw69mmqMvmlzdYKFzebtjYxB1vTyF+L/1d0oQzEtIBvj7ILHc2ZAbQWWPHOGq3fVQ8fcsFwb+bm
8p8PYnN2ZpzbEPD1iXD74nk1kdKZ5TxfUHDLIcSJAt3cq5fVzQZOE6BJYaAeM2T+rxEdgxGz1qYP
BvHnDS6vI9NzSB/68oSByw5n+KkNJjNrA4cPtKpOWbDcEoOMJpwLmpNztJWc++uURr3myKWZo6Op
Ft9QnzTWzp8Da2uaMKq6XxqyEYCuXOQsyh0iXnxCPuLGO3eeZf9NNubmftasQ0NmrLuMsfunIIPp
ugQmQrW0ZeonteeiZ+tamuKXkLJ+06UDxBSjbcC8UEgi1m5ZNrOXCNiH1nhuvMLdFnLGHRM7FS1T
ky39L6mb9I0ZI/jAXPhfRh4++urJmd47JfJ9jYEGlx82YvCftn5P26GHoCuKsCeHdKdHS/5l8knU
xSGW7vTYlgRF7lQCKdgECbeEvXSn1jFyQgFMA8MlMzZJauWHmFpCImq8EsCKS/ZOO8/C2oERknZr
TaP9CnpzS0s9S6MCQ0lRNTFls2KDk5wqo/okWK/YUhf8UvbGuxXQpYKIeryQT9W9onnu7yGgHayH
CYiVVcTnACsfhsE2+QayodDexJLiN3H33S5kiNgUUm80y+JnXa8mgNUErrJ27oXHqyHSwvkt284N
mdXUIVVitc+undTDz+wZMovq3O8v2kss0HU7O3cItk6kgEx7NcoJDVNevagBE6lXUsvb5Qv4krnY
IzMutqU4DFitnUNFbi4Gb1Wg3gBVGctdpzhfI1fM/n3S5xNAtOWcW4HlcVHxclhRwD8LGFKE9n25
o9+IkhZsBherWCExc1lv7cCw6DcISDktszQq18bYrp43eeBJJiL3bmmcjedLUpkK00Veu/jvQwby
XthOUmwrZ31zVgfCiMwoB3g0TtB5LsiPmrgpDoNlfRUpF9PSLDANfbusEJ15032sRaaRz9s1UgE1
pzR/NprIJs9yrr7VjYDstrhP6U9+jE3Cl+YRScys4d4I8FojlfbdPp+S298QvHpDOfyzLfC1vscG
YKMx20IQqHDQIojUWpQ/9At3l6LJY/Li4nKSYe/A+3WetB5W0fiYuTt31wy5H5WsayfVpANMHwRU
Lysmg9Ry72nICR5b09XbQA6k3BvgcxPivCUj9HRey/WVlN36sNaTdbUcQ4aBnw9XvNnVrrFXFS69
RZkhy2fYSBH/K0emDXBJZoXVMfd4XxFr9BzxWZ6RtlWhj4tJLtyXfm2RbQ6SjmccfRa1aZT0uAxs
/fQ15X3zkFfK/SY4gLA2F+heEeq48pFh9ta5NfZp76WhZFzY4tsft3K21N3aLAgVnILHifxC6rtH
ImUKYup31WJlmNeTeDt4Mnl1ctg3Lg3DeTM7Q2FcH4wLdauM9VwNeyC6ej/3ptplc2VdeQtubBMo
pkpBQAk6o39gVAFJQfo/3cb+xsBptge+LSPLzNL32VvMkzJ196I0TwgKC4WcUlIrbhhwoqUwDdSa
aUPgKenGPrEmpMpCgBVV95+VZu3PtKj5GexdU2dPH1qbqOa+GudvU8rknilC8VyhYA66tsUUtVaH
QDbTdW0qecYJTEAelONWDi7RMk5S4RbEEDf6HOtNB79Rjy2d1wlcXJCBcWUD7ddl3ePGaQn8RcK3
TuiPyUYmd5j252rZLEQ57JKel80Cot9anclIWSS3B5iDbFnALgZMNetHkWjx2qcMalQ+eWE1DpJ0
Rz/Yla5QBxOgapNnyztjJ/g3izBZHNIEp6ATZesJu3md54KbiTEF8ofkFwz0814QkviXIhvDzjLF
B1PhHHUVmruRXA9Af/YZKyMmX8hiAuwOsh1MmLPXU8qAyVf5cDu3Nh4ey03FdRtV1CNgPK6JptLd
f4uJEjdz4/tYYmOPlyrfdgRLoVRJ/zJG1Y205o9lREzcdbFzSKfylSlpCH3TeC4dBraNmkT7rmWJ
xMearIsuul9BswYZCdjr7zwbg6y/GOredjB9DjRcPngk03+0TQkqLRxEcY0FtZVmv2r1IYSphntr
uEG2NrUXR3MRxjGJBaszbGvUmYKgPM9TJ/L5EI2ka2Lf7jUuLHf2zX+srqBHjoEyZR4cOzJ4PsJU
MrC1wpJ7v2YBnhxrfEvyKr73e91d6qwaIxYiVHyTyp4hMnCOd6iBM0KK082KC2qzdtm/QGX1eay7
8owMg49OdBIrf4IsutaDdSmLBljFH0iOchLiChkJRPlM4phz0GtlPcL8oOfuK9RnI8YEFDq37yGx
cqaPdXB74NXW+c+dzOqeZ46ohTT9JTsDoVrmEOcTO0ghspp6uiwbnG3vAJUCchCuN2CkcRvD3vii
YjInOzr2lRPNGLD3Y0tnVNJ28KpeDZhuVy3M0K0eTPcOOYy2fV5NFDVOitYYvSbSr6HGYoEcaTMT
nrW31+GpBD4BDVHPsxbXUidNZNbJtCfU0/zybgJy4r2C29vD3CjcDkGua97J0fhnlVO3y3oxt4S6
Nl2U59Z4InZkIvk+/8JgHYdKmSh3bR/XbtKauyBol3O6CmCFkawisuXGXattk22LKFxPp1+k2qhd
gpyCcLNivtRVzWIxBAiYDEb/bSoa5ngT5UQgbbXP1t6LkqXshh0yNMjoNZhDRxosjTZ6Lb+boS7n
4RzgiF0u/lIR5BWLIL0d/cU1BeP/l7jrKwAVdq+eyenc1LVNMV45EFsOXYqYn0TA/mATYvZr9UP6
mEnfv8YpyuGOAqUHWtBukVR46LmPihxUPF/qGpk6Gl3cRrho0puQfEDb8QNL7N7H1Zw+WD4OwAr8
mBATIrjspvw1UxhVwGosfPDYUOIJpkq1ireWMrdDSmLJHiMsrn6ZmOSNULw6NUSfymRlh2Iy3xs2
7p/eAqpFKyu3wkm+Jnb0gxib6TElHmmbd/ggDN1m4cSpHBZzIM9jRQuUN1fvCSWiuyTA1lss9YQz
KPWjwVqcl66ms3yYGK4sYyh39jLdpJd8rUrUn3niIwL2DZ7nkVfKsfoftllI1NXGQ5Ov2ElJKHm2
xyHg3TZvJgR097wf5BRN/Yhng7HHFYDFZUy4qRqcgSgPtw+OLhg6KlHlkeWUwIO8OHjix6hfs+UD
H0cfBj22ZnIUx00sbynl1sKs1/loKJyGIWcqC2bHYcpPgTMvoaj0c9UCOOmSidWbDJhfcqIOtjf6
l0ngAdiIuoV7a+uehyZP7BlCuzPlclaZTUTsOOcvcaN+OIBJL6/kjQaq8ye9xPOzq3TNqZRj1/Q9
FOEytT8WAtcuYl4KBnu0PQHTOhmTafZatTn5+yvajdib011qAt4LGZtoOlan3qM9YLL3g9/EU18D
2yW/FCvbrxQinJu5paRw8pjzmo4g2ZTUO66+DDEAGKP5mhBEgVQNSa9JUDZQ6ZpsnVla/iaHU9gm
7ZqBIRvOAIDaKis0HX5lw/+Rdma7cSPZun6Vg319CJDBIBm82DfKSbNF2ZaHG0KWbc7zzKffH+ts
9JGoRCbs6gK6C+UuRsa8Yq1/mB3xESKn8WhmMUAPk+/E0XdyBS6v6KzfpoNPRIC8EOjVwr+coRCA
8QUxN5Zk7DSf+kbcU8LVfQ7sNNIus64Ov6eaTZWA7Nil0Mb62k2dYgu+Atx0jojjdZoZLdeq1o5M
DSEtgoXJLTadIFL6xtozSPgcWu4vvFMBfleBe5OaNW9s9gyK4eXMkzvSSNq6ac2176MFHvgQU8lc
99NN2ldI50dFcDB4eO2nqSddOQaLBsiIuZNvxxVa3EGzk2ZTHGIVWx8H004/TlGAmIJTxotGhXlh
NRArg4HKTkeE4ghe9mEtvvU44X2YkI9FNtuAYexL7i1T7gd55YtfA1nqrd53Nmp7dmB8DMaweTJU
AgITAg+58qYlZdTQq0YD8qC3XX1dSy3+JBUxsmhNmwxJ1+3qHDiZZsbpL1+LE69oA6Q6ub+fVQRB
Nel5GqIOPm7IjEPLko1APndCy1oB68t72zyQ+ycwrlGNRNRnpNYXjx5S0ca1Zlvts19Z1iIpNtYP
vYEWiKaSZmOk5U9SC+avvjM4zqm27WwR82ZWCDXMWgJcA64AzBdpX/gVj2OjC7NnO03MXTeM7de8
41GBAAkx9qBeDJQdscX0zT0hBIgWZdWk5Zux88LKiW6KjiypATRtNPuFwmIOIaeOkXxTFPB5sINN
aKdKe6hClX1IlV15ggQWGdQlA2xIGD32DOpynGzA8EmE2QJK+dA+BiffK5PHH6W2DqOKwdmGupjv
XYtQAnYg+Z0AeZNCclp1FdoMCFx1guxePP4CTZ5fKq119pCHpwPCg/VlX+EdoIPGek7FMMwArWVz
WXBibOXccJ7KMbmdBjAfk25gtRujQ+9XuGqlKblLEzTHHa9lVOoHGDcoUnH6FcYvQh+CNCtdruG6
vm40AooZ87gdMpH4YxqoUDzGecDbzinDBwNaORr8yLRddWasDp0zZNDV7ergV3OL3IYzPde4QOzh
xHNeoAPI8Q91lepA+5SGE9JZMrPJ/i9cEsKDS4Oy0qexBSquD/p8N1Yt9p/4nR4QeUUCWOf6HQyh
3Qsl+z1PL3E51G34o/Tn5tIyumwzF+OP3sJWry2y6HeOzh74xrHZG/FQ7gfsZfcWGS70qwJzb8yA
czNJgJsh/L+XeG+AQgWDFhZGIw/pRHoxjsRhRIH7YjJhY/eBhcRC7Le72Wwc8KSYYxRtb3+ty4HU
3HLYTnD4rnpT86/VSM77Ihrr74km1Xc51VQOC7ssrtD6rbe2sJgPlAKC4FvWLeLJlZ3vKDv4l04M
x8bHDmWX45eMGoSjXSZhEO+ioNM4XIN8Z07AkCuhfrdSQwBqkf4iu4NcT5igWmLE3OxzRY4QdQ3+
ltQClc1Gewz0Qt4s7r6PosrCHYrryQVEE3AJnWVc+Qn1usEWyqOSg4OOsr8RWYhbdP+1GxspQYIU
NKU2JkLKW4jBv6jGLXAp23E2ke6gtdQUuHQkSYfmY+LGV6kFWjtFM812bwBaQmxL4/Srk2tILxZ+
iZkXTJsQkZcbLSnLL1aHzIwNwWzXsZw+mIRA1zGc/01tg0BJ4zi4c6hA3Q4sfS6pdgDnAPo/T+Zt
1hdIBYbWD+pB5gMk8xfAfeTjsC8+9IPdbqvAtA8uz79r3CaMGyWmZs/9Wx7SmcMvrnMXfmc2AFKW
0T5KGvcb1bfxgnekflFlwHxdG4OKfIqbTVSTMmEBblArI1+SgZ0s0Qe5oOQS/yDZigYSoP87QsRk
w2sclhlu1puxKMBYaj2JfJXLJZJzPiEEABMCnSCk5lA8hMQSLiT0KTyE9oBXY5wXm9jWXrjkI4mc
GAfTEM9yH/tOcAuqFdzfTG6U0xggrVHIvdCzLyS8gl1FInEz9UIj4NSiGzJ34W7SHAKmrNR/z6H7
uYbi8tlONbaUj8C053SjfgeXuN67aURMBbUN4ryJ6y4ixRezA34PczG1rWdANGE2WpeBAEoSIJxQ
o+ThUG+9N5FL+GIE6ETzKulvhM7qmIu53IbxjIpXCDsw14NHdEcuZ1zxYGhV1OfwACUGm1KSX/AV
hZanhySDSU1oACeg0fRdk6L+Gzr6sCn0XL8iwYsIRRqVN7rDObRxF18dc5icD5oOAqglI4TwF4Sd
pHAOw9gY9whbqosgC39lZYruD3W7W/S2501kkCdw7ai4dClhXIKvRdDAIK7ZZwKFgDHKn5qc+jgn
b3hlop/ogOyfiJ5LFC0vRtU62wFPmp2ZV9EXmU84f5A1BKhJDv9aaZb5BVyTtW+W8KLv+/LQCrLP
pMTkzQx//DJGiGufjYBno6hHZ2MAMTzKrHhKIid/1CyItrydJ4BaZL+TtPzkTqPYc1ygAUfl5bJN
dMdLQ63YA99wnkByIuCRKipRIBIodRYGfFUKNGPaoSKP7PJeT1DwuBipk27VUhWyZ9ecEXFNwCzn
RgW0o3FJOquWSwIE6eJXqGufZZIhUpGG9WctG5HGokZ4j0A0Y92WmYd8O2IcEvnIZi6brW8NJQLg
Ovn3pE5v/bScPxVEYrf4TT8MiFRs47z7xenCW9kNOgJDZOF9nEwQEiHctYD3XNhEjDhkkGZGe43k
BE4ZbdpflSgE3voZ6Zu6IjnJYII0Hk0D+HCrH5DU/hoq7oeLvAsROgb45ad9qW8dK/mN4GdxG5Wq
Ix5K6kPTgNpFjsPwxmB4hk3yvUHW4mqYw+mpJVm+pR7b76cA4boob11Cg9C+o6JWHBq/540CPRol
BfxxAlyP/kFiQYtGkM0lebFBS8a9SBKKillpFxuzsSs0hrmLamzbX7DNzm4rFVE77AlsdX0O73jc
VTxTALs9lirJDqp35dafyBMNBhofZW/GH4H3DZuB842oGZRPX6gRWU7ymU0eAQEvfOd2FCUE2eR2
rrxGR+YExX79m1V21o9ILNpZDlwgG52VTYzU6Z3hD87G7pJpn8++vVe6W3+Jh4acgsMTGSNm9OCt
cLwFYW68cApAMm30kRphPn5DNF3eIdzIhSqCBmoO5ec0d7Nb8KIZ0VVBBFKV2gtHMVEX0iOwMnT3
gCe3c0OBL9mJ0UQtqQ7Qi/LJqMSJH+2NKuqxXVyELpMeBDRgN9SsTVJafdk9RcC5vugEbuBuIZc6
PVmrC9fHfCguu/AztWCf0DxNHgdcRDwXCXqQ9VP7FVi32CO3xsPElsBs+K/4aXBMeWmBiLiqOpKW
m4SMDdD3NAX/GqV1dVsleUXepMquOLLmz8IstWtB3f6QVh3nDBGL0RE+AYThiRg7EO18/Rltmi9g
ArwO7XYk/Ekype7ncvhcOCT3DDI5H6rRUTcBAPNN1wKeo+oaslSK4iU2xnSXBEmBFbKzMMYx9nt0
50K/ElmHdwIJ24MpkuiTWChgumOEtyTNkl+ZSRFaBzR2rxeAS2ujG3duO6Y3PDiKh3nM5F7D3WyP
IAt+BHbyFGlmVWyay7jAyAWdOJdcrSLFjgvK1gpQTr7M1M4E4CivwuwOvipCJJ1PaaRsBZyOmGSE
QuFnkURpn6J+kdVQSJvWQwaaBGwnpQCge6MZzajq18WOkyTatTnwSXga1p61gBckrpr7vDZrsPWF
P7/4RSpZAgugI4+q66AJYqCtGsrsOv8MZWTpWfNsUpQdi60rW/egTKbLrlEg0H2kvND1eSLHrD/j
YmRd2nHx6I9zvdekYf6Dl4OcjZ34hTG6mBol4zc1qPIOXlP4whU33gEFAaiDGGhGrhIKVYczwBYX
m+yBxPD0pS84C6i+FpdD6nyuqrG+qB0+0hv+izkbosLhhjceetOAB+T0ZeItfmGZY+Rp1GUOsymQ
LUhbVgsb7SbuGAbk4HFYgXjSsT0kIoaLpQqpqPImAD9/EdnEWW4b7joUiXO4sgTt4fIPUNhxw2HT
Og99ElafC4n8Dlq8YXDjjom8BrxXbu1pouypm9NdFWeKC7xV90ZOrgy/vvQQdC4LpndcUEDU3akF
4rMxufVtReb5gaJGhBxs/gOeSrBDKzp4sMPKuBx79OJiqodAiUR2rYIAvm0mikNvoibnd3XwYazs
FxTp82uj6CHzmoNCWN+fLyaebvfYSXEsgx/nvODFboyF/2jbQCIDpySzkiPmmFDGJBdSUz3i3fMw
OvAJIoP8gzkgOtTGpbqv+4br05VLnAbPIx71hMwhszbpEJaSBOsEFru2wxEyuowUaCqeb2KReM4v
O7Yj8rYcVkPr4kkawTxBK6N5tCaF0xSX5Z0W4LUEdlGDeoNKJg/XiJtUlT+CJYLOq6r/pUTfvWR2
F+xT7L0Qk0N9JdT8/kACM/+o91OA+4tsKXChNRvHQHMcU59IWSM16AMuuWkdONYYhuIjIRATkBOd
FHV70zhwAyxXTk+NUwkSjL68BoYDF9w2vin0I+KYlBMCh62FXBs+4qhougcLqMQ9kl0RJCwwHHjZ
DVtMuzpQFyXptBTssAZ72vAhlKm0xEgh90d0nlDtad1UxwbRkNclCPy9bfbuVZXN5UEzAM90s1Zf
svGIqhuS7W3sRNtAZOomBQC7JbzjNGq7ryUowssGwMxjpeaGtYU3IqoJ8Z589HCFxifb1WmI2ydd
ffYN/dFJrWEbF5O8nR3rq+gtFORTbtU2p0gBwFI9dhDobpM2A7vdsj4qCzR2qnXhJdWVGJEGnDEm
F/vruirRd8sqNglZU2IuzUSylrrTHe5W4XZITNg2aGzztoGB3UzNxHnfFDeGCzPA7OCHIqTZIfeQ
55doaOkgvbuYsqhVPRO4EuUAPkX/JUk7jkCpt1doarFw0QPSgCrxhs1+SFlTU+2zfl+6dXnPujKv
MGSbEY6aHYiDYYMXX5H/JASCEeu05Tcn6WEK91rnXBi8UEEoCqglNdAP8nq80h3T4KwEYjQmNfyj
BKKMBt780WRzcQQacmvPsFR6WUOrivzmS13Xjac3eDgGlUoOwTRiTh5Kawsg95nKP2VBdDZvC+6d
nd0GCK2XDWoLMLI34HmcyzRGOMDsXA77SXzvRqe6bSjdQyqiBNQYIJVTENwXPeZE28EYnvFH0w+w
69VeZbL7hTGRfW24MdUjV39xejPb10itPrqD+xw6CjBbTQaBAtpP8LzGjuoND9UoxQJbQ9NNlQNY
ENlhmdXb5P704mBJlKMMeN8I01j+3plgAEqcurYy0ODJu7hvFaMo2PGlmV12mhk8CKvNHiXvRkDi
7UjinhT1NYvqpWqpU5RZwQNChVxEfq/vBqGDIG0M/cJxtHw7Qtq9kFOOHiHh22acIWGCBCx2XcDN
1/pUnHDjC6HDReNh1EIB6YeEDNmcqcUaC9FD13La6xibiy1TwVM81KedSvPfArvELZpO6Y92ItFt
OZ32XGHoRbLBbGEcyseKwPKeAhuaU7o/fifa+wa6zCbpCgUGZ9NxW3ckjoYerEIcFz/pHFu6GKF1
LB4jRUw1SpVhcz2mUl40dVV7IcfOZVgiignOjwoFdVWRQ1kHgoOLCoUMAf0tseJ7C+PnrZFBmJUR
LyhnxCnlQviTfyUwNCHAciZQxNxp+ozUTIfTByApkEyNU8/Xrtujbxyq5Evrk7lWgqJDk3A1WPqA
CyuCiZs0ikE2kwZGQbduwOUM3/CWJLWcpA5iIjrS/bBGxrG4pEyjbZIEumNvmNMO6LSCPgJxQh/w
F5pzmJIuDk/btm/Ng0ga2Oj1hCECtcYbuCYf4iRRn4EBxZsqr5wD2BaknFDx2JDuD6EJdFz94Ooh
yOjgix2tubVau6LoAMCGMoHkfdFNZbBTvfM7cLs+oEI6jstzX0O2CnYUjBlrWwyTJPnrg0xGBheN
udieumsbXHpAAGh1bY2fVcApt7EV8STlUeMLcKMv1S02keSlTEx7GuTAgS24Vk+p1UJzUVsyfpHb
JN+GrkUS1NbQN0ewEKxaYF03ZUBGBcDGT3sYu9+BjUqhRNtXS8tfisTsAewNVteTmpZfl/1ujExu
e5NifijY3YhCoBy46JTqHMCbSCHanYVo/OifKoQyL4qaCqVK5bCtbD051MBwryRBFW6IRG0XDdct
HDcnuayxdkLCFEGzSMFR6VyBIHBi17cUseYnGy+Ej/x/MStoQ22XdZG2k104QdsDgAQCUf+pdSAv
SchVPxPbjHglJHgIjBVDYy5aB7KHtW+binteUg2EO598afCljbnWgwUt3EBeueJl2sMtiJurpCPf
g5S82gnqd4iFmA7KILF1LYwkwgt03JsVHOSSUil69X2viSfq2XAipSBDaTv2tfSJLLkuIDQRHu7K
bKrvUA+3dvWcVShDYA/g1BF8Ns68bDSRBLL4iF83FRafi/AH2WowaFG0kXWHZo1tgeMMLO2gjD46
AKWhogDHncqP2X9rpOw+CfS5UFMlzeRVJgizArOhzVz6SC6brMU6moALRPWToiq+d/wPLiQGYrzF
kkSfgbhWGnAadJCp3WH4sgughYH6XMqmeSe/B8QKX6uc6tjcp/rtEObWQ5iRmdXA2j/qZQk7bXRd
qPVAWgFD1iTnLQq8FMHhXAH4dizDuLEHqJKIlH+buwUuKdCh1SNo5Dwku13bRt8k1+JF2pOsIMcu
Dyx+MnNykCjQAFiL0AE/IGQHWkJHi23RY9U0YpBYd6m7GvCNiOXcOwsLErAxY/3EK9g49HDCYUEr
37+uDIN9E+M25xvxeCm4wEDCauO9Q5pbvxwrMMhYjCVO6RUj9F0fTBXnEckyIcjuqDRF9aFUTFuG
cU/kWgjgW3n2BTz5k9PaHDl9ho1xhIWw7QIWQKQX5BOv3wb1WDvZztmElBgGxBduBSN2CjnNtRF9
spYfuokrzXqcAUgByovqL1jDiIMq0+FjElo2twrLrhEUVKmkzdSUkZBRkZA3QoBm5+42QK2YHaVV
UlpyEUOImrw4zK2pXoq4xVoTzd6LwAc5ddoe/aj/uqmUhGgqHf7zX/+nfHl+jAhz//u/jP8L9g27
5AidYlTR0Ce0v/zp5y1TmK6wTKpAltCNt5/v2LC8uKfCg/78KZjLTWFM30838d4RnSYsl1jdFLYl
9ZXrOnk2p4urvvCM+XZST3Dj7ARuMpTHP2yHIdKVK6US5KvBar3tSqmngnpUoaHk9ZxMWyzCKUEl
082/a0W8bUVW1pws9C1vcNVHdmbx0Q5J8oKj024J5c396eaOTT8Tj1CxUK4ppfm2uUTnrW9GTuVx
8XCFT/4ZH/lz31/+/NXyQikgMyrdrbzqO5UaDH3+3c+33n6+JE0JD5ufL6edkx4Kf3v6+8bS/wJx
zSK/+vnf/6WEbjHdr8ZnWXyvfj9sYgeGmV+hrvugnlzDC3oUzMAQQlndIGKGLEYDbvfLrD2ebvnc
wK32ZQvKkptEVp5moQG7LbszPTv3ffW2Y2WZDaGtW0wMWEuI5eG/nPjVrpwQM9H0mZnJZ7jfj9Bg
/tX4WPrb3++4BERFy/cDqs2GhKt7ON3AsnTez7yDSRfCGQapzbcNNJSey87WKk+pjxWwQ+S+mpfT
TSxzeKIJY9UHMu0YUBUBYkxy3IHBuOg6Qir1RQPwmPOCOd3amQ4Zq/NLAU0ChM9WhBwDHH5ormp5
ZlGda0K8HbPCTF1zWnY7gIocWjigu/lME8fX7X+m5Z8N+2pDIpgVGAAFKw/UZNFfUJQ4PUrnvr/8
+avv+6iW50CbKm8gsIWx/vH058+N0PLnrz5vaDyZkpkpR9Ao6qhKApP7lz1YHVlYFaZ2lKrKq4kq
OZ3OTMDyr79btEpajkuApyy5+nzJZU+5s6m9McMDgMg8jjc9bxd/8k4P1dGZeNXQ6gRUjZaB4atr
z6Vsh7s9Gk6nGzg6FwpfcnD7ksfG6u7LHIq1RhOjIL7oG8MPtqsPmXP37xpZrSflwzuzMQ337Ag5
3tmCwexQA8yvTzdz9ChxpVJA1oVpW6vN3WVzj/eiyWl1ALII4vzBnJDQfDjdytG5dxUtGGiA6MZq
Sqy+0RT+RVy3qPf5NybGl1v76+k2jk27KYTpSJcXt+Wu2sA3rW19s689DXU/tS+hOv67BlY3n02p
tZ5tGnCbTVd9j6r6TAPHRknqhtSFKQy6sO4BNStGcC697LnBQnA8kCkui9vTvTi2eKWhLCUMODZq
PUx+2vro0LalZ3e3Wvp1rO9b40wougzEeqdLYUlo16YybHN1Vik3VUGfJaAwRkwj3OpW09W9hZh1
EgTX0DdmvLbG/MzgHZv+142ujhcy031FIq8kH/ZyIdwfp0ft6NS86tJqaibqakPWp6VHUt0OrvyI
7Ny27T78RSuSsEHqeAhJZ3Ww5IGKiUyDyiNbFX1Q4YtMvs7izE1ydKBsCkMu5uOmrVY7Xuhk10sA
6p6dXMPTt89M/tH19erz4u1FNaumhyGlM/kU4GPhcVkh0nR6nI4uMNu2l1VMbkCuQqw5K4tYyLH0
AsqLVONIj6C0uBStExJ5l5b5V0P2n/bWMSPQUzudEtpLCUuy+eME1OJ0j/4J2d7tGZdZd2y5nJGr
PeO0GaLXnV94tQPM5BACB1Z7FNwoW0PmzH6gk3S6xaPz9KrB1X6JwiKzs5oGEcTE0iNEYKm4PN3E
0U3jUht1Le4Xc/3wtawaZ+6cJnDGNEZkYKufleVcOFenmzm6Gl41s1pxbHtrdjKaQYMBH7gDUv+V
QCIi3vZUygIaPt3estfXU2Xphi4ti3lyxGr1VegxQOsMS6/JHxIfkMEucW4rFPL7M+N3bKe+ashc
hfmU7eDkKBpSv6Pi1pT3p/txbAVYOmkJwyL7qrvLuL4KKXXwZQaOg3zexCAODDMWQWd6sFoBUjeV
UDyCDAeGI7fBqgfpSLEnXMC8gU7dxZq7RyNDVyhJn2Vk/dmC/t+2EN4wDeZFri82KnNOp2t54qEX
RFVQfopktmX9/Tw9aqvZf9fMatQgP02Z3RSJZ2FgEQKwDXTI/YG2S2BiZe6Zk241R+9aW601Q8+1
0ZJ0qoQHSx4cIXSqi/aZTNjpVqjsvl0JXeoEWVpk6Nj2NyrY6/WH4g/D2VVHWNVvm1CW/b9N4Eso
hkPzU5x7pi4D/2pbvmthdQyg61EjbsPEpCaeNqHxLQPjRnHBMw3/gxMMHxshzozb8eWtbMUbQNeV
vYzrqx1kh2mpYtARXg0TH3mBYh9iPmEfTq+41THw/zomhYEFic4jyVxFBaZpD5qqUBlGBTxBiu3L
6c8f7cRylhn6kp1cz4zfoHJWhGXi9aWAZ+n3V4FuXY4dBMg6P3NUn2trNUdj3qrMnprEc8yNGC8l
NHNrV81nQtyjW/RVj1YDBny+nNKMHjnoL15U4bhta3nbzwCIM/+mJ8V05kY42i3QJaapEyOa5vKD
Xq2DTLXlhBVf6oX9dZp4WTltakfbpuOZx9rRlWChWwNZyhWOvlpvgVkg7FhlqafQf4wu0zNByNFj
AK4CARVoAN1Zmn/VDSex5yql+Mpyfta1R7N86eOnv1hshDiKv9CnWD+d/bJscIGmBy2IegsLEGAX
uAGf6cjRcXJROJcOshGOtRqnIjDTPljmo82CX0uVvtCsl7/oCDxvXScKNQ2xWsmaT90+ceLUw+uh
sDbBDK30IhzPLKwjZxpPAdsVPAklpYpVR9JcgCPEFtuDt3FFbwVyIG19UQ3WYzOqO/DuT1OM//Dp
vi2XyuokfdPqstxfrYOiSFPbCYLEk1Z/jzjXNYfHRlrdxyaff4tRe9bKbl+Ew5+9HJZzjtevbnJ7
6wo+7aqzeWkNyDQmCYnTmxqdHGwT7eHcI/7IGpe6bZnwlJRLQWY1byDgIitTIqFaepjne5wmMds+
PXxHVp/UHcs2WR6GaVqr46ds4dLzYuAiwmVzA1r+331+tUuRvS0T4fN5KqhTcF05f37ISIOCjuUa
5LhIY7+d/baHPYPmZuy1Jiqwm/xMXuvY6Lz+/Cp+6spGa0ZcYbwAjaH48wh78/T4HDmMpbT4+bYy
EThbv6QCJXyBHE/kSV1eoGB/0WD2MaGOiLvJ3zRFkcegsEcEvb6ZIxDrlXDmyEMwB6+WYNsIXBqA
lYPbPN2pYwcBgTr7gtBWd+xVHOgnca3naIh6nYWpdmpDvZ8h5yD2I0ttJ2LExYfmzFl9bKuws+ka
eSL5LrqZU3B7aBWidhynDwhx3QxN/XnAeOF0144tCNCHHNU09D6bagikWiVqEh7Q8mC+N/98u9gO
64G7hrUg1umOfo5EmXdi9ES9V9+idnf61/9T/Vgdlm++L95ulwytT6fS5nGptyWIKJcSY6BNA27A
yBA0+BQgIpJFG2DPpxs+EuQ4vGSEI1Ai5bJenTLICINZSUxcyXBCtIaX1LzJtKshvyyDM0HbkbXH
I9fiIkUzE02BVejuZL0JUD0YvJmXPO4juKSV83dwtNX0RS+qM/N1ZNXRGpkdTmiiqfXr2sxSBAU1
s/cyN7zTYvuhya3PUdufmbcjq441rRNM0Yzx7v4eKZdbWt/2HNILSfnJ7c4EoecaWM2Pi9HIVPVd
7wF56oq9PFfPOjJObzqwtP/qkm6qlFLv8n2V/Qi07ajvnODn6SV2ZOLfNLH8hFdNoE+TBdALli58
0ocIYlTLUXNvY2Cl8psSkazT7R1Z0m/aW8Udrd+GA5hcGBZoqE3AC5GfA/o+75P2AUHs040t47Pa
t+Q/DcMh5jC5pldv3sjthrQwyt6L64/Wweg/nf78sbF7/fnVpgFwLn141b2HtFaWAL7buh1ma0hj
Hqrs6+m2ji0FS1ckpFyb/1k/QxHZzBpVFcijD/cGcNFqfgoA/55u5Mi1qmzDcQlqhGkB+3m7GERm
SrDRovN8ewvSeMMdDI/Th6Ix/Hn8BKQEbicvEOGY6xMAXnYs9DKANA1QNpIv85l77djMv/r+euZL
fFnkGKSd1z402PkWZxbWsdl4/fnVQA1mibtNy883rasovpnH66Y6E6IdmQuXZwHRq4HuO4P0di6a
ZtRbJ0hbXN6uuVtS87KY77PmzIz/U5VbbRGacW1XUZPiql8dYVMCBsfIROtBSb2IBzhv1dfc/+GL
JzRzkvriKbzs7QvnIfylKSRp9jAooPn86bLjHee6SifRT8nKWJ0JZYNXuDuHrYfe4EUqr2I83trn
ovjjqNQ18e3gJjehmnIwvB1RfkORwtFo2K643RXk2P6wuk50+LaF1bKAP1e4iDo0Xgg2sEW48cyy
e7+q+b5AyUrCcuFRuooQYQ5UsCNE40VPhfZrLJ5Pz8P7Vc3nGZt/1sL7IACh/hq+Y9wSDF4i/Yv3
SNb/6b7n0WmQJ6aubhG/r7MoaAhNvtWhfwCdGqxm1v8htIh4nwZcHpiOTn0YzN/bSS6xedZTLI0e
YC0EG+6XPxyi1edXS7Wq8mzqLT4Pp9voGrRRfwbWmVjs3Syv2ljvfAheSevH/oMPu8tCGAoZ4tO9
ONaCJXlhkLmX7rtZcM0mgPoAk6iYnn2FhF36F8P0uoHl5nwVVdiFC7vLbaEq1QW+UM0i2OwIeVva
cNxO9+XdomW0OCUdYfEWFEz+26ZyUxtjJNDcB2ncGSi/VkgbDOeAl8cGzFnKQKhMkpdTq2mfghSz
GQipDxFqTrvO6IubFF3HM5vjWFdIz7ogZ+gJDglvu0I5PYHDXQWe6kZPusGNMyB40qTbPx8xBSRe
dxSNcWS9bSZySaMPkUCZKrEfcNe7x3QUqTzrzCJ7d4ExMTRgWYbDBf/uaVmK0tEypCwezLEmlhyg
y0X3AhvkOc7PXCDHpgfFSAnQ3CCPZq+WW1qn0McTN/DyPNc/pnogP1s+jnKnx+1cK6vTF6rmlA24
h3noHb5AP/6Lr/9z+nKEOcb69Y/G6GRXRo347YQxHUq89hatBH93upVjk4IhLrcgSmKCyOvt3LtG
NCWtYwWeK3430/NUfi/172P+449bIWlqMJm88CQJsretpJPVxa1KQ08twhY+JEtYlBbuBPG57Mwy
s2/ClyWb+KqlZc5eHTRdBLdIh4jrNaF/69SZ10NwXmgJP1A+2MfC+YjI6c+/6J2g2E2eBpjbGsIz
QE4SKIoH3oQzXER6O7EO+nQXOdGZBWcseYV3vXvV0mpdl2o2GlE7gdeOidiaro29jGmXu0Zq1sdI
w/EYjl4MNSKfYUpY+MWViKmmaYVyUYqJxplT/cjiobsCiVWJMK+9ToW5cZJnIWxBr0BnrUJhYjFd
kt9M9/fpAT5yDgKPwGsExpAOQmZ1ARrtJIzRagPPWPzdzAimh3C7YJOXUbs/3dSyZ9+N8KumViPc
osDk9uUUePPUP2gTlmnFDK1ZQGtJa6gY0MFmyPdpX58pzB9duADyJO8tBEfWWySLEYscpKY9JBYc
sjkqf5M1X9KZH/zQetKn7rvCKOrMBB4dWJctg4wFFeA1pmbE8QfRqjLwkOk+ZDhN6RlSQQjBnx7U
o+sEuayFb7GQR1bzV8JPkpUdBl46TpSAUJu9Rw652nXVhF5qFqkz9+axSVwKm9QUQDZZYnXcoGze
I5bHoaYct7nOeHbu7WAq7vvuTgM7XWFuiPgZxPtz4I1j48mVY/BucsHbrePxvJ9zEaZG4IGAOYQT
GoAV6sQSX7rTA3q8HV79/zTzDjjkK2S7fIsTR1h7yjV196M915Vjc0Zg/p8mlj9/dZASl1FpS4LQ
q/AIQ3e6ce5c6zZxP53uyZE7lPH6/82slkZL1kEbSyTe8T9BAidNnvtkOHNsHh0twCH/zAiwl1VE
mCp9MHulODUVUlvOXT1bMAvDM60c7cmrVpaz+9WAVVXadaj1MPcQsB8S9PqvcoU9wenxOteX1dJu
fGMu+8mnL8GibG7qu77gkdxSHTjd0PHuKNPhdKe4vU7IyL5HOQVXHK8aXW/QyZaFzZkj71hfBPke
rhCbDPM67sSULJ5RBvcfFLEhAtM5csLD9MEZcaH8885AWaKGvvSFDPPbubGdEh9eJ+cRGIQfM2k/
TIE4c+Yc7YxLSlFCSKTysJqYsOO80drCf8gWS8dGTj8Hc0JGA/DDnyaCluQl4wYqhPfaO+ABjEuZ
I8zjPyDljIGGqC3MqYINsWi5sVOlztyIxzpGJGEqSimCi37VsRpbYBOly8Crx32LI4ptX/ZUA05P
0LlGltX4avPMuBeYU7XcEMjX2PdJDVn6L/ohgVlS01hqQutLyByLxEZAnDPT39nPfrK3fv15H143
sAodJt5WQlJC97okx6nWb/D+GVGbsDo46P+uqdXLw5m0xPIL+qJzWEJlk9Yvvbj6izbYlzaPNYsE
0zJlr6YkG3ILBXwCkpDbOr0Rjdf8RWJjiXf+08TqjkGGCk310tYefHR+0bHZFMGZgszyhXU497qF
1fViB7UhgpFOINE7DgbCmOUuR5bQHM8cl8dCjtcNrSZ/VvMsRMXkI4FbgLHu790UX1Pcoy5wYsUG
8vTkHDudUZAkBBQuOTp3NXKYGFFu1uhXdoGW5zZGQfHPG8CQgbfzcqa5cjX7wtfquZoaGih+GuXL
ufrv8q+v54VT36WCQcbpXUQ4dBaaI7NFLgBPB38W92n7uYisM6fKMujvWjGBmNikknmmrDrRMeNt
FOXE1HkJecpPdfsQOGazQdGoYT2E0yGN+gEXpAHx1b8YwAWKIBb2L2jbt9vHSvS0NRBEfJAJzwbs
pK34zJI7Ooa83F0gQKbzLthMUCrQMXfVHkrHRjWv0P3rNC7My6zx0zNn57FtZDFNRMpgruFPv+2M
3UZl3pez9mCN1nbQ/4e0L+2RFGe6/UVIgFm/kmtlbVlFV/XyBfUKmNXs8OvvoR6906TTF6uqWzMt
jVLjwEuEw7Gc8wXwKNs4+Qr9leyY6FwjO4uw2vxUQDvMpaC6KSaHURw7Eu1ADR/J6oVl43N6U3dT
BAjARjm74Z1dezZ7+cCuL76fszekNOED2LPa9FsXTWKZ83VdgCY80wsJnKGpAnD81LOEGHSXGQCE
PPqq/CRPyk/t7d9O2QIXvvpDSg8IdeA6CPz1LxAeOxc9V3AFNIJgzuUWKbEzkjjoYLRbwKtsAPim
5ZLjJhCBcKeD+gMEDFFzz4nQJ20gFomc89jqW8B2gr2LPBb9r/WJzHvBWYcLKfrlRPocGTXQMtjn
IiKvIF7dF0N4BrgBQMSy/rcR95KzLZQHv2Nuh4NF5XuEmWoHTWUVgNUHEpHbFkezA1wuYlVANSI3
eoPc6voEBYcdD2DAE9sq+orw53KCwPkleRRVztmm/Xcw/G3VkX1eFyHaKZSIoHIPjjVq+Dgrx2DH
G7Ak2mcb5FuRT8bHjn1fFyFaNtxEs1ONUpSreqs66KeR5tQ9W0pBvTzVHpQIWJStkX027aBDwIlK
PJ+3/CJ/MpYi54VduD61ThgwSWL33Lf9QUnRXWIWuyhzHnqUXYJtdq8AnTqizWvb1Y8ABd71Zfps
jdEd1dMbM6puRtCwr68C3ys057HQ5YA8PHo2LbwxOBMMtP4JvKt4X5A+9EslfuqzZAcMkhNa+8Dg
Uv7WQnwcy3vAsRGJpghsDnpe4DfPZIO4sDnZA0QFqKlwz6RNmwNQ/JtNo6doWKrAotFmrLgDAesP
moKkQDLrWdOvdmJu7oSX4FgWf/HQFOQlVqC4ZwAOAuMNQczjUGfqfQz8lLuOmSD5GhLA2FRD+ZwN
lbprUNt2o2XNb8mHCE+hg1ASwkpoZeVLSAfLjpu4Qp4PeN/mpkpqA+zHZX+X0FE7ApWx+5YxNJ9a
YAN/rECFCq5KCu4LwJF9Cmq92IagGNwEYDY4aNjGwYsqhd3nLEy+rH+ocKsW38kpZKuVhPRx4J5R
zxGBhBW4RUBMtl6amTC0bKzo0NcqcGUjtMOvSxaZAnMhmVMajfWIGAAa69yMBJhxp9Qat4os4S1w
RPSlkPkjFpo5RH1ggaUNr2wQ8+jgtd8XHQCQJa8GkeFEQQCaDW0Dj20+9pHYZqv0UeieK/AduF0F
5GZZSFS8Wv+J4OtRepS65PB9nXM/Ja9ge3rVUNzb91IXWCQHSGqIfRjoVkF77uWC5b0Dgoomcs9d
+AwaNo+BByVsf69vvWi9YP8JIGHgbF8V+FO9NcDTDHuZUyQAEpCAuM/rEkT7vpTAHS5rqlU9SCCh
mI6lc2Qg7vxJiOQEi3THIoDrURH1sq+qRm03z80qdZ2zCgjYCsCK1P2mtb8mHSzmUbGx4936pIR7
g1CRiToXlHPqnJtDXQMAcL3qnlMAG+wsYEvD2ancmwgtBrLrY9Z73pCiAv4/WfrlOcgQnSorrXfP
g+H8NiP3DgCf94Y73hegBgc24lNfx9+tAGwehXqsTXcLtHdgpuoSz064jxaCCWgRn5tB5t8X+ttF
tQLkzBEnBRwaYBFIifkzqYAljV6k7Oek0VJyl8sEcj4QpZUxgQcKB+dlAj5ZYXyPgcB/XN/INzfn
anVtR0W6wcLZ4Xvp8jBuEgrQ83MNzoob9G28TqUOXtBgSO+7JAX7dQ0QqIpZ5osVpOQGYPFoU5zS
EnRZRnyOoy7fTrHTHaMpaw9Gyao98L26jZnPaGeo+dz3wA0EWyugXHG5FKCTdyPJJEQ33FzmB54c
FUgEvLdIG2UE1IEdnBNCD8Q6mubRVNmuQjcGqF7WF0y0K0tZsyYujoHWxww9AS6qZgq7fAaZUXBs
xzD6BVxNIAJ3YCxflycyUEDmQfAP71fUtXMOjFJ0Gqg3suA89HvtW5lImliEwyMSg5c+Sg5M3j8y
lTLNixoFOk5ya4HG5Lz+9aK0L2ClUDMxV+YjU88ZCge0712ZGcFZAX+lD5h4ULHYDkUfnQ16lyr6
3gFw/V4ZTfvs2LnzY1RUQChlqtY92RnAxNc/RzhbAwU2qERXUXXGlc01YZBPbA7bk2irArtekRwO
kRmGs4+eNCCUoPiUc2EAY04bk0UIPCrFNxb0r3mZ7xrwvtU2ehWrrPwTB7LCeqFM5JYBCYeM01UB
ut3peVM2OJBgGY+qbWt8LkHfrXR4F35naiSJ4IsMvz03dsCbR5M8/74tkeUI7QCqRqbzpP+kCBSg
O0myjMJtWgjhLL5aWEpcm05wVhsQxUSZJ4vZiwQ4KE2yXESF5mKrSyXOad+QNoYvNu40cuMUkkWS
DT//vrARrdaW8ImgVNFA/jix/YiM2nb9JIv2YTmD+feFCNb3NMhCiBi1R9c8gQ3QaCW6K5sFd+GB
jCWaShC5n+sHtfOrSDK8bAbc9Ra2JKa2HcKwqSpw7oNvU64+2KojCWbKxHD2Ogry2hxDiIlzMLdt
g3YzUIlVEYqARUGGRkPlH5+ecWvg/IaAkT8DbMVRjp2DHJrEFxDuxUIEN4scXZRNXUNEhFcQKFM1
yRREtxpSS7hgXOLYSDFdHqcssQD123UwIuohCBH931fTN5ZKqpaFUgBeiX5J1N3Ak7qUQmjm5mBD
wWXQbiKwonq1nzUyd1H07kb15H9CuAuzhS3sUBcYnKs8fwAbpccScg+GDB++c+MBGtzdtFP2u52G
bdjWm7TUntdVU+SNLD6Av2SGOZDaVPgAUKJ7echuh9y863Pig0Zpi+7cD+TVAVoBDEOkiFXMmzMF
ALoeEstAiAN0feiCV8BS/E6wuLcIjkNcBDMcYP2gcuNy4xIXDRsFQFnPVQRqRRMdSCC3W1810TWG
bkEEiHC9oIyIO4GTHqOYAi+0cxVbKSISlLwgr6vvVbvRTmGbNKA1swCRwtBwuy55PhC8B4yVw52G
9xOgTznJJLVpFoHv/px39Auybk8GBakSME8Z0M/dMdM3ij15eU0llkmoDUCbMnB1A3LG5pyRugHD
t91OyOwnY3dMFQI3AX71YbAUdYNgebVfn6dQHlrvAKWEgnjkki83UWvgi9EYYbiYfArjP5H7kIaf
qvJlXYro9AOgFlkQeAjoBOfUz4a7CkI03Tmj6m2nwfXpi8e+eKEMAX8ZcJdEFh+J6BB+pwolCEu3
P9LwBfwWJSJFEajx2Nf1WYns72JW/OnUQ7UHug0kdfpWczaVxGjJhtcvtybpKwvEWlg06nzv2Zd3
95QiAOu+tRHghoKHyNldJUkRpQwsRGwSAIl7Xb/7yOrMbQr/G5/b865RyKQrGF/LvwR5Bq51WfJL
dMX+nQHCQZcLFGpO2PcleH2t4gH0dWawU4Ob9Ulcd8ZerBLh7UA12ATvyDmGooY3RaJt9bg54dn0
UhfKs+P2t5qRPWvg9dwWjf5FzWXgCfMq8XZoOUfuEFQ1QdoVN+e5a0oA979k08GtQDjRPZQMQFH9
Uz/+Wp/y27V+JRIReXThITyMCNjlsgawBnGTp84ZdHFxdwBNq4Vw7xQ/t1Vg/HLx7HzUaIfgMBg2
ovvGHqdDXQUU+ZIE6Etl9KUbAR+KFgD2aCGOvetKOj1mEYhVojT6XIAV+ABK6wqRmn54vy+BHKvp
zm3/c1Msd6YzpzWsMTDwbOwR8MoedgX+ArH1+goJFBOJ47knY25ZvoqrqSMlWhdp9rnfqOEXJ/22
PrzgWCMqj1yki6lAezgfeKqsEVAsyBaWYembcfx9NFUwq6rZcV2OYBq6u9jn+ffFa6GqC/TgTdQ5
m+2pB59LILlahIYYzepzuyUK/vkq5465FQvtcB6f7ZGbPPQBAZ/VAQR+W8BaSVwF4WwW0ritxxMa
JR5d4pyT7ESTG+BYfWC1gIehzW3+2Jd51xarFRWEaR3YN84MLDYgO3jpAE6/LkJ0F+Ph+Z+I+feF
iBqEsxUodp2zEZSemv5EYGtjBLfN8GldjuCA6S7iLmi0s4BWwKfewpaC0phhKkgW000KVpVDRfNh
V7pKKrGfwjOARgKA5+EAoIHlckqU4BpA4sg562V9X7bZHsGQE0jRnqcxvemGd6NMzdbaASDkXKNi
qPwTPlQUkkaAQESk96aiR+kzYjZ9V6YR4QEAoyCbDxtzOR1TqVQzbir4o+2Y/B6Rrt0Agh1kVYPa
KwetcfXThDTIhAJjHECG/tZjnqDOxGNUA3FuXYJUkaSqJFwn3E9UA6Ox1MSnmZwip+BPtToLGeVJ
N/YBqBasclu9E5L9zduHIs9NbzCxgD++nLpih7Smdeqebaf1Hhqwkq0fSoH+4gafi2QQtkKbLOcu
ZEbTMbWCM6V+o6j5kSENiC5yAFs5SO4jaYCwMHerlUWu19rk4mrQhkeTRr8IkPWslG6dWPkUpShs
tsE3Bl75Z5YT0NLIoBRECW+UboEKAmkl3UYH+uUC6iDLYWVhoTzDcsB6dk9SuqkbPwFzKIhQ9gx8
HlFug45G8pIRWJULuZwHARbnsFRSB3Lt8YdbjF9KzTkOBsCeGkJl3amcvoMxABNEjBMBD/gOV7W8
cYQiuBEP+qeSPoLeEq0YW2Dmbtr4KytlSMOca3Qli7P41RCQWFWD/GkcvubhH5eA1YmBtwvlkGl2
X9e3mikp8OaW8k0iKsiBtOES/EU4RTNaMB6xeMifNGPXgLVxdju96Z1pu1kKGuSgZiB8Qd86Hy9G
yrsazVjJnwxyMoH4E+/qL6N7TPUjk5UMvXXhLAzalSxuRmFjpqi0gayiZ7sU1dDthCZ1tP3avycG
Kh8F5MSgxO5/ua4/JODilb3wObX/3wfARYCzAwQiVBJdakUYFBlKhzIwsJxs0I/JGicFO4Zr4O/w
nC/lkrKuyJgUT2p5FzNwbx6U8FRa74taXk2CO4lIVqN3pocUlp3CaDsZN63xfd08CiaCABwO31y1
iKAGZx7TATyszOzzpx9p8Q24cF7uglxruy6ET8zMEwH2KLomjRkW/iqvRENzNGoClUq+295vUN/F
sJeo+6Veq5yM9mEAea/7ui5UYDKWMnnUAjQ2kazLnfzJDtvd6HxOSncXghE0LfzAfd9Nyc+PB4qn
gatPJIJ5csCh2ye2Z4xso41fPjAj9LwZADg04MRzxyGfbPDomlAq3X2tsy3a65QO8UVTB8vqj3VR
b3E8ToHxdkc/A7CGYHZ5OICa5navNpgRGNLsWyD57cne+mM223TziRmfTBLsuvYlMm+GfPTiGdbL
2MXpo1vcgw8qDsBX+ZiOj3S4YfF+/dOuNNtGTwe6E9DSgWrhq4LhIWWNokSu/gzg/C+V/kJy68+/
SeCMV/OfBFI85e75H0fnfD3w8LpqRPH9ldaAnnqrgCJs/fst2LaLveNWaP594e/jXQ02YhUSbHBK
F14Ye6l5K0ub8cV/2AT8ozk4G7N5Rd/LpZROY+DGq1PyDAZNx8vM/KgH3c7qyDFv+5+K7u5Bj/mk
D+k3DaTwg8l8MOieQ5oeLAcEjl0GYkDUdRzW5359OtAngQ8zHVx0CAhyhjkpggF9z2Xkt+5ny3qh
70u2YeDL4blJG1PSJD2aivzK2lnZ/p3O6jw8YFywnnApUT3OO8MsiUsSDSY4eqdjOxzoIDkZgtXB
+OA1AIgpovd8B3acgxY0ULTgGUTJuQd/8d2Lj1jsnPFGIY6OCsjLI6HnTCtttbafq/q+ui0iiZUV
ff2Mvojqyhnzk38qJwahoTYOwXMbnsZ99U4A2bfFBwEL3HgD7VvwkC6/XisLs6RKGvoWKTwdivNu
xUe65A3yG13geChw45PIqIdUsZXnWAH7bvGJKZIolWh9FgIMLm45tJY25pWjPIdgEQ0PeSFxU7n3
4NsCoetacwEMhgc+H0AawrnmtilC322BIO+NYIM1P3BA51ewCl8BFt6Zp7gwXaWKmB4FCuZzHf5y
7/VGht56bRpnKErARM7u9jXoyZwsU0YQovuwQGO4T5hHpiPQG9+tBxdSOD3QlLFqKkJiP0ZBxoiO
//fr2cX43JsTTGtpUXcYv6lumvgG5L7/9v3cLuDL4drGRuyPr3a0d5jERgs2AdcFai3xIEd9v8MZ
0RjFFs00kNQv8q1ueektXliKDAPiyv3DEUV3KXKzBhhjIOjyJNWsSkdUYqa+2jZeABbs/C5WbivQ
Bb0zIz+rBTTiDY8A2DPwyy4lZXFb2jZtkV52HvBOTBTPcCXZu/ljL2/0SxHcjc6KiMKqs9pPrCLc
Dzn43J1wZPdgClXPbgLw4dqMP1kGGiX0IAMt8fp5EImfCw4AEaABnpp3Bhvbiir0albgUw9R8TlV
xcZSQvOh1O3mkZZme1CnmB5dqpo3Nbzu95UZvy3wUjw3+zxSJ9VQtMrfs+FLonxZn9x82vi1NfAH
z2/AX10FcEw2mKPekMoftNdq8lmzGbXWq7sb12l3igwvVGBD0YfmoGUL6W1sKqe6DloBGr1zKr9N
Q0+PnC0zfwMUT7JhgsMP2irkyBAln7Pc3OFPm7xwnMKs/KC6C7p4O2S/+555brsDs/D68gkuHdc0
0TM4VyGgxZJzuPKYMeb0Q+X3UflcWeGpN4nkXhOtmYlUPZwiG2rGr1mVx8Pk0KryCzfsngM30s+J
1iggS1ZUyRUnOgwAjcV04Nted1SFYMBWKZDk/Y4oqB4lX5RAP/ZWDVLyLNymtvY4BLnkznvLhfMn
EFWXMybOm0HkdouEedsYCoRm6N5Aj6UFpoSTlv6Z9GgfQn7Xdp972qIEfh937k4r42PmGnuEgZ/X
91K00IsP4akTG9ZXEfiNG7+JW8/qnkY0PxSyViiRMVkK4eKVc0FrUtKq8dtmOymPyXgy7YOiES9Q
fRqdapl+iw4oHs3QN9ACIHo/T3rhUsRJYibliEmpaeRVzRMNgs36sskkcPYJeAkdsrV541cMzOKT
aSbeEEjUjA/zvhlBnH6EsVEJ6cINu5wGkFTU3jDH2kdL4xTcFhO4n7Wzy75qJD8awbGOZ2iIQmJI
hJu1kDrry2LxArvO8nycaj8d8k3f3eTGa9Cf1Okm6cGu3qZISNTb9dXkI+r/mylauOAYoFUOkW1O
ZpBSt46jxs/TeqtqN1n/FSAOZXBgIRD3brp4AHrg77qQzVW4jQu58++LuYbxOGolKtT9PDIeQXn/
OUDl/frchAqG4qkZQg5Hkk9GoGq77pUyqNEAuK+s+yw6NLLOgevQK9wRlNY7OCaAJr9CCwmcXEli
WBS/yZBFQtspdZ+s+qy3d4Dj2Wj1n8L+oYWPSvcSlQ/Zu7mDIR3kj6jYRasGWO85bQszxZ0YgS6M
w1ZtN40M6120ScvxOV1z6NjHoYHxCdmk+cZoJQ980QWwHJ9Ts6QrkjTRKKzTiMh1QIGAy4Bg6DFb
azbZMCRelI6Rr0wgZV8/G7KZcapmRD2jqYOZFdMEI9J5mQypYl4b/p7BxuDdg6g4itC4e0YbHahz
VuJkWEfXenVquDhAyf313nmgNAcvOBu48gTPOG4etMG5GKlR+9oeSOXbVO+36wKulWgWgGQbiurn
S5o7YpMdGuHAOggYPjfBQVcrD37vB2TMQS3gxcJdM+bNWtgCo08BHBeFtd/nB5bsUv0AUIx1Ede7
gWngkQKnE1GfK+QINDcGnaFARAHWxGarhrgNwZMl8Z2uT9WlFE5fMn0gVWsoFdB8vlDy6Mr6864v
CIw/l/GiN2teKW4z2oHAfS5NXBDsC7J08F4Og14AoOouq48je3A0mbsk2v7ZM0PlJhbvCs4B6RCw
AepO7Y89+sDI3u4zeOuSzZEIcblQitaRoQbace1H5eNkAnJ3W8sqd68tDRpk53giQlpA9+BjcQGl
wFWj0PcYcfxmZ1abzvIMuu2jbVxKrJp4On9lcTqpDk6UVlUGD6U52DoSSXsqg4y/fnJcToczLpSq
w2QBd9/Px2ZDUVTW2kgkmTogAV2vkiLyCbyEC3lXhc9xp4cTulH8KHwOYC1j5QRcdA+g5Y1ztHES
lfSWDadBkyiUSG0X28aDpNGADfgDd5Jod13yqIdbwz00rcTGyaTol/anM1u0mJmQAm9voF9Dim6b
5/eiscPTulxDztMqGz1u0SuPNVROrrslzsZ5J7L3lQjOkA4WMx024lg4xn6G3dQlCyWyb8vt4OxP
1Q7NBAQpTGH4PAQbVZWkYIXjz4UH6FhEbIDf7qIwCjXtoTk9mzZR8TDVv9avAaEA4F0hEIbEBJDk
L3daoRFRe0YQPaKfoz0tXz8wPIGlxIVp4/XAbXE1qLTteq32jcEjbKM//9vw8+yW9yTSns40YHhV
V3aIRKISa12AUBFM2HMUpSHtx7eAxYFOxk4LKt+mxSmfXivEnhBt2LWVzDcXGrA5Qg9AbTzF+Xdi
66gMWE64j7We7lQr3GuAvfcqfci8ps3xepyO61MTPOmgfiARANYzKj+uXgNJQxHutozK71LzZjT6
DR27begeiH1K7Ps+w4p2imcrErnCJUV6A7HX+SnCt3DYwB4I2wDRvB40Bcizekb3kGdfHRlqmejS
mVODCMKidPYqFRf2NB6tPEPQMsFL3wh2caLfJMM7u5XeLAyIflDbMhcWXOXMFAcgBLlNGt+yJ3dj
Tj2wqiZX4g+KDsdSCGePSwN0OEpqND5DULDV96MFCjb2tej2paw8X/CAgzO1mBCvsjYL2orakJWf
o+BTX4PCKN6Pau4pqq/adwj/NPjvVPXQzrqNM8kFJzJIqCNDodUc0bvKEeodcqsdctO+qUabqW7v
ARH+df3ki0SAwQidWehHgevIGW1SF1pC6qz1EdbzAPMjqxYTnfDl+PPvC6sUAdjDqA2Mb5MIdaiT
p7AHu93l5LA+D9EJRy0aHglwgK/xHFKGmkU9K1oftOXHiYabbMKrtO3362KE0wGrDIpQEcbCA+5y
OupYOyZVckzH0r3Q2rvjRte9GjG6dTkCjxR2CHkZkH3oGugNLuV0/UDCMFIHvzCAkNn0u0m76dmN
DfT5astkPqngEAA3D+9DBKr1mRzgUppCh56WWYM+7fBXs6ny9xY2ob1qrohERe38HL26+KgFvonI
HmC4t12/n7KbZjrAnK4v2VvY7fJNPYtB0APwddgglTMMmdraqdJNWDOl8kj4Qsthm5vPCvgh7Qc9
3JtFtEHVnVdSe1OMxTavUHsdbq36wTK2BERo698jOCrAGjPmaDk8FkDGXi5qYaCdmTXx6LfZoZh2
SY8SixOVNBIId24hhD+PidFpvUpHGKjMeymmDzy+LybBrWncIexihvno0/qmDzfIjpBUormydeKO
+liiQrEjGaZAf7p049wp5ibuZNlm2ULNvy/sEB2UcWIWdiOqj+C9i+unf9ttzo4azaCFjZViodpT
VGyD7n5y71x7929S5rVczMIaE2IDtGP0Y/PWipSN2WXg8j4ZstyLeLWgrXObPFoHudkUeheMalSM
fu1sNXujv79wDKoKWrv/G5+bB2oatNjpcay0aT+QI3gb19dJcBtcjD/7EIt1ClInQ9FBNfrhtAu0
Peu8stx/QASaKcHeOwN02NwSEQc84VEbDL41eqTc9TGIdSW7LdyFhQhulRiphqzOAJ+RVQ9Wv5nY
8/oUZONzqxRVJDGBTjWgiGQD5Ero3fr4ol1AHStw9lDQivwqN746IFfYNfrkm9YzVX+OJdi5qKS+
Yx6DN/rAeQNqqYtbEoVUlzs9juaQD3Gp+ihq9RTdD/MIQo62fYq7QbLlovVCqzxuF7jsmBFnqbS6
jLKib1Q8S25rVdnUnQxjVvQOmbGFUfaEJCQaz7ibuAIyXxHijeKHRnEYoeV5oqmeCYpbasePAB8/
KHr9A+xKp4nKCupEPgfmBeosAHWbV8UTjQm6CobqBt+t5ypth5708JQCTSzY6e9Et5lfClByFZ4h
8GHg23Lak8X9CADtUPdbQ922qFWs6Hb98M0bzx+MpQTuYNRT0wWlDQl9vw0f6H74E2YfON/I6c/A
L+gavfJr+jHPJqswNF8FMlKwyZMjDSUPRNGRQxsS4tLotIAryK2THQTGMJnR5Be6An5G5L5tySSE
EnCWke4G1NoVaL5ClRIITsXkN07sRQ31fq3vg8gIIPtkInAANwiz4BRUS0ljqPAtzYbutOw+oMpO
6T6wTEsh8yQX9j4O5ig1Oir9KQB+rKfru/VJiBZpOT63DU06TpS5mAQJD426AaLw+viiw7ocnzus
6agHJs1xX7l4HmklANj1p8bMdiWRmEvxRFDwhWwknjF8rzPRg4D1STf6CZ12YOGDZr9/KgjOoW4Q
rWoon+bzqvCxBlB+9T3CUMleK9R70vReOpg7lKZInsei5zk6dMABjj4aVL3w2pFlEUnRg9z7Q1Dn
W9UdNK8oesMzckfd5fpMZ9zp9cZWqmbPjNJ9auuBfdKtXDkOiIdvxk4dZJiSgq28+CZuK+dGXqo0
+CaWx5sm+9Upz0x/cFTJm0p0U1zI4S7XeFAypmpV75Ms94bkSaUvYRx7Q3lmzlOn7PrmxbBkxUzX
3SO2PQN3IwgLzA4g83GKYGqIvVZJ2PkJMYDohpRi5U3N1ma7cjiA6tObqLtR80/GBCBKGWO64K5H
PyvMiAPyRXwEZ0oUN+1dxbFbX3O/Uw09dYAjdXZ5cRuYkiSNcBPR2YHULPwKuBeX9gTAKgG6HfLO
n/Q/qVN7c01MOdoeLd9dTwfgIACio4YUlxWe/JeCaFpPram1nd9XeyXzokliuOb94G5BFNjiekLH
LMKp/ERswhSnGIbeb6t2A5f5MGnVpiKydLZIzNwwDe8B4Zcr10ElY1Ywgw1+nG2z+Fgbzxrx102k
TASnV1UVJ+gegojB9WJ1o2gnWxZBkIngVIpQfUS3PEQQZT/Gt2iE02RHWGB/EQaBVZwDvmiG5fY7
yqZidCHFNw5UBWjUZn2RJMO/GY3FPRjpdl6qBMP3r47x0MhQ/YQL9Pfr3xKBi+ENq8mGADYUd/mO
KrdoZc17yU0u0rzFAr0ZoIUItQg7NHxiD8LXqgGUgNe2Xi5rmJEtE6fe09TkLjApB7+1tz2lMFq/
/20f5g9YzCIG8VBnz/pgDN+UH2n+5wPDz0XzCNmhvofX6qgpDacuoNUKuMdnBtfgA+GSGT77Pwnc
BHSDhWqdQ0JcbvQbkuw+MoH5nYEnzhx0vFyfbNSNfIrq3i8ntlHjbCPLVYmuClTC/p8Am9Mz5qSd
YwS4HR37IQXiP6pfQuCXKoNXyIDm3labt7FAI0CUD1W+1xhqxUAnd2rG1k8rXzN3YXdD6ItbHjr9
rrHJrtEPYczQI73r0XxL7df1pRS82mYHCMYXCFYo0uNmWoYkLyo9Zr6ejp7bMa9P281sJgGHVIaI
Gsj2TrC0iGjCgjmo+yFXpETWSBv84Ja+lhVeHRyN6F6pBq8CVk1iyRql56/n1vZC2Dz7hSIxhwRh
RpzSN/CuL/JT1+6V+ilMfyXRi50QzxpkmEmi9VxOj1vPFC5OG8VB6Qd5+gXkHl4b6fumHk+g0vSY
Mnr61EuuNoE5QvxoruYHkTweklwQN65d5g6qVvq57o2/CsnoAot6MTqna6RT9Ly1MXr3mA6vo32j
JQc3f1k/haIakAspnEmtezc3KgIp43jsE+oZ8ec6jLet+6dCDbXrespwCOpTLWWXky0eZ6nManAy
a4DgEr3sCPV94Eq9mNh8Jy5OoFLXLJvQTOej6KDJvFCW6Zn/f/6EA1YaOC1vTex8JCSIsq5BVr3w
TedrzO5051QlP9Y3R7RE6AKE56y+MXVymYi06eyYRGnpp3fKtDWHzb8Nzx1f1aZoUhqz0ldHgFZ9
6VpZEkL4/TP1EpI6QOax5hO+2IK2VzWwjJLCH40HtwYft+Wtz0Bk0gCA6cI1QxAEb+NLAflYk87E
U8aPi+J2iOm+oTUYcUsvrJ2dXvaSR7hII+daA/ASGagH4evHEZsGrmeEPo3OeVaKYJMV6bZVfRkl
gOBkzTDtAG9EbcM1eXUaK0CXqnPmx38AJgC6Z9m+CEzlTHACjkJASIO0hdN5RNgmpZlS5qc0Acqx
YpyKHgQfbbvvXW1blQ0asN4NJoEKjaVMTt0Tx3TdwMmYz7LfgaJso/ADockLCZzCZ5od5HqPWZVj
4DnZPnFkPYOC43YhgTvPWe8ULXARmZ9UtRfF+7bz1OqAhgHb+rx+sEVHANHVuSMI17XONx/VjmIP
fRAy3xx8p7kHSHlrHtZFiAIRoHr/TwYP7jAoHesp4Kz8qr5p6mhjKi+p23quBYyrx6w7U3Y2ddkt
LTAJQKHBq9mBZAR/uFtaLTormWwdfoGzDZwDabbrs5KMzxedxo0Og1Zh/NS5N8i2Hn6vjy8wAcvv
5+HRoy6uNCs0Sj9q5gSV7myT5A6L9W9SuKs/jLqiD2MCKdmmjm4MfQsanMCSBEtka8WZgURXwCPr
YC5d13xhpLgLShlvnEzE/PviBkD2lv1vucpoVyM9LEP9km0Hp/OxYtVGQbBQU4280U5hp1DxJpk2
ymbB6X0QBI3KVEixw0OWbvRyu77dsvFnu7NYpbZodTUPZ1cIT090GIbt3YCb7HVditB6/VU9HlS0
qsvJ6jLMImGbTr3T0USv7ik9U1lJjya0XgtJnJIXqCchJIMSusgOxSE99FOaeo7WbHUSG7vECcrd
lOiHQE1uHKX1dLf+nMbqkSnFHZh99E0X2V/XJ79+UFAlernEtNCAkwEqbr8A8W++aeq75CvaH9eF
iKKsC+sAbNVLKRPLYjVNoFFBq2lbOD+pF4B9Z5vUYHiLynTy4O49J9jsXRxNlefEDtjFXJN5IXqR
JQZefKqQ9jSA+IXeCO5UaZHlsp7hvRdU+6TYK7L6atH7GbP9K4B747llqU3w4UufkurZTppdbCgH
oOd7rNZ2hk6PiuHuu8E89ZilHrl7xDAPFVOf1lddvLV/P4M7bZOaTMgm4x4r2ju7i7ysJB4qmvGA
tiX7K9ag/yTx9fJ5RHrLrCBpMl6n6LZQz3l0LMJbaYeWWIH+CuLOkWsHVdt2WFmgFwNfoY49KMX6
qomv/7+7x7OMJUHSg50WL3RWjCiBeAFQL8seYvXeKO8qAIKGP8Zo3K0Llc1rPrILQxfqTlMiwIPb
370j9UPm4HH+oavz79LNn7AQYTfM0qtZhEK0nVa1T6YV3oxFva96e78+m/+Puv+VNZ/MhawpHFEq
wUxc09FDo//KjBfbfu2DyptpMNzyZ6e/uOO31DwASkZyFCWH3uKU267DDlzZOCG1dqibveq+5MEu
aSUzFO4XsM41AMAhKscXaSgp8DLzZsJ+2fUmfsILYSO5+mbl5F7RyML/lcDNwwlMnWYhrgqzunHb
o1FszPJTouxZtAu127GWZB6FNnEhjjNZpKvc1rJ73IGWN5Yeom7rR0I2PmeLyjQJy9jCgrHk8LmR
WXTJYvHw6Si+SNRRw2JF2hZBreoch7+D2LOLu3DzkUqP5c7wCOqpHXdgh8RUTD1CL1roRRK7LTlc
RL/UHpZqRm21IzQ13bchSqUfh+7mn7aDr2FI0m6IaIsFK6rRe+7oINlu8RQMRBABHWJd9QmXekaH
0cV9T6pj0HVe6xzCSVZbJD5Tf4XMvy+sjDkULoDGZx+3Oo703JvHjyzS3/E5i9lpWd3mBcYfzb0Z
32QfaNLEQfo7Pmcla3Qb4o7GImn1U6Kc7OirHh7sbPrHveAsie0iV+Ak8zKFO2oecgs+lUSE8P43
bRhCFA2hQJg7sQHyaIAAQcjeGXZK/yfJD/+PtCvbcRxXsl8kQPvyKllO51qVsrOyql6EWiWK2qhd
+vo5zDszbVOCCfcFGo0GEq0wyWAwlhMnrAz9QM73Cm779UPZtO9nooTYbEBllowWEgBJdpjN9274
2qNZv3UkIeC2Av+zIkG3SkdLR6eAR9MmX+0qUOxHSiVviGzTBPXS+zKjpQ03dOyemBsC2u+b6UPc
uoHt/SuL8s9qBE2bWQnKrY+siefnDGWbQErrtHkumIlrcUpnlP0FLSvGWpkQ3sDAM7pLjCe3fK7Y
s91LOFS27jwaHiwUFYD1WTXkTE5R1X02wfimIUjsVNm5b3p/5wIEVXa8xcuzGA9h3zzR4mdf3eVO
75Mh6pxXq/3lDDkmAEoWtbV35zIFnWaYOjdh8GB9tK19Wfox3etOWDTv12/Olr6dSxFUGlWelGo9
VqYr72y+ywpguvdE2y0ylgjZcgTFLjo7a9q8RdTuxRiLND4wjFLMtdT0aTlLvNqtjO35ogTNdpze
KqoOi7IwvpIGMX3AJGh92o3qZ1d/u76BsnUJKq5NCcAUA9al6buZAMB8WKZnOkkANFuW53xFgidW
9mprzDk0HK1ZTr0zZiRRJSHO9kJA0sybtkHjJDhjGlMnj7p4EXrbfrLqOtLc8Y7AswS31L9Aj1km
Gn/+V5aYd6z6OJk07i0198lBBaI582dJ9WHbJvwjQggKFXDI6EWPFIZbgM7+xTX/hR9wvgTBJPQJ
yTH9nKdIQPKjsh9tk0gORLYCwQAsUzf1WQoJztFYfO3bdb2VfV24+D1QUkA+wJ8sqju7DaXjXiTq
5An3vS8SmtgJVyf1oPRfbPq5qX+SVEJTt30v/jll4aZbqd1nuq3Wx6T6XNAvKomUIfzvNkq44GR2
HEBWcfWmeZ8Ygawqvpn+O1ck4WpbakwHL8Yx95TuWEZ2Cf2SAuJY1o9K8dmcij1gx77r/DSnh0F/
Tr0/hrEvLFmILNMH4fpXLegvHAxOP/ZAVHTJXm2O1/fxukIAFHbpmCd13RsJD2B07XUyD6TYTynG
73y5LuX6MlZTjmK4Z0tVQIqBSM84GLPEBZR9X7j2mk3GvKkRI+kMjRH3uQwpuanQBpDFwDE6GGoi
mC10EtluXjcI84oBYFfDd6fmZ1zrEod5cxlnYoRlVETTZ9vAq9U2mEj3HoOd/1+cw5kAwXiRWc8Y
GEDgx2LOvdP9sauv/50AvsKzOG9xu7EbJqygmHbaAlZ3ifXdVFdQn2F0HUrXqgi6xpw3gKFA+AL8
T5A1fm7faUqYjxIfXCaF//1sFbriItfd8ocQbQmTFo7Wtwouf+7IKokyQYIV84aSDGmM7UoSzOFL
TmZ5GsDaOY9f/sWxwH3AYCGYJUPssZ3HjjpLBrO/KMARm9BfwKeui9i8Iv8vAmCJyz2rqJqTeIHN
Vz2kdvwlfm9kyfrN63EmQriFhTPEYF7ELbd+LSBj+HN9AbKvC5cvdhR3mmaE+F0SASpHJYZW9nnh
6jVKYzIds3uOinNXGuBIl+z/piqdbY5w8+LO0BviQGdL+87dV99epfM4ZSfM/352K5J6KJjNy9JW
HszZC6q5lew12t4kkHlhJizQfWJyUJ07TOm0sAhUpukYUGnBYHMNuACuZwKWDlt+uQYGB7TIKUOe
qMh8jFrx7fGR2C9jqu014vkGGXZaFTndz8V6oPFTjb6+zHsC9lFyWrLfIbzrxtixvB1q/A4MU+72
NiawyBRiay9dEIlyBnxdX3XblFncldYwFgD6aAcvL3dm++f6jdlaxLkE4cZU8VJMXj8Ux8X4m1Qv
Jrs3QE5xowwXSTeQYOiOxbm+xLZHK4/1cZjb6o3WCjmkVWI/Itvj3Nez7UneFo0f/kUe/0OW5SEv
BvTuCgo5UVCc5dVSvRWtHmQZmnqmALwlu7449O1Tnxt+pdCgnesAE+UjjLUgeX3QSPlk0tqPHT1o
CQU6XZVswSoZgJ9lw+sAusjgBBOi5cj7ZVbqgb0lreMbdhcq2QnDIO+07E/nSiLalRURZAlWJB8a
lznFxN5c9z31qJ8bVZBmuk8WIlnVSnkESfzvZ9ZkVm3KGGq7b3YSh3OaYUBoEY7SpqHNzXPRAYh4
GAhEsecBJr2w+oqxN7X8o051UGifSJL486Lsyko232Z15bAmtGNDTW3812qgNXPijICnqH4DPfcX
qyOPA00lSioTIdw5UBbbmKo31m9xV/2kinvo41iSp9kQAdIXC+z4loEe2Y/Q6OxkzHlgllKU9VtH
1aB+d8tWsoYNJbsQwP9+JgAFB11Tsqp+07PYp+MDrMZ+Gr3Qkr256+ImyFLOlyL4VwmKDujcoTiQ
5ZOlpWA+7Xzwjfh50+6W6h5jJPZZ1+0w1O+u9zKfNreW6kBq4mJGjQVeE/wjdlgxq3KGKsUkYmMp
71Mstlclkc+GfnPAuwvyQOBHwY19uZdOUWvW3KT12zTFd0OmT348Lv6AyTh+0VqxX7VUInFDPXiz
u2YiTwSkh0j07SpukmYxJJaKjhf65yTzvrcEYPADRsN+NB+LbX7OgEJMZlnVW999n1MWDp6MkWpD
AT1QXoEWBSNoAXwXNq2jQ1ehubl6sxDuqq/+TiNfrj9b/P0WnhJI8NBmjkFra7qy3AIF/1Sp1RvB
dDqTjb5NfpVW+9jlU6CNdqC54SQbC7W9qn9kCqaBTp2Ro/ELT+WE5k8z6tQT0crAmu6ur21TDmee
gMY5cKX438+ubzHUPZgVeig1oE/jtDRhkgEaN9bOEBQgs7z9ofDQXcvRyuj7RJ/Lpbi07fMczIH0
bRkZyi15OAKRxNSbCQpBGgafE3cVXJwqCqGXYpSelooXexmfZTXvKlmT4pZSn39eOBw9SZceJP3Z
W5035afGMusHx5am99aP6gfo2jVQxsWwdZEhqsHceAVo//StG9O9kpYhJqCEjSZjRV07SmgXtdGH
a4LnH8x1wpE0xoQ5k/rUvaH/a4dpmjP97qQPlvWoevsy/3ld3dY7B2NgAWzLqS9ASyHY8NYu+sVO
4AHOcxL0wFzfPCHExSwn8AcjL+ICTS42QQxO1ffjotTAuZh7a/xS5U+ZCa6h5bsz3preFUQJV2ca
Sd01tVO/FbbvFT6T9XNs7JUGXCJG6wFzDeouwbBh9iv41ICGfcuKePRdxc79tilvfr6hNaBUQQup
CwdBpAeDWmVzp3b9G2bnqPXebtDPHrgy+ruNpaBNgXu9fBosiLUu72MLaKFGxiV9i+NRf2mmsggt
l9SSTPVaioNUEsDccHZAGCCi4SwEYUsTs/iUNJ21w0yFpjV3t+rvpQjBsLhqqowayHpOVhoV07E9
/HefFwxLrNCZdeBxPNUfWpvTXGJ/N7YIJN6exyu4vGIsXHaztIph6ph7igcWzi9Ja4Y3r+BCgHAp
bAPMpE3SuKfFhbq6GCF4a80WEfD5CgQL0mDepYlowz1NVbsDWsf/5RXwk5ZKctJr68vdCcQamCCD
UcliMwKhozqXtVu8lfPjXKbUN2bku/XbdfZSjKBQ8zRWM/iOijf9jqXTzlRlhCDrEwdKDm07SLAi
4ESm5PLqGbOuLs3o0Tc0//ruYVBHiUptbBQE8EwkbjgcPfHErTimRq/QNyv/hKatTPtO+uN1peKf
uHTA8F6AUhvMlbxJQ3zOy1arCuoOFGfRof01qMygSzGBnEqM4cZeXcgRrl+mxfmMaTT0LbY8v/5B
MhnjqEyAcBguddq6nSGgnhAnT2agkVtrsqCSNJHz4JOrDLjDwmnQhBmzNtjjCUxiCJV37iLjElud
NyRYKu8V5w/GagxR4XrV5ObjdDL7XZfsEiccG4lTutqmSxHi3UOklZV2BhEaCnOfPBn5wEqdhM8L
dy7rYidxR3w+1h76v3GGToD6obq5h4JLgYWFJwqO49VgvdyihY3BFtOJPCgqBsiiu/7GWwEBPAxF
ZROWajXAa1KXtiXGMpzm18G+H+K3eH7vZeMZ1+24eClgotBXyls+V/1RJcTHtjvqICDAizFaj8XA
Aoys/bz0XWiD31hR4r05m38rtGqpiuzBXdduP+RbyJeBd4TzSl3ar5ItSeayQgdbR+7XlrYzjEM+
zwFKeMFoPtTp8zA/kS7BZN67GJycEznYXdTL7PRaZ/g2YLetj8kIYuCSsxQBYDboR6dKgg6Uzm2a
7xz025XTrT4AX7CGgBOTerHdIkSUoSdBTdmsH613dTio1q1ZDOHz/O6dBXzLqGEORo3PG+MUAlaf
drJJgNsqA30Bk56KdK8ISbOY0rous7CCEQHeWPkV2rhjEpoeehNCQIVre1+Ojl9L+yHWtgl7dyaZ
xzpni4uXkRr5YurHVn1olucxeXTJ6/Vbt7ZNEIE4GcvTwYIjLg7NlqyvUl0/ktYfnIAuu+vf31A0
XcWVxmsHEkLEsZdLAGlJnNRw2VHUCDt2yB9bhskHkoduY5/A04zcJpbASfOES2XGipESozSPSjPe
E2V4Isb0zNiyv76WVeKEM+yjz9pFbIHZSKLbT5tU7TS1MQES+9ab95bxt0M7TOx9avV9zgBIUmWN
xBunA8yThj5lXFN0GQkLY91Sll5pWMeKpEGjv05Mkk/dOB7ksnSYAsSZqGAIGrY0TjOxOLWPbfo6
DotffW8A6ayt0/Wd21gH7C1nOjbBoqiZwjosY3GcKles4+DtdSUwJKuQfV5YBdU9hqQtPt+qrxay
L3SRlB62BGDEOArUYBMBO6vwxDbMI40ax9bRbir/t0Nl2IcNBeYZPxUT03kxRTxn6sVDU/a5faTT
W0Ni8DVoO8+52ZfC4AANKoy5x+joF4cHeMWCOlU12UcVSHqvCvLk982n7MA7gEKpmH0Mrs7Luz7r
JdGmkTlHU9v36c6UESJvnAJyINh91eOjAcR6Samro5EilXcs0IuDsmKYhbcuAEzf6BWCEYEQnMbl
AuzeY/kEBtCjEe/aMmD5zY/VxfdXjmCMhypHOuGoao/dn7yS2Kf1ZcbMLIBP+D3GPFlD2P/SG1un
s7X4OBbEZ97y4k3tizN8d2SzVtfqeimI//3sXTIbNx3Azh4fsySsHpQplI2r3VoJJ3fHpG7dWDOu
TrqTDgnLATrxykDLvtnmWzL4WqtKHo61RiEVBRkIMUBusaLs6dA8rWVmnZwWMyjjx9Q83qxQ+D4q
bjqmsoBXUtiovJ501vZdckJikA6HTEYKtvX74VUhiYMsAi62oLDuiE2qDJKclLGMrG56oCCWlPjl
Ehmi0pbgyElaDLQ7zeinHdW958j0di0ByHTE865j4VbDLb5UJ6/IPKX0NPfY7YC97mTayq3/RbiN
LMH557mynWmroZMyRVLEPc40HPUpMAo1MPqXznCC2NCC5PZwD/LgjRiaCX93Rb7ZJaRmg048UC67
e7vz9hI7vr59l98X1mN7S96WdYz1LBiXs4v7Z/X29+5ShPhez3lhaBQidHuvdH6t31+/F/z/F4+E
01JzIjLDXr2n8TK1yeJQ5agvE0YOwO+sDm5yGOMXL05u9nCRJzqTJWRBJkLzZpohy20jZIW9UoYW
2FBfIFh0lPERPKLsKDgHsTM4Xq1Y8dH9koGeX01v5kaEz/kRrQHKuUHvqSYm5p04XXxsHyrTCxdj
DK8fx8YNuRDAV3h2QxqAKtombuOjltG7pHceMDPGKnaNvrP17hAb7v66vA0NvpAnXHhbmfLcplhQ
bqm/U9ofSFoc5jz/c13M1sGYwBxofDA3+OeEi9JPrGxIgWVl+SvYN2xJ6nbz85hDgrgGmrwiiM4K
kwArUMeYnPCtRPN9eXPZD+cOcBGYlzCsFF6VoFgj0Vpmu2V8bAYApfZMv9mrxURxDNpEHQO0O6vU
FzH7ubdbzzoazW7QgjzfXd//rWNGpMQTzuC6X+U5hwq4g6S2zWOelC/UzJ90o79LmHdr0Z+HZGdi
xAueNtXYIzwEz85O/aXKmhK5lgi26uLzQpLTAsk4GA4981iCkpERGixOFiQWHioZgeDmfoExANbK
RYFULPZ1YIvKqiyz0JO4/FSp99yiMajLsrvrx7Klt6j1IehGJAtUhmDch7rrHXBd20dt6IK22o+5
828O3kOGixdmODzs0p6At4LUoFeCYi0LhvIwcImGs8yIbC7jTIiwDFMtcnMcIAR8zCjNvBbk1vob
16szAUJUWWelS5MEAvq5QDdF5v8LR+FCgOC9qW2F5g2+TWAS23nPjnd7PMP5x8BLzavTyNoKdlat
8sxMY8c4GtVyPxIlXGpJ5L2hshcShJPWzaGP+QClY6y8z23Y5IfbVQnG1YCVAk2fBhiRoEpVXutq
R+xjEk/3CoYJVBPz9WF/85XAtAUTTRTAMYJHTdAlvSWc0zu2j3X6ZH7CrLnbP48MKEY6gJEL1Qb1
chGF3cbToJf2ccy+uJ8U4/1ffB4QQuRxOHhYfCfSSqvKsYceIV1sfCfzz+uf3zCAjgZoJyZ2I7Rc
YTwTwyvypVaUo/3dtoZAy+2gtuag8mRl9XXTLEBiuobnmlPwA78l7FOlOfmyWL1yVMkSqmNYlo8q
eyHTHdFo4Bg7FQlxt5I8Hxsq/MGajiS1hwEijiB00RtVYXTxjmPyzmwrNOv6kCc3B4IAjMF3+z8h
wlOeGCpGr3EhpfWp2uc3Q2PBFYyNAyKSc7Kv9Hc2VCVdwLZ7dChm4fXNM03VsB2KZxC6SkJmfhWE
5xDYB0B5ALFx0KYtXBU6NnQhfewdF/TLO95P247i/N74kmkyQPzGwXB1BrOSZqE6J5ZKVJt0DR4X
OO7DfNcgjtIatLG1+t119V6/I0i9aZhuDWQKkINiVmlSLGuphqI7lcbv4s6qf93+eT4bFOYXY7TB
Sn1593tMrZmm0m1P3vTZTQOt+i+/LxjIuF4qo2nx/cQNnLebR7N6Nga5YP4h//2IbQT7PnrLtEyx
l7zN6n1j7dubn1hw4mPrEZ5zoKi4914RA3HkkOY0HBy7CL1GRoi0PtwP9xletKkh6ymW2hV9jpGO
LtgJCHgvDdX45oze5fcF37NTEzs2rZyBUoc+Fz4pmUTA+hJg50F4gHQass+6WD5zqZYsbtnVp8qr
f3T9HHgDx/Kb369r6drGw+ByA4IaLEocIuo0BcpfLYe8PbXjN2oawQyMboyCfsFkBaH1iXyYdtsB
e5sHhBb/+1ms6TVNOlp1153S4Y55PpMxFsq+zzf07PukHRRidPi+kewmxye/r2+U7PPChZgsF8MU
x7Y7KajRWt8xZcu/WQAAhSaiMQup9NUsLXtsaxa7ancqQOzd3GuYHH+7ADyuaLz5uBFiLaMqB5Ms
c5ufsuJrF5Y3z02Fh4DbhlIpegz4WN3L/V9sd7aLus5OvbtrMQ1BYq037sPF54X9J4kC+RU+v8ut
7+y+7L/dvDsX3xeet7xojVgZ8X0dRC0/ajfdX//+1u+3PDgCNh9aheTw5fbMs6Yvi0KzU56G5nyn
xeGkS/KD62wOMGUasIkc/Yo4T3gReq9wk0XNMkDKTi6pgq5Jgy4DD7HrAKRT+qOs8XXjTgDXCRg0
rBQmtohxqzlUebO4aXZSR9Uv0/tmOF3ftLUAD2QwqOwilEDxUER1jm2M7lHFQgMqfY19s7s5iLn8
PBd/ZjJmQjMkYvD5JZv21jT7ldZhlIotOXrZKoSbgRvfVgj8yxPzq2yH4UDXN4lr/qVjdrkK4WYs
4BtEoIHP5+bsW+YXJZz7r8Di3mw+kOVEBRyxDLxl1CovNwvYPFBMkHw6NVXtOznxG8lTtLFNvAaH
Fktk7NY4oCrHFMBen/qTHZj9a67f7InzCTMoUWLyLDx+MSZuFUyDHwp1PGnkqSq8IE3K28+ZO/tA
VKh8YKHot6La0Mxz680nQh6Su9S7OWvHnf1/Pi84lGk2JWky4PO6/d4XJzu8rkZrAwU/DAQY6KHA
0Dt4xJfn29QzUyy7Uk8gl1ceKlUrfKSiXKCEukbKwymeNYqsmEmMiM+2YAxXU3/MHHFRwYzlxLT7
z7l2uL4U8UZ8fB3uHQZ4I6sG7+ZyKbY2j0tWs+XkFrP7CcTydaQpeXtnMxVDlnMas+C6wPVysBQX
PCi8/g1YjbB3vess6KMgY5R+rdwwYZJIdb2ey88Lb0cKZHuWNfi8MWPUU/dVN9EQvE9lxRnZKoRt
o2raaIkFMYMZ1K6/eBINk32f//3M3CLgSLyW4PulhzL1/NjmkqhCVGF4loDW4u4BJYzuNrEqqsWI
fodpHCKNnTRv56q45K83n/S5CDFTkRipQhukHyNN9xsWpBIvZ2OL+FQHtMN4/BqKvRKZZ/SMGsUQ
9eqdWz55spLo1veBM0BRgRfygbq8PIJeabSqI+kQIQMJJrfMv317gKD46MEzcBs0wQXRQXXkGiDx
j3jTH0GvbvHr+v5zN+z8scMRo+yCYB0PvwmAlKCjHRlaYgHeEFn1vRKjS9OP3Xu8dVQ5XRe0sVOG
Crg8EgTgeEaG8HKnANzNcaPjLiK2Hyc7TeJ6yD7P/352F6jjYupZjc+P+bsyfjdvJS342Kezn8+v
yvn3ZzKU44jvq+o3rYmy6PrubFgkwA+QM0WGmncXC96yYlutO9Oyj0Cs8p3V7d4ZFV/pnT1mBEj8
jo1LfSFKePYKozCQ7C/6iLC9NvzO87DqE4kM2XIEta2sobLtCcvR0l2c7ZQ89JivEMnlFv3zjzP5
Z9NE24EpGqRBI3sfTc3ok0rxwarjL1YbZOSvxu47IlvW1mWBo8cPCl0Hq8672a4xTDFpsqhOnPi7
5k4Y2JjW1LxP83h+nDI2P+TamMvoEVZYZyyU01kANPcf1jZhO5U6Az6idrKoaaj5CVPH7RivSemA
2GLE3BXH+zt2ab+Pc5s91dj61C+Vbm79ybXHvdL0mHMXZ0uJQSNtsW8sJ5G8E+vjhs4CnOzwlkS0
lPC/n1+OwSCkY9gXjx3aKeyGZ9vKdk0lm6KzPnDIQVYWLSXciojhS9MtrkXbLIvs7imb0vtSqXcj
qC0JeBKKCNhciRpvykMDLFpFURdFL/HlutoBHZyTQbKIFakPLPuDQ9/16bNih3F9r4+pRNzahuGQ
dcR/sMfIIYnLy2ZaWNOS4pizfeyrshHD64sP64JhoMh+ofyDzMjlahJNHYppyLMIg0d2pfvYlq+L
LCjY0gQPz6yKcjiiAzGoadvabFJUy6La6YIavHzxcIJxCyhVdtct5geUU3i5ECOpKHBAEPocBB/R
y1mRZ2lBI9bV7M5B/zDx7U6zH+pyNMJZB29v55ogumRTf2AuWrRzTUv2GL7zDfha9c+QLxhTptTK
c4k0kZ/lHgVyt2B/rv/O9a4DD3z2M/XLXdfQKhYztClF7Zy+9Gb5R8GQFH1w7q+LWesOSHMMeArg
LcPMPFcQk2Xd5M06Xib91dHCm2eUwQI5mPHD26YBaPLEYGYhnWVPjd5E3V6JT14d3f7rUUkHvgy9
JOuCfaprBTNb1kT5EFj5zhqD27+PKjq8WDhqiLWFi1yMg6OygbaRSR6zQ1/8i80//7zwpMZZa1VG
i8/P1skq3pkkD7VxtpyBh9eKAF5ZdcnOBVE6oqht1Bg7NwsTR5Ial3xfLNyxVilJGuP7I92ZsT9K
fNiNG3D+8x3hopYdqasR9D6R2bb3eY/5lV4XzItzuH7Ga9OjIUKB4QFIFGCJj5ro2SOUsWbuKtVq
otI6LMTylyYiVhN42c/rcj4yi4LhQQOLbYIAxkZXqVjjLo3YZonWlRF+jRG4nWsEWmnTwKtyfZ8q
xAtqUHSFOSzXY+qVzc7OpwG2CTzGv9H50ByddPpmxHPxd5lJ9gnzR8ZTxVJypw2J+4llzrRvM3gx
ajIVuj81hiNzKDZOBBU0zoLAcytAFVzapFEpTDVxyzwa+vHexGz4A8vJsmti4+v1vdoShD5ZVOsB
ujJWD7ZZVIXjkTaP2rocPqMHQ310MBngddFqWU/JxvHj1IF9NYESXpNxGO6Uk6JWyohOh57eJ/XT
QF7nWpI52LgqHIjDH1CkUTGS9XLnUEHCxNPCKaOaPGnunsoavbc27Pz7giVhGKVpuxW+n7FX3Xtm
2YtLJddRtgTBmTRYP6FjGSJU7W7+ZDe760e+9pHRQYRQlftMFkovgpfhFb2edrYxRcT0dfMbqs1w
ZJL05/L7upz1MninksrH+xoGz2hfnkS3kMKxQPMTVdmBhLSRWJONzwNnx+eNA1iLwqFwEK3OiNua
7RJN/d/00Nza4YE5JdxlwUMK3Dx0SdCjabAGqibeELWYV2G8lzdjaf8jANxOgAUjJ7jyBwZQTNpW
PkZj+1t3fuc3P6joikDmF0kJ+EpIo17ufjMvqAUrMxJ0SRzQO8wgkAhYXwQI4GEWQHyoIxmClo4O
TQAHZlNkUctPmshVj3Fxa9s1NskE1SCQXYD9410VECs5euoyhxEr6jATFfavk2Tg1zYJAxFBEISU
LKhtUIS83KWlz1P0ahV2ZD216he3zkPqVaGlvV+/Ciu4D18Hkga4Ddgy7uEIcmIz7lJGnKhJI+0X
WLcVc9/8HebfYG46JJUk2tu4GpDGaaGQxVnjPMYyReJ8hrQ+Bb9sVJX/4liwGGAlULzFIysmvZbE
cyt1Krso12z/2WO38i1ju/B9VNp4FMmBWJfbNWBOTJOmXRcBhx7oIYZYSZSXG4dLD4EXbqFUrg5W
AiCaLwWAE8ohaCXvIjsdgXT91JFPbfXovilfarqE1w9/4zQuZAk6VhZK6vUxZCkVEqgkUNituF2+
XeAEQTDn8TSEyDdkToppz+3SRZb60rfGwaWDPzkaSGdkU5y21oKCCViNgGrnLajCvjV5gRCmQTb1
R2ffJc7d7VuF8AiGy0PfG4ozl59PkCRRkozyrJTfO6Hd3uynA8h19n3hKCotBeYuzvqoXB6VLMgd
CfpxS63g3qLLCpHAOpld1wZGhQ10iDLzTzV/a9PfdfMzV78X019Lkw2IWhFl8mNHNwSmFcMhAXMS
t9Bn/rQ1KOOCLEIfeZPnl2aoZof2dQb3Z6e+23ng5fdl/lD/ZCyo52CMd1lxRGs14jd02F4/t1Xj
uPhTBL2oKs/rdcXoo9mpMSH9ZVC+z+R7przQnM/nsLpoST/p5HRd7MYThAsMZhGgfuFWijSyINA3
moKmMENf2+9AwACncl3A1nmCQhI1NSgNL3Je7vBUq4ZigpowcpwuZOTQeM39sDSBbh4Kj+wr99t1
eZsLsngbAXg6eMvQpTzVZSRvNa+NYsv61Cjxbqrnt+FmthR+WggvkI1ADotbwUsx45SVTK8RfoH4
QanvFBkYm///onVF2y08M3iYSHYIroG5gE1CSeImUpunNrV34/y5d5/s+lPHuv3tOwbgpGfz+i1H
hF4upazNuE90HYF9yoxwMSvdT+eRYSaoIyOm5YctrAokkryHHKkWOJyCKCu2KptMYx+N4Pf6WtKp
DbX0vYpHY6ezREbhvrGHHIioo7gKrAmchsuF2QDmOAVI1yKFAeJKwOH+4OqHdAHB380RE/YO6vDR
2IPnUHCk08xJzWHhSfokzLsuGFzLv35IG6+G+wFxQF4TkYdIwdFqMSnS2emiuIrxMO3SRtaYxjVK
PBtgHqEHUOj19HYvy7OpUsox6pJiD5ZC38mmF3XIDsPsfaJO9WwbjPlqot6ufghlMWAdQQi6D1Th
JulqMmMUyTJEU2z4Tv8Vo5aDZNZu3z8egyB1CFw978G61IVm6uLBqJHbI1+0n8uPWw8H2Xq0HsOM
oq9vBannnapujfp0NAz0EU7RIxJZkmdxbdYuRQjPel+1btzCYIILcwyWyj1gJvkzxkZJ4CI6N4+X
WgA5iBZwaxBvriCwPZvM2chbEuVxW2HW2TSAAD82A2fpXxyvuje1rwlrd62ehG5jJ08spvOPhGTl
TxdTJfYetUd/As3KXWObCaghtMGvqtLc9aWb7L3clCHk1s8LOFRxnBxljsy/+IAnej6a85KQiGTF
XWI2gavdlct8P7jTvQ23F8jU62e9UaeCRFhJzrbHE3GCJvUDyz0QlGYRzVUtMDXqV/qTv+tqb5ep
9Rg6eTL6uuIZu8y1gQ5LjF8NMye84XQIx470kgd2w3HAD+LEYA5AlGgdF56KpWWoR6PNLMqytzlH
sU4NGX2s4gd3fE47w881Neyan54tK7Ku7Su6r2EsPpgz7VU/ebro48IcSiML9LxLPb2DeLTz09Ft
fNoZr6XR7iR7v3HaSH0h+YVZbBvumq7XdYG50VmE0YL+3D4uNQ1S7zCk1s6c3nt3byrPmJe1M/SH
HATcpfbV80C1au1QviRzoBdfr/+gtVXmnQYY6Yz4Ct1rYpaUFqDpWOKBYt7yvk0OiSxI3Lj1F98X
3hUGfkpPpT2NOvZK29Jve+ZTKS+tbBWCAtXU8iia9mmUECus2Q9NSvwuWYcpOGVTMduJNbc0mt2g
qe4n/c6RARo3FwGmPO7y4dEX25oSA9Fa0cw0Gn5n7t7TJGHP5grOPi/Y3xbOppeDYSlCTDgAFQuK
PBl9z4rjGzykvOiOCjNUClZNOIfRsvPEVkwakflh9Gq/s/bF8IR/O+ahLOiOloHTv5rL1ymWkf9t
XGWQpfBOUhh9xHeCUSstfbIat6aR7j1ZdE+WInDgKqmf0M0hee83RfEnmIcDyGULokx9QDHAZDio
epfEu576cXygsV8PN1d8DPDC/SOIO6NnsV2vW6w0awgytVe3fm7vb7/7Nh52JGeRXHPEgtI0NgPT
u/zj7vd0P0oUbnObbAPHAaJoBAD872e/vhk79MtaDY0UI8DMauXF+IEpdqVsKt+WXiP2Q5JT+yhm
CzpnE5PVuYnHY552joearY9u/usbtbmSf0SsalaVVuiDbWdRUoY47Up/dUkwxGEudWH5iQrOCzjQ
/38xHy/l2Z5l8RyPqe0BoqH5XbbPh/2MgZ23TgPl1/RcimAKmrplbjm4WdQRfxz9Sla42lwFwiQE
FAD1AWhwefJUdUdFtVMaxUtgIAM1+WVxb1XR9VPZPHjAsJBmASx7BZQA73KF+qKFU8EcZjv54kz3
oEO7LmPLJoPLjROeA8IAUZcrgW/UG7NVlxHGTWlkP8iwoVs7df59/vez8y4b8FYtWltGi/dmgR2V
IGmXAJFPPUXm9fFYUVAt7yNFiLwUQEAirqQuipg4blJFWZ62vjOa3/LUxWwRPVBrYPT76mADm0WN
9K6sO79jpt8aWdg6t7aQQfnQeoiJxzA5yKmI6RSSm9S1MxS29DhsnL2bSbzJDbXw4NHAoYFni7BM
2FJKp54xqygiPa9f6jj+Rb3uvpiIJJzZ0AzeseQgkuUVUzE014sWuOGshZj01w9LVr2WfZ3//Uwv
yNI06ENsiijVP1MnkoHeZZ8X1NqYAFVokDaLvOXdC+387fqt2TqCc6CZ8OtHzL5K5q7NIquHq3FS
rNOtfZpcic4lCAtY0Kikt4xLMMPCDMf3WxfAyelQpeFdoBxNc7n9g9l4cClhWnTa3OnlW69rILv/
e13I+hD+h7Tr2nEdR6JfJECBSq+SHDq67b75RbhREkkFKotfv0c9uzM2LVjo2Vlg9qExKjMVi1Wn
zrk0otyPk1O3kBfFrQIMZsitD6RcSxlcr8OlBSX4jsdYa8gIC7wfIGR38P3QKat3n7dLI4qzd5qm
cIoE9y8069PqTpYP+hoX7+I4UB7VZyJvVEmVwpkxJRLcEVgOV9tKaQQD+uJ9890vIYzjzIhyKY6J
XyHjByMD/Zylv+p4JTGxPAjEqDNw0Lpin5GU2EIfMU+aycI6F+jsRymoXbt7Fx7T8zj+tqPCbREz
duAMRwjRfqFdQFhUiN3Ybr3t4IbNZ8immmt424XC5qVJZX1ss5cZup7pKSuagE4pIPZ3ff6oUT9E
dag0thwssqx9vX1+5kN4eaFdWlUWzBoH2Q4jrPYzKVhUTXuXB+T9xS6AJNBWCKY2qJ5dSexMdesm
balhOgew4cfPRvrz9jCW3AAk9nwE+jN4TE1ea6QuuzTTOMLkNDDilziN/oUBGznXmS4WmBhldWQ8
QLKIivykVfexr0Ve0e1uW7iOjwl8JK5DA7wZyCgpFkZ3MiWEhvmpayNOeOjRx6q9lzQL/ez9g5nz
k96cvkK9U8UC5Dlw2041JKfEKDdW+uBKZ2UwC+txYUEZjJ/IibcaLJTPtbWp3O3tuVr4PDL5szAI
wQ1zlQbXqKBT1evpqWjuyrBi7w5YiYcsLnJoaDtH3U+5GAsiM0NPeXUSw3cOLrsft3/9ghO7+Lxy
MULZskqbCp9nWRjjeFNniJz3apKhhg0STFARIbCfCeaUixFJ0j72mr581UlUFlUE/YbIpvvWfHcI
d2lHuR7JyKpc62DHrV+HChfkr9uTdb3USEagROQjIQ1ciVph852cA2bFstf2p+M8oDJ/+/PX/g+Z
tRl7gcMwc1UoG7Wj7qD36AoCtMr76ujTlr5oab1DkePrbUPXiw5DePuA1RM7FlLil9FQIpg3ZXkX
nxrtpei2idw6a0H7wlRBIwlxOyBQ8LfqWMzS8scKZf/XZNxUP8q1TsK1zytXBSmIKE0fn9fEZ+9H
1a5Aba79HwokANmgzjkL5Kiw66JuCrM2G/4KySrLek3zLz5/dbIofr/zAGcLXjUz5A1ngyjjsIFg
dge7zV8rLQ9sRwtcd3N7rRdmCoxN6BHBhYGcvK0c8J5YmdMRr3g9gL86GCHz9P99Xznbld8TjVdx
8Urkhgz7YlhZirXfr5xpILwHpN/x+81xz8attzI9C0cB1WxcOxaaqaFOqgS7whA6btKSv1Lvu9Dq
wKYAFGdrqgkLgzi3oibmmmIs6tyo+KvmB+VP5/O7l+Di64rfYKTxytwp+CsYK+S4aci7ryDQcoEq
aebCQwJGBd/2YsD6+hl/hU6poNG0xqiyuAZn31eW2DLilnE75a8u9NR6PAjCfC2ZvGZCWeZRaihz
oZ78apKtn0aZtzPWlM4WvPf5LKkoD9rzsXQBPHxlntv/miAEfiICwhh2U8UbhFhyf3vV51m5jJZn
2UsQrKAfDtoUapg5glBCk2ieebXHEdrKNErGXWn/bmwWFNaXWr6XxBWwD5D4AyMGYwib1UuDmXFO
oabOX2vte9YM6ywW14fk0sD897MUSdel3DIrgW1WHx1xJ4bt7Qlb+/68R86+b9tjUk4jjnos91AM
XYW5Xe+xy9+veNoyoUJ2PiYoyaPKinr/mb9XpB1rAB8+xwi2hdjcVJxtEduDNaHD4IQkLABYZf5u
Z47vI8eLyjXaBxBvXk6RmyZlnuSJczLr52rvrPW1X1+rF59XY31ZVTUpmGafyrp69oj223fpPSij
IqQ0dl5Po9sLfn0i8QYDDwdY2PHOh3+/HA0XvBuNLp5OPEp/VOm2L8LJX7GxsKnQjTL3dKDOh+ee
coHnIGf2G7vXT6x6GceNtQZPWvu+EqoJyM6bXMP3U+tUtS+mtbLi8xxcehEfD+GZXgL9X4jTZvvn
h4LOTzLu9KeiPFp6Ut+NWf0MSt3f6Bj7I8b6viNteu+nr+9cGnSmgIsROChsNbCwKEuTGr02ydTs
TnpLg5IEdp0Guvsp6X/9CzvAwiE7M+sdqsOrrW7UPB0N0RkaoZs+ykVUkSo43rZydfIxCtAom3Ow
C7JS9Y0Wj50rclp2J1bsUEJM3ciq3uu8YGLuT5/Zg2ZohXJHolOvSw2wXJ8gSy3DrIum1J9W9sLV
XpttIJUPfhkICqD79nIv0N7jUJYiAF7Gu7zdf7o9SQtfR4chdEBnQNI127TXgFNLm/LphGbtfpuI
zf/1eUv58Vrf9w2X+PzgPRq7jr43DEUn5tmvV6H+tIgtp+7x+VbbJhubvH958XmU8MDEPfe/KL+e
8wpYcsecTv2jUe775O725Cxs0IvPKxEiN524j118HgoCnvdE6FP2Xg4tIJXxtAetD+B66AtSlSIc
LUNTXSn0U9bEQX4/+Wto5IUxwABwTjjNOAgqULMtR7MaplRHn2EcJJoVjLkI+2EtV7GwTSEzicsC
8D8yU5JeHgLbRwIB51k/5U5UjZG31gSxNIzz78/2zxzu2Ot+lY74fqMf8uylKLcyW4kM39hPLpw6
1gL14HkdUMq66gUDBbeHxlJLnljSyTtNr6qt2Zg8ips+SeFrm2PaeDvidV9wtwy/hCkpgolBFyxg
zDROmZYVISHMIBuwf6bo9PZY4DcNvaNpwkNgFovntEmzX3i1+mPAiD5oWxNcm1HnDs69J91+26dm
sUNuD3IVU8m/oYmZH7JiqEYgeWX77I5+Exiam4TMG+wTs8ymvc/tKvJdEbXWJOzQ0Qcvj9xiarZx
o08bOiXaEW9la9txI91BxJxHlT6kaWABirKFdnHywxzT4RiP9jet6cfABvAtoHrfyU3VuADZmkmo
GyPfS7+WNLBMajyir1AL2lq2VVhrxP2clinfkDRLH2pG27BOeXOsykn+SojVP0BvHqCXXHahlxlp
6GmNvq3BARoCAylec48mYc3LJvByo9+CYL8JWrRW/NQHF5QipUNOo1XJIQA9URxOU+kcIIZh/GSe
N9Kw4pM4wvfrCWAPdm8HWhz7LwMd6Va4yY+WxN4awPZ6M+LSx8lFVg4bHo+Jy81YS07aqs/IySLg
roBuYLaJnZ+3fc/1gbq0oW74oRN1DVDHycgi/zkV7/ac+PycZEKSA/Suak+tZ1VWWY6udXJG7b4J
S+AM/8XvBwZqbjqGlpnq2DRS1kWbYOkSBA6eeeroyggcTPLlacUIzgzMfz/zCD0afRJjtMlJ2r/B
OhTUNAkEQ7/HWipo0RByl2jXxXPxClHVE8gx8FiQE/Neh3FnxVD9/uKZa9pHS5sKCr2AcMxu9KqQ
7vTcHAa8f9Gh1gRpfU8B+KT1x9urcvWUmGlgZr0SNMMh7FLRYYJBdaOuR+skRyuSbh6U47Mgd0b3
kbLft00tbWBA+ADuBJ4SOAflbm5KfWj1bjBOlvgwai/97vbn34op6vpDZQeRHfL7eLAojzpujplh
xL1x6vgY+NMfJoYdakhhyu5975fZ3FPxOOhJqDXupqoexvYjWhUC4dQbWZyM4nlonwvx05IQLF4J
epZW8p9fBv73y50pm86zEh8jz+iLkMEEBF6/EjovTe7c0IgmTVy3YKq6NMGdkeZ0qE10Re/16UG+
3J7ctzeeOrkIF3DAHAd9gSqVjK53uokrDXve0kO39ILC5OEIWjW657wJzYlHQntyPbDQJVE/bHnl
bY3sdww2gaT8VhZ7s95ra+HY9aDR/wo2bXCoztroairFdaTnNHiMHXVahwFblXe/PuiX31dcbmX0
GW0ovj+JP4PlbojZbiZ+57X9u18Ml4bU1ROxRaoBhixcTeB1ZpkMbi/g4lAwT4CDAb5xRQWUzvX9
BP1yR0LKFxA9vbZVdTeI9ls9ruEelkzN7WbwjiA7uiIG7fD4irOudMBGMzw7bbJrahRwG5+Hppl8
vD2s65NlzhTGf9tS0gZ1mbQ+57DVaZ8tnGYoo4q1cvrSLkPGFrA5aMvMLJKXR4v5w0DiLLaPwoVc
YtsGa8JqS4MA1Taq6DhAqLwp0UORUugq4L45pmQMdHj5Kh42ODy3p2pxGEAezhpCCGpV+JemjZNk
YLc9+qAB1gMNYim3DSwOY75GoPADbQs1K+VQ0sR2KzGMjkNzQI8YbT502rhyVq5xHFCsQf7rbzvK
I8w1ew/wQN0+Zl4c5jOcOTc2lnjt0IHIN33fhZNeBk3+xfI+3R7hwhTO/avYbsgdoNtIWSjfoCm6
Xhz9KBK8nALf2N7+/sIMXnxf8Tdp0o6OGPF9rQstPyIszD7ftrBwNi8szL/gLEZyM+ZnSQsLQ701
vK8ZQJU/6RqgfmmaLDBW4rYAKAlJlksjfQzWWK8b9KPrHnh6eHdXGfK1FtrTUXBFbyui1cvPa4kj
0s7q9aNvQYep39DYC+haPeuqKqAYURJr8VBprR5jDJks8ID4wacydJ0XQ2xptm/EyrIsLfzZkNSj
U9dub+jliGXJxMEtnO/eIO69Ot3cXv1rM29EY3PrOKxdXQLosUmEzmIJePMmG+4SKxD5CjJ/0QTq
KbhpQK3sqaX91C5SYggpgXja4ZXYs33WrfiZ6z2Mygma2GYhHaQ+1ZA1Qf99ZTFbAuLohEa9Zdqz
bR6L8b2qa3Mm5tzO/DvOzkqNbSwZc+TJAAXSL7kmc399SmbNLQvkauA7A9RZOSVZScE6qNUgoBCh
5BF6mm4v9tr3latRjF6LDEnjnli+sW0QMXGy5okXVgLhIMriMy3qjEC8nKGxTc2UOTQ+jYZMvjcs
jo+5537n6HX/nPeQ8GRWaYJjA2DRIO80uZ07aQOfmg9xWtz1ph72Qvtd25B/nLwPt4c/x9SXAeuF
l1ApmKca7H7DhAMs+wcr3mXNSc+eTD8FunAt1bVoCkg4NCMDgQW+8stpkKZmJFbL9KPD/kz5Z2nm
0TD2uyw5FRVfyUldTzmG5QArieYB9PKqtzja4RoQ8RX6EX35UaF/j+cQHNGV8f329C3bQWQNTAW6
AH3Fybo5mKJ0p9WPPNkZbhaWdJOSV4v+um3m2l3Mw/nHjOJmJzKZndk2+rFL0jDXsiYobC0YjGRl
OEt2ZiieM9NyAwE2H5azs4xbijqJyIyj6+0TM6pk4K/stzULylmw0UlrIJdnHFsXGNxi38QAXq6M
Yv6V6p4+H4XikSABL4tcwgYjgTtF+RoByOIY4PZQIEG28+qFnkzIqBoxN46SfIdKIyJ2v1/Zv4tD
AJHh7POQZ1LrL3kylH6fFsax4n3Q7z1k9m7vqDUDyo4yC53ZedsYx8H+3G3bZoUS6bqLGoEBml7+
N4C3v5/tJMKdWpidwDo3xYNA/bjtcM9Z7vDFFf3e8dCTKotdPLaf886NqAahWeJudJCKVA7bMILO
IlZAbYCOUQrR3rbJIs6qFUj14iQgHTCTZWCO1foz6O6z2q5849inGy+JwP76Lyb5n++r8UoCBcwp
Zo5xzIwdze7Emkdd/P3AyIC0Fqn3K0VVVCV40scmfr/z0Ws/fLz965d8G/FwceEfRELqteVIn091
kZhzAHknRz+cnF03pJth6KPblpaiSLQ0v7H1oIdbTXmZXWNbSaPDW0/0zvXzjVHYdxPxwsHQumAa
0ZDrrVG6L47uzKZyG9m512QTg00UyALNv5PFg2mJwK1/3x7borM4s6PEFzR28okLqR+n4hM4EWz7
W5L8i6wFyKH+mT/lwdUbTYuNBhvIPj11w/TUGSiKVai5xGv46beC1JVzPbM178mzg52zzo2nftKP
+phFszofe3TFJnOgGzBVGwmRkwRkg0X9pRw/VTreAK+353Np3aAIifgBaRhkL5Ubt9ULaYGlBfNp
I1g6gCsfCrb9mmzS0o6EYAuCFRTx8X+KFVI2NqpSGOWQPjF6qNsnrf/QpB9AELLRm5VnzTXHMZzl
uTXFGVNhxeM4wBq6CO9tCEhkIBwZiQgRw2wMvboTdr8vsyry6jrUPfltHHnUimSvW0bU5fJrUnth
K8SKe7zuy7j8XaoTn6qkTa15rV1WBr7/24rvmIssXxfofJ8yP9ANuonX+n4XV/ifuVfjxNQzsywW
OJkmmaIqJZ+cQYuqrNkkdE2ccc2UcjhbAGIdznBw2mlbDC/VEJVib621Ti5ehmfrq5JYDsUkBVR0
9GMM1TtqjNvY4UGVl49GHQdTgg7XBNzZ2XSyC75tefHSjM79JMCoQPMtTep9jVYImrLISnhA6ViH
Ik/2t8/VUr4Imt94joKhGU34KqPnkFV+Q/15y/P7soS+oLY1yF1XP041uq7z+DEViD0LEYwogd62
vXSPnZueXw5nPsVjXeZg++vHutmwe6ptbn9+8TCDrOotKw/UjOLqHdRrNTwH4LL4Hx9Bep53QUZR
0W+/WeP3NF3DhizYm+WeQFuKRwGwCfOuOxsOY73faD5FUiTesHKr/6nG3WRtbeNDsgYynD2D4o3x
mJo5+ywQi4G/6tJUypnuO2mOmXOmP7UnAwqOk8LLTl6so1OrzyNANbejNm1vT+nCrQa7GB48BOq4
qk4kOmjSOs5T/dgnO4dGdhpaa+reC5viwoRyNpE47e2OYGjaUISG+Axk3fu33YUF5drM9L52WY51
csFSA5YR8PT0/6cJ5bbkhTYM5gQTMXttmvvs3ShZ6E/Ouj3Y1ThArooTMpMk4TnleFNTM+rlBpiY
6P0rDWYvAEDnZuWrenTb22nHfEseC0G+sYFHQAf+LlYReksbyjPwXEeVAvI0as6Y1iltc+bKo+bf
+85OaFkg0fR3eywL7h5svP8YUVZDK+CFURSVR8+tAq2EXAYUoI1Hlq04nLXBzH8/cwC8GArqM4LB
kE3ahH6OHsYVEwvJlFmiBDVvIKTnuveliREFmLIlvjwmxt003iPk6j8N9ruzlGAvBlwTdYoZsHGV
paxbJ3V7XR4nY1fXu7rYAdpze0mW4knQI4No2wWUEaygylxR3WpwHU3TkZrmPtaTIGPdoQNap6fu
pi+BNzfMXd50f1qreXApCfs6D1trbckWvA1+BnAKyEuBjViFpuh+r3lEWNPRCSlnIZFleHugC3vv
woCy91KD9IAcu9ORAIPMNxX50XA9yOv38vBhewM7iNYSNGwCeqFMZ9wkVY9KHLjXwcEX+GzFGyxF
CWBrxpuToAl5bmm93HcoJLcgmdMmhDI9qE/pXlh5WLoPzNK2aHUNJuPZiXlQ2y+6+/P9M4geV6Bi
AMDAvaps+S42GZIWunVsnG3r/XSrFHn5rbVSwl84WKiaob4IaROUTFXWmR7IRSmYYR0pf8zbOqqn
DAQkf4rSD1E1/RcjmmmzoF3mIMujxP0meHCtqbPI0RsOMv7udAduAB1G1yAyS3sPKE/gfoAqWcgT
1CZJOR9hhzYbYt83ZWB1AZo5Vvb40iE6s6OCYpvJ5G6PBqrj4D27mQi6d5PaY3efG1AiORSbgI+y
YEBn9+iw5WsQ/msCqtkASO1m1DABlkiJRLMhBaFbqZNjaXJ919hdHVRGlwWoeOePVoI8USwbsRNO
+d1sBiPA07EKG2AJAj/t1yo481lVgjscY+jTgyEEWRGiBHe5HVtlqg32sWwfBcQbikejXXniLZvA
nTsX7dHarXilrm0ToA4q++g01XdOkkfPL0FQa29ub/TFjQEs7f/MKF5pYEkqWx1mMgK+U2+Ixn+R
z8Rc/WNhPgJnV26eeW3mOKV95NDx3Yzm6+0BLIT0oNybucFQ2L5+HGWGTLOiMsjRaSM7fiAZgpQt
ZQ/QSlyF0yyuyZktZQ9OzYirApfUsejMgJuhVwHnupYyWlyRMyPK3uq6eqLNm5E2/K2/H52NY4RO
DxvsZghO1cDBoShu91kKh4O1tkrt0XSnu9srsujTzkwoA3AHUy80keGkpqX3gN7aJnQ0UBE3UAsL
KlKM2/fbc5HydwBxxu2nK7cP8FqN0+kF7LUkgsBaYJEuhJRf1Lwf+48JM6CxNhfuIVygODl3qkbN
rypy1MS+ovv97XEsLTyuNtwEePuAIVo5isxyeJ4bCVwoD7Tv+Rp9yNLmPf+8cg6LsnOmbF6Wnmxs
Bi3tR4+swAQX3rwIFv8ZgXI+vCSPIeCFESTFDnj5skCFYF9oGzRml8G4Jka3NiBln0HXIU+gcEaO
VuUhA/48GAaAfbvbizJ/RPX00B+x3LlciU4YJRAADRVpC4uSY8Zeew3yn2gNTuwfpvWp8l4Y3MBt
c0tnBzV1IGbxgp9FHi6dJfr9ax+kXQTIExMQ/E9Or0XZQCEkuLltaP7Q9bj+MaRMXgx+by5MGJrQ
i3ff0PHQpWAmYyn/lCObEXnCWot1Fvc3KADAVGnM/1POaek3Q8VGRo7j+OKlm6xbidmWv0/wRkXy
A01eyuks2ThL70lytNNdxQN/WJmypf0G6jt4AHPe4+r5RPFceLyqzKM1bLtii5IE4yvPuqXlPzeh
nFGeDgNHC5B5TEHjL6PRvC9T9EWsbLKliQLjgwFOAwjmosh2uck6mYAe2TTNI2tFHWSGJUO/FWug
wKUdNhO1gTcGcRveb5dW9KyyrLHJwKhoWJtMOnc+9yNr0vBGTOut5b5TshodlyCIByz7TRT9Grjj
OG1H0drrH5BS08nL5B1vn5i3iOvsyLwZwOIA/49oBreNOqDKqFozbfxDkYe1EQ6gJCJ3YgoZeSVW
JL7q5baygjYLobck14golDW7Mj7//SyK8tppqiur9Q+0lOKHL1q+FdRbE8xWvN2VFWVn5MQrLSif
+Qc7JUEn3cDoXny5L/izQR0E0q8rUzq/Sa+mFKEbIERIiwCVfTmqAQgvIerBOzixCRARAboF2C8w
stng4K1ZbQQeb5oHwAaanWEK7y7XWf3h9o9Q9ulfYz77DeqZy5zGy/rOO9hARZtU4u1K/BBdS+i9
MI/cFtFte4ob+a89oKbAYIkePzWf1kObBqKX3DsQ0WwKKoIsjqM6WUuhqiWiv+ygFxnHAuKpV4ng
FqkIs49hZ0yKZzAcQ9C0Lh9aHyDj3kpfutL9jn6Zb21sh6TJVyZ13o5XC3tm3LxcWL1F2br0M+9g
Se+J1vTOp/lKPkV9Eb4NEBAi7BpU2a8TbUwQrWC16xxs/cUvykjG98N4NOWBlTIY8o3ZDZvY9EPD
SXatsUZ3orjqv6w7eHXMgHTQPim3je8B9CNGWM97eDOZ/3H9eivtOMq5WEl8LC4lHr9/21Jmkzlg
2i573znUeOIGSDvu2oR8MAv5oW2BnUrG8q6quq076juJZNz7rou/RgoBSWQp5rGqHDhpGsetSTXn
kI4PzUdr7aG7tFX8s88rg9Njjha8FJ8H73KwtfGv95433NZwL3j2YJnAcnS5FQW+PsTj4B7K6lfR
DuGY723t920b12OYIwKAagAbR/+3mpyoJ7udXLd3Diyg9h3kY25//nqvXX5eCdacySwT5uPzVqp9
Lcz2ORHlo2Y2D8KpVh5viyOBiAcWZO5+VemaqCVNqJ1MzkH6LSR504D9uj2Wa3eLsYBlB6kT10Fh
ZP772UWmgcvdLkiHhkdoIqBeKVAzx7XZVw+Wt+ZqFwdzZkuZN1HKjPZAix/MItmWeRPZayy/1xfm
5WiUzZU2dTumDkZD0UrrRgX0VRr/qQNRotP99tYEpJfGAwp2JP4RhMx0L5dzJ7nbpu5InUOPflUR
+zs5fLi9On81mF96bnBtg/4W18NfeiSXNhJt8saWTMkLMPDChWK5Vexzs+qiFrd1E452ZwN37clN
bg71h8Ht04iOIrmrGmsMenDsvYyasO90wfOXogDZRuIx8plmdHwti3bawYMNnzsP3B8FdHb2PeB6
+8pyIOUh/TgUegPd8oylVRCj9rFhuiE2zG2n16ZosIZxSgBNS+NH0Yp+B5qdfs/RyBV5DiTerCb1
NkXj0q3VsyGQOkvvGWfoFnHHDtVrt/+KBtQ/Lqw/NAbXX1qnZtvcZP7G4P5XKfR2V3PaQ8AGgDat
I3ILNnvy0IGhtA9i0SO668vpwEcnOdh5w0IJMqRQQFV5a6f0xwgVgcAtUyNMKquLiIi1Z38qhkf0
LLBNja6rB6NiECIZQH8ns6GMHFQzgEkl6OLjehmWYxcHZpamGz+m1nZyzeoUd2kepj1zP8WaU25j
FOP2pLe1Xdkk/KESFGUROZp3wiVfKntMQzQOk2AqZXJ09bgPtcRsQ6PJeODVRv6gCf1HMhhpVDTa
KxKj8jfI/G/voaUTPrc2oGCDdmK43csd5Lbo8SVAwL7EvQ1ZFfZgO1bATPLRm5pdYfTvS5Tieprp
SgDBBQwddBJqva11G8MeDDt5cdN0m2sFesSTB+6OK6O6DttgZi7oOVDVQoOQcvaSFrTnunSSFwIq
GaQ20kcs/mHonO3t2Vs642ilmuPhWUtSHQ6NadJMNs4fxFLGGGnstS6npcsE9G8zhyT6IZFjuFwe
sCLG4Ldukhcat0GpywDU4WHlgsbV3t0eilqSelsadDohd4JqJbodlDnzy3icRqtNXtBfv/fpuMPJ
faiQNcUbLtCoHjX5AHwE+c7a/Cnm+ko6amnJzs0rkUWXdF02ZiNc2eR9lbb5yU7b3dCv5WyWVgx6
1KDkfBMpU71yT9Pccss4PpRe+ZOAlyBojXgl2F2ygaQtrAADBO+snKm6NXMdpVftYE5aYCI1U/OV
7MlCkGm+yZf+18Tb388uZqPLCeKYTjv0TuUECfj8QCvF9uhP/GiK7ujUbtQ1050zwr1p9or1pU2J
/NocD6B2fpUsYFR6duZW8WF0+Zby71XLNnz6TuXKPC7aQYIN2WLoEV01wGXtaHV6LuODKEDF33wE
5VHQuSdSfLm99RfXywUXrDUT5SFhdHnIqolXjYN+kkPMNxZ7Ymu82Qvfx9U9t2rAIc3EkZffx7nO
0MXvx4cuP6GVOT/d/vlLJxffB44TwBJ4VzXXkWnS94o40w5w5iZ2RG+FhWYl9xKw46fOYn2kN7kX
QMS12QPxYETFMHp71PDXUK2LAwUhBd6xmMsr+tBBove8MBl2ZRO5T/ZaL+YbDEsJdwCsA7IAWT2g
ANQsVUnqwRotKz5MbVptzMyRYWn7yL4V4AWh3OBfpqEoIrMQ3g6NleAG6WO6qzLdxh0bp79aBBnb
kSVV6DYC1B1Gx3dg9vjq1YkXMSNGZMDYFOSlBvW9qvuT+fZD1tu/O9aRJ9mYXdTTDB2g9jS8/8LC
yOw5x4CmuSuFaCKMIqO6Fx80kGfHmbVJuHvUi3J/e6ssLhAuE3hAdKdAAetyJyJKNaXbYqdYXhyU
nIZixYCK0ZxvkRn7+D8LKrBhSCo+cC3VDnE8RAUDzJGYiJUs9yWXdui1xUPXaEFtFhGTxo643Utv
ew/T4O8Tp7hz7C6cyXO9cXhCKWrD8mxv5GucjwtXDchTEBbMSiIe/n05C4YtBE0MD9u0enK8qDTA
3DGtBDoLcdXc2aL74GjBa1xlmOO1PUyVbmiHqTvF+seC88jURSB9SDFNKw5g4V2DNhoLdGlI4OJl
qwQJDiODXWQ8eckqrKr4qXlOlLJdl+0mzQyd9u79mwj2PJxwpPyA7bicPtoVogE3q3YYp2cK5Mqv
259f3EJ4nM9IDjxtgbe4/D4SfGXTm4N2GEbbeNBiRw9T22pCWoHviEr09OWtbx5lWdPH2PXaHZEu
j5I2/oJXbBLJzoo3OdrzX4GgiX+O3DXCKid9MLhai0JA7z6QWiQr2dGlPWXMbP8epGlnHNbljxaI
Lc2BY1Ja72PioEXHBHonXoPgLtyI4Hb/24rKSGtPGmNVZmsH3cDGCum3bnigdCWDtWgEbF0g/57z
5+r6tp4tnLEo4CQa24/wxMyjNoNkMXRQjI0n6jX4ztJRwcMcTh05nzlov5w6CZlDvIJK7aA5NKiQ
0h38P5w9twK60/rKUVm2hQykNSvu4gVyacuy0txvSoxNmx9qXRIYeReV0sFdABbnfq2ssnQygRb6
29z897MwjUMCt7I5hiapHSTGzp/awPU/teYxq82gLsLbR2fRHOCrAMnPSCi1qGYNhk+bag48C9DK
wINCwCjYERssjWt41oWJhKeHzuqcrZvTdZcjs7s+rYWB2KxLB1CtZN/62NoNWrapmwwFPbniThcu
rnNz6savhywvU2/EzS8D8JB179RfnK+ti+8re5C7Te5ODr4vS8RJQb5WTlUZbf4yAE513wTUGFU2
NQZsZ4Bm0WEADfllulFSBnJn9whONnDTKQuyAVff4Gz03H81qfim531gGxzBhvtpHIZHUVXAdWYr
Z31hx2DgaFiAn0Vhx53n/WyDOtNo6lmJiErG2x6am1zcawBgsTTdj0kOUM4aDmBx35wZVObBmGjP
LE+PD57WP9nMvy8KjNtHZDVNkdSMlRPxFhIqISPIPZEIBzkE5NbUtxjQLXHB5IB57230hhfdkyWL
rd58c/hrGQjQ3A2g1Or3lSQ7ZmLdk2pN5WlxjkFFBY1C8J1dJVEnrU3Bmjs/Y7I4INpzN4JudOu0
0AH6zIuVe2g+d1fjnfW88I4HJ6gaItcVQLlsfpsBZBMRbm884zEZf5UkC2L4gdwLY2flmfYmBHFl
c+7KhzQbwKxvfVlnm8joPX3qyjo+pM6pHFlQOUaUgVhGEiD72qM7fvGmnQauOvy3m77zgx4KpNWU
hY1RhlrRhCxPgjLFG08+MVePfOje1gZ5huztrhz3Lbq1cmmFzUwrEO+1wQwpeXDFQ6ZPuCvSQGvB
kp8Herzz7GeKN3cyPGfZdzve2wzavd81//Nk30lxl45DdNvjvnWwqWPH9oLLRb0FE6Ds5yYd8Njo
s/iQjN+afpNPB7QEB24qA0P+dKYi6Iy96fQvmv1cABpSshR5lGljgoCxGvTA0SkY47z97V/1xih9
9avwk4AbAPEAHp6XxzomfHKM3PAPTvI0mm00dp99RPzMQMsTpNknqQFhvK3kQ1l9s0zcSRMkisRX
TZehbUMRgP5IGhGSrArleOxbLyLQi2ym7dT+iemjX5IoFmuZmTe9zusfjRgWuxZEtmpY3sbiP6Sd
15LcyLJlvwhm0OIVKUqwyCKqivIFxmaT0Frj62eB59zbmZGYxGSPWZMvtIZnRHh4uNi+3eri2GBG
OL8mj0soAKg4BL/zYd6ryqM0fM71loDvS1u+LzLrkGiHnvyNGt5p8jHTY9KXGkQ83w0zZxLoO0VK
79L6w2y9lf1drz83hdc4nwf9fh6/9236YOZ/Z9VIate+L8MNF3ml3KkuyUcHuMRCL2wIz6Ntz3kb
Nr5OnZoxr+EHqXnMkndT7RmofFx+bqtfevRAoePmIbzLS6Nj0sG80dJiwVtzfvZNPQ11HwAXM/2P
Xfm+9K7r1oqjC+MbrjlMHKRmRIXXm6QPu7IynmEqe++MMHqa5OnmG+lQ/rMKbVnAkpC8aGSxGqZE
l1VtPMN0uG/9p1apNkLuFZeChfwjQXj6RkhW+6bpjGdgyoHBwCzty/WdWhMA5TMdRUgBhiKaBt3M
x7E1jGf6x1zXatJ/sQCbThsOgpjgIj2m5RDKNGSnnzP4Su+zn//i1598Xdieum4crWv5elm95eoH
u9mqya88i2S2SbgtnSIorbA9TjdpfZBX5nPZ6+/1sXuOR/tTPJZvservJyu4H41miyl/TXlJfQBz
YkwWJDja+d0A7ToofYzy9nHDo9gwcajox+CQM3Bl43QuRHHxl2llvPi8/NQ7zkXFJkmQqOpST9Ye
6xxs4HHuNgBoWyLUcxEqg0L7ntELXphP/UOn0jtYM47huVDtLVjBhdvGakhfLvkFWLCoCZ+LmoMi
j4MQUfIQ7KuhvZPj2HIdswjps9D+7sCQXle/iyB0EQgfElNi6Mtjzs65QGWoDM13ysRLoi+h+aiE
P2ouULSVr1pbF4BRyK95ci7HyjE1Qc26zkk8UBv1sQ2zY2k37+xy+EnYdm+01u/ry1o7Mg2adrLm
JJ8uMFTVrA2B75iJ10wm1H5h8tYE+nOpboF7V+Uw24zYjI4EehrPty9VM6LteU48ulPcusHh/Fm1
G/bt4gJzRNqJDEH94gBkeuzLiUeE+LeuB19mzXwE+UBtvf2pBsUHqHmNjVu1LlNngB46AaWLqIfU
PaZi1BPeUfqJwldzKOGd/k4hRO/fQVa/IW59G/9XnMg8IqVTT1eHlkAuCa8JsaHcV8xS/BdKAcMc
Dju2iSNblPTEfwapHCRdWqdeykjKfLQ8Y3K8edhKe65dKSA19DryHGkXd3iwJ1/R4rL0kgZ2cD2Y
jS9xFd713VvkY3KvK/qqMIuJzUBWaWEQgXOTkQcp6YHCm+p6X+iUporowRkyd5K2sPJropbuL3AW
zB6ninO+falealGXNaXXNVij4fPEQM9m/kmocH1Ja7q3dIgvVIOgV8XcUWYUXaJpUuFVaaAcpWQh
950NJicrf5tq/IrX+iS3eruxkRdeBLcMZC7vJEhp2pgEQxhKcSNbMVJb9UmRnpyNBMDW55fNPdG9
Mom6PKqC0qvcId4D5Ly+Z2sX6PTXC6ptxkUjqQW/3v5eVMRt/bgzNwrHWytYju1kBbFRp525rGCO
DlKz2ci49XnB4gyxXmc1vQuQwtxLH2iivb5By/9+FvRwvHSlgYBncgEwZWGDZNAdvWXqpddK812R
PY7Dscy+xsVLPt4b6l01bQlcuS08eEQn4K/x3p1lvSfb1cG+nXdxnXu5XAHWbQPpyUpqGvcLVdoH
E/3v1xe4Km9pBOQxoiQueg5jPRd+1Y3Ic47xK+XPX/lWe8QfJghhE3mH8E1MYBKXzabGpESmBM+X
l5l08bvQ8ku7gTu1A6REj/rHOpQOcTHspNT51GbSoTai5zSZoFsABDRUH1WDqmEZKbGLme7einke
33V2mARQPwTlK0eowKNtp9oDchhyX9IgVfaZ/FRqRrQvK1M+lHlUuyb/y4Of64NrNl30LghjfzfW
Q/KxqUy+VUpxviulms4qOahi2OfqkNMudmag71PypuY8H3IyKL1LmynzDOLAuQ9leX4ioJMeQN75
e44pfoasIFeO2qCRvwaC4lKO8GNXrbLvg90pz3KlfLcL/1sZSUxhiLMWDGKUyIdBshg6bDHTE4JE
S89dLbZ/K1rvf9YkWXWdMTCVA4H/m1k2yUta6rEnK6GT7mOTecX+HNYPsaJNbqgEyiP9pf4PJ1HV
3u0CRpBKSaTuUj03HrPUWqaRKrWrMGniQzZO2n4okuFDnWUW2zPUGyq2ckWBJ1J6WVKZFN1EC2D1
Y6oRX/Fudk+/skbZSD6vqDBNrOCJqN9DDyKSOxqtzaQKQ8+8QC/caP6uJO+j4bFnA69flRVjSaIS
G0DxHEdAjIjiYe5qv41yL52glE+eytoGxbEB3ljZLHwAIhKeSoIuTfDaQkWDZ7asMy8LH/xXa9pK
Bl7aM1rLwcsvbHtEpcJjXEzG3CiVlHpW8GlIfJdBD4fru7S2AGhh6MImLXCZ36ClT46kMM+9qNoZ
3Wdzq5q68X2xgl1m0ZT5Pd/XnYNzIAX5//XzDcEzD5zEN+SJz1vvAH+3W63Xy3shmEKYh+iAY5YP
CSDxPWmmNKjDpEy92ex2Tdk9aNozLjoW70HeJMde26pTYcLFs4fUyBKnSCG2eGdjTtTX63u1dvEW
VB1pAmiHyHWcv1V6ko2mDaLAa4NDkTRuFxdupuyL43UxK/cOPnqahfDBZfhZhCPpw1aj+pNxJeZg
ryn5s14b9/6ofv83YsDo0PQGsZF4NPiJlWToUeaFWudRa3CHQb0vjS1OoRWPYiGsIFBHCS4hlgHt
N9kyE86bpMFVne5gDvFBV96H87MZw9XSD66/1Qq3ogjLEeHqk7aF7E1wkmI9R+eUovbCj1KWH+qi
uP3SL3PZF6oW+KcYGnOuCZkV17ZVFJWnleTrXGOrbLJybQyN7P1CAsWlEQmAosLRkqRVS89Q99nL
y/i5Hvdbw5VXtNkAYQZVNd1EwPeENVR6p6Rx6pcehJCvfXlg8haQVMl25xs5n3hDyAYuhJNoNX+L
EZGVK3oVM3jLG7Ny1/HHu67Ja8e9MBAvVAEMzhMr9lPDEeVMwfCmMN1N+3Ha2qpVAcwZZDAZjjH5
uvPjliUsPPDo2qMeVO1T/ty+AN5z4kXMF++6cONTpXCsIavZIEu979rwqCkP1yWsHfapBOGZba1K
qe2gJyqBay6w1D1O00Hq/2KWyXVBa1tFK73jENST7BEhyGE0T/UEyaEX/KjCe2eLWGj187jvlGQW
OLUsxCeW1AfyZJqV1xSfp2qnWlsdP1sChKOOh6TsQg0BenanyHf+bcPll6tA2ZV0EZ0+TAMS8xB6
V2W6WUml10T1b63BuVfz210eAgBG1SzVEOyHoEy0Gc+glYbS0zqg2QDeNk54RZXOvi+oUqPIXdim
fH8Im4dEGj6RwzmafnRPlm/jJVw5jDNRgvdGCzA5ohBRU+3KDDz7dF1XVx7as88v4k9iz6Kb1aKW
uBQW43ls16c6tdX3vboCWsdlSFJI9IvnLUV1FraBU3i6WVBtB9kjOdONM2cWpSL1CQyVDmabuEN4
7jKrkwrTLzgRvTrMTfO90fVj12YHv9yacLC6ngVGjmZRTRSTTspohYB67dKLk6f5vks2QpvVEzn5
vHD7TLlinKtp8vkmebDkQ6MchjrZsIVbaxC2SzGzfiQXXnp5drTT43B/Xas2Pi+O8CYaGKo0tkrP
zHcQrEpb+I21+0fKRKMLziKBIaZnVb8tk7BApaq8jz6MjfpLivzoY5sE8oOuDfPG47psueDB43/I
wMYWkpwLi1U0Uz9qRJoQiObK+7m1wp2a9I6bTZ21U3is9n4S2d9TLVK34GrCTlKIgyadSgh5GgWA
sFg6HvyAriUFqmoDcNyXfov1TNjI/35+Qd3CiU+DifCWqHXtzJNCn7Y1Bf5nKxs1PMU6i1xj0qWd
YwzGbZrxH4FLRA3xog3kb9H+E3szzFKh6FoDVlR/ssoPxhaqS7g9//0+Lwx5pwVFteznyfdrhoLm
bSbTeK5k+yr86Ie/ltb76+q9umsUjAD0kYC4GDtWW50q5YPJrpWGS1PTXvPlo56AztywBWuCcN4J
HzE1+ETCapredCY74vS7HtxZYiSf1EFtXFVh4o2WKO3u+roEl/vP5p2KEw6HwrgZZ90izvgW2p/S
7Oinx7z/pDlfrwtaOyXKA7j3zAeDq0l4nxWouRLNkaB3775aw3d/PtbRhpexvnX/iBCe6Epl3Mnc
I8KqHyLnUM4PevOgRHfXF7LYyRPL8N8d+0eK8DoreWPHWcGOMeZuHo/BOxovB+sOVJn2G1qCfyEM
paYfEs56PKhz3S5LSW01icuaVe30IJup8RrLjQVtV6Y8wNwBg3FVDeYettFYBm8zWhs/YHVPSdJi
esHPXiCrKttO/NDOVE8JuvdVnfw1Nj7tBHBpur2/pYyrOnIibPkxJzc5qKiZTVKK5asP9d95fF9s
JfeW23NxeERM8PFAzcp833MJmZHOhbPY1t54iaIPZrHxyK6v4J/vCytISSgUmRyrHjhIt1H/rvP7
6V9MHaFV9B8Zgk5kUzw3To+Mxp9HuovnL2i+6kZF/+W68m0tZnkjT46jpxswVkzuExjuO8hTgU32
+0ja0LCtIxH8kiocgZvoSMG+R1TJrXs/t/+NUQVfAEkYf9Evcb6SrJ+0smdKKYq1D95L8q5+P3Yb
61jdrRMZwm5ZTDKWJLD8zK/4Ho7HVrnv+t//4kCMZWIvcB31oqE2dfIgUQq2Sk0fc//bAieVB3/j
pVtdx4kQwYpC2JMqreazDkBZtePG40GPzI1nZ/XQT4QIRjTuqijTDISo0kcLDtnbOfsorRN/kK6i
4nWR5WHmdR+Pg6ERMNMB8mMA4Hn9KC4XoOEcMg6FBDuslmIBb5ZVyPYlRfPGdzO9n3l7Y/KFZwaT
y8AS2DHw02xHuBa+Mo21RL3DM2L5YI/Jjszh9SVcmnbKKETj8pJwgyZfPr8U1TjOUDGAu9PKKXii
w/0TmSwmoqTFi1NHG07gcsPODS/BIElDWpvxb+lMPBcW+ENiJuBGvKrdz8m3esaQ7OTgu6ZtXMO1
g+EmIwNoyiW2B+Bl6ER1q3v+e+YO+PmGgV//PD2C5KiB3YiR7diqTW/EMKbJyTsAhVHzev1QVr9P
shDUICMn4Ws436c6731DipgK20y7tL+jR+X69y9vN/sC+GRBiDO6XEwahlY62rETGl5lwQ19H5lM
Jrr9atAHx3heEjEUgsX4xSiYQVfBOeYp2ai8lZEzfJfGcIvg5Q9KUNAovGP4aWhWIhUtgnudnMpX
206KJ40OA5lIlcjaj3G08Es+V4ZO/Tm7q6PHZqRbBf718u+027hAK2cF2IW5lISkBvzKwhVVeqkM
DF2SvaOvy3dFdCNIYDEBp98Xa2AzhBSdrDL6a1KmY9A0hzEPXbWWDuCqr2vF2kpg0NQZcwUrBImb
c60zyrmWipy3S2+mw4euGg83f18F/8bzS56XfkXhTVH0PC6iIdE8yf7We93WGJ2Vnw++kxZP+iEZ
P6kKB9FZcqbogAs9m4lbw2f9do8L8P4/37+ggg7S3DJrWyP393sqnpibQ5n+7vYt4kGhc5EoGSIZ
4QhqekdDQxk0oJamG5HL2opgL28+mAxI4UkuYFe4/udnLNPH37Zl3HtSeswYDxG5UbC/dQ2IgCV3
SZSpNDMJblYQ+mlf6uEAb/EnP4x3TbvhAF0+WQhgh6BJA8xGBep8DVYHyd5INtzT0uLII7Wrin0j
HVN74z5syVn+/cTzLZkmpyQjcgLc+Fraa1p59I37bLN2u3oojCakzR9Ew0XdoFXULB0LtWe0Y76v
W/ln31muZoY/rx/MlpjlAp2sR4VDdDJipffyVj9qpBbTsvjL1tIf18WsbRszZikSM0pQvijhKjmx
/1x2nRfHnqVFjCDJIPea9k19+5C1BT4JnAn0FLkSkZGFkdOt2Vpa6xnmXW587J17M2hdO3kbgh9T
fHPqYhEGfJJWXCjlROaIxmgTsOxS61XzfWh5UDBpzcZTsnZA3Hmq0g7F1QuiTDKQatpVSeeFse6W
8stCnW+Xh+vHsy6ERgUSqEsrnmCFAUMViazrrUdiSR/39IUZ9oYFWBOxUHjgehOiksE6VzQ5BAAm
6ehzWr614LNy+VnfopRe0zKbzD8BkLG02wsy4poKLqWBAWucPFql/sEpjGPZ1/vSsB+u79il14oH
SXMKvF7kCy5ypRE9fKRm0tGz5861sochOhiOuteGNyrhG27T2tadyhLiR7922oHpR6OnD59s+zNj
7t0qeru+nvWtW5SMxC/DnJbfcGIHwKSoIw1eg0efnBIdx/ixnHf2VgJ7S8ry7ydSDCXIlbhFii6N
d0oAORhDLy31g9zcBpvFQeJ40DOq3/Q+E8acCxqCzglrrRk9uHjdmbxUOm28yquHciJBOBRjLJ0k
durRq7WfY/Hox0yv2+rqWPFkdZDTwPC5N1xLU9iv3G9rO51yhIxfwulzpj7OiXnQnZRxarFLl3Wb
faX1Yyepj7X6VHfVxiJF6po/+whshEYI+krgDRFcAzuww7i31MFrzPJrb2mPca68JmX1PNvaQaN6
N1XaO2PJMJrMe5vN+tt1tfy//ACQcDI88fZFcrg0GFkzqGiMXb/k6m+l7/d1dqykB7n7YseHrrxv
lSdduzkrxL4z8/Z/pAr2MJ/aqclMpE5G6VY4RtV+iv4KjA0jsnYdTsUInl0Vp50RT+bgVfZXM/9W
wnnMwA/reH0Plyf8PBw6X4z4xE+FEYIRGDzHit2wjNxwAzi1ZguZV2LyEoLNuUhF1zReBPE0oCR1
XO7ksdkHc3onOfYhkoNvkhV8ub6g5WpdLIjgbnlHKCGLtkrDTk2hPw+eD7+pWj0oWeF244MyqHvo
B930RnDTfy7BwrhmwmtE6UXQBicDh6sFweiVX2P/k25uuGDLq3SxnJPPC1qQ0t1h9wWfl8uPeRfu
4UgJIaynpOS2AIEd6KGkjc60S8VbZooScC1m8jLq0uowIn0bUIUvPjmD6urxIQq0XRl9vn5Sl6q3
pEOgIiNPtUBnBdWTuj7voNbKvcI1p2Dn8Oe6gEvV4+PUwoAi4VkAmj2383Oo5mM8T7kXHh3lYP52
Juphh3TDDF7a+kUKqR3SXPwn+hXMHw7nqEcK9Jeuq0F8ciNADxU7kyAG9EXSp4a9SFDsYxrgGm/s
08pBENmB2Fr4lMhPCQcRNlrTlcwLx4t8yXZa4P2LY+Cd1Ze+L/iUxGPIjHkItYHPW9BzRYqb9N8k
aa84e/Ak++uy1g5Do2d+mdnG8APx9o9DCsFKmOQMTHy1iCbyA9Mxrou4NDBwG1NGYb4YZWlmk59r
Vd0bVhL2Q+HJUbJXusdm/mpYJUFEd4jyowQ3/XV5a1p8Ik/MIsRmN5ZjSgN8BVof9lS3MKJXPXMU
Vy6z+yCngfi6wLU9ZMo9ybjFCqhiSqE1YwfeYDn3Yjn6oo4xblK8m1JnY11rWrdkwJa5ToDNdcFw
6nFuZ11kcf3n3H2Ywq184uoyiCeWJnEw7WJMIfVTZmeDlHvAgBhRYf1SciioRn/Y5H9fbPC5jSab
CMAVtlJAlezauUZoo4oJCGMoCurUbcsHqXrI58mVzfGgSfem+QDp+9wp/IjCVcfnND9cP7A1DTmV
L3qbetR1kOgVnpmUP2pdecrgrnUBfx6DOv+o584GZm5tZ6ksM4OOqvxCaXW+XhXmVLuZAniY010O
GqxVpvsq/hfqcSpE2NQZ2r4GRtGGVqe9VLn+y/U9W9E+dAJgITkULJ5o85pJ6yhEZ7VnuBGVqi07
tPp5Pq4uSS3gbMsWnsQy9N3Us59PJROGArfpvxQbru/q9xe6OEoJwMUd4fLUkh+Pcc33/fJzRj/3
p+u7s3LCC/MdtDeQN9DaJvx831esoMti0M5deDTl+pDAhL1l2NbWsDD8EsAsj7Q4TQpQZFORLAO+
Fvxo+8htxw1HZkvA8u8nhyD3jdHjPZWean6p9N+O8np9lxY9F+798qL97wKEXYqbPhyMdgFcZr7b
G3cjHV7GO7n8el3MyvUGAQtKCVAk+VcRJFwMWV+0s1F4mVwzq7XWK1fNQ5qotS9+b3+Vgnbjbqye
Pg0bwMjgkMORPt83uoOKtLWVwjPg4CZlTamnCqx3klPfiB9ePBtGPgHlpmQJQ4E43W8qYNXOR7Xy
om4/veVbxJxrCqBrqJZMMxONv8IBOX6SZrbJLQmYKPM4Ttn4UnThjYD9P4s4lSKYwzycep+5JqVX
yNJjMujvy24LH7KyEMgAKIXgxTIPRwRy6ybA3j5QW0/+PjaPY35zQoTawcnnhQdkrjAwYcTnO7gn
P87y3XUFXv31C5MGEPQlWy3cQ0hvSetUfD74rnffNCl0r39/RV95w3HF4GoBaScaw7i0pSqc0s6T
GRkmU7NPi721hd9aWwQzV2lnwCRSARfK3lYkS301ZJ2XGeUuOfhRs+GFr1gT6rdLwxTxykLCen7r
iiLKws7wW28y343lYzS+m5gdp+9v3ytwNwvtDOMNqB6cS3Hapgpiib2aoOIM8l8AYlWGrV0XsrZX
J0LsxWE6Mbw9gJbC7Nmrxvha7bp84/FbOW+mAhJyM3tqudeCPo1MBK07WWk8yb+L1V29BeLd+r5g
NpRStrPC4Ptl+yg5b4O2m8sNE7ti0wnqTTgYl5H1F8egwmSpjHbSeg0nXCvTXle/NvnLmL8E3Zeb
D8OBsMQGfcoI64tsp9zUCh3cZe19VRyaUzeCu8ujBmxA7wpYGXABFym4rnGMVo1k3WM0T3Pvtxuu
5srncc94gkBU0zCqC7ZVmVWjDPNRw4IHbl3H7hY+fFUAT4MJTTlRltht1ckSYz6MCYBJ8OuxD/++
de//MyoTCAtV5gvGk7SvWkWJe8Ob3qfNB7/ccEBWfvyCU6KBiFCXGEpQVF2jWRveNZWmNPWo5fNn
xdriorm0SjCBE+3+QdBfwr7j3GgiPVdADdZuaOxqBybZe+NGMiRsEfHfQp4CPhGYidhdOUVhK2fd
oHg2zaKpeYgt+Zib9s0WFik8oGyVjHkSOb0qvRptX6pUQCyDW1gP0nQoJ0/WNzKea1sGhRtGHJoR
PFvB+hWBaU1MZ1G9QsnvZYNIkDayD+RYGXVu3z6zncwqnZtA4THotMSdm1rbDsJU8hvJsyAk+BL6
n68r8KUphNEProklFwA//Z8M/IklZxa0XSlVaXtR337qaAnPa811FOnTdTErinwmRj1fRZQa+pRZ
le1lagH3otuPG2eyIsCkSkIOcKHAuij+dWbL/BiFi6jXP9U3Ndn4/csun0cC3BBAfX+yaMQywkX0
tVg180I1vCz9GbTH8qtcPI3qUZ6P0fj75q3ivEEhqzLV44uqMsTqTZRUGkisgxw8xjf24yw3EUNI
LXYZXEzGXnBzZkML516WTC9X3Zj6yVa2dO0gTr8vJAPtSI4nWYksT3mt/cS1g62B4Su3D7eG5BUY
soXPWziK3mmc3CoCxctpJxqKFjrc2K3KDP6Q+5tPAvAWPi1jG8iT/6FCP7kbcSJlzVRWstc8xv1H
f4uEfmWnzj4v7FSvVnEkJY3swUjqu3G9YQy3Pi9cOWiXajkb+Xxk7ONwF21RVSz7LFwJCGUBDcDy
APhGLLJWcWfMcRDPXta9dOZHPfk+xrcbJ9qRyCrj+S9JfuGoJ6nsK6mogRzHttsw5hRCDH3cqPat
roOYAm8TqmzC4XPTFOpyMptprEDhFLjJ6I2NBtf423VVWhVCryvvH2ARiiLnQkrN7qS49mWvzJ5n
4xcMFrBj3IwVoXmLwiVOMwVjQHXnMrq4IUVoAAs01ccgaV1jfh7ULebPldu35Cmg2aIUwsUQFjJm
lR/7SSwz/uJ3oT750JRIIK4+Xd+uFd09k7L8ipObJ0+WXhdVKHua8auQPyb+8fr3V8w5zBUL++dC
xUGS//z7YRoDDk9zGRD1ix5/lpoHJ3vQYC9vjcrNt/qP1laj4/gAdSSsvCijDwwctKCQkz2meB2s
Ab7jbkuJVyrlDLleeoEY+UClXCxS+T3l3SqrZU+Vp7/qQT10GYTSs1/epxSxQ6O6t0f9YBbmQaU7
reY12wgJVzScJgbwfcDG8SfFWlw1TLEs6c7s1dInY3qvhQ9p/3D91Nb2kWoC6X4axZazOz+1NvJL
KQ/U2TNj60nr2w++02/EUmvqDQh6ySfhSV7ArBWfCad1uoio/lIzzS2d3B0mgxLpxmVdFUT+GJzS
4nmLVqflFIyyGjD+MiNWy9zSXXka92akRbuyHD9f37m1w6E0Tyy99IhY4sQ1O4JzwoYIi7aHaGf0
JFCiVz8K99elXMa8OBQnUoQXxy4iyagZ6+llkvE+Kzq3hT3e6H9IUXtnyhsm4nJJf1xvUJ+wK9A8
sCjLiYmAdjyoozGcvbgrqZQrO0VnTq309fqSVqUslCaLsw8HnPA4+KFJESu1Jk/xpYCpzfPHecgZ
uFYEG6+QODNsydYwFfZ/JV3UgOVoKunWQ5Kiuln26ltfnOy3Eb01DeTpHf184f9DmuJSDWnzgJ0N
k8HfF/reJZKsp4M60c7sdsmh6mC2chkFdPsuLr0Li6klxhCDfF81R3rfRm4VNGzpNBHof3Tin9eF
XFoHlnIiRLAORlc1EGdNsyd1MsO1hidDazYUfE0b/jyuJHQAq4vaEA1xN5uNMXmWc5fNTEd/7vq7
m1exsGEsMygATFOvP1frOaHLqomb4uXZrnWXQGTDTK/skkVgQVYKvDeGVNgl5t6BN3bC4sXwc9dW
GLK7cdZrApYJJyQ6yT9aYvuFWhtxRhScv3TpfsqP4ca13/i8mKVN/ApravH5UP0UzEczfLt9/xn0
Bap3IWG9gCpHYw3RoK1kL3MLPxM13WIDQr62ACKwP/1bpNMswaKoQZbWU5BlL4nb+F+L4uY4GIAH
ZDCMmqNzi3S8oD9yXlr2KFcvaq7v6A+X861+xkvfCQkW+XhSRsTa4iuc66PSKoVSvTANLJTdwnkX
K66cPeUxMNiNV/Jys5AF7m8p7cCuIb5bWh8NZSG3Nbjnp3J6V831zdeBrgGo6qiF6cC7REdQDYH6
hbNRvYRTsoef0g23ENyXj+IiAbyVjnVfkl/nB9K1Uj4zJrF62TfOB8fZd93OdJWtkaprG0USFacI
0OslEUkmW1ETDE75omfy3p+dHY/GrReDdZxIWNTi5L0d7ZQqz4iEtMt3QyTvhy246eVbhATKhX+G
MjAeY1njiQQns4ykcOTypUoeswJI2n3TPbY3UtDwzpIiWlKE5JtJqcmCgQ0msKwz1/ylacsjM5hy
Yyu4WDkLhDC1B+DLArQTTKwVxuHoBHb1okWf8uJjc7MXzGgHpnA4kBqROBctuOQXs5JGUfYy+R/H
eJffbqD4PjXIZToeKcfLULVtLSf105c2rPa+waBm6f66Kq0cNKPEyKsAqVtOQoi+FCOazak105dO
P5bSe7N+dJJ9Wm08RCtSFuyKwb1bcGLO8pifqJNvKmlqD33+IrlJ/etX4vzcMh6rEmDQJj0BZQDW
8FyC2ZVFJZcjJ6E9lvaPMHqjx5+Ww43tWjG4S/5jwSDa4I9EJEtCFno0IB59kYzkKR6MvTTo+6p1
jqNME7ZbNV+vH8+K/p7JEzYuDSu/r2Pk9eF0MPX2IG81Alz6USD4uOhk1pYBAiIzSy/H85iMVv7i
V0fbZ/KQ7Vb6zY4UBWPQMwvLOQC0PzNgTo4/KBRYSH2leOmm76r6ixGk13dpbQ0gcxzMFaPcyLmc
H76SWlaX2mr+Yr1qrevU76J0o/K2KgF6cTKduDTwdJ9LSGGcHRu9wtWh98eOop1jMJYs3qrlrmkx
uO3/ESNSzlYJ3VS1gZgiO+j5Ryl+pQFoa9LXmk5Ru6e6Th2fxLN6vhZ42Uo7a5P8pXJ+Za/dVifW
6ucpjxGjced5pc4/X6e9BcZBRqEcPJIhPUDluHHeKwEaCkW/Paq7hO1i5ktWK8luYiV/sWXJVbp7
w/b3QfkrjuNDJkG7TPVnKGW3HLf4zNb0YOmRxQas8STZaZjXzWxkL+X8S3M+KdVndfp9XZlXnBTs
Pc4csAFQjmL3uh5GXZANeL1m5uyUQvtuBcndbOR/2xXM08HtfC5MIeZeMhaZISw42ufHpbcEOE3j
Zy893axaCStYpRw0Z+MBWNu3pR1sSReRQhadxyIO+3SqkFL1T7Z11497das/eu3uQEpKozcoPfRC
cO7GIJViq+KN6bJ3IDsOUZW5zfChGbbAKSsHRJ6IGJ2hVTz6urBjg6rnoB2n8KXNxq99ruxxBaEp
l1yz7Q/jYH25WR9IIwL8xMUgahcHmDtVq8G9nqcvTubJ6Fv8qVQ1d+KP7L9dF7VydcEgM58O27DM
h1j+/cROJ2OGg9wbOAPWF9Pt1dsfM1pF4ACjmwcvQFQCf5r9uuVYXtK3qNsxUvT6r1/Ju5IpRLnA
7TFNzBC9paCYOZkatzg2/wqsXTbGd3ab7ZL+2Mp3gXP0m/hQ5B98dcvjX1G9M8HLv5/sW21azWxp
fvkySsP71hz21qg9FZn/AEXLxkUS56UtPjOymFq4NHDj2goOm1yEKRRMeOYaPGNB/MFW3+v9+7j8
lnXOwbR/mM6bFpV732x33dYVW/F+SMXK6AZ2nYlDwhWjozNQatMuX0r977Z+52hPtGEcrOnOr+6D
Yd5a6oo64i8sFoPQ3LiYnFpXzlgG40CYM3+kCLEr7ZHEbLkLkmyXGr/M4B5SyYY+BxV6r7L66GiH
wvm2oVQrt508KgZ/SaYzDULwLaKyshJdHeqXfpaeFR+tpUK198PoqAbam5apx67RvlIao/+Uecua
fOiZrREQEGQTM/da5iUoEcx9tVb8uP7TLn4ZIfLS8bycBl3J4uSiILP7cPbl6nUYn0HGuMwprOuD
Ht7Jwc2ZKgTwJjkLTc+CohIMgzaWQ1fXXfmqZdnurgySjaNeWwoxzlLGIq+LCTq/QOYkTWpot3xf
cQsVnuS83jc/m+pHWPx1fdMudGrZKpl4zVyecRZ1LilN4lYbc71+NXfzeMjC4/XPX9wQwjWdfNUC
AqMCKOYwjFydlLk2+1dD+53kr9F4J9cM+33xDfiH9I2XYWUtEEQatGNCF3E5zVztpKHWzKJ+zSGJ
lR+Vj9fXsvZ5Ame48cn2AGIUbnuTJX6vp2H9Wmu/g4OW/77985SOwFRRp2IaqmA0l9y9nZhq/Uqz
9s92y+FY+/GnX1807sQkl11mdlak1a9V9mNnahuZvQt3hnzC6dcFH1eP26DXbX7793h6kb4P3efb
94b8EQZHh/HlorIrNUPaU6iqXtP8W8vY107Rb1bUpY2ZKIDEKp1HYs2rgE5GUiION3TejyNus/k0
6H9r1rtpvpeam+MavCQeZfBgRJmkSYRHS9J5GO0irl+HkIRb1u6y/GhYn/ytbsrLU0cOnP4AIXTS
JqLvDNbFKfqgq1+V6FBEh+HWfPGyjJPPL+JPlGqU5bTJUz7fNU9R+Sm9mYBr+b5Jrzy0GQ73QlRa
3YnDwOf7MoNkxyJ4rqpspyjZTrYh7NXst+tadqnFgHbwIEhPI/Ri8ljqNK0VzOPwCq7RVYZfgfXZ
HDb4PldOZCHFxPVnYhtseMKShjlIcCvj8XVg1I1R1Hv1ZiNIiRhnnC3j+xf9E4HfpPA+dwOKzJi7
96F0+/cpC0NGuYQtkGUIC2DrqsmWE+O1PTZOCV7uZgwVQw55w5fbzgTii46TOUvSSbVC49VJvhvx
a5QdGdK71dOwctTcPS46MTkdUqLnBtR9wr+J9NfmRdPGfdtkh/BmvkAWcipDyCv0rdWibciIInUf
DZ8rbSvv/X9I+7LmRmGt219EFUiMr4CnxBntJJ28qDrpNAgxCBAS8Ovvcp+q8yWOK66cW/2YamTN
W3uv4evtihYAKERV7pDTPX7iuc0wgNKKFmSeVvQaF8uyrN/taWO5C2GfgzicGDO8tkA4OjiTHpJj
n3e7PegGsBRKduFsr4UN/2P4Z2er7/cggrUTW+SAPTvQKSBY90Uxsu2GmRnm010/KndXZ3a5Hjkc
rYBEI/cgFzY3rDB1QlhAVx2ZoIdqQOSKo7kaqyQa7QlucZHfrkavKretUq99GLzaAjg26ZWRWjhV
FvyenZw/zPBB7WC5jbJX4lLGNq6hb74LiguwRHTTijrgcRSNRVrAemthhtpaRZ0/3ufjMN5bU+T/
dvF4bOOhDKylcqQDBkj2V7b5cggKiFVxwBna1hL4Ogy0dRYgSRaNzoaz4rWwBDy8lN/FkStK+Ejk
7bsYnWE7Qg7wsg4VEo8d4S95DcJBnE8TwRpVOAvLzF3OHYjNSZt7L12lPJSGAv6ra5UvYnDnd05o
HkvTN+kczOKpioImHbijl+g+hW1YPSbaYfOal8KOYfslFpJZuOaUeIBwSLbtJ8te0MF6nSc37GKt
ZpLHQRZWf61pzOPB13zhCulfy8l5gCeUeOgg+rt2ZEeS0BuCMsnKGU7uOQg9dDHEsK95GoSKfhlU
sfpFWBX2ypHDb9HqJyeqx9hpJnIZRhj0uI5gjtgpOT4XsgkwOY03g4BZVQ+TbPDeIVbENhOlfVKR
wr0NuIGzVtjVVZnWNQ3v3IEYVAXyKmFtBWSCcLrsNqDN9MZt/S67rF+2sn+pZ+TC4pxamRO7do5K
QqnDRyPLx7EPn8g8T3kMypZ9pwIhYyDwIGttTVlqz3Uo40pn0O/zo7HpksGy6j9+CBxOmbEs0T2r
7znyMms36vbAlr94zniX1UVOUtOPC97b78oxXcwaf7yJ+tmotA8Hr7nqrWZYma7+Wxo3YEuA90Hp
77W397luh4RJML9TR1GIp2Y67MMkHCe+Az7iV+2rGneJ5Y9Ig5h70fEXpw3upkLJPoZz3C/jyLcx
b624FbmbsGgEk68eTMJcHsRc5uGyl363iazBpwvOZb0oZZFXqQ1u2aWac97GkrbQl8goDOg40wvf
L/iqKeYs1p6SqQPy718pRrkRonqACVkW241wYUmXPQ29RR/9mjSbaer/tL7qdezLrL6Q5WQlg/Je
hozOQWoFtA/XFZ+dP9qDMjXQpyMsaLhaEOj4dne2EtBOayHQVJnBQBxRNIhpOE/LDA9Q1GweKwfA
9zX0T7MclG4xuDfMBopg7rs5bj3VpCOjIhl15KdByf/6RVunQV8MatGEXhl7amjKZTjqGUvJIzEx
9raYqF3H7uS27aafKjeGnJuT+IVpkzproRJWNhCIdyCvZYMkkiCNpFJ7EnckhwCIcsdXSMa2K7+s
ssQw10si0lKyNDlqW0k/hX/obPXV1ojuSkDP/qo2dUGwNLoHUlXbqbDuyqCR1mrWsq6S3rU1lCL5
no3lsxMWOHgM99w59bj5JaHEZC66kBdbT3c41oZaaCe2JH3sR4KhQz4GfsHUBqNIRMI81HaVmY3y
rGxtPJntJigkWKADDRKhllfHwsroKpxZtmlVVfNFYQUDW2Gl3ojOXikGY7+BiF+BDU47rsEu9fED
kj6QTZILaxjiLCP8ioRjftuNTKRGa90uJs9cGrvF5qu5tGUKo/PwjeCiXI45s99YtxzKpQY6e2Ez
g/UPFvbNWLiEAZcDJ8Ra2eF1x0nFU9F43VPY0WmPYuArVJ/ty0rp27rEZFjwDf8FYFIIJxLe50kE
M6Asli64vnne1/FsyjEpgf3ZZh58JUrPHn8PqmMrqsPqAXZnD3NdPIM8Izchab0tKX26DVssD+xm
K9GeZjEQWSouLJunyI4yELnraTkDJLW1BLPqS+prPcZlNb9CKaiwVhRJbPKn7YMQwnnKJakwo0kH
HPZxmbt+ikKhmw5+2wKCpLzZTkq/iWJj3CimYfmmW2qS0tI4W2swPGDpmDvVlThoamyHCnCcCTXq
Pu1Ky20gQe7l0aKpIGugiI17iPgGd/UIMTguobjer+kwPTdTGaZw2OCxJHN1mc3dtje5ipUuAcJz
ytcozHFGyvxGBTNJ4f1IF54HwX3b4GD1jHbj3pXWM+6Nv5PLuZ2ophnSkEwdRlgjyIvrwZYSXWfc
WQW4/kQ6w59SrKaprrBM86yB0YqieaIGXsZ5HYF/6DUP9tRKCbtJJNOoYmMKzMi6CKxkLsFxdeoa
KpD4iTatsKpKQ1eNRcmC5yRM+BAWV3QUVVwO5Up6LGYO5kVp/DDc1MMOQGT7lnRZnYCciz3q6hb6
GQV0meO2VPUjBEXLpZxssvC4YFi0rN/54wihQybbO4PS95pC/XsLjGS2Ksc5j0Nl/k4YygQXrkxC
FMFufRD8V4fMYVpF1CwyXTDsR0s9t7IUmA1mntsSWma2U9wCrcIWtVWoZ5yH5hnmolOKo7q5aMK8
vw9h8olDInDbhAVGXCvCnAVk3IY+gSBirZo1z8uGXlmDY14gVUziuetoAkwldqFy2HPXVW9O73tL
HydFbB+sNvVIGMxEB7GB12i5ioLhj0vVvW2cRyLdFlgQK9yFsqDLcMj9LuEj6t8UxQpkbHy2dmjX
p0zmTQKhSZ64LCLbKfeLOPPrfoOzuY7rImwWgnfBHhdce22oGC48AaUNQbBnBtIERVLhHbYywh1W
jAhzGUUsi8N8DAkiVzXHdVi3V2Aeu89UF0+KhPmjUTDx88awvSxxssSkKMDT6hFNyaDFfhoR4t2G
cxtJuGWNNM4KWv/plR2k+K245fu+hIc0s/9kJYp9qZb23lVjP64tXwt1o10nf+sJ4htNu4suInfK
rfi2naey2rhDIUTswKmhS+am29o8uBe+EVjgThn7XvechepWFm2ztqKKw3YlXyGIC70RApnjssjZ
qusHvRG+5aaONfobaKepBKjkNu5sTfSSN5At65z5AFTCPU6nqk9IDeL44FXX2UyzBXPzbjFajsb/
6NMo+931QZUMrdUtsF6g/+LTlEtZxGMUzivcwX/p5LwaaZbQU6gBIkcFQEQrtwjTlnl/Mlrb8I9j
wOKDyRcHHQfVo6iQqON5HBXwECe+VAlktTDKkC5NXAeuttLk72BClstRwlVRk/6JipYnJfGf58nj
F0J5N4YSSEWF8m/V1OF1kdnDH1BV7C0P2bCfQ8ZWTlmD32+Z4qHOVLOomD2tM+mbaDG5pV1cQcO/
ja0qyi7tNpohlQpWchiYJkpJN3gqpo2FqEyACbCIzAQIaoibzquH5gVVTu7FcFytfskJ12BstzTf
uRCSnRKLt/T3YILumYj+BYqsv03ms6Sa8x4RXQErEbNn8Ii/bzuFgDDH0bO1e6VlWgq/tJOiMGOX
hLis/ozhHK4gSq1/I5roUmRzvLhyOQopheraRZ5Z7cJj5bSAzW1xCX57d0MqY9/2yufL1pcepsIX
IimyvopiySf2IJQEoo+Rvgy2aggaEmeunuc0CyyytIj9l+VK35Skfuh8v1rgSMZbwubt2ql9BimU
BnghbVXZb97XCsFr53cYnT7KV/BQR/QBUMCLa3XNJd4T0PCarXw029qtWrIvpV/Xa6h5criDIeiF
iDcrlqJsRSp4vkfB7U8jEP41XpFQb5hwFg54aETz3yjSCse7hxMnwK+HEaK3qEQongDICrezJMVi
LICDnrCnd8qfEdo3rXrhxFN7y7Vu2k4D5RQFCm+jaUhsb8BWKBiePrLOnT1mM1QrZyp4weKmhpXx
JZmqOoc8vraiAVErqglqaFvEknO9zIwNesxg+c8aE/TMysjLrjyFVHMAANra5mPjbqR2rlHJ1NAl
1LRJKhfu3GXh0WGRhx3yPtmEAgoA3O516/MQ7KTyjRQe4lxI7107ETdQuDT5BdydmzZ2kKB6tIYm
23DKMpNKAs0Kq/ahkwQyQHMRtRUOHRz6+dPoZ2FsBSXGAcAcSGnJBiwEhzYL0H9++94sbODRERu7
Y3grVS/jvsthm9fPPBFZsbediSdw395VtnpokNW/cCOJ0C+bFe7+sE9YXlU3jV3VyYi64lPt17ez
zBGk2XB/8gcbuzpv8o1DIDjJHRmuIOlAsJlpmAKcXF9AztDu7sFtIXHosra+ykzeVtfQrLhXvv0C
/6B+2LJMueEds22IDc32UMasLd8qb9jbtHwgbedhvbr6Kbc9+RCWvSNji0zzk3SH8Vq33TasMj/F
JSqw6qPwRfP5yQ1f67we8A6x7HXme9ZLURd2DN0ZwL150JJ8yWG5eM+gCvPkZ/j1btMEr3oecA26
9A6izd5imuRjUww8qQvsiyrs33sdZthlzZNrxjpxZjwT87Ft4gBWqqvWL+ukp6C8DGNk7xETP+Sh
y5+gXB78hoZXfjF7TotrtA/KuBxZc80aMg5JU+JxW4KIsShRv98O0F6yl86csfsmrKM6hTlBLdez
O9z3tS/MlouDKmXp472XR6BwDYa9O3p6F2q41G0BIWi/+j0F867xCfSttQdv8KshD98ovMDjqgWc
ctHmAy4lYzsDpOpCQGzCoIbOWwjlJ5RvVYMJh+o62USqCUCecduN19iv9ui9utFQJE2NA9Kr7FfS
g5NIcBTFM8dgoPpUoQ485hizlqnHGRCVZAodhh1U6r+tO1tx6QVZMnXBXCIVkWdbVevhQlJroLEw
csvmzAJ3zwPKpCDac1KR+U+jBIze4dPtWPpBilc/XoGGFzhYon1nsycL3uJx4JXuaualTKaZluvZ
hPmyKdiAn8bbO9/UGs97eSAbsKJ7AQldpXxG9F0LiQM7n5rrMaTogwH3Tsyl3ltmLn8LmGr9Avev
1mukibqbAmjjmODq0YkJ3N0M5aiHFkoF68B0vEhIbostpMW8Bykyjh3udwqINRgWxYgl6bME3G0z
k9EMKWusoF3WTeWv9NAuPVnbT3grm7QCBupaQy1z0VdND+Q9dX6XjRqmtc5AWMa7Cgi/DCcFbsEo
jpTdJn0YzSs5hr8w9CxGVAL6RIggdprtfVO6Zi04EgOBXuORuIy4ii7sLjAwPmB8uFZKdO42gh/i
YvA4ueB92CUoNXepa9QjsqZ07VvkOcrbMR6b6CHX6BgVHgzmvS0r7J1hCsG5yN6CXj4jMAsWc06j
jenwNoxQqR8DYXYyy5VadJ1dJp1tujKxbLtOW8p42oV466iJvQaQsEo8q4Rmn1uuq5KsSeuvG2uq
ugThcxsH/rxoEV5Ffrmm3a+QrpXfx87kvZMx65Z9K51LmudAJSIb++4hKfI7DxSe5rWdDalfHqRk
y/oGz9BH0mdiIbSuEHf2xdJEQR+LoS+3rkF2dWrt58ni8hIm8UGVGiZ/R7WiF06p+0WXz/41c11z
Z7qM4bkJlRk7KPaVmt+KrPFWGrLVU9zTHO9mG2kencsIK7/3xn1YRg+1ZZc5IFU+snEl16nAvkiE
cqJNW1pVWkClqIkZLpY3hlvkAVAM7aznoniTCBEus5HaVzzz23Q0o45tHDKXcyjJjXIqF3mcyrJj
7TJo1IbWr4iYW3eenVVXu2bRFIpvDYGYLgMNK+ZD/TfMrffOa9w4CotdICDuJREwp6A1vzJWQ16U
AUfEZh5sMq/y/YsR4l2P7oxcmDNY0a9x6HyR6qwLw8TLHAWz6mKGPIAnEQdEFswCWRXEg6MltMIL
+cDrDE3lwZOOiE51GTr3xlD5zocWLiIMJye48vP8S+I6WCmK5+5yxPPwrvMJ3pS+L+VbTwXkQvv2
vnMUgQgvBHsTVeRGJQ6p97XwxwvcsijoTVE5bnXJg+Wo5euYCRxGvjbD3dCT9hdUY2ZoHHbVIuus
6DqvWxtnDUgcBYiFQdyxakT6MHpBcqBIMlX1TzOQXTf+SLIsCUM2o1sIVS580nIb5iEsWBo2mcQe
CkjLk/Bx6jv+HiETegs5pScgj/z1TCaaIDM84/DIJ3cxM//JQSqvnHGo+lByh6ReLt6Gjij8+qIv
kV7QBU+zfqAvTsP8x2lCEokzgwMwyuiLwiP00prD9g8bDjNuu7f43X06dmxSSYvEWQrPbb0ALKjd
swgPXEdH90TnLNFuE8SENtiIdWXi0uVuMuLAWSq3yX4XwDzcQ8BA3Tt9Py/JrK60b+gtkGzFEBvC
D88LS7hYSXQcccTiddzqzlnVfEYuBKhdoAwkElUXM/XHlWtX0y3ocuGVa2CcNVVevTocFPeqM9Gc
FnYdxmVk6Ti34ZATO2q28MIQrp+0DhVnyrKnag5QGHEO1Q0wOo7BXlK6DuKqie4C/TQHC03Xjfl5
QQvqJYAmQMcCxBH3qEwjghCRRSUoKnKpU6yzc6zkU+UMAEX+wbCcr5h1D7ksipwT3VXWovcS55zQ
7InvH0rIAHEAzw83ySNATiVsFok+CnfKe8URioX4fUXmxBR8/P4xINLvA4MEHL5fSo3c0dqtNxky
cd83cqYTxy7qSNJPIdI/IQrVW1wj1pmq0qnPA1EBCXnA7UAAO/z9Q6GaIOsDKxE/AHz44j07p7j/
9euQuwOaG0AXuJNCG+rz18MpohblA90BA2Ztwmr9/dgcgB+fxAzAL/r4+SPcCZ5vLulzfN6W2yjY
6HljplWAfMT3zZzrxdE+QKYS5Q9L0V09v83jnr/+/33+CPJAZC8zFIvpTqo1Et30zAyfHCSUJ6Eu
gFIoGGyf5wCCX7XPpYdfby9DEU8ydt+bc9qjp4YIAPGDXjGeiF80fJh0ciEL1L4rWHVHUxPDyvLn
o3RQrDjIXwLrfEyx5EVfVxwSuDsXuUnuLqrmp6w1LKaPDQRH41Q0cyGhm7UbqI5NmDL7HID61CAB
SQ/rCQrOLtr63ILVaopcE3F3jxLeiD47R2449X3oehwsrA5Y9+Oit4lCwakc/J3BfYiIPTDWmUk4
jMHRhjvgM/DzgbX8amA6CBflVFcFO22u5yyF/IJZdfdR/fMd8amZI9CUVRUii0I0I1FCSLPyDIbw
xI4gwCd6ILEANP/F1qRtkO7I8yZAgOxdiTH1qpWLynGHJMz3a/brBQHNLMAUgY8GaxdEhM8TrnyH
6kpGeFu4M99OXr1DrcK7kYN2z7R0oktgf4FuBNLJQYfoqKUsR+2aiNDeOc47alqJGRnKeRwch+Hn
LQFvdgAWH4DTkOr93CfDoUiBxTft1ETwHGhNpy8BOCAvwnBkIfOQ/RhciIQGhCMA7MWygyD95wZR
Z5uAflPuLu8XvV6oc7ra/6gyR4saQFIC4Cu4wwdgzecGOhrgldIgDHEiJOkyyyuTipchIMNdfzVX
czaC2S/hRo2iT5Zao2OAhnCDWM1Oezk7odigBMnvHaAM4gzv5xWSTME1QtdpS6vJtlaT7w83Dqq0
13R8geMYRLv8tXA8tSztzCzqDiwhbsugjplX9Df2HGSL0bOt174Uzn1RIPT8fl2eWC0gnIJ4A8dw
AKaPZZAjWDHY/tzRXYizNCr3EyHxOK+Qxvu+na8Q9AOzFU2h4ocYAOvm89COAlysgbt0h7p1TM3t
ADkGZLWmHgkqVMKzcTsMK1Jt8AxEnvnMYfWV+wPMGhapj4sJBAwc7p9bp4fEUx3abOfc9IEHdd4M
A/wm3YeIN4kl8fZDqu2MIsTXMxhLFegcEFjQMDkmmLHBb8JglGyXZ9mKWdby7vshPfF90KrBXThY
ckFe7mhEg8k2pc8k37eNua6d6oI6P5Vnxo/+2MJh8XyICJtKRT3kHfl+QLlVLSz/x9BIfB/YsgPG
DNKU4dGsCA+2SAMVfF8UiBKSsxS/kyMEvXcfKw54uWPSWjTIwS6hibdzCEAy1QoCt//DFHxo4OhA
6tnoyqlFA9Je9nubnDlgv/5+PFhQPALeFhT0LzqFtlaMNsiO7cDsExLCwj+Oc/B9zAAkcw9Px2My
gHAySzWGWbsquKydlQnPbLuvlx4Aqf+23UELFro1n9cPsRQ8IBxP7MN5U0f7wl/W08VPZ+BzE0fx
QT22ng14jNh7Vgp2U3VO1uXEFPyjoILmhpj2yybLIFwsvBr+c669qS6a7Mc7IIKc30FU5WDk8OXC
0SYvTTVbxb5+ywFw1j9fQKCZA/iIAwJnX3A0OqKtSNVOkdhTJMdJ3Dz9fPA/fv7oVU1056tA4/NV
fRkOV11w5ucf1sfn6/jAkv/vzz82MnZRRRTaxfedIZEB4AokRnoeNfOEh+e0Ak+sVWROgP8GphKM
5mMU+Fj4fl5GVb0P/Idm0PEIh7Nz5KSvl+1BZfb/2jgstg/naVv10FVBeLa3FtLwWC+cQ+Zy8eNJ
+dTI0bUQ+jW4/wyNNBTeacXlXP/4XkMvIEMFri4ocwg1j3rRemzsi7re40BfzO50wcph9T/04UMT
R+eq6ZlfM1bW+8d+uhqLH19rMJ6CAhAEbjxcPsfHkih1N2Yo8O4q8aqahJIzsc6JMwMMNMCzIwwU
KOxH01w2wAaNSG7uRjvlG6Bkfjw4nz5/NMHCApkViH9/p/m4hA5YI6Yz++5kB6CWCiUSxC2I7z/P
cEm4P+vZYIA6QB8D+NmYMy0cfuPRzgaSCPcajKWQTjx+nxasd5CQDYOd6ZYAvPliyfTy+2E6sdng
64E3NtJ+/3b15040gPKQBgXOHXRtE7e4bqxLmXVJ+WMLAyhCImMJI08INx7IlZ/bkXggcKhDhrus
kJfsojobJZ04BT81cHSI5yTPuwnF+p34C1BRHi09ngQl6KJnNt1xkAzKBcAgkK5Cfujw+DkmyGvH
Zb0cA2uvAsRjZNGU5MIaHgOwF4ZhM0dTCtwXihL5+vuZ+kck+LAaDlwSvCHxOIAcFl6txxzcWnHq
ZGyk+2kEtATMTOHGGfAPD9E80RWHxzTKF80jV555ZxUZ3k3jR5e1NOxvFfnVRc3sRwlPjGVFWBRb
dCao5mog06iFp4Vqe0hUTGUe3ueqhY3ZQPIbiPQauLxDbT+pLjRNQDQxbQYYwvhghTXgCbJfwG4+
WgEEIVfOQIFNAyBx0wOrAncPMQK5XkWi3AJ5mt+byNuD2Wmn3w/M0RL+z7hQJExBc4Sey7FOdUYi
XeWBpnvuXf5aNfVW/Pq+gaON/p8GXGiNwrDiRPhR9r2KbHuge1tnKXD3nSZnunCuhaPLooffMnFz
dAG+EtaK/Q8dIJCwRboO8etBZv3z5strpNGa3sHnXWvFi3x9Jj6jJ6YAtD1wM11wJe0v1E9qOPJo
YUv3sPGC9icT4joLHPngqCa7tT0oHVneDOeahhUpg3JQ4gnpXaEgnXmxNkG/DOjgXUgi/Puqb9QK
KQPy1zfmigEyt7aJCZGcsYq0LSy5iebeWRWeBZpAMCAcdHog6cJeLrUCqEqDhbBy3HxMJg5mXIJi
fx9LMdh/WggRxwMDvWKeRnoJZNI5edIT04jjAYPgIJ2IpXJ85xSgkub+6O4p+Rv9zujj9+vw6Do4
rENMIIQFQZqiXzk6UrEwqkJG98gpxi5gB+N4AYD49438U1o/OmYOpBwwfKDbhkrZUSeqOVCjiDJ3
H0xB2pQr1v+KVhrZG/cFYDygwWmTivcD8N1Pq+mP79z5wYtGotzSZ0KoY9WB/3QYCkrQgggQER6/
vEjUM8goNu6eDM1V15YL4+a3Djx7dQZ/ony+pgxIJwge0MZZkKY5sytPrOqDINt/mz/alUAWDUPB
0bzuAaUUIDrcWvIyc+czD8Av/UTq+cCoJJA9OsgFHRPh536IPIbde41c4Y0FsRBf4jA3Uixp2RYL
U4ibNuS/Rmvh9OLWdvmZjpJDSePjnEOe9T96G0gZIlN5fEAIQ/FGR27thgwo+TZD5CTEsoEYbOS+
au3yCr5HzSYvhHtI55EN1o4CUhM7UCCj7dnrISyzJNPR31kV0OGuMgnA4AjVhE6bNSDv52Kvo62A
pCYGCo9+5CtA4kXS7POJ1leiLqqxre8mF4IFat2V6wzghO+3wqlG8ByHovHhwgc/7nMjZQX3M5iG
Hxwx3yv5wgycL56+b+LwiQ8D/68fH5s46kcogKWMfDQh+W+f8k0ZrUIWJRi5imTLIT+XYD/ZHnL5
FEQCvEyOXV7zag5rYvH6Tluw+JvdxIWCnlXBb1jfyPzNKjbf9+/oRPzXP8T2FFx6eD590Wmc3MkC
eyGHtRhITbJPg+mHvrX/aeGfscc/YZ/jGNliofFp3gIEzJaZ9W6Cn6VOvnz/6BAopCtUjXT3nSto
TMZ3MZ/ZfKeGyEW+1UF9COmTYwG3QRWkGWwLJp806TBK54qxp1YxYG0g1WO3UMibfF7FXNiOVUMz
/U5ECdMby1q0dP39LJ9r4rggkLHajjI4bBrTLsLB3DlDe8Pb4EzofaoZvIegDuUc9B+OFQe59Lkd
NIO4g7lKVC6NWlXnykLnmjja8vkQkTHKjbgr9SxXIeSbVghl2UL0Z8PWc00dbf32APIaW9zfmLfb
wOTX/riZ9f33M3N0hf1bvYfXOwi9h7k/VoJoNRCCnbbFXV8vCrqe/djuEvb6fSOnVvDHRg5Psw8J
G4n6VphFRIBxE/0BC20CU8acmftTbSDDC1AEHj8EdcDPbUBV2QGfpijvIBV8QOOeEyQ+MRu4UYCs
gbzVPxWez9/vcNuBN8LlndX/skaFMP9egUby44H61MjRWTJ2eVhkTgE7SrUAfphYZy6sE4P06ftH
g5Rbc2dCD53waZF6+l50/pkenBymg0wRopEQQlNHU82rSldVFsLDcY6nZ3BCxZm1dLoBwBbwmEO+
PTrqQkBBXar03NwN2t96k7wIVbNtWb37fiZO3IMBKk7/beYwkh+WrNDI80M9AebHFLBJvZp9gmh6
iKfs2nWeef78fXMnJwZaCgeXNLySjpOBNa7GxnbQK8PBgwnCmPT/S4c+tHA0bqzx7Lbv7ebOqcN1
BGVcx7/pM5mMwa0bFjGvfn3fo5PzhCcxTD5chK7HUK4+88DG8WVzN5MCfI/572Ra1KaYdSaAOCyo
owApQKjy33aOrhYOnL302qG5Cw58iJJoHzHwBMrsCOS4DpR1D7BRdeY9e7pzsCoFTDc4AL0+rw4k
RVqd+VgdBtmPdjWwi2w4E1aca+LoouFt40jQKJu7CBh2/yLbF/J/2qsHvB2epAAyHRetvdHXVHVQ
zyq8+1q/R+01l4vvV8HJ2fnQxOH6+bCNZDUDLyER3jXNnAjvjiugUf0/ufjjFOnPmwKSCXI6MEqE
b9RhQD80VUPo1i07Vt8NeZSQprxiVQP6h9PH5ew+ORUoid83eGqGEDe5h2ADSsTHj096gGu7E3y9
CR6XPAdruQGJWJwzczvXzPGdgCPbyQP0yyJ/isbEtH3zyBlNpVPT9LErR4dDNTdT27kh2oAid09k
6pUwQmtjZWcLf77/ftxOhBwwQv+/cTs6Wq1srpqsRIcizI3bPXoTEN+kWTB5ZgudOlRdyKbjvETN
8YspoU0quMHaWXNHau/SotkWFIAzTZyaHCQAALrAPyg4Hw1ckPlTkR283UXUgEh5M1uPww/94w8h
2sGe+L9tHI1X5xiLgT5U31VjKrsYKhLfz8e5Phz+/mHjeJPvggCH7+PZF/cz+J5ag2195pw+NeuQ
c0F6n+KpB5Tp51Y0dcDZ8MfqzhnJynJvoLuR0uqt+WFZ5z+jBS1qRIA+JF2Oj4EeWgEQwhbVHbPu
ubdh53IxJ/vh44SB3NG/c/NzP2hl+oiDSnVnzytVynjIke8tV3++n5NT4Qd0oQBFB8waqcKjCwbZ
yWyEukFzZ811ksv1ML/QFradOg1olrr9ucDzXy3q+BrFEgPcNIDw7ZcceUODEqIHZXMHk9D5MkA2
Nimsjqb26FirImzdta/1A4pNzUISb1pk1P9/pF1Zc6Q4s/1FimAHvQK1eK+y293tfiGmNyGxCySW
X38PPRHz2Zgown3nYV48Q5a2VCrz5Dlih6YJI5RoxA/NBhmc0UZ63+KkirhFq+sEzFHx5WlZ26pQ
WgBmbX7jvaNd9NFr0I8dhcstP2dWDTrIr5b6i7v9tY2FvwWbuUFMg5RnwzqT5gFNMCC22F8ex+ry
vhrH4jCgBlQytBxXZ9BaXftW/+jb09xoed2IOkbWtYHQUraRLN2au4UbKUxL532AuZNfC/9eFrFu
/sYCAGJ4I83ozKUzRNpw8s2GIuSriqjRV6n+Xo76L7wVPO1/RhbDGIpg8scxqc66rCOHcLCtyLAV
ny4v0OpkIboDLhclI0Tkb0+5j9Z3sFV4WCA0MffTYbL8yMST5rKVtWsXwZftIJ+Opgp/4XlF3diq
H33EeBr8SeBaqQ4FleHYfErzn5dNzdOyPN+vTc1u7ZWTFzPdtacQ6w3D517f2xufX5svuHbkqVHy
nMW13n7eL93cz4CyQuYlv2WBtTd7dkXS4GPI1T/OHfRjoHiZW3LfyQf6SYMcj55wNh2QD0CG/kSC
4PvlmVoZClJhWA4QqCMh8icX/2qmZMXKhNh+ds66H7nYNeY+8zdma949i8UAdBNxCRqv8DxaPh9o
JYjruyQ7e/XvPkGvIo0oQd98eQWCpNikD82WxubKrfXG4uI1kWV4o2VYGyz/EGb2XcPSsJi8yDPG
jT29Nn1QjvfAm41ixTsnkHJdGBykP+eOFOEg9hKETkWwEXatDsf5I12IjnXs67fbDUy46eTLFMke
9tUt6kPmHUXbxWa1pZKyOhogHr1ZnBvA8/lYvdoMSjYl6FywGRzyBU2moRl87ZqN4HvVBljLAd9E
0R5kdG9tMHBfsCnF2kCJdiKxnT4Y/a/Le3ptvuZ3OBCccy/DMmniVQ0PoKOVI5vhRlBjDw1ziA3w
Wqhx4/R4K46GQgwigAIiCkUI9t6OBuQyepJK5mfq8PbUeOpbUyRlFbm2KIDSKsgpKZMHgD325CzQ
I0Byd18hLgGnAHjdgAAvvqLUl+1oN7VhUwsPz8ap/FokIz/2k5X9zpHM39PJoneZJ+1rDTYHUEeB
mcStXdQPiNUdIbgynAHCKEPZ98MhI46I8YbTZwkxiTvdE/QWG2BIqvKO3Hi1SUBv0dr0h1ErZwAV
SqBiWykrnqam/905kKS167H/JcGB8cwKV/xgVUWPFZiGrt2qIHGALvYDEDrPQpc6rNjEjpx40wGE
4c4ehAagnCDphEephuhz4mTHPOPlL2WD6YqAGQxsNkDugOFxqxVtddlxDiEvQ/EGWi57K0D2B8Vx
nMXmALGG+4GEtThc3lqr6w3qJ6SWHBdYoEWkWk25b4PNKDsXgHrcG6XcXf7++zGAtxZjhyjDLB61
7MPwvIaUTosTCLqUX2BK2HUy/9Kn5m1h+Ruu6/1QgNmBiM3cQGkAB7Fwkm6F/g5dZzB1SBTqIBsv
oCV2H7fXjAlCJXRGWeDtsDjoVWVOoGJCeaJA0RCEqS2Cl2ZCUafSe3DzXbNquBmk8W1Mgts8mw7o
wv1qiGzjZ6xNKGoj6MwA6DCgSyUAIyuhh+wjGY82nvPAxdHQeIe7VXsEn2J0efHex7nziP9ny3rr
DFzA92yX29lZTXJfga/Om66yCbrh8jGQwZ3YcterK4iEDJAAFoDGy4sVROm+g/gdM6yTPXoAb7Xl
fXi/Y0hIXmBXotfjnTCemUnaBUgAQrAUroL9aostnZPVQcxSnkgtYhzLvJJOScm73hbnaU+9a7kF
9V5bfyCVTLgFADhQVHy7JoxIq3I1anFFqh7ynO5MAfYIDp4CGfgb8dqqrRmKNl+dqMosbPWgtc8o
lJLPYhL9Fajjhr302yHWPljOUtrUG9iU+XtvAyt0M+LdjwcIMLVo3Xo7tkyPCaVAQ5wd65AF4OZC
9mp/eUuvrQ56b+YMBt4F6Cp4a8JTjScqv4KJgfl75lv1ToFkbeMROn/l7UDm8AlU2uijgnNdAj5y
qyhb8DmhYjZ+EjrqwEaYiQ13994GJgtxpov8LJQtlrzEVW46GageUMoESNEoPrvN92DamygJMW+r
MX3V1izIhzIgvJ+7yNK3HSDubpdmSDUX+pOHdGPk4hGMEheocA9gV/O/T0nqbri61e3wyurC/VAE
HmaC1sdzlw7HOYKIPFuZESitq425XLUENBTUP2bs6jLrBKagLGsFy85u9VIOLYgOHi1vA2+9YgNb
GlThDtYL23yxuXvQ0IwypfzM8byadExLK3a2EvYr2/uNkfnvrwJeNoMlhICR4h8oJccC+YjL52d1
FKjQYllcjGYZuhtjZeS1asS57pu464wv9ZjfWUxt5CLWxoGeGCBhPaSa3yEagQRWLQcC+1yA0eWZ
8KfLo1j9vAUfCgA8MpdL5E9g6Q5BNT6fgHDZO1rgmLpsYC1YwOtzLmQDZD+3Ub9dCBACt5NlDPxs
g/D3FlCqJ8Dwi71E/AlmWoTv/lB9l8R178BdosF+25XXQZV7t7UW5hZEZHW4AHgDVOGglrd8opRk
BG3Q4PDzYJFYD/ou7ZPnywNeCRXM+QE0tzYCBb48QWMvzWYk2Hi5/Rk9JHFuOIe0vW0EjU3wGdf2
xgqu7UM8wAERAys4ytWL+U1rL9elX+BqSuRj4cp72vBj17Ovl4e1cgPOjTeIpVCAWCkSJcOoutrm
Z5nII9PGt7RKAFAdzlw5L5dNrY6Izm8uODBUwRYjClpeuhUP+NlvYt8AQOG+b6PLJlb3wSsT899f
eYdmjvUNtNqfdW9W8QzdAj9xvrX3t6zMA31lRQ6SGazx4eiyo2Xfu/3x/zeKec1efb/otKzaAN+f
QOFkG8PJBQj54yaw6oBtASxioTvwrYnWtTU4wRO4n3JXyFhsxDkr1ymUNpFkAVgb6MZlTyyzW/hX
J0D6qzta3o0VPFEQyg03vv3xaAdODrkJKK3OuiuLcSB3Kbqhy9IzFJj2mtKdbecf656cX0UwgYwb
Xo/IgSwvBGC/OzQA8PScfgIJ8QepQN59fbHWOR25xzi+TjvQ09225u7yQi+hue8MzEv1ajPJuh1z
t51/vtnEFWQDs9aMiBjR9gFpqBR8X4Uafo26u2PO8FzXW+nKtYsCiCRIuwK9BxaPpdI1fH7ejaph
Z5ZZD64Gn+P3Eu0mVg7K2I7nkbDdQ9lBV9AEMR4znzLzL87r61+wJE5CY33SOCV+Qes5J6NKnjWn
H4/kgFBD2Qd7BD1hS5ga85ym76XFzga9HchdIc8j3ThTK+4TJtDibCLXB3e98G1p4DV+bnvszN19
W4Cf6pps9RSur5U1o/MBiAFdwAJqCV7kTIE+g51BOFu+WL4GWdto6iMJOnIL2Dc7OCB5Cys/IVFP
kZZKG3By+yMjV5kNgbHLe3d1xLOqoQ+uhjnb/Xbr9nVlSXA3pufOPOXFV7f5xaqNRO2yGWo+HpAJ
RYobvFrog1viwSAErBEZl/wMf/sTtcQfKXPAafera9Te9IobVcpnELdBdKJDd9Hl8a3cI0gOI2YJ
KAaHyOLt+LoAeHQ7C9JzoHk0fJl4unEdrk7gKwNzTPPq7BM5om8T7Srnero1M8gSoVr4sSbIf+cP
VB1ATADs9i5cVkafmEZbI9Ccml0PIrii+fQXsxSA6QRtd6gRLAPNIFNl1xLNz0z0CZSOoKZc5VAf
+P9ZWZyuTjg2Gs1gRWgrdAAtUY21YWIlgkTrNzoVkIxEJXv5nqV1UFFfFhxJbnBBhhw8jU8CLNo3
05Rmx7E2xwcIflix7Q9bmcOVKA+XPFjm8fRDXmBZrgeBqaC9g2CdNOraG7rrPJg+Wb1+ZqOzsSFW
99wrU4s9lwyAoYKJHCGY3yWhVml9b1VTHwWG2Nreq+cHZTYQK0Hu8h02eHIrG4oeiPp9dSifsm4j
DFubNDR8QpkMnVCIVhbuJ+EZq6ma+BnNiXk13Af2rZmrqGm9jSBmy5D19pjaxgSm4QCGZP6cKOeG
tI9A7KOVYgtFsTZh6GG1kKz2Pbw7F+49GUQnyoqk5yQ/SOs4biSFVj+P5AliJJCvvNMMG1meFRP6
JIEauO+fk+YvLkCAdv+0rwI1tRSPRtmoNsVYp2fIjqCNcWL188Dc/taTaAO57A1WL0LonYMfCEcV
eYDFW6Uewa1aD1Z6HlvSRUkJyN6QZfLeT7qhDm1hhilPD4MH6Q2udOwKCJ7UmeH9snu1RTAzx7Bv
c23ofARSaC5aIkFlL07UkHp1ryA7clY5EIMoc3RRak/13gzKIPZ9XczyKzk0TugzxLGGDa+1dp5h
FSENIAAzquXt5kSbEtiMk4CdvSG4MXMOcaAkTvPD5QlfPQI+1nS+B5GAW8TxaQGO80mX6dmouh+B
qMAATH9lDQpuXbuReVkdUAA0qWOizRENK28HVOFGdvtApGczo3rXN2P9oCCrft03/ZZ825rHn/PY
iC7g9rF4b02NROlm5NhFqaeGhzYHdsZtTm7rjTFDF9qdZI0T27IZN54sq9sXorSgJUBZeK5NvTVM
CfcaQwwp0FLlqU5pnKMxp8tHcAHWcYcyZO5DPcVvKTpqrC4GZ/I+Ge2P43cD0Hf5/ty6YSCbtlhU
kVZBPdV5gQc/FArATcJemq0X/9rGeWVj2RxUg3grsQLYGNSh6nXoenXojVd2LzZcwppzA24ELaxI
aLkgfHo7pRa6gsystFCizo6+E/nF08dPwMwkARQS7mfwAL39PlLMoxw9UZzzVB/a5ivKouCT/Wxt
MXStbX+wx3qgDQQXnuMuvAmzoN2lk7E42+kUzoyHwFQTgHo+Pho8UuBBTTzM3wkXujYrGc10cZYQ
ArLA43IFFjdnS/NvbfFfW5nX7FV8C/YNWdp2X5x7KAdJV8b58I9I07AkP/9iOMiVAKsLsUd/+fbS
hlOWBcT3zsKOfRl1FLpU/4zd3/haZEzmdyQyZO/SJgkQENJr2vysTGhGUQnFAbv7ptxs49Wztgdg
4w9fGQLRZRlS8MGmA6jtz+XU4jVnsya0aXWYivb58rytOqLXlha7DXAJLak55GfTBmf8kEFdKLjt
CQ2z3L3i3Is9ZuynKXiaPBfaEBzCGubGwVo7uHN6E0dr5iFZ1vhYK1qT5FN+9oPuG9isTxW4NTaG
OYcDyysaBQ+Q3gGSBbjc4pI0axeKV7wszrRxPznNFGcTB9EEhpdVES4b4NWdFuycw60NGFA20Oui
EldDu0XDsLqweFug7IvOgfe5FgFKDNBZFOfKaqClR5oYyhBp3AIDfHnEq4YQivzB0yFCWnirrMg4
R285Tt6QgdXK5WyPLk0QayQqSDZsrS4gwKgA782hwfIWzSbJOqj6AZndHuh9l/9F1Ioy43+fX2zR
IvETVw24QbTphT2ESdSXy3M13/LvNseswY0kFGrzy8qBFMrTpcWKM6unn359Tb2IFOW1Pbm7vu12
l42tLgzo1kDxApzIO/SESVk3mBQIRD94QL9JaLQPOZgQLxsx160gWENkA5HgZbt9qzjNQXNVQhfK
yENaTQ9uEhygt7d3mN47HCqa4RhCPQ9aVNZE7qrUfEiq9Ngq0N1f/i1rs4syGiThkF1EM9f8U1/d
AUWS9Kw00UgfoIuejuZLU0F/a8RjYTc0/m+V5uQvphgFGf8PyBOAotkZvLIojB6cMyhmnEdyO4OK
KP/qWP9cHtXazebiDAP26AGXsHQoNeSBOj0g5reDg5XtzHRv0YP9QRXbP8mbOSMLyXtkz0Hw+3Yk
PoPSQd44xRkFxAOUDQ9QVrmf8i12hrUw2EWKC+mhOSD1rbdmeGIi1Ka0OBfmC/XSKGG/DIj7pP5X
5RWhMseN7bnmMF7bWyyQA5U06N8FcBgQqHF/W5Ciurw6awbmggD0uAMUV5c7oNI4f42bzff0FWc3
7ukvPj/zNSJ8BnPm8jFUFIGe+S4yxM196IGwpG62KOpWR/A/E8uUOHLt0D0JgPAt0664Gocmv7dS
tkX/tZpdRbSEjjcUAOCMFg8gnPZRGhIwEZcX/suYDPxIOCki1wGrxpAl2QHMRyZENfMEMB/u7Es1
Qgjn8nSuOSukzVG6nTnR0bTydvsx3ai88zSiHTJFAPZ8zabhWEL08rKZtSmd+U0txFUAXy1TBj6k
Yc2pmBvTkiQakQ/ot7ISWxbmv79yPApVKOJwWKjtKMjDITv+zQhARYEYBngbY/F9N2mD1K9Ifp6C
uxxynBuZwbU8Bgrac/swavTv6L9yu9KirRHdauc2EF3o+W4E2bEQd0NKbqmwItfcCMzW3OhrkwsH
xxBq84oC7NshNAmqISrklYUqnq03pu4PwmB5yb+2tNhkk9MBzld0eB5y/1jK7Ah9yJ0qxF5x97oH
QUqY++w6ALUAJd2XsvTiMiCfVCI2nv6rewQhKAJZXIm4m9/uEZ9BWrTqEdo7Q/tM8/4aSPSNsa6Z
QIcDykMI/PDPwoTbEK+qC8BE0ZGVfgqSIoEgoR4+X96Ma5cGGvTnsAmt9Gh4ejsQXQEzMwZTdh68
IU7ZsyOQfb2r3NvO1aFPHi9bm7+2XL6ZxRlIHOBZQGD91hozJtYOBVBztleCHU5TqDjRqzTL71hm
31BQSW5cIWt12Zn58j+Li8NGSYv6uQC6bRTtna6LNCoNeT3qCV0JhboZGrYn2gtHqaEFCs3T0O/6
+PKgVxfy1U9YhE5WMU4Tnwpwa8hwsOO02Hhmrn8fkaiJuocLlNDbSXW1DSogs8E9xh6t/MdE6o1J
XPPs6FP5z4C1MNBlHRESq8aLEQJjVXkFIugftrNFtrA83QAWzASWYN+eSzfBO2ibIXWGXC86H9qO
uDs+mM0jl8MYa0FBbAmy93uUb8q4laUfitSDlITd72tolBq1/slLlW2s3MKvodUDmOU5HQycLJCy
y6DXFkYu8yLn555Z5VXdZ92db3I3yhUoPybubYl9rNoDXgQWgct+VwqhRqsKySpxTtO4NkPpnW3I
DdtXH9qP/47qlZXFcgqrHqdKwYpp/qRTF+KhdNnAYr+8M7A45VLnA0q9MCCTGVH8bOpHqXeXbSwP
9h8jM+ZuVhhAvPsuv9yaqaTlgDp9P95kvLp3iH3wCfRXa6UeBkiem24SJzw5IXIK2zJ4vvwD1gb5
hxsLlEz4MUssXNcFHKJwqOHnqYoZtw+t/1CPXy8bWdsQr43MR/9VKOILktkmNObP1oiebC7CdIRG
CzkT/emyodXRoIRN8W7GyVsGb8rtKeRMaXqWjf895dVPtKKAXUyfL5tZ3Db/LhqKzOBmQqb6XVeY
WQ59xUs7PQvO8SRJNZ6qEDzk5lOd91AMsX835gefRX9sOsiQIpuMSP9duwWWp0JEgUIE9b5T9yj4
p4JfO5KGDW3D3s82NubaTKL0jEQHwjvw9c1/f7VkbWW3Aeub9NxD+FR+EvIzOCQvz+LC4f87opkx
GiwxAep/izs7M/sGTO2oFUG6PjCfSvGxh9H8fR/PIkwXwGUzGe/bIZRmOo0UCqOnRjAoUH+y1EaI
ujKAuenRmvsecWEtd1telopYrUNPRb8z9v6Wb1j7PN70aN6c42trmXs3g9ofTebSU67vb/UHoRh/
ZgcoTshjWRSAmSV552DYpWlUPj2RFFTOX5AWv7y6K2c+QKcTwEe4ANAhtPCewiPCHtMeMCo3TMQP
YCstGkr2saBhHsUbK/McvtqmjA687JmG+8rLA8St//FltgFUX1kGmEBdH1z5gMQvOQS1keDVCeqQ
szeiNc9OblCBi/9mrv5nYjFXBWu7ehpgglnXNhrw3CgtD91WZXjlSKNa8IcFCtSEONhv54raum40
UDmnubw32o9Jc9U8XR7IylwBggzvC+ZWnIhlisgMkm6SqHCeui5y5BFqkZe/v7Kp6HzlowqBRhKM
4u0Q0IsbZGNn4MRVvwzShwa9rrUV9cbHQkVsKyw5kF7AcKNlHljnt3aGPHCZJRk9TT+67CH/rPSH
XQcMuEiJ4v2ANbEX7pW5QSldFgSnkt3yq2arueL9OsydarMYGhrL8XxebCgTz4Ua/QLBCey/4527
RXP5bichY4Ga4x+BIAiQLBO6g0uCJOeNdVLVjfPL6m/MYHd5od8NABZMPP1n0jVQgC9lByUZEknG
1jnVMgVBCPRyp489fW3sIyzx3JCG7QQPu5gi4ukglcJ0TkUe6uKqCDa26vtXAFYYx8yeW6tQoFte
b65mui2TejqluYoLiNmI9ACq4ZDw67IZwyy45+NTb7wwdyeTY9JsuK33keVs34K2GHKp4NpcApK0
O4EEqeDTyXQfHWnFaeJG03AzQQEbBOYPUsagr2UfDcqx72YoKBLeoMZ5D8I0CbroE2s4eeWuJDdZ
t+FgVnYevgpUDzb1iuSoygVxClWPJyOPE3XntNck/WjYgCHgUgSOFKlIlL0XYUlS9tROHODoc+un
afPYJL8u7+1lmXPeerAAkAyGYrvvmMosBvVe1vQDNrcM0RwJObEID5i+eyDTyf7hvbjC27lDEY4t
O162vTp/eFuDcAICfYgs3jo28AtXRsXr4WQr+lmPyG6O3pMttzjqV46vbSHoCkDC4yBaXcxhMULu
ERi88dQ2hsZCcXmVZ/mWxO0iDfNnHrG1kRXBVpiRV28Hw2lBWi3IePqjaN7BFxm/DDFGrgHClvHx
8sytDumVsflqehVpeAwK4yWoDU5pC5XnIoZ67JbHmG+vV2mlf8czp4Nx9aDhYTkeU+LJQYmLzU2f
ghzq8l5+UM1LbfahtNKoGFlYtHuj3YjDV6dxxi2i2QY8B0tKYd0jI4Bi5HhKVStCT3ufBmiHZV4V
odR5aHNjyzMhB7AcqT8HbgjKoQCFy3yp2adrSES72TSdyNTxfZtk428wW/sM8simBMtmBtbWAHPM
h/x+ysomJiLP48pF20MGLWIwJSkdDTVwsZ2XTDtk4EbQpELfeypViRoRIraZf7k5anSvh7ldqiem
bEhQq1weeWEFO9a3zr0z9ubZBrVi3OU6uKuGQB9zk32267b/Ujj28DNzC3p0GSefs9H5Sfw+30Hg
SDx6aVbs2gGALB9ePjLdHmsTlN9rZUJmGhjNuohVpUoeZkORHCdaF3vCuuqq4YN3ZI7UYae8Ke48
sDlSPo67xnCrZ7/NeOQ0wgEDn63PdjG4oW0VdtzrEQLOaV3fqamiIPDx6L7NlX+daAjFm1VZx5Am
Bb81FUZoFka/85tZvE93xNpbCQHBucnGR58L/tgbkj9QZyxCx2G/q8BAttCV+UM+uOgqQUIqSgww
EbEMbGYVsKZ3hZ05u7rIaDzYbh830JPfKdn9g14METluYcYyGM0YPhXwkLRIbkEkZ9wXVmk8toVz
y5D6qaedGsvh2qFJseM088K0lOzKY914tBGyoxxj7pnnz5QOwU/XLaaYC8lD0OewOBfc2AnDxZT2
guyoarOvUOqpbge3NJC0gNhK6HiDb952nD+iocyOcm9Izuj8/G5XWX8cM11rTH1LoSSP/MCROCoN
Ozd9oaOEmx36+qs58aCPusphKpJyehmlcNuoNIPigQSkjwHLt76Dl7d14j6w6DceMOPFAuBwR3pJ
RERG33+2Rqv8nviF+YkGbXVrFNiNjUV/SaPsvkz2lIaYmidsjHGXFN2vggzkKcmS6bZgY/YtKCon
uLK528WurwYvdlwehNiLVnVEHup3qifvsW9RFOeM9nERjOyI2oCOPK69A9I46WNpiKAOaSPUZ+SM
2++85joySIq8i7T6f5IWdVUoUJA4wdueRcJPSaSH3L+zm/7JJ0N6IzkYiR5qR7EDrwlobwcQO0Bv
hF0NRSHBqdk5O7ODl03nTTK6fhUP/XiqnUpjnvmPzB7Ft5IF6mGGnYZoSjSfBYqi3lUCIP6+t2vv
aUww96GHGiKAByq9J2bJPuVN/c3y6+JLW1svWQKEz9iPdaSdCZLyPWn3GVZpIoO7xyIND5hb+sUe
OyuCEJsZc6fqYshpVnvomwVxlRkv7oR+0njsWmiccVVHiInxLwmOU5Z39DMY2XhoqqKMDXSg7fzB
aL8xnMw6on7B7pymUxgoKmdd0KOv5bsvvmt4YZB/h9r+xXJ3Cl3Qa8RmXygsco3/0FV56LW+OJiF
aKOgpzqevKSK3Y6KfTc6eVSCtyXCM8bc21o2V3ZFnThjqf/cOsK41jxhUc5GFpWt7YCBLqBhPyV5
WLPBiKamBfkQ9+W1VD2JRO6JDJ6whZYv7/kBhO3Nl1Y75LuH+mU4OYLHhV/ryOI5eGFS3h+mPChQ
1CqdEGfYiLgrishqFVQWG+60T2gYaiMr4cGhyGUVSeUPvzWCgxuJR8x3VfH8yrZSN6RdlTHI3RRd
NEJ+/AjHY0SVm/Zoc9XmZ2GXbRWhmqRuC96k312CuyfkeE5FtpDTgUpPX9uicQ91T/xdn5v6i6Uy
1UVDUJsx0bo7sLEPjrWbOnFTCf0E0YsgFJnMPllFxw+So8ytQbR/o4HgOg+JquHGyXBEaTmIhKmM
e5UJd58TgOMLzxvPIm9VrLoACqzl5MUqyKqTJp13TUCHeuwUmXas9rKvLeuLoxhHMxpatwQI1vBv
Rl5V116bGGGCCgKAKs1U/WrtHM5uzEVMjO7smkMZiYSeGTGTGKLpPyG2xkPel8Ax5vkX5HgLMOkQ
KMUmXhfrwuF7g/jwGrSc7rO+4yEJKjPMmgYXQzvxu7YJ2gjvIh1aORo8qi4DN6GTlLs2r2pUQVtX
XMvGwm/Cj7rVolN73mXqbrJaCqaeQO5siOPtwGUzRlAlqOLUHZ0jY4a5TwC23AHThyCJmeobbt98
N6aC76YBbyGf1E40cCJ2dYY9rSvHu5IAhkaD50AOiYCwPwVm6K7RKo88WdKopc7vnHrTkwyYfKxF
XRxaG2Z9Jd19kBhlSFk2fC673I+bvptCUEQY90kKXKSthHGV0aQ71KStdym83jXteL/LC+3tJVD1
+xaO/0rO9CREZt6VA5GlJ1WoPiItEFjIXKM9uMbeaTPf2vmp9uKpgCQOGdHhEvU1VHQGu2UxgE6A
ESadc5uPAUGLO/7lJn4ZjSlwSLSCLkTRw2mMJJPXHh3MnWjK7LEV6GKz26Z+lFVeg/NjUs+NRPnL
HAPnLFsTP7qU+U4T3f2TqTENh2BsQmpCrVa4XX8olcXQMYvJCi3Kyp2bt2WY1bS8yq0E8FC7am7q
Em8ye6T8KLGJcaR59+SgP/2H8JSItfT10eK0DxMLJGRiUj8r125D6HGJ0DKxzYasMm9wZJMICUNr
X/tZegCfGHx3F0xHIPBxyIDJj0XZ2dFQNFNoT7lz1ZVE3yOI95xr1IDGPkxFIvZ26z1lgtXXg1bN
ruoM7FlvQgd7UoEsUxnedc1svW8K1w8DbRV3E7oMI6+t/ZhUbgEBLkRXYPg1InuoEUKy8iUrDYCH
ncm5QnYq2TfAw+z7wFGhYeRBOJZeC+CNAgasdumuHjwK3VfvRzDpHxLNTS9aJyZCUQ6XpyzjIHUl
UFOCCN3Ia9DNydq5EWPK7lqS8oOdqepzNpEkslzVHbK8tKOipTJuGBexAeWsvWtU8lBCaukWUQH2
4IgexUGlxh7MRXQHFZ6zYil1Q/Dy8ChvpHvgSQXdsAptm/E4XzZgBcOajgNiiCFzHgcHBXsnI9Aa
AJiORI5Go2pj6T5OvGzYJW3Lj2WbqtMk8uRYtaq9LybIChHZefc4R+NuEIw9VG1m3MuySkFZa5G9
MEkPkDrqhiN0oPywyA0RI51R70XWJV2slK+eRnD25G4V5bb70CC+3Jkq7b94AddjVIFG7Jvtj+3J
bFT206m77CudPLZzBZ3i3kh/ZGZmhgnp8wgxiB2VDbWjViOUBYDOOoJXh+47mRg71NzTsNGtH7tT
MOw6xYcoKdDBqWuH7QUBwQq4xZwjNVW3y4mJTYcnW2jq6mWsKLpfBlo8BGgri+0yRcHcmUawstRB
OCB/smNORXapOfKd57LUiHqzttyDU46T3oPgvwab95CETsq+sMlBW0DXyReEEam7c1BmPKWO0Lcu
1K7ya0FFXSOYhewXipwqFg4o1VxJ23vK/J+9zPqwrrDpnaRO94MaEJQCwnlMaI9rp8A1yPPK241C
d1do8lJPfQUonc+q8sW2cv8WpYzuk9+R/Lptq+nkEca9MAPHcHUj2eQaKM8lTSTadjIjIOXEQzvA
IaTWNEQKaRFcKVA3ArdKh25qNzu1oEx6RGQGurakzvcpEqq35aCDZ2XmSR2JvlbXw8DAlNMlRt+E
YH/hv0DzoE4OQUNBzvzspms0GhyFZjzsg2yIOrT/RA0ivENSdWRP5Qj34HIvAjNXEE+W2R/zqkmP
Fe3b2Mn8bx32wl1S1x3oq5Li8wA+oFudVhBULeZ80aj5cyrUuB9sr4rVFNhg7G6MT4FV85PFCAef
HU/xHGrUwR7LYGcxXT3rvMErfCrKiNbZHPQoH2pJLr1Ou6ncVaz+QlrZ7krhFbelUPUNtCW7O7x4
GO58u3lwczk8+V7DrgwpsFVaO7tqXPEb/5eI095WECLE2XTTUR8oRLyv8NxqTk3dILKXZgAtKadP
dmnG9CkfKxKS3hc72+rysHDwxCiAXXu2E9fae/L/SDvPHbexpltfEQHm8JdKLbXdYttupz+EI3PO
vPrvoQ/O6xZFiJAHA3gw8IClnWrXrlprlSaeLQ72h1rUs53vu8k2DTt/G4gJ0nd90T6K0ZjuB70d
3gVqUr9TwWrjPlXJTrum2peRuzFD8wiH8WPkqsK2CWkm5cldtAmTtH2Se95KFe5wAymg2styrO6n
NvIbpRK7g6+10tat019uVDY4i7Y4ZWUgPWWyGW5isdr2OoqW5di1tP0y6zeK5Nff4rQCqBsUylsk
dk2AQqm0jUCPc1X30ckXs2jj1X4OqFw8+JJgI5Kb28Ioj6eOgt+udsPiJFiNt1c0F/1toKPvKA0A
pwKuvu3rMnmcgBj7OA+9jTl25hspD6NtHlrWvtUDrnXkJj6oUvozDGrzLCq4Od3KCVu6QqCoq8TH
wQvMb3IpJRS03WYr12V91pNUfZRSqz4ZjfhLNzIcdFNKp7BX0GjvQ9UmIRfvR42Wnz6Vlo2V1qqt
ldmw05smQE/R1HdC30sHTxMbO4jN8LcqN+T+FU84F3oUnoKsSfaR14kb6oH+rurC0caFC7uq5GII
tCoFsVoThFq0sIRcVjqZpI0PwqCath/l5halT2ETWX58pB299tibfm67Xe7bANbzL3WBDAIEZvc4
yrDoRjEeT5Y8RN/ozKbvzVLq3yBu/3sIo/hFVQTmUos+dlYl7LPG/dFUVfK+VMLcAb1IN8telp1M
NlqbcNTbtbKeHgjEvc2k47olP9JtIUQptsT6HJtAoLukXginxkPSzyZzIj6JZCk3Td3V21hKn3yp
k44u/LWdZw3CWa1JSuihmj2Sgc7etmrYPSeB0L9otfR+rBNaeeZiYr13LfWstKLwglSNRNvAOEPE
L7R8x4+6L5bv928zqB6bUHV/W2nUPML8609yW6RHlStrE/h9Z2c0PVPoSNhNkp9JtcmYHAHzjWgc
ddfrtlEY0lYiDfNNGoim3VWlt3EDLX9UCkk8tKloborcbPeJ70abQtE+KhR/HsYgTn8jgabZ41BP
Ty4/3kWa1/IUK4uzXqMKVMvWqNlZLo3vdBrKHfVGCjdEvOLBMJLfZRxZD61cRNve04nLgkp5LNB0
3ieC9MbPu2RjernoFEo7TaExHGtLsLbI+31L4CscYh5f+7CMG5IKSrSJJRJQaSoQcfMC005gGvqX
DLTZ3h1FXpR9mHyOBKH8BGpVP+mcjQM1vcLOCqs9C8RTdhC53tYsCtJbbSI90GJ9fOJKLew2SPTn
IqDZHC9X9zEyTXmX5L3woNZGXNidXPlEF4a/F70yIwyIazvIE2uXkvy0vab4ZQZNYccc8QeBPNOO
JhioLPSlsBvzPH8mYB5tAUSSXYjsKM/SOlsue+mtCY/hjZ+Uwcc7M6VTcs/6Q/CXpAnwf5kpLftO
10bLHB3wzrr8ZsxW8qRLycOpCwJfhp2Mbt3l99PKq3QgM6NTN099ePTllRrDyvfVWZGxo2WmKQV8
3zrH7qZfgzlfpeCZHou6E+Jq8IuuCCq9YXLH9e7odFlMpvCkiPshXMO6LY3htZFZAbPSEq3TW4xE
/iYS7DWxvbXPz5bAAjRW9TWfN0g5Zs+F9+X+LWRNBR4Q7dIEkr5c4sEoBj0i++Qk1VenUr7d/XVo
DJC8UAw1J1rj5dfdsquFstVFB/HIrzLpITJg91YX4fBOaXyKLNSSsXJpghbTXZRXuea4YnKmBERe
fVB+3x7GwkbCBpgE6iu8ReYcUyoIlgJaUHOQ2JYqp0zJVHy4bULnZ15UJKZhKFBM0RQDVWVOf/+q
6NGomUqT10xzGu5IVJrea3FLjj7+asBtXam5X4OqJkGQifYBmZHk28xtDCQaizFPNS7I/iFK2tPo
Ns8wRj/IlfdDHBrSkfc2sJ2Y1hMwEkFsbMKduRyemAu9GaqF5mReaMcn3/t5e/qmYzCfPsrjnHFg
QsAVZrsgliPimdQ1HDn9OdK+Lxhscql2z8EXJbJAaxIxcwYFuIWpuzxyrlNVfhL/uRyQlltWnPqi
7qStIe0K2YXHrZcnzSU9nPm7KGhJ2aYfekXYdWnubm4Pd8ErACXi9c6kgv+YF+3J6taCznl2gGhs
hu4U6ne2Q/l/43tlYeYXWu50vwtl3fFALSVsSeMfNjw6ZFN1ijaooCcuJzAjWDbJJrEjaOxMjaVT
qeAgzu81dzavm4p90D6Yrj+NV6iZX1oaJOL+zmgUpyKF5g+2QB739nIsIRDgEFLCBo1swFic7Qbo
naVYF6XsjJTMvOaQpE5adjakwjEv9lpSfRLq5LPoqofKSg8++Ty1/3X7N1xtCUrduHHQd0BcFW0e
C0RiofGMtQYHJs0m8pM3o1KtlBMXTdC+BrY9THiwhJcTmfMWI5egDE5X5b/F0j0ZiXm4PYorNziN
4pWJWTkbpFHoxaU8OFH9TUpRLUrPfRrbvra/bWdtKLNbm/eHaWYudqCP83QOCLxXnOySBcLnqauk
RJVqLu3jA3xA6CHAwpQK9ODYw+xeZSssFLLRLOYYTUpu3LNzvzoUalEkcueUleGlYM3oZV30pcmL
36oqO/X94iEOs/hx6OXgJdMDc6906ffbk7lQ1kaabBKSgE8mo4RyuS8SwUtDWOtAHciBGLA8TZnA
Vw1tRao2bXRn95PpPKsKVibO4h9e16U5aOOy0ehK52joDyN13je0aiOHXzWf1DUdsqt7ZbIFeAya
hMnGnB9so6Q1gpT1ndP34kdZ8/alrpe2RqGKMGMIba1Lt4Ee/5DGtfZti5bhxoPJInq9ggV3qpKX
EDQ7p6FBeNcYNPWUNnp6dFE7ap+rLt24QrG7vZBXgQGjhUQxAYpogXVFJ/BbTaesZHaOijTUNh2S
Jx2Vcj9DoNCs4bzgzGgfLd+p9v5nQTVkovDSqG+zjS4XVK2qBqULCz1N7oBEP/iyZ4eCzLtW2vKf
2Z393f7Ym4A5E/Gb8Gcea8VWz0vaUNivsM8SsoJrmLqreJF5BOVPsW2CN1JRvxwQBSstbdqMs8+j
2rQQvqhJHNd3RwGTGeps3P/gfxHLuzTDEQBuIVe9M6rGth+1MyLzx9s7YsGLYQL/BWh8ItXO/LE/
CNQ4yrZ3ojxrngeTTDLvEe/9bStL+w7RZWqbqO+DxplZSSy31DQh6x22JCXQB62c6mmnvGk2jfbQ
t19um1u4ZNTX5mbOv26GdgjconckHwhH/8uUPwyWvh/DH7ftTPN/EZSyPkgkAjwlxpauyGuNmFu+
p6W9Q2rrnebmOOHhS5irH41Kot9ZsLFa4ykBU725bfc6OJ0Mq6hkcy1A4J4fqCxu45iOwIMT0FlS
cgUyQcVO0yoydT8L6yUjNvWU7+oaT2hp28MEINSCDnCNgxQES6urQAKSOL5IvFq08ne+pviyFGrR
FoCtCNKSLT9HxOpiQP2yG3vHE88aHliugo0QnxtX3wRGZUvjs54+KOJbX/4tdMf7uVC4Yrwyf6o8
lpGfuzxzapeVsRKIslOkKLSS9PUC/+H28i2cuQsT0zS/egqadTHlrUfZMZMKzuFBkJ9vG1i4ry8M
zOK4UlXiRvMZgxRSOlL2fnPs4EWH4ZdGXgkNFseiSOhyc43xPJu5KBT0ZCWkMugY+g/d/baGS1z5
vDxLIPWRNZpDGvN5O5dDe4zX0i8LWxqSK2+Hyf/xjJgF9kGrUsaCP+5YJdDhYmiklwKU0CnqJG2F
YCFN35q5C4NOzsTw6HegETazNWRVOkqZOALpt2wp+KIqb0Yh2PvZR9X/aY5Tzax4MAG2qSsplAX3
e2FYvtxwoRYpXq81o1OG3ntgxTtf+eR2Ti1XNJd7aOKVZ8SSe8Ie9AU2BojwORMvFxCHKuJqdHLZ
+65H4vecZhhUsig9+J4dhOkBsvaP0S3eKC14l9ubf2HLTB1SyBjBJKJXz2xHNlaumUkDBlOGLYP8
2crdsvL5uVxYm0bB4Mt8nqwBKeldbf7+h99PyM97E0Quj83LxfKqoArNrhmcxKNnbC8ScXvmmpDM
9JH5VoQw8f+NKLNzVbdiKFpdAVDVxQBA5ndppL2Qtf/Z+5Q7RPGLYI2hnZr94fbols4bgjHk8XTW
6ErBoywpHkhuCJS++qwTY9cHiqm3TSzc/pMmzf9MTCv4yr2qla73bZWMTmBs1W+lhM76Q6Wt7PHF
bQARH8eB4BNR5qWRSkpkpRoxooxbbaCp+Mo8LQ/i7/dnR9YdBDHX0C1yunzfWgdP2ncouq9l7ZZX
468VZTaK2hyatMWKUuxExQ4+K2vjWLTwJ4CdWu9cZVYzfYAr7v957wNfj03/ayxXT1Kp7W4v+oqd
uS6W6fuVOhbD4Gi843rE+zzq2LbmV86/2OHNBtTauBZWcdMKfF8DHF/L3qYApysHgMptE4tby/xr
Yha9Wl5pICuKCQ+kUxVltrbWmm1xcxE2QqiXLSLY2eYVAD5kVaiThCF8TDsZzI6+pct2J5f/MBYc
MalUmQ6GOLTLDRbBiR4GQaV4QvoU6N3K55dW/fXnZ++KmEerlQBrBW9vbOVfLYBc9R+8ySRyxSwR
3lCEuBwBMrRKMISZ6PjFNsg33hEIir72Ll9a8qk0QCKTBtXwXy+NGK0whllFncwcwSiJdW6HpvZy
e1stLTqZN5iXpGNJN8zmyoxdN/AkT3RMo9tZYfkQupkdWNLODPe3LS2NhpufKJ68lcXz6HI0oGdJ
QAgDJa3SbA8SPau2HvnGFTnZJSuorUDnNWgve9VvTaQVtS4ERFNdtRd2AJBuD2JpulgLSYNRTe11
rvSgJ4Aj3FEbnUEBOOoVm9gwdk32oNcrYeHSHiYpQyNRnpEmlabL2ZKrVFPpmtM7lPTtNvqWgvBJ
k5Unx4qRuXsEf1wpTT4ZydBLLj61KkmRtXTFohGeTRMbi/a18x1GrJ62hCo9K1JuEuE3tuxijba2
uOwEeCReSb1e0a5k8nUhTL3eMQEJn6oxlw+u1/y+vfjTWZiHR6zG/4zMdrBbGG5T6jx0k4jUY/El
BXSQK19YGSv7F1PUTxGwpH529QDp1DaxRgPYf9gPdD0Ty0dLkJ7bbHxLi9OXEgz07aEtzp8FYwyF
H3TI5q4mj0u1jAoVZpSW26bEw1BZccqLJ+evhbkycEQWsIKMPziWcQiF7YiUD8DAtQBMWtxt5PYm
0VZi7bk6t0ub77xWmbjUH9BVNt92+mDHcfXJK+P60W0KkDQUTMgcJ+ZnoaENfQIEwk763jw0VgO9
pt2GRtKsBG5Lby0ktiY8ArkZFBkuj3NL97xIaCgL5En5PZGCt1re+BvBqINNTTnMtmh8cSjS5P53
OLJ4f83Oduzg5R0oG39wSq3bAEvcrbL2/mjtzg+FNtEs2TeU9P68+l7F1YYVNJYPz4aRuR0ZT4Bq
6WAme4Jt/VEcpOqRZhHWE8h3qBYB+Jg+FZJdmESQ4+noePDkrNgIjRp+ub2jlzbCxJKlqj694+eF
GG1E4JJmBJyg7tH/3BRb0d/9gwWUHRApQVObTN/lmgY+lLYAVRlHAoQamSVA35esWkOzLJ0bGodq
5L0g88F1vrRSmCDJWwsfHffSNh3rE8neqoZvcWdTiik9Tq7jr6HZXvHMNK3bEEPuAHBDzLZgo859
0iMoY6mfbk/d0nGYhI7JUZIeQtb/clBd4I34a0qKqSC8lTu6H1nCAW2450KibhR34SdRDL7etrk0
kdM6QWOFmXCVNveK1nfNEkpk7J4zFX1S0UaVnD7qt80skY8JW/5nZ36pitYQyuVA1BbRtDSDiFSB
SLPopSxGH434UcnIsHDgw1Mbi8e8XtMcXpra1+ZnUXwyFK4LiG50QK1Ww6YcP2XVSdK2iWyLxkr8
sHRrcB8ymdztcFtnezOI+iLQG5mHYon2SK7WNi/HYGVCFwdEJQ7VeoA+4JUu94oZBkZmeawbb6/2
oAjC+EYpPHfjKjXpoyg2dqHaRe+rxF9TDVm0TOBCqGfxxzzIV2JYdqrGVJbVQynXm5K6wSh/CCSV
TruOZKyErgvhBZG+QX2Tctj0rLgcaDkJRTUumC9NeOZxnwz7vHxkXvW7xTfMqRExkRh85ElYZ3b6
1FrvK/QSRAfWw2Ysf0KDqP2Pt4/BwtaAZs22QEoAzMC8A1clSkM0gER2svGDO+617vgP34f/PoX6
vCTnKs555iVS2xeSU9EKZLAL0/5v35+8yatrTSxHL22UWHJkK9xEUm/TM+EfLKDYiBskzOeGmlkg
/5HEgyI6oh/ZNI+/t73M5NBN9OFQxqAV31Q0uTSQm1WXJIohOebbIVRsAebT7RFMH5hd/WzV6dPc
/VMr20sDtdjGlau2sqPGkbFtrOTohhps3eZR6bWHUqujTdlZI1zI6PNtywu+HN0jUGVThY2S9Wxo
dCEWU2GCR45QEbqN/lGwdm367l+MgCujqzIVp3kRVIlcKTR6X3RisaHPyjAcG1d0N741vuhKshIg
Lo4I0Wf6c3Asr15JamfJggiyzGkq/R1S7u8nJqEtJOF5MNeUFhb8GkXwv7amv3+1t4UKZqvcR7z5
269x/FUqn2mcA04ExYoErbPbs7gQh9FqkIQ1qkTcu3OlHMVITaM0QJq2BZAbWbbRKLdb/87mU382
O6U50KwIxk0t5C/HJMMNMdyR4kKq1BvLglh+f2qXpAINfIGDTP5sttlLT4ULjxC4M3EFtMewX+tO
s+QxXxuYeRxFH4EV1MroqMVe7071r/vXgYcdnoYpMtALu5ygvuyMenApaYVfBvFkKo671vtlcQCo
AkrsYUrQ8+S3ZXQ+fc2oJ5nJzzy1tXitX9b1BYmYCx2tJ8Fi/j33+ZLsxiGSQsZZC6AKeCfP+hxA
5Vb8ftvfrW0HyAhjKPeq6O1ceecshSspBYN+zqRT8Bi4d++my8/PjmDQobIxpnw+fWNC5V6LmRbK
5ZNSPVk2EGgU2+aXi5UPOqzvWjtD7/FL9CPGc+N5MKuPknbMZXGr1z+liTstPEoQS6X+w7277dL+
bHzWMGTQ5zrtLFgvBdzmMjg1iXS3a8EIiJuprgd+aQ5obq0uLcaIQUrBu6KBnpnYkfF8eyB/oF6X
l9yEqoSbBR6LSGMOBctGwBYhIfCZ3HyxL9tE78D1Kdp7vwnCT8wy9NcseWcNVf2xyWWFQDQPfFuI
JXczxjlE/NqqHnvZKJ8A1lJ9HN0w+NQIjXmo1b55VAPfc+q0SY5j6CUHzSujQ64AcRMHEAcQxeX6
gVCkGrZaOvSnntjxwePFb1fgIY40io2/tUXgPVN56qnlm9In9NSFT96goZg4+LnT+khmNuUY264e
Q1bwxshO6flNz6TB2HZRI6UHLp4WetuYP4VwHYEyq8pLH1rv66z+HXSCbAu+GMOYG4N63JMH84/l
MHhfMhShH8vBbI50Qw3AOrWF/rsHS/Yrlgdhe3slri+SKccg4uTJ8KH/O7vzjRS2lZhorHZxjmGN
Qua+WxCSQ//KxPzpplRumfo5Jqx9E0GX2t8ewZL/Ih8xNTuj3fZVQJFlzGTfePpZFLt9IDyMxa88
qW3VPXmwEG/bunbG01D+2podwL6o1dgrsTW05sFDtkmXV95lCxZASCC9Rp6NIHBeLpIyL1UKbv6z
1O7znbYmpHUdEBEV4+UnE4QPc1VIw8tJF3oSbVP69w1PoEKbUD4P6loWZ2kY6K8SwSJBOSkrXt6L
VRh4hSC15jkQv7aPqfn59josDYNxwD4mUr5u9Ul6X8h9z9LPEnqvz705It+BZPuHMVa6J60V4xWt
KVnm9176K/odcTkC5QRdD97icjxu03jtGJcpKKmieO7y4SiZMKR3ZRCNqBeZIupN6RdTzKNdN0bV
k1GjoRSmqW+7NTJlYkC6oDIr632GizJ3ph4X+6FUUybfNDZKLkff6LggP0/SB5tMyJoPtyfs+phP
Hh2ZLFAIU5Vl9vu9WKpbIRmTM6IB4qQtXyl2eXdxhSZ8OHXyCUSLQA4u58gn1lYhdIZnQyw2I0C5
Su9Rk9jeHsn1zpqskIshHloIV9LSz+SwMcKz0D5Klr/pxvtdIhYISSncQUG4YvT4njf0qphGZyUR
bc2A+C82dtf/vn8ciobUItjW6U05jxyzQaN4l8XnIdhkz8Oa7vK0oLMNywH5+/lpGl+9RkKp7vxO
4/Ou9mUMdkL9BjGN56I+hPVBKu52iyrtY4no8FokruYrTzXFGMSe3SWn8VsDcjdCbPfOFhq2Bvlm
yrYI1c+JaUhtGqFZZ9U5l+n4dciyh9vfn/zR5XTxfZ4gFlBEILrz8xGooh9YSlidJbkK37ai6X8Q
hdY/RZpevlHdtjsqgmjYvd+t8ceu9/NkeSrX6zQQuNIc9NVcruK6qM71zza2w5fb41r7+swPi0OE
OkdYVuciDDZ6fWz/IR9CKQSeCeEDTTj583KjWVGMhgUu79yjVzDYobIWjy4NAZfFqpAtZKZmB0Xx
JDWVVJZ+KJ8E942orK7A9IqdLT69nzTyA3T0ZRvPhiA1MpoLpiefa2ztvLTTNm6JGtNGjBPDevDG
JvjAOy/bwN9VN7nAK2Nj1W3Bq9ul8ym+QRO+Za5Fz0TRLTec7Bd2jEQTWa8VoY3ozV6gjvoctbK5
9TPf3BdWLCAGMcRbKg7hplfk915Xa0+mqwkPoZ+C3EOrfXzpLX3QbSmTvYcKXkiOkpyBlGIWjo+d
XHQvSc0d3ulBB7SkEgxhU5XisE3L3Lj7ZTU5XR2vzi1oXAmkypwFeob48tmXt4WCdvzdHuTy+9P9
+8pdBWXeVZU+LcHwPlE/qdq32+fgOki8/P5sE9WtFKaJKkjnLg5Epyvr6q0EYgLRRbFVIKv7cvCE
sHhxt9tiQ9GwjVuELjxXfFqx8OVmqIfCacajEX4wi5Ur9/psXH5/Nm2FWTZu3vD9FrquhPvoV/zi
ArwUCxxrYpgp2zTPDlS+13c9CtzAm9/FoDO0HuE8ZBxiFN+Et4Uf0wHyy5Am29vrdR3g8TxEuYPy
gEjeaV6fS8Oh8NoamQdNaYdtTUj8JFN2POCY0zd+T8H57g2IQerbpHIYJ8muyw04WoEwFuT2z3K8
RR4ZkZm1jnrXazXRcsAv8tpVYbHNvEzEE9PzRvDGua88S0P9bhTSze1ZW0A9Y2Mq6tBTD6DkPLxH
aLF2i1pTzry3qPiJav8jS1Lt0IVps5kyF49a1AUPENnQKlQjf6u5nbsFR1Ks/BJ5mq9Ln0q1hW0D
x5tkz1V9yY3MQYmtEsheK9iZnNo6Jc/CDXd+/6l0H0fvILmfW/2rC0tV9B5oH7qRwvdm+zLWsCyM
ZBNXBs3Ffvdxf0y6qTvcW7V1bk/XtVPQAJtNTSnodnvNRPcj1Yhz2medhwzX7dul1Wwzb1dZW1Xc
3Ta1sPiY4oJkPiZG+mzxK2gC1Qho84ygZKw/I417+/vSQgADDYH2ISQjQULMDYRJjcxqWkrnUoyS
kwg9fK81bfuMbp+0a/VYQQCwSgLodn0mPsDz10/hYFJGzTyZfNWgvUH8ot4jLa6AKhjKHcKI3gdP
N4J9XtTDGu1wGu+N7TFHdldm1tZ6U1cOrSVzYZsZD/XdrUAmkYS/O3BOKvdjJckncLLTxJ+yANRt
aFfiy+1pXxvGzP8aPOH8UmEYWvosZ18TpbbbdH/bxvXKTuNA+ZrQGsr/vJ+GADOybYqwclCB656G
RBTOYRNwB1sIoIVjpmz7VngZENJb8f3XgyPensiSFAQlwJKzN6NbDZVSuopyVrX9mJ+GcT8EK2Nb
OBaYIAHI25Tk0/zhQOsZS40rXTmTHkNADsTH7blbgA0AIwG1SDcV3iZX7/Yi7oYyl4z27LsusleK
W7woce1P7Vzz6J0S+fKHMdd/DIOb7dsEmSY/b+snBL4SvJblrvUiXXLQUw4fN0AeibtgmvNXcY5Y
GwL0MaE7h2rUbHM6ee1SswXlUqLiTPqP6E226B1g+lbzHnowbLOaTiSeS0JhZW4Wlvfip0xX8Kuf
okVeIhdi1J/H8ihYe095o6xRNxeWF99K6zKFhACbeLaDwqHyB+Tr+vOQPk10ZqH9fnt9F8KE1wbm
NfeI5K7ES70/a+8tlxrYgzFurG7lHKyMwpghCGStEWgAjRH0icISPdd/WIhXszTvHKsPLLEcpf3Z
FL8mgaP7hzR7d3uerrMBk54L3GvDmk7C/A3l09/EklARO5fx0KlIQyTIfUPcSX8WuuX90KvAs8vc
Gje9kcmjTaS19oq73m2TZjrhHLz2SSt+thWUsfP9oFboDdZBebbQjZRK48kFT3b3bF4YmiPn6PY3
apErN2dB2kr5doj3/VqHteu4gQiQ/idT9nECkM0SXZqa9CqyhfWZ924bASDeQByp1WcQh7eXbcFd
XFqa7oZXZxRqZp2NSlCfLfmjNO40/7HqX+R0r/kHM6q2hX4I6lOcJCt2r3f8pdnZYgmD3iSVhtlQ
0cZj4uvaaUia5nh7dAtWQBmQAAOUA3l8XvsVJT9QWzQ+zy4A6TH8lHjb2wauvYN+YWDm4RKv7McS
BeXzEAnFBmGmdhO0afIiJFG3j1zkYG/buz5lhPdUysEa0XmZNoKXq2WaghRFCHie3Rf3RUKobThE
GzXdKOmh7P7lQT51mrGgxl/3Ww96xKRHI5LPWf0mLA6+df/c8eCn0wePCa7Q+XuI3gpJZqi5fO6q
NyFKw8ZGqvbD99sTtuAUSBrKE5SWxh5XVAwhQycw5Z48D+JDET4m8tZYqzivmJjfEJUnZpWmu9I5
QrwI6T+Zlmorp2XNxGzZhyqpUyvBhNI/Rl/bENnnlcVYsPCnpwshEjJJ5NhnGytOhUwp0vEciej4
p3F0TOUSzXatfLl7QXjo82oD0IDwzRzeG8mxYIXRMJ7NMkcvUn5sPYSaw0FfCz4WXCiGJq00mZQr
J+ZyRI1GOsstK0YU9DtzfKmAAMlB+lZFu7K3drdHdR1B8+hCzJ2CF8WJq0DWd/2qmwQhHR3paU/5
rbnPff1Zb44Bcp40nLh7P1yYm9c72yYYs6TAXDN+1eNjlrXoIvxHG7M9N9KUItZkIQPq+zZOH9Tu
PTTj27N27Z4vhyFfLlHfa+QhfTdzBO3YmQNqp9//m4HZHgh1qahliVr60IaHqt4jub5yw1xfAHiw
Kfmg4mOuy4QIniImmvD4M/pOpOmDj5K80tlebuxdNb7/1ry0Nrus1drtK7ojBE6g08fEDJ98bTXb
vrCV6cFEkmp6kU3p8MtFaZs2CLzA8J0hQUbGaatnepk01HGr58G72xmgPkHULin6JFI17wTWpEjJ
FL4ROKIhokR0KnPPNtZc28IugxdJ1YWbmirCHJ6rtn5TqWUbOLVyfK+5D7e32LXjZAivvj7bw6JU
RVUo8XUqls9A/p6kTHgCbrhWAFtaFtidk5KXBvx3fsukwVChayQFiKAc+vDRi49hGtqRAIxjW64h
mteMzc6+X7RKY1QiLwX1C1ggcRRotoCitSduVO2XW62BAJcn8e/gZpOYI7qdCTqDi+hS4NJ7GSYP
rVxWcNrLG4GoGgQqQLf5bkvoP+KRww+cWC+jlzwsypMhoBBxe0MsWaG5swVlTqSL6Pz9HeTUelTN
DaAuv2/6jWV8/m/fn4Wco+LWSRoEoZPI4rOcfKlj+eNtC0ur8XoEs8eHmCk96GNG4CVHMXzIxUOQ
rcSW15czahKTVBdBB75mHm4YbVD0ScuCl/WHOn10owgBctnWg9xGXsq+PZ7lFflrbPr7V08cUxN4
wQfsZlHvtkNmboYftw0sHZfXo5km9JUBoJVG5wVy4LjC+17bemFvW1ZqJ3m45QWC9PcKVmRpQBB/
AacQSEHemtmT3UFKeX/6jnsaviCEfHs0a1+fbTBZrLMgilvfUQTVfsqLtWB2ae1f//rZ9qrHhOZi
Fr8+aCb5yB1ZzUj81nrn+7MeFHheTdO0bK+WZVTTxMwnQ+dO+GHuhfjbf5uo2U0ZCildw+iXBXSZ
HhAbfXf780vHkBQeZW/YM9cBrJGl2qCYse+MtJdQIMmklWGPypp6wNJy8Iglz6DDkYU1czlL3eBR
mAbX7YTmwbJOkvhOkTpEjFBBDH/eHtHCOaFuQJWPnQujfB5aZGHf+a4yeE6aa7bvdnuaVJ3EvnqR
8vQBaPgxicr7FYFQe8XXwB6Dv36VDpXcVCwKy/IcwdsK380KoObD7VEtnBeAgQwI1NsUZMwuyygx
ayEgC+BImveSKEcJ4tHdFiY6JBcXsBRABLMTqShCJ9DGy3Pc4OSdrH7FGV9vtEn0DvWIaa8BrZkd
SLkPTEFXhcbJJd0WvL7YmGb7wZOTFbc1/cxZRWZaBooMsE2pgM6icTUBgguctnWyyFSeICi2W/LY
he32mXEo5bZbsbdUWcYg2XmY+KiVmLOwQhvFVix7el0EIIZcheZQyCPUPwLjTZ2fS68HszRuaml/
72rxAEQacRIeo6g9Bx7HDReoqnWtkxrjQ5mlZ99PVlzDQtZuskHTTV4eUDPmqkKmPBjBEPR08Uhb
26O7BH3FpPwhoz1JnNabBpHEwKOLTGDYarIm0Psn+zhfSB67Gs2t/og1zHa8Zap1oZJrdRDseNsH
/jYqza2kp/ugDU+632S2hR5/oSi7IaVLkleSttQTYadGqB/l+a88UPnfxW1RtCseZmkrAy0nFT2V
Kq+gTkI1JNmoFTVqc4qwSbRQe/R9E8y1W1qb28u8tJun0jMZMt79V6Ch0FTiChB/5YTKNoMJ1oz7
GOnq4fNtM9feBaocLgw1ASru4Acu3bNvNjEtx+TKSfT+CBv9nSTEK3Hx0qQBR5yKmZAKUXaZmTDa
UtT9pOYZvpNogNFWEfi6lS27NI7XRmbjMH2jJIcV145Fdyn57Zom6XVidCojsg6ABDnwc94EreYk
itNy47iaCXboVx/79hh8y1TjUIjPUuzQgu3uOOnS5Cy8SKD9DLkoNY6SS9CepQ+J0vyDK3k9qlmE
UdNqiN6CjEoc3yJgl96v53MxhHnX+NxtVFcP+b6X/kqUH7n8L7+frCunEaA2iNfLnYWcj1ypYtQ6
LR1Ewzjapvcj/xkB6016l3iY1u6XFuJY1AodvqoTls/Wxs3ultqDXD+BstFJMKd+Apefl6rSUP1C
acjrBQ8JBLi6bHiBt2+S2H3xlfBbJCnb2wd+8dYiVAEvOBFAr9gxgafqfpVY2IwOVv859p8QNrEj
T0WGwdsF9ZeoKB/U8nDb7NL5hMJIsEmuhX9mE9nphi+hItc4Wnz2v/XD83/7/GT+VSzuD5oUNtbI
+QSQSEPAagUGt+TDiI2Qp+RNRH+PmXupp/6WyshhlMuPwdTpWOvtfFjBwi0uzWsrs4DCNJVGGiQm
yTWH+FssqOoxcT3tQ1GUwlM2Smjt0V7XDkb/S2BV/llWhmTlNyytE+RdKqw8nEFizVyCmur5WNPl
2YlUGk7sNWEN57M8k/8zMMfNmK2RGV6sNk6m/x9pV9orJ65tfxESmPkr1HTGojInX1DSSYMBg80M
v/4tTt/7usqFyqpz1Z1WS5HYZXt7e49rbTKyId7+Xbp2tga5b0ZzE6qPI26V1dItabQN/3O/tp0L
kM4JyT6aAhWni1r3l/0rNt/zeUKAsoygxEbgdKnMNTiMtNkeYTYPBsHL76nyvGu+xeK9mMYyvAa8
sksBrp1TQ/MnXMb0O0hvt8zL9w55MOsf79gnDNGg333pUZPdSGcAYJboYD31+JU+6vwd1tP79/Py
bK8JTql/rKfuscduKPYN8Y9OjhE5Pr0mNlp9O5VXtno9TLSnoSUW3pcu+TIg+UCHGmj1Iv9AwVza
zapXf9l6yfdFAzdmgoAUAshmOb2nz1VcF6B1i3IXhIz9KasfOiEe9C4Gxfp7etj0t1IZ4iUsR9KD
hoPeuY8bEfmVtR14v9eBGVlyVUZmza5dNIBJRoVwH+hrLW0il4EnzDpY/BUsc9u0IEFmRW67y3k0
p/d7tsbS3YCWKXidV1ks8EDWpWFDqIUZphrjrL9vK/fKJVq4XtAaBBg2G9W5y0s09HhywIPHI1Ac
h1T8aEwnGLVdT/9HOYtBPXva0NHvDYlh8siydroDQPxn6u8NqghmV8wyoGkADIHOzgXoUXrgODgJ
mRADj+oubPlDMW9jFWzh4rDKqo343HCXSW0gmkhWU8Osbt3EUO0C0Fu28cGrjjlY5eovafVAVT2H
KxcV6Yx/hUn+RpzphT57EGZNATfCXDXluHZPz78vnb410TwBwhWPDH7y2fdJHJLmdwOacstWhE9r
eobuBWDpIBBc3MTL8/dr9DDEvt5EZvrTpQAwQL0MM2lm/ddtfV7bMbz5GH1buruv9JlwQJ0NY9NE
casFQZerAJBWvo/CCBQMuE4o/r0Bhp3pcc50a658oND334jxRKuHu38+snBol11iAceSkzE5dGEo
HZAsgFrP+eFaX9/x+beUONqsMS8kmUowbuouqDiBM0+/CpqB/OI9AvBMYlAIXVnIx10e84hMjGfM
ZIx6sNVrgKhslGZ4MbPSBTRBv4YIFuOBIPGTzLBnFM7IGgcJss43dtSqP4q4+Wqm4nXs3dClfdB0
9TPAhEEgTJ/00vs9IbHljYgMqvmQ5X5ICueRsvo3t5wIA+H3O/Hnv0/m/0uBbIIpHbOPLOTSdBAK
q1qC1lQQVeflYYWNQ87uco9B6+iMI5/6yAWt84LM1uaKU1zUQN5ipFD/4WD0r9IpmajY0NVaD84D
cBFPtvjodewgRBu4YDrdTM24ua2XK9YB5XSMWhtAv0C7k+SQNAQDi35PhyiugcrbdPOvwRNuSOv8
YWyGv28LW9u/t9wqmJwX0GxJgRLC07xzkMl1g3p69iuFpVt5g7AOfBjFTYRT8osKYmCeWY0Hum4O
wqLdoG0sVcZjbbsI2AGRXEQrJy7apQaYJm89ZhR9NE3G0U3ZqcsA2zAXH8ZKlURdFYXsMFrDgRR5
xcaZNZrXODPro8zKvomZbtqs+OSN3qHtzMM7zgXvNnrQQGSCpOHlqhKkJQHON/dRw4tgy/Gf299f
c+BMdJ8gHbw0fSNrcCnAB88FSAGHARDQIGDWu+Fl1MWLYSYHzIfND5jI2PVG/mpn5n4q2DvMAkb9
Mdxko2MEb8el8LwqBlR7O9DBkJNjf8jC24tb0zrUAVDJgwcMhFPJsmN6Ua/ZMA1Ro9WA+fypW8c4
U5RA1i4OJh8wkQ0rvgyXXy6hr5tyQgzfR0nrbH5pSGffXsOarp1/X3Kt+IzclY9xX6QnsgfQDINl
LP855P0nH7Xi26JWl4JueEzSYSYBHcSXS6l4VwB0LxuARvezzw8k3d/+/upxIBG9VIwwuCE/UjQ2
Rh0wA7ih3TOpn0x67Jp3KNSS6/6PCPmd0dK69qccIko/A709C1RkXWvHga5T4M8t/dXQKWmPJs3Q
xhaI6Xa889jrRF6H7qArLv3aRgE7eQEZXTyqq0ufO904grwo6siJiFND96AkuX0Wa2cNKw/034UG
DLXHy3UY9SQq0HdPkUY/a2E3frz9+bUyE8In2ON/Bp3k9OdoNjowKYQeza5g3wa0oG4Ky032CUjW
A32hrEfee3ps59zZDEDw3bCyFqd69A3F/VlZqAXqU4SKC7vVFTVwCRZDQEsBsNKYkGPz24DV29tr
XfG9LiRIRgykdIPnjJAg6h3wrhPtY2w853BxuoDlz4OuWNDKNB06bc9WJKlgCqhPF6h7gFdLmrCd
vurM3LkYz85j0BzswKyCIe8PSTvtFu5zYW5p2oSJEwNaY5/0474sokpXdRysXAtEMfCfPRRLMTIl
WVrXKyuL6hwvIqmemVsdWuebiIEjOxZfbu/22nnCS0d7Id5eAmiHS8WFXuk2s2Ik6Oo+tNnWoipU
tpXbh6WAWxOZX4BUyPns1DcxeOnCV0k0sKiTl0J71etKcYorywBU8cLDjIhm4Vy7XMZgNnCWGtQ3
xuxnEVT9t7t36eLzkk5mY+lmbkF79BUlYbOvgOR0vwA4WwAlWFzuq96PeuxHm1Z+GwFwNtsZ0//4
+UXfziJKN5tMKjg+n4DGVT/2tor3Zm3/z3+/tP8Fd6jLi7iN6OwF0/c5UxXIVrQIhW5kRtE6isdU
PmDdQopqACQHRqbC0QPczlM7KhL6qyJAgYlsPtAPELlebtI0mtUw5Qj6ak73JezqPGyrd2SsUa2H
f7hQE6DvXnooJkpdatNkjIQdAshBNRW+dg7nn5fcpwSYVdPsa0NkJJuqDN9zzVA7BqLU0sRxBS1U
9G6nDySHg9nyjYE/Cn9j7QgW1k4DPiZMhZzBcdNqRqMYmA5AAdMmQcPC+f7hf1RskFVzAd+5ZHCk
U+7TMc7dNxo82wi2QHO43+tzEDi7qBYsyRUZJbL3EqvrnXaMyBh2oLVPFVq6mBopbsbQG+pN4JQE
soC7aMDZVUZI6GRjgROOk5fZbANu1qFJX7zqKcNQVT4qynkrL9GFOGm7kC+exyYGqRmdw1/6z6YP
uPOeHQOGOR5hZNivRqmKvu51gM0PYFXfzWyffr5tWlf8CUy44bZhWMtHXCS9721fYvC1BGllMhra
ExKH7iFPveYPmbkVArwBNN3axJKnZK6c7ZyL9O6IBmk2xDOQvgDKybF67mtmPC65moH+ASDtaN/f
JnopQDoi1rWtDcByJINOE3lKx4fb+3dtUvB5D4UWZO/xOMk1wtIw4H3mCGPcAZUV6ytR8fctv+9S
oy8FSHFS1zN7iAHdHVk1OA+2dXYcyf49a3DgoS/9gVc5yYGmwmtBmhPl4jXRjiqcsrUVIE2POAm4
beirk4y6ZtntwPqqj5hFn8ceo+1w18HK7t3PK4acwqLK4HFeaBUl817XaFC166aLmF5tXUb3Ov6M
kyohs3LkAIgEzy8CS5gamfgdSJy0BLxbG7VHBxNaRFcll1QCJHehzYheWoUJAQMANL04SE2FmXwL
6iStgp+ABLeNeSC0OEoi+qRN686HiKxKt5N94vanovnbHr6x6aBbXZC0IgCHWsibIuimejPF9ba4
v+0GHgu6VQxka5duCPPSWCMBVWoL9+9RE0PgeSJ0bEVld0X1ENECAt15s2+y0wJC72bsutY9Em4G
Zldvy4p8sItyc/cFQloLvc/wWzCXKC9EHzrf4oVwj4APDQ0G1qaxvfsZWNAdgcqGvg48AnJ/nRV7
TRr7mXdkDg8qZoaFrqjcrWgdXGtklSAGs4G2dHtM6g+6ZlB/meVexkL6+y39xfclQ+ZqVWz7feYf
rSlsi03z9f4zOP/5kjJR3e2HqcXnBx6OrAypp6pyr24QUB3R34y+TVj7S3UVSTvwAtgwx5qxkDH0
76lmQVUSpLeqrqdqEAQS0vI0f0GYfXuLrp0jvLFAIAUeEspnCBOkBRDelF6c4vN19jJZWh4I6veB
ozl/Ua871L72AIS5dyjuuVBp19BjjLnjOvePowDAr6aHpWoyYO2Sn0uQdq3NST35NiTMxS7JQto8
0PvdVtRgljFDgqAEKV7pboxpljcNSvhH8CkEto7G4bsTDTgXGGPAkhpgsJO5432zgnfUxe4RNErj
p1bFhH7tp15+XjL33B5mm/T4fAnsEUCjpTawjB5y1bzviv5iOA4j/wu6hg+/8lLBaGKaxWCx+KhX
mGF+tcuftxVY9X1Jgau5RB8rsnvH2Qx9sTPvjw8R0aDDGKkeJHauuvOscsZLNNfx0R0/ZAHLTrd/
/oqiXnxe2p4sQRaj7PF5ILR0XeDNGxVV+toGnS9A2qCitwtr7iABsxHdtrh/ZAD7A7cBuQYoK+bF
Ls+3R6YsK902xjunBw9WriKOWVFTlFPhJS4jd4Aqkq6ZRzU9Lsdag/0r66BMwCpUlVHTmgGqQ4oi
4aos9BAsrylqkXKDouHQAkhkA9xd/1fTfbfNjz35rqnaYdYOBI/2f6XICQ0CBpyhYZAye2zj9D7K
0fcHIJiIWS4dbDsikeUXnEW8I+YmqNkN8XHjsC70WhXZ6foK/v2+ZF0nntp66vUxEFDSIHky53c8
EKBBRwCFvqFFvaQIFONEWt5jSuJYaj+99Cfd3H/pzj7vSdGH1VhNPOQw3cb4VNi/EvsX0RTe9NoW
oaqBvCT6odESIW0RQGt5Y/Y8Bmx8tTNm/SWpjE+3V7EYaMlfX1CekfPB041exeUnnJ0yKVxBytT3
jyLHVNDsJiFzjK1d+XuXJDugC7LwtsC164FnCDlFxPz4I50KeNvtpDewJkOzwmbIA8/MAd8SiVTh
dq6u7F9Bcm1oZmPR9SMEafQDGU5p1WzMlgNB1z9qscrAr6/Kt98QPTBBJq2KOFo1WQaU2Wy3zrY/
FPPT5P6+vXNr2gAfGgVmcGAB2ENSOAFeUADGwYmbiwwZm4AD4fG2hJUtw2A93JElTXo9rtDFZqZr
ReUcTe9zJg4CCG1p+i3TaGBXClEri4EocLoskHQL08el3lVd7iV12TvH7sUjH+3u++2VrJwHqqfY
KrSlOQDDkm+O8LQke2NcMY0NZX+xsnr0hsjvVWRYb2okXSBgWi/PrwEAQUi8XAgB803h8cE5jn01
BeWcPeVp+dg5zibNx1/jMOhgXzI/E3vYDE65vX+ZGOpEDs9b6OxkzO6kLCZC29Q99mP5mFqH9NWv
dgnz77dDoMpD+nlxv67zw+iRtuqugpjO2CfbTsUxurqH59+XlMEeRmRYYvDj1KTc5uPebh4G0ItN
j5XgQcJ40HeHWIVcsqiAfHDnQpfLcGb55sapsrjGorSj439BG9nw5fbhrNymi12TnBrkw0atNyFg
7KZQz9G2iuRUymmA9kb8/6fb0lYuFHDV0TZnwbZiEFdycTKnjlPDwYXS6NHRfgiqyneuLQfYEQud
DLDgrxiky3L0KsxTagBKcwIef7aTIbDtcWcU5S7Pxe72ctZO51yapBJ5FnstgkrtmBADpLcJxsuT
/AnwsYptW5MDj3DhIYDVu0rtsTKN9QKQ4Edezw8db54pBs3zQlVdX9s8YGFgPA9vLGZ0ZNvtm8Oc
1FgOoaCzwdzoEWmQARQqLb0/LEa3N1JccBgQj8v2SHOGvGgsDfA1lkC2Lcx9hWld2TEgogGyBgPZ
aF+2lr8/uzedX7i0sph/TIqN7YMzd2tM+9uHv6LLFyKkw3dLQWzKS2R0TqkDZGWFbq18HoA1ywQ+
6kTXOCj6LDSrqzzvCOS/h7riW8ZSRX5wee8l44JyHQpdcK3QrC6fwgzXc+xTBDS+pYW+9Zk7p8rZ
mT7Gv37EzWujHMtYW9O5wOXvz06FVvMIemwIbL81SRHiDVDo1cqx+xj1WSDWgfN0VaZNEOhzvS0B
kwCIEu3g54Fmfrz72NF5D8wylNc89LlJTlQ/ZEM5mCbG/B9nF30fh9ufX7mDQMCDnwuPA9PpckcE
oj42J62RRGNdmmHXeoFIxwPvf2smWN86e/50W97akSxZ/GW4CFP4ctVAGGMzomUojQbvCQxX5OEd
nwcYwjLpsyBlSgYfRWE6Wl2dRq77Z2yzwFf8/LUDx3f///tSUmGKGUv6mKdRzvspdCa+oXG/1VtL
Rb+nEiR5UFUJ/AjBsBAUBtsiZEXY9IqgYwWkGONDyLKBtRRoO1fVSDI7HnUbgHxUY7JrXP4MGu9D
N5ob5pHnonSLAOWwDUaRRAAexig1fGRiJwzx3z6zt0yobBfOfocclGRJ0plzHyeR5WrNsTFzu9py
k5x8PwZWcWHnWxQd+JM1wgn3WvtbkTjt0wz02oDXE/mtCxV+8JqhOv9BkhaJhVXNrbAxeLx2IFMI
2uITsJOTJCIL2BVa/YdZEZi9dWFfbcLSRW2AmA5NQ8tFPbNVFbzJ0nVwMXycPNAvfqC9KHAN8XHE
sH9g8b7Zu0PFQ8MTCfjMfB6QioLwt+v6QNRs3OgNFxuadHSDgNbaZBktnlBYqne+pRrSuj4xIDgD
pQ8YKkt3CtqpLn9sHfuJqdVTfIxbXqMvwjBOcer+sSqt3DdT7e9oXYBB3Uiqje7Wf/da+R0Da8lh
dieQGILi8fNtFZKsCqAWEDqjtIbHFz/qCgdN49XU901mRhN5JPWfpOSKu6ISIGlEMQBiPecQoA+b
+NGZ7nt8//n9oMTGpBB6mq/60nrH4iwhlYnsm/i7M/tjVxWb21skGfp/RADAy0LuBLjqsocyC2aM
PjdI5PrxYfI2XHcPVfl5qk+arsosyrHLf4RBl5cSyNIecqkfVT9lA0hszIiTduvP2Scc+c7J/D20
/2B0PWDIk63lsCQ0RkdhomXl/Ec4kqMOyp3LQIJkOse2yR1amSag9/M6BAXCU5t6eyA+BtnAt3OT
24GRY05l8rTvZLSdIPWTPV3wuWDb37cVLuqI8DuXqyLda5J2XYpGWROD+0AyHIMY1pQnv1ANBqbd
vCFGvkn5C9V/3T5u6f142wQUN8D8AGdrQby6PAGtYrYhjIlEzHtCr3/SPjb9fQHwlQjJIeVIWM2I
UkmkV5/bl4JGt1ewduXOVyBt3NyVXJj+QKK0+2a63xT2VvV1KQ61BTd618SPJ1/ssd04iQqxQSVA
MpGm1YFjuoUANh4cXQBCSTXMuOzv2Yvxz/6j8AO3HW0eaMG6PGKjyuFHg/sZMBSdAxgIZu3byUDn
rK5pAXpMVPMkqyoFWhwdXa2IouTEq2DuXJczIVHZ2Jt0nnBd9LBX0WesrWohZUDzI2I11MYvV8US
y6QcCfKIGmVQY97Ue2HljzxXWAmVGOl44knMozlBTG+Am4R8MN3XscsDI0kV3s2a3UVMhSFElD6u
iU6rlpRuSjlBiKBtJsH2VWccuNeFSTXDEsT2/v5rA78XQwwY018GzC73L08qZvgcejeScMDIowVz
9z9JIFLYzmrN7aZJJ2ha+Di2n20VONvazTEQkmBsCQHvVZoSSXkq7NLEzSnbDYp4r02mmuwx1nQZ
GUIHbPNoLbrqcY7bsWk70RjRRB37Uzz6ydatKv1zAWbtTcWd/AsmtpyNzi3+qdem5KHkBN3QpIs3
jFFjW6e0/lwK3X9JBLjWb2/wmsqAFxeNoRgPXAqAl0dYz72ZDNlsRKmZ76nPvI1OuhcS16C15OwJ
zWMq/IK1LcdjuUxTASfpCqlaYySfhCOgNPaj2LWdIshc/Tyqch5Af5bcs7Qgj9kO0eoUb2DpBo37
K713sPvNFmJOGb/fQUfQFZwv6PJai7oxibQRTVY/jMRDM1WLFkEgTAzv8gX/lUUuj2dibsMdPcFq
0jAum0PBcsV+rftPZ8uRXJh6KMepdDUS1R5qGtpUVS+aIDH2ziZbv5/0nd2W5aHKJh40DhNbw6zu
rBS+bSnU4Q3AGqUVGQDMAffPpAGiJ8p145CCy3MoFTZ47RLiBiItizZuYDFIDxgxcM8rc7YjH5kf
q/qgOVFuqFJ/b+6e/Ey+DY2hm2vhNpYelGZ0RcG82YqWSfNjW7oD6DRH3Q6INnc8sIfur6QH1OQc
63PAJgdg/UMGAs6XwbRiMxgKKw4dwezXxNdIE6Cxwwq1Yq5FUE1GBiPIzGPT2OZ2rDon5IBk3ua9
WbdL+GNFMBag+dHBsT2nPd7Macrpbhod5xtfOLiRkppC25qqbW8K8oH3GZD7CK+HwK3iVx+2m3c8
TJK91u4LV+/+pBPPTmSmv9F7mXxJS6Pc2qhzhBXH9LVXTMUTzF0eDHM17Mg494GPa3HQ46xQOJhr
dxrZYWRxUFKyr9hqzaIDMyXPnShrHz3/sVO14K0pB7rjQOKMtwwDhdIVyHqMWJTWaEcxgpW60bYg
IHvITFWeZXUZZ2KWvz8LuwujMltqQwd1EXbWpue727ZctQzJ9M2kzpOS4Ps2ee77V5ucOkthLRYF
vlRwTMcDV3J5xlA0lOfjl6HFoSiYFRVm4j74nYYGjqnbTTOLg6L1xic6Dt2m5oO9vXdtEIwWKgBP
YP4CoZa0d/boGTmjdjTrCGvSretkWxjd20KuD+hSiHRAc8GAjFBASFbv0QmYeIoDUn1fOiCPcmbG
y/f1v/v6Y958vP3z5WlJmNHl9yMfifr0CnK+DcZtbGBmRwYF15huhYNAeqcGw5Zo2mc2mHsyAkLO
5LMfGn35S5tVjb/Xri4kL02/4EXH1NtVnADQS8zLO1akg1zDRMgQTJTt6pJ9BGejQiWudxM0k/Db
l4o5Bk7k9C7RAd47c9eKHAs9bx9jRxFzXq/l8vvS2+tWYMSy3NiK0ukZ/2rJoSQ7X9XFolqFpNip
NaNqsKyCOWH5oXMVKr2o1OWFXRaBrD6yARg0loexRx2c1bqNRcxtgPRHW35OVXXJVRFotoIYgnEP
2YVkgNUbBBQrmubEDgoyFgHNpo1uqga/Vw8EA/gYq8Q4CaYqL22AxhHG2AkE+TG3PpiFTXf9EGc/
5yRJPol6vrP5+80rQTcwmkowxY62QSn4qMDt3iIHDXsaf7JfzOH77eu6evJnn5cSV6bd6r034vOG
ERhPRFUvWv08/BAMty5pPk/yRax58ivbquwIDRBWDXAWhWatfx+YAkBcAB2rnPoiTsmB4ohHE10C
GqjVkj/v2B6wmvz3+4v8s9eyIYDu1Vp83w7c4uVeKJF/Dvfs85IytXpLhnp58/uvIH6x9X0xKqLj
tXvhYmwTuThAUoDX4XIBcM6aeJ5x9bj3wI29yfN9x7lCyNopnAuRTjmLJzuxTQhxyifwf42K1NXq
GsCP5aFQgAKEI32el26ceg63I7TZYSS7IeFkbe8/Z8CzeugNXUYs5Q5slBJKlOk8G/HHA3za6j0r
QCyI3gKYJtQ2L08hNpCEnRzuRHq5mehnWr3OY/iOFSxNmvhnpbnVdZk9GRbcUyPr+53VevV2GOrq
cFvKmvWD4+O5yLMayLpIDwVieIaH17eBIz/XgWalLyhw7/Wke069dPMOWTamXRf4CB35vstNM8fJ
Ai0egSzwdoJBxGSP1Ijr/Vz07RAQMzVPtwVeqzFg6wHOhSQs5oaAnngpcKC5WWRza0Ytevy9g+qR
vVZjfB7JRHQHwl0ACM7l543USi2WVlY0mkPold4GnJo7f1ZVbpbPXD62F2LknmDK9LzxMF4ZpVrR
AvcZiHmRORjllzEtCXDBSJ4EU9HSh7ni099uOapmPle3EQwHQBRaiE1M6dwaBuSSjGkm4GE3ejmG
ZTMpNEMlQXKKesBvIWPkmlH6aaKH4s6a+psHiw6n/1+ApOQAlvvPArI5C0YeFkpEy0WTrs7oTMKy
wLNnpeJG5uqzYyJnmYaF2BkNgumD9dPtVTnz1a2CUwSkzjXCJD5VaETsESuhD917SI0ft6/MSl4R
2oYkDLLymN2/LuSxDGk0v0DUSj517ReB3Ia175HecJKldj6FEwal6OhiLAQNfMauc9LgNbs/Q4tf
gR4eNEDCeCMqvNxPNtnALUp7BGZ/lRacyw+3V7m2icTA/AxAbuGEyVcq8QVlcVfa0ahHWvbVULWP
rn4fbw+KAJj6vJr/yQdwMjV4PKIBedegUWEOLu+jpG0ApkKTE6C34CN50u5UwjYL153jiCKzU5i/
5oP2A8PaAYY5AtGr8v8rZg7TFcsEx7JlV1MuWl3aBcmFHyUi3vB4X3p8N8Qq9oWVLVuQ8bBjeE/h
2khGRp+4pXmz7UVm0AuUFYb7s4EgNQCdHcw1kmkIJC9VSqTAMu0qjZ2Y+PLXJD7d1qiVTbIAuIb4
GA1iQLSVXJqWJrGZl1N5MmMk2Dal+cPvFSJWduhChPTcVIxliT1AhL3T8ALUit62FRO2cAwvva3A
dMBZX+6P15aMo6rDTh7tH9LYxTR/RIsT0vuhPu9u75ZKlmTvi5HGtNJ7dtLSLSVYTqj9dNOXVtV6
tpa7uFiUZPmNYbA0o22Bt1f9hSsVNJQGpnihU/LoeOyQFBhS6SdMgGZN0PS+qjFo5ciAjohLsyQZ
MeghXVQ2TpPGkoadXPvIA7dTHNn68s6+L2ndaGWs4m3NTrrY2fFn4j3b4sWuDswvgjZ94NbWpi/W
nYRzy3MKbB3Aiy01VDyqkiIiOPFGx2bslA6PfOsKxaTVqnIs46aAilqCzOWqnb2lvoH5JJKV7JRp
L70zo0LxKevoQXf4ZkwU2Zi1A3IQhKOPDywbYCa4lFVXhuBJkcAojKHeYVYzVTF4rBgGvKLIJ8H9
BKy9jEVe15bl09HDRUrHwGhfaqRMNOv77fu0JmShN3hLAwMNR1pGodf90FOzOKV9mAF1mG5m1ZOm
ErHs5NmpcGrXU8bs4tT1oDoYPnvNU40SxO11XEcjBtr4/l2HdPS50EsmGNYBOoWF8CTb2M0OzvVt
KWsKdi5l+RVnSxEeG/N4sorTMHVhlf9uRh8li79otnc8xcGs3tBzWZIF0CdfcJBcFSdvBlSzqW81
w9iIxA2mnv9Ju2nXet1PkohN4gPurkhUk8iqtUoWwuUs9a3MKU5AoQhzpGvq9pnX+0QcLFX/9erh
gbfPBfA5DJ4cDhVUFCkZcHij1WD867V2w8HY2Y7i7Vi7ssAD+q8Y2XdjKHgYqBBAEVMS+JkIWqJA
HlhVdbTeLhDuaMqT20Qo0VKWCoI9G3+0Zo42q19EVxi51c06kyHpoMn8Nm9joziV6QZNkBlKal1o
qB6IlZW4oIgHUDx8k2Uxl5puNqJKelYUJ4AYhq6bheX8yVdN5KmESJYBT4Wut2NenKrqNae/R/II
7JbbN3alnAw3/WwhkmEokdFEIwPcEd7uHfdZ9wP4WY2xS2no+k+e+73J3vG2QiRa8IASaSE/LPlD
dWGWdS449AyVULv7VsWPbfJUokjZOb8c93urHzR9o6fb20tdHk/Jt78QK7lGWaFlbpxAbIP2pxka
jlLoGJIpGLptS8C+rHLvVzQRoQQ81yV8xQsi6Uhu+7mBPHt+IgDZoGE87LM5xLDo7WWthCwXUiQl
aT1Om3hy8hPy92R6cK2HZvhZ++g+z7SgmX/dlraqkss4A9rcMfEoF3F616lFlWn5qSR/G/pno3od
KoXnoBIhnVM5VEZhVxBR1buO/pWxrT7+dXsVq6pwtgrpZNCr07DCxcVCyHEwyh9W9sXXeIDRBrv8
WmSPZawwSqo1SYc0Tl6f8SorTnrlAs75Z9M8lPqdRDyL94hZMwS//5R25HkNzej7KfZGWFf7qYz3
PUqHpYroeXUhZzKkhbCiafK2m2Fdi7DkQVttSj28fThrIhCqIroA+gBqVMvhnTkRpZFTD00Y+WlM
PxRlwPOPQ6946dZupoHkBNB8MV921XjbDhMRBuvykw8QXPpAxKHqj/F4f+sU8r4Gsixo8UWEL/vb
Wp706HHp85Pdh6I/MP3DO3bq7PvSU4dGf9vOu+X749c+/a5Vf7xW8T6sHsaZCMnLooQN9pBNOaLV
Tda9MrohKqxzlQjJkXKati0Asp+f5mab+EZg5g8tVdniFSFI9QMazkXS/bo2aDqTwdBNIk6l1wC3
VN9w70kQVUPCmhSUXcCFgWmp65lS5nROEtuNOBntozAOlniYUoUlWVFdOGhvnRWYkQIC0uXt6LWY
GwZvQF6n9RvTOuRtsa3p71Q1UrgqB4NlS5v+0oYlHXyqDWKsSowAWD5YFSY/8Gi3KZMpaLRvd2sx
5v4WinVMSwPvUrL3qKuyLO70+iTKfMOznxRt921JgttS1hydCzHSxomxJF7aDliQwTdploF5rQK9
Tx8m5jafugNLvWAQZjCJr7clrynF+fokkznV2jBP2lyfijkPB+d14S0vVYn4VSEAgwHHGF5l1Ocu
1cIVduJUM46r7sdHsEfs5/FzXN9dmwONFebZMdi+TDTLQqy25ZimbutT9UXXkXU5gWFIcUzLZkhO
GkABkNdd0gbXuN0LUKk/ulDvIZ8efLvYTKZQ+BcqEZK9gbdkdiDbq08GI39ZyfiboPfu7iNH1c9H
KRxPGJpOJV2bKenAJJ6K05QVB0CCvJJJ7CxPlS56S0dLu3UhR1KtoiDoNkREdSqKfHpEo/nvunfB
/Q1YuufcpcYDmlVIiC42F9CCgMXMY9d7aS33j9nr9kkkun3g6dB/npO8CkBPngSesLLt4Lh/NJ51
gelP9qYGwPeTNbPiobaSP1mHpN5saZ8cIYBHYmZl2IzeF9r3sKmu9XHWQRmhCdc/gCMs/jRXOnnx
krT4YhklDZ3GJ8FgTxhwARBDaHaiDF0Rx4FR6xQJFtC7lf5cHVKnrHciLYewSTzrMDEx78reHkM4
BsmBONzcoMhQBb1P008VMMEeZkb0MB0M64tvFe1WY8L9hD7EBkGN3n3tRdmFseN02yStffytrx9T
jYsnD8gqYeMZyVdfT5yNZU1AWLEwZoXm6uV/k8wqthXdpoDD8Nr8EfM0dlCnfnesK6t8zAsBuPe2
4MEI1onAHom273S72Zq11oVTSWiQFMLfGJ2lGkRcMdC4gaAQWm4LEuNSFGWIdqy4SKuTW33v82Mz
j4FA1KRylVViJOs8curwnCXV8jozFqT5S4pm92p3+8K85dFkTUYYs8CuoaXgCgZzSpNEg5ZUJ2bN
7iG28gEY9qkZlqLMAtsctf1sU21DRInm3F7QwCMjA121Yzy2Tt2espbRg9l29JkJfQ67VJ+fRqfN
t3MvzA8tM7Nw5KYV0klHvyMAKDckwexs5TXj57G1/X1JhzkgQuAkBf/JW/qn7wCQN4x+t9VAR7hJ
hJeEtW+LDVCA9ZBPqAajSuQFBSNlaCBkCgwynKy4BapJWYNCmvWqKfmVnNPFfV9egTPX2EnKbPZL
3HeR/SmTbUaKQDdEyIeH1Fd5TCtxJRKrS+z6Rn9kSS9K4jaGLrKYnwi6SJzpJLSvJoq8hWk+ZP6z
kSnelhWrjOIUZg8BermQ8En+BvetmaLgV4EfEZ6mQV+zVkVXty4CLRngfIZfftX4NheOk7g5Pw1i
7sGWlWm7tsxUzC2rUhwb9UmMwaLjVlpIVtOKohG8OtUPWfKMrVLclP8j7bp2JMd16BcJcA6vtit0
mnL3xN4XY6ItyUGWs7/+Hs8FdqpURhk9i13sSy/MkkhRFHl4eH1Bolviz+eV22tqslSMlODz9tdH
v/x2++trpx1lFZQigapeHi2XBpZhimindY14TpvWRvqsKoK6BQNclZBH5CCj29LWzBmzRMG/srA2
X9UjLFwxlAwZpFUMGZkjl2nQaogqWEjarYrRujA8kFHXRQO3mo2xaGk2uczFc1nf5flHG8F/6qOB
opZBszmPdS3axPX/R9piJWcnlXhj6hEH0oaahlkyBymJWu/Vq59T531dvKZagw76r7f3c+3IonK0
vD8W5anJGT0bmq4d/OrZKuOO9XeyK4IEfBrteKTjoXDeOOxgSTicX0FqPDglhjvrU1I+g55jR6bH
MQFKY6s5eSWyPReiMsG0qWw7MkJI1mgPVsruBqI/1cm81QyimD5mdi8DU72FAwvs1FcxW8sYprMP
C+OBNzzb+fCSz/SU2jzyfbFxhpUlXYlSjEPvU4eTlmVx7Zqg6fmaYZJLwjfSKIof+i0ETWKA3qIi
b2DYzaUFutOspUMzJ6emNEI7R0P3GxGrVxKWHT238WS0EwFG/FPfxf20Y96n2+a8tQLFk7aSsyx3
8H3tZ4F6VX/8b59XPanmFHBt+HyZgOc1tMTGO2PNoM4VoFygTsM0rfD05DQ4D00+HVpASjh7zq18
w5wUz/Z/PSCbiVFky5tDU8ypTND5Z3hJcrKTJ+LfDTqLvE4Pan5KrK2i66osWJSO/hvkISwlHKTm
qIE41SJYVPbkZxgwKVA5mAK/0neGu1EuWt3BBYsFj4ZuIpX6UNS55oPjg5wqNu4EEsHCSj5nFfkx
pPXhtjGsikIA4i0AMLCCKaeF9nVXUksDoSoy9Wb6aDTTzkgfc7o112NL0PL3s0Mz2BTkvDMEGfk9
NUp04dxVdhuO7kY8teZjfIxKwtA1TOq5KrIIqx0sH3D700wAVyjYUzrZx2ZKN1SklmF/G9+5HMUg
hg6No4nfLUy9/oeM068DxRjOzvB3ZjE/EWqEldvsq8bct5p2aM3iy23FrRkk9IbMEboRwZmuRCyp
TfISACsQR/E+KMUQEIG6DvmYg1OyfH9b1m+K0rNXyv8XeyZMWWyFBoPKmJzklJZOt88tKwUHjftD
MK+7N5OeHmrROqFZUy0kpg4eiVKm49GXi/uCReHlgrBmwGyGnTsZ1Q+auZ+JXjx4iQMqmbl5TByj
CPwpNx5tHczsEvyS+zYndtBrboGN1PyQgOAmsOfWjwoQ3wRclOmLw3lyh5yg/1BMpRP6RYnePrAg
hiVvkqPUkg6xhpW8y0rmh8mk+w9+WnwVfJQPM6ZyRHM7Ly8dywMgnQ93dWlV7yanb3ZJ2RqhVzjJ
k+T5r7GjKMh0CCrsoZChxpz+HWkbEUo+AQBkgEx5Kpv2zujArouZZNYE2oz8AU+WPsz8yQyrBHTX
qcPSXWWlxZH39MtE2ixC2Q4/2Jm/geNHBgWdyCkpqbafZ8sP+mbIDkg/YOazOQ6/bOoN0W21Xt0z
6LpYynOIepe6sRphCCOzEQkWPM77wLSfS2sjh772fUezbTBauWjtuXp3VHNWztznsXWou9PMN8jk
rzwKfj5OOAjaMDAWIDPlnhFNVvtjauQxXgRWFQ5739g7yYfbe3R9zhcpy9BAICMxklRtH8n5kBj1
BCkLTZ58P7LIYQ95CmqhiBA9GNo5mBBpmltFrdXNQ0ALmaiyY3jEpb9E37hu82GGXByPD4O8u72u
tc9jQgkGrix8V1djlpK8dMZSDnnMQHPG9pRuPKhWvg/vCJAnFI/fqtrWlNrt7JmUxkn3Yr3W9UYt
fevzyu5wPpUD8/H5TATMolE2dtHtDbq6R1AlO1uA6l8rEC3oQw56RCex7hupvR8HhoyMrDbC1VU5
S2MS5lgvoYVyLxqYvteUVkFjrZFR4/1s+0e6xdC9JWO5S87u3oL1bjnnFY3bUQZWXwYOFSHvN27e
VZ1glAsWYuhLSv5SipAOHXSd0biuZ9xEH7Q3dpb8/xaCH0HdEmyMV9XLutNKxoiHuLsPrPl5H/bG
P29W+jImCDQheDlcz6cwE1wjXQs37JF46P8R4mfRbdylK7t0IWL5+5kuiIdhEY0+k1OOLNyMKu9b
o3tU+c6XsNjC2fetCSTsaN4mJ/J+fKje7tERZi886chWXbvclllkMv2EnDSadcGcu0/EkxsbpK/4
dQiBSwdYHwBHNZE0J40BPnP4JWsshqB2s3LvOVpy73UAmM3pAIZ2b8gDEM2LsCrYtC81Qx64htKW
rQv6XROtHpm08Hf2DEeBTIe/NZT0KvhaNvnsJypPKLMvjVI2eRr3fv29Zk27q7vp2cUDfa5lSMtu
46WzajRn8pSrztHGZAY8II1dmu0sLwMdw/fblr+6IhtEJOCdQKJIveYMwYgjMgKKY+fz5GthWzzY
mFE4ixd/3IhcVxfjIiIABR5yNSrOIR0sWszeAPZONn1Ej/77mgz726tZcXgA6vwrQmVAZ2DGszsH
DJ52hlzhJ+KEOf2bDTsTodxANKklGyoNJuDxoGh+dFkXuX2c0y8UqPC/WA6uh6X1DO1sagrPbZ0u
0domjSudhXp5b0y/2uTXbRmrBnAmQ/FLAuNrbbPqUtwRJCqmPtCHb5UElUr/MKL0c1vYqn5wU4Df
GICBq+DGwKxWxAw44gR1ttT4ZyiMfa0lfyEFEA7w36DH30UwcukKzYl6hcfxZvd0ckjHO5sf0Hl+
ePtSzoWYl0LmlGbW4hcxkykNPc361tDxqzZmG/Ha2o6di1HUQ2g/C61e6Ke9jxOPq/ld8RdRwnIa
UYwC+AEBteJkemTnDDGCt7sH5Uo4ke6ojz0LgLXZ0MuaA0AftgaeKVwieKpfbpllYgyNa2HIinMY
7U/lVsPZ2v0B0BHmkeCmAiJgsfSzG1AMxGlpB1fWT/47UKkcU2re0ymLtMEK/0L5qNngxkW76xWH
9sIBMvaJg/tQf3WyH4l7zMaNRMOq4jFjGg81sNHiDX65mgzzItrMkLgN+SGhkWXsUrH7i1WA9BkQ
62XEtEqWUte6NWbSJKdGsOxuSuV4cPoRbVlNvZWcXS7Gi0QCYmoXTf4LQmAZBq2cltwbB6MFR9BJ
76b33C/soKvSL3NJ38Nj/5TgAwpAoFJsGNyqVDAso8y6DLBT82kl5rbPNm/1k+iyXaodWDkGdv2J
Jbt6fpizLcaBFVeKujQK1KBlQ11cpa21vSQlfYVKe1L9SsHuJWkSDD5QBe5DPW45ueVUXu0oEFzL
5L/lSCmnNtGmyelYqZ94OSQProk03kT7fC/1GkR3hO1AmmXvrMKhgcXcNHqz6fwGL+GoYUjoFS/d
mGdy4CnTT73ehprxRcqXJCMb6lOLSgj2l66gBRmJGgWQG8pdmzKR+bTR9ZNnPGdAMHfDvVFpQdrv
mRulyQ5BtM+/3V7Zb6tXNhYzgZC6QAyKpiG1jtAmSKrleW2frIrXu9GtHBCZL91lNXDahdYAiVHo
H/lcyD5w5dwc+rYtw3lum5+e9MYIfKv6O19kMvCF2wVcc9qDITP52ptN+76Ucg7MeuJPQ41Jyril
jBejnss92Ba7QJsKGGo90mc5Oa8jKBKPowvyQk3r+j3SYUXoigldM1VOq50jtWxPZj7umhpzxIPc
79NwhCs5JTNx3ncSKP1aF/qH2xu04mYv9mf5+5mbTVtTyxqrtU9MN6MFOF+FDgqYyL7dlrPiAPGY
NPEPckl4WSoOMO8svxql7p1s71jpDxVeA9n+toiVpVyIUMJ5gZC4yCuIQELHxACJ8T6b7siPvxCC
Q4L6O5pRsf2X+8VmwflAe+/k8feWfmQ1GoVgGlvwhRV/AOLnP2KWy/dMLW2dzZ2WQ0xuFxGypbr5
MxuisT4JAXbS+tWrNlIx15TpIL4+l6hc58BikaqpWu+U5H44t17oMgyGSuiuRfdjUjwY095EjtrQ
v43FrnPubm/rmnmgs1sDkQDi/avRwWPtpgJoMO9UU/thrJ2HhDYfBm+LmWHNB4HVCy2EC03/9fjT
TE4WdwlGxfK6Cv1xl9RNQNCAZ5MqcLKvBr8vLRv0r293sBdijUt1Fnxmkg/SO7nVh14eWBb6WwOw
V3fwbGWKYdKZEtrNNQa7pmhpnfi3fqS7sdh6xKwdsvMNVAyzK5rK1VNsoDl+rvJjvSTLtcNg7t5u
D0BT4WEJnjz0BCj3oUsxY1RMhnsyDSMQxktPP+SetXEjra0FTAJwGsh3Xb+WNbhxNxsxscfqzV05
+aE5G6EovjZ0YzXWqiT04//ukweSXvF+4IIEGktLMZazKdr9yDw3FPPcf0S7F8YmO1R+cS1K9omu
TUE70gFNu0l6ZGXtH6amyNIAC8j2CSHm/UCBAClTIcLOdNlO2Bm/ZzIv7x0KOv+BWEY4G+b0ajvV
CHZHoQWYGDVE3dg4e1Z74LTttQFQycpm8qXtZ+cny6v6YbRzb48nIt83wkKGwmV21HSJ95hRMqHn
kso9q9zxnT4zejf5DHdT09F37YSxcZimWQWiccgTk90WIGll6+AHQSAPJYEB4CpqcDMrzRMTg4Tt
GVHCL94Ci0oeJAo3t01uTRAS9ZhJidh2CVEuz6ghXShphiBT/1bm9xX9LvvIbd9Iy7hEQb+jPH2J
0k28my/FaJ1MARLUaTwYU5QA91YVW1ih1ZUYKG+jfg8+fLXKPeu51Bw+ZTGG6oCfQxNHj5UfTZcc
idgaZrzidrCcP7KU5QAZTLksICvvDT/w6zQJxUSSyLCTeeMUrcT/iN/+HCJFQdYsyUwIjms9fLTk
wWoepWMGXXMv5ueh2L/ZGpa5VwDzYVCzgxLspZoqPg4OIjzn1LMqoMWxqL7C1INBf7ktZ/GXSnyK
GaUL0BojEq5zKOBakYw1lnOa7SoEawsqeRtebk0C6LQWEg13YUJW7x67Y2zqUu+UhbLLAn/zobRi
Akg4ou0fEAcM+FCJ8kCYAmxIleHuxjQPHjF+1LaoLFcs+kLE8vezcMj0uSDWIqLRn8Fq5Gphwh7T
L29XBfqHMbAXTVXXCQ07Z5M1Mw1j6ewXksRsw3zX9ICGlwXpgn+vIuDBoLjs+gbmi1ZRh79LyRZu
f+XFejG7RLlletm6DAib5OR5fSj6/gcc6l3VeAGgyDSQot04I1vylAPZ9gXAlhZAGiTv3pnSOpRp
d0wNFOMT/75q243K1JqduQjccH0uHBBq/pRprLHHETOvbAxnJwA4P45bs+W3RCjRTUaa3i20ZayW
/2TqL3n7UnkbuKo1M1jAHkveHL5ZzWtZjGIWVk2TEx3rfxhBNdJz6fG2Ja8VXyzwWmvAcC57pZY9
QeDUzKXjo8bmzXpgAfiuH1EqBCUTK9mRyOq+yWEaYDZIdA6H7d85pN11bvI5z63D7R+zumDUJH7n
bwEpVkK5oTS13qxygCIyDCopWf65abbmsa7pzfvNuufAA+FqvfQPpJV1apUGLNEmgPuKel931hjM
RN8IElYFLXNmgEzCAF1HuxSUtaPwaDbCQNziqdPNvc7zd8689ZQFJ/7KvQDC+n8FKckSUNnr6W/8
o9+b9KEWzNkbHs0P+ZB8Rn533mtAlDAizafRJPV+nszkru16TIFJwKxQZo3ceXbdRLPe10EnOJ7E
lv3dBGjmkE91el/Obhe1CQA7xEiKHZiRrN1QjNXBTT1vCDpJIEs4/qs9VG6cl34RZU0FxA0C6oWv
m+7E1MlAtrmMMCegAbkZploUOVA8pd/3Dzkd6Z3f+mMVSA+YCzepnAioThn2dLL3pahKtM2b/t6i
87Qfa9C4mp1dBmTEtPHGd5wDr+AgU9YMRy1jboCK8vzRm1xErv3AD6Ok9pHpOhjMNcB3hqbVXiwX
Ge8ZpUSn4YErtOmdlqTGnWnPHwv8X+9A5FPuZneeD01hvbpO/m0G5S7IxInzkObs0dKKQ45H7o7U
ZnGipVcfhmHMQ7MG6RT6L7SgnVMU9idGHtI5n8LcS63A69LpRasRfIs8laEULIkcd8YfkNbelRkq
Sp2RVR/tMpNRp1da1DlVfsCEVbCtV+YYAobdvsPwbedgkc7ZdR56hOyxGiMqMXDR6cUHn3uDHsww
/B2SKAXGX7QgZEfxCgiqRiDDn9L0Ca0BNKrpOAcjOO/Q6TD/rCd3xqWva7uhMmpM8gRjQcnxfgAW
s3vXl5W2s8Zp6VLL8p1RWP1DM1AdI6G7Hj8y+aeTjvExAWH5vS/dwQ8nTvqvbZnqdlSCaSOy8+Qj
+CrKQEfwvi/87lfR92Pg+nrxK+3IV3Celk9zjvdL65f0pZsIC5plbAHgnm5YWa0WYlYK/+L5+0y/
H5L3Y+n5oDMsHPTLtAl+6+Q+iNLuojStMeXQB94rqrrZfuQlLZ4KtMmEfSf8YGpEGxkgqvqYGW4d
z14OY4QplXcjTk2gDSN4vAuKV4qOeYYukeBPcHpX32tUwxw4yV/RdfXLlbJ453WdGaIoYfyyalBy
WwUo6tH2Mzz6zPSiTlpiP1qViPK2nECs5janvMY4PmKkYl/WGEVEyxztaMDDlTun6Ujk4iZ+aOzB
uUfBDAsd0YWca/nPQSbdoR8y+kwYpSBPbNKPhjPoLchLetRuU4xsunMrPh0KAUp+M9Wze50R/2ho
rR26c5bdFYnuHapGH6NKH/pdLaQFjG6ThHM5ZHfUbAQY+n71nRFmsNsGJTb03Iqt6TkrDt7DTCrc
MyjOITWv+ER3dhNpzA2LpbUDZGSLsXXF5V58XvGEWgcSSC2RDA+mBBPf2DvmaXeGqW3cyysO90KM
coUkWd+0Q9qyuJkDL/lH0H0m9kmyEWNuSVGeS3SCtvykZvFM7m1xR6wPVbNz3shBsLwxL9aihDG6
lbmi9aERypMAXXYhtR4bfyP6W8sYQsoCDDNQZwTH3eVd+JuwGj0WLJ6EnuMElN4PA6Sj97k9T09d
hRQsDgzHVPnCKkLWFVpkjT6LCnRrbtzK6xb455coJuJLUEJXGX6Jm0TmhIa3jaVufV+xjTbLAFhy
NRYb086JJhndjpBW4mhMjgUQBy3DSwZbUdcwcGKwAeoam+eCPxndS8Jjk9616Vb4srqQM0nLWTt7
R1nlrDdz3bPYIj8BDpjLr7dXsvX9xfzPvi8L4mDuMQ6RL9F2lVgWDzkc5m0hK7lxbBd67dHWDxZQ
FVM59aRLmh7aLnJcX2iqJd/mLtktTQNN2gdd8aPZorBa0dCCgLRduEjNAJfj5bq0oXcHp6qSU+Vg
Gk0hujpoymyP//lXlbSPjux/3F7jslFqWmBphtBBYICjpSYMx7QzZSqb5FSP/tGsMbC0GptjJRME
PsZWvmhFa4jOnaUnAjEJkh6Xq6sm06tAjpmcsjTCxSO2GoZWv48KKjDEBnj0VahQJ5lRMjA6nwqr
2xlSf26mcivLsXJLYDz18ixEcQlFdsWy3ZJ70m+oc+L5QaOHku3IcHdbJ1siFONGjwUnNqZqYYTl
3gPDg5GSoHxzWw+SnSAYQ+sDrAzJrmUvz05QjjhZNzOKExQI516+sU91uRmg4KUfBYktkFaoazDw
1pu4jbPjhU7kvLmnCp8HOgZ93QbQ/K6jOEqi6bPARCJcPEUTDC6KptOH20pYsSXU5LEvCyMN1qDs
T6GTzMkmpE8btDNnoddtOJet7yt2NOqibeB4aOx+ZtZ+JBs2tOJIgA9GGhuGisEpavZXpBIEdmix
jYXt31P/Ex+/MTDEty6qz+33v9iqM1nKViGet8FG0NB43E/We22Lvmd1KSie4PJH6u8K/zN6xPOc
qWJxn4NKw9njvxat9shuReWWy9+SpZgtml8dMeCJFpuY3R6OKfsy9xoAe62ThwZHU71g1ufbu7dy
2l2URBHYLPmEK1AQ0abUbCfG4qykBy15nGh1T5PX20LWrG2ZNYySANwWjOLytCeuOWk9gqLY8t/Z
RZBvtVEt+6JcIx5AF0gsoy8EhDtKYGT41GTIQ7EYY3mCEW/IVvuuJ8Mu8Tcg11uClIPv9dTzcoGD
b+o/PO9LSSxMAvpgVxsI2hU7uFiPclMVpQQNR4lAjM7/VGjiEY2LwWZZYKfPjbERy6wYwIUs5fgQ
MKBwMOCxuBOxCT4yEYOX5rb6V0UACfq7G3FpdrtUv5VlrWUIqJ/TL621Y4gutQ0zXlUMUFrgttbA
HqWyFdpT4ZR4DeCU8nzC+KyCZR8yk2UvdUO1qDaFtoF0W3sW+GA3123MjUBLj1oOIDlLWzvrsxhh
RQS6hz2t5p9eQ+6NsorsLPtlNNpuRCkkSFx/1yfaT24lGz9iZWMvfoPiL8oWlaLJQ1Wq13snlKW3
a2j5jBf8X7x9LwQtBnt2Xc/NzLyk0tBf4jmPeYvoaW48srttJiteAtOj0UGEAgvyqCofT9nkRTu3
VhbLLmxCQDP+2+cVQ3edaUzTxEG50It0XKnf/uLziGQAR4Udgnfxcot0v5OakcosLsZmQGcdfRww
b3BjDStmvgxU/VeIsoaulDU4vbsMw+5i0/yaORg+ZhShbry/vZhVw8IrYKkRLUktRU6VTYXdLHJ8
925qD0itIFuzhbFY0zdQldA08HhIAStCXOr5ZVtzNPqYv1C6T7WNlru1RSBBAno0lO0wi0Bx1kPn
iyZnHhRe7jCN3a92+VatdnUJZyIUpWdlMedtDhF+vUvTyI3ergbgQsDiBT+x0CBe2hQycYZIJ0TJ
wmEB5oEHU7srqo1czfKoUy5P/1yI4p0rLV+GyyECwLPcbmKN3hPySMSR51+7+lvbbyCw1rXyZ03L
zzlzJS2vm5SlEFdpH5KMBq5+sM2NJNe6Wv6VocYbZTUWXEPBOc6dO+4eyIZaNnZMxWoUZC69qoda
RluPJjIeJzoea63beXn31FjFixysPdLlG4d/UcQNRanVH1ED69yMHGLJP6nZBSyJfUylLofD2NQB
ELz/yfgMxbZ9sIM7WoFNTCdyqMicBZbABFtmdW8veJ4boLFo88wihg7Tm0tw/cVO9SPJnh0PGfHx
eHsxa47zzMhVFL+bGrqUeobkbbqj9FiLJ7/GiPX9bSmrdgcc/VL7tq4Bxiyl1HFHvBVIQQ8JZ1H7
Fz1tPmgl/5Wg3Pg6MZH9B8gqdisRDK9o4wj+2xIUl+NMknsegZG1/FQe+/QvLpaF+hbl2gXpZCu6
lm6J3LNDAAuyLIzRea6nz5s0vstPvDonZzIWD3RmT2leFO3oJTTW/Sos+5+z/aHp9qAay9Nftzdr
S5KiDdNt0sGuUsTpw66dZSBAAmDomEGAMk2TbU0NWbeuP3unqMZnrWOmDfaOuEdHB63ahn9Zfu2t
fVMuAqB77VwnHh7S+iNLvnnsU8W9oOffb2/aqhhMmkRO0wQU1lH8St11Xu3OI7LMhR8PWfUAJq6g
JnPIuLXxtlnVjwNmX7Sf6w46Ri4toeoLDAbrfBrLoZhR/zfax75FsdzinXjoZYqSGVq7NrZxVU3o
IjdAVYBngZoG5FVrMQ3l89jLMOuimMgQWOXWi3dVCN7SAAuiuRhcaZcrG3P0wyPBRWOr/saSEgm6
jXB29Zo+E6AYA9qOK4dJg8Y0dY+VBySx77y3s3R32xjW14E2LhBiLY83xRhonkvQncDdsGEPVvup
vPtv31/kn/kCSWermhLcLfxTjWriFk/M6s9fhoG6qGmAPl5JPDSZ21LZFKgN8c9We0B49hc//+z7
igGPKDryFiSfMZ/DtH/GOv7b95XtN8ZGOF5Ws9gbIr/YbT25Vo+6B3QhOI+WIQKKlc5271Zg7EGW
d/5h2FM4lsBnOZ/LWdvYp1VrRaCPx4SFc6cpjthvzFQggMa1qDsB4B3oVNdDexii29u1th4gRNAL
BgAaMvBK7Cq6cUh4MSAr63pLjqkAR8xsR12zyYO8tiAT/E0aUr9owVBJ20wmhJGOi+fK+kOGEUCk
Qa9UTxi44nRgH6qahTzDoK3sMORz1PlTUBfuE0/GQ1VbBzf7cnvla4YOHrkFmoycNPzC5TlKU+Ql
S9Djx9NwfG2Hjehs6+uKmZtlLfs+wZXQfjGnyNxqyVrbzPMfr1i5NREhUz4ha5ftyyaaypPZvt7e
nzXLQGETXIwoLWHgqmIZszcVw1Aj5vC5FYgP7kNXhKPcQj4uTle9odE459t42gAypXp9Xmlj27o4
T0nKg85+16KFkx+H6kX4PggOtopNq2o5E6fcAdKR4wR2N4bJ5x/xANXbl9ubtmzK1XJAjIt8Hap/
V5Q7fuY4nCZeivHz5snshinKkgnc5SbmarVW5CMjmSbda9dv2dtaXLCMkFyYIZY5vIvBnN0KA9EI
83VQ++F23RfDCC5mYz8a7tEw2vdy8He317klTvFOs1GMnighLgO0WgzjnjskQtUntIvpBJzdX3gp
8I4AqWyCVMxWY2zeC5r0M82AJGGvtcmBH+WoVxBMcdka5r12slCmAv2sD6QnGqsuN5ISOdht32Qx
d6K+PoCgCkig25u3IeJ3q9OZrjRwzjqti7yaKF/16lOTfh/9H7dFrNn5wpfkAzsOKKnqbFtuF7af
olo11Q+8+ZL5n25/f20JKAgjhbOwtKDv4nKXRpoVqWdTHpc13gfW+GDpL8LbAoeurQJFFlCnQhYo
bRQnCitDlsjjHIPVv5Xpl3Fr1sDW9xUvWgrCYK8g4LLkHuAhLjeS2Wsu9Pz3L/LPFJ2DVD4xbXy/
8d8DW6hlvzTtu8M3Sitbq1h0dSYF3Zle2mYlj4fmND3a7cYi1jz0+SKUo552nBUo3mER7eNAaAAK
6LwCvrN7QGuKwET325a1tWeKZZFJ9K7RQtzYheBBr5IXezpspjW2pCj3AKhsJz1pF8vCZDPWvGaW
F8yA0PJPt1ezpRvFmzhul0naYDWe+CXnEm3or7cF/E4pqzfOmXpUZ1JqC3awynnMQX3f9g/cfyDJ
HUk+VvQH08awL19a+d307zp9b+rkvt86RBtb+ZvA7cz8dJfObc7wAxIRTmOUZsd0Rhf13e11rm6k
h5AbjXguAM9KvTXLXYMMRgV0lX2wAEfZ+PzafQb+zX8/rwSDRePL2gBkM0a3ELP3/Kfku0Q/0GxD
XdfLANoOvLjAIy0sUSqkPpv8vOhnlHXxpg4sZDj7Nx8ftOKiMIwJy2DgxCv00hnA34xu5rV5jD7M
YKBfQI0ktfsxf+PEGcBRMCkUU+QhCKi0q+iwmhjqdC7o8YR47acXad4b9objub5j8ILGyCdnoUdE
7nHZyzPDsoCEHDTZ07gkLToDRLDVOb2mjHMBiuMcrAmz30oIqIo2AB6hFVs9disSkDABe8EyZxk0
f4o2mO717ZwVRfwwiY9y+HD7TKxsECAcqJgAkoJXosobgtzs4NeEQNd5E7SkBGVlHvjlVqX0+gKA
QYGVBkMfQBhyVbJx0tqZuZ3lKEQ/F8kOYOznnD6PCNSL5t5q3/x+v5SmeGZSOtKWHqTxo/2ObnXn
ryjExAT0BRsCIDiaOC9tajT8YqxTKmLCvGB88dph4/xtCVB+PjocgDdsIcBjEQgFx253W+fX3hb9
emcL8C8XUJIRU+kFvl+KL6N9PxQgWb9n9vu3S8GkAvRRAj2I1k3lZFA2trVfsTpG3CKOvXkn0yMX
x9tC1rYKz244Q/wHAZ6iCyH1RPepK2L7e+1/soyPtz+/cjrw8/98XtFEN1CtGnVHxCLvw6oJiy7y
kjn8CyEOouxlbDuQ9Mq15LpkpsJiIna7e0xnCTr0adJpI8BbXQlYezBfCWVTvIAudV65lJKsMqrY
ldN45DTvXy3Kuo/WgAkvt9ezphMQNxkO4MyAlarNs4WobZtRLuKKP8QGeXNZDPCSs68rCykcTMKw
Ob7e2veSisDURCCHjUrp2gkBHhbgdrTPgStCOSFcz7OqEFBJlY5AYt5NU1yhg2XeUMrKTqHAjz2C
9wUG7Ddl89ntZJMpcV1wKsSW9izKmL9dERefVwISgouXNDk+n+B8iHjLTa2YFBAEyC2iodHAK3H5
+9mvB2WN69ajWcU9QTdODbi6jWpi5M96uxFZrUrC2BBofhlBr0KUbQ0jpk02VzFsLuCgNdd7Gg4g
7bhtuItWL8PgBWfzR8yirrMFJYhC+8SEGC4+1XIE0tAPDPuUaA+ExCZpw2H6flvi6sL8pVqBBzYm
dBuXEuumLNt0xsQLvgwEMqOpOpFiww+vGtmZDPNSRtvDhxWLDCp/gL0dkzx+3l7EymFZsmEA+CzD
hK/4ozAqpOT5MKexIR7n+YWU3YF21VEbmg39rK3kXJBy9N2CeQRYTdCohZSjl23cCnxX1GFjtCYY
FB10giOGuNyq3s0F2EgW6ljjVXP3rXlnbeGhVjYLI6IAhELKGO5FdY5gJh/xNO3JyfDfWwys6s63
1q2DedjdVsrKXl3IUfYK/Zh+0TWQYzlDUOWv9Rbh3PVrBxE15kUiZkQYj1rG5V6VKZ0AhUpTgC1q
nBQvFKkRNI0eAugXmPLt/ByX4hSPjOphwksB1lrOP0v7yU92TXYorej2rq0wBC3vBNSsFjQB6BIU
C2irxtJqIwODpg4mfon20mKvYxBFKz6O7hcXnOG8/JCI8e2WDbEIJheGLKAnlTPKgfxBelekMRo7
i9eR/cfPL8Zy5thmoyv82ufgOeVNSI2lV3XDQy/aVlznxQKWk3UmobE17vsSDIfoZ8sjpzoQ+lnL
0Hq8S8LbKlo9oza6GNBviJqCCmpGFMNZTsHVmWMkrU787A58hM2dXv5FkRS2cCZJcc6mW6GHdBkX
4kmQX4W52IhkVo8oHI0NtglQZ6gwNhMkiR3m06ax/K6NByo2bHlto/BkRAIaI1CvSSenQVaZxUHl
Pab9a9tWO276D7D8t8cwuJL/iFH8QFsMVjv3C2M4MV57ar2fur85HUApabglEbyCyu/SuBLXbmRX
tjROq4dJHsfDbYta82SGj+AbwTGSHWqw13QmqyrTzuLSXdgWjUgyP2LVfZXRO93cuI1XtfJHmMqp
b2mV8MvKBVR15rsstT9jEEfQD9bP22tasy2k1A3wTCBY/h9p39UkKQ5s/YuIwAp4Bcq0r+4e/0KM
xQmEEcL8+nuY+O5OlVpfKWbubuzsw0SQJZdKZZ48B9rBl1MG8gCLUR9mBL/9WZqa067+OuYLqFtg
luR2qyBrHbQdA5K8kGQQD8bf8/Zv1LJ/vi9dXvbMG7y7gKt2+Uvo9weQZsRgFNB4RdVSnFuR3o5N
5kEw1MQoPPZub+Qfia8xoNpY4KYlNsg40HL1pgxkQlh0YDgavo1W7B5s3Gn9ws0ZGoTGLjdKXZJF
tSzglvGQyUFaDZHS5aJPTdg6fopzgnAtehzxlLy+qVTjgRYXvgxGIf9NQcisTeoW6Bw4zfyWiIcA
DO1o9AiT4sd1O6qFgVPcAvHtUpHruR4k2t3R7mAnqMuIjPnRNtqHwNMR2SrnC7qNFnJSyFHI2lMG
iHH6ucN8tfeVCKJiJJoJUxsgngeKALgumUSWhUBatdYM9rI+3wVkJ0odebEqnESCYuP62h4RMlAI
spOlvwQzfFdvJCVUckf3eZzyBPwAmrGoLSHWg1ILgmMZ05MNVjAEfEG8By0bv45EVIFMYSaa611n
xr7cw6tLqyzwYSabUHcA9qkDvpsNwyGYP1zfZYrXHqoAeHUjDQ3giozCaS1gZuaVbwFsxJ2jN+1d
6x5NZmTEiz/W6k8rRGgQTJzZk1wyS0ECDbKI7LQgUG4AVHH6PRpWm6jYU/CYJQWwfuwfMgwXRqWw
2SRdXubAY54cGrc0MVrNrlAdVagGb91LCFzf3AQWiLkci0EHIAwfCrEkTXeXBzpdbZ2Rbc+cBZfC
XEhJQc9wWrt3wu8hxXTjL7rHv+qsIo0IiDLaywNEApdGnNCep8rH45KRz1y8LO7x+nZTDmITb90w
HVDekDb2GDo2CyEYdRqd4mmcl5uxmU4C6iTXzSgasJDCgND4xsuO5xmRJstY7C7gLYABY2sMUcbT
26xL945RnVZIUC/LVs1zYybGCEIb8ZhOCaF/T3Z2+Rukm5XYhVcyr8tPRrgPzLtF6Aq8qpvofJDS
Wcpdrwh7B4MU013JPhtus/dXkkA/JHJNzRZXbYzAMvHYwP5GiCg9Cce59dsp9RGm8+Na3fiaWEq1
L0DTCJFL0Mq8hbRtt22A3FZ2aqz6eZrJgwEh5gEdE9f3hXIUeAmAH8tElkvuy+tWhOUWQIeQhliG
fVUa/i+79wrdS1PlVMFghrcZUhtv8/GQG5nBa4BYuncRsjHr0LQ3Ic2jDORjuTclHnsdPV2cpboz
zo1Ku8Hgds1tbuWnYGO1anLA/z53eRrnpm4vqBYLma5tgHATABhfOomhThtQjQDYMwXsITdQMgtZ
ERfh+P3vV+vMTiiVBNBnv46OQKMZhFaSbLaSXMfKoLyOQpAmIJVugcpMrpx4FnRp7WHNT7NJ7tq1
fU3r4KkZjcgU2QnN++/SoQNWlJyqakyMUqdnrZxJZL4RvOBQAbR3OZNmIJbUrNJtzfJH1B5PIs0O
aeD8ywUFGk1/QyGiwCK7QzQmz8DATvnJaReUuX7N/Kff6hKTisFgV4OPAJgvlMzlu4OVmXDtnqK1
woa4qGfcrMN0MKpZ4yoU+xxmCIH2AoITcHVczlkGcqrasTFnxeyjmD2D2IfEmfGcjT+ubz/leMBG
synXbTLq0uKINp8KBlH6k92XN5lwDtzyYnsgmiqLwich6AYGANwgm3qxZKa2XNAtgO7iZATHLD/o
SvPKUfz5vMzWZ+dzye0Fz6/WACHcwkG1+F3YluZ60FmRrocG+NasqKBiN3gDIpMwgnI2sLS6GEiV
mQR3PhhEoUcBqITcym30oDqbkXU9lePH0KD7TqQxdduk9NZIgPbQql4tu4vc4vn6XlBctRd2pbgl
Y+HkeRyL5KGbLmc5qOHep+ymWcE0l+uuD9WOcDA4kCJgp795YS5iXo1OTMYTyj1faN3EQzG9//vx
AOCKNiv8iW5q6RCNnEw2caGtZvFP/djvTADewm/AlScG1XTaKs6rj5607cWMBJkvn9fO7xmw4V0G
fUZE+QHEuNLdOqLNbv2HEvLmRAlAn2jyR5PdpWdwMxe5eIZURr0Mu2q1jiPANGHn7a7P3e88tJTm
vbAj3bQN4WPLMgeo08V4SA0v7vp6P5vDoehewP1ycCwau+kYC3R5oex0HII2npmuDWDzC9d+heQ3
eAmdK/D04XbkTuRyFtcVKubzXbV+DNMpqkxQQa0v14e+jeyKTRk7Vg5WDcgVAhufDMgUPGZBGc8j
fxh7++Cx6US4JlGoOAo+ogxwAcE5vpXpm5qy402LHmrssKRqh2TQPYA1FuQhjV3pCIeHCGaKB4CY
I8J//sOcAdYAmBroWfHyudyVS+W0E7I82clqQJOYLJBDsZKwetdNh+kfgF4oBvyxtQ327I3YTiG0
Ax1IuaXLLnPufPrqzppMt8ITwgTSqRA+QjAh14ZmG6WHPPTwDJ3urHJPqwdwq7tPvq4IpVyXMzvS
tBmjlbnpVuZ0wue1hSTBt+vLohuHNFWQBWegO8P3+2Ln28eexGDkFT/Dv2c72no+8N8GLUNRS7oZ
O6M3IAxV42VD/OwYLOmHdnbfF8Ll0bRw96YEbZ/mMlYNDU8cqCziisRiSSYnswlaf0YAG3pN9hgs
YZbk8FkbH20Xl2IN9+FUsV/X51MRAfi4T0II8YLW6U201A+uPUCxBUYhINf231Ba/JZmmrtEaQQJ
JKTyEbPjj8v9PVhQZwFba3Yyh288NKJyfg8iJM30qXYe2IK2vjQkv3BtXRrxmpmTYcHzJi2HaPba
SPd+Uq4PHrQbaxTCZDmIaQJ/MAAwzE8s8ue7IrxzO1RaPv59XIksC8CG4JsGWER+W/gMbRmsbPC2
MD+X/W3e/X3DEZIBfwzInKdwNu60mjXSD+RH4e+yOnYqkN1ENo1nL7m+u5RrAueJQjtGBNKOyzUZ
KzqEI8/wojZujV0Q3Fz/vGpfoSkc/h31r7fFLw79ibHpAuOpI6DHWVr0w4Aw6H6cUl3blCoaOrMk
V74gJO7wjKGCv7XsrcOzqHkMKdqIen+P/vTR3QweOlS+0FUvhweLmRKx4CoIMqgzgWg/uMtXq9HE
xaqA4MyKfHvWHg3Hesvb+AH9bDvikY3e0Xa916wKjog947D68fdLRVBM2pJQAZ5M0unsbN71C9nk
WfihznmU2bHjauZOtUjookPm0EFV5I2kOFlZBaAX8A/2uEaW+VhbiKf8IQqs3fXBqAyhioC6yG/F
Qjk2EAadypnBUOq1tynL0ih3jcPMzSRj6z8UxnBtb6kObAroekjOMwuJAP0B2kaZZccQavP/nll1
K7P+MbCN9iz6CNG+4AkTze2TB+pmEDKLf3ADsABeLRdocwgISBmhtc1Sg2UuOl9LcFubTaTZXIr1
AEwAaL5NYgWtvNIIMm/lPBAbjj1faMRxRJntx34mfvbD1+tLr3rKAlS5vYywnVFBlg5ovZbVmBLU
EVOR3gc9++l1Y5yDgh7NjscsW0+iL2/D1t1xJnTP9e3bUhx/blv2QoTOhZsx2F5RbnHm+xo4v8m8
48a0a7zPXV/EzqTxFAoPDpNIIW+tblsG9nJzUORAwowi9doVoK9fDrNZxtdnVOHEQcWIvYG0O+ZU
PkxDM4VzmPbo1PO9GEFP5E5eQkNdvVRpBs0amyQmoh05h4ya4FyY1Yo0l0NurdGKgyA95m6oibNV
84XqBTLumyImZGwv5wsADcKMjYTT8Y9DBsZ3TZSj8Ny464CB/p14evMsqTvRDtiVKIhUdex1h1Qc
QRYmSBAxsMfUno75QhH0BEgK4n2O9xwaoaWj69TdYA6NU+G5yuKlrFDRBgGLffTz7Nj7u+tbQXm4
0CuydaSjLPeGuZLxtO/KsKtOJssiA0JhOQ2jXFhwS1NkgwQ/HKFv8rP2dM+j383u8tFCaXhLdoSo
qcrHGklJPx9s9BACa+bfAfREo7zv3TtO5zlCuqdOiNMGKEcxFqfIL0JhYqwi4U3LbUBqsM+R5j4t
+rKPeO6XL+AlGdDsTMJdx4Kfub+0t+PkzrsW8asmYFRt7A3qvVGuwcvKEUNjB6MXDG2FW696x9wF
WCYX1wTTAZlU+RM0iP1nSA4aSMXaBVRf1akj4Rwxs7gZuuLex0uSQbhXHJERve+nJpkhl2FlbG94
9GaAxtr1PaI6YEBRISm+8cuhX+3ygJGmywQ4eWqwFvDDlBvH/B8KgCDp/WPBvrTgz+24jj4sUBYN
5t2oU5VRLRgiIISTAf7Bq+jy+07fORTHrT6N9Xrb03cB6CAy+/s/TBOeDy5Q5eDOkMmxWsuuaidI
65MnNiaehOpwLipHBL7t/wxId27RuU7eVjAAFMp+pONuWqCOgdPyC3Wb26k362ipjTy5PixVhRjZ
BTRBbmJKKNJJ/mgGBrkLypCCFpbFThnGGQHpVPXTK5qI+7dQVA7FEyF073c/CkB9rptXLd25dWnz
jVQ0npf6aDhr79M+3NVOtg8GDbRSedDAQg26diR5Ia62/YqzgAy4xwCqBFmNHMoQuWNzhMLoTZp3
4Amh9s2EvEC1Vb7d4Ha1xcdmse+CuXxgY/bz+mhVYVUQbBjprTEUrvHyd3CIDY911WCjdmgSdsO+
3RkZb3cgRBujPHOY5mgrZhfqDxvVK6BTuN+kN4LR1A4fQtagzNvEwO7Fhf9iiXd/PSi4d2Q8Nmll
OG7pdIdmU8/LjAt0KAE4Ak4v4gRqsVCwjqACed2Wwldd2JIGBEVkr07ToDpZ9d4No8rWhE6KM4hh
gGVjy7FCiE+KRZ0RjXbejFbB0nkpLG+Xtvec/urow1h/gQymxpqlCD/PzcmxQDr2AEmnMBfYzxZ0
LLsbC4yuOX3wTMhLzw/FApGTr20wRsvyyrOXZZ6TBqK701eR/mrI3gh//cP8/hm/nKRzRmcVaPWl
p1ns12dL3Fz/vGZ6f/ui83PoQIynNyoKShEjDtdnHkAs6Vmwlyz9QM0v141Zqt1/tpi/vcKZNb+x
BkHCAtYK9JGvn/rsrl2+mMbPNrgbUh4Z6R1lQ5RyO2blE+U3KM9EjauJ93W/YtvSZ7+isxC+4Gqn
J2N4HduIZtGqo85QuBVsoy0lRLaSs79N+5mJxScQkB2wapU37rzV2HsmPVah/QT03vH6pKpH88eU
dEBGqE95Zg1TJr2rywHC9DdcRxOkiJCRbABMEvUrFJzl5CYgZG3RePDWbQChMfIlnIJkuafxkH2+
PhiVN0Ecjg+6aLgDbv1y3qrZx4UW4Oqj5b6FbtXu+udVy3L+eckx5i7nve1gHF15LGhiBqA9Bejg
cN2KakUAF8L1bW5dV3IFE5si5A63q1ObJya9mXroMGvuT50JaX/RcFhbxmCCFW5Cswe2xfL/oE2K
HBM6B4AgR0eUKXe/mR1Z3Mny8WCICv8+o/9wdWyYKty8eAwh9XO52EZQjmhDXRBst2M0P4LORvOQ
VM4S3gzAPuIV+aYB0h2H0uvMCc+GrIbUkRlTce8SjTdRhWuIEdGWiGc3KoFyx5hp2WJpMsxS2wb3
o1XcMBPYaw/EjWD1Rx4ttjsDcriZFZVd89qTJrYh/Xh9y6k2NugBoHIEhkOC83M5lZ07sXaaago5
hNHcQ7vM20FcoD5WNQTKOBHN6z/YQ9QNICaeJ6DquLQn3LBx+5bWpwIzuiAzcxD5JxSqrluxVLcT
gAb/mdmGfeZGtzYNJ5xBrVBO/v1UkyjI6kda5bvG9e9y0LmYeZU0SA/l/nrrtPaNaMBZ74qvHi8/
c5s+jkW7ax3yQLpAE2Op8Fno3EG3NhrRwNMpZ3u3FJltLik9Iev7nXScI3JF5+sI+ZDbrALnh6jc
KurMBXI3VnlPhu4AUmyh2X3KhT/7FdJdZpnpakPSEA5zgfDuh9VkkNUcosF9r1mKzfNKyQMMF9t7
a4TFqkuHNcf13DqdR0/OUj4YRnMwqXVwclzaZdNC9zJ/JLP70vvLU1U378miC1TUA/3Pvoy4o/kC
7pYM9sP51ZlfMicye4iLaHacymOgsIZbzt/Okuy6C1Z3HXerBqPsYoc/NuhnNov99bnUGZGc9+BC
LdGkRXMS3reGHw3xfbU1rlV1YW8crqgTA9byps7aDUvoZxmpTzbK7WZ3vxhhbJL5aNDbriea8SiP
wrk16VoFk9rsdo1fn/z8C0o7aJfKYyTJI+Gg27zM46wHx3B967oPaK7VrJjKRZzbdi5dRNu5rVnb
sF2OXlS7ryLMYxDMRgSHbyjfozanuVRUCTwAZ//MrXTkfOQAzLwP6hPEeffzANJO89Wam904Pgdb
i3i3s1wILY461VnVtvGIHW7UQibak6WciuhZ5tOVI2eDpo7AuV3oV2vUQXVVGwcJf+wZZG42xo7L
6Zxaf2iXDB63W/vX1Qvv6sa65SZBNWv2b4pUh6VQ7p1zg9uoz1z8AOpmNoEd/DT2+6KLQBi7OskQ
HIoKZKiRsJ8pOXIdHnQbhezMtqt6K3eiH14uQDtkHSfwCABsbcTVgdm76wdc+XlgDbbrybLftOKE
1M0Gm6CtiIENrG4fuuF43YBqK2zIzN+pKST7pVWihId8LYBpFN6LYDfG8JKWmohCNYbfXhCEjhYS
JJs/PlsXzvhcBg5ULuzmrhYf/UITwarOLQKV7S75LVIpRfrpXNgsFxhCAzIxFnhJOxrPSNCg22E9
Ob3Y1Wv9cn3WfrdwyMt+blPyUyUF61xXADYLNvc9baoYLDyHbJP8HapdBQreDFnusaYJOpz2rMv3
KSkSpISRCMZbJ2hOHV1jMG/vA87ua57fg4LkpvHaBKOJc57/KN1qV9jjHQdNmlF3STByKLyHd07q
33Qu2Zn1mlwfk3InOPAGBLUY9MVIywSU9gq+3a2lUNyMbOezQ/33XNRgjkB2Fc8WeAQghi53AiLY
0guKFt29Y4IMj0E0p0XpAs4MyKVTG51XmQBE90S8IPKcmwUEtB6ne2I8U383DM/c+N6D3MwMdLOn
3IR/hiZn/xx76dBEAATyaIAIv4t6/102n9rhlDIeUx3rqPJInVmTtl+dTsTObKDQay5eeb4koqp0
Tx5liuV8MqX7kMwAJoY1ipkpqY7NQCLRe1FF+qgo3BsCTr2uWT8B/vDetbt9WQfP1EOnkefE+Qzu
wIl8uL4/dWPe/v7MjYgK9aJgq636BVgrOepKq+Y+Vp6As1nd/v7MAptTgW4MHGoL+kVLelz5i6MD
d+v2iXTKCDcK2x+xciUTceq+W0BUl9GbpRL7in23Qk1Mo5s06aYfKu61fooDYYx3DqQyyk6TiFOV
AnGm8eoGH8zvqvflpGUlaH1XiH6fMkjMi/5TWr5DMsFMH2fruRGPgfdirEPUVe9F+7GmXUTZzoVw
tevwiIoDo58s9o3PUNTWlJatbSbfuOizHyY5m2Lx66xb8MMq8ihYmQSAzGf9yVxu7GFJWgegdnYa
7W9r+8Nsvopun6e/yuGmEZ+v79v/zzn63xkCoePlDKHzv7EKCq9HVyvuDPI4A94XFVaz9xCXrNyM
BnD1ZG6fGDM/rHyIXfxc8E4frdS8Ba/Tj+s/SDkxULXyAM5DdV9+mYgFWmbtgkbiYRkjh9+g1eA4
GWkyeJqLX3mezgxtZ+HsPK3T6K7WjIYc115uG9Slh6a/G7USAaojBawkOshBQgZwjnRs59JI85zi
/l88L0Zn3UCmuPWyCIpOoLTMDjTVNUgr99a5SekUr0ue9WsPb08HERfjPgy+zMhD8/C5Ksx4NtGn
UeXJPHyaiz26hWLbmHdkehwYwu1QJ8GgfEZA4csDtTJwVm9QFFZoOLTdepKa9ePSHiAzGdXTcWyf
PFFEov3q8k9zdbq+iVSO5dymNAPEzqklNsfihcWxjfI1P143oFzVs0FJnqthQ2qtFQblTe0O7V5x
034OiRGtA08s93XMDtftqZ4rCCFBLu+gmPiGoZQPYzn7C3ZR3xYH0c3JlHoo0EwPZGsbqWzN8NTz
9585OVJxbFGOro0dBK6xFthyoRmO6uz5IHbH+QZaCPwgl2evqcD475twOjbwvZ44eOgCLpr99TlT
n4MzK1KIgL3sjiNwDadWoPqxvLjkrqmrAxho5v61ES9u+ZTa91Amjfz2XQsO23R4mfm+rm+u/xDl
Zjn7Hdtsn3kacGHYRsrxO8R6X38Iy1gMkens+uCe+Lox62ZWcjfDaNpTWcJWnn816LPwfsB/FsWn
amkhEfih8058OZDyS9AdhN9GW+Otq2NGVAa6kNfCCiPZDdC9NPErb1aDgRzp5DTPJn9vLkNc8mNZ
ehGohOMwhaqc70aEPJe6c6mqt+NRvzU6AVCCPJ5kOljbtQCRHRqQ6NTtuGsFL1wsX0qvrSO01v8k
pKM7M7fSvUd4CaB0+atY7P51LJpvUznokijKpccuR1VhEyeWES7+NINWcWta691+12XmKYe6pYFX
WNFXe9pXySh0rz8FibaFKfhjUzpc8MJ92Ppo0AN88xFAp52o7B1t+l1gLnuDi8Sty6ehHr7OZXo0
WZHAVSYtL+6FYyf/sPPPfoq0GiQQdjNtLwF38SOQa8fFJvjXR6Sguyk4mu3H6/aUu//MnnTSLEM0
hrDhJs0Bfh/95VDP+bX49Ot1M7pVlQ5ZIPLJLMctbu2PjRMmdPzQcniwtIszE4U27LXrBrdoUI4W
z5dUus+8puNg9oc/LrLmNe2aH/U83+Qpi5oFpL9u68ZjI3YonGjuAaVdJMFNB92+CF+k5EVgOBOF
oAnyR/n4YNHhvjHbzxA42NW0ujON5qao1sQX/9CvGOKJbzvILUEGREZVMR+4S6tBf7EdVsdiZTcd
MHscWJnW8zQzq9wxZ6a2pT7zzSy3WOrmOCwOXXbCMl6sdUxEWWvARtsCvVlAdLP4nolOzzd1pHrm
hduZMFM1PBqKOxtQinrX61A+ynv7zIy0T5pltFsjhBk75V8rw/1VMl8zEvWW+DOSLVI5nzAnS+tp
hUcD1eJD7uT3djvSyFg8AYAdGgRp/3Gtlh1boB16/RCoBoexobnJBosVUHeXljOwe4ppgEyQ11cx
RDuitNOEJSoLobulfgCOhfSt5K6mdiwt4QLw6zc3/LEt/4+fl7xT2BslkhP4vFF/WYqvqQ7Uo/z5
G9kmcBh4bMjFUT4Z+PkrIOVoBH8ssv4ZR0gTX6iOC2r9/5mQhoC+NuqMFgDebpAUXlyLONfNkmqD
nZt4s8yMF6M3Imrj6V0IVi+/FdDoXp7qZYwtt/qJa/TJyPr4+u5SnVDoXW5FWFAtguLvcnexbM36
Jl+RTyqQlVv5znHGDy7NHgFu1kziW1PIlQMTh+4JQMrw76WpBlodII6GKh22IHCPxZcOkciQ+s+M
BSS5PixFLLYl5hFmOw54ZG25am8U9RqWm5YS+Lbjdf0B+EO0LmVksMMwfTStFscIuR5S7EpD9xJV
DhR8iQSBYLip91wO1B/5artpC2ElMqF/FDjm2Jxa54AIrbciAj4bncW3+xOjRbEeenYABNpy7Wie
gJdubTzqu8l4D1JoyOFWSPRoUgfKcW0c6agTowtAbk9MpzXtIBkBsrMFEqaj1++o5d7SMby3Fx2x
2tvjgBGd2ZJOHCHGGno97sLKL8GNb9xVtZ2IJdy3fZoUdb0zeffc10LT5qkcIu7ebcdAs0jeNmtF
WgKmBzRIjm7SNzP6VbMpCgt+W3XQ77u+SVWrBr004gEGjOy7nPNZ07n1WAPeHLv9ES5AceKk+4Ym
lnnrHUGZhPTDbxJE801vit2nVpcPSCx5yzojqdWh8Nbp+KBURuwNVr9JWWAPSrejb4/L5HIETCx4
RadF5NU6zgHVXJ1bkAKWafKq1N+4SlbQ4jQM1XtEf0Xq7P5+SSBRBvAuAf/wGwm2zE7RDjGicrim
t51x05BonjQeV+mazm1se/AslAA5V2b2HFHtwspoDiEx8aHul4SUh3Scosl+TvnjMg+R5b67Prht
ji6jMUQQZ4OTVgm0jhZdHTxLSqfftbUb5ebnHA2n7VqhjClAQKDbF+pV+zOd0qoZ3Mp64cFiW3jv
xro/dIImJSjSNCdJkfO4HJp0jeX+AJz3AkN1feiyd2bZxCE7WvavPP/W0yrp6N3kfkADYeQ6tzUo
ud1RxM544+ev1+dY5UDO5ljGsTBIwkEGDeUK3+zzyJy8F7sZb6ue7sfOvrluS7OeoXTPFF0WhKit
I8sfPlrLPdL7oVlFKXKeZP3s69pfdfs2tC/3bTGIzGUenn9r+FQVP027R0MRNmz7fYSCWNqAA6TZ
sP3fren5+kC1pqUItYC8iW1P26x2ick+AitdtD+n8CQC3OjpZ2d9gPJGRCb6f3MHMlzCQqtQlRsY
csh3tXhurZt51IxtO3RXDqXcbdcV/3soERV9qFz7JuvzY5lDSHukyegbmpOi9tT/nchQcj5rODup
G2AmhfULvN3RIj5dXyvVxX1+ACQnE+SGV4Y9PKjhkCg3wIzEQVQrCg4aivxuMILH0eWnafwHnObm
AvCARgoO45MBe3PPSqOmiE6cID9UVh6tVn0YhIinhsVru6/sW5oVCa/3pXMXTJrKlnIZwRBgg4EC
2X4Z2bxa1uDNNRxQaD7OaULSKmbLKzHeLQCGXp9htamtvOdtPZQyVK/JylaIFi+FCcRxdsxZwrJD
ThJPV8NQ+hcwWP4/Q7Ivc/3CnMsNGZCC0MX60DIRbQDEOru33V8+e7k+LEXFBAt4Zk5yZ51Xl5XX
bHqX4SttgGurGSTK35P21nR+DP5DXR6nTvOsV7rrM5uST8sY+v0ZsmYgofUPXXBvd1408Acv1MSV
ymN3ZkdyYIuTmzn0hFHF9pAB/NDNP65Pnm6pNvtnMYVb4m3c2RhHP/e7sbUjp/N3vgiTBbQyvc2S
vEdN+7pN5eV+Nqbt789sZksYNA2Uxk8eOebQSadx7STXTWj3hOSums4dzaLGvHnr+tQERZI13vPg
FLcgEUxqvCVb0zygBH605kVjW+nIQJ2ECvoGvJHfVA3aZE1wL8KRNUPsN/cZcEEQislf01Lsg/Qb
+3uJKOx/lO/AhYwSMBrnLucT+Gc7B3qpAG+GtWd1+HWqywR5up/X53TbCm8uHNQKtjZYKCzJRSiQ
8rkiaOCpaNnGU/i19TXQL50BaRytxcRKMlya3Kg/zhOUz0n27foYlNv9bAzbTzjbeoFRTkPdwITn
LZFTvARrcMhEFzH+bJUf3FkXXyrdxJk9aauXlb9mA8OcdTayS+/yyYimcK8XWFdOHVJxoHImqAXJ
mYM8FbxoZ7BAlGMMeaU0OFyfN+WRPfu+5O4Mk5cL9CoBiAribHqBKpUu4leNAFmXLcDY+BBkBqgh
B0NmuPgYQUF2DAUWc0j+fgznFqQxjIsx5tUS4FYCa0WIgbhOe0BZ87oV1SWLtlUTvTFBuCHGL3fY
OrZ+yRsDlyy4Pux+3C3TZyMbotV14mrQBPLqSftjbPsxZ9uZ4dVe2gOMoQ1/3xdPRqCTHFRaQBoA
rbjI3LwBjPOuDXsaEIR9ZRjVI1B+fXR9wnQWpGVpC8rrbvaK07twfV/6H65/XXUAgQEAuSuK5yFI
Di5nKPXBiZoBE3saImYclylGQXXW9SCovApoIm1kZFB/eZMHX11BIC0P3qqi/tnWcI5FEYNuMapw
4pssckoNXEO5xwKUmJBpQDuZfNrDLpsKf4K9BRsr7b60lhuXwSdmuYeFfL4+gcrlQXp8kzncqjFS
cMUAiPbmBmmgzvrEgff5cf3zyvVBmzXS79BwgXDE5fp0qWNQWuHzZPJ2Bp+T1fVBbl7E3aSxpFok
sCYgxrc3Gl45zO9QtbZHExGBLbx4mMq4NB4adtf201aEfMzz6h82NqSh0M5tutCpkGk1xiUQHQgv
kdtqEhFRM74+c7ZyQEjP/RZ22GR2LqcuZDRNa1ZWp3IZTbQXUFStsxV5YsdDbXOe1qQtwDSH0utH
C6D2L6IBL0Hupd2OrhDXrjOxxpC7tw7TUE47A+RrEfpwW3CPLNNTQdopWjP0wKah9cNlC0OjXNsm
IEdGF5ERzigVO2ZCjTH4LNp01exw6b5xkYJHFhz/QwreB4BZ8qLd5PDUqMfpceyKuDEfe/eLu3aa
GZQCtd9GkKtF9nvTIIU+0eUEBgA5jLRky2PZGy1uNghmL73ZU6At7Ok258z4WLlu9uKQurtzQcmi
C4RVZwvVX7IpWWwwbSk6aEs+egQkxCcjh1SKCf01nAJdGVCaSog1gxD6zIg0lWymRrdSbBP4v64q
owAJ48n5h4vo3Ih0ES1+X4APA0aMqAn2s65zVjlReE8CEIg35ZvCiNOEYPPP+wq0IWS4NTsPAiar
UWriT5UvcgNQaW3yZD6y0Zf7wV16NwN8En2nZnlrUiOqRbNDo1S0tq7GNygXBYRdaMJCbRY8Upem
/GDIJi/3ypPptstxJpSBiTf1I9Nvi+N1P/E71yTH7YA34iyBf5qAOfnSlkN9UlHDRQ8oRxuSt+Kc
17PvPHluA02JPJiCKHCaGSjDdNwNa4oE8jwEnzDVn82FN7EpXJYMYF+68Q3hYu+INTK91kEWOOwf
cef2iWMaoPzh/fSJFhCPLfp+uUUvdx+h8F3t3QZPvDBg+SFdTJGC5Kp3nzrKP5tiye/CWdQJUjzu
LqAFOjfdMXgIUJKK1zzwTzXim5gs7BOYM+aX3mzWg+eMn5CK+rqYS/ViZej6LAGrulsCUu04GpFA
BIVn3lJ9M5cuO/C13Oh5gGhrlhWpPnt+FXlfQtd4tO9n30sjbhZeBOWiRxCCk+PEfC/iE4MXoHUR
cUE/m+HyJQflSww0ybrPqw/1/C5YnxnQkuBdOYB8bdlX/QgRmGaN8rSckgloLQieDgIETkvMMi9O
GdTCfCs4tGFdJ92Ark+HOejRdpH+ZA5l8WDz4DYA7C3uUJHbly3r/sUVAA0AECG60N+y74yMrmMl
8Phdwfhh93W8uh+Z0LhuVXBybmS7ts5j0pHaA83yEhByM4Zq8gebhru1hsTMlO2x4pqTpABkb+pv
0LK1gfdEX5Vkj3KMlVNenkqbi6gp0ukU5ga7YSRM7xi2d2zly7zzDTu8s0Yzfx06VNXi1pynB3Tm
kr3TlfR2RrLgwDPqaPJEqoOOojXBmww5vjcHnTjowlnCrjzN4RpTkyWFidai6r3mjGNO5SMeIoOI
tjUILL7hYaBN2pZuj6dN4RK6tZZN7xAkfqfByqKeu+Qpq0dxsHDX3BPSeJp7VBrjdo9CaRtxKIBP
IJaRG4Fw+IYgnTL+OJLmOPrLax/68QQCJs1Sq24BoLq2cSJZi+fg5c5qaVC5nBN6spaP6M9LNZOo
iqfOPi+DeKmFAsya4/NLcdvNtwAM/w9pX9YjKc50/YuQWG24BXKrJYuspau6b1Cv7IsBA+bXf4d+
PmkynShR9TsaaS5KQ6TtsB2OOHEOtbZ9vTGSn2XyD25hA65voREXqyY/S9qxUkGohL78nIRBRKNH
ApJtnq+htZZuNNTCgQsDBBq7XrqWeVpFGnc6NGfPCPoSXcWmH1fWVuErl8zfQq3sgeeWpF1IoPSM
CiiHJRI9pXxQXa7ohxBKrJZIPGCj/azNXacd9gadNoPTHWPdeCfx6Bmi3nd54SuD7g/D2p0u+ebf
6Af8C3MzIWJJROOXPhPrahsO4ZAHDf1pmt8c/ttaU25aOvDOTUgBVmlogtWpyMHh/71rXyLnSa+3
YfYcgb/v9jZfG4w0yTloRGOdYTCWKVynOHTj3Me8spuXfQYTNsdAaASSwoV2SsDjWrbgjUECPRx7
jyLXk9ADKpQrlqT4+/+vzX+WpPhbIWqThBUsobVE9UBd0nhpMhl3epgm29DA/ZRU0LyNatyOqkDd
9fZsLqwbQM+IjMEog9SpPFCwU9UgBS/AhmUB1aP35GEK00NYWnuWkvfSVDa37S1wSIHiC3lh0FWB
oQIn5aUvhgboZp0+GoE1g5BcNt6T+F2h2jZtj4DFKGGxaeMP5jQuZX8Gc/AS9a5uftrGC94OLqYR
jc/Jk2avkRten3uICSFNg0fx/C6WK1AQ2FPiKArFsdTe+6zeEPYhEgMQst9Ta97VzvPtabiedkz3
/LKjuBFntufLWRgZyRTFVMWxTp6H4gcrvuZg4C60zFe177dNXTvYhSlLeiGDOrupiJjEMStCYHG2
TrrJgDW26RuPAiZ8sPfdNnh9Q+GuR+c4ck1g/0Dh9XJsWq7oMbQmpmNhbNPej1dujcXPI9AFVywq
eFd5pjoXhhBWPh2bKPcr7Y8Rvtz+/Qv1cgzAnhmdUIxE4kJanBzib8jOKuLIxyezg/qOflDEe2Mf
s27bmkFh/s6Hk7C6lYNtcWD/mf1bzTmLGesJ+IA6S6cjEG/EeY7/AVkHamyAs4BVBKwPMn6XC9Mn
Vh7XKXD8Wdd4JrtPkrlpcac0X1Ym8O/NfXkRXlqSzmhCBMebJ0WrTIl2ZQNIgK01qD+MqLHfCmiB
gsmgIh+NTdNDkdfmITNJ7XPQDX4rw6n5QSlDu7GFn6eOtN12aHtDB4ohtoXafsGb0ToCtQUuhCQj
GwDc6VsURr8yTi3uJZMV/pwcVYCSeWy3ds74h5HQ15RXule3pNxFltm/FtqYjpsodZKnptL1P8kQ
9e2e4DlwjzYU9qb0DfNqTqAAOIT2Q1LU4zMrigZ5IaU7xbbyJaaZc4KqRrFx8krd5WJEmigqs/g4
RKTZofZrZS7UFYwNLcB95PWJ3R/6NgMtNYkVPDY5cIy5HkVuD1DuzugzdDlwBcISkWls6zbk90U8
1odUsxo3Yv10Z5IhOpgV7oF06uKdAocB/Twa51uQIWz7nOl+1OlhoCGqR4EFHUm6KRD1dm3r6UYS
OS63VPtjKAvlKU4bwVxrsPofgz3kd+q0tRv+J3Sa7yYw2EOi7KfU8Ck4X57jlDT3rdqfYqUzd+XI
+CEl1biJK4Cg0Kai4iXHhNfXZudRkCs9hX3dHDnKgl8tPVF+VWho2SZj2r+YjqLcTw6bPGF09Bsj
c6Em6YonqxHNLiMixQprk/A0YcXfGq7Zpwr3I8ivkl8TeDe37YQMok3MZFvUrN3oTky3U2JVnkPD
4Q71H2j0GUW4H2KnxiMW6gYAvgCBWOmjp2lZekDrDsFXht5rRv0Hr+wS9ANi8ifLjn0EZp2nlMCN
eG9qonmZMmbPakeLt6lq7OdMr9LHGGxWboXa031JI+2pD3OwcYRNAUQI5JhqLarfWcH5Ttg59XIw
0u9oHlqPmhGhjwUNEaClR5ZB6C3UKyGijT562rmaldO73CqN76owlD9ahzjKSUGHQNDuemiKjG/6
Si13CVcx2UMBAQ17SDdI1kFTQVTdlipa7+tWyw8krLQ7xeDNjkagr01CvMYVoTGPtWHv6Wmq74jJ
EFQUtrVy7l/HTJebXjo2zVCpadNk6RMavLa688GSnQM2+dD5eft4oQs3GtL94N1Af6g5k75fnmNI
s0VjVo7J02jE5DuzaFpAQMlq70KDcOwBJKy4GdobqnbTHhcJcadBd/yasOaOapnjjkWmQPr7G7KN
ngU9ksexSQtP519rU4W4Le02PEEr/jB1UxAX6vDDbuExOkm2bTfoHiRTdI+pg/lU4qW0g67wuEkH
tOimvGh91uTVYxd2xjMqRmyn6FO47UNIhYz6NAQJVxS/bvN34bTNPrGQGVHMlPo978HoCsLoXVrU
/Afv8nJbEOenKKH3FzFkXemUOF7lhMajYEhPNY691S3ePqtiGja2YzOgOjPSvzAjy/cGXqqbJuv+
FK0BnZIGFAaGUPmuJ0WDKEBpYq/I4RAjCGCAeFDxEgmN3qVt0v3pEs101bQfdmELjaA4g8Iqy9vk
qdB47ZVtzE5DKdYy+ZL3/O/9DH1uRKG4d4EYuFxUBeOnjuDdkTlx7fKqukcsuC11yJ+oDV1hgJI8
6K+xWcYFeceZGlmOep00c4oJtfwjLSx/tJRH0FYHUKosvNC2MzSd6VuI8fzSK2Ul3F6447FnVeTO
0TSA8ot0BWtJlStWr8VPOOUqELSht64EN9nKBsFUybcv2nBxNugQJrwqJ+lhBNS8mOInffCNHiyb
myn1UepPuX/b0OJozgzNfz+LWMIkVSacnjDUP4Vm4pbFSuy6FIohRwegBQo8aO+XuTXLWBNQLFXi
J2ZMx1jEbzkfejB+D3+mZDiFsYXcrf6I5o6HNh5+12x8WxnhHB1Lc4kkC2bSnI8c1DYvhwg5ptQE
EWN4pFMlEjcmhbNrQUPwZumF4TJogPika/N9n1rCbzllD02Rt5uhHiAKOrL0Kxr5tUeIUIebHHKO
3kTq6K3SaOE7PTyggeTsNgxVZ9+E9rTFBfEHfTTskTl5e4i6qG6A2dHybWax/rnMJ3KK0eHiaW0u
HoYYLag6WvB8ktDRR3IbqdrJycavAqtyCkVPT6Akjf6EjV29RioiqduTI+OL/reN8H4xoYOBp6Oc
i8q00OqE7rRH03lRlT0iNjdpSj9UMmhI+rHy3gwRjpyV3Kr0VPufVROcmAD8oGP3qqSYsZxGttpC
3qX2EXT0eByDkKBUkN7JLWdX0SLejeEaNnnhyUbm1Cpw9DO7lNyA0xZ22wNLlTzlBn2swhhCJqH+
RVB255T5LorD08rszi9hyfUIiOBmMRu0piC/eOl62ciKslQpzoqaVg8k6cYHhgzXZrC4vplKK73D
LKg9zkrdeTI64tzzKVbuUGAO16S1Zi+/9VN06adw9DZpPYmfZkqIqmjvHKN+nozx07UniGdSFIQA
5qB42cmnI7dS2mdW/EQ1zcNN5bbkjQmUYIeV5/fSwXVuSHqfsIwpAgKu8RN33lNQG+UAnd5evSUL
1ixgDsE9KBLJZTTBnJpUNkeqQhtdxVIhELRyykvbAIkjBy1S2HgmCLBxOEmT5UxO1aYq/HFSEEHa
E/j9SrdRFBdVMB8E+J6+ppGxZBFsmgDNoucGnb3SWVgIZKWTtsby5Da9x8OfPkyWOm20kjnHuCa4
OdW8jV+mTl8TEFq6CMDXqCJVAl63OVN16YG56DPVDifjqGtM7NLB0N8KMH89U30qDg4D1oug3gKp
LFJvoxRXaswSZ6tPWvTn0wuL4iswRUgo/+WPvPwhmi2MIeLCONZ5fpcU1d1aFnnBc2aZp7klDRTJ
SNdeGtBZmWWRiOixfNCsp3KtTXrt8/IiDsqYtAYoe7r+Ls/3qH7enp+Fo+Li589x3llMUPVmrgHv
R4/I/5b9L1C+t2vq2/rCpQykArweGwwnnoz6BwjP1ESRkGNN8ywEMYBCwceUQAoOXAEDZRsKbYLT
nH8UO5YA4o3KbH2nhMA4tk30DFFPF22PxjbraXVKFU3d9CiEfc9YKb6yBIGVi7ATCXvNWoNCSrP/
v7sLu8cB1F5Fx6g0+5mTToPCcHf1onHjjLwAlPHj9gLIs2Ni8Pg4AUXl3AcP9rvLFagzqFZqOS1P
oYboBN0K8a4WSe9VCRGKO4ZiOGpZZW8Yh8BgDxUhMyQnNU5zH1Vt29XKUjmwVov9orRfVNPMfINH
qa8UU3ffR/yN5tUaKF+mib76zZLXaHqB/HNhlafaBByRK+9OF9+HTINYdLJtjN6b80iOOe7twnpI
Q/RPTmv9QFdLI02bdJ4KJ8zaJMW0qdNXRbkzwmhlZ6wZkC4dq48hNjGPkX+xKOjDVj4vbbz/TSEu
TeCs5pHICAfi2EVXm1AKrFgJgMNjXTxz2LntXItjODMy//1sd890dV2iwgjey4J4oOm7/f21QUi+
m1Q1SiHzIEwbWS5f4FW+1vAuxXFX8yS5WgVImp0Cl3oqhm8pP5ga23D2YMbVVlfWijt/J/0scLoy
JjmV7RRAIjRgtDHFt1a5h1wgskpfypG7RfdWOU+qVSGl/Ackfduk+kjXtJLmsdwyL7ncqFdmroYw
P1guNfZ5eoduvmlYycgvWjFm4l28A1D9lgLVIa9Clg92eZpyL9U9rd5lYE1c0wZbdA2DorMU1QXE
PNJUklCJ9JFj+7TFRte2DttWa8I7i959ZkKarmmqbABvSHmK6VvWf4UO2G3vXpoo4J2IhizHwssl
zmpI7UIL92QlT+a4M7xp3DXpSrPMkn/P3LrowDbs+dV6uUWdOI/QyIxB1PZTP92HeuSl1Zc8egXE
aOXIkQLCv96NqroJlDc6xnBVXZoyuW6UZuZUJzo6blRF/qi+RsNdK35W3b6wvt2evb+/XPbmuVA5
x9Woy8rPA4Z8/4TkeHnKQzz6wA6g915aWs0evw1cXTNHXWzxzJvKMt6Oht36mm0Pu2IYiRsqSr53
FFtz4xRXij0U8R0x+PyytnMPj6/cU+LajF2gY+vXtraGF41M0SZNHXpsLVY+qy17tVKWgeux+2GJ
nL+iYY2+loSkPjTYxsOoJVAsstqSIS9gVz6PnOFnk6QdsJssBCgZWbux6/Hor6fytdCHdi3xc+2/
SPtABA4amNiHVxQDRt6JSDRcDcrxS1h8LaI1KMX1Hrw0IB3/VaLZoMqCAQRWA+n9RPHULvv0HTAb
wUWG5C4EQoh+6VWgnC0mcDirgTBLn02dNynP5lofxPVWRIkIeR1UKIGMv2Ibs9CE2ekKZyesCpiO
H0UJFMFbaFYrW+R6SXSU2oDXBGATXEhyrlrVu7hX4ASnyvYK4om1+v31ilx+fx7n2YU81bSLxxLf
1wHfs7fOuHHKlebMxSFAkxgH1yyyakmLPlopqPfAv3aKO+q3HfQYq5VzcWkQ0MUEgErH3r4SxCtI
rcbgyE9OzL5P0l1Z+lmxkvFdMyEd7X2kZGDvKZJTzz29Agn+Jio/HRvhZjobhVT/ELRUOyPGKAhK
lsWmqFf2xdI6nH3flgr5VWLERkXy5GTmf0BC7zrR4fYBuzJH8j0OrkjSOBEGIJJ3Uv/pm8ZT1xTL
1mxIm9tmtaVTUB6fOAOcZQeoobkWQ8p0BriW5oXAlvubuIUcweWeEKmIa4Up8Ymi5xZkNd6Y7Rl5
TMsDD5E1QNOvcdCdbzz+zQkeqL/LZB9zgFfX8qPLY/3vd0h70zH6Niy1MD5Nus/1LSqMpN9+fsmQ
kJk5V4BbwZv1cqh40g6iBhvGyUaqn+z68KVZo1ZaGsW5CWn706bvKfr4E7wrPDU6cGhyrLUALBzG
2rkJacHC2GwblKSSU0I/tGKjQPCQecTa3Z6rpf1zbkVaDtwGWqQUEeYq3ACCx9R/WYuZpw0coWSW
6r5ci8QCQ1KUGfGpUg8s3dTlrl3THV8cwpkJaS2M1IacSK7DszuXlZ5d7v9hisDACekHNDqpMhlY
qwCp0SUkPkUEMt1eu/ZGXVzos+9Lvx9ZY171Mb7PnWNUQBznaCeu+KSEzN/9T8+sSO5U8tJKgEOI
T1a+1dP7DCe+fbo9UWsDkXxpEB1pmoJiIT5sC0rSnpPelcOKkasqJc6x83FI4fUAaniwomK2hrjc
sg6omRrAEes7NzecnogKfdrn28Na9K+zmZNuSUhJarHhYOZGsQ3pJl07mte+L12RvRGCdH+cv29A
pCUg2cotv/J9GeumJKVjJxTfb6Dc+ztfY9Nf+7z0tDK6FACHFAuCHgr2QX78nybfkq5GPesMaNjD
p7ruzmLbfi3/tOizKD6Dhw9ADTTdXJ5P3dDaFCCq+AQZGQiHF6D7425pvP/DKM6sSC4EbnQ66A1O
wcz2rGIPKr7b31+8js6+L7lQC7AUpH7U+NROhz5Ii8M4bG5bWJknOc5COS002wEjGNQ7e/IqCO2g
tBx+3LayMA4USIBgQaoW7J5yOZF1GShUxyg6dZXLRhBm78ZuhXFuwV11G0rxOprScJbb0lIItMOb
dcyVIA6B+aC/mDpubw9iYapQDMKBi8+Dn1S+8lQzVDO8T8JgHKDtlN076Qsd9gVfS5vPv/Ty5a9f
2JlHevbK0QzF7svCDINc+Wbaqqc4yO5XwMsk7si+6dXKxM074ZY56QLR7WjUnQjmVOMDjUJhvBPF
18wE67dYeR5ee4FtovMSuXrkNdA5Ip0oIWPFJLJQnVlASASijGP3SZAGlmY2gbQZcgILSScS4dUA
nistKHWPRuamWyXfvPazCwtyDy5EctO2+GshAZ+9N6yl5ZYmCWpz4AaaO/euQCBa1yRKWY4aOr3J
lmfWc12IvVKt8ctfr7ptGuhV1m08H8DvIa1FnaKWOWWdFlTo4AmLDsDY+peGTuEBKErW8pW9szgq
IOBRTaQERAmSk031KArRYlSF0t8B6+raJeT01J+3d+j1zkEyRYUsIaByFpSqJCsWmGxAjIJYoYnH
+5QNzy0FVgI9ej8hBgCs6/Rix59Pc8ImgCfzWs0gPSkQjuPeadIhVwO1AMZ1yorvAqePwYZ9A80s
9/YAl5zvPFskGcsMo7FSMDIHTnvopidESP/wfZTwAfugs2Cg9Oq2SG8BtZVoQWa+JMnPHIWJ2waW
/ACtXDOUBeiHK4pJC6pbRguVYrC8J9DwDGOyg54q86veWNMiXJyrv7KgSLWAIVuKANgw1FqvYK5M
0vpdKDxrjfRqzYJ05cyQtGhiNtxNrV/itHqxNMCib0+YzFX/90TDUgCPBQwCMBDSkhvqMGRKRzFj
JI1cEwJAeqw+MNa+KbHhUm0yIarY/q4mBhWPONn3pNqHtQbFQ8UlrN7c/jnXdyA6LsENgpQ0IIVo
o7m8m/SE9yofez0AxpJ9UbSg1aAPuHJYLM0rlPgQLNi4bJEVvTSiCkF7HloayCfjYm9DVt5nNYre
t4eyaGXm0kCLADIocvNfBrrWXm1VLUjSzI1eceX+Hw1Ic2XXYd/juNICmj4k4/1aG+za79cvZ6kx
rShrxKSBf9QdYr/6dGiLlT6bHmkR2NRbgGHj8wrd9/WhUle+v+hJgAigrxNcLWDpufz5vB7LrOCm
FoCctWO71nlytAf982kQjOLMijRJISvQuIx+vQANub7GE//PbSdaqOWjqRPgWgR+6DWBH10OY6Yw
RMyRqCCCebe0l5Jku9gKYv2oJ9VDM3WQrwv9Ph/RKv7UD59+AcI4GMCARiTQAZBv1aqb6iZm9hTY
dumjVd3f3x7dUpBAceiYfyFqKENeDi7KqqrOtWkKsrGCJAkaKtDcqWT8C+hh0IQBRPnBMsQnuaP/
nng4rsFODR4LRIvSlJapxluOvu1gKJ0IgL98erRaVL+qzuJ3KPbxlRrikifObcyoH4Lx5gp6mIgs
NpqoVXGWkV3R2fu2PORkC+mP27O5tGHP7Ui+KIRaWBVkBjGu8GPKmn1TiS+3TSwtmI0KDBDXFI3G
cgDEspBMjiamIBTVzorTR0tFT7bZj4+5bt2rav75HBem7MzgPLdnb5U8Bm86RFOmoGw/rP6uIsyv
xWtvDv9wljpQB8WoLNyBqnwaQR6IDVRVAx2gAg4F46nyb0/d0uo4FDqwc2Ufch7z389GYkyiRsFP
IM+UQPSn3sXa56tXCGwslN9wdVIdMNdLC2DHTCJrmv0aVO+hEdQEOvDZj9vDWAiwzo3It5rIu4am
MYxUA7CYiJHB3kwBUFil6F82hIgX6FXId8n4yJSMYVbM5Ven27fKr7C7b4bX22NZWJKZXBv5/vlf
dNJeThgEAJKEKpmBJsSPyPmdfz5HBGYoPH7mx5Y138SX36+0bgKEVJ+g5fjYtB8922XA2Bfi+fYw
FmYK4ZL+lzFhvu4k3+0Z0yqhKFOQtG7WPZGP2loBiS9acBBuWoatz4HT5UAA87MEckVTYIz1JimG
x24MN6zJPj4/EMjc4JJDMgfwcOl1UGuNaYNNTw0m5VGdwHQ5pV5Tr5RHFxYdlIYAdqFEMXN7zGM9
24fVWE5GN+FOC6sjWobz3/8wBjDoo2aBNiEA6y8/TxQni2I7xTav463S9EFRO29TqK6c9UsrArEs
Fb09M82v3PIsBqrYIx/gWr2+EwrEQevuI4mzlWr1UvgBGjXL1kA6hr0oP+NpY2cNKSOcv44TuqGu
CA+s7QegNrZZa3RuB/2wMtIOpJ4eyqb62aCBweVp9HJ7VhfunZnNbeZjgW9cce6NJBaA6KRTkPfj
dsjjo2IVXzh66o0QJBdUrDiiDJCeQwRgfbB3UbuBFLDMctGPphrmPRrWrCHVt1Otpb944/T7BOGe
H7Ox3wgH+KyRKPlHwynxIWE0NC6aJf7lDEEWBZRbONZVZJ4u/Qk9vo2qzL8kike3EQK6s44XFZlH
1ygArxtQ5kEbhoFGehi6QqQLq4hZm1tToJOKP8ZR9o6ezahCzoHHu5xU1TEHkfad2pit14UE+tUK
/Ycn79wXgpZxzQJfhHyWkTCvacG1KRjbeGPY9akz1uSTFsKxCxPSRVwOaVm2hjEFSAm4ZHxEH63f
RJmXrgraLB018/NjlswGM4uc7YDs7Rhy6BwEjuFF4zpf39L3ERxhtbAxIPAi+UY2TEhUTUIEg9dH
R6quJG7n6+8ycQv9jLlNALB5Ayxp0r3ipHgjQ8pNBFpeAxX2LcnVDdNeiijyxuhZ60+39/jSuuA0
m+fp78kmnZz6RGOnDBsR3Ov0fesp0fvnvw9VIQsHCGqy6PW43Emcmaj/ZZ0Iun3U+SQ+TvoxWVNn
WlgSbCIdNww205y0uzSCR9xIWS+swHHr8DVt3m6PYfnz2JsgR1IRh8lzZEacKFlnBWXxrbQOCVL2
tw0srDl+/38G5r+f3Y6l0SpNXsIAjoJdozcYRe879qsOAsgxYl6vR/5ti4tDglYLnWMLlNP0S4tx
Zg9CTXILOdUNxHiLlet+4aJEjs4CKxjGNdNnX36+G/qmbJuOBiBPTbBPTmX6DwM4tyBNWdbXPWmt
lkJdF7QJzE0MurIoa2OQAnsOcpcWg6ABDzeatlEbv13ZG8sWgD6lUOwE5HFepLNlN0LDqpBVp0Hc
3iE1W2UPeujdXueF7Y2F+M/E/BPOTCglU0WLzBvglGALVObT0My+lW+3rSx507kV6b1o5bY+NRMG
kqh7mu/0NTTE7C7SmQgqFh18kXQuoshczA6pSqBOcxpY8XdS3dnjrk6+m1+b6fP4NFQzUE2Y6Rxx
istpWa3kTmGXFQ2m/Gur/HbqzyclLr4vrXjNuEZw3tIgtCFLoW5agClD81ctVuDsyxP23zikZe/a
UU/6HuMYtF1v7sPYN7Nt+MNZY5VedC/cHeAdsjXQ8EgHr+5YikDChwSK9SNXvNZ+ysBg/C/edWZE
OqtYyPXStEMSqJ39Hhf6nob8+20Hnufj2sH+G4d06UKQSE2MQSEBnmFfWZ9toxIEh2M47m/bWdoo
uA3RZowuQJQ0JTtjFeU21twOwO0umB+ttWwujANMSch5gfELEaX8QGGTk0AHAe3KmrOzigP/RaPP
jwDlMNTJ58IYRHfkFTdbMJSA1ijg+V37M0k2tydoaQA60sbgHEbilchwfMJUp2x7CzdhDWB8yry4
eTD619tGrlcBDcRoL5hzBOhik8dABjzxzDHVgxZEwYbrrNGIXw8C6WeI8EEjD10FV7iIiViQFUmQ
nm5p6gFasKn0DN3V5NObHGbA92WilXimnJCcyQZOv2o0RQ8EhOmYsiX0VGgPXbbT1bfbE3a9zS8t
ScdW3BE1qxpYUsYXh90VAGprAFPmn8dIXNqZJ/bstqoJBHyq3NEDDUwkpvHEWe7WXTAapd80D93n
UTLoL0G9HGH2zPUl7xbbAU9wnlE9oDSCF8SuFT2C29XVp+fb87fkcGeG5BRLJUB5qc6GQlvfjPxb
AyDcbQvXBz7gMeD2R0/RjMiRXXqISQnpTWYFdcFAvQ56aD0dftRdtk367AdYWz5u21sYEXA/SN3O
r5QZmnG5UgqLwp5r4xjQgf7KCY4amn66DDKfMeBbR4kUCXw5FakZldmmuTkGqfUcb814ZU0WNik4
A1UwIyJ1ixe45Gtd3dZ6HOHz9D3jD038mH+SNx7pDAzgzIIcFVFejEVojEGYZS7vXsRacLe0CKB3
m895/Afn2eUiqLFNE0MvBaQ2hFd3xO2jNT7wpVk6NyEFwUVkkxHNmAIy0arXTf6A/GA+rASpC4kf
pB7Qjj6TUqhYcWktokoYes/hTX17MEKvNMBgtCPRLlI8bEdLbDjxyVqRY2H2UF9TkbmdmYQQK13O
XtSDlKrpOqS69cGzW47W4cPtTbIwebCARDrK3kjxyJskNEWrcaNCL1P0wwbZxsj8PtvdtrGQP0L7
OJK3YL+f85+2FB3luRHmvEetpq4fhQUCa7RoqZCtVPNDxB+j6g70tIe6+nQgC6uodyB9j56XKzwT
Er12POpIsreZ48VT/3Ng5kYtwe5PtE+nwWFq7qaayQSABJScA2qZhabyCklXZ1/2vwftqMRfbk/i
kiucm5B2aprV6K3hDPnWTvGzQTy2bbbiC4smUONCloICIyf7AlMKjWVKgtxm2oMvr+rA/zes2Jj3
+2UUi5kCp/IsVoX4Ri5FxeVgTGOLYSjQJiqc/KlgNjhI+m85C/1Qy3s3adnKMbo4LhQPkBZBu8rV
1s2UFM/8EqtjQDvUQoby1+2lWdhDcCYkjsA2MNeOpTOuInYPCYtQBFXyqEK6doRkap98/qoxkNiB
GhZ6UIA3lYwM4WhnbYSUXj4pftpMXrH2UFqYpgsL0jkqWqgc9BosYEXsr3yti3X+36WVB9jPQd8G
Ujqga5EcuEZ7jd5YShfEFrurisR0U61yy04cWaof7YgRN9NMN3HWEj1L40L3IXKh6FQieJxfHqJs
jJsq5iVHCDV4bRx6w+exScBB4EEB8CziABwClxaMkAiTi5gHSje4VvsglN04uIazue1nS3cQ7ICQ
BmRgSMXLOfBKVQCKUGDHqIcDr7ZqSx5nQqjujtjTXutiPyvBvAmGK2dc6QqeV+dq9RC34aLFPF5l
lFGvmpTIyHhQJm/KTKjI7wQHsi3/PDgKc3lmSLorwFg5J8xzHkzESL2sctOcrZVOljwCNGf4BxHp
NXQG5aGEpnU+BEX+roB4VlvZq0uThZAT/PgIeQBylSLPXOcjuOFQ4mOQyupwlmqcHIzI9qd85Wib
PUtelvnqhvIFSnGAgV56XhSp1lAUZR8M7fMUDaAc/h4pKF6EEcRnv952v6VjDo8Q4Fvx+p1xBJe2
TLMgZgnqtECP6Z6MXeUVafVLgbbhbTsLVwRKF//ZkTxgansNJN0pD5I/JGofm5/GN2hkPLKfKyHd
khcgUQe1BApNZRRML8fTVWmRG/XYBVnvd665Rp+zNF1o5wVBDG47A2xQl58fsgSSLm3LAw6a0RH9
cCFrnqm9Bm1fGgVQHXAzFWcP8jaXZgiACjpUGbFfstj/HYHa+vZqLB3bSGqCvRHOjAKrvOoVtH+H
JOSBWgZV+sfs3xHAa/yhRj9W+o2W29vmlrYOXBl1cqQ3QcskDcdWjKaESBcPwjZ1y/hrU/8sJhSO
19IFfz8k75xzQ/O8nr3jnQG1bb2dDRVHo019CNQ8TFMIItP6jRncVaPuycyqbQGuGs/Mf6UR8bHI
Kz64UEZ3ZjF6OmfD5jZ56epo1dqeOhWXEyg4H62uexySElVc1Wssgqb/DlLAxbuqZg9tXzouYKP7
xDZe/2HOZ5YkVCPRdiZv7HrQoIXMseF0brpFvrf7E6UfVWivuNLfD13NuTPjEgDdQj5W8qWe5Nao
hDhBrIH6Y1TeV2J8rcH52mbN4KqC+EVq+kn5bnfRj5F3bmUVFKmO0mtU+yf4Pn29Go/cRklTy3a1
kT/RQtu06hqbwNLWBe4H7QKmhce3HKTyMkLJPcGE5GRfsYcMXeB29nlgmQMRkzlxYM2BgwydQRbX
sQDaFIGpPpbabo2PfvZfaa6RNkLZBqAyByVa6XSrYj3iZq2PQVK1bv1uic+DjPFgxPGGSxQsgoTO
k3i2gSbwYoZWid9fZZARQj4MkMnbfrlw9IB3GDVfyMwgxSJjCgsVKnAqG8ZAyQ2P2gXS0adO/DSs
11j9EYp7m73cNrg4Z2cG58PpbEhRXTmZHeKNz5QHpdVdu/j4FwNI6uKEw7rLpxtqnLpFI3WEqMam
cfzxHxwXr1CgmhHpAsFEpQHkzDLHySF9UI+he7T1NxauVE0XAg5YgOeCOBLvapm0P4JwVEWZ2gdG
k34ok7Ptpi5xHQAjs6qN3d6K97enbOFCODco0/WbZpJ1SaP1Ac1VkM9se4hW1cmL2n3+CX9hRzqb
xiqjbZPDTmY7j6qw75qYv8ZOs/2/DUcKbhpt0MtymPoggiwi14+keS37r+Mai9OSJ4O1EogoiA0C
ISRtTp2AAIm3iEB7cNVaD2H7ensYCyckemgIyvIzfNGWwWzVNKQ1i/kYmKJ3Wx0QFkA/2pWAc2kQ
M0X1rGICEkJZBJqY4v9vx3JK3DZ7rqqV6sSSAaT0kI9GfDPrPF3udzBgN2o+NEPAY4SXbbwSyK59
XjqCG4gPpNXUDgGD1Cj1srUIc2kvnv/8+fw8O65UEEx204Dv2+Z26Nyw3GnaXV2DFdm/vdorhhw5
lIWyiZaiWTcwWh+Slbl9coQHAamSrbwylw2h98bB4/a6RFDanaXYcTUExOrBQ5h4ERFuRv8faV/W
3DYObP2LWMV9eeWixZZk2Y7jJC8sJ+NwAxeQBEjg199D13fvWBRLLM83D3lIatgC0AAa3afPeVIl
8Ue24l5LPjwpmePRDn7Lq7fTUCv4+2zE6sufTfHsqofGXDlUlm6wTybmE4euhW70XD6cZZdtQXU2
9mgMDNr6njQQR4MAxJpLLJ2Wnw3OTrG2MrWukDBo87eS3A/ZoaY/ibZyCSzPHACX4PJR0Y01LeMn
x1OEYwIrqw5nxcOljPYlE1IbHVpObrvd4v7BZfO/Zmb7BzXumAALDLeroRyBEClj+9sWFtcHfR7I
R6E3HE3clwMpAbwf2wQHAG3V4R5wBHpEDpYEsd5W987oaMiyqXzndMIDQb+wVu62pXlE8I/UJNDZ
1xSiliiQ3x/RllzHz5p6Z4whX+urXDMxiwi6Gh24AOiqZ63+KYok1LxnD60St6dxaaE+0IwANELw
eJ6Xskda2WWno4jg/OxCpr7d/vxS/QDIXrS6TrN0zXwIwT8RN5KhtxoIPQvssv33ih0E+SOs3K/t
N9OtfCf7OrgKVMhQVIa+Ev68yhvWRipsokv13INhLsBtRE6jbfIH2UBb4vYI9enan0frSItbuE6B
2HTm/VRghEGVBkJ9Z5eLTdc9ZOoj0v0bpJYDqw17qPAQHLzGAEEKJJcVdeOodzbEY4aogtyUqf1u
hkNf/VEZuoeKPaU8uv0D53piU6FwasvFfIDtdipzXO4Ut/FE1RpoVZLmNu6doI61B4PZwaTrWrUH
M9ui1xWRKRgA3ywoDdFHbN7AHBEWGI+c7xGQhA1ZS1nrk9mreYPUAx44QDPgIr/8WZ1TxYVL0J2D
V7xZHjyIuvbqTlWGx7L+rVT5o80iatV+6RxGeszq3zItAe3lfiPbLUTS7hiDCHWbRG7+MLD80e20
IOmGlfNyeXkxfRMMAq2r8xd2V1QxrzQsL82/e27qC3lS+ydJ6UbD47ZxkUqLo9bcx90fszqUxl1T
ndMxxWO8CnWtjVpiB5YzgmEy9pGlf7Tzx9vru3BMTC0PU14ePoh37+U8QrpgGOMSvQ+868STqPXk
kFQGjexKrCEaplN7tmTId6DtZwpNgaWfLVmecMVqOyxZA7boQ9GVYgPRInFnCd4Frmy6b27BmqdW
8ZSV037R8geFJpKXiC6m2+DTtWXphaXlqLGcBxdMYRB00MSpgxRdm2wGkF3IdmVXXx2LyJMj+wew
E3D6zlUBsoISkgkhsP6cufe6uP97e8murnp83VFB0473Pfqi5zVHIRVzUAsN9ZTa8oKKFdC5qnoW
WDLOduALTVY6Pq5cZGZvfpMMVOkGb+jPUK0KRpJCVlAFIgHZuZVpuwoCJ0NTpQjZKKAG5pfyBNQs
+mFkZ41yO+jsxL0HuMPwXSV70XkqtpjvNZzS4mROPHZoaUEFZ14jqj3CSsM2+7M2HjpT86H3LeuX
7ssPjmlon8zMIhpEFD3XR5gxKitUzcJPx5+3vWJhlVDEw+6a0jJwjpmPd7ZBGk2T7dmR6XcmKXmq
GqkFhhdrP25bWpgytGRBDxmdkRP2ZbaP3dIG1jGrYCm238A39aCUHkRYScQJW+N8XBiVOUkITTHa
h6TP5c6tMqk5CbUo+vEea/ZIyF51vt0ezoqJeZ4B/aTQt6phQlPuOsjFUe00rPX7LtrQweBjY+NO
+Z/LYZSob6aQXm/OXeYMyJWUPGo0Qk5lLJ2VTbSwOjgSIEuEWiEai+d+oCdUeH3dtCjmRtLdW3LX
8d1Ift+etIWtCrAAupcnaDgC2ZkPlHGDBJ2dt2ePl1bp17027phCdV9DKuW+7lOys5nMVoAd10nz
jztqopRFJflaNjYWJcuMBIMj/A5tG0183zgPjob9+mCi3tL/gHZpTPelu7K5Fg50NDgjRsN8wufn
WQ/JyCAUvW7Pdl8U+1xxZACB7LWQ/TrcBc8FtjDqyVMn4hXfM3XKcRygaXdOWP+NaPor17WAG0kY
g1YccJciTFkTatQSgZeqK0/Wax+FJAaKYkggoikC2/vSR7UYNJSjOpTnBKKihZqA40P1v86WhG7k
T1bmu800yhpqUrI8e5X6MiAPFks3uu2b0w+9iDNmJmabLbVscPkNWnm2y7+ifmKoVIPvZWuyI0t+
NenZ+TJCZ2ZwltpLG0NX8GAoz6kReJrjK9oa9vTa/zBr2G5wC7TcqvPzQ3oN7dweFuq/7f0XFUtw
8V1+fPbz896t3ELg44V+L7SQx0+31+P6RLr8/uwFAYL8EcoPWA/FvaPfhL0r853Z7G4bWfReiMqi
TunhT212wSa2pyRWZ5Tn3LlL2oNI721rpbi/sAhTXhW9F+qEaHancX6KIrvKqwo7T8uzCuZGn+cr
brv8edRzAfUB1meOmG7z2rQNpSjPoxa2uuPLdC2tcn1o41yZCC//n4XpF3waQKlzDsRfWZ6Jbm9G
gqOlTHdN7mw1Oz4IUa6s+9KAAPpFMQrwbwTEszsizZhddyg/nfva9QejCAotuL3o17VcHJJI407v
UlCXXUWMalxDp3McMaIivh+97Eciy0NsMfBbq/dKrwQ99CNNjd2lmhJpcgxGWh8zu195RE3ONTtx
Ln7GbGINp+q8ulDLs7R4EWTZ+ADUaNTV/dYBkx4g9+9ZK1eupGsW5o+xo9UTMcWk+D075mqQ+roK
JNPOFnfOo0d2aZcdIBSwacHJKmQZQRDlOKbC17wmNDoZFGOOGnL+kIJ5Vm2LiKJf2b+9IAu7UDPQ
do3bC8D1qzuEMa+zpa6Sswb5HZOeQcQfEohh37aycMDDiodamqVNvOkzx+qdWhmE4xBAkg7ChQID
5Haf0soOmrbw++GpLb7/B4N4kYC5aepDnkMh0H6jyJLn5bmtHhze+ZCVpI7nZ+mxNR2/a1RkEoqv
H2iThjQSrVDkuu6WUZRa8rzHcWDQHSORgKaSWKvpLS7Xvzbm0P+kxuMH4s+4uJBOc1NYyH5lMl1Z
rgUrEwUjkJ/oAbgWA3UlsrB26UAAtHod6WtRvhT6y+0FWjhqLkzMNmAmTafQBqs6M3X3rnvb219f
G8D075/OzR6bKVZbDCDVDzaAvqb1pkBZ+baRhVvyYgiz26Xmeq4ZFEZ67bVXy61RFuDYEkGyxuG7
Zmi2e2jbtiPuuOpsMT81wgQwwmJfGmvue5Wgw1P086rPLmQzsw1ZVDBjSxYUxT8OKf3GSv043SD9
HTnktwMBY7syA3eg28omvl1uqyEOZP3gMSUgiH7Vg1pK31YOVJIwr3/icRMM3PE9r9iJAqq8OvVH
8BBXe73c6Fn/TWpiI70IciK+p7+DOMSvilfSCQiIVEhphdTRwkSoYQ7NLtf6R+XfC8hNF/mTUH+P
SGz0EDGn+ouXHlVt7fZd8FFsNWQ2phI6kA0zL8r4qMekrJoJY2DrddRZ+cqcL1uY2DV1vJmvcHq1
BTFj2yqas66NweCiR3ANiLqwEzCGfy3olzshQb+3qJ2sOdfaNx5vs/HVUqLb+2BtELNokfXc8dyW
NGfN/a3rB8id3v7+gvtfDGGy/2kz875VG7XA9wf1SAZgZvdCbpJ+ZTdP3j2LCC6szBZbtS02mjqW
wjHseyS2/CTeIhbyoZ6oKEPksd+3R7VoD+yILt79LvIMs02tFSpRVF2vgeAvgyYhvlOfVXvTDHGo
K/fJlzv0LUCqcTuhtQeUNkCPXU7ipAhu9kNcn0dp3JvdTwJF2NsDWnQD1P5B2mlAi2hOlCF0A8/Q
pGnwqD/kjt+vQdLWvj8bQS/UHl2wNXaj9cMkv+vi6fbvX3SzibJy4mjBe3p2nBuEyZG2OhwAAjs1
e8r074Si2LAGrl+zM1t4c0AAnMUa7OCEyxy2pew+dk9yTfVq0cFskFhguRHazctASt4VIMCxm3Nh
+6j+dHJXaX6Tvyp1INfaeBdPmU+2ZltUKzPDS2rMXSzcTVPKkPFizzv363HJxDb5f0Oa7dFKNqWb
6RiSEm/dxvLHKuzzL1LaA8KG/9D0+L9SmjM/iG2ek0IW9slxnop9265kxK7cGI2TFhgtESCCTAyY
vMuN6FZmMsYm006sGMM67w5K1r/e9uSr1ZgsTAlyvOLRxTV/lwqj1oQnSufkpjrzvR4NTmoaD4Fu
c7ZiamE0HqgtQYY34bKvUHIABCoDRLj5qbASAAxIarLfmSLNry48BgL9EOQSPTwdrw5LrjdeycqO
nxh6dso6Cxh/TbU1hO/VzoQVCNDjyrfRgoIWpMulyahwiYUq2ikejYgYLyZLI1s99KxeGc6iIaTi
0dCJV+AVAYXW9vGgyh6qoxqr9k0jlCht7WLXuelPLQGE4sv+gCTlv+ZmJw6tnV7qNsxRmvtIJ4Yj
ZNxM65/bVq7eeNPsob47XTIADc+LhTqrHAYIynDiA/URTG5dcTLB8Zjnb10JNzTbY1UXm9tGF1wd
NxqeKHA9aPvN+7nQGyfGqh1hdGz9UT/b7cTdspJnXXJyB3U7hFFTU/RHjvtTAIJt1hud3QwnE8AF
+T0G3PTro/hsYBZB2YIyEz4+nNTv6Zj75sbU1t750xpfhDdYnc8mpjF+GkPsEEGIhIlkp+agbvkn
kHHi179vD2TJsfE0RGJbQ6HTsSYf+WQFcl9uXDNYkdxXvO3o9/bG/k+zha2DQAy9NM4cLp04DuuG
tOCntPM2xsSmhmZY036/PZTr1D5mDKcaGPNwJoADc7Zr7N5taaGV/FR12JgbEHr4fDekqe+Q+8La
jt53kWxv21xytM8mpyv90/RlSlM2RlLzkzgadTR8WctoNqLZ6gwmy6nuYuK65BHE8KhCf/3no+MM
jfygtgIUVL/8+cBG6FrKSnZq3N5Pm5AZax1nS9sd0SUKOngwYTvOTugW7ZvJaGXslOYvOro8CP9V
kh//YRQfBA4QhYEfzzajLByBNoCCnTqgJ53AbJSVl8biINBrpEI7cAo0Z4NAFN6VgAvwU6nfxXxf
AJhd/QdHQvLr/0xM+/STI7EW/RI50/ip7+642K29la5HAJYARBYfdCfTyXv5+YarhZu34FhG3fKu
6buj3T1V8stjAJILCUMYciZc12z/jZWSaVU/jqemv8uhT7pGID/9/5cnIr6PcigkFtGTB3aVy0Fo
gygYAybqZHKQb9t/WfaPTOVdbPKImGQFvrxoDCzZgMZNLWzzcqSbmkqmJuV48rRqX4qjp5IAjGk+
3jS+2v2HmUMKcuLZBNgKrDqXI2vY2Hg46sUpeWuMneuu3LkLJyO0OQD1nJoywXMy5wjQpVGRolXQ
3gOAjqGz3u/cBl0f+hNPzMTPW+/FLIpnhSd3vTG83N6eC76HzD1gTxMQc6ruXg5u5G1iMoOxE9Pw
QGvUb42TvxtdvDLI66MYiZ9/zcwpkk27lQpLASsYSuevKtpXqfKV4/L6soQJlAaRdZ8gVnOfKICZ
6XOLslMif/WGuxHUC7nowkExw9tztmgJCC4E0QBQX9GrJJ0L1KLbsFNhiHtQGyYBtyYuJISCZOxW
wEcfgd5sY+FdA54icOqDLHv+wom9uKGGM3anph7qDSwNgVrS9nHQEufeG/QR/BsTbxz4BHjut26V
3OW21ex1sy2eRdmOUapnoF5sbBnVzDZ9SCT0+9szsrAfL37jNGOfDkhT1hqpOO9OLfgwQe0ufTJU
dxK1Zkitv4ryy23nSIsgn472DmOSAJgrAFiyd7nViu6UUL32daRwdQA/AR049sReWe3rGhuMAZcK
lgOELxO06HJwLSTBVVo33UnT3+Xwnik/HOOFgwK0vWfVloP9tVD2FgThWvrPaKy8b5dm9rPxaWN9
mtlWVxQvZbQ7ge3QCAx9eKPO8DIWqgeNHXtn8Pj99lJeQ0w+houDCF2oC5DjsYDcEvCu3YmoVYdG
B0fbUSOzQqKjpFWOLL9viJE/MF0Be2RrJYHXJrpvtRoLcPdY0e2fs3Q+IXuAWBsKYNfPoJ6SkvBU
9qd2ECkqTcpDwck7iA1WooilPf3ZzixWHDMVXEqq2p8qetRYHiogzMtJGvTQCr49omnF5vsZw8Fx
j67ia7JtNyGNG8dtf2KpkvwWyFn4RZGn/9y2sjhvQE5PVWE89ee4W5t3crSF1p96j55FJXZOM0ZZ
l67w4X4wxM5Hg2Y4IDGBCwJMbeafoBE1UqIb3cmUXEbeUMko1iy05PQKeIIQ9YeJ58RBYjQEci+k
jITpyFDhrRbIFDknqmuF31QIStBv8OWSEjJCSD+iaAnkCFCv0+b6tHm01Bx7kRXdqXJ0v45T30ju
FP2OW6+3J3thSW2Aw6dXM6jxrkjtkdemMZi8uhNXX8fyXWvXUIBLMcKFhVkMIvKhg+BV2Z28cdM0
A7LbDEQrkGjunlvUOvjwHW9339blyrZYOH4u7M7OvrLkdlmiw+HUNd+pmYCJKbTjHTrS8vj77Tlc
soSG3Smzirju+kiPq8rrpoPOKt5qEIqPJ169d3jDf5nubQIg/mtonlhnEF80iGC4q/RDnB3W2FCX
fOHz52d5dU/t0tyMMY4xR3eQxyPXW8t3LXrDZxszb8i6piwNZboUmpPA3e7UoHaxik3Zf5d6FcJT
ADXJN8J5ur1GC4fKROQ8YQAAFEaV5XI/6VasMMtNu5MBgbyI1WYfUR2gi8SImxXHWzKFXl7IoSGc
m0TJL01lzUi8WlPh8F5xcFJzl8aH1lq5XNeMzOaxKtGSSpOhO8W99JPytXPeMq31b0/akmN/Hsls
C9lO56ncRWyUuvtE1L5q70z9xTK+mWvKpWuWZmcxFRbvwe3SnWQaZk6Al3ZnoafjmH9Z9xNb6POQ
Zn7ADalAEE12gO+KezWxnpzC+H171hbu4wsTs4hyJBbI+RTMmo23UFL9BmFnoLfbQqyE10vbFQCa
qWA8Icfn8He9p05KCbZSkQvrLkFLbjgqso5uj2ZpZZC+m5pMAA4COu/Sm0v01pd2NsWrpPSeeCuy
oC3UeqvgPAz7rKJ3PZft622jS1P42ejMu9MhT8e4whbSyCEf/qbGt0Q9KGvs0gtDA/E6AG54iqPc
N6fpbEFWnrgJslSZqOWjLum4U0nt7l0rx/vLFf1j7jFr5XRYClKhhoLQBhkNwN7mNRmuYicJDe4h
lUe7e2sd+77NhoiVJNB7vqU2D630GEONKY7HsJUr752FgwN1TZQbIKGLy2ruNTUDK7/M+/bUGZU/
JKafjN/1NYLChZmdiqegVpmA82jNuHSaLtZUWtKyPaWad5claVA27YGNqs/JXcNXQ4zJB2eRHBgz
wIQCzsqpajMzZ2ZDXxZJ3p7aMoeweayCpLTd8rR4s7qEhHUBZc2Emy8lb/3WToOxpPnmtscubMYp
BwEENmpfU+Pd5Yg5SaF1UHr01JD8l0d/ZgP7Mpk/uIU/mZgjvvBAAftv59BToe2QVz3mwvZz+qzL
3G/s/sk0/4OnQKppWkIgZq+YPAxi1EZimvSUVc2bzcYXzrpnZUT4dnvqFjY79h6+jzDcu5asZKOl
t7K36Qnt6nilHUv2jfWPdvbztpmlFUJ2BWGuDr0IV58dy9BdzWInaekpfuyto0tWEMZLo0AGcQr/
0B935fKiYgNWgmK2lGig95y/dY5vrfXhLexe8CuhywDPMCAa5xkVo/IaVZQE1xex7jqlCyTrt7IY
Vw79K8QAst2oqMDSpEaEFtdLbyaVU1SUJCqKaeN7k5o/4977p2fuoSyV2BfI6/ga/mnlaLy2OpWp
UTQy0ASDh9nsqsmc3hNjI9STJUUeSibdkOqQJU1MsA4XSSDiIRw0cFd81TEms0jAIycD0uF5VE1G
iS65iqinRgvNF65tVz5/vWaX358NCw9L3N8Nvl+i8AZEnGwCkcZ9yEZySmoknUpzy4b+DyQgf+BF
89a2ctMoSNJMbaYK6eJQatZmFECGMMX3Uv2xM8xzHhu73B0fG+5hr+jdkUjKQ9VgL+rQfIN4eqAn
zbZ2eaTp9LmoAHRNuRp4yRhBGy/o9TEwmP29rZ07vLUz1NLRn93au2KwAlsxAq3X7gvOt7g5VzLg
+sQ8cXlcTxQk4K5CahAn5byu4lW2m9vFgAlv0uJBFi67G+pOP0Ilku+SVNeestjMuN+OUC/3TPWP
ovTts0gKDyR5bBvbR/lrQDcNCZXMLY5eDHSg3bh/2qZFzrRnYmU3XJ8cHz8TkQJ6syZBgsvdoJis
dkxS2kfh/mjdH2uALASgVxMCLNbEdo2cLPR5nOk6/fTYd2ghUgG8/bFy7TKgmRtZufjRMRkY2hBJ
pc58jSYhjVFDrYyNbZZ3VmtkYU+rPc/6N2GAyWHs89Bq40fFcfejme+qqt3jc2Gtig1Y1gOXZAjd
RK8HvSdf0DbCQjHiAd66yQM4y4o7L5OWbxHzXQcwGxgeVLj19sya5FAS75HWbXI/1u2RpTWyxhna
jOsu0vNsC+V39jcxaBNUcQ6uEZbVfuOAKbiKh+3YuK9V3udBZo+ndKwG8IV2kaKRe30KPjKDGoDK
oqmSebLb00wwvxxM3ecuGSJ0BRhhVqB/ylH+uk0ejKa2QftikMs6SHuF+g5XSx9AocwvRNZvYuSL
KWCq5Ofo2gde9a+Z5YVD5e7Nhj5YWne08jw0jPSp79M9SBz2Zu/dx5kVZHl3Z9jGK5rp96lpoyHO
DClhoewkiHvJBrjNYzl2u7ym35y43UsrOciUbGrkpmT/s641UFhbEXeUY5q5OJcHQFmHBgzNYlcL
5xvaNJ5IylE39lo1LKR9SFoVWUg6vJmV+lobA8B+ysku9YgOXpD15FQVQ7qHAHpocHeM9BSeAJb3
NLN+x5q8A9UdCyovT4JKgsRrFCTd1FoCWiclO0kjR8ZxyJ+ysQtBzomuesvZmIVowjHvU38Yql9G
4rR3NMu3NovDDvksu6kDzxBhwYi5tZJybzqlEnYSTG2pq1Rh7MZvAN+2d6T1tNChKhAkzhBOpFl+
YSKsYknza+zBnmlDPn3lEL3eIRoYtdGRrQEtdcVgVVa1NnQFt46m4v3S6vo1XSNL+CgXXZ5KIIT/
18RH5uLTJsRLhkDehFlH1evUUwyx7k2NV/arUOpKBE4BvbjEMkJN3UCyTYrwgbf6Xs1yNWrLv+il
2VYEEmqFH4/vlEJBPLOONUMzcmNQ+1Sq7RjGdlhB/zaqSyrDtuTye5Fr3aEQ5Rp593UwgsQm2kum
7gMkPeZgmCxOVUAjtPFo203QjacuQ3mleXaTdOVovD65Lg3Nwt4aLHZOD3LoYyl3tfKOylj69UzH
ZxOASV0ejswauIIn9HgEF73MvzV0Q/svJ1MuTcwO+KYiiDum6SrKSPJtrfxS18LDD+bQK/cCebb6
oQKEIt/lMLKaNLEL7P7RRjcC9QmoLHSXPVcdjbSp9zDz0O/NilCqcth4WqZv9Eb2IeQC/+idiBqD
hXGRllHCLF9yDpSwZ0+X454rxZNiVz/Y2IZZXA17ORKCEzZJD+hBkYEYexo1nWlHhaQvYw02eluB
Emes/FRp8zgo6oPmDk+lNB4VUZ1FYh4yiMgfR52XvtOIJ9urIs7MrY4LgDXmj7ggv7wyfSVJafl5
2WiB1rYIGrzxrcr5L0vrD7oKznhTCzPeHB3S7JMBLUypBzqATGxEn/0CXgGhjGUdMhT3NiKBLiEB
YrxPNb/ozG+qsHCX0cDkBtqdWog0cCS6gB1LuXaPrbnLcvmsEcPyh9w7IDH7fPu4uX6/4iwAEAAE
MkCBXmXfU+K2Q5VxG+SeIAJuHNr4DRNPTM+ewOfsx7a9EoNeh754kkMVHHn4iULyg4vk0+FTiKIu
eSG1oycrUvlp6sZ3AtpUz0PhUT/Jshg7KxX9sepEvbk92A9NtkvXxBkNqkYwQ4Im5gpf4eooXzgs
Ho5p7XoHarT0xSl7SG/01Ag4sktbznj6gpqmcqYQM/pNALy6A8BHf6wS1bjLYqO9s5TO/U5q1Tq0
GdRBXKTzTN+CCOC2Gyk0km2PZc+iImNUJNbvutWTZybqpgj0pkvOY67yJ7zwrcgiiZ76KMGo3/XG
UP90cdnADyARUWAfnDVLApFpqvbPWLX6jVc73osb6ziAhFIhzUaHgyO7+GB2Db+nbpodFSWjIVLM
/U5o1IEnx31kUy27Z93YAClYOOeOx+JbHNvDC68anNiIg981ves2PTwzyCwrjn2a2koZeLWdBHnM
26gGNHRbWNVaznU6B2aLMVEmGCjIIH98xbQC9pEBr2SXH42u/9HqKZhweOBSI6xwSpQW3cghfspK
I7ztBAsOOKkc4uGKBlmkw6aD/pMDuh0UaDM9G441QDws+1tnL2m/JynKiK4a1tbbbXMLFxSeyPA3
ZBTxoL1qqNE7l7tMCNwbEWMPUJLI0Yywdq5fB+4oBePEBWhvOnnnIDHqcNokbiWOOX0U1cPX4YeA
vIBbAHhQFYTUc/DTwMFySVVcG6U3lD4tTMXXWPKq2nRcOR6WpgtXFHQqIMQDePXsgjJyvXTGxBiP
2vjs6hs43ejcD2twtDUr+qUPwCs0NJ1gLzlG5itdsSXGz35K+1svt1d/IWoAbu/f4czydQoFLVut
wpBa/8UDoqqhNf/6/2dico1P/jzq7mgVOkxARiQZj50ZKMNKxuf6ksDyT0/YCfQ+QUMvTfSFGWt9
OU1Xh+OtCFn6RvugA9Ig294ezMLCWMijwg5S1WAnmsUOjTYy2dcaPxaWw//JSlVui9jOHrLc0KNJ
EH2tS3fZIDL+eO5ON+FsaKSuW5M1Nj8mJAk7XuxMDKsCciEevZWkz8IsAjwG3PbUAQV1kemnfFoo
1ZKmKHHTHXln63vJMrmtmob+U6be+Gz0ah444yDWcqkLJwNE3KdsHSAjOGRnAzRAa8CoQvjRMlsa
tUJVN9yBAsTtdVvwc3Atg+If8Eg0VM4TB5bRMjBWN/yoDRDCpaMokM9JtEgwCI/dNvWBG5rdG6g4
olAzVRauOYQKVUtcVxT8CNGc/MRLs/Y1u1AemE07iN5J408henkExUByaqVU3vK0yHYmtwfAzcrq
J0TUs7sYt3bUxKkMQA8bh2XnJk8e9/AcrzWIlepq4RuVRFtnaeksSPqSRARs1j6Ypcq9PvbehtGa
bkZO3HBoZXLAhc+CxoMsGS7OYZeO3Z++MTnQjgr2DKtpBI257aiOeG3ypgkGo2pDA/e0L+wxalPi
RYMLqmpejIkPvF/Q5FayMUcLtQviePvM6HHyylQPdapYe1a1qW/nJnnVS+NdG3vr3RslWp6avo/6
iUxA14Y4ytKebvOKFg8gcY9Ln6FW8g4UvHIkYOoAZZ+WNxC4abvhsc/joVpx+SW3gEtAWckGBvQq
n9SUCQgK0V1yNHs1Pg513f0qYvDxaX29pte5EE0grY4UG4DroHyab2TZxo2R8mI4dgqrNmAzgJBm
zOMHqhQiMhzFiOK+JgdHJ/E7nqHpfxip5wHwNtWAoLk2O+iLrlCAvG2Ho6uJPy3YurA47fcyIWuA
84VT5OLBO9vPkOVODYviKk4ha49++CQEH77IH/ia1MHV2qF7Ej10Ey3GhJ+c38QA9lpqZ3rN2YWj
cq8Pqr7ftkAl397OV+OZzJiAWgEi6GJLz058nuOxaBYZPaNtzy/Yg5s+mt5dK4BCX+PQujrrYWoi
ANVA1QVE8tyUY8dGEVsEUCvXSHzdKPYViGFz7u1TkjzeHtZVlDnZQlUB8SV6Ea+uTPx92mS0wrAg
9NiEA56zSN/RDZcPbraC77o64j9suWAYsZCjvtKeF3ZOuZkU9Oz2Lyqayi3jP6wRtPH+z8AsxJBp
risyzinE7RW4272W/zTVjUXfG2PlHlnyhs+WJqf8dEfSOK7VWMW0Wc/FEELANKk3McND/9vt5Vm0
M21TeDhq4vP7isZclIlI6TkxQFzaD+ouI3FoJxUIRPV7T6Yr9hZdD3V+vDgm9ZA50k+xU6LWHONK
jT+V+kdTa5BW/daSP7eHdeV1LkDVk87zdNMD5Tafvh6hlUUbcpaae3DQ+6qCWC0mz0PMtilR7nPD
XTn3wEeNJbm4jmETqHRA4z/QvvMqP8HjRjYY31nPR22jtbYW1Cjb7GrbKbfAXduRQqokSFlc7WPh
kKAWbf3qljG/H/IBIE4mvbvU8LKNWSYy5GijC6rC7JAkIvlGl6KHvAbHv3o8sMfKCc2OvBbJ0Ece
HqpBnrjczzPFQEUo15954yRRJ7ved+N2iLg50Dti5zIYe437bBTaVtjc9mWfVgeQVCqRnqG3ps9L
5ydBe3qU19aD6FE7SOHoTbHpNAJR5t5vyXM9HrSheEIhaf+aRjK1965DA/Kk7BUyPNqKvs+4TiIj
dWTUSOSUcBI1vjOUZcB0qwwytSG+xOSGRYrfO45JHmYQr0HBAqXmsWOOn6Mo6Os6WI/SEsIYeKoa
21yUIuByeDFQHQoVakCHxOuaTcclw4gSHTl0ZKUoqPa2ep58Kyppb9CQ6gZ44bphg3xHgJjp3enJ
GFLEKZFS95XfAJ0G/mhcI30WtxuFZ5mPwAbHB1PysEOZxhdGawCTTvEIsyG8Uqvee53ZlU9L8T+k
XWlv3Liy/UUCqI0Uv0rqxe22ZTuJk8wXIpkk2hdqoZZf/46Md2/aaqGF5A4wmAwCqJpbsVh16hxr
bw6VQBOEFd31CQgD6lBYvpmahgu16c6NM308VH1W74kFTDCqFYY32FHsEaWigyZj23WKKTtW3SRc
08YIEwpai5RmmV/gJ3+xmR2duhwCAXXHO7SimVoArC7oX4QzQXImRt5fQ6nl0PC23pGBqnveRBWO
FjXRfzlZx2Ssmx1AUqgZlFkSPzXS/HccbPIVNO7tnUyS3ov6AokRNPscb5/Dt0a5xaGYFbzwioVc
4Swt+d6PTQI5UKUrkLE09dkepGtEHAXMr41Nz8j9uEmpPVfUvGfJY8UO2ZQfWtG+jPJAyOQbYKlE
d7mbU7SuauIhhxZH0vSeBDFJEfXYQlBNGFO/T8AKQonrDJDD+9HrxO2twZvgXgpgT8Jd52RgeXsI
08ewt+HgMtcSH0Ng8IUMjMh2reYQIwasLPtFR8Hn9hRceVh0xSIaQrkPonboylo8sYsxA5tUMhRP
TfXDbFsPalM7MX0Po0dUGTaSBlehysLW4n5ibYjkBOvB3dOdkeJzRxyJMdkwMn/kakkvBrTwrZFm
iSQrYaSxP7PsQ8O+3p6wre/PV8jF1UdaPYabw/fzSLpd/I1v3XlbBuYVuzBAo7wRRo8VieCUJqR5
/dsDuLrjFquw2PO2lVohUxgA0vOOeiltn9Yfmz8mpV9YWcSLWTHQuhtxsjog1qu2cqHa7Dfa99tj
2dhRyxJZVUw9zdHm/5RKD4KfSr4KayNq25iuNzXFi+UwW7unbIIJ+Ut33LQ8a51vbPWtbRlZnEKH
paWNkk/xlAlUoPd6HGS1R8n/OFuLx8+UF03E+6540sDvnHh4kGubAsdbK7JYdwkyBDtKoPKW1MTa
IQNZeIhsKtyYjrlzaKNcEBoNYFInOTjkNPAXt7h8S6i17SBz902m+b965HzhA9tyDLPlK8cARMNM
dQ3SoSWpYwHiicyiDRYyZ5/C+slkqOdbXxFfqNjyeBJ5Zr8BLFmdDFB2wK/OqfNl+Dp2U2U0YQra
KrHrDAiUH7Kftw/AG5JwMSqkcdBThcImsn/LtgwlJRIEA02f2CjvnPYeReI+PMfgoSjiIymLfVN/
setPfXLOu3s6dBuFyjVnhVZYlAUMJK8AN3vvrMCYWAyqAd2nYE8dkrQqMv/Cn19aWLgrUJFEAu0w
YGU0gT312j9mQ4Wjuvz+YsMizhNWAVK2JwKmWqShXL083F6jtcN9YeENfXThQQanbLPWBKFjaJwi
pK4kGvXRIuWXZrvh2tf226WlRVa+GU01mDFWI9LQn2jQnWWX4D7b0pxbHxBSDgyxAwPryftFT4iD
EhAFPWrX7KV6Du1jIlxoC/zFtFlIM6NBAu3cy7cYAZtgqoUgZoTOqmuU3+oBpc4fKHreNrO6gykI
klH4Qe3krRZ5sTojK3oQI3K8xb6gCK22CiWrn4cDwGvPASeENf/9xectETbNxCrMVfghKSCmtnU+
1tb8MoRdLAaxer3mokW4wA+9sxsRS9cbG3jVBMX8WIY5S4QujgiqdIYoIr146iMPIhPa4KKp6PYq
rJpgeBRDfmNmqlyMIrcqp2Ic4UIoHqf8uTK/1safInbmiOTCxMKRDC0ZNeAHMVGxP8Ov9Q1HtT4E
gJ7xxOZQtl3crnk5RZ3Fw+KpoiBbBCDV4i2cyZac4dqGAlh4drbgMgOy9/2GaqXVpUxLCshBRLtq
uDPpVjb4DXi8uFNmXr7/mjDem2i6ELdnFxdPyL1Rv6npeOc0luXWBhi8ox4PQ3MsPvUFzkuLZv6H
lA750R77xgfKPXKdMXHcSY/+AWaXQzcO6SHZRMSrsjDzplgH2lQO8Q75CLpjPTT/BkeMPgMHiMsd
vJWEztKNtdmatMXaDFZkxbAO7VmQuvZN0DUbpbfVxZ+ZP1B5nSl0F0eEqTQbUohLPiX2t3ZMXVre
ESPb8Ijro/ivkWW0qyTahMBwDmZgPdWB29U9Elrqr4wAy43K7gr0s6g7xBNlVCAjqlzgMLcuj/kk
X2+u399fHMNEiDapIGXzhNdxWBwGZy/8HuCNr7cdyvpc/TazWBBiir7sQgyjy7+L5GzzX7e/f901
M7sT578G3uBVF469SMtejo0GonNR3se58FNr2gHm+JJL3beHbMeEcUoFYZ4xgTaAIg9mbbVCre+6
379h4QuY2bWdqARiIxnQKAGn76ceAgq3R7o6kxysY6hnAIy+hN6jCDXVIy1A8SqQ3ZuLUfYWxGR1
HBcm5oDjYi6tLDXgmuviiSC5NQydK9gJPm5jIFtWFncMSyK09CkMhPfSq4scmGF+CIf9/zZdi/1t
hKMtjAjKS/bkI3Dpk43zuRZ8gfnnv8ux2Nh8qttG0LJ4KobPKYdOinXi5cc02jg/G2aWvT2Fk8Oz
MwwjRSpoKA13CsH+ZXzfJGXY2F5LNQJUGTTZWxhPbQqsRgx6Xu3f20uysfBL0plYoEDdVBhLrVc7
lSJcrWNoRDsb7Y/rZn4/MM33uziHmdzo8cDUy4dpCoEf/KjHG/Wq9WX5bWOezYuTgiaF1hSTLJ6U
gV6rFlgy5oXZuLP6rQLm+rr8tjSP9sJS3NKwGiOMRkxfE6J9bifkdG+vy5aJebAXJkLG61HrYKIc
px6s59VLW7LjbRvri/L7CW4sbJApbkYdh77Jd8OPqN63W01Ca0tiIH8MQkl0pV01bYpiCMvUwAZO
9YMoM9eIH4FPDSFsensk63ZAyItGKHS/Lp/aFe9DTgsHI0HVpOtyyBEotxzPVfynnIK42Qzy29DC
g0lLazu7ovBg5FyzxivGcMOHrS38pYWFDxsApej6Eha4fRpGPB3/4iRefH/54hY1QTO6ge+37F9i
fDblfa029tU8Ccsw5tLE4uo1IEECUTaG4wEeoRxZLcnPDfx9p33FK9OT3Y/bq786ZeDvR3HSgKTO
EpU0oXahAInFwVef7Y66VvGnornzqhvg2wCzoMOvEFZctVqc87x8KtC1X9poVv0GnIbf8e9FuRVS
rE4earrQD0FnKnhF3h/KvtedNLHxoDTYPRp0bID7voUH85th/M1WvjA0z+qFhzHjpOoTA4ac2kV8
NEy726uyOhCqAyoNEAFEGRdOEtUZOQGBmz/pYEYVZuiBCrwovo+sB7rvCHLb2+ZWNwEEnUA2C6wH
IB/vh4OadaqXBZ+1gdwq/MSyjU22FpvPglH/+f7CIac5NQHYn+NJVK40DyESFEBSGVTpxrzNP/Tq
9FwYWoRiVtebGRqhIEEUj24ZvhCtcMstPp0tI/PiXSy+ETtcMxmM1GP9SaG/PRttT9e3Hkyzs7oa
CwC9YJadqXuu4mOjJLo0c+Tux2Sfosxa/oAk1V6y0o14DtqIYjemYsODrl4GF0YXKxUBtVQbas4s
86dozP0x9CtA+GxIa9/ecquTCHJZ9LBDEfqqk73mXAk17/BWf7QbFAUPcbdxSFfHwpEwQV8DmnuX
FxuEDMu2IpB0KlAYEPxcy9aN88BxPt4eyurpubCz2A+cJoiUSkgIgczjc7qlbr7+dapDkxR5PrYE
kINEQXRO2OHrUj8P1vhRA8nw7QGsrgXoW/5jYrHofcwmXUYt3v9fjOiDDS57urEUWxYW55KoUdpT
BQtp+JzbT6o7O38sEzPfM4jHACQDQF1f4lA6lsRWqan8SfHvJHnt1WGTZHx9KX6bmP/+4uBnfV4K
TYf4XK+f0vwb4K6312HtxAO/iJ4ONATNIOj339ciklEnRNw6tuSONj2EeLnP9dfR/lX2nyL5aHd/
8+q7NLm4MZFC1toEcuJPcSjPqk19OqFz0tFP9ZB8uj26tT2AaBZQIZxHdNsvgrOw1FvF2ITgDG2z
o/xmNqaLmudtI2tLBPwl+swhwDGTMb6fQsdsRtqUmEKQMj+Tit6hK2Iryli1gaoY8HZzO8QSakrD
rkszIbOn1DWmwybabu3z4KwE/ysoAkBpOs/jxS5rc2XgkRRBMot/tLvA2Djsa5+fMy6gEUUPDAKy
959XuQOBtQLnpMnAQeGmW3WDre8vnIk2gBckC+EN7WwP4XPAhf5shdEVAtIhFFrBs2mCV3ZxSBBF
6k1E+/Yh0tAa6Hwv1Var5/LeWFpYnAkzGXpHrwDUT/sjqR4p/1SfwX59exj6cp5gBY8thHZYBFAf
L/Ptg8ZHbvZx+yB7PTCqcD+K8KNuFocs/ZaHH5woecr4nLnWT5r2aptfAfeK3C5PN278q4Tj/EMs
xP/4MSgjgWDp/YbI4qbUB+Z0D0Ly55zwb20hOjcFM4HbpckBbbfosreghxgemCTfzQgk2vZEu40M
xNL5vf0MlLLBcI7fc9Vj5DRcAsKDn6GHag/w/0E1VuS3I4g0qwjQpRRlf8fOwQ84AfR8ezHekkGX
sdasmIruYQ6QK7q0wOP6fg7AjZbZjtnVDxOwygehuvzEmuKhnhw0RMfioFHttQpL56Eam5NI7H9q
U/20wvoHGlY+qRCIppiLD8QB258wcjRV6229r1Gf3Ymxf4HmseFnOuD1Mbr76li7i+wJ4srDvmTT
yeTTI64zj4H/Iuti1CmG4tDRdv5D61ojv5dTWbpxxX6iieVsKz3xu5gnnhPG+6myDzGAlmpm/mlk
uCcJueMGrgrSfQDlduRpELEKdfTb3p6y6+2LYASRFSC0lF93YfBOTKYzZfVDA5T7CZyNtz+/PIMo
EgCvOK/GvChX9X9aDpJrmake+ukZpFFuy+4L67Ou/bht5uqdBTNozTNR8cIRuCqvjImWOQMT6oGW
zBOhlbv5mH9hQ/ovSa3W7Xn+OnWW2HBha4ObUcAo3OIKQQD8frdFWQ8NkURND20ETsAwmOx/Qj31
Joip3R7elSFQRqPFFlh3UEZZuHbfGwJVOaeyl0lg8bNVfBLtlwIEhFvItTUr1DTAfwyuHsziwoHo
EDxmKbXjQKkvQ9q7pNYB0mSgDY03fNWqJcQPaD6AwqmzvN2TtLLA0SPiILHNEzohDpYq3S4rAfF1
jrenbrm/0RxKHbxYsSmwD/Hf91PXKRsQMIhHB2N+z/bVtBHqzXNy6XDmz3PsPTQ6gtr/iuZhNCpD
5GANDmqtwJMu/TiCD4M20wbI7BrGM9vhkHN7S+1dBRMDJ2iIH+o44Gbum9XeKkBg8iFOHwTUnugh
aT9UxeCCFMhNAIPAO+n2LM6zdDXMGaUw03Bf0zI7bZnmLWnjQPZsZk75UA3aPx1p/ERUpwkyKbfN
rc7qhbl5US9Cp2lIqiyymzhIDdvLitTT7S/RH5P0v03p7zEttjuxhj63RxUHRQ+Etnnizdc/HgV2
HRARaLY04QUXpzaMwJpn9RiFnPFjue7l1mte3t02srK/YQQgG1DvMjjaxf7WUhZ1JjqhAz37Kujr
VpS2svCAjllA/kKyBHzoi89j3xGJprkkgAI722lgwrovUFP+xitK/SRjyQt3IPt2e0wryw+j8Avo
7pnloBYr0+dOOPU63MPIiWc40hvR2hNtVctXnBBDWh79sGgi069iBWpLrRrCCetvIh6znovhNWlG
19Q3VujqbsLlByszLTL+vWrmsPLIQC6LpUH7xhPrDGTfVoL7pLc+oX4s3R76PZ6VIAK4PY1v0NPF
qcXlDgdrgCdm/gnvj5EmJRiFIQkWmDLa6Zp14Jaz10rnn8Fo7lRZ/axtG+CMybdkAcD1r9vmr1cR
jx8gDkFhy4DyX74TyWiip4TEZUCem8HLWjf8YwpDpDkvLCx50AqDABdEYaFS3H5ppSy+DamhtjbK
6kDe6Cbg4ufX3PtprJNQmJEelgECveLH0P2kzkbMfH2IIRUy305oKHbwnlsslOp4Jqe6qAIr4Y2X
9Fbtk6rfIvJf2Q8wA3wWaDTRunTV3WsORpLWel0FJMseBTH8AWwNJX81k09FYp2dSfcjnfpjAQaq
Nt841FdjRDMTuAzxD1qLV+gGe+pMMtGnoGnQqdckWrMHr1qzEW/Oa/Fuyy+szL/i4ubQkjLUc2ea
ggKCoSPY96bEz0dnJ/O7EuLcU+vi8ry9z6/8CEyC4wAsiuBDQRfaYnvIKWzs3CgIxJoHcS7Qbhzk
g0h8A+zAPjfrZGOzrNoDJnWOZ6DDtyRx4LxopqQWUzDUeez1lb1jRX7mVfJvl9sbi3a19eexXdha
TCcvC9MUPCKBVqHh0WwOCihLOum721O4bgZXJAHH7FxjWqxaFYIcDo4oyOQIJEHdetmAnIOs+43A
YmXuAFoCmhMFMrBFLjGj1iD1aRSjFpjGeao+p/Wj2X5rkmhj2q7e4kApOgT3CjIb4CQAjff7AZmy
TSUYEtHqVBovzBzcKQVh/3Rf2KVr5bWXKL3w63qwz5EmmqMCcdvOUdoWbubq6pl/xtwcifgUs7p8
DmvDWIIGMNeCqdNdEu7Ccqdi4WriQ5EqF8RUf7yMMIdQAXBzJLiXJyG1qUZ0A6OOs1PinAzxqdvS
NV7ZKZcmlto2XMaabYlOQzzyqKVfDHpotlhk5z29cCHvTCw2I1TKO3As9FqQZfu+2KdbiZqtISwS
X05c4szWmCWVli74mqFyCVBA/3p7LdaWHkENqH2BBtBBX/l+B1qkzLVcc0TQmv9GTubp/Klv73Tt
no8Tus23wAdrkwbWCBNXC6eAYy/ixCKJoKHLDRH009eY6zi6W2U0fe3sXpqYR3zh2kdNVZ2RwEQF
Uo4zzc3XFLo3fWJHgZZV+bEZB+6mbVnX6Jyengwepu7Qjd/Mwfa1CmkBYb6g7bFxJ6fbKu6srSmY
QNBC6zA0JpLFea/NpLJCIUSQTfclO08DiMj4FuJmbQLg7+c7BqzAiKzeT0BaZ9bYjMQJRqQa7j6K
e3NL4BWJwpXNf2GDk/c2VFTGVmPChoHiQTBmIAApFBm9qkf7ZeMA3ZcP1b9VwvheOWb/paQS4uKD
ye4UmPt8vLa+Qr2tAztl+KNBWOjrDbROCXigPVvyxFe5rU4lTJwMELEdJTG6u7BQGvgyFKDBrcHU
QSNNeQB8gjyGKiWd65AZz5CF0Z0d414F3VfsjjMzdooi0rHNKukZVkxcYcf/MEX13dCpApwcNrDJ
kgA9AqrKpnM034ot6Bd5Uoc+CXnpKQUUWZVeWA+RW03cy0lWg5s+1NwxLCEDXRc4oKo3Hs3Yom5q
6I1b6Wbl5mCuO/eJnp+NniG3DEGbQ8JpeY5bFHRBWK49aEX8RRYMjMqlM+RfGgV4uTvEWemDTmWE
6thYaweJUtpOmYm9a9OoekpC3TxC/Yd9zsPIPIB0zfTHLm5PfS3iU1HSDGo5WnvSHEAfSR6P9w0j
TRBFDIR2qgLdcGcnh1hjr1GcmSfRM7EbDVacrKlJjim360OXkwr91qDgj5Dd8RszpuCMbLIAyhbC
i8Gq4CGKxnzmtPULDRexSJW5q6lZ7HtIM+1bpg0+IMbT3Pbcn8s2sk6xCc7GsNPTI0Tnqx2IakCL
E6GhFeqz/C7PBsMfuRV5YzUM/gCJJ6RMGXBJY91hgbr+LJw0dwerpwcyke6jo81UKwkTQc0Sse+R
lwoaxmLXRpe1m1XVrNEKrj6LaM7essWjKZCgbUQKrnSwxHp6RMin29706hmMMsXMuwOyDFRbED+8
PxYZ5bKJnZoGA5hXI+H4qRgPGhNnJUCklaWbQhYrDgUGccYNmEQ5dPEi0PU2HNqppUESO26mTR8t
jTwM3P51e1yrZuYEFjK04P1ZNqCRakzwLhE0MCypocnY+NIZZnsoDbs63ra06rwQF6Cki2sJtdfF
DFpRrFpBnQDdxh6LQI7d67kPTu7XpDM+37a1dvchv483LzJm16QdsWNXiPRCEfChcEAQYt0DQfyg
GQOoZ50Suhapr2d8A1O26jkB3UKuEW08V6FllcUd1LJaERj/OOhm3d0e0tbXF0FDjeJCiXZ/EdAS
qgugBLa7jUzmyhbHfFGCmiL6U8Bv8X6BwGSb8ckeRKDn2Sk0o0MmE7/g9pOIELSiRX9jQ6yNCG9R
pF9Q54WsxGKHO6xPJgUyo4BP+c+uinbgpPmLIaH8DiTBXBi4omcfka7qlNmLoAA5Q2uRMytTl+k/
pN3uIo1vFGRXzhIq1UCrgZMQb8ElQxfkP0SSlzoPdAOiW1BRS+1kn01b3N5bZhZhEOgOVDaqiQcT
C2JDokX3DnHZn+Z78XC4HMsi1Ghzs5/5QDCWPCj7u7xyzeFcgfG52Wi6WjuqF4aWXRJVl0yDcmDI
7A49e+7LF5qD5wH4tan61dgbafSNuVu6u4m2Wg24L6wpDhqO5NDS8V7gMrt9WFfNAFMAjVwOzshl
OgcKHohjsoEH4+SVyROoLzXt7raJNXdqY+KgX8/AVrUcCdQ9K8uZDIwkFJ4iwgULqFMmHqjobxua
V3r5GkKVBvqPoJWlV7AlYUswjLKQBxrIbvtfMeIsMz7VYsdjxILQAgDd7P9mcR76RZxvCJl0IoJF
3sh9VUKdtXoe7H86dMv15TEywMKkb9U3VrfhxSgXzxfaI5atR9iUFtrOgTQh+Svl4Hiv8n2TSa8f
LO/2KFcXEMkw9AghJwei9vejBNmTRcIoEgEiMLRr+SFIQXrxNYn//Qs74LSe6xDYLEsGk1G1YYoC
FQ+MhvoD+PJl9U/Im71oN07ymj+fbw/sRhCAXYGedE2loMAVPKhqUN84u7iTG1N2nb+EVwK4HWSz
uI1QH5jP3cXOAF1cZtZqoEFtmUEhrUPu0I+yH7BM9kuTjDsQS2YuSAykK+PowBPzx+3JXDnYKHgg
DnQoqnFAWrz/AVrah7Ye5zTQR9a4OQAD3jglYJSX6Ke+bWrlOoYpAKAI8HwIOBc7Mk0b0pXIiQVU
+zwNx7DHSyKlx9j43m0KD64OC45q7tKHnu+y/6UnMm3K0aBBk7QuE+aej2zfgy7o9pDWzEAAfaYJ
RhMk6uXvZw+Q8qYqnQgk4F0TNMRQrgm5nr2yoi0xet1ccVvYKCZD3gvZgKutMhOTk9ju7aCeAWSj
xjoP/JC6G4e1VzuPtlJeNbxoqBVEst5JGqO2xdGcgSaTnzlR5WeIOMx0P22tH6GVaLrSzmtwkOvW
swRp1T2CymGvyTL2aZL3aLHpq8lFbNh6tgXGFPyqn2Oqg8VQr9WHUJWDD8WM4q6XXXUXRxl1G17T
A7VCfo6kQFLQVo0HskzoZsZaIR9DjZtPhoigmBCCVInGaHnVxGQfhNFGgSjbdDf2bbgzqqhGLFgq
8NJNoFkDI/VLXgt6J0EJ7YJiQ/lVicYcapeFN1nd9BAm/fcixy9wYhaeenAfeA2uRFCFE3EE8VB6
gkgWBO30eILaVs0PlSTmQ6sa5xxL9THsyXAYStxpoZ049yAVjA5RKEoPEgHDfZilM5VLCBWCJDxO
1j4BjKDU5b2N7Ay69J2u2MWQmsPj1GGnCgWxIxAb6gBCkPFeryYSjMwan/O65x9RcTHum9AmO00j
hZsYKXGtwSSnnA7sZyEwoLQ2p1MEWkw/q5rsJHtMFUs5/5jWLZI/Y9YcskJUewd8oR5TlX6HP02u
mXah11Vx52cmiLLSBjSCeMyFruk0UOgIzbl1SoKsy2qB92F4LjAxdR4OT+HpZdL6+iTVr25g2qEQ
oDkjZuycciisPihpWydZZ/0jHcBNGUqTnWVdZ56wEu2Yql5/TSMCjgrDHAY3Vo7+qcjqLQjtym2G
iiOEB0CrClDaEsjR205l5Q21A/Ci7orsk9b9VEMFNn6ov/bfq2arSPzWWLwIEt4ZXFzZZmRbmgb6
RChMBHX+dTC/F+Ixjo62+Yx0p9uQyVNbRKFr3uRykAsHiagtdDoNNiHkECq/hhIM3d92WCtX2gza
h+gdSgYAJS9MxEkHXTxbMMQ+ra/wQBbV4baFtUFAoweaiADQz6v13iWmoQEpCmznQJk/dGHu2JSD
R3ZLr+wKowiHC+S8jprfrNZjLzfEYHS4VAFgDNLC1vZCVeWxRvMeYLvl96HrrHsuTPMz2G8Sb6Tc
8Oye1H5WJyBgTVnlYwTNc5K3zp+H4zOgf67EMPCdL+vTdp8a2SAwv7YDxgiwAMBLt1u9ZGtTbM14
Zcwu8tPLjKbWZVoSNsoOQvlLhX7Y+lz+vL2Ka/vk0sQiLKgq0LcMHCbscwOutnjYwn/N2+DqfAGk
gLcEmCOw699vkz4RXRbTzEbhtvxKezF5okRfnIjJq103iMiTTSTlikVItuH1DEAYmM8XD8AqtcHQ
lc47RrJfwMCFZ8Okyc5MQRy0MXlr3gp9kUCxQCEORc2FqRC55DSaJicInUSCPgJqIp2Sn0mXGR6J
2Q/oR+Q+0Jhs58jehLJAkh7aIpk1maFHP3ErfKQdutpR5UhAH1HG+1qftHOMQBE1L2PYqTHl+zxP
yZ3mJKbLZI0kPWgKkcLkg1fGuX5XVlBsQ7aS3oe0oQceD+EOCg/Fawzh7B3VtG5vhUeSt8B7hsjy
+l1R4v/x4kJaNB1Augw+aCRTByQlB2uHWwX03ATi2xaEiHANgKmybobadWpoWN6ev43pWzZi08Ew
x0zoTsB6G2rE4nOvpB9TI3QBGDrUo/L0Iv5jxeDZocyodjqTIl6hjkqzpC3UsGBUjeexKl8BsfsY
JpxtbY61bXhhZx78RcTPQyKHYgIHdI+swIjmf2viG/O38hB7N5TF9jN4Bn0uJEGDpno1svvGxi63
PkQIx26v05ofupiyZc8pgzJHYdUYSihfO6ojOvlUqo32nLcQeukoLo0sPJG09DFD7OkEVYkUYVx8
zKjmGlbz2DXxj7SgHzBaCQ1O65ia8UOSENcuW3+0q43H4PpgcS8APwBw//KlpjXFiPdm4wRKyzwN
gjs52jhBKbO7PaergccsyQHvjq4npHrf7w97iIo003onIKnwBaR9s9J2lW4drREMQbb1o02gZjb1
d2yK727bXhsiogJEBzMsE8Dz96ZbUpiqyrJ5PT2NeBb25svfWADeF3RBQEUsww+jLqe85JUT0OKR
9Dnm8KVoNrp6164uxB5QCkQQArD+IgAhoiUKwS0LagGpon0bbsySvjpNFwYWJ9jWeFU77YhcpXxM
tK+500H472izM0kfHbDeIdPX82PfgdTXfuiqhyFF83q/8W5f3SeXw1wslsyhqTNMGCbJH8mQuEnk
eBroB0vIxDpeEf3UBRqaf91ev425tRa11HQwALbCLRCwvAz6jL422SZt8/yN5YGfAdtz3zcA1cs3
tcwjSxlRwoJkSAMpx3unAmDBKqsAyopf7Dj7hmf3h7YW/yaGszGrb1v8yjgqR2wuVEF6Y177C+8c
MSIaWy8RH3emJF7LstRjk2junM7qjlRWsYc+uOJTFo8iaCK8WaEKUuwogbqiIcLC1Srt30aFWIFU
KT8ORXTUlcH2zjT0fjayfFdx49s41hR1ZM53HXo03UgS8qqoDTgLYP/7dHTQFVqYde72BsDXt9fQ
XN2/KIwAaAggD0j034+xcBpgliLGAiOFo+x+0UYDIWRPjSMzKn1fJmjk6UpoCaK5A7F7Wzv7KjdK
vLVHjv2s5c/gftIOedSp5x56mChgolfvK0lje5c0HQRxR5FzF4UKcQwRHsGRUHIaBlEfdGQbPAAr
NQ94BnnCI9068zzG4xQ63U9CdOWuAo30WdoopGZ0lK+83nAPbxmt5RKjgw2wRArthytIT9i2NtQV
GyRjC+QjJP9ej/qXyQaQuS1fWJuiPimeidMGSH0861oNUJr5yHWwmxjZhDSI+SUn6V1rJsqVljxH
zq9IxQCqbxKYrx42pFMRh8+C2sZinSAS2Uw1ApAghqC8aXc7ukUGvb4TfluYf8HFbo9b0EDaOl4r
pAM7TNr4Wo7GteLPy4gQT4C+CzSa5kTjwlPZUaQB622wwKnkRyMvTxMzNkyse8PfNpZPoqrX0Sna
2SwoO+2UdRQ5Uzr9dKq2cYdUBZae7IZBOxWgep6iLVXrtXjrYoB8EaJYrcXzBIc8GKzQDc0vjD6X
yKwVf9x5hBD10o7xfrkmCZyfnmGQ0vFU5LL2sZTbxLxrL7O3BhCQEmJZrqqmDboXNVk4QfdaouOW
orYtQYBV+MlGMLC6v+dOk/83NE/rxe4DOpyqDsj4YLI8E+vkbDi6re8vAoGopg2EefH9LxC5m/Ev
G2H22vcB6odeKWqxQFEszifI3tHdlJZOoNfoSsx5+9hq6V9EnWhbAi4GCCzUYBdbS7eGyAxTnNCi
8Un+En5pi79YBbyKZ53xuaC8fIhrVRRGVJkMmXIDHH7QBtDQ5fs3U4X6BgEdpQ1q4MUwAIlpcNnr
MKKK42RCM5D6t2+11cUw8XBDyh+1jGXPqpFGIIFNOZ4J0OUwm28idDbGsHYu5nhyhs3MT/uFGyOS
QJ62jHgQkiM3viOO3iXpyaqnYxpuuLM1v3xh6s3bXZyMCFrSKapcqLaGDzor3KZzW/PDX0wYqnRA
eVtIpl2FWZyUTlGmPGBkfELJFZ397PkvTKCBF5k4AJOv8CO8oWOo28oJIoLEXO1O6CD93ywY711I
mkwsq0M8liqwjsTuX6B/+ZzJRPUP5cYrzbdo6vo0B/1kgETLoH7W8dGQh9sjWN1VDiA9BI3WmKt5
K1wstaj0Xqe5gAkJmbU0Q/Ns0WfE1/OSeHXdGQdmpPrxttHV/QVJI9T8UEcCtvW9UWW3YWGirThI
R+Uq+75U94Oz8VS4uhSBuUSxD6VFUMQAErN8KuTxAM1tjT21VkvvIkheuFM0Cd9i/SsfErrxKjOu
kkazPQ4HA4CZhef5wtuH0uhYx3LnyZo1cmw7CoPM6PQXlpv6r3jiSJKiTvgZcqq6P5WGUaOKI+IH
CFeit1WhqHVXdbHz4MSAViaoI93JiEA2TQPXRQUhPmS8yAD8ZMo8CGf0Z7RJ68+DVYeuytvGY1xw
oCPBH5oTPUN5IP7jhgKMD3OJl/lcK77y09ycQiAYU+cpVn6Hmg4pd+mWDNXVvnizgWgTTwNofC8B
TCUqIkI6hfPkdODY48M+h2B788eO9M0KeuHo/Mq6ugxqIrpeysR5Mqd61p0/orv5EQW6PcTwwEXO
tI3dfl1knw0ix4zGBQT8V0zLENWzGiPsnCcCVWkVmx9oXN0Paf48TkbjZnn0AFmX/yPtypbrxpHs
r3TUO3u4gCQ4Md0PJO+mzZRky7JfGLJsAwQJcF+/fg7VNV0SxbgcuyM6OqpCJaawJRKZJ89Bb7C2
SwS5yzy1Adp6dzct7C8SBqmKXyq3NBqa9qJL2WVjuxtNQmunDcpKeNSAlct9927tWTNVKG/iDVUr
80LzzOp+yFt6KJ2Uniw+kI05XR0SkjhQYcNN+I6ZLzG7jhiceJGh39gQuBZsC6+1ZWExaVnREQ1Y
ai+yhj1o3fWNwGr18zP0Ff2SeFva889f+V0wHAye4rkXzUx22tj6G+7vfd5yXnSoxtm4/6z34MNR
06q8pwN6FNTBYRftT1ddGmQH7Gs17vpvMeTEQVTvhtqX8759DkPePG9hF6TieDHOXuIdTMAEhKrJ
S0qjTL+R8YNpf5w70UvQNIz5Yz99a7e23rwQ7wwCkQB6VnRSv2M3Auowh3Sk8CIl5J6J+MrU5EUu
kcKwkKr3Gwjb7bS4Cc4Pc239QNr2b6uL9fMqxWWtMS8apPFRju1jW1RbAf7qVCL2BkYa7YXvsDEK
FW6IPHu4UlAqT+MeFF3C16YvsrltyV1bi3Acns8Pa80DI/FFHZROUd1bpmB7N+ncktvwwOqSpAen
OkEl5D8ysew3Kpu6lwVeNRET4pvXGveV7oHyA2oW5+28i2zmjYhavYd+VhTdlrleWyakSNFMFvVJ
8WzZxUl1wA+gJ/uHIbwOhWeib8RSqzsRiQQL9QBQ9y+fMgWke7H9OwpljnjYeV0zhl5ME8ieCRno
TaPv2FAW4UjicmNO18aK1/J88JBNQV36rTeJszIeTVCu38bTqYKcGNhh7EOVntzsN9wW2B+AF8P4
8ChcRDlTB7XSrqj4rUmh03pJ7I2Xx9qxQkpwpl+CAAUa7d4ORFG7rrIxgdJlfqlloedsBOwr9xRa
6ZBUgHILXkjLZ5rQe4t1JXPB6TkcWIcGEsPeKVQbh1+/EOciDSCecIRIMcwH7ZV/B7VnZZRIakZx
AfCtIU76MJ1acgURt/PbfGXGoAmCcAmLgeLhcsYSu0Rjmt7YUSscv2j8uRntvIUVnwANBwgZujOR
iWEtbsKK2Tl6fk07InYflVb6sdeqj02W/3qU4sKjmvMuRsbhHaKCpG0zua4dif6ysk6m/HWPPQcm
oJYxAWDH/79dkaQ0IMaEZpOos4AcO+TN/flpWjn9b76/2LqCpYVpT/i+3u/yr7JOd3UldhQ0qBId
iXQL5r227rNECzAM8y27fEM1ppNOFK0mETnE7KjSDV/2vsoEGhk05gPfAZzr+1hcQ+69KFhPImMC
a9MQT94XqrLab0jZXbAcLsbtneqKKjwJQMWpB4lheIc8n5IDbSlufNTlD6XnDFder35Zu2T+4+Zu
Lcy4iTrJPDmvThfesxBmcBsS4e19jzDtaLM8D6EIaG9smhXHCoghSvJIHMPiknFOZjpUeB1FIgvd
vTDiQyQ3qPAEMhI8jMXGWV7zTjYybfjfC6nAwo1PmTcWYFkikalFyCeHFqRMKPk0mb+xVVFJnrt5
gLB7h4SlVNWE8dJGR+c9d6Vv6teT/iklV7l2CTbl8+dizX3Y8EvQPrcgM7O8mwqeoqPRy+zIZn2H
uq4sUUZvndApXX1jtdbOxGtTiyNOY90xc5nChQz3pLhD/+CGK1zdDsiSANcOfoJ3MQWqhh3tKxy6
HkX/HaFjApikPp6EiwR/16EGy3lFN47iqlEUjPBgRSrrHdsJ9EVbOlge/C/4JeKMQeJtlxB6hVQs
F8/nF2vNiQHVBtD53OiFDra3B8s2AWVMa2qDGFb9JLwIlKtOXWU8ENo8jb36GJdo9zxvc22D4F0M
bhpwWYA0Zh7/q8MMJOAINjHsxpxDyRPEzubRctXG0VrbGjMuDtsdzyLwgrw1AoZlQGgBJY1qdVN0
ie8UGxf+6igIWMscoEMdyEW8NdCi38MamEuiwgz1fF+a4L3bn5+olfcAUI1/mZjH+GqihJFULgqF
JGrRzTlKdBcmbtjVPzv3plNP3cQO3vB43uQLhmbxukK+B6HYTByK1M/8N72yCURv3UoP1wA4SJoP
6CziFwlPnQMxShLaRT74jsNAxiAmPZg6p76saFvfVMC+BzwVPwq3GMBsG9YO3+cVOk/A/OJC/bZO
IZVrAtnXUdpsoeLXDgyOIsqWIL2dWZTf/s3E7qzK7ee/edhpeAFaR6CouOt35Hc2FTJDCFZdHcw5
i01FOqH6lMNfsxIACAmOPLSE/jJSEXedg2h1biHEY28Z4Jngu9DcsiXRpH8eTXgd1/O78ptZQeHR
6A7n13v1mOAQ2pCdxylZxsdmhhym3k8k0kFO4p6AqP7177vm3KTjIHfzjvyqzrhkmokgSSuST1Xa
32R6t2Fi7RJ9bWIRrnI+6I1WxyRKK3PyvU7bcwfOEiHsjnVbFDzvC79YHWw1G4ErmEmAWnq716C9
nKHUY7sRq5kDAe8stLTmkgu161vrK3garxNZ7kyVPLST2gD7ro4UbnMubbzImr+1XUwSlMuVDtt5
U83cJ/VOaxBA58To9xA3LTcuhzUXh3QpVDdAzQpnvThXhU0aUANMbgROEr9l1qEHtYzwht/YgzhU
3kvmfuasfjusBAw5Ru3UbuSUUaxdZ79aFcKKgaB4bnwCwNZcEskMpeXyDPWWiIyHMlRb8KwXWMTS
Y77+/mKWjKl2UyLw/UzaUCQhlZBROY3OByoMQGKLJLYOpYZWpACKA491rAs8c2Xs9y7XglKX2SEz
Jd+7KRQNUmOwgH/tu0enAuvR2A5NwPM4vcjH3DuyErlDC3C2L3nG49P5kzr/mctheKjKzsknF7p0
C8fPgLBiMEqjFgQM6WRB5v12ZpsdKLsAp9aGJ13bynMpHo8ZtPsiGHi75pYp9KpmI42Aoyfew3iZ
ZLfmL8NNAFmf2QPn5Bb+aZkRAmzOMAoT5QWZ3Weq980OyyM2DuXKIXljZDESnaVtlwk8ikwuwY51
GDuUMbzj+cVZcdMU/Ky4kYGQwD5eLI6EKI1ZF54beXr3afSg55H9ulTQPFt/2Vjm6WI2GQNYft1o
UPE9a8Yrmk6fzg9jZdVhYhZTQ9iEZONirpzEZi2pMFcZ/2SqhwawOuDD788bWZ2rF/Uu1OaxmReX
tAZRbAF2HYwDkjFW8Muk4ZgmvEPnawCBJRpC3u5chrrcRLvKicbBV2OYOxtx5byUi3P45vuLN01p
gNsImQsnQovJXrnysqv7u0HJsLOca41OT9RMv0C/ZsPsPPULs7j/kS5B6AGAzHKHmaw2vYSXNKr7
nVShfpKPGngVa3D+bIT/K5vgtaXlPhOaoNzIahp5pXbLY+c+BlMGm6wPwhy/n98KW6YWa+VascZT
WdAIzs3PMhu0K4WfQAgrGb+dt7Sy6d4MarFqBnQ1tFzAe452mBQA5/1GkIOSwBwP4l39rho7qq60
yhiurBX2xax7oru7trGvB6b9zkZ4ZWme01cPgMFJLH2YnWbdPCll+J33TMkQQrTCt+rvYqs6sDpx
r8wtbk8agy5JkQwuwTH9zJ0fDBu+c8VBAw7y19QtnI6tx3L0RjidPD2Ozt7sP2dbMcDWIBbumYlR
VHji4KLpgej8RshGhLQxhCVLJ26EzgV7K25L7xP6+PWE+G62peXwnnFvDpT+mih3cVpkWdEKnUJI
79WgY6+KT4RMj4JWV11ugNC9uSe0/FHE2sGykx2p3evc7Hbnj9H6QOeaBihlgTZfPKqznqmGmoMb
Fcy7EaV7YB77UvT6xmnaMjOv56s9zlJukVobgRXx2qvUM5+J4aHoa24cpVUzEMV4AR6AlGexLQxv
KEyqtS4URT7nydeC/cySjfrMqoebubkBNTDQxbE4PoK7yuGAf0OO/NrOSzQpC5+Kj2b28fzCrGEa
kHX+y9DiFKVF2/SkALwmHquwBBstpXFQdx9KDT3J42cmb5vW9etcncAaf9726jTaoEUAfBzclssH
scONFJ3GCY1UfD3JE5igBdnYEKsH+JWJxYYA4gkcuA1M1GC+6w7Qlzk/hPXvI52MRBvCn3evxmwS
ijHEJEnsfilE99m04t15E+srhJhktmIDBrU4O3bNwayWmU7E9C+McSDEi7IJagWSESepd42N9hR3
/CBz7dRNzX6Y0ofzf8HqXpwhnejoRRixbKPLoAaGDl3hRi3II+zQecwAOMg3ooeV8AiPk7+MLJxU
XOjK1QiM9KZe8FDvim+NRtTnvHH7O83T2yc1sX4nxhoKVwIUr+fHuFomgX8CpTaywijRLw5cBkDW
TLvnRsbgXPA8PbidETbx3NpefQS47zDy8blg4rs11CfHTW5F1l1Q2d12Znch2y3U22zuXdgG8YQX
XAxOx3x2XnmyvmdT2+WxE01ay9CT03RXDO2YkQ4e7ruae+TAzGIrqbNqFFgcQEaB23qHZdHGJNUH
PXUjmoG57pKWIQrt0EWZso2re22x4dPA0gNMCxqcF1tapEpl+COcyER45SdOsc9sSJgL1d1N3aSD
mi/fM6M98mGLs2dtiMDqwKNiic13tK/Mo4leTQw3hPrakOeivnbacu94x3Er8F5zDa8tLSJHMcWl
U4JnK0rlwYqDyQ03duzasQTjHrYrcnzgJlncQnqcTVPWGk7kguITzItaQkNjrModeJyKp4mXD7jz
od9U6vWuh+7WRSF5dtVDzve27bvu1Ag+HsvEgqa8Njq7MnNuz/+Fa/791R+4fBBAVXtmGcMqj5a4
aHLkSRRYIp3fcMGvrSwcB0+NVEMTGAr0ErXg0NpK266OApc8PLyDmsPyss9qosfcwmUvYvq1JvFF
7OSP8SYH+OrGJLYFNRg0a9LlTQI+eNfRQHcAXdc8lHUR8GK8qZz42VD9o1UV9W/cjLhR/m1vsT3d
xrMbbTCQc5z0MJb5TVz+BozGxWCQHKauO6tjvPVheGU3JuoRDjBIgYjBZ7nvHfQV+mZ1aW29o1ZX
6ZWt+bC88pfdaCWjreAvi5Si++DJMWbm08P5Db164pDUQoJjLqEsmcVISmPJEiQ0teKUg45mUNWx
FJpvddnpvKXV4QBViLlDNg01vLfDkVPTj9Lu3Si3hudiRAV5cu+B6dgY0IaZ5c1ue1QMYBLHpUfG
qCTJEbn+neVsBZmrrhBMTS9QQsNYYiQTlUKexQKeyoiHHyzLr8yMbIBOVo/PKxOLvVY2yjDdcjaB
5JAd0BTMOFfVEBRbJfeVPYDFR8UdYArcX8sGsY6PQ4/SmBM5AlS7WPt6j5JxST6d3wAr44EZNDy8
UEa/Q6EnRhqXdQGRStnrJ2QPiO8ghW6M7d7izdGaig2Q3XsK6Tn9hdomqH9tiBkv66olT/VWo/ns
Rs07Yn4u+DO7ctCoWLoOv4tByHbRZDP3oNfqgZBGBNaIfeyIfMdJpj+BU0qeCLG3GjNWdihqvNgz
SCZjwr15a70612bVloUJ5EhkOpda/GXQWGChAvgbk+0gQ46QBwlMb3HauLCECRCKExk2eBSYlR0m
Pfs0KfcBq3Bho+543t78vUVwR3Fr/2kPLUBvB1WUNJ9EAcfIUoSQIQUVfJEGwg1GKsB8FFTThjtZ
OYB4X4Fuf+6NQqPu4pEnkSBOGndALOKG6JD75davee+8+vxi/oYmdZWu4/N2+zhc6O7d+ela/etR
uIAYG8AnKP6/nS50F3WVruHz0r308htUZ/+z789n8dUe6xEujXWM72cn09iXyf7859dW20Kkiy4W
FH/fsblCFnYWQtNtqFFKsFs7NEym+gvY0neq73Yq135A0tsOtG4rMlpzVa8NL86O13tI+JgjMCCF
CPq0DTq7CIj53NMtVaK1FQJwZWZ/Nqn57rpKVU8cgFts3PQPQr/1Nq6pjc8vr6keFGW9WeLzQk8B
2gJ3za+jVfHWmhO9cHxw7Yv3iFObTTe2vRURt6JBDWTpwR7TZsPK2nrAv87UhR7emct8R8MZXh6F
hmZxecgmsAgezfo4/rLcLQ4j0n0z7QEQsu+2m0Hb3si63IwKJAYGsM9TCcKbQYMgWUq33PPsOJae
bFZxxTaDdA3u97dHRwAQPWhjY0b1CKK4Me8vpOV+Ltv8SwXMNvjlQY1f4eH86ycKldm5YdbQ3wtr
y5SwgaSDBeR5cVkCpknBRcos8TR2Wh+0Sf4I8UELqnme+A1XMTMeoKQN0gNs97fjReNZCvFdZkV6
237k0rtMJ7lxE6/deEjIgb9Wh4jNO3pzlQxlxim3IlUftRFMVlrY8i/nJ3Bt2Wao6cwZCpzW8unY
JTNNt5cD48SQVfCh9/wsvTL2TeWon2YzpMes5yyMc/Smnre8Ojpc5dgvuPfelW5VXttWoeMMGPXQ
fS1oNTzQwsnCwuynjYzSqqkXnBXq0e/FmLPJAcO/VpIoTvPrhMpjavCLOBcbmdo15wSgDeBcL2aW
OXwU8IcKTJMwIw8leBeLjS23PoyZSYdaHuBoiyNmCLfOBwffn6rrcrxo4ycwI/7GokCHD+80NB28
U/GiUGSoc9RWoy6vHmzSH70k/l629D8zs+xGnlDnivvKsXCPW2WYm9zbj7jxkbTgzsZzYHXS/hrR
S0711ZXOHb2duKJWVABnAfrgxEl819nYYPPML53fLF/457S91F1eGamRvk70kQFZnTilCe7nUTtK
Nye7sW7TQJeA8fQzl+WvLxZydHPPLRLbKOkuXFAdZzM8nUS63GnkyNm1SDdSKmuzB0Q6GOhnxltg
ot6aKNoxIYPUAV+essc+Lm+sTO5ssdXssmVmEdc5BpPgz7dINGqy/JgmJAltKDJ96Sej3W1M2pwF
Wq4V+nmRwYFL1ZH5ezukwdClZXFmR5ALJ6DHI92+FkkNXkU7a0F9K/IrOY3jPkdrfkjr2AmKQhuC
Ou5SHGwwxWlpkx4h8SF3A3rRW7/X9exQt0MemLleX9DRAHkYmN/8yW2TCycvb0WROx90UaX7Rtpg
sEG30V5PLTR75WB5SNFOMoLrLNYq59lJaM9QvG70O8Qime/1fRv03GQ/NGkCgJrrX21N1x7xWDR3
Gh/rK3DGIg5G/ZDsY4IeYeTODT+1devejpnhi4QnIVFdc6pssP7pXbwFmFtxe8DtY0ZRlwCwaPmm
11KTpcwFALAwdmPItgT5VmIlfB5dC6ClBG/NErVU9VA5FWqwo7K+0vltnl/W1TGRdOMwrY4Cgcu/
dD7ePbPTooROJ7PsKLMCZ/ALfeOlt7LFZwZzIIkR+wN4u9jiXVmLtOxrO5LFjdt8mia/STaC41UT
SP3gEQz4wLum5JGBU2mIpR01/FvZ24EDeRpjSxB2ZTng6dBlAJAixrKMe/IyGWrSeAQ4JS+0LOmD
zwjdrprP0i3SwZXxvDG1mDKwiJDS67kdMS/InOsKCQZzf94brDlupCOBHIT+HLqOF+/VTHgT9Flx
peZdczWnjos8Zrsutz+ojpK9AqHBeYMr24zCYaOAp0NaEnfsW+/TkoaBz4pYETBtT6477oHy+vVk
+xsTi2nzwBDWdZmFsNEwwtGw77zBOFZqOJ0fyVrkCKp4xDpgZHivdjzl6aCp1rUiKAQ/NAYUjqvp
4EhQ/Dm8CBvWppD82YLkr04ffBuSoaCueUeDOmnMTEGNZUWOvBuhddRuzN3K98GTiGOKkeFJsSy2
ZaMNJi+nsKLRQTckTXyISm04mpUDhFfDXL+FMCXkIhb3Tz5AmC8fEJCAHOSZmY1+31qy2MkCVHsE
zB0bT83VEaGSCZACHmfWssDWN3UHpS/0VbmW2MWmHZZbfJqrA3plYf4LXgU/vZZNXp/BQsvjO2V7
x1bjl1U7BW6rtkLg1dFAbBOi6HjToj38rS1Py9tpDo0jF1RprraLbWPDI6w4Hdz7/7awDOJTZ0SO
xMSzZBTxEwOdsD/0xWc6bMpOrhpCWzaA1wgb3/XFgtKorzLI7UV9U/zQYoP7dILGsjQhzXf+pM6T
soh4AO/+y9JigQr0mk7miB2nPTZiRx5qgbkLWhEWoC77ZcZxPBpmXhv4Nrg45BjfrhB1c/TNTAiF
Sd08EJHuqFRAlW8p1rtrOwEiCS7QFuaMl1scI2JCADVxejNqBj3zR10CYEykje7Muo2SxrZDlbe6
79WTdWcldfvR1kEGbSEgb3ynEmBDdNwSSexGo1eaSJOjSLIUMIq425t2MzxmdHCCQYDQ3yqq+uRQ
Lf+I7nQIp7G4uMfipZdygoMlSW0HI7Sjj00Xg6cFOmxyb8ZEXcYpini+WygXUl7EOcqqqT7YWpVd
euBwDMf0ODXtqUIDJmUhzaCW1h/YkIWDESRaMLA4VA69FKwk14jakIWWBRSPwX1zxy0PjQmaXl0a
tLNv7ZqynwhU6c72RL2vRD/tq5Eme9XlNfoo9R7KhAhPW6dMAgRA7s8xh1Ccl4OeyyxaSP6RethZ
Mc32gDYnd26qsWNmQC6u6fRpIw5a8xagUUXRBAlCEJDN18orb0HKSZRoL0JLA4DndyULldiF5/f7
qgn0GoB0c26jfilwvDJRxxUnFmT6IifeubJENJ34Ujx3xdN5O2vnCnQf/7az2OpuUTGO3gk74uIT
CLB5vZuKXSr6IBkK3ygapPO3smxrTuO1ycXsASRh5TloCiKv3wMi6Ex71m04wPXZgwDw3H0+95O+
XaDSRt5p5mmPGh0PkwSC9opbx6kXXzSS/etx/l/Pw3+zHzmWEBR4qv7n/+Dfn3NIFSaMN4t//ed1
8lzldf6z+Z/51/79n739pX9+/aGqRC3/kze/gQ//aTh8ap7e/MtONUkz3rY/qvHuR91mzcvX8SfO
/+X/94d/+/HylY9j8eMffzznrWrmrzE0r/zx549O3//xB8WS/Nfrz//5s5sniV87/MgrlmCf/etb
//cLP57q5h9/EOfvSMCh0oeZfyH8h8/rf7z8RP/7S5MOgi30LMPl4ScqrxqOX7L+DkzQzJuDHORL
78Aff6vz9uVHxt9RJwNRxgvBNEqU7h//94e9WZq/lupvqpUR0LhN/Y8//pUL/OseQSc/Du1MswD3
DqTkO+4yWYI5tLPaajfRpkwP2Sj0bt+7hfOQ2HgT7Hkb63hHM8DY9w6phk9QmacAs9PhFIME3vS7
yeHcT3lLwLftTGZ7oeuuAJ14anmPdtwCx9Y00ksDmnipfVAs7QHWm7ruw2C6IKhizCyUL1lNvzYQ
LAVJsqeP9n5CwvJaUQ94sKpvOJhHXMgABhKqDJaf6v1w1TSGFfvUaM2AuUaXfui7WByTTveuGicb
b5hZ5k8EeY2feaFA1qVx/Wma5kR2ldD0S+6pDJT4Y9YroHK5fpMk6fClKTv3k6dknxx4zEXud4J7
0gdDHUqHcU/c2u8zORF/YLJ+ctLS+M6VNAj4XhL52Wyw1D6SRlbvx80kFXgrujIOKa8l9w3Qgj3a
3IEYNuSNnJNmGuUhMTJIUFa0DNreqy5MTmR6kLXSbqrM7vPZoYvvXKTa6CN0Hi8qp/B0X+8a19nx
fqyzALNqGAFYaPssIJUGOmGAqsFy14AaGNTcGsKincDTId7Fqi3U3lFWcZ0XCYMOttaaX0mtDOFD
Y7W6RUTDtJ1V6/mjaKaahXpKECyVZkM/VKkFPt6MUT6h+3em9EeKQke+QiPVZyu3vW/ZANFaH8wT
TPdr2RtPnWYYVcC4REUq5X1z0aHr2jnG+ghosFUIyQG/U03rZ2DIpb4r2ylCgsSwfdWPfXGkgoja
Z26qyF7rlXnshrw3Q0dHW3eQGxP9hMpRIgMtFi4LPJKK1KeNgW5vtEMn2qEdPHe+CNGXeYFyO9ib
Mhv0w36p8lIGRe7VKJrFbWEemzIr9wPx0CeLlwTtdtwDaTM2SoWaiicq8572jXunhoafFAzfDfHA
qZ+YyoJEkYU9xlgygt+trrtPQ1pBkMh1BXRGDK+VzgWSlaINBIoOTxkb9SSI0cx7WdI2rnZ4lOQy
MGlcZ9BxscH8bMvCSgI+afTanXIHpNa9S0fc6rGBhFKmOdRP3XqajgJMrwyKsJVtH3NaOdDBVRZ0
P7kEzeVuJMbwVTWD96XQTK0MSEMRDNGa1I4fe2OHf876ca+PFbiNpwZfKtvW8/lYVNeTpQwbVBFC
Pzayy9JdL3IcW8sZetP3HO7ynQeN9Z/pYCRf3HYqkX/tmsbyhajs8cQdD2qxng4P4U96Wf00GEUK
RuQagQCpnRosRAkLo8ksDaqeLe71z+j1UGlgkUEIH6mIEpNJSPUwA2F/Zl2vgaoDpHx+XxXxj6Yo
wBmAE9hDz8qcBLr7USMI2jqXBqSRRCn91KuQ+YsTg3+mgIr3oMEpHSNwB66zoGk4lJrTxGDoPM1E
hsbnCb2AQWZQ9EePhsonP503T6BsUbsXijTIABNI/vIADBND5hekxzm1PW1C9/LYJ0FpcylDwO2l
7uOMtpXvIvGOcI/Xrn6CIEAPzcWkEnFQZKBw2ecgF+z3o8bgmhwxgbN59FIQX+ZjA3cIdbAq21VT
pUiQEOD/gqkAncueT8Lt9nE5ZB6yfil5zO2qJAB1D8kDbXLvO+Sd20dceUQLez2puwOeKszc425p
PnrD6CQBgK1QU2uLxlQ7a2xrYx9rwu33ajRYAc+jW+IZf87QnhIH5Ix73anJ18Ejbe9j4O0dd1PG
55dt1x8rvNysA8smo7kjFccO0bTRdqJ2aJP2hGnUnhTw4em+7+u+CL00K7/rSd9AgqqJ90I6MgRV
+i0pswFOuGyFgbbJmWiRyuZostHz7Vi3AZhIsKyWbmL5bIiLQ38rBmReHsAdSa6mXF2L3iToVI9P
NpYeqhaXNB8j9JXuPDZCEc/ofUO2NymzQgfHWBagei715xq2dRuMIZYwLtKqPVgt8qoxGLy4gz+g
S/vQAsGWUyCuFuD0ghQttDJKKPyxAglL+5Ho5PtYq/shtXBIi31nmE8Gi7qmvJbpCD2c8WjV/FQ3
4oTOiN0I1txpVtJiGeSUx50s+WPVQZ67scvy6Fb9x1bFRoL07nAETAsKaOquk8DEeKXtZzG9RtBm
Bllp7/QSDqZ9pjJRQdflYe/BWqazAxpafNnH9MKzxGd7tPi+mVu3hchCM5Z7bXL8PrVIOKVZWFvj
RTIVIKetLQ1IlfYjS5F1tkkN5TQITvbpETQdOKljdUrZyHyUXI4Vk/uMdne10UL43LvwjAK+R7CA
DN+mTm9AS+qOJ/z+57hin2tBalDUk/ssTS7QDHNJU+sq7cD3pkP6FL52PHTloPuajs8WjNzybHgG
oELtZMdrL+hto3N9KP08KJ35SuKgVg3qIuaedwRHdLoUhX6RKeOyNzRobaDxCe3PH1qOTGkFj6On
6sTi2il8SsvHSgP2UqQ/csfblXp2bIV51Ef6UNQu+BEmXgWjpOnDBC563Sk+1GayMxJgGScqr+GL
LN8ZZLLjw4yKmvo04Mp4cHPoqDXGHMhkzXOSm3dVKWnQ4jAGLbCXLoj6y7z82JniEe40AD6JnzRl
3nZQmkJklMMHJDbu6RL4mD1Cn3u0iV2WZfZkZvzzEDcUkbZhfHRNLaiJ2fpQI/B8yY3W1+hwXfd6
GwqPB62dD7cdxzcLHKBd3pZQDNc0k1zKtkIrmCYCyM0Z171hjD6ewqTIFHa18wPmQkHTG55Uyg2b
zvZC1DMQoknjGp3QYEWLywNFuBGahfZ90vAGL/rdlE3xhVlUxX1NXIQmUGbsQJyupRERPfeVdSf0
wq8zr0383HRArK135EtbddPVBJ4JZM0DmpWtn6rx1iT9Xgoeohuv8hXFGgow+UhVHKrqpmIdO6Hl
6EZNKWhWUfHIlIeZT75NCUdfSeNPMa6Ngd1ojn1qRuClobGAACMJhkIPlbTuTVuNAe+h4eswwNnc
docXXoEWbw01mpRyXy+hdkfy2AQLoTw2yDCYWno9VuwyTQFNM+SdcmMf/eI7Gx6V6V5k4p6xvcpP
DaMO2jg9eiU2m1ce2BhyoLKt7CtPzb1W1Z8QZDwmClEEf1YFvSLZbTLeaC0YYVV+347WhRNj+e3u
CUGgFiRejV9Ojhab+qhlD1mG171R7eOq2bfedwhhX0FAFT2EcXydVfYlBCX2WiZlQMfYb80fvWEF
mSLGDoi/0q85Hq24Y4pDPYFkQVXt0WD1DkB8PQRKoPbrRH2NvTwiBdONQwzyWB8E4yFLHW/f9ekH
u8Md7Tn7rI7hmc3pOS3HJIBG1hQaJiD90Kegvj413yE9ukcHbBeKqUWIrMgRzfI3QKNfqgEMSWkG
d1Inj7KHaCOGlvt5j9JCapdPCK27o5c/DSYaXwJHHz0kmxvJv7oNFugE/LL73cqaDwYqlRzPgqah
kLDWwcg61FRX+zxtq/FYOTL96ulg9g6Ek1Gxr3Jv2CV1o/OQ507fB2j20PYyFbgLalD43pCur2XQ
JQlRfokU93NlC/lkEFQDdyjGxBC/cmOnAgGhlEMQ23aGUEuppAq7NjOOIKXXncAbHNyIDdA6Pini
+rKg0oBk+FBbF3jAtD8wt2l3Mp3YhVxmEvcCm5I6t4JJ+TMDucfkx3pV3FVaNSHyhMoXoDwDUw96
5vLuShsQXn1w4qRBXbPjfFdnHbkvTGZANa7wSBbyQRJwO4xD8R1HS5/8ocoqfS87yOkFrWpHaEH+
L3VfsmM5Di33RTQ0D0tLumPOmZVZWbURsrqqRIkSSYkUp6933PYz/IAHGPDCC/ei0Y1G9c28Eg/P
iYgTUeEX62Sp+7mNcTW8WJso1cZa+6eZSKMPS7zVeef04iwAMxdV8KscsAxk4R8QmoWjQbpGsshw
LVbJrbGssa50FXDh/W6Rzf6IxsSvd1DOsMOifPk71gWuGYnVswXCpCn8+ne4/n+ALzzJP/xNb3/+
6Icv+f8BzIA1s/8TzvDfuf4C/vn7z39GGv79M/8TaoBk6n9hC+Tff/4PNIEU0X/LAS/AkQhyICxT
3D7mP+AEZFMCT7i5dyCxCtJRwLz/N3gCTEb+lbf+b0ShiG8Y/g3OAHYBC8r/EjsofcQSOVU1b+iO
HNItWa6MxfVYxct1SLc+iR2GEORxLsti9F9ZqlFHzz3W28lLQZBxhxwJsWxIQm37leH9Pgg0boo8
gOCXzrdzVe/Tei39FLL+MRpd5jQ833qabw32YHV62mYTMoebKUf26CGQdXfmytOCL/RxqDCeW5xk
gKnNlu0rbTdLdPYktIvdg+xx50EFHdH4PNHNb78jpc1ygNtb7f/RGRLbgVhovxwg+tzkYV+GLTlJ
NyOw6so3DckaKo0iPUPhwEIcFo+yBaHdMBOt2dTKYrKrhPFnqlGB/RIzVPU83M/QJLJHqRFWdlXj
LCskBBXjKv5RLl309wCC6RUPr+6EnfeSdqhiCX3olajtd6Zyf4irYUDknq1h1YS+eT3Qkkj5AshP
vuMT+Fddr/LREQqfw21K6dIWCTZdzsj49FcVB6AivC4SesJFY37PdbrqO7/Q4lmFPr/F+yjRT/dZ
IOMJOEBlPnU9rxdIB+NDUEX2xfQ2tHb0BU0aLGsULVkiUZ+w5x61O+DWD2MMDI1H8Fm+bOEoNPgz
vizdMqexosQjKNJaZjYkjVqTqaumm/huF+o7vXvCuj5AHezq3UFJG8qgjijefSeZ4MdewJzlEA95
789TrnQ4OYIFuORtQ+fCPjAok+mv2ivsVraEkBQQ9TAiuWmmbujWCOBAuwEjSy4FYk8nPOl0qGGP
lazsV7RnC3qfGFZh47Kc/ZwPdybJ1nZwRf1m9miusbznMeWiISk7uGiTp93mY6eSCkkDviybyhPM
1LVlz8FbNOcRjKh+VquhRyeSKcMsQKMmZGKQbURyBCA4BlisS+HpgZaf9EdW+vSCwWv7nqj1FmVc
+E03WOeh70ul7DOstbCqkMswfgubMztC5zbt/vJYSn3IU2HNC89L1oZEWPW0+hSP80ASv4r+kHLb
U0DByp+VH5Kq06lbMAWnOr6Pt4WgzV228cEgNBkvzASDkDuODiC9g8PZVhwKSgYC0gWd+gxMgsyV
Buc57vgp4b2IaESxcPO1xHN6jChIh976nF7BJMah5Yntkz84wcth4K6/Lnh05J72IlPnzAeT4Z1Q
fdW4ZNo+lnIp6LOjDIYGG8JiVYm9DDVrQPOrzMwfC53R9xoI3Bk0D/k0+8565GwF0TeYjuYHDaXT
Wy2zW3rozuOur3e0KyFSeDn3ZBu6sg7qiVGoi+42yjPbJjvYnmbAnIqFXKiIpg5GZXl9qHe7rwhF
5kNoA2RFpoG4Lj3se6gAp1t5ANcCa7F+T1n1kMl4iF6iaEcrrvO5HP6Bnnf7PqfTLDGhrhXSzYlR
DCNASRARRscU3QpUqGebcBG3ridJf++ycX6A/9r4GoPw+b4ie/1de/gheObrji0mjzoUCWxObAkr
ECckaIwOWGTVAvl5vh1iFvXXYFx2CgXDdDoDWj4NuwJeNFXDLfob2AKoQ5BmQrrpAW42hW7NVG8P
ytTme2UF/mqs1AgCQ1+CUOh0SQNeCF8+lhmUCWDUC3gP7KZ8UFRhsTRbIOs/mSRFi7/7sm/NHra1
qXborzm8EeHjzxawYwKTHNo8nvzcsmDqQ+5XIg+xQO1ojSLyyWDnOcM2dBkOZHFoKxBBzlDucS12
9Wim8sGuJv8A0IQHlfBgoIP2PkHI5JqoB05iWEgjUszlPxAqOD0HjOE74qCL2LcYmIA0orU0/T3p
3fImCq/up613bwLBrOh5CVydIrRpr3Sl2RMnQ/8Bg8KV/MXYUbHOcWSBNn5dhoKj3voAKQsCSbu8
Z33SQm+W6xk32eh2EGJGhP5DLekIIM7X0fq8ApDHwvW0KQF4BOjtC/yWp+KcYG3gpMYx/xlECWfH
W95o1GI+RpRrsUzrmaOpx6w04PEBpaNdlRtsUrcsI2kNRNJsoERx4sfXQjtyF1LJ2Y8e9elK+mUT
bd2LEotTEcLhi1z6pYUwCBnPkY9eBKiKqp33PHsB9oVKXkk//Chzbt/XHjKrseHrHP4oFeefFHUJ
A0biIjzmeT5Ft8MEuVC1HBWOJzvALiapmhwxlGWDiLLpSebw4Dz0bqIPw54h9pAUxtYHk6DR72we
eIopahbRWYkSQrtq3Ci7/Uktfq2Fun0EQppCkzBYjSRsk/FZmQjR6iLdb5o6/DcZN4TnwGXXJJ5w
vStAGTOmycGNS/0N/XjWxBTzZLNtZTZjU1EXW8tVlfAWP9oGhS9C4UW4YsfGPiG+u+Lw8SRcHl2R
I9+j2lHjCy4BHjaeRwswfppSzK1Up0f0SeEIa5f6gCSd+Fgu2brsbRlNIj5mLMYyucK2Br4rUmCo
2SMqGp0ALPxlRRwxGJxBoS3bHgZh/og7PoZhfUTAgauhtE/omTzK3zSfbND4toZ5RM8zQRb9ZRaZ
VScqdi+bEC8QU2BvcYrP6Y16a03N8N0wXIS8Hbkj83s9LxiMbsZmqtW2n9psSmR9zPHIHold5kq1
0q9IHQStsbVQygBBiekESB/to7InXLn2guw9YNYxybID7iQ8pnoehh6UR16JliVIPrmuRV/ri0T8
SQJXAZf9A9h8G85DWW8INJi8Nq87W+z8ABU5e+Y1yl6TJly6M4/AJjSimpOXhEqZt/leo3LHPJu+
JzjnMXAQ3LTvPfPRt0gG/Gj7lNXvWPzG21vOM/xW6Vj9tGYmP6Z0rOUDtFP59kRRqto50xZRLcs0
VY0OgY0HbMuZ59WGBZcxs2nZVvB0G78D5Rx+LWOfFW2vdw5siCGA5H4nyQ54MZBYN2bbctxTa4Tc
8nog6W/8n+om5G7kr5XIV3dy5YCuJIFo6BP4eQQkjkV6xTgWWT4fwPIF11U69RdNopxjXg0esBJY
3AK2pFaGhkDLljYpbrmfci+npIX9miNHi4Wp5dWkeoBLBDIU7FtINvs7jKP/BHyNCskNUkSOLF4x
0pcztCrNJuvixZDV5idFY+ne/aQx5ao81Hh9ZZjqY59CHHOc7Fbf4xGDmLEEWPGGQ/USiEy+XCFl
fxhNEkct28FltlnFAMqnZAeemFtekWbbs5siISpRwscsM8WhwtiYos+dSgn6yi38wJaqFndbtKZk
PaUhBMzZe217cZplYlVXToX95veM/VZgVAhg35l0CtwKCChOq9BCjinRgltdvZlEk/jKsTEydiyK
uDgaPmHfDjlmUfroQ4/WZFYUDEWtqu1BzANkRrw2vXrQcSa+9o0V6EHw61Mg/8nwy7Bt0M85p7S/
6lxGJz/r/nXD25OfRL6U8mvVyxiGDrYQ/EAKFPNXwABhfcFOQkCRDI4BizRJBVvtpmdp/r4Gq4Y2
yTeKlOWhRCwfCEr4BtQO2Ge/LeMKerNC2gcneXx1AK55K1cOicMuTP2uaV0TgMs8uc/RcgGQnAbO
gVjCu+oQWyClHYEAY20toqmxH40riR2HIc/YwbtoPHsz1+46j7sFxJPLEjZE/cJ4uzoTXrVTiIXl
JFSXlccIL0JTP6OhLKIxOq4ZKj4eh8nv+3mKc7wWiWXH1YzyL6Q1pGysL/JvsDqE1rmu5fA47Xs6
/ihIiNMmyeCvdahySZNnBlFFdhwqu9JryZPq1wJr+rVxed9fYYoEa5h103I44FYGSQG4kv5MObfk
DtduKnHtb6V6hrtD+mfDiMgBKk77wwo+bruUqy73uwg6wi8nJL0LZitelgnBt0cuMmqA/drxAWPn
Cs7P4coWQiU4Fl5gELjMAesy94kF7njnYRGSdqCRyG+Z0D29QuwRsV/ZvHHzOxr6BSYWckuRICJG
i47TFssvP1kP5xkz35kthTR8phSN2jD8KoFurY1WS/49dZXODlNE6AcpQwE8XorlpTBj+YHfGZht
IVEPmlHWq0dtUmZtQAOXcbP2Qr8DVU+A9uW6Lg+oSiNCpsi2pA9xTXJ/LEc3rx82LdT4je2poV0B
kSp7dZFftusSwSEHcP6Ama/loWLzxQ02ih6sw/twkE4NUKv3t9yXApfZZzoJNZxg0Oy/ZTxE0UHG
xN7EVdVkHhNX9D/3BF/ywRia6KkBY+uHUxiT3HVElJP7YyMt83dXsESdluDibtJw5hn9OrzuoYw+
bhGf74sp9ssSgXz4yFYSuq1I9I8U91P1Mm08IOC+yi3eaejpun1iAQ11XK1TC4pr3E7Cgk68DNgy
IYCLZdZiM2B5csXAwKHw6jTmxBz6jCIDHqkyD7HrxzbqWfwBU/MFb6WCcx3iS1eForMb1UwGLVwH
5hX+/wXGt2fAVzGHz0ZIdVNBQBFOK8QB4QDtF2RpK1PRcCimsn5Ar7v/QBsKU0dkiYpztHoPXQK6
oIbzJa8H3F0I9UX3DAJrBUNbtj1UHmuLSxAnmsMMYv5O8S7wB5mDjGwddAL+XC8BzQX2kaZvSw9I
7TjLLMEgbAsDgjSbTj0SEi4Lqdg/Aj0/GKtheXMR76PHyRXqUI518eRsvD5kseYYINxSYiD3ERiM
Mlp6rBjNmFwSPqgnYKMg3XZwZtdcZO7RxsLtP0Tqh2s+Ves1QRgxaJtKmTuk4YbfIZ3L8qB9vDzO
Q2ZOrh6wfjpPZlJtBZVl1YWShVcOMa4xDR1r8OO102/MTRJhvxN0mI3hID9bTan6HXK6vfdpaYqr
2gTNgC1H4Aa2sazfiz4Z3hCTvfzLuQKVCRlIIGxU7MNpRyTtV058/EZsFn9gN2dosX9JwmEWVJ9E
lcA83FmIDjqzQgCRJFN4VI7jiULo4luVMNWjuywy9GvzgC54K+wONxU3mRPh1D55rCiearONdVeO
mhzxgaq6aOpAKgZgB/d7sud9O24ZR2xEjmTJFkMEZH7TZkBFx+PcRlIpSCFoT6D7mGB/dIoqZIJ3
bETv/xKv6GKfMVRX/R9upuFzsDlmToe39AqZtHidEiSgYSRfJe/QB2r+JOIbDTeB/U0OEBlH17Ck
0XZCLyD/gWNrVn5q7BkX3bRDc3RPhlneRtXkgWFqda+40fKfazpFl8qbmzREj8snr0UFVUm8jS38
nusXuAhsvN3Zxt4QEbXC0cM7kZ8HRWzZhtHud7nvKb5sK4rs0pdcfAYkxayN3MYebiM75JHjDOkI
r3GRoEPGjX8OtaneXY3DdVA28/Mdo6U2F34L/usgzDVfucvTBwhM+lMs1vQxG635J2QgqU4CmNJh
0PVwQujR8H2QfbSA6YCncZvGg7sfTJyf9YZEi3Z2Pn9bbLJ1COZzqgH5JNUjWuLyiPu+jk+iAOGP
wgqyceyXm+Ihz9z2EsnRrl3YNzK+zSBHsDKpic0tZjtqcTevRb5fqOL6ie5AE/aCpfRtjGvZxnjF
0i8I5La70YxV0uRwFC6vMffVWxqh98FpmU5JPrBLNpT9S06QuAWHpsF2yF1bijOJGAP9G4NIzSco
q/sd3kjOC/ZOAl3Oy7JL2oQBQ+9xt2XqcS+X608EQc7xhy5Km9whCUBsKBYZNj2H1OrLjlK1tON8
gyNaOdUVPmqr+xPuyvqNTgGi52iahW0Qbx1eek2nnwjkQL29wQ0PWz9j+K8zMesj0ZC+NFFBzJmw
ecLXZSvyAy0VXy5FUfPfEpdZN0NVhHjDZMO0jjSzK83g+uQbDxQSnUMt+uvKoWYDt0rjBzr1Jj+s
uZB2brJ45tt7CbPq/YkF4sJfIax7rnAr+ccpeKBhBQc8Z5eUPwaYgprvE2hF30pqs86XEYEbUj6P
bOrCUtjtQDfUqMdySvXcrcBRH6TOF/6e0jGDxx40DXxsUKQKj5ZY+aqVIzx5HmRSbH8kX6KftN4q
epQblvuONFOxMlh3YEn9ElTcI9Orh4nBs5CZ1t3ie30cwB5CFxJo/uHHonyEAXgOB+bcgPssRsI5
aDnF7wt4mULqZPe+TYFS/p6AsrAOW6fGHi1IYqivprq+R5Mvz0UycH8cgVI/4Sj79wVyhFeIc4AE
bCNSEDGTlwiMj6ifj7EU2cnzimaA4ti4oDaaAexemn26smD3bNxvVbDAHlsbe7wgB1tTVp2ltBCx
OuBQ7pKMOGrdSO38uQ6Ixm0MqfRzmnj9TmeLhfw6VBm7VKmXdbtm/fhtoWYD+eZ3U3dbiL3rtm0p
zP1IOYwuTBT9nBW2/Q6aQ/R09sob++6xt/7TgB37tAhBaheaKrBpc4RmdYMKgUQuB5602v2deo2a
uSNG1x9S5NOdxyJjvBO9qv0J5ZSLl54RUJeDhxLlJZtrwG8IeEPxdvVafU0UcEsjBj0OqAKzRHq9
tKelkPxnWPlwT4rFdxMl+6HWMm1ZAbO1VpnCpg0wkPw80thBRwUsHPIvWbLfOwIQjgDT6GmeVnKq
Uk3u+a7d2SBI/FJscf5kRB39ZJs19/i95BNEGuRsaMjvJsGT8sRpTPZT4Un+h1cCtPuMyLHz7gt5
8mk//BkVwmPYGjh94E440yjr++/TMvOXgZPp3GvNMVzXm7rGKgXbPSQEDCri2KDWEMqWYM3JCEAB
NoIIMt+gTPsnnUP2a2VEXVLAs5e1KNFsQzM9HVPmp49xzQJP2toa8MdxEcTPBGA8jlEp4petz+l4
BaQpMvjEVbCmZNgJQlIaH+OqW/Skzroy8drVlWdRi0XfkB51IhNYoiNEEIIPnai0mwnNcPkL4dHb
xxmt73qfFt85nG6y1mXBAvpLJnK/T+la/gHQuMC12FX12JIE6WXgandAzxuqWUOFrU/WoedNiZOP
wwo/uQZw7GCPqy808ASSBlAHWbGCakEq+X2xF8OLmXYNc4SCGwgWgsSSMBt0Ari9SuZn4ff9E3Fs
w7dxpcWIskVBROSbrYouj32yP2cU6xSVQdPnIL/KFqBrMx3HZxPb8iVH6u/2CGnWkjewX6XRX9S9
/jPkeyGuRTlVD2Zak2cg7HgE6UIgnBEZYtiRDUYb0WfJNR/lJH/A5L762vNyfuhnUR5yxtbPWkqm
2lBX6FADMdU5Thc7dRsazwW0/A22jJS1/IxCQ+49UxCaxnOvfaM0ZU9FqOaX2VHPr2Stlgzr0bL6
SnG848Ocpz1uGRk5+B337AhjExiWrCLgAlckK0GI81hhg2LFviRjrMLdwjMBuaW/hYFAgVK5N10O
0KjClfrq11ndRLU4vBlL92ZIClJ1NSXpGdq42nRVQca72fXQEYHDUD+prjqx2oPxfjgalWxxxzLI
o6o6IKQANdwfZZWSP3vqAacYjkIaxg2gDMZsUNJ80bCERr/vf1Vocu7HSBFgvUS6p9jMGVavdnEO
K9lfUVdcZ7N56Y+9If19nhCYIJcgb+hJTWs2N4EDKDjkcr/lKXs5vQbLp/JgUquS44q8BtOE2YGx
r+AWtO29gm9bWv+NJh29DiIX8CMO9DhNppbfRx0bYFYLgfQmckv+oiqSCBSQOPq7ZYV/AHSeimtq
EvTdBffaoRrOmTiv9cAWSBYAXra1B/L2AmgE2tp8osNziVAmdTfDON7dUQUBwAW9jH6C+0VSfeOI
/Vufc6wk9Lj3a1I8Q0henwB3pNXJj+WK0V7k9k5jU9I0Q9WXw6kaDLzashEtgNtznncbaJcdY9XW
Dydd4bCgCPeguwqW5xAY7lX6g9YO6wLIOrgJ00JiZCdikkJ8NcdT3AHx1HvaAqoo7rYxWgK02DXi
QxoAmRotpocc68GiR/4H+djr+DhvxopLJss06jAPV0gD43gRUfIY/X5TfYKAIWZ/gzoY0hMOsSu2
YySmLigaBd5vD2KoMGx6oxAUx91KWIyed6pMV6SbOWAm1IY2OTC50FWLyIFJk3TKkwYLBNik7lzh
p7rJSW1hxORnoLttQVd7sjj9bwHWLrqh+HzTeMO3rS01tmZygKi/6hRqWJidrOUn/ixEHyyVF1cB
ewW3tH8hTTX5HtXKf6umG02F7MhENywd9N4mMg0ZOiTn+HUq1jB/zLa25L4qOV1f8mwA65mMe1KA
qCvEN8Jk8VJswvArmzKYugdEVdx7s97SpcteyBdeV6Q8yz5R5NRDzIhQilGW+49e9Yn4mQ0qLH+C
clgDK8oS438WjxM/rkyy+SWtbWXbQOt4xK3PtP298VqaNvR7Vh2sQzxh68Dggc3MQXW0vq/7f4BT
AS5Dw2K/pE7r8izwdTaIYrMPfc40ffQW2nCLqwao1E533PCp4vGhin0+/yjUWnwhPQrDGbZW2VmQ
fvslPDgUxDrsUslGCxamywaYfLhgDk+vUObtI7RyUGyBKdymzjFdPswFd7RFimuOjYTKiCfwDZAt
pRKoyDdcNOUGlKco5xY/5IgWBajG/g7lQR+ukRHLKccmVPE4aFmDpkRSYrw0adDSPCTJWNSXGAij
OlZM3bB14B7vI0vwlobB7H9hCR2SqzJc0CseanYHsgFedOuykb1TTIesQ3YaMmZdYYS7WrGut1vZ
ix89mHngpP8C7refNEAEkOww8oUJgH3jYkkO0Gz4T3lTjN75EYLR64xqYS5uHW18gd8BvRQrPDzB
1gGnSKvFsl8A18lhr2XiulpIWCEWu2APIU9Hh+FI2g4pjeXtKWCW3wDaIqWzjl99MROY51Gc6qrM
zTmB8P6ww9vrMqLrFI1yGBF6uZbqW172vjrsM3T0Dxvya+ZLXMAxIXcmPtg5ju7AyMrvHt5gOL3O
wKq9i7EN8YCkm/iVwVfAdALjA/pgD0VwR6hTXbRlUE1Gjs/vWPAjkCuBoc27GewQw2WTD59OsPUO
rTiIM4dEFohab/Yx70nlw1e004DzA8XCB+49+DNiTQPQ6T00wFGIz2huIhthSQJY9OeAtO7xuMzQ
fD8FTFeY7OGz4o+T2PbxDZNqmUAnidYPoeLAdLDgUS8m/FRYLMx9B7pIjvfD7pb9gD5iqouD6imm
uPtlTyDkPmSbNEQdQ8y3oj5N0JP2P8rSWN7lhCmd/XKbgEMRGhZgMBpop3mJKO6J0A27WoaLY2Kk
JdBKLcM12+IMhqD1kOX7HTWzrsRBDFiD4xeKk2k/WT4OybMQphw/ISLzM0QA2K6BhgMno+CtCElE
HpMEk3WnitXokxc5dM/LOLHoFGKIhRsOnqb+kai9FrqF0AEjb+thxWwPZK8VFCzwvaxB4wKYPtps
l5DgTG5TbysIGAikcTTp9C3GakffY4BWwOyvgkrCXCty5A35zkgrhqg1YR4J7ZIN/d56qgFKU+Cs
eWzPuSfo8B75lJbiF8dbgy7fuyAOI1oEjaa4TIAl4XXJcns/9+gWQDCBLMOIAAx7fV5cTt0zsoGn
ZW2hj+2HDvsvS1Z2DjJsszepmhFV3DgJmO1MMLuKJvbRvLPTMM4xmmQHcD5uq8VrWA8Dsnbtnhk2
3rFErPQJlUOjnwa1Czpw0RAKypYtSkBJjK9R5c1A4lVgudLaWcljzbUV7NrPTgrINkdtyj8iK7fy
Pa7GdLjHILsuBwubd6hdJ+xOtiMg7HC39vuM6xGrETEk7jPw5Q9BpkUfKpXO/ACyH8WN55COXOQ6
xOwRQBqizWu9WXsJtNL9Scx9Xf/ZINpZVAcFUy7EGUZQAhFEPvd13lKX3+RAYqAY6w8gr2x5LRBk
n2N9xMJJBBbbyVCjkaCuwqTu/DxN6ZmWI1V3EJBpyHALDMVonaEfGX9vE7ixW7POlcI+B1xSk/w0
u4jm9lXB6CQOb3W0pfkJUhpw8eiUNDKboeT2KbpxSEy2ZoA+NofEP0Dt0oqST6bVVab3O0dWOh1o
D/lWeQF7ocW5rAfnT7oQUXrYGLYV2nUbGOAooWdfnaJtLLb+hNpgI3XeIhyiTpEVdPDMPLF/QMHM
23BMq50MR/x++XahAVoS6B6hbfw7VT0Bto1TIX+tAwGx8jcf4S8KYpAj0AKZl4UMdTukySimBZu+
0YCbKMpxg2J/F/gG+bO5VcFFxqZIc52hL9mO8GyBTVkxAQoGKQdcr5GDn3cY6+T4iWmyUXc1lS/I
I/y9mWhdiFn9XKc1xzVKJSNw7lPSTgLi70nUf4kqsDpANxmJ+3lc0KHmWCdzYIxHmnxNxYItpq4A
mhXfDUyRBFRqvpV/1VJC8Ik6yBdEmdW5Yh0LCTTj2K9g+4MRGf8WJRiWW0jK6/nX5KKb/lz7Kmew
jQwATzjoY8qGWFyCgxLh257qpdcHRkk+PTKA9cnRrCAKDnu5jNGJCOhQD9CG7cOnmNEEXTJKHPl5
4wiKi8KFXf5AeYRNU2VnyT56UvrtUa0STjvNouLBQAYuh3BXw04Ji3gJT4Q8wuLNlLgt9smZ2zBR
JccqDKMU8DrA+tmxVkOUdfM2e4KrMlD3VcG1LfmhAYbm9wCi0Dw3dYQr4G3OCjKfOIYH4k5xLFWA
hUpQU5hRsUoQyWAF6xosagS9DxaG2A6lK8D8ZZmxzMKxz8OPZcDCxnrY0fbWV2A5Ql8C+uPwKTPM
tdeVQFkcQUu1rXUnjZfuAp1Osj6YPcurv/i7x6AVZVbox6oEC7VcAI1gOHPIm0ZqT+LxRmL06avp
YqeFk+MILKw/QpzI5tdIYF9p2TmmBNREgrUnjFTOYKpIZ1thiOnx1Txy0Ff19wJ7bR5rB4Xx6mrL
IV2uCtKF/pTEqNXPrsC/nMsoSpFvNkXKY7kuW0WFHqumUBA8YwsuXduQbcMGUMcnW38p7CCw8AHP
weVNcgldP+oHRBUn8OxheZ0YTMc7b0aNcg4DzMXfD6SCurxazLh4CI5Lvn9ksybij1mwevWnkOvO
XlGRBZgomam+w7ZUktxvRK8Z4ktqpj8wglXDOQxAmL7KrUercmQJsKknvOR2fQ9O1vNx8BbrqK87
pRpx3bHV/4Oj89huW9mC6BdhrUZsYEowi0qWZFueYPnKNnLogPj1b/NNfYMlEqFP1a469sARE/9s
jYgLkfp3JSst1rLHRV37as2368Y+ivAYWK92/wVyGaZuJ2z8GuIERAMey7PMJ8+AmFQhP+RztbZZ
YGC8XbV0l1ZO43KMWA+vuwNyoJp+T4NrQcw4w4wZ19PoDoQLw3UtqgdkkGJSEFy0QD+vW8z3tNsg
Tcriq47Le/p1Gvul+fIyyVCIDFX2NkqbiXO/f7sXhrKNrEG1SkulRp16tajIMN1LxA/1lI94UZ5b
u86hYZ2l/RYUzTZ4p/luz795dR8P52LkTQqLszSNRx4j0V31GU1bNgyHmAQW8QM4jWlbjrXA51lS
Pl7lP+ahOwZPTFFto2BlADdYv+PwdQ9Q9nF9Bj8ZGnL3KNg/M89b5/ow2HbNsfQnE3FYnSYZL0cT
jPylCUDdazWNRbSTpSfwWGDI00Wp9iMM3NXd6c34fwoiAZ9TaYLX1imieecXjr1RCxyxtzSITJd2
WlTJk+MXPsBuG/Bgh4ogXHvK4jDeDjpufUZtlp+O9hAJLXqitPVEqbHna/eYZGQ6/toJ2e8Zlsub
P71x9hLePyoPZE6qgzlvl2xZ1J5AJkcu2o1UR8lIK4L1xm614GlpKdnSmVpnHCPa6HdlDTAn3Gxi
rnRKB2XYDTSNjllyzmKFh64t3RFbt+mnBS6s3XWutSnyYb+3c53nu4Y6h29BlQfPhcG2wopR1aeu
q+hUTn50Df2IIoAl0f7FDR3nM4oC/vPMQeGJtiz/PoyJ3JcRgWaOm8HJkAB+cPk2UjEN4ZouvImO
Y4/pF3VhcNUibPYOq1/xdUxJhdDUTs9FQTho12yjSHZOTSGaz+HhKb+HNTx/8x+TNRcYx2jQlz6e
2jexLB4dWp385nmFQ+o7IbiJVMumU2wJAD+eEN9J444HSQTkpwQjTvuy7E6yHfI9obkynbPZXJ3E
DS04G8khhqYO8cxx6Z32ki67ta5yEjq9B5kiODY/KyrC9o7sln/kkiN2oMxezglNN/Ti1Vnxxxgq
atKQa/z+tCy8rybY9JomsZufVLRafeTfB+7MC8ldEZZP8ehXv9p8hGxxtQk/AGbhMoI14nQwjf5F
s7AvbbMiu7FFFInRYbUiB76S7J+jAzfl+UqmyO9HEJrM5hpoUpt9QZL5MIaNd67+z+YiqycI/0tD
aSAX75O/MHYSu8vkS+GV2Gg9Efh3YUO4XX7g4tGv/x+rLbkQc920j3WNLnNxoUnS2CfFjSkqt2Hn
9Q451ljrbZ9QHfoU2QlSQpKD9HJRHNzuno/lpeJxaajF3xVZV6WAPnFw7mYVneqVThKqsMG5E4Oe
iCuM1F01+PJp4dclk/oCDh8SrYO7RTQ56agIPpGy6qNvquXkx1t8xCVDLBxZD5kuc1VeFpiM51V2
3XVNCk7r1RRt6JNQrPbmbdymDHftW+Ng2qMYxFu4lypsHuxaMu2qe1qZ3KibssxWIFQWhOjjqCad
22815mxBMAaQgCjtdsw8dKOUOKs54BSG3ROKpP8wewEuRb2qeO94A2FKhvlmD03oX0q/NudJ1LrA
ufCyS8az5zJaPZzlVttLoVAlm64dH0r+8CfwbPdWjgyn8Rb4+8miCjMzxAXFdP78rOa6vGVxkTyK
jSKAFH+zfnKnGQ1aRJH8Rl0sSJkfUtrYT71zzeQS/CdQeGoeL5EcggtrTypx9AEcPvrMad5FbXv2
Ka7J1Vu0d2iMizHqrlt+5tSKq5FNdFve7Bh/l83MIXOrdkFu3e02IJ3cxrkyPfaN697mshgeS3CW
n7FSVAjqtvYPXcuGg/QecIjPdLvpelc0YX0lPsBd6I5t+6wbC1AU85IpAi73Xbu4xU2Ds5SERl2z
X6Z4HK8BxEvKwa/sdrFe7FONo/ez84H5Fxn2ZwbjjmKarcdATTzlpZPtPrme64cyY1MooXc/OGgn
qR+HJpPODvsgerK8nGA78Tl5S+BJne/bDWk+6Wz2jhS93UiE42WLoLniautDD0xKMq1HHcw9aOIi
a6YXFqpu+6byw9Qg0x5Dv5JPAUfUW9Jsdh+QUKxIsHNwfjGzVZoIgareehnPL5LvIeWt7eVHl2fO
3xWWdTh4ZOBPClTuN+evZD2zWl3s+yp3vnUEO87sRGe43bWRqdJNLeWPivfsZ9msJeHL2iGhHQjc
tkTS7nhwmmgp99NsJ6z8KPwadJa9FYMO0Eo4uKC0GJWwPx3Xo0nXwUzLASkk6PbU9CQvDE4z80DY
fhhY4Qd/8JP3MfZseDFoWadREqB73sBc3N2cBMtHnnXiKSfmgkExJK9kVs1FLHq+9BgJBABnE7vH
NRNsFUJv/guAGYYvy2LsGwqkcY55qcZkP3J2JX/m5siX21oFFASTN9tr6rn/hu42keoPnSvv/0q/
66ql2XUqheovlQHUPQxyiN8lHKa365uFENxSFgV/6xR63t3Oi54aLzA+3JZr/puoIvy4ExExwZit
uG/baAlV1117EiopVrYfZWL72dpBVmiSC//9mQ++8ffoZ8H4J18KD1utuUcYcfahfcTCWghy7KIk
AworfXCCpGEnZgPUwmGwSEzVPdusmmYEyqSqXzOB93Cf8F06o+icWxkjWYOQ+A+87uZgl5SyBTTI
6A3ncOTAqxjg7qbci2DwwJDbrcxpHumpfZo4MS4Wzcxfw/IW88OBIuATzhjG/Ns/AMlbTiv1qMYH
TmBJthvGyH8JKY3rX52kCcTRkbGOLz0SV8AAybPwyltwSZdwhADJJDGCvcrjhNOTMy/wy2OOsu3k
oW6+F46bFYB14PNHy0OH5gI7krpldwslIFuSmM+glAyKce+HR6cqB/tnYihMm6RT9sqzy/ktOGqo
/RqO/PZOz+HHAH5ycykeIrtaTfUIxJmv8hhUgSzO2TJvV8T+8jVv74GRrRI2+BysUupHXJQQDdvs
sI640I6HOOrEGLK8pzgCS0Ta8mGEz6x2GdlwyMPFy5R6KPPZyPci4GM4hR7ZyX/tNNUO6ACfP2dV
xWP/nFij5C+02vmImAH02kqZFLxKhqb+btYG4JbSukpRVNiFxxzGV32RqRksb+s1cr8NGpHwhvky
dqgMi5Huvl162V9WWxBqOojR0sGWhiuFGhdUSP3OUOpRdTHW3ZXiurqATReueSmWziZEzbO5B6lS
vP+/24ra4z27XOT2FboaubKWLV8IqWW2WGLABHbYaa9MzpxBnIETlOEJtRdzX6IUS8rFWD8q0SM7
8hUZeTdapxZ/zp5xR51jSHXMl/bzBlxdiPZ3vk3MrFuJhrIrauLa5Ki6b3LqlnS1VROxD6Azyblw
y/44jqJebhSL8fDhTm1K9qsrM3+x22dp0qzK2odhYTXbawZ+8xcAea4uBHDVgmPHC/oejyN80ef5
V0t3CL/cViPjLSI6s5O6+ls5Zr5irkXR2RJfv0H//hVGxjyoKln63ee2aDJ0yF9hOx8jONUhzYNN
8jNLXC8efIpmnicQq75I2YrU5V9qC0JzGh1p/HE/VzizUIRra87+yuLZJlV96MCfM9Il4jwGjLJp
RLaB3GsbZCw2zL1pYQ4mQgWaVcdJU750M37zqU022/507EABQaR0stXHaZHl+qsUguKemmP7kLat
Rysw7JPiupO9/bvJRJmd13bBQupvBshBO98AdgoaUpPJH9FilpBM7ZJp3X0Nwi0Wig54E6Mu5DZ0
Psh6JF7LYWaekj8D5uP2ONQW3EfPJQwLFTBZ/Vh0RckG3ymnxuaUb9b0JxGgwhwE/zjiLEqaHh8a
8n45l7pNEpuuJuz+U5tFzLvOC0xmtp8jrzXX0GmTbEtNJXopAAM2ih3CN7pnxnV9iKSjUVE4do2b
t1cZyjdwytx0yxM9RaCBVNXpQEkQHhsQ8r7r4N2Yhi40MEqnaIgyb+uPyJjBvPlj3lSH+8ZwLmNO
LxFrdDtn0s2lrtnAtvFJNfxVQuTLIVSxoz87DXZAAxQWPY0yuJjrTtNvA7hUSH/QR5pCOnsoJqed
uSXaYO2e3T6Y+WtHL6zcRzsOi/Mq+qKKgg/Eqio6iFgXyakMENeZkAKroaPXsNcqjQsCZbccStlm
+4YEafvP1oXrfblJgY956BTAr5hCfBV49lfVtLl/ZfCl/caTCDuvnhngUXvPF/PDUvLxvGnE8OUQ
QL7SL5PVwSWsQaB2or/rU2pexNHVCKTQ8UuLYdkM/cUhc/XAMylP4wlv6gqnD0U45NMXHTTVvoZF
8vceByYyTXN1lUU2i6NOqD3ylXRvPVj79FsPlmfQwfhVpo9hMc4sP12CwPASJZUW3oWPtZgvw1CE
DsuxRqjZkRVtf7aqJ46zhbr6JR1rT9O8reXJ81sZIhUhZHCRrnjrjS6ie1KV0qaUFe8Texjn8Tg0
Vi+oPXwBhzAY7SO1OqLhodB3ryCw9xKIsH9bQWMzpkm9PLH0UP20BmuADvieMu4xJ8mLUTvMzz5F
if151ZEL/gQBO17gLbaH2vcJlcDiNgVBMV6TSMQoBNNuapO+OimhNX9Ub/fyh6J6rhPDEGYXr3xB
3Y/6B6obJq58MZevlKoVwy6UYn30aHUYGKKxTX0s0SlF/DPiuRsxUu/WJ8R6zRT8bXCnmLBro/10
g8nzKPKIK7oxCOaJi0/rQXxoCcaoYxfhz6cyowl3kF75w3erJp2TMXaZYWqctAbY3HmKtsacWJfC
oy0os17skwUCHgQmadIyRmvZmdjkw5GWhmJ83EzAFEfUzWzgCjVWFEGihV+Xs1vyuRTO8C4p0MrT
kXQOz0GVme3S+hQznHiZzL/XnqwBGRwonaGZig8vWUWfCut0UGVkkPTDBMFFEHRL9qqeymk/NEtw
QeylGyYza5f6ToHdVmGDf4/mkvR/5Y7r3yIksfug6B341tKmYi6SzrZ3d44kIoszVqdwYAf0kSJP
2R9b1iudTVl5C+Oz2wa05AzjS1eX9G4FswqflLT6WjUkBcOCU7Vt9XIRW5NcZmuiS0gj65dMJMs9
TIE8HgT18MJ0zNeVltnY6kNEsuNLjnl1bkljnrlVigPTyswBzCC6XcuV2e5COa9HUJP6reRxYGvD
fFYORMxR+Cvnt7agDeXkQLaCy2QzxnqbFOFJqkIfRMk5lZfmpP7afGG0ZYa/tztsM0UXqhweKnR5
7ubBOp9JgW3z5rawTvtsMggeAZE28hsFtjHvaY+hobOnwcpy3s+Tweq1+cCpaaq96uCFIASoBcl4
6UeqsPYU9ThvOqlQdVgVjv7V0qe1a4dWcXL3RPLczybjeE3QcjeVfvS6uhUxvmVZu0PT5WLd9aMz
vlDiVB232mmv60Sr2BxMcEcj/Ykt4cfU0TmUYTdp+7Q2NbkWbjvFxNnIee9Old6HbG+Y8IulOq6h
1z4rrrnUR+DcsxCorK+68bI9699zB87fgd1k9Qs2Fla5/zHyYDIoqTI4FbED3lSWU3S33/MRBdhv
oIoQenpx0bGtnH3kqASsYMyG04b9dXVAczh7syHdHKFhAJw3qtMevbJmp2RLJJHoUuUBBRaUnaCC
jFG4nksAcfLW8xhzyvACtkzgIJytmN1j7dfoZIWbOX8IihenpImKX6GGyaUqRvgXbzQAMZ2Rvdx5
qIloLH72KyBX9D2o29FJNdTUlYRZfyzCUR1E0CXVp2VTzVvoheUGIYBL8V057nIxKnD9Y4dbxGRY
eoml5gX/4RCWRfPHGcfoRWWb05xbIsAi7XwHGHio5y+an4p9QOjxtVuHet9CM3dpYRa4hsGh7Uvh
0F4UZu5LVa/6xVq/yb6VuKLPw4j/As4QMUvVAEcI+R0Nw95k8vDQMf71u9IFn6XDjwFwpv/mK5q7
NWMpfJ/dcBO4y7rOlz5DSB4RxkbiOtsKaq2lvD4Wz2Pb24rQOyiEsy5YhjwNqvdCia460wUZHVw8
IQ4/o7fHTF6Qy4CjKyGztyB0GYAt0SxAsHYp/83aWLqdCrT+XePnPFQJrzg0qBIyLJS/iqMHN/C2
ZitwLYKaOGlD4R6Pzb5lyCFo8RU7G3EwMcWpcpVh3wLLOA55z2MjZTVjhwrCkeORhDE1uiiY2dPC
2eX7rKhm3kU2LPiAstmCS6NweR3nDW2bMJ2jevrG0FvQsGdtfml77d9iTy/VNSFLkdDYhHe/i6aB
dJIIWk/9wCapOKDi0unL4uulOxIcokyKWEYXV3uwVWAFEgHiMeP6UGfIg/E3HAFFmHIN73mQaSTb
nYRy72VTPx3p7ZXoBFXwBOtBtwy9+Khp+UK772yr7nfvt/W8QzZfL/xj/8mnlJWSBjrVvKtEgHYf
B+JqT3PiFlfHN+3ZsXL4yezaURGk6Hq7zMMUonAPvEVJk8hgJq0lVY5KTr/D1d6H1bZXZL16I6bq
YhYaGkNf1P9K0zFdDEuo/9GXmQU7SBlF6DVJSGrtnGbyrpnLseJ9llZwUAiSvI+ohMtKcgE1zlY7
KVgI0Mnq3MS6fnGCPshPrBQkbTmzjgj5lWSd+jDFupVit9o2gi5rVzcc/hCaUg80fJg1JYYJMmmM
iOhCAFltDjDcnEaER8PaiQTbIOl7HGoOg+1ozvh3CZmae8sbb+35mcOr1j/JjJA8B1Dz+0vM2Sk+
b8GUX7fVWX5FBrl4HUQLJZRkP5uVxM/rXUSef7IXcSWNhstLx3Lm1Z/Vin6xY3zdPlyIGq5oPF7o
xYx57MkrWlfsa+IMQHKRX551K734GPR2euBXpH2BCUH/i9m+/uFtLmXdjoL4q5rSCzB6XDoJgDDr
LQ1qz8qTxBPJGqoFhpycBuhMTgwRvmjK7rhaMW+fPBxLPBymcj/HmiA9i+GO43nOFxLTpyTM5mLv
dxPwHZWGtE2YJvBNsFcjQYjT5pX6Py8ah1cLk7Dt1iZAdORSwPlvgExf69iNvnX31ieCguPeUg54
oCtoOPB8YcOJF8PqWkiy5T2cwDHCrbInWLpEfYspaiseKIgshpPPC6BCda3X7TKHVHgc8pXM7x57
ybuZFpfKIRtz6f1CEHiT/YroO+PeJMi/vuEXo11ifM5A7a45wviXQ4XMT2oGaWF2p4kmxTWGsmnJ
Gh3FJO6PzYIuBwaOoMfxKZ1jZEITnZcqmA6kpXjqzI6n2/26bsRJqIAhH2NEOcL9jnx2PXGJlf8v
9z0LA/Y99sJ+zMe4pQA8XiRlRrxo6OgayPHZE7zG+ltmhhZENVEqwHGWfpvgnoPqgR7+ciN2Ben9
3D4xVnrsK4uD5lsCF/lndpeQ6wmhdae7ZjptLKp4hGjB3DVzth1IBAzPGxrMJVy96aSWrQHMHXsE
vtzDvDzwuThv1oZkposNWrWKcfyRdmx/mGzE59owCRwE6YSfghVg0b9VDEb8claQSc9ugN6UpHIq
J5dMv5+c1DOho/hiXIGIVE82YYrKRYjRlScGOnZb0Gw6OrRgud80M83ZqGJimqHX9FSiCAPzUzZI
qY/WjnNupMu5QoXk9Y8OMTi73xSaOPHqiG82NHHI8aneuMr4Y9ItZubja5L2SU+decz4wm9wQwTM
mswNue40geJibQmnqZyoiYxte2XcDA5EQuI/ZgxJpGoT+CkUjs4OsxG4pBRuJKQAzQzASdLgPWxD
f/heDUWApRTLeVejrDTnUA4EcevCNDwXYoLymMVdpKud9Mv8OLgBBQKMNXO9kxgAzburbUhlXMe3
hxWPy3CefGnigys7lyZT6xfJuUVK7g8N9SygLxJXnSzsFCXKBeeeC/JBHk0qmM1Uip0GRwn3hZzp
OD2O5Eme26Jm7o1nRP4XIQ0EP5BkANWAr3ZynbxE7OObd3Yx8VVWuLd2Sauq2p7zZTb8LyKCPASq
fyyYZe+cM4EZg4A+ywew5nK+CTrBAPTm0atO7WDj+NjHoWNupTsk7k1vIgpwKz2g+8z26hwi3vwA
Vq1+LUk9DbCFMXAs76LhQzvMUYJ3dwnHB5dnTnPnFDQfuOGJjCziY4hDSvZ1WAATveqhpijvs5wb
+tziIHpt8iT0HjeXruUH5gFARt7uS7sv0BIQXtGenzq6Zr5i+vCeDV/nKwi7JeQtmyrGE/MW9jZF
Y+BmF6pfPP9VwiL7B9+zmn4GNHFLywwhhpSFAjT9xbrBFhJMZGo3cfSmsg27YYIwzDmaLppFfKgz
C/uW3Oxv09Jfg2vuJPlB5uXILKBdooxVYZP4uNLn55N6ATH5Ltn6QSokA3g5SBbTX9axik9+UAzP
dDCWIx8N5SJ7fhq6tAPgvIuh3Fin87qNP+Z6G/5FsVr6fbNGRJm7iBPaTtbj+pz3QAXpIjbqEnoI
qBuVweH0tNCex6fj9xCnsr83WsaFRMjOMhD2xy3Om1dHDo18dDYfkiXkopUnZy7M1duc9dCvbnRt
/Dj7EguwA0/hyMgHlkj5+SOdV+22X4VQcg++2/TXorHiuSk7vceyzFjTtJj3GqTY0MsK8vXQc76I
aUzaAiy6GtQv2jR5qTRpnbHbbXWLbpajac+/xpEPqLkHOTMQ91CJ9owLPz/nVZaNJIHa/rDm9XAO
x6567BeP3mEMbe8nZn0MV11zcigquGQOdVbZbw4TfZAy9cfxZa3C7YyrtZKCU1PwtgZjljwDRzDR
DSz8Mo8J+YsNqd/x9+1EHsEsCV6450LWXWdHBMfK8YCqUiejI/2zcRe/eted6RZ80Y4CIuJYicf5
uOf3xS13A58glyrcd9I8PBhAHDzvwR2T+KnOpmVvSjO2aPQRLgixvOgNxD8ZX6HzJUO6W/AYiFHx
cCroP1OvrDLa1AN50ZpK00IQDuBb0fU/wdEu+GCNjEPRJCbSnOzsJOKHec7p9+mLHqKCSL41PGnj
jBGxpIDhjxtM5ijjRoSPjrJQKmShTEhGYGw3bKwdGpGIqfQmmQRulfiCOmw5ro/cKOoQhoaOomZJ
9o2XgL+XYhxPm4OiuGtVQItQ5yd1doTWCK/VynmcLR7RrSXYQaiCZvVXcrsDfIHLISFi7nxsMi/6
PceVosfYJuRUXmjWJIFGYRSJAaoPCAL3uxGsvyFM2fbN9FjLpPMOkhwUTYvo7FQ+uOtc3kYmiOLU
+hbJu5qQv3Z97ZfTye8d8sCVVfJW617Mv4jJhP6HIn/1W4X8oIVuu+o4jDwECUEbGtbU7N5fODSo
Q7uP8oiOK7ZLgF60W9mQYa9uJEg7znTS3UY/B6+kaCfA5+iWNfw1LnPknnMrGbhhnXA4ChPx3hAV
fYt/1rge3jQG10p91EzzLA+hpka4X7u6lv8a2/XVDwwIkZ8hG6r2/8Y3rIiKlgBQP6z0MR58pt06
HIJgb5qxjbHXpboEnChwpL3BtKwCAeji1g9ItrC2pE0eGIK3id813n5HjLK3fiz1jwxXqnyRcyif
EIe2eq8nHWv6eHC/hpQ8hvO3nbV24XOkvmJi8iTDG3RujdyWA4hnQ2BUQji7lT1rU0dsl6l7uj8A
2Cso0j7wPpyxhf2aglb+pqDgPrjNVZVXnyZxF0zJFbZtXBYO1BG3Rp71+Dj0y/AI8TxyzN9haiG/
qOni0Xyk9wlKVCHfykMi5m08L6FHj1SDsPzDrztkFYRFCtFhhDMQp3a71Sg/1HopKKo9v3xPDjdL
0GXuXdIc/7n5iFx8q5OqPJkpbwcK2GZkicGdnf4yGX7PXch2g4QeHCKpz2O3evbVcWUGJBlFJdSo
4V+JSvcOvljzyq28vNLF5F6rqW1ewnmW264XWfiFwh8/worbfbPEG93vISdLqtvAu+9VXib66anx
roiUdx+02IisXdGFy09/SGS4I1LvPw0hfjnSydLW4X8Y/EBSGd7aruqD+tlvafCF2g6WX7SQJI85
PerTYSNuIkhpUqW80EHdnpbWyQJKWgZ6ou/rHKhQb0mh9EFAY18OB2zP3GiScrihKFvYJKCJ9rqF
s7kpysHfdQw+TKIkn5sTHThzvacYtaUIdam6bxvzchrORfOkMb6XXcK6rTQDDKEuAjZNAg2eLLDO
wWHU/8vtTyrKMR6nL/dege93Y5xdhmVc4vNYK1x2gl/bx7BN83KihNUJvlHfjneXA682aZTQ4bKD
5oqQ42NqFD6Jl2/csCaPkldD2fWWMpgPP2J+8IWyC8ETruVIcY2iIiMbWzgIoMFi3CmdYrN9AtXb
3wwJ9b3zl8bcKVtokJIhEmIOrnbcGADf3KLe0AswFsTREjCrDi026r3ZCJw8O/quAI6rXKBSjJUC
ZpwXZ3i0PKCG1yGXJeSZiKojTcbqcXF5/b0SYZq8x8RtgmvQsjWBaRyv7ALqrv0Hx43oW0r82PtV
0VIRu+S1u4FIghO2w7GQKi6eGjjp6mfi99FFhYCfNFiNRtLAQLX5t8m67Qc756MfTZJTbjzrenio
6bCv9jKix2alXCoQP+aiX/7L2t45L4btrOk2r+u3xgmlxWxml0t4x27TudHaeyFY4DdHDqUOTCBd
tPUuKMpiPeSZM9wazjKPNCfgGSR+YBQ6IYjkJW5HVvNkCFbNkRmUI5eN55YSZ8swCZC/Bai1TiJe
G3e7p3NXvxngqOYlON9XrV5bKPs9/WW0rbNLaLtMWRT5R5aBYWbThgI+JOjt6y95tyRnv0/KlzCE
PaKWy+3ee5Dsr4R1R6kH+3QrB6P/LmHtu7C2Ex0buRCPvEgn7EuV/BBELZddocCRuLqC+XECXL/2
KJYplSOGACdrF8QLXg0JQXfGk7smBfrk+xp0JXSTR+9J+2vdHHHMFhKRHNEzwV8tqFQ6FN6AvcE8
BNDJob0fbksu6C0tZ/I9Co3DO8RRsv1o6rH9U6+zcxWdwOBQKgghzDRH0sTJVx8nZk7eSsyJ29AP
9Uc5jQDEfPi0nIXcEFOUCb1v6WKS75VxMEGHOfLJK4agjPf8BeCAtZJ9FZpuIgUtDycrdfOHbgTi
EkWwIIayjOv+oFxxx2irG/7bEt2/buW6/VdMMvhwEseRN7oaO+cR2aTkZsEN9JE9On8+hALG5mMu
g5iXE9rKvRZtWh4w7uVAoIeX4qUt5XTJUQCj41qpzdk3JDJOvFiLnCd8NT7zKlY42XnSHuOmpZu8
HtzqJMdmrI6VqsQtnGreDw7nICoduaIcKhaT7j8kYhpHE4IXgBDmroEV1py3LUFKFBPtEeQtmws3
poUb89VFQ3sGuyZZM489KABJVFdpXoX0mxGVobu9j/aGpo0CX4YNCELMxQHkXj74cACcowO2M+Df
5/Bw2kb7vlWE47gYJGZZlhDqjilKvQ5dIqmzoeyoI3BLqIaDG14aNpFLUupIWmRJuyBGvZyXcnqr
OlWQYhtI57w2heVonq1rdRQjKfdoFKP3TA3D5p1c3bJGYHMJZ9CjFRXvA2o01TiuVsUjZ438cSoI
tVBHyiGCx/0mdsGQJN0LlvGmn+lXhLyiEY/FZ4uW+Hvd2ir/2uOqc+1SvQjC5eRqPQR26tUDm3Lp
uS9zVkHuibwSmM/wutY0j3yS1FZRfEueCrJwDzts2esBUVoB3Ode909tcfcU8fr65VeGPSlOMJ0D
Z+a5xIognbrCY9VDSG00NzVg/1PVN2o4AsvEzzZ0u+9bWNXzYZjU/IaeKItvCVkWWVLtX4rpM9/c
pKdcLGYLBLyxQtmwI5H1KUB3+BeXeRv8Chg1/s3NSixVV4v8lL1XpjkASUwkXUvspWb0X/0u1CG/
9bxs75yT/fsbC8Wm2eeR2eS5YcAaPqIp6/WfZorz8j8mjJJ4g9ny+hpvmtA5xhBvXonftwHKstWD
xQh5R12IbON/wxwm38O8oEADp5vXPrQF1wUuq5neEQO5Mw+WFMRT6Exu9gxyCIi4a8WKabyWcfgj
ipvgdXHcuj9PqlkvfsDGeHoZ+regnACrRMBeIp/+f71TSTbYnSj1eq2GMP41KAqovjqSGP91msco
ZmbU6a85bJPhKYOz8C90GYYdZFnMLGAIg6JydDDmAx3qWq1/iFD19Z5YsvdXuV7Yvsh7y4fAC/Dh
IbvMdif9P5LObLlVJIuiX0QEJJDAq4RGy6N8Pb0Qtm9dIBmTIRm+vpeiXzuqq2QJMs+w99qohbCI
k4wsN25A4oTi5L33iSSScEAC8W2EkUc3chGZkJcX7txE8pT3RBBt7SCYHJQbbrcDMEAD1swRphkg
GOtJoYqaP/ToSf0Jb0Mo6hwQ8V+90NPErZzLd7QGU//Ck+J0b0AENeyIOYILv52ZAmLgboonzggA
MN2UIf3oGdlr2aW7PoiiO00dPgBAcwBiYXcbvWNVzFV2ypRI/yFpD+qYk1qQWr2M56gh75m5dzT8
FLpqP1o1Y7pQaaqPODwGUjAWcWjDrv02QJ8eNLqJ/hraaY56xRLRvRzEDEg9y22WzeghgVVR9agf
ZvGTk+xHhVAFIy0pI/xr8sXfsR31E7CtSP741dzKn/4ma+4CLW6QCY5xpMBrf3Jy859cKZgSZj+J
96AzOqeFykmcO4+lCuKn1WbrMtlObsc+vOm3AsZHwfBNga7AbBIEW75G55NiL4DEkpVawRLDUswT
PVtjFgcghae9StGpfGBiUIgALeOZZ7vqePo3AmdNexkxAbZx3S8wafwh6w8R+TQMzBo0QzH2wzyH
1tVjxPJCUztPfm5KCvKBiWDTEe2CgqkMLTy2fecDbu1b0Zxsd619tK/t/HeoKccvikAF92w6lV5m
fBDfxIhpL92lrO7QqNmCHaoLznQGPpEATuvLNXumT0cJ1XcF27B+np8TF3j2tMXXZB8ZoLJBqbEC
fBOalK7XvPYquK/oOg6uZvXEDo+DB5JbYseT0Is+Zly6CJd5oqvhqy5qea+wotQsDZvc/89oVdlc
qElB24aolGfmBoXUyTMmrKb8U+VQHHcdVZraL6JId6WAT7wncnJRu7pTUQ2CokiqX7IPfOfdlauD
hMGDUPhnxLdQvIdoEFiLoplNsjPMSnFl6aeYtuTwGws7iNpNw9G187yEvYTTZs2hdjlsW3r66hJM
MxbrHKXrc+X0AblKk+U/Mf1O8l1BRo/8HUQ28oBAEpXDgdIGvwnERZpeI04JhY2IWTuh2AvnLrNi
NxqxKaA2wnjp58Sd4fI81GXdnqgqrfW4itCyXusBjPchHLM0v+3snfSyuhaIPbeaPX3XT8z37wee
Hn0o+j6iDvQYz8Zpmg8Xnt/1DdBWX96CdhAj6wHFSSNtkjhrJ9c/2dwRRKzdWhXYODLFaxF6rjnY
PvCq3TI6Eww0tWCucOnUIRfVy6mZbTXDKRPlLkL4zfAMU8fJcX2I6UE4skupBBbKTekkza5zm/TC
UkRdK5/87Y1yveotKoGY0OE02TfbrPQHqqcNhWQySLPRcPLbwiLZoooku4MKLa0qNGyrX/ZfRbtI
c1Qz3X5BfIu3C8Dt7FN2FnhgywC6QeSD93tjOoaQGZFjRvYTtU60cV12oTxTjeh2yEJNjOcLChk+
C7hLDJhuy3iIkUC+mnrdOEaG9SODeAz+eVkzjg5RfqEL8klDKR2BO6tmVuBj/IStuXGLVeNx6A0T
lUQuNlGXgrklz1W3OEkcqnUKP1sOJLCtLbOMK0RBK3+ROcOLK4tEKoLIAc9+pOpYsj8r52C6E2mG
MYqm6UScxAB9JjEHP2vYpRek1yHFB/wGZfS44PltN9pTLDVKQn4wztzeZNuGVn/gMsx9e5OiP9AM
3juYLAhH5ukn5DtcLgxhV5BtjoOjDbV93bNlHXgariuPbXEa0CPgghtwy6KXleGfsMynb/gobvtu
YajAzFDzMVKGOudaBsFFMaH5R2eZoFLs+pJ9/FC7byoRiXtkuq0uGa0y/WnhdukT4hSBUmKZWE6n
U3rPvIh9mUpZ7Pr4wDaMrz0GfMbznofaAhXpOzNuI4+5+I4Ty/9AMWO9NIVAGer1HqRdsCP38wj5
JAPnyo58apvvBkTXXV93/Z62C7eSZ1fE36FveM0y0Pj3If7mGHSEReCe9HICi9ylfMx0dwvi4QBl
eepMrP7Zfbk7trxLs+MPNNeF5vYVIby0DxLLI1/TVLSMxecC9L8fFOfe14G1b9okeJRmCFhqLika
ROQFYngjCrH5nRwm0HiMuwZ5ni2TuzxYwKmwfhB/XBbp9Wmu1qm7UXz6/AjxILlPey4/3HC3+Rnh
briIbm9b73w0AWTDb6pQL3ockIx2V5JHiuAuhFe5voZRl/efHcjQfd1GQGkjpym8WKzUVY8rE984
dLrlQwi8nbfl1z8YhwiTbA2YtpZIrJKxa79IdKHOaOuRTN+8VcUFSrIcn93ZZWLSUNyAvPJtNJW2
3x0x1qbi1HWUGmPoszfXDf/gprSW7qu11vnDsjCeg7TSuJEGcwAq4kueBl2fjCVqxnk+H5Et3BLq
hyA06G1WXap7J4RC8wIJQyQowaQ4cmesVYrgFQ3LjoGD/LRBWjzj1yyAnTQRo6S1F/SLSKzjinoB
bo6VjwdwBfT14J6L/7LImlkpmyJ9mIa6mr+1ChHZzVIuAaSbsT94zliavSlBAm9HRPnulnq3+tRS
wFhtGxzjU+mH7oZZnffIDRFcS7pXhCcuWVheHRY/AGr1PUDvuce93btPUIxVXOWc0zsqifXqBVER
L11g1QcXN/+u9hJMpYmzFHhMILFwMNkHm2L7TzZhV9+kkhioYcH/TSPMzzTT18eORb9H72jlbzbJ
BFecDe0TbphvNKnTDzT77DhDm2F4X5TnEqnM0QUmyAjeI8Vp7Cf/FAQBoJ/8ZmHehPZgd1t469Od
0+eRuxusgvgmU6X2s+eF8rvXHNYof7LuWFZ1APxiFO+CYQJDolELjochkUeSWVlsezeMDzIFPiWj
4uzfmnvFKy7V5QfMpAXdwk9cdnyYV4SNnBrNZB49zpNdX3s+9ifs2u6JCpVSzAMXhCvNzp9JM/S/
lRItBoHARPeRbeRyl7qZDA4YbbGtzNYsD1NO74dCCU5WgCvnwXNqmi8qhZ2XoaXf2hr8LsxVlKNm
We8FknsqTYjPrNKRmJkoq1hb2ekae7ZrZIymKH9vMp29lXT9HPJ99JC1ZX9t2xxsFvVM8T4Gw0dO
8ChfV4Ggoe/d+t5JEu+zAeTyJ3NnHJDka+VHObPTX73lb5uF00Glq/9ctp0qjiEv3s7l1iO31RfB
o647ZDcS091ltGnEd9MgR5xbUp8W7fKtBu3wQf2x7DqcMXvRpNH843eVLfcWzJV9AzNAbVKdsx5F
9o1K1kIk1/NrEWQSmeRozXUkYmuwr2HkTQ/2rclCN8Lzm01gKBEYR3eiUsmLzSRhwyVVxh5bL3Yb
JJice6I2T0zpScssSCHLAuosLOadYtXXhmdj9AjSxHs2cwYAzluaszXm6dti5BWrlbUX8PnubVTP
x7p2wqcAM/lhLZvFnBzykWPOopZ+Aal0HTuuK845vw8EI7YHzsZzJ49NzOhQZnhl/bZwDJ/B3fHb
smnK2PF0efjesMdcj8Svr88el9VRZYn9jvyB6ApEzyxVA7AfslvHIp5cL/ToHodvpJn9a6RuaWGl
VO8IMcWp9mEQl6MwLip80JBIvLNfNkXZLicVeZODydzIns9Vz7Cs1Oigm6apihvXhYJVBJMEwDsx
Dha+XTxibBhjk4XRS8ayiZbe5CmyMEuysVdemZHTA70LQUVlH9FkTX/N3M7frnIqytnhC73hvBPl
RII5QNrozQoT1Gqp9bze/lJEkM1CFAbvyI0Ag+2iCiSLBRDcgHrpYEf0AENnjgURO2RzZeIOOQWN
aBjM423nqexNOTf5OcBow0ddoeVWOTIOW1DqgD3d9oaJtgeYeuOQoPHEggpYNHMfNVMwdaJwOQ7T
jkSEvj2BPujJeRmH/ilK1yPfdbRr9YocMLBY/2Gp/RZIA+LOMdZ5zqczlmqmla0c1L/QyfqNNQgu
v55vdYWuXFzXJQrDeJQTuScQD3qsTHpL+1lyoQHk+kjpd28F29h1t5UQ5SEqqSdyNMJPq/fvM1+b
O3ABqThHqcOh6oCwfrBHZPwD1Kct7ngIpqhq7imWynt/vpnPJVKLn6R1+L79EgdSVIRyT1JI50Df
4Im2HOs/pcGDiXwBtIjPYM/cxbByRApWajeotwBEuYjDoLoWTVDAuSxKcQqZNn+GgW7u5mDEgk45
/EPlXv9WVfNY3hyWvLpJwP+ZsKON7VjO19SWj02v048QjvlmYCP6mISy2kNGd7LNlIJ13So/MjYG
m4ZLPfd+asspn7mw5rNPpdVuJrA8m7G7heBql/qZ4haSnBuACyF253aFltxYb25qA9Bllss3GA1H
phQ2A0g+5qqZXeglX84oe1BbZwr3AqIQHWdlwPSA2nZDSR+9a9LYNsvYBEdkQAA4CFLGGlvq177s
aTYJBOoRH/k3ZOo65btG+jmHzP/fCIJz/7Kciuqdt6TOgzZrKjA0MDMa0gHavHZhc015/QNxhehc
Hr+b4FUP2Z8iScQDOS7qxWNtHpf9HEIep/6ftxp1SEBE85qReluNGS1r2rKehdmwYcPf3SqL7HdO
xHCl1/9sEzc59ArsMY56KgRWpEQQVPqLRfyUU/i1+s70KvS2GVts2AAM6L7IBs6yrfTb2tzZPS2/
Hru/TIeTuA9d0lu9eWxfcmmHUKei/CY8r1AABeqGFh1BvuMOF6++OxGy43dt+aWVkx1W1Pdb1XkM
tmGbNYcFktlT2pn2hS6Fs0Sa1vwl0YNU6nFFSmAI4Q43re9nW86FgLgdAD+7fpXZsL/JFbZ0ldPW
WMCCmoWMbauy0HfMKVZEUdD7oGWt2WZI+ywSZrsdZq0YMXG/a0yuMTRUWFVtZbqtnEcSIVQT6mGX
ry2lbIO6ikSuNh4BVnKcLG/A5tA/upM1bPspwto6vbdZ6rPHv4E6UDvBvkk/zISvFIpehMkXpXI2
zwaeOXt2yXGGp8KxXsXC2sZ1TXGxA1d8MKPJPk1gt6doiKQ5OGVxgBB5kx8V/D7Yw0X2RGy3J/eB
gL/YaZw7W9LGkMYkHTk8EwZslesTWDfrlLN4bA7WwHjQM4G8lriyr4HrZ3GE/41crggGWtCL91L3
9ocFrs06lLmtfkbjIbnh1qp+C7+f7nPUWISMjsR0bQXz/ptfnGKfBI6Kk2PMH2oS1u+8Key22hB3
WcB9wNABfCcZJO1yg10oRxvv3XTskErzsT3mKsQokLPqqoLUQ+k3/5fOCKNwS56VjbG8oTpGUaU+
GLzwHxuj52pgcxoV1RmTQLRpw6l/V9Do8ajMC6N1gkT7P6ZYXtPkViMo3rTDhJYbIbDnx0RjJztJ
5vUJ41n6pFk5fKrEvaVuVAFj7duuQcwZxyceJ0ouoOsHlgxMNUK7Il/Hbh+6EPKnWgr9OsGn2BaF
cbstwgTnplPMXm9avzcsD0t1Thh6UE2lWUMgEIjXywpGfUcQSv+DATsyLLPSmgMuylGC+YG70LsJ
y921wzz/Nlqxuxz5K379KefJyqtka7UOoH8Hr85XSxDxXcV0xj1QAoXgudmE40XjAUdwm1cWE110
JXC5f6FPzO/MT+xDWEa+Juiqd5/HsOmyU+Gwzt73q+dh5MEIZzYONq1/wvG4imbEpPGY2cNfHl+n
PlRs7P8IlU/1l21M/bh2a/sUwHx4mpCd0NvpyMHZH05EJEOvEssJNZtHqlRE4i4GElNORGoDChjJ
metk9ULj6HVMO1pucESuShwDt75R9JJqujPzNEdfI31egFCqx72Basm6rshul7865xVYgwDSLNMm
ZCLjmgE2XI2q7/Il5OblB1Sqeg6m0QDhWAk0zkWQwcxr8p9FZA63Ktpqfw+Qxi+f8ACIaTeBE3sn
jY5ay2CA22eyro90h2ik1VgHj84Eei8cPEVjW67hNUsLH6CcQex3tRn95hwb8GyoJkbXjDtkD/Uu
GRwruqCAEXI7lJW/y5Vv7yZN341eEH5hkRP5t6dxzRjVIZFxoxbKpi+JUPO4DlHhN9GFrPjaPgxm
9v5jb9qcC3fI6QAJ9nBQUIvpwlt4Qx4TQrCHWtL/5sg1H5nikOVTRZ6HXjhx0WZCdGABGWIsMrHp
DBMgG1YBYx1s/tvRY6i+98Ng/URz45tN4K3yj+nLpY5Tu5b6cRowjxJS16HGHTbl4IML9Ltc3chw
gk4vi7G6atIKFzyo9y5gvPqVRZa1oM65uX+/bJrY5iPzUBcgMWhZpuCroO/nH28FtlN/tipKLhKc
+q3omUpplLxpv5zoFfiYmKPUFZoJ86gtuw6HT8c+FJdX5hUSjhSo1S1+nzp5dtMiS1WMuCqbNaUt
A+j8yNFgpQ4TUjd1XyI0FViG0Udmf+AoquQtqUYTfU6Y5IezmZDz419pLINQ20Cja4hkBwYdiAPq
gGE6ZryrqmLHkxkLOAcZ6/m9SBLXBk4N1wmaW0gGREFIdh7MJFqtqz2QsaQ74qIRGeYlJRz/k0J1
Lh3s7JQbaYINjDbE5P/YRtryv6mEgzIBWsiV16LnKOWkX7Iy0Qn6CvrjwgeHB/ul2zNaBgPOxbO+
IAuJbv4VkjBfImVb/VEnoIMIUeE62dCEOVjuWptEZ6lJRUrROWwwyjIXy+aUATIi6f6zSOfbXqoU
5p4ONwGpDvmCCgyHibcZOl8Xx7Ga1mFvIq/6JEzDrk5WQVKBgx9ojIWyC3WkmyY7US7Tqh7g3Kng
sOjADU8znLUESWdNzQlQRpyNO9KjQOlh8eTTvV5B80B+3FheOwx31ZAwwUGb39QwtsJ8fsHXhHK4
NpIWWnCzk+I+zIF/rLo6mvahla8ag11jPoUY4fNuKJhm70L3Mh173JHI8csu6K7djdbROLeoRjSv
Do3zTQlM8GKSY5JH1dBv8Xmkw96B5fXV5CPiEA+8NXdN5YunIPOXGzNrQN7US5JTTojDwuXUta7M
9o6YyurCf1JqIkU1glyOA0mkqTW8ddYSPCOAMtMrGUX9owyMxx9FDA2gEtfVh7qvXKB2ERMZR2ga
fh95GQVtaU+c7Vnzh2KhHn9HmD+/BNThhhIsx0PsZBj475EodO9tmbWgbRm2P9fWOPyLPPwhRzyv
SFpLJKUPzBFd9ehpQeHjhvOOxy77xl0R9CeL6epGtql6VBwH5cFMZVbsa6LvfqQkJyfO8SASc8Ho
Mj0WcN0ybKA5nxP+cHUHMEwSVWWJ/BYp34rlH/P48aVLdTMeoqULfyDG2XiqSVBkzOgO1NASuIYd
Z6lsTo2nmr89cBHmSrZFNl2/TvadzZbtCz/p/LLMrfXGa0v6E2ohEs7CUY3BqfcT52Gia/H2tWOK
u2yA/Ut11nLU88srb+/pgg1xx8AAywa2fxYYWkX3JSQ2K06xZdAqcgIRG1+uzRsOHcnQn0YJVbUj
chwtc+DQtwnp0iSR0NY9kISgAiKcWoQjpRT6OyGE4+L7MjmPPlZyLuypgHvjNNgJZc/eMg5qS76u
KbYO/h24QIgKTRvwSqMTXMhTwCslLciBN4dOZhjhlbKKUbf5xVsFF306VuNY/VjljDhtZDbLM5vP
DvYhAEU/nsKjio/eSYJXGObFlV+0ZifQlf2Z2I/gw/Hp4Y4MAQUapN4gPs7rcNx3detb+5AeuDms
LkP2GGcK3adre96875DAGXyuNga/Hs/3Z75OSXtX+tCBz4hgs/Rv12WV2lnDNKQ7a9K6PCXAGXNI
sYSwYbWYnSugc9jbkl3fLc+TQm3EBPgcdKNmIOIkTrEtS0rCzcSXCSq0BTPOLTcNzwr91p0NcTM/
ONyK30Qo0jOzv5UvVCUATU15+8TDaDOvqK2aOBxflbjipzFiexHaVA5uqWa0xZXDuW3WVgQHfC6Q
mzkpcRf3nLzPOAmqD6fxybzl6cVQkBoYSTFJYZDYuBKJh9AcRCeT5nn62i2Mnncj+Kxxy/jAfcoB
hzWx5m94TQ10rnh2vXQLOta5t4bcxpuSrsWlGWpKr56ha/XZ+VbX/WGcWl+sYZ1S/FtTm59p+7yd
xqkxHJis8eyxDqtnEKBwIj3k+BcmcvbZSTk1nCwx304VlhhpypXZp4OHjm3QAv/y9syl9UmzL0Q9
Q7yZg4QSd6+K60l0fwCGyeWvSCoCQTaVwwjvW7kGmQKlpyuPFIRGbvrOdtBMw2LOXoai5tsoFmci
/ciTcwSNJ2KSNM9N1O+WCUf/xoF6Om1LqzLLwZ6sRB1MHobuYbAYhwnNs7NpJz38hA777b0s2+ni
IMppv1vmyQWChrQbTkzHrfTSEigqD65RUlJBlUBkJoYLL+XshqibOkpurKUKKp/ENUSwCVs3WCfM
ZB2+amnSyT6yFhjyLza8o773JH7zoxBe478ohs32xu7Gdj2WTU/GmNtMtX9c7E6FJ26LiYF4foOa
Din9MCwawb7UtUGqb+22DV5rbJHkTQGFSr8HM9btOeX2/0dQC3safuzuanWoN+MeSsj64KW1/Q9l
8vw4phNQ6TaH7ILxwbGfFg3NIJ4nqDHnrhHBP3QMbOmkZ+fBNkD2GJ5JG1mDLw09NB5DJFADFEOq
h6rMH4LOM/bOcBNb9EWY4RxkvdulzILzGkZkIVNaMYFTXQbUD+Z7XBEvyWFARLKzVzb7zqsLcO1U
gsShfJjq3zlAFL0x3YCGxPjwnHdOWjMaGLwRQGJd6uGxgxtCRVkZSuJc5/4rf1NynX0bLBx3dmSD
mUsIc1Jh2IzPOVLBk1rZ8t8gavYD9vfs0mjnw9aseuMBfuPjOs1wV8jC0xsfiMtON/aKHd9yzyGQ
wZSDWqJ0r8PEecePOqjnZbR9AFXMwbeCc5c1iCUeA+hCNs7nSjIIa6wnBw36RTFPLbYVg759aykC
CW+5D12NaGtXMiY/IZfIII3MVXRANsZe341U9bFWBn9r5RIZdZjMbBWXbnERKhkHYtigI74LkySr
s4OWplv2XMlaFihjV+xIjRL/FRpPVFbN3EhNU9+qqfDzxop54DPoBxBt7FJdNq0tUqeyEJt8amCZ
1dXyJd2qA7y74lSxMaecPeG+poy6d0kV3qhVxjmjnILa0FTRB/yYv7COPDCsZnpCb8j7r8aVl4C5
rf8400S9gA2eOfCYqO4RPaZvgzV4hyLkMSymJSPnosodGPoZbYDfuuU9FAO0Tks0/Nf6Q3GuW1uy
di2Qau6ivKgukUiKY18q+daEJXcgi2x8Rx2k4M2kcYyjFgwzteFOCHa5jywZ8FASbfQQCaBpGIgO
2UgiNUpwfHPD2hEDXkxNcJ87eJxBaiBeM5hl2KRAKXG9decnHjcpMIOHvMjkY4bw7RI6RA0xnYZe
FDAyRWvZ6p+RamOMqduWV7O6YJCoxCPvu2G86lLy8odtZ1cwmmq4LBiUtYeSR8Deo1xPGr49zd2x
9BoCT90Wc7cbxJjPJ9a5dhKbshoAz1JZ4IPh3bjyWhO3yGi5aPcmyEY7DjzdFt/FYtgj+NbMkasA
bwEUqIgofM1RRqG3aQ1sMrTRMgPeQeAbCALUYycgvT5D6tluPL13HF6/mOajWj56u83qrbP2Yfc4
W+kwXZi1YOyQOPY8nv0IZcMmTbCkHlLrxrnkJIBa1TJIcbelmFAEMPSJkFHaXnTwWlPeGLak/HC9
pP4DdIrbGm3I/otSHGWwA9rlFgDECUIKIqJ5sB8iIY1kz/qcoFv0EhWgsogcNHrukSPZrW1DWh5D
M9Ls+gqNjFlkwB/v0H3e5sjIlbZ5VumF26hyRsZXEM9QmCOYjmuRBldoWmzS+M+rd103HGdLGLVf
bsKabwv3KOIGwcPbvvT4bPl5Z6I5dzPaXfxe2JGxpeKXBR0SBv24R27pXaGRRazmUG6k6PxUmx+y
gpJnx5nNilINWRRCzE1Q1gfcR7zm5DFD9czMBIsxAx0Ue7XwliPeoMlsu3oe3AMeVREdXBBHpyYC
8IKwIzOG0YnW6oI7QuvDULBj2Tl9SxpFJPsWTEpo9Y/eeMvHCEmff6usFiXfgG3kRXsFbFmQgsiC
lQnzhZOkte0DMTJMEnmSyJzNSSR27zqyFQVWrrrLfkF1gGGuwyX5ssGYITcZdK5jFZUl2yc36V5t
Qgl/16UHoE2uE/c9gt2GBj/wnNtnM2HwtqYD3h+qzhJHXQcF96yXPidFkAA+d98sK3lBtCIeHZOg
cuN1JY9uD2hyWGMUsbSIyJMpA0n3NWsMt1vA53PVNB9bwBb/BD/sV83YN7yvF2XNdxya2KNJhfMw
3NFgPfN642cN5i5kZxUR90JFEOUWQTXyxgdAufAcoXWGPpew1+F5sovTpMFhbU2/RJ9WIiyxDdTN
M4SStfZhmy6dYNXQt5/ISwG1USHY+5GWgiAcgRqBaOsuGvYeGicEn264NCgwxj5k3kQ/sxsaD16T
KEFFbcawhKFhtMiKu57hiM/gu/HzIxs3yz75QqLgM0lbATU0Jgx3czvwCMEjkeOWFVfjsrep+hdf
IZG/uUcnG1gehx9niououFY17a1DjR/GrLM4cUrHIUQnxeco4U+Th7vje2gKyDRJ650Qr7jp1QuR
1j2yau8J2PAbf/70HbfRe2CfYjwUZSiiLeIR6bOXRY5F+FbYf2dcJH0MKiC4jVwJ2ttm6I6vc14S
DImHb/APqbQmf0cR3rl/cvD89qtDy2VBiA7yCPMCz2eMEKUsLiMyQHBIFMLnQlrd7+wON5R5NdcH
CsH0OgYYRnZt4+Arh0wzhxdbOnlYwaQ2JZwG39TLTs4NvNkAPSDL+eGmUqUilf9gDrPMo3Lww/NS
ieTf7I+KTKrSzX+XzGkvFeHVjFKgvPC7r16ZkB+KnBJJUIQWqGOrypIFztgnMrymZ4wrYB5hdUWu
lqWWBSkjyL+ZGRjDpLZFp5Roea5SpFkYKtrlyv8WPEcIb9vd6qKk22cMosUWU33/wyJ2tmJKFe3H
o5X14yNj2yJjkz7UQFidyaeb7FEl3Ys0rPwPK8HEc1oKxYDH6wwB79Agx2I7J2q8mAmHf7wgO6l3
jJhavU1x+r2giaD7VR2EPivzvbdy8Ze7Do1+D0a2DZ4gNRNNQ/aGHk4LtSkHbceyBZQWskKok2N2
JK2g/2ePjfqx+pxaeOqRUZ4EBmPn6HNbvy6gK/+BKUr0Uy0wym5aUa0PI0XMY9cr/6FOW9YRCYcp
MJupsZ7TpW2sS9Xr8jsjGf4/b0gJANMt4lgGAy2xDOR/ejH8fokkz/QESkadBVXN2O7PTTzI62rl
6kGyUPwL18j5RaNeP4XpgjhNYfY7oHaCWmunLgliLKwgwXVkjeD9y29grSiQI2s0t6Be8xyHYhYX
qPtOcMugtpTO3nOpAZzvilqiWGstj9Vm14L4usLOFG3cITb8aW36coIo7PbNIXQs2BKOkff7LuxZ
5qiOKdBNcxa94MMmrct3VIpVHL8qFJIcbR1mYWMHcbBkGWtV3AhDW0Xfic47ZihwlVZ3oaTTfELN
qmaft1I+SKv3/sDIfCma5RUQ41OZq/nJmhfCG7rZuaAtg/XTZekjftnloeORykFbz8WpRIh7ksIg
uUCtnJ1608s9t0xxRIytryT8LC9s89cdHR4xlXNgfSFgtO8I6eV8FqPctT2ZXQrw1N4J++U9lcPr
VHsTugWltm7mBncz1qF7WffonovQOtfhbMd273+uPCi7xB+uGmBNXAPeQ5tAsh1KnprlLJNH9rEa
E00UZOYDo8I7C/vwt8Tq9GwNkAqo7/NjhpKS3Ocy+molqKTUMSzOWoa3m6QpS07Vsd8vkSe/fKBK
71ZW3+hVo6ieaiew790pS7bIub6SkHAacJFBi2S1hQDBKERfsDu9rtz4mwF3AHQtq4sxayhSDef8
t7Ghyy3LaJ0L4lKeKwWhwS675QnxIOkYnUWiUBh2d+iwq7uiGNVP26bAP1Sljh2ZgI+WGdd3yUsZ
08YGOIT89YuWfTlxf2JtyMCOvs85zkXm+v5/QWsPdzCVbrDLLvlVVPJxGq7dXaRDfRG4kTDM9/UR
Edf4NiIRY7Hb68dIB3TXHbRIyw6G146oODAaOE5A6yz8XfWPyoJoO3SV+GMjmtyGvhQnGNzu0TOD
+5aoVP434nE7dIJ0ICQIzpNw+uKP7yv94foh/b1ocB8LlthtZ5VXcsL0YdU2hgZc0jsLJIpstTo4
Vfsf4Sv1DowEQ7ySkcSdMXDBkwZltG9cj2kvEq5DAjcB+4vXE89DvNFhKRHHUqqgDXORocWmKJz7
Upv8DSZQiViawhFNybgfHTkcfVlP9yBdYfqOkgEAWUQMEiOmi7j72F0wNjlBP1gQvqgpZMUzhxvK
5eiJm0VWcK2X4GHywuuIs+S+yFYtOZX76SRsq/xGj/uCf6T9dEd8OFE2IpNt5hP5TMlbU0R7iyHa
p087dLf0lTg0CCIwmDKtxT/XH3mAnnALf+Q9l7NTWuM/bIB4VukZS2/unzjjPoN6zd8L35ti4LSM
ogQMqJqIRSjNPdN1Zlxvcw65Pqtx/1D9+wfhac4FCIO4Vd0+cLcJ6UkvJRgpA0ij2jlNVB5BB+sn
ssdwglZTcFrxBu1LZzhhtrNRjbSRikn9pmkbev/Pgibkk59iInHBurZY8z6tgpYB8UR9IRiOlBoP
TQ0QvxEzUU3U87EVmXf0QbER7w2pkCVzzdgmndbfyskWpP+D2a+OxkY1je+OZaMaJ01Wso1NISMk
08ickkaA623Kl6skGpwIXCt9l51OtguRfa+FyQgEXX39P47ObLlVZAuiX0QEYxW8SgJNlmXLs18I
28dmnqEYvr4X/dK3I270abcsil25M1fKbygo4zWz2EJuynYhokAmDkUen6j5HXWdsxPwnIyNU/cp
tP/Iqj+XuniMawesQCfuGmCjWG0KGjL4MzIyY42+paC1f0vjUj3xOxEb3tdyb5B6R2B21D/d1r13
OWKEjCdo903jFLa/RJj5IyhicH8xzezKJTKerbkhxOGYhDzNktpTirBvRlrhwk5hyC0YOWX6wh2k
3rtmMe3yJYeNh9G8PooIYHle41awKxRYgYuhAY55zR2ddWhXLR/6RA/IFGLIZ1lonlnP9r490kpo
mBguJLT1YxN676MD1L/n9nRLIjf5Q/TEP1En3P/1rEoDmQi5I2FA1oOZMERzrftvUyJaM/HSb4My
T4NPI0H9VRZWo45BlXCAQVCUfiFMEPUCv7dpTm6M7yYTHnc/lO9tG3rNIRqL/y+kZDK4E70lg67e
ifkxu7Owqk6cxvFnHgnz3LbqV1e4E+CjfSa2YZ0bk2rskWKAIAQ6tzV6U0H4KKN7VlhEQS125jvc
WuT6c30O9L4v78mqgJ/IWhYpXUxetEpF2RCVZjUHXq/56tPUvqSuCq+GM6VYBLV4qw/OKyjY6BUB
hhU0jrerpuXJx4i08DgZLUnCAkZ8A4vyQu3AldYC6yFX0ti385Q8WJqh3swcM26fGf2KJV1Rr1rt
nhs3bfeeB7SXQdAi7wVS4p5gCclfMagtGk/1XNk6bthsbPzKC80tXCcVoLeJh4Rngmk5pgYRyzbp
uUV2f1kIBAybz2jd2M6EBMmVcWgQBndm3oe3JXdBNUS04+FTDC9KUi/MdZp2JIxe1hcZMGI109Qx
JtoDpxXpzDOUFag3uDSmV1BqVbQTHjfOjaOzausjy76b56S+kF5kl29E5m5BdL/Xotq4gzLZnafJ
bU5kKZo32XKBFIZsfJTg+bON4kcgkThpI/cBPO6nbjs1PlTEuk1hEtERcWneQrAXQe/M3dkya94+
vAYDIQbraMz5bQ0H+xRZQajPTI3dST/uZ48PZJT50GzrMeJm5jqdt1E4wK4JccqTwt/wJJ3eeOn7
VkCN10Ec+iFpz35TCi7AZ5E64uB2pX5kdDcO09w29GRwvT9yZ9IZOyrzQyxWeMxI+p+ahauPx5ph
14ZC+QOGDgObcts+zlXRH8pkmt5I7JcHty+BuvHBSgiDLESfpqZeLl7LSl2ftPjcepX1nJouP63b
pR6yEr/gFagxXLU207aZFj9PCaxDagMAgwp4SfZ21CmIUArG7ERgC9urG7HUt5EiQbPa8VfThdXO
GMPwXen9Pfgw59FMVo5ZIcPwbHUivubVULyQWsMGmwMz9Qb6Z1nZDtVnmSLSsG3UfzKTcpWyr4Zd
K5scInRFz4U2hDcqPdgoQj3+pnbb/oLosh+5uJLigbdxZxjFvC/hlHBRxCJdoj0O1q6bqXE7pR17
qhW5v0vCxIp37I+obsSqiYFRq2Zs2KFpJ2yhi8XX8z7ahxNCKN+cdFumhjXju+StEjbMBdYiqp84
Vv3emXr52k8q+cEejL8CpNfOIUj+N5cGNgDOjHbTUxe8T6T11o+EWzfe7IzjjrR5fkMmyeCFO7r2
ZJJE+RhKpXBIOFoYiMoJ75NRxPi8uSb4lBu/xn3TU5kh7Af8TZDHOMEzJr6ppCXAJouRUrFBLIcN
zXtIkcIzV1K8cFYf7XAnukFbONo+Kgzjz0tHMB8rcJ0mgJjZPHSeberdCQGZzRP25Ra6YDgDtKCR
OymmnjZgOnpYG+YDk+vY3gjLLI/A1DRu97NE2ctzdUwgDzHRzZIuh9rd0SwY4uCMhi/HKvSgsury
ViXCS3iD6PEuMgwWv5FL3UEVVowHbRJDZfbEkZpr775J+/ar51V0N+ZSvhDBGnZz1LMU4OLt0PBk
8UVo2iXzNojJ1TZEvf7KatrjWUVNdwZi8iEhX3JLYzoSd5allx8pa9UfUpVxQAEma7ZM7x+6GgyD
mcXJT21auKC0YS3PCu0zdr30fvEmSitnzX4t8b7uqr4Ygsgz5Gr/q903DB3tC6vJ8GhZRfg6N8N9
VS39qU+B+JeU3nxHXJx9kh4cG3NnbmKgGSsoxQC149ICbWRaf8Ia2f3KTg0B/1z4rLk61+HGoXZu
gK1/grHsBCZ3fdJdcr4ToTEdy4j39liwtkGCNPv7hLmopjx2pXGp4t84l8N9CcHv4jikxzB7QlXX
JyKGeZH+sPHndE9ibeXoquZrmCiRRdA7TcCyNiCfo1+UrOzKNaD+mCdFM02jjPJlUeYrYTrUi47u
wW3dM2x7tRyuHrTjbE2Gl4hDtvOmNHx2hPLlSNWCI07tgrapQt6z5VBEN7NWzX3a9ApA/dQUG/rX
xkcQiirgEdUpXtDcE8q61+8lShNmhv/zbI25dLfJjdSpBznSnWhJHA70yxSXFg7oRoxcszaAcXso
ZHmpce4m0UfmDBQiE0QTmzya8iAZI26YSMKvTteWBGhT9rRQWm8Z6M49lWMuZCid/lFCIRPmU7hH
irgFmZGNCXru/+4JkhyWogcXayt5MiYHLuX4h4o4DA+4DL3pRt/JIO6wEGU7WiXCJygbBpM+xKQK
DP/aS9Zuc6DSQSuslloIdy1kcVP6oA2z+weEM7nSk+Ukn2p2+bpN3BN4/l86M+FHaq3+nXVItsv5
sPKtvbjCTx1eixEy85sL2JSC0CmqNqMmGHV7bN3ISqNdoykY1mESZb2fPKP7jnmp/787cT/xCNoU
qAOP5AgZ/IWQS3FctKZNUGs9llbsZ6h/ZL6pM79l3/gYkjT6CVtYqFkTCph4hf0XOUOLIIMkfsep
42kbhyeHxErXHCUZexG0k/wEWwppvpotyoZAyhws6vX4RsWMbewaCMfVs64toFUhTQpgyL/AU2rj
ktaEJ7YAgNrzQlfO09iDhSBvFp+9ZGp+47btbqFXZkRym/Yj4VQ6kaZVu4ii1ifqP9KjR6j3jhVq
v9cE81BSOBgxZ1srfdfsk0Out23he3bd3gxNLK9aEYnznGmOizEP5yDmhgJ3HlKK4FfS6QGc+HjX
T05ysswCf9k09TdcofrRQ4l+z5rU9AnTZSjbZefc56nWY+xkMhMPtaU17wmLSg4tJJQ6tGfiJEud
HCaslx9dFM3fwsyXh8bts+tcLw5nAr0WbqMbV6MT9ESronyzqVPd9aH9D75VRy8FSNOu6LQvbaT8
ZrJUcpCwxFbTfvnRTSb6/dpRERaxQLpy4u8M4webgNI8CwodN6OyErL4JM7gdUQSpBn4iocwxjG1
ARspjpESFjifMn1cAVwbFVMrJUa+2alRg9cgZtUxa5q5+0B+un8mrtxeSu549HlmQT1i4x2sA1gY
a7/gdUA0sucLDZTqa+lSDXbEgtqfeorIBX7TsuwYpRAZI4Lmk1sedV5m5P29MLYuQ40lSkf8x8aZ
i1fFrcnbgFN7IxRBmlojbfIRhrW6J688Pi5x1B9LXm0laVhKQ2xBqtyCpYHDF6wDS5fR9elnWIKh
EPk+8cLxBYhKf6b0urgZa/8IKA4byyvLXTaJgKTQ1DrDu2kO7g64zVgTU1ICN6cgrUzFDDdv4tYq
7QMqT51PBqlxCsqhpysQP7JxFvi9jcDUWLfDN2CUblnk7YcaSjLvbPsdqTYlAJ2oESSoO1M6YZvu
3TxOEpDGlDio710y/ADQMEysYSLmc8eL57dVgovHmwQFGGuGJLBxSb2VK+3+EcHZED54OPOE34wd
EDJ04VD75zi65yeMSM/sGlGe+kKy/UtSytq+CS2OjyjgkRHE1djU2xH3yXS24g5PL5V1UfqA88ak
QYn7zY8lDN3aFjmLlAue/64CPBynHyiReJ4oI42XDXEfDM1GNjnFtqj5MBDcRP6gkpbIxZwWFqG1
bISHiDCOBZ/nGF8yFUP4lD0uh/0yaReVr3gZXLIYzFrebPQwyewp8+weNctICnYzmUpjOnlifAyF
10aPI26kGwwlDBJxphGFhs/iQw5k6JeWVR5qrB1MKHnpdvjzjJb1ngcm6VhoxsrPlN7yS3CB3JC7
9OOpVYuxnGBZ1s+AmAHCtSyrgSdU6ySWSiN0H4C8svklRcXb0o5hDQEpyzR+285IftLjdoX2VZJl
PJsEXXkYkr6gwsiN+vyggIKBv5+AgpEArcG+QWjX96PoCKikZfY+YlJlLCQ0J1ZPMp1wqqq985K0
/FYS3VyA9MH93ULiM5HO2N7joOUKLAuPnaeyY0gfjQbbwp9mV//NOo0qFLJS+jkBCcBds6qBU/If
SdKmS2YDPl7hOKdxHKS8J6lT89zXBkXKuia182yoIvRNYZTFrgWNUp8Lw5MHKtn05jhmORQ8OSXG
10o3ZfpVbfVnOaMMCkEVxiZlv/DM6rVbqKKBmhA0VKiN58TQ7T9dDVxd8titL0Ag7CsdLfIt4jDn
CosO+tyFXJJ8A+sxtb7AyvZOUQGz8Xi7Qu7UPoCd6kf4tAqh1SwqN8B0abi+LFio7pC9cGTQc7Qf
m3x8MtFbf7Q+e6EmGHxL5KGlkmUn0WBDTlHzF2jhE6ZbPNlhZs7YapvpCdKKe+ZKw+ARcTV/wzxP
gQP1qKhqYObDTPkeMM5Nblpv3BwRGFSh7Zm0vdeknf5mK00CulO47IkBbd0uvEODzZ5RgpgD6ncf
P+K7oHoVB0L8aw34OngYAFeL75nj+g2o08khRrqZqNqurPGBRodt6ZAQBw73QEjy5q5xRY8hktzt
m+gcvIvT2NJpDhfXL/BZ7YxBENuDeUjdYmQGOKgIuYo6PZhdl2MJcYe9SSkiWErR3JNpkQ91jwS/
DWnlAl0wjwE5k3cMjuMF3Vo/p1Etj7rjGu9234cnOHk0XLmaV30sdeNdMrV6pUL7OR8wtg+6l/yb
udjvdTLW5GpBjVQYbHKPhbStNmbm3rmTOV0MiIPbvNIF5FASbHga4ueGhZmzsXv8oTAQb8jLxiuC
oHtBr6t+otBQD261DinhBewQAEscHO5Z5kZ9ZQJw23WUWg796tTPmEon03AfY+ivYKLgJhSGxLrS
1gWx+sWGVpEDuwIS/Va47Z/HXj0AbBN+zmCUfkO6uLkZK/vBAWoYZGE9bSxXO7ANQ/YuXF7YOuGc
u0EYRM5Ex4snKauXSHMeB0bMowFbJWjpibwH6pCxTuWIYs91iDJSJZ0XakFpxvUmRbBudxNQ+Uup
nOLMZRYNzr2xI0zwVjTiDCU4JAwb6zFz4fhkLPlsb9wWfnE+UmRacuL4KMrsHHDq7TGYcF1kd4Xe
MeBInJ2PllTEph+sV5fdks9ap9gQX7/K2gvvtcm8pITmNgOZ6wBQEh9Vl/e7eZEqmCev3qEEl/6i
wREdnK7+BuHXB9hZ+6Cz7bd4Jg5JKfuWOR6wJPhiJlgWC54u3Tu8peLkKOzHrUGFVhvit1MtqWdT
ec95BDOOGmGIMOJ7If4I1FGV1llipD6WcSzeWImfnQWjuNEmCQ3JDprqYHzMs/pnNtmlg4HQNcq0
kFD15myFRbq3pDjiVrV3wnUqNJ0wPmBNzv2ojVERK2cOqr41H5D83bOTzGegemjN4fgMUMdmFlp8
FdvzGZ/lZ2wMkthNCxwbt3KA5+kLCCQLtog+SWyc4CIo+VrthRHB0MWMxodBR0vJqXznlNBPtHHg
6plquWsn2yBjZ812s5Fx2XwYeI6DsamgAzcjruEzNZ1SbJXk3cCTAZTVMDaTi4WXBY+zh4lkPjar
t4HxlXF2zm2/U4AnxpWTx/GEi7qtxH2D9xM/uhHvdPpwkdXoKWda3RmkoHHDm/2BsBjWtNFQm1jl
v4XF16d3F+3WMgWeXL3tDsBcxm3rJtVdaPUvHrvHp6i1kJpSLI6K3tEutPa1tKZvQ3e4TtjunUQB
4w4GMgjERRvAXAOqRVjvAPUou++gxuzrXvtWwIs31Gr1mITJWrhCdDRlcBQdZNLKb+oFcYlk+VhR
RU/sVVfsn3LPUPcYyC4ElukZd3S2OO5cVr5lz+Exlxq3XSbn5BSXA/IGgID9KHWDFQYhhoISAMiR
aUN/LU0FNjlbqrNTg7pDTXyQ6u57jGm5A09DGgOXceyYG9hePQFSI7lvIA4FgKWaXePVyUtsaN/A
2ofx5CYa6EzS0X/YjXVwMnCr93j+K3zTCSXfWjk5wdJSXotwOk5H5mreg5U1nKHZaIdUDvUDXSzp
Bxd6/FFJY/NZorcl9Vw9UAUh70xLBd78Y1eJjUbUko9dAWOAKBayhxUxRSFMcVQeukWqD9mDm1vO
xnNN7cbrBuPK+NVgvEn3EwLhh2314p8aXLwzRjTPW5VGnXlk/cu1PvkYOju8Ct5KZ3TFADOBeyHl
cOdYkq7VtLSjYcfO4K1UGPF5w4Kn6rkmJHT+FFOODbsaiJDy3WdJ9i/pJI5yr8l2/I130uOlns/G
UkZviUZvtRuacotA59ILJL5ma/5tRqUem5gacxsYCZJB/q27Ib6PeLlzaTC4NjVeLz0q7pqiadmK
mhnm5Uz3C+p6tgvOj3zjOG4dzOPgvrAWJs2RD1wpBxpM9qnZ8lZqpHfnrkv2IUF9pF0JKEcU6ca5
nlpegLVTPLNfoXOWx3qy9QpuR5y9cL3iQGLjRpSN49+ukANShx0T2FFRyCs7/Gu0jo3g4fJLtgzN
ySp7M8CUXz1RzR1SdE0t087UKW8XEQHLgnHtEz8VbeVD/9JqmOKK0hV0+1XwkmrJLKWzZW68lTbC
9vk2GeqkD9Ob20SB12OxKgnXLJM1wV0va7bQZvEvsua6pttDg7giGQlRsS99ksrXbKG4ZZrTq+4I
XllN65zKMQzyNvvutBzEDZR/D5SgmPllkjIj2BT967RlOJPogbs0cl7DdVH3tudZyPRJu5/jfv0Z
uugqzHh9+QnLudPcqNtHRtI98yqdfX2sAIHYRZ+/SyHEjz4Z6Q/+MogqcVL5dNRVf6EMH5KEMIw/
DP17Zy1XJVLEhYkt1ranGCBeRHcTZr0ferglsv2O8CJvWVWlBKYm/TA6pbpjObYWSK9Al4x1zRgr
38HKuOUV8s0EdwJJOh2rhYPGJpZ9NNuZzMjUR8mmaylhG1Rd+Eiw5d4ZdJcc2bDuO+oXtkBPos1C
EiFRd870MnvpFvYwg1QUeKKSKjaHVfZSWZyrUouIukL+PQyutwfH/ovWvYCy7vwc5tg5yfBXJsC9
jzwm9qXS4v00k/4arTJMdx0i+K4tTYjWyTBqrIHZazj1S4sXZ8PeHKyKwdA76QWQTofensxeu9Tz
xbknYTfqXJuhQofdh1erAxiOgu1KUYGa8R6ylDiWDHFgEOahl0vOyZHmvPTM+BXtJ0wTd6p8x8qD
DXt41qgqE9BFalJHWBRQ0RfYJvtIVi6Dd9kpmtogjGoQ9/bDiN2wHLOD3jVG0Ei7eFTkBf0qWbXC
tKABqssZhgtxjez0YBDgI1o6dV/495u9ZWtzQNsfw7cpYfUNQ31RS3xzodMwkkB0LuA516sMbhpO
9U1GOfnpsu6JB8igtTOfnksbwztbVueHazoNDRax6ltW5+3FJItIyyjSsekOn63jEHbZKCO5xaOJ
i1p40apuMkRlADehayPUiKS+83p1xUP4WBuYnmdaCzcwS749VVZnMDSV388x06JaW8czFsfnVqub
Yy8SbzdFJBBlydyWRN9z0fJytCc7wKjxHBvlta5bXqVIoxMQjkgeRsah28A2k5zQhAuZPVQ+Ju6+
U1J7Iu64irfsqU0Muuuzb7xaK54u9RhzsGjmB82JHxfWOzhxsmoX4Z1+1ML+Ic+g7DJU6D5aje7X
bpP+0/ERcMzw4PaOl+0nBCyfE6SF2IRFyafm0qGBXhsek2FQ1PyQ2thg+k0jnERraV8ikvfaIbNC
hdda6t2co5lVJhiAQPFz1rUtAwIl3PQiMLxcgIFv79rELg9tGkNwCmHMCPcv7OI7Gy815FP2M5n7
xXVAHBfoI3tztJyL5GjfaykJ4InvRRnycoRgYvh4drnSIpb2Y1CH7vjsOlG1Sxw3fab74NSwzblY
srF+ydWwqhvS8N0iqrui9mDA1YPrs1N7jVx9IGXLpcglezNPuHWqBUXdG+eR9Rdu4J2+Dh07LWRq
JZhPlXbkRScQxPeeZo+o7LBgMouqhNNCLvqSw88/yQV0It/cWn56hexurWbd19AMWHEhzR9x/ONP
jL0+OccuRH6TgWODpz29Lhl7k2GgVSDl6XgJ2yLZTrXRvS+s6JA/KOCGSpOckiGKxLFwcKlW6CHM
8mhi4KMB9cHu4bpp5rG1J1mV73jWqj2gg5ZEC1w/m6o58MwSszJzJ41JQEj5UKZJu8Kw45Nxcu2d
KRQYPtGxLTbJ+5UaySbWLE41nkjSJTOvxrMpp+LJnqL+RTVOc19lkR508TI+G7QBoN8hF506gU7h
FPM5VxTqVGbBbEg/8B8Qa49xclwzVZJipx22QABYRZQMeUDPUn3f1J0VDJ3xlXnlyXH78UdxhzsT
ADQ4ewm/TGy7rO4v5oPO91lhC3yFTQMXIEmXsN/T7jCyXQ3DB+zbwzlSkUhvOWKNHYwOatBRGB3H
fs2VmYAnKsQmrrvOYDVTydeG9IRvUxf9IBMEaW3pcXpjeCxt3gFZ9yil+2MMSYxW1Vr7HJ6WP4kZ
T3Jmeg5cZjH5NlevYGGQ2Fcuz00xSAhKEyGiiO4f/OvNuq/TJ2A4pG4xrNvZ8k/1SfM1F/LfXHZi
n6s289l/xxk+woJnGbXtsICOeUydQvt06yqkQmrNr2MfJmLqmvTxQjtuuJjmwwa47D/YveQrTd42
K11tm9HAuefi1G+bnjIZfnhoGPF6r+cuX526KqrJ1hMstyM62rBQ9+Z28dKjUyaY5ZpWYYmdmzuO
TFgEuMWxYuvD/NYNZgVgiBQVhyU1l/nzYLGqPMlxTLFttCVfU+hWmBX7mJ0gAgP9MAmfSIBhR8g9
5IDumJdYhLYCA9ke51rLWjMp2ldaYYj2wpSxnVMB+aAa7yX2LHa+2qDidR7DOKGIvFYJRjx9uFuw
LwNeEdLxlyL8YNpebjY5an1DSN08IFGp4wBe4ZnQsgQuginwtZEKTj9WxOKmq3HcZ7GH5bLnH9f1
LvqDPzn4HlWYJyLxnyQ3ysOCgX0109EIW6y97NoMTTSAoNKUviUr+8b03p+zCfIY5isEPE8Z0TUU
rfATj+8lVncMGvWIVmum7/TEdKdYscDngtuCLZWswwjZDycd3ijLdHRIFv+sF9iUx9gQqeOjLYMV
9jcZMrKyVuyaG1BT1GXR3eiSYkFcQzHZoDlkexYPVurnBsYNzPyx8WJm6jWdS2TIeYZxQ+zfwrTn
NH9dXID5BFKK6m76o5yvGT27myHGZsTzs5vKwb3HayMuLU5dIMZAGhubxe/s0KnE++BfYg1GEBZz
zAZsfI1MC5QrnDlIMtzhjs2yDFhA6ixElVNyPNFNv2ySReUr7ccwzoMey0vHIHwgGmLRzQOZFFw9
VToNADDMa+NpMhJyWiyD/Jxi9sWqFlSEg96wBSi9OD70bkPaOoHwbeedt2vRYbCZcvJ+Ml1hZg97
+yWMzTc+1VUBx5u7ibT0bgnl8lba8AurbsTS1prUaS5J+WBkuvJdNeOnTpsbPaQs7UOwzmvjhfEX
oX/AAlzXOeh7BsF4SBT8S9YFA6I5byqgnjBZJKcv35653bktFp5ar5iUUvrKaHzzaOdryjMtJAOl
lKHLYqnL/HSdRENohVRjTC5KCzb7HcnYTWWlTJHeSGsUpPBrncq/eXF/e4L8BGogk/QanVc4lHLc
lr2NCXShnt3vHWlyd3LwfsInhMWZpFVguuXqnFlK/sDFeSGDRo27kCL54EXySMiTfgWDEDuwcgZ+
Sr0W9hi0T4e3GSYIiYW5n+55/zaPE8nM+Ujk3CJKxf/MeAxmTg00wJ7KGPshNY1Tj/P1gKhaHNK0
pyLEpKSPDZ63Yz9QseY0sOqaUXqesGfcXG/axXCF91K3WH/n+vcSaXvVtLRY5lAWmzFH34pN73Ee
6VWQE6Uj+Vwf3ZouKkxg2ntEmS/Ix1YPeZrEAjmwMT7LbojrgHZRsCEjpNBSOP2eIbQ9FQtWL6ox
66vbzuahTcaV4kBZnGcqYgSWx44nTc9sp7yH1NNuo2VWOxsKLv5YDQ03H82JAqAGm3s7duBjeho1
3RW3On/W9K6B3KfA/twX0FbWSIT7WVnKmf0pnZfirMM8f5JItdUJswB6hWq7oyqqEZhp64b3quex
vbLQrXJ/qjJID/FcDGPgiIVY7I69X9kRuynM89Suh3ejmqcpm26pqTs7s1HfhIqmejsr3JboQ0x+
9UIPJNBzQrFtBHMHj1SEkc0BPbCbuBkeisTjFzjpzr+p9+pTiE6HrRHpr3XzF00jeRjN6Og6drAY
dPqmJfAeEcmd2GhPU4Q2mWPuyfQMu4WewyYKiQOj1rRGfnYX+l2dOR/vMjuH+mbIqNnmtVvwtk1H
3dxiVqCMex7NV4716pcpYHmruVxOfrvI6QmtVT3ZC/TxlBj2wUCRPOWa/roSsn3qJTo/0k3vGftz
T9QnHjGHW33HilKvT0Jv3CPDBMiLbJI+dnMEO5OSlgeICnNOJrlJyUNH4Z3DWym7apYyxjM74PkE
WUVg3XLr/oDNYvRYdWBgSrmnHqQaw4thLFCle5m9z0UuvmrKhG72kluvNLuyFWgK5W5M0NA8RYrq
oC3LqoiMSEgPdoEk4AE4ADZZ2+1Lyh/81uRVHQzK9lEraEtcCOoG/IgmY5lyCEFziofLScgwuSXA
2C6jC8QMTQySFojIdAqSeSKwUoxOtp2l6v65FVv5TjbIT5xUgSu4ZFd8d7UimWMf3ATg94Y82gGE
XcN3kCsevbU4mqmVTZMd8Cis0Ik773RiIoek8OR9tWQf0MUjfyFOTDRONqdYtPdFtzxXoKpMxcoI
KBP1NNrS/vYR6qEnK7zYYoT2LWzJfrHItY0QRQMSInaG9d/1HJZJ/lNgBfG9ZmjwYSXeQohVy4Kh
De2DDt8Zz2ZevS0i3dtJ8SDi5C8THAIE8Elj9ynhBNYQvL/qsVlrMRxJRXiipdsohpmUDmB3I3ig
ftkhoBHw64pX1YuMXRn4bXRYDtgWL1Ogce0/6srKLosibd+hPqPcsCiqQ+/QYSE7ZNwSJAm3+Wmg
7f2B2uSKL82MCjw0Kki83jkj33B1lsWwr0gz30UAhn4TmALAhIE+ISd7XD9ys7rKefYObKVNHFiE
0JepkUEn3V9J4feZEiBGDgjre44cCK1OyofAYxzIiRkBR+tCCkxU7zWbBJca0oX6mV45W6cdjEPl
mi+GN+UVmZa8+Ziw55DfhSQVB3kizUec5Y+UOFinbsUlhKZ779aac49HkG0mi2V6ao0MaH0cPsZs
KXcUW5pyh5O+pwlksDwfFuT80gy98R0JTMCmSz5qSCvjWg8G800D1Vk/lF4rdk5bFdfCS6edRbLp
BtDQ8YKZ/7vcdJal4GRjcjqz5KxfLUc2baBUPD5lKjfvlzTk62ol6YFkZH5iFmRDIkwC4sAr1706
wy2rI/qdRw1PgmjyXt1G6dRffRvZH8wx/SmLZm1fKyM9e3HfC/QOzd4D2TJ+EPHjX302MLwjkudz
V17klF9GW10rFklE6T0i42Oe5LelHLKAPo+1a4XQ09YbhQWLV6O8mrKqY8GNl7/YJdhpmqTZKlDM
UTW/SQIOyGw51hFieeERl2dLWCLnbJayBBI7Gre2mfhDeGZpb8/fjbRrgpHbSrrVdbruHVuGwTiV
1IjR4AGbw6PZkM3nMW5ggaJeVcsMy4iF9KGcjCgk0tFb2lHjNCcDVjXjrTMbbUKDMcK7pinN4ZD2
/C6eFsBFYDkzwc3YBjhNYQ+lmQrWxo7uURwqoWTjbkOT2TvAI/dGF2LbXRzOhWaEX+ZQSoYqrkiG
0hosjJ+YreUVQAJl3zUfxV8sl/w45KPU2O1w3JU6/SD+SBLu6uIiO0Or8gK+gfnDXDj/FKk/PzRg
IccOGENSBe1m5GlLR8LTs1A0qoOfyH89hzAZmRHW8D0a0l9aRwjivZGP+87RDqZT5MT3ykeLuwVO
eCINCDoUNkR1jOcFVBgrAYMliCE0c2/VDR8KyaknUOtkdukMQh2tJ1BULDYDLHuANKYSh7dQYros
5HXRghonRMBF8sOUiGJquR6krFJUh6hifYBv2vKWZ6fvYuG3rew+Va0XOV0NxZzswgkT7JZEHA8d
5ohBvQJTwmxjV4N+J2nRPnlppnlPtLEJXxoNONYSfIpPX7T5ZxAGfhR2FKrNhHVppzAWvMcdzL1N
FtvWpQnnnuY1TN9B6iVLuMfhXrZoQIVaOwfZ0mdTj34ymV2fPHEBnCwfLCZydtm4xa7TpvTdic0s
sLhFiE/u4+Nw1FQ9poGtd1SRwtPCoSY4tc/mnDSPVQueCvpxKD/h38viIUbAtJ86x2avBOShih8V
L4PK90KvLq/Ath2uffRID/VJEf6cAuWkmrOKaPFdl1DlWI9Jaj2x1yTaYumR220godBBuOUeEgVJ
SGAZmYYiaYQxk4LoesnvyIlalFmXmsuMPzmzGhEzKPhlU4WAcSxsmaF44IrE3lspKFrJf5yd147k
SLZlf+Win4cYmqIYzJ0H1+6hPWTmC5GSWmt+/SzveamMTESiByhUNboE3emkmZ1z9l6bTGav0gOW
7IwabOVWy9RczY4U2eMEusXad7E72sFKDHVJPwSVFjlZy5cmJ53uSgMv+oJFVe6ywoTLHbrLpNk2
QRvOzxzVMPDTZ4+Lb55uzQOHvtzdZ9oLsDb2NJDa3LS3VmangqT3dHTe8DWX1Z2qhFn2jANQt6wW
QW9wPUewVqoVzaYe8mEK+jOwAsxgsdTseCUpYNXamnQ28fp1tKopt2zOXgh2fdLNS3XEqmi+aJ0Q
a46MzWzYIsh9DRLR38YMErPrEFwtShqEYcclaXJ9K0pwvDdkJRRnir/UHCiARpbddMI3HAgwo6so
4rOvUg9uFeSYHvbjyHYx005gt/T9PONt1ZKYgd4tK7Fh1YnfOB4qIhXtKn+em7SvXwHcuQm/IPJ4
sATDvgkSBu814bPBiQwxWxzzqAunawbtsyHvl3JrDVw/ei3zpnQ3Y9BjYRm48dd5bPR4QnNWtJDk
lHdAAtbKF+y9ZJpqokP3DmfjbwkJHS8MQ2rzLZ50fD2ajhOqYYa6Bd6SnmDYdHfZKIqDfTGTlDZp
VCurosVOQ8O5SPuB5LzQUUsJoizcMPhccmIdHxzUx6xhpEur3NJEuZRtcSl38x4Pk9MG8fhzwvBc
bgoTufUOAc7Ufc2swQ+/JqScjydbjjK9zjq3Pw4OHVOShJrs4kUfGzTJVhicKhRH9hlp9nTGkAgM
sGkH8rGdfAFqTxBORPVzi3hJIn+LWS4mFSP/Wozu4+sCD1xya+eS/MZwlslJIRmvoNNEmikZtfKQ
0UAkw+FQ2AlCX1GHKSoZFZ7DwSeZwGQNfvs+z0iJ7JL52kLE3TFwNvGrtRR02nVBOvJdrQILAawC
ouWQ9u3eJNPivfY92uGVNREaH9CCf6mrymyKKbDPXlkVRxM73ZdQ+o4L30QagbgSX9iVv0CZjWP4
tlDv5qHoSXSl40G/OCnjPU0x4vnGIbSjvVQYHFjYsRuw4pDs0jUBmm30zOVn5YS94qSQDJj+Jmb1
xyq0x28ERPVvS0pHM8LylvXTFnI4/dAmhHtzkV2IoDoGbS2RdGXtgiLcru3ylIDlALCahj3NNoJe
8omxC0xpkEFY5dUil6+iN934QvpE2O6SqUwuMo8oJsOjnmIv2TejrW8aSvHlrAQyuBTCkVus8N0Y
fP/k8hBtNFT1fTSTxYCOjNC+legtkn+KgibQdmBWSw+W3n531Vpdr2lohq53a0PlDwBLxPJTSTED
aRGendhHJGudanraExpTaT0DVYNFQFhH78F7vfCUo3UjGFdTxrUSiOzJSxHp17SQEgK1syREVmAH
5SXcWhRw8BTMYGQKbN1T19RPaQ1fwVwEvi9V3yj/54A5uL/Db1rCkzcDZheL4SZSmFsxtzbtzNJ2
M3PyyHLdlQGqyXXTQ6+6jsdeDmQqqCI6Vh4nhEPPnH+LYrF7Vk0MGK0KS4rXi9Dm6GqIDSh2AfwQ
ZOV+4/jfbsl+Q1QUAte89yWjy6tKIN07d85FYdjNpYRL2jDaRNtHEtBtLzIPz3WMA5y0LKKmyBCY
cqlK3HeDj3o5K+rjIC7CQPuipNkllR/9JCFDeLe0K538FrmlRgXqC6/GDCzovNOKTIyLmSsZ2Xrc
yO7ETjHzdO+UH0ZMVhhXbNQCa3XDITWdr6eODfbeLhu6XgiN6is3H8sX/B0TR6XCal8zW9bbNM4r
8ca5LT/GnE6YPJvQAfqCWLt9rrCWRwxelLOxGyaSexkGULicyDsmeRN8d0H100Pvqysw2cGJ0Obx
2o1FDimHT6BJNG5Vg7yzw/aRMN+DFGqQE7QUYgy7+AtQPBVl8ALcAXk8pWO0Q0zfThsdGcCAaKg0
8jGlGcDiVoy2ocAofFXkfnRJvOj6xbtytITBNfZ4VzqeBcxvpemzfQt9gCFR4drPXnEBNwPBorUo
lzjfpkwp87Vfz+DycVxSx2WsKutkqN2MtLpGrSPOzi9x7/p3fE3meih3+4vMdI7uXIZbciV71UV7
Dt4tImJCN8xdg073aHkMZjGaT2gOQZ6idQtrYzOyUPOLEtp5kdEgHtI+ZWw+XhIJbrxGNd2NTdZJ
cdPRggm+5Uz4WDmky3oKj45gqwMlJh1Hek2kNIVunFnxxsdGGWZsEzy/B2uMFVsOopSncMrda9ft
RitZEV5jZTezTc0DnSoCDD+x7lerNrfcN06mwnqwbcakbzZE0T1Sp+ylx1A3fkOUC/mM/VxFb27H
8WSPjr0az0UyR8S/TC5aHmeu5k1TEQZC6q2r8ei45YMCVDvjrKZ23Tgk6PCzldgrrpY8GdB/XZit
r73VJFuK4urMMxEM1zj15BPZIySQ2xQNx5jpqstM24Rv2Ka6eYNCzufV4icPrgI4kjg5q3oLBqQn
GGm03LVqp0IzZZImcm7NQIF0AsOYm2UFTmVGD1WH8QUgofD+P9PYCJFrK/rxc+BjgLWj/LsjPP6z
EhHklnnWqNB8cYQ+BLP0j6DvO0b8vCZbe+7r8EpN1NPrFJ19fpfUDuwHWlmcfbOxdsAddpIxnrRT
OB+l67QWCi9jXDx1nsSD67ZocqFf+s6WHAdn+uyDJ721BL+e3NA5Hl/6orNUsSH5qn2DlU1meF1x
EFF4KtqrsKvdEw2CKFmjhLg0CxzNA6cT3eBIFDAnvZXwtIyPRjvCPxZJ7KZrabFjrOjBIkeMXGfc
Yu9armkBL29hK+xm38+1Q+ulmQkD6heirPCmjWvEe/q6AJgH589ERbJJyQ1dMPAGrfWC2jM4em7j
shiCrVLnUhb19BDj9yyTdQadCJ9YWoee2YlOVM1DHs0jowtIqJgIDBJUHoJ6AEOihiP92OEaQZYk
MnmGLWIZc+3Cf/E3SJUNhIqkbMXnGrS8s+kbTs3rBDbJjFxFxH4GgsotxpPwLzOqMpKmqjcldBGf
MtodzdxvkpFnkukXudMZKdy8DtRfO0yB4SacevM1wXV/4/GUHgjmdjuC/ZZyOmvLph9cjwEg9A4H
CkDhLNHY6xsa8o7yp2ZjZrhyWVOjqUVVPX5lSBRF37yKvOEbXNIZxlNJOuBO0sgMUGEmbdo9RLpn
mK46r8j2sH+EOdMjh14/uqrYR3Vg0ROogxxrHBF21YBZ/uDYuEu3SZmUVwgIsu1Q2+4hnJCdbvKS
/lM/GZhTbhG5F+ZkyG1emhuCiDlLh2Zs2y3COrWjlT6iuWISWMPFSfr8qZu8NL1ObW8sEbgv9nc/
qsV3GjUQfUtL+YJ/Hfjg55oXxmyWBpBNOHXgwlexkzNa7jL9jJNTb7BM9ODECuvKxvDMoY7eYGlt
qswTBUy4LIMEEoBcQMcji+DLMrXjdoDS0WtwZOECubMrLHmqQ21ffIrMt3vsaM9OZlXOF7uNmhsE
4QvQparcI08g/YQxUqLQ/cz9DsrYxLC/7OnbQAvUEfcjkf0WxGBDVVO13c7USNTpWnrjmRNcUj7D
bkN1wC47uHgHO041lZnZBerBc7x1odFuzuWErhzif7guSc9Ew1xZc/pAcPTi7Yeeo9qx7XRgDl4Z
iuopuziLaL2DkPkyDfMEE7CANJVclNNVdVpAlGEHd23ZUxMsYfyAKrzRDwC0RvxgevAoxv3IglVD
oHU1jie4ilFDOl/BsecJdhx11EY6FxBm6Vtma5y4Z9a6sDu2lDVVEt17HSGEq35AS5gisU5LfHM2
IyiiQoikbLeVO3Y/dHaZgye0Z06N68G5oSQl9kp29XMZh/4+NkLVu1CKyEPIZfRTPrX+Y9en3ZNo
/OjHBFTB/myAM1xQ7574juxwRGWemuGeQ3sEkiSaECSkph7ZyCPwPg3/ldYvaZxaXRg9Wf1sfaJJ
NJ/9MNEBQRMefFuwfZC/rgN4cg8BxfqP2vZpFrEWOE/gsElDytKxn+8ywOg3ld/x5YEmKBJX9ZCH
W13VWpKFWpP/1DtR2WxzgTF0rUU2X1kJ40VSSMXwNEVN9MVHgSV2aNyj/N6rbAwlgY8ra0vvmFXN
njhHhKiPn8BTWuY0a6+fOPdkgLnhWpmyAPWdEpDC5INZnd37/g1el6oi2LUmNCh3aJVd5UhwM6JV
idnEdRJpse3J7biSFQNoAG5kbDPLY9/bIgcMpntMQf4bTpDsmZH0OGwbptdHN3dg/AMEOi+S0cuJ
ktTJTyGTz6+R3Qwvnj14NzgarJkWhjeThS2BhPqhGLvPpFrWY3W11PSESkRU7FW38cDkj7Rgqxo+
EXKDQAURz8LIDMxggOXStxGPgbldaJCxrEM49xDE6NKqrybSc8s1g3lGQVHfjswFCaoiztd4TgNt
GH3edDsIf7gb6s69lXGZPzqwDIM7a0rJp5XBMJGaXLmdLzaFqFrOfUHll1sJ9TICtV/Hh7ivzEuk
yao7MqR326eW0wum80xGYuOTIeNSSlfQc1f4IEcQMxaofkG04CFodPzVRKJ+NroBcJMM9rcsyfwT
Mpj6Zxfb3XUSe/qqysIw20t/ICDJxxxBu27M4+/53F6wrWoJBwJ3LOfWDRhu3bZREPnUhhyJr2Zj
N/IazXNbH9TAN0axBdnIjwpMWuXkxTU0ZOmoz3rorCMm+3Z8wZPm27TdKUiBuDe4jn+UHpv/Xa5z
er1MJZbS/250q5ObbOwTOkwSvBdBAmwpCO0CNbG/CPb+TUF8sFj5gMcOw7DEww1lB2pq/PGUCFOS
gDAkyLRaCA5eOGkeHSdBEzvOlU/O+TyE5wajWb/tZ5GCEl8ipe4Qu1g9klSO/KeJyAyuMSeYZQLl
jbcD28ODdJf5jvhgp7onbyj7VBQhLdXRDx2ID3EVY0C7/HYAalEqFTiZNy32F+usJcCL4iBCgkNA
u8+NXz1Y2geDbCUGcN5qYM2R5SUWOAE/byIfpIcbmBJVqjtSJawYnI4W9I7KTLC9+LynANIp8Q2m
6vPh1WIiGKm16SrsYbSj4ik80GsGFy3Vcpn8akJOr+2a1QcJIw052khz9BIClatwl5dLs2Gujgec
VsrkPmsi0SCCIx1JrrXful0MLxDoTLViy/Kba8PI6dUJJlAeHYyIjE5JGVLk5zMxqQlMB7ARky7x
OAOAp7I0JiUtpMOOKV7zvOnAtsxDFNo3lJEd0r0MtyZDdFXqFI8ExhGkcp5eLLrxOGOZW9EbOnLe
nbh5bekcclHg1AibySIQzzNH5bhpCz6EUwk0WMAnzuPFdlz9AJWb78PRVHtVU3L/cM3lIekJ6Di6
vmQyOVRx/m1KlEwo7sWyGYg6dzfkePM0jn1NozXqiV/7uow4WA9ZSflxG1tuVd5JafX1rkEaFq7F
UOjsaLWT7WC/1oW5ScMUwSRpfBhPyOw5TDz/YDHV6Ng/NJL8bI+TjWUzobS/csYQim6cZvUd2Gq2
8iCtppuSiYHtr5ourJ2nDMOlfsS9kGfhCvGTtUXahoywgmSF4M8fX5kEwmKIfRuZPB2jEC1HZcmb
jKP3s+AMkj8sSRE/OnRsqd3oG38jqIOjnafD5kG0TVJuyFbwrgre60/YHReYyfh3txRkNIuYZYop
XRlKjwmSepk7V3EZ8jeg3MMWJHXBA9TZWk11y3gthn0aLap2XhzhzgfQBBq3bEFIIc08terdBMJv
kdbHVlWpdddSAyHhEMpMdyXrKRNRRgr5splaN3RQvfjqKQYFiCIq9ovsFDM7X/sIk/tqM+aJbG5Q
08b5pyJCPftZO87QE2KI6H3tBG03rtPYtoL7yMIgxGRdc0LAD1tK560E6eFaqxD+mHzFBMSQDFGX
nx4RH1U3ctJAbZg1mC8+CXEBliSSjwn5YTVy9tZC8yKnyqF5f2OJIA1++CV9K1hlLMpgdT9X/KLO
gdeq6UguyG1R36iWJOSXwdAA3yW9rAQmTNt1t4yjcM6F3bhscSGQPewyhwL30unFvfZmyAfgKRb3
piBjxWUMNNP68LcZ/RzmN4Atn+h3RejXmINyCPGw5OOEUhRRJSYIN+1PiYdk6MiCtjhn4rzrEDiK
FbScmSvmiBmxfeouW1SxrgKBpJEDY1R4zy1dKir1Knen77TPkbFSec6oFmg3ViltSCKxpuGH8vmG
a6FjehT+1LdPaRYVep3TDXqbWYsZh1pOlHMCm6enlsP1fbYMFm9WVL/C0dGHuhL9cl2bgbI0Bve6
c8AuhM9a2BPNjEWkzndqDI15jfGWfMyi2ntdiIgIw52UCxCPidUf7IcrUrhYOkieirIMg7sej/6O
yAyA6W26PPYC+t4lo3kI+2c9ZSLa+sMMO5XIsrroHth2EgTPeV6Ur7IOeT1xwUSfWGK8t3YeXRou
2UIULTnk+l5YxrcxI9TDQEctWxBM5Fo/zNQH9rEjGuNz6fVe/IrACILZZJqUBGkvUOehDCQ+oTql
JIpG/SYJqj/hQ8ZTy3nVhE8dvC7vgXBSqi3eHP/LPEzD3lcCk/JU5VeNuEjuaZJmrxxg5wPtX1yU
nnK6LWHNoBIB+3eQwJANzDe5mZtXjBLx9Jh62Tg3q3KQ/JOXDilNR4623zpm2RflvkPqFYwayEl9
hbGuyBt3u1AxY3gJqQXXS+er+EcAcPJ6mklqPInEL5nVpZ1T7WW/cACFylfto7hPGMo0NXwXyaEV
Gy1TL3J8J0evi7H1bomH5siNA4TJblrm3idGztVDr+UAYcPkQztsuf2WfV347th8EvB9rOcRk7i1
XnB8rSsWaX0Urmjgf5WuNZDHoIbou8v5NDs2A7wISR6Ge00ze2gOCoPysAEyl6ON8tu0uvN8b8QN
R6VlmZ/0nwzGbgvSQnXO0EyXW+G6+BHBYkLIxl48Ml41VhbeKwu6mx1PZD1sraWtvXOYNFhKOcME
a0acgD9Ad4GtivHMWVs+n1vdVKNdoj/2WJnJU4BOWAaU9ZtgMd63hZESUc28Bc8h2A10FincZfwU
FsGZnApltm6XfPQ31ERSffULDLxr2MlMieH+2DOHYbT5zJogGAAXwglIu4AR2aPqLGIqaqagcB8d
xpSjzLcGTFfPTMmlDgDGheZERhdGrWt3WFHo7Ia7UWHSHgCYqrViGveERt5Odwmnk8uE3J69LwXA
WbBWkayLHUPpAAMrUbCnaSyL57xrGgYeST+HKCsv2E6qWxR9u4gDKg7fHqgKSL0w+9yzgk13XurL
9Eokfdy1O3uuXOu1Arvlfqp6Hy5jF7LvnKBuoc6rBf+bJh7t0ycIBxkHYw7Pd3Lq7XRZaYWM64dt
Own3jYXFB0gMl205IOfvPEAs/MRvFQDs5RW3gBNC0knyqH8sSQ18ZHY7hUQoeOFPANt9+lDXngbv
jVJhn1ncQ07FLnonwjyN/5m8J0EGgYrnL3NHvnGUhUxZsYWqlTeHaLBdO6SEYEBx4SaFYXJT9WH5
Iws8nwaAMPwZu4Gzc7yBXtNl/D2fkHeb5rWJp+AHIzyv/DKyURAaia6b45EVNM1TAZoBcjw9wHNg
aloDKYAg9g/pLV9SK6owxXGww9hHJjmZNRWLjumRpd44kz0essWurppoDLonxD6TOl8gAc2+kx3I
gk3V1zNpIn3AOqIjHPOPxBXl0SMjJsk17RTPqbJIq9kTVuH8IJmIQjTxuojRUtLvat9z72o9pEfp
pvW2Fon91cXWh5ceZT5yNHJt6mtnkeRU0RZDoLXwSu7wKdg2Iqp42YuyoAjqeTe8SVm0d3RAS4WG
E0AN2ywPjYXMaqNzM74VYT75+5Tgyhl2U+CTmaASuhFrkOwFUYQsHuAZoPgHclreCoZgCEVFsSQz
Ngj29jUzKecCv+SEsRqk8aonBnTecgwxgKYUPbMHco11sT5EZmgYHc3VDePIosGSYwr1rY+c6tmz
eqEB98yjWRDeWPyLXTEP907R9NeIeNwDiTkW3p1UIrgoRlAEs+/6l5Z/AeLVL4blVXVVDMTKnsZX
Gz+0ocOEPdQech7hmPuqDxyWQkIJC/+RARP3OLe8xGIh8w32TnK5DJ7cPBHlY+hXOYF7LHFIJfuS
83UAG+WEApXuYgghO9ty3FrQYfi6UusUFW6xL3umoCEaZA0fHX3hIXcmk/LeD435hLqyTDq6DUlN
X2BZEE6qg8ZuwBWS2Y68BxSw8c3S5lkJ2MAbrPth8UYCzWrfse+mWnT2ibUMEyFVWPO5IfvmPrWt
Knhxq94yF+SEbI5RIOWuxohxImJ3vtV6ZiZrxc7NTGnVvg0OM9g1nTj5nS5LGT+TxrA815bLqY1a
0F2XHrf1gXTE+LllirNGB1uZ78welupEdqZ/lffk6qxhnvrMoRKCiLASk2xwBXI/vWdfwJpESaCs
bezWPtPrJMfXuGtzd8HCMsa8otOpBpkHBFjT+SX5jkxUkqSFQ7gDKFR/TNYi4/QgEboMOCgPaWc7
brIJeT856uamdx+Tkcpy0/bLSHWvZuu+8mYLn3F+aWhfL8jJw/2Y4NQhRsk3w2cBdjF9mtspDUHQ
2S1tCTP62GQwWtFNDmFNTTtrIGvTXiviDHJr1euKOUztkQUCzL6SwTycMQOES/3TtZt+wLY4VDM2
SmxR3UTfskS3VsyboY6Kzn6El5uQ/x1YjPbbp1iBynvpvHKYbhDqWFX43eewnQQ75me8YGi+J+Ty
e69Hb0zCWo6l95ZabyGGQ7u2H2aALABBHMgTwfpgZqrPW3r63rLpS1l+jhtRDvtEWzUDJFEr3e8T
NrIeu96EQahYuzkSTnVgXBRFn6JBs2IdZrJD52onCvRxpvv5r//6n//nf3+b/lf4o7wvs5koo/8C
f3WPCKRr//tfQvzrv1jWL//38ft//4syBEqlcSG6cGrzDR0u/v63L+eYjDf+6f+h0jDvcF9VXwKn
q+sNlc+4z+xMvDqSegK3Hz5tjPOEcre2P1O9NB6T+yllrhUjT/r407i/fhjp0uQmK8LH0+n4lwnq
rx+G6d3sjOz7n1KB3GMjdOW/CTwt3VYO+ZzvCVLBDlynEUeK//DKmPKNkbarHAW1X+lfryw1MyAr
ssZXzorpvslnYlkcxHGu64TXmCO/iQDA1cfXFP6vX1cBnFOe0PTMYcC5hLv/elFkU7SSXPTeBICM
7Y2negdwZKdNvmIey+hpNfLasDRXrRH3RuI7BYRv/IzdWbm0hSqmqRtSX0v74NCmTWhiNT2HAgI2
L/pEi7jrdEqq4XEUfeCdwpzC5vrjL/HuJ1O2r0AKe8bXUqO08r1fv4PkBi0mHOzz7IoBeVI1fYae
N2xbaYPqUhxq3mYpw+PHV738V//x1CohbUHACl1MHhQj9OWp/sdTWy5tGpnAKR9BPRJiURVefj2k
OAuxES/dmnawy3yZxNlj5JHO8ZfH1Pzh6kq7mqdV8hdb/nr1Hq1s07Z2+RiUY3dOc2Uew/Yi04WP
+JdLXZ74919UeUYqhHmOr/XlEfrHF22lshgI6PKx7agsC4Qfa8xEza5P/WnXuLb3/PGNff9zCql5
INEbeobnUtrvfk4DsKeesD+cSZ3EtxD5lzELfQzAcnFxoOHP3MjhePzxVX+/oVzV0MDXQnIIN/av
35IeB1+U4du5TDmirxbL+Rq1dLCZmlnLt//4WjymdMY8I+Cevl9jeDZrmxZbcGZ0rp45KMItwY4W
X7pRuOk+vtgfbqdWWrieFJpBq/vuSdGYwB1a15dgoIudH3rdl/nixgEFJPGvUawTK5nFYt5+fF3x
+3OjubDn8Cuyjvrq8sH+8dwYC/Go9LPgjPrqVFmqyXaNgsUb0mshYrsFUR+PS/Mld8SrvmT0rNO2
I2cggFjRsNo6GB9G6jkf/ss9yJIn3x/0X17iP3xGh4KTLrRD09G2333GOqrCsQVecZ41ySSrKHdo
y+GX1ldFS+5jnJX168e35f2Cy9PtStYpnjNuCUvIr3clolpevMjSZ8m7jTAQ/0BHUwB9tAPBWUGR
OmjHYnqP/aTbxQTkrj/+AH940FkvBZ+D7pZw1LsHPR0ENpE+dM9OP8ljpls6SVUWIMYd+r9c6v3O
zhqpL5Ig1lkEbeAy1K9fNkymoPfyyjkDtPM3Fb7aHfJ7akLG+fsiqa4qTn4r/K9qI0QAZaMsEQc0
S374+Dv/vlYbX/iGD2PzzW3zbpfrCHNBxz+ZszX6Et7t5IljlWVvuOk56ZegWIfMnjd4ZOO/XPn3
n5ttyeOinseWzm349Q74y9j4ptL6jOSDCahlJncz0X/aeUtqrhlK3WVojXZB71zEIV519fEX//3H
NmxPbI1CcKRAbfHr5dmhPDwDrTjLhJOsSMZyAvoULRsVt8PXj6/1+7vkuK5NUJ2WvPaM2n69FoHT
5G60XnC2kTPu7Na/FHSR2SOR7taFPSX7j68nfvtVXbSVymWRwZFsg5L69YI5iovBs3OmfKElqivC
DRN1GJh40hqOA9PsnG60jzkxN0Ck5pCYO3dx1HEm1G65b0FOfi0R26tVoVt1bZZ0fIsNuzhIowbj
eVVFya0fGf/u44/97jY5DqJ2XgjXsfmzEv67Z3Fo5x5qrCiu5FIsB6BhzaG0crFhIpedw8j+20v4
+/WULR1+F9i9Pm3bd9ez0R2RiZ7WjCh9YmqLEfc6JNEA2D9TCxDj3u7jL/jvJewfBwa+IaIl23NB
enksAf67RXVANFGiYqqvGCZ3z7628r3Wslg7kT0dY7WoN2vUKWFwE5qQKu/S/cL4emNTxGyNlNNf
dvb3q9D/+zwuxwaeSuCG/rt3UGRAVXoJUwnRTJFHBHs26vuYVEH0M6iYwx2baLqAfuws2ReoZiAN
g0d91KQUeSdF5OnzX27Qu4Ln3x8IHZKnFGsio5V3byXzOoFmsuMnCfNsWEOFRqmgCWviCTWJfUeG
JEpiurMQjYhrnNXO9Jb9M6tkHG2GXDNu/PgT/eEZEa7v+8azpXd5XH59k3zbGjn5Tx2KACfb+YmY
HwFMzXuaD+qHLegafXy9d2/u5QawKQjfcZA7S1u+eybTngycnl7HVQ02GnYwKKfxRqYOE+5aIcw/
eHXjTLcN7e0nIjaH5i+PqLwsDe8eUQ6zbP3cf8FB7N3hve0zYmPaqL2Kpmw+duTUQQe1pxc/bm45
8WtYWtHdJbz2e34Z2FADKzanmp65Q3rqgbwkCOMMd6aVixAKMrDwfoYDlKXQGZNVEDnx46xc9xCr
DDlITpsR3eyXj2/i+x/No27mB4MIqdlj6K/++qO1GqAhpXt2rPjoRN44BoKNG9+xB7prQWbB+ePr
vdtLHM9ztG/wR9uSibgv3r3WkWwiFyC4dfQ8f7BxetKBnhg21iGGt1WWz+zgf3kuL//Jf/5MnkdJ
yr6t+J7CFs67N9fBoEDD3+tOurOrg0vbm9yPGWhRp9u1Y+ppC3Cx/MvD8W7L5nt6rqEYEI40F5zj
u4eTyLw5R/NJKIHneowPcyxq5s7JmJkcartq5h3UL8s6Tq2oOqb2iBvWSc/45y9fXv3+QXwb7ohk
QzUeR4d3P3Bho+9pMH6diPexx2uGbVF3ztGU52zfTt++6V44eHt7un4bFULqyYGtddP85A6xaa87
pq72C+1dQ5cElLAdfxrVJTIHRS/YzdsEpV96rsFyBBub4Zr/rdXQN7cC3T4LT9Q39rmC3BpRxtbo
5aBaQLJHG91FHNOqOSYtOh4rYR9b+ECk++R6YnA6J6V1KURjOz6Nfd4PhDjGSOzXmKWs8EmN0Jmf
EwT22T3na5iE0zhNvVwRIgGb++Nn9rd3hALdN0rBq6Gmk87lFv+jBpFo9shEQKfktAUT0jQYnRUj
RpA4cqm+01jx/vKjXR6OX59YLsgbIvjD45e7LDz/uGDa4t8mjyw/2ePUPQDMrR4JRg3/cpXftjRe
MS5DbS15Kdhp332vCoRLgug8PyHYIMuZzuGx0Yq0Fj0oIp8rebRyQIuEgEd4n8gsyaq8XbvRnP7l
gPl+JeeDUFcaNDKCFoyv3y0KU6qAXhIRcAp9PT7rOot3BdnUp4I0vgHK/IUDGZfViZK3/stN+MPr
IWlNObQLXIqL97daQOcrq1iQG4K9cO0URXyXwzLajpencMLYcUTz4xIWSQhxRkvm/uNH6w+/NEWN
4rniWK/Vv7eYf/zSUd7KZc5RU4aFQPaKJjT/bsV5/J8/wRJhm802iY7Xdt6dFYax7F3SyPmlF+yJ
4E0n50Z5wWx2YTKGr8j5SQD4+Jv94aXhF3VhJXJmAh7z7uFK2miqojyKTq0mFkcP7RUOQmT1Peoy
I8nE+Phyf3qYYTALGxU4f/A4//rONHY6d4zEotPoZGyjU9qwvgUsHtOU7kA9EJWSVXA25qS6DgNG
BLPXiTu7qb99/EF+OxXwMNMip+/kOpc28PtjyaAnFARNmJ/AqEry1Sd38k6Ydab0TRNYuqxqcqvU
56lFubemgpLxxinpGK8Wz1jh99Sd7Oou6CXIVXAtzeJYK8YbRm0a4YdSrUrOkskpiZexul2QJQ13
tXCx+/s2oKN2nQe9rw5loRtUOMhqAXR+/AV/28HZTBWtdo6eHIWVflf6Q4okRFrSjfFQrP+4EGP3
3TCAeEU8RADgxxd73/9hH+Vu8odBR0xn5X3hgbKh8GI2Cch5mSp2EWyhb/g8QWWn3uwcWNRcSlJC
OJedRDtQX9K5hqeKSJ7smn+1eJQIYoK167XxDanZotoR5Cu/JZxhxV8ewT888dRk9N1d3jCHNuC7
J3AubYy9bXyCh7koxNrk1erQbZ/NIr3ypmOy8fPju/OHddPhrnBbKAGVfP/MT04i6bdb6Wmc/WFD
tpBBFuvGp4RlbFcp2V63KiTrsAqT54+v/NtDQCi4gqXKss0GxeTl1+/aZoJkpjrmOXSImsXKI8Mc
9WcfX+VIvW8+vtgfFkkO+IbiC5ufor3668WUwREgqpooPeVNxw6T5VrM6f/HJsQ6xfjI1dKhsHp3
mh9JeRhiXM+ndklpaaJyRkBqC4sgT8BK0BR6UodmxHBBlm8//oJ/+h05mv1fzs6jyW2jW8O/CFXI
DWyZCc6MghUsbVCyJSPnjF9/n567GYIsouazF15IriaA7tMnvEG1VeKl7FhfP+AMOMdtzSL2cBRK
6eHpxbFFd3gXOiyfNTBX4UiZ20Cfh+PjlW9zY+YOMk6zYbkftMVhBshuDJ2bJF7rmIX4ECr0gPY4
o4R/6YHOZHfErhF/i2L03791ZS4l73uqfMg7149cl6Yx1YofeyUeL/tkKJXNBKT9aRxj+8+IDx12
GEEBsYWGa7ly599sXtktp0OvMi2kq2bIz/Hm0gU/HkRON+ueDZNuW/C3Ps26jx5grGYr5dXN+6XC
YSSpMQvkITmi10tZADtymkS6h6ezDg0PYycB7nwT2M24n9DfY+6rZu8NRLxUuSq3ECB/8tbrResU
zP6kGsJLEfC4UGYhZYUx0Caf2+jYMgBZeZ+3dy9XAoWO7dBEU22uhusFdZFhoJNkFlce/AHokTiI
x/F/lY0XARYm0yaPMp6+zFFwD6F7QHfUD8WIcM07d7O8mjRB74FJAdtqsalMO05MP/BNr2kr99i0
wDvRpsh3Zi2MDXBd9UsOSW3l6W8Or1yUe0qeH5Z0F2878tHFHFXf8NImtkMQvN0MYmYgX9+4pO4e
KodIUgsrE6ca/Op7MztWZ15JpqGT/hCLr1+9qWo10T22kF1iGv+9FjgIIAFSFC8AsxKEMoIGwsH7
XzNDIJsYySSP/tz1mrOCj2MW9CRzWIfBSqniva8U7gcHx5NjIPXeQMVm8cquvnNqXZlJMu4ydY2v
u1hVY8oxBK3pTWpmqEhSNQ3qToFPR1YLAdM+fka5Va5KMPle0YTkCHGZc/1cr5aloosVJTc9syQy
tKHIt0zutUMUTr8MFA29x8vdezjqANJFEg8u9MXO7aCzRShAGahGTNm21SPM8lRALTkSBSslx739
Knurhk66TKa8SMwrrRpmkymLl3ZYRahG554UJLsPuciNcwvu/WsbadqO9iXqiI+fUrv7mA7RiZqL
gnM5yKjRP0BENnQ9A/X1zAHiPJfFFnmcsd5UcEv8vRuBRdvjt6FisIuBr4lVROBOLv2v1rAR6veh
7W/4f2OEMtHam9TDnCM88RWIha+vYALubQKBmALRjR4rYfx6E/it7wd1BCN4dkAi9iBAkcsQ2SmP
KWmmMFFW3s9NosOmk/AJNhxlkysWNcwMEr+spgCF8axtf2PqWB9hpWYvj7/CvY/g2Krm2GAV2QmL
rW22zlipam16bVG1f+GylF3aFomnqJnNldh4uxTdC82gSUkKT4KzeCDsCSwFaQpBgtqrWz9s9X1X
mQg+R72xEgjltr0+sLJRokI9djT7FviSBFZTQwkU4PcdMFcBWshCj9pvoMT7g08GvgdO7+8mo4Qk
o6LM8vil3l70LC8YkIM9Apr8uvPf5BQGiksIT+SuN4XO/JSW5nNSonZLi83Hjh7soR4iI/B4zduT
zJrAiwR7lMzYWaSNKDJiCjhJ0QpadZ/VeUTLTAwGJo0if7EKvJaboYeFXSj/Pl74dp/K3ImdIyeS
Emx0fS4aZyirCkiQZ8eZbT6XZoNKOprJVfLt8UL39o+s5mVRRRthiafoFauvJoN4ESIS4eHfXT5F
dvi1Vnm1j1e6t314jabs2vIBl3VmErZqNOmB45VhrQBjs1ssKaM6vmjDgG5cklf9pyQV2Y+hU+M/
Fnfjp8c/4N47lUkEDRpbpwhY3ADUrqWiZJPtIR81f/DRCMTNiHr//TGGeo300OGkMK1ZIo76WJiK
QDjBs8I47pE3bSvnmNBefHeUYR3uTzB5NJ0ZklzvEdq3szOXAndLsKY/hTnnF/hENTWc+vvxm7tz
DEh2HVsH/Sf/kZvozdETZmgConYtbywnZe+rWnagxz1u+77CYRsAGjk21ssWo9KVb3ZvZVI/Qo4t
DD6e/PM3KzPnkRhxYg688ewHuknxzs1bqB7cp+jWxiI7ou3X7QCWrQ2f7pwMepOMvxhIgsBYnowi
6iGVhp3wQjeHi6Uw3ZraNNl1gxMdH7/f21uQdMuF6UmwUWmoLO6LMFb6V/KlB4GYMZY/RcMpM2mq
0CdGcEXBLvDxgndiKY/lMCDi3uXf5WtVUKYqy5jwogUIKvfWubNcBE4iAxvFoah3Au2Px0vee0ZB
kNHYquwiy7j+ktQNQ4U4m+G5PULbASjai6lDYFBFYSI0k7gr4ebe5wPnQJvSpgYFQ3O9HrLYszoZ
leEZpg7EgF+EEtmMK8ngvD9WM5Wl2DXoSN22NaJ2GqtS7Q1vLiz3u9aH/c6xxmLltN87Ceh9WDSF
CCliOWPTGw0lQCRYvLJCQrlyM+UbhgD5LugLEO5Wozdb5Bh/RsJ/J26TwEIfwhCOA9jPBO63yNHQ
sE9w6SNR1wD/5hu4sPa3pnC/6xpAa3OEHFHLsuzd20UnHUQzUxYJhi2D+duDX7QiLPuEHigNq2Mb
JMHOdAv/S4cyya6CoBmtZIZ39qeOJCKde5cPCfjoekEkCmBxDxSZfduYmFxH/VnPdf+MOxGjdqv5
+vj5btAX8q2i9kpBiRowkL/FeVDjerIitzM8lH3arRXE6NyAN9xFwwA3YSQ32PSRgepGbwpKhb5+
LiTTZ2D2i75D2AwrL/zO9azTYGBIxOXF8Vx85RG3xamwB8PD17Zhau5g8L4BkwJP1cYc8lQPbnlo
IDOcKuBYnx07Tg+PX8mdE0vNKZEoiOeAqpNf6M0nN/3Z8aOu1vHDGfxjxDTdG6u62YdVEaw87J34
Z2igVxk5OgBf9MXViYaggUppp3tx5qgXmCbIonad/a2I5+jPJOLpuTV6dSXK33nDIMcBAFARyKi7
CLqta4lejJbp5SpqvsiKu92MOQRCLpu0wlZ206Mr+BK0aN9sEWgXF2EOYbfy5PLcLJJ47lNwPBbz
MM7y4jOjPxmj3EcBNGG5+CNqBv/T3If6/P7TBG7Got0qx/QozVx/yyIdkOErNMPTfMHcpUPUtCgb
HXo+tDwjZ9L7/r3jEn1BqvA1CVXX62FTPOAgy/SrVrTs96iYtoeJvPJSwD9YuTvvbFM56NdldU8q
uUSGIuEXKLWZmp5K53aL4uuIe2WLiHKghwiYP36uO1GJ5AMIjixBQNDLz/nmTLhJPPdGya2ZgVb/
4vZUdRtIgFgtGRg54PXqOv7Kkneej81JjcUh5E5bblNoMTHXmaN7ELjUp7qwSpp9DRJ+Nhqnj5/u
zomglWnRnf7/0cNilzQRzm5+7OP1pEmMjoX8xrAJsAbfQZ+D52304w/FGOzDgLABJeZkfX78A+7E
AYhyDsM2TgMQzEUQnqJU5JFfwq8Mh1mBI29I6BvKN2hv6KOGSBHInWQLO8upVk7InZYu0RaeE8hr
iiIq2utPC5G5aqoiTEmDLDHBFfRRm1NtLJhmDLRx8FIcRPqiMHkZdC3e9g5+3s4cOn/MVtj7x+/h
TlRglEqJC9SZjf1KP3mzzZJRUamq1eQyK4n2h52Rbcs0tt6fzL9dZdlJ7ZEj6pDITy6WGvs73R1N
vD+Qhm6drPgmLPfzHJW110X5Gpj73mfmYhGcJCZccEGuX7WZA+R0Ya5fBnhh5mWq0XL44gaW9hdD
y/RnO6poAQotFeNK0nbnLMnhD+0SCnkEtxb3TNwquo06ZXxBB6I+OXmjH+NYw7giiNbu79dB0iKy
O85rpusIOELLBKYd+DMDu4uLqFMTRxVQrVj3RFmGyUVXdm15xsKv8w8BXpGY+445WO9TVcE6nvGP
hla0cp3fhi5wk0x/ZM9eJ0wurnOSnmT2pyy7xOT9FT6h9RRtVXK+T1NpDR+6Nl+j+ty+bQndJljC
1pB49kU4gRoVWKoS40sbjtkxT9VoX1lZsxO6uZar3O4ow3Jpz0gyFjhqd/Fh8WltsRqC2xbbVfMr
1KIcOU+OKLI+eQvxPNSznTq5SCc+Pqh3HlECCbnBwfNAn1kEjd4uuxgzWd8bUaWruUnr7LmLwrzY
lknCyP7xarc1B50axsHsXQ127XI1A+Iq3iOga1G3dV5S9ND2ftlhGIPTNxK6U9e1W72UYHXa3f6/
jxe/3T+M8yQjgecVdBcWsbmA3iEGTCg9K8ro8KXdtKmtsodob7ubNIiqlRTiNgbK6oZJPy1GboMb
eqORoWGHM4/X+hVNVCvVjwMolv3jp7r9gFytNo1hmQfCYFqcikHo6PhiZO5NJNUfi8aZXxSI5F7a
5u5aSXNvLa41lbYNrW4y++uwJyKRluCdJg+hIQnsyNCiRgIcsnKy1py9sxSFk4TMc5jAei3yrxg7
+3ZAVNybOhH9wnAr/ZjHSrpT5jle2ZT3l0JSj0kguNNlnMOWo1RRvOrhYRTjR2RF8pNemPkebfE1
/POdLQhPQkJOSGLl0PP6BTpNj2Gfmw1ej+TX0amR0M6iAcxHgUrgPLTdyqO9UiGuY7jF2FwCcgRD
e6QfrxeETqyGg+33HqaCGY6bjhWdp3D0/yrMyvqh1r52DMKpjzd1RuvEDrjHdmWmDyc9xXGGUF7i
R4vz7uM9exvsLAIOlQtgJHpwy05YVmMQp8fYXiF4gLSGPgV70fmJFyIogxrHeEQg9J2ML5oOEAhB
L9MoluF8mdB3mTnkKeqcnoGK798KiOZvYxUin4kkxEFrcKx7/Ix3dpVMDQAQwPWyCTuLN++O6Otk
Uec1iEV7OaLIZ3r880mIRjv+D0tBiAG4QK3NlO56qUjrxj5MtdZDrCul3A78s6EE5iGkMFsZr917
KsKMKdsosre42E/YcHeoX8WtN/ZR89FRNPdIwqt9odHhrLzAO5tE0IimcUJNJKzl0DNCaaNUK9F6
ajUiO6/U7mkQ2KqKMB6e62pCsGou3l9S03Dja5FDg3Kh4rx+lYHb1I7I1Norhhm4yQ7NEx8oWop3
Y4ZHdYjiMi5oY3hkdI8gVuEaqf8bdZayWRn53okU5F7cyxqgRDoTi3yg61K8jusCDDgqv9OnFs+D
8JzXFYp0FDkKQqid6afbd28kxyAwSVAT6y6vZ9FMNBpms/GEkY3HCe+tQ4QSzMlUUE96vNS955Ov
mDLUJbt0F9cW1lxjgnkU2blU3fFV93c+R/4e3N2EjoHSHx4vd5t4WEy9uB0ZSjFBX6Jp9a6nbAyt
2nM5+UjyQ3OfMM04lXnxCZOh6NRIvy40fpqVs3n3OUkDKIBpItwAL1AszCcFh15vbKzoC/Ie6d+D
bQU7JBiktmJZ7x8/6J0qkA61PDVkvkAClldMTJpRVm3ZexYsLABocYJbeYql2HYaWrRmmhqbkmCK
HPQls3mkYMqCf5JaSX6OWtKcH/+a23DBWYJaJPutINWW4SKcUDVHk2am71YNwQ4ntvnF7ZNqOqqN
VqztqduPLE8uKg6SXiv31vXh7cM6nsy0Uj2tKvAzixPE4HfY1RlfJ4TEv7g2uttYT8XJru6ScgXx
eBuuGAu8TrOJi9y3iwML1Eib0FdSPWYk1VY0cflTG+roT5ErSMu40i/YamPn17tfMFB0EmpaK/Cp
ljjLGMFW0xqw5g00lOXMuHU+5Jne7JygyVZ28p1vSYMT4BKtKjLAJYTIaawqNC2aU0ORGD9zMU5n
lFNQIFRR4Hv8VPJdXWct8NUlR8ukf67yMa8/ZMAdKYX1Jy8AMX1grGqh35xbpxT03wnjW4ABjQIG
Ji5HpCbKfOUM3XlSAfydz8ldQLWwuAQcNHkzySz1SJmKY0MpshkwJ9kgLbeWoN1ZCvQQ0xAAUtDw
lkOlRlUMcs+k8krA8HvNndK/MjySsEGto5UQeGeD0hRiLkhzipJhOS+raf9gDz3yVMijAu8flcYD
855hYY9U9Pes5CBfao5L8e6rjHkr0goa9SXkdke+gze9IPCx0RSGOEAaeIQAXwrEJEiuxTzvWgTz
/i3dekjfSbYF6wxexjZMUnpJpFqs2WJMqGKLnXuZO5TZca5UNztUYYK0Y2Z3OKEUdH1Xgt29Fww+
Sw5dpb7DEsNJX7DsIXVn3pzgmepX1q8IzeiN08EH1O3yd664axCI29uFx0RNAviDvEmXkzRtlBZE
rp95dWU0z/bclId21DNIWFV2HJRmTUNguR5wY9nVk6wqmnrOMivROjR17dExz5OWFgES9QZWlpjc
hkH3Erdq2uUbOaJSV3bQMh7IZRktyLG5FAxa1rhqUeQhfGnjjNlV05/KCbXabWbUNorYHdqxeaBB
hMssZxcywN8PzjjsH0ekm2uVzY/YIw0osCaEhCUquK6w4p2zQD9jINTSzK3GfPhSW+CXDu4cVerH
EdtO++Arru8fSrRD8M9KyyR4Hkp67PsQhfpoJRe/adDxm2jYGBI+CxcKuuT1wQoDOwDEWk7ntKys
TREE9WVksrq1oM0ApQhxu4HhunXwlaKHlwTHEp+195a08kdw1coUDqYSGJXrH6FxwysRbJLzAExn
LxwWxFF89IRo/1VxNF5JUZd3vFyOxjqlh+TTk6ZeLxeaEyZHmd6fQ3sY649J5qawk8IJO/BDwzaJ
xQYF2wT3ZqzfoomRJ9YIK9tRPtLb64nfAGyM1gSHXAX5t7iekK2PcNIw+zM+efp/9jyl39I6TF/q
JuxXHnfZQ2IpGpDsPFAONDiXnNQZuz+1GawOpbxc4DhRNXubAmzlarg91rRamB/KPIIAtswZ3czK
mcQP/bnvy+m5TqH1oleBNU06qhsHibvN49N05yNK7RUuWVmK0/e8/ohuDD8z1+bubPD1hi99UpCP
d5kxjRmWh5mdelDcdB+bRNyLN0HamurK5GAZqxnJky2RykBsBgynLraRXSYC6fGgObPJYowKYjOf
0gP0OsgkSSWQv8qVqMOHMjMw8l5TVrohnMnleXSuKNozJDryBb25Ervc7QXO7PMZN65Ad099TWGf
bBxMoNIDmtq1c3GY/alfcxO9PNrpTlu6w7ae1d750WG3or0Ms+MYx9TWI+WHgspeeTB6NND3iop8
wbGBYBbU22CkXfBv6Ndx+lHrYoFBRyGJUD8dFzvmzw3+5YhpRiFSnO/9wqBKuCY05jMck2UKZUZu
BN43YPYVVV/ysMMPusXZplFS2BR9n186obcHQ4uUlSz19sAY4HElHI8IIav46zebGDhXj/bkn1UV
JGlM7bUN7Sn79u7HYxUmwyZFHbtn8f1qrIML3ez8M8Z1erwJmk4KRpn9QNews0rn6NiAw/diTHQT
LGkW/PXe9QGUwN8gzQA3iwfK9VOGoshHKFbueRY+3FAiVb3pemZOc5j4v/AIDHZJkHYugl12u8ZP
v40WyNpQztC6g0pIOnm9OLJ8JfI2s3seew2TINXKnuLKyT72GqqPlcOqjx/2zno0YhDlk7wf2Avy
z98cFhel2z6MR3Fukgpj48IwehxPa8hlTalQADRBtZI93rlZEc0h4aAMkZiG5aVm2z4JeJWLczC3
kgqC5flcUH6oEzNyUfkGEpZVWDDIAEwTRSTPUwRbddDC7Dlp3DRfOU73XgHYchrUnE6prXT9CuoU
PQCG9LwCfCg8JRi/IBle7f1eTZ6zUolWsp07yzEhsSGOAWyVlIPr5YY8Fi0WUNY5GGNkcVqIIUUw
2Xst0MbNpDJdePyFb/M7gG40LSjfddldXNwHo8m7xJom8LoCP4PNXOp4kkKD137ZhZ8/Vb1lY/Q1
mf1XZOCxJnLxLMlPj3/D7Y3AbcD6EBZRubgJHJnNINk3GvBZo1acugbL9iQKU5waaJLkATKHKeHu
neNceqiMc1F/5L+y3JTR7M3Wzhhy0SQYAg9JPXeXMTM9uoXIDxD719QtbpMWlpLliaxPmIEtvqmh
0nfGOCbwcBRX9ANKlEGxt1R4mvs+bdz3gl15MvqWsoBHcUTOca6fTCuTEkMjHYNmoTRnDC+VTZ7Z
yQ+8jdcaE/dOK6Ag2kv0u9ix1uJ0lL6BiajW4dtmWfPBSHDxzG38ykoNDfF6GMxtPCKPiqYcpuYw
kbDhdcPD4+1z5/Vy41BWUyBIGOzief1UCdSyd91z23XFYRisT840x08+CJT3xwIyBpIXAj9vd9ny
iVLXmi1kbM497+PoZLlabmoDg4Rt3qf1Ng2y6J2ik0QddHu4VOn+UsRTbV5/zGg2EegfFLTTRk1/
BvFgwczXqhOMsnZFV+LOx5QNPNpMzMDlYVzsUz0YMi3ATOE8lw19gqpq1D9+WWl/232CP0oFb9oz
p3bE6Hnq1OfZVOLv2AGaKyHpNgS+UsjYxECzKG9kyHpzMstibg1oy9V5LBWHRm2LbladJM9OUddn
jQr/+Hj/vKq8XhcVUNZIWSikGBVTZV8vWLQ4HeJjUp5d7GuQLLHTTCk8hMmF/WXGk4IHNvwMlXKp
TXNsXbNSPo+4olRP1qAm1X9+pUyWZ0eTYn8ecEjFwKZuMuOXiDs7wJ5nMMJoa/pdlJ1HfSq7g6sN
OSrNUY2Z0SbWdcw8cR/E3XczMs5Vo80UBK7xPXQFDj5Hra6a8GCZSQ9eHy6F/kPFNu5fNLbwWXTQ
Chf7dIiD5KOTF1m3ifw6V/aPX9FthEbGmF3BVQHhgvTy+g3lRqHzIvj9UVP6R3ecPzMxHU8MRrJD
M4HnVUd/XMk9bo81qbrU8KPnKadQizUVxcTt2k7QcsXNcRfVeDiruWXjcUUT8r2PB1yKtAriBZUe
w+/F48VTlodKlp7HatK/mVhYBLs2cZpx6wu9G49lP4JRnmvi6crKt+UYM30IO0wqOdvgV69Xztwg
q2ucM842CkAjnPVABX2iBLi40AxJDo4ZYR5Z9Ri4zsS4lch5+1mpAKEq0NihcUYX9Hp1WF9VzbU1
nq0+M5DnhktIJ2Hc93R2nvPUmT/lkoj9+GXf+a4uIwkmazRfYYwurowOqDQzd8yohT6G1anPoQ2e
VL0IUchu3n8XIrEmDNQ35dSbedf1E0YBFhCT1vRntVKtvd1gGk6C427m2FjrU928zFdQmI42gKAs
YNh1vZRAuXkai7A9l2AtsdNMqz1mf8PLGKial8dpgqVqsoYpvXmZEntC74fpFigxxvqLRakrzaGI
mnPrB2jf0w6zXkQ1uSX6aWXw9fGXk9vhKk6isERGDloJQCmfb/GE0RTju4k7y7lrBnc/Mt96yYbS
3QRIlO0nmIu7KSF7dLpcOnVX5srte3s/ycJLIilkyx73gMX9lETAovA8qs6FAWEdWXz3aOZDiur0
XIcfUDVOtxNzJ5NfgKv4DkPiSsdb5N3gdpJz8H9085kfsJOXmjWJW2Cj7Gj1OZsNVCjazsL+ADfw
TYqk7ZfH7/zmMpRrSfUQg8kwPbdFFOwsHY1NlHjP1mSAZM1xzow3eYuS6YGIYh3MsPK1lRN6b00w
5WQ6DNUQn16GBROFjdr2q3PVWGV4KjMtHL/atYKrdUFb6LOANv/ewY98pyajSiKRHBUvVVN9kY5K
0lkVjb2u+GPDodrac2B/nTo0Ph6/0tuGMmuRXLCRya3IvBfvtIwj37ayrj4rfOG4Yzpb5mmwTeu2
oWWr+JN2IiFws71Tlu5XEvXS2odJpDefFVxM/XjTGFXRrsTiOy+dxBLIFah32WVd/ChURdoWa+vs
HGPu9h1IYv+T+j5UNsD2+iN9qaB5/2emiU2hKXWJ5Lm+jh1lPltCKYzs3KVZ1TCdHrVoF+LQNv/0
zcT8ZrRYR67kmLo8o9cxBLYL7UdIEwZbelmcqMlgRBZtsvMMsCMTm5mDE5VbC9fCCRET2SbTw7Sc
Qs8w8Cv6ZNt5PBwqXNqsl6nSEbNprWko/tVw2jG2paW1wavbYozDT2fTBXGjQHW7/RC6Lppz+IAN
1iYssS37oopxrE/VbJft8fGOuvPtpCAuOYRjAzpaTijCwmhEPlYpqNwiOuWKpZ8SpR73eml9LZ0w
Xpk+yNJ08Q5pF1OySq1vCspFHCyzrNDKKG7OKvM9Lxnb5pKLaa2P+CqJulgGeh/gCa40buplr70O
XRS25mo4Y73SizMVbo4Ui4rFyKFyBENuXwHLb+9GBaeELxV6qZoXkKshJ22kefIjmbEb+YhT9OB/
oz3jhh9iEw+4aWe5uaHvMRQM8PtLyJSlb+tYYsyGeaZ9toaRmA4f1EEZfqpSY29Fid8eQdlHygnK
KB23vM4rmIBADvRTVJq9hhl0KaxNMqeT+ISsrYpCjp+688+2wKkWJ0ysvf7JFU0N95mvm+VL6GpR
tE8R7Bi2UYMz0C51qnn8lpomki+Rrvf/4UGRTS9zrrXdJZ1CxUCm1ghnjfw8zHPFq90KuaGNpiOr
kWzAdVjuC5KHvkM/csKK6PEmu73qGXyQK0rtZQjTS0AHWBZ+A0XAuUVMdzw1pT7i1B2EUbqFMtP8
ebzaTWIKSBjIAbkw6nBsg0ViAYM8mFyG1ufRTkUV7tAUN6uP+NULccynMUr+tFUQd9rOwbhM7KMR
g5XPj3/CnQcGlg3hE6YynYVlfFKGOgWOPFX0Fsb8uwGl4nuN8QzWp9ir/A9LyZPExAcmx/LGc/NM
THaU1+cWWWjt+wxhYvihJGSo/43odJmfHi93myryauEm0lJ81Rdc9LCHropLgAD2GUu45jmrcYSD
4XpOtbp7xng13YAetFYi7501ZeOYsp64C5lrETTMGIwqzlRYw9ZT3u30rtXrra2Y2dc+aJQt4jTd
X6GL9c3jR735iJI6BvZBUnKwjlkW86Q1NoNjYQNky81ngem1FzGtxtSyXbvXb6Lw61LoCEKsldy8
xZat49BvENCwT02oVL/Mxp3rPV6byUcdMZRzZsz9yom8uyBBXwq904xfwiSNImzo0yv2yTbnf3zU
rp8HLLt2mjP/znQ1+vr4Td6mv0gIEvBhhPANgQLIa+FNXwR3mhmPSWGeClVJPmmdpf4wO5KJfZzk
doh8cl5glhwPrX/WFdFqG9VHNGqH/6y+f/xTbgoBg/EOrTbgoZBwuMqvf4nq+E3gNEI/DT1uu3+U
KZwasc8cZ4jbp3K04kDqkaXqyxwDctnaFaC/Q5wY2fD98Q+53V0uRTOqGnLWJeD9XP8Qt2sYYEZ4
rg5zE2wCI1SPutXkxx4szfndS1E+SucetrMKOvZ6Kfxv8bIvsQPF9dYpaNuEqWH/pdeBPX4nTXPc
L4/XuwnAqChJ6R8Qmsxf2GPX68XMjKdRVbqjHdvDvsns8J+pxVGK1k99DM0SurbTBhfTLKPd45Vv
R6QcIfwEgFqgJKLdjDzSfHZqJG7aYygazNsQFfkcYfl7UQy/3POKyh0cVxR+NNECdNYEkonF/NQ0
anS2uwI3ORP9UIAJ2Q59OsS8srI4pyg7U5i5FZanfWd9ssohOKsDToepX+svphaLlYB3czrlU2Bv
BQEctjuj0OsXGAFXCUxMD4+8J/sSVlV1Tgs13sbYQBywNVtTjb0B/JMAgQlBVJVaHGjCMtSRDNj5
UMaAukwzLA+ouYeM0A2/S5GbnOdKD/4aURrtvFr4SfChA2mfkikA53lysOlQv7hj6ChHzDVptW0U
xJTMtcruNRO9yun4jYQPpBQos4AaL2Kkgkaw1Y5dfWzwaPC0ZtI3dR3Wm6aKim04KNE/dqYbe3Ue
jOex8Cky0XnYtVWMv20Zx0etU52dZgY4UoVh/AkbbvPQWFa1a+YiOaPmnzzhQYgVKFrJX9221A9u
HVnblOB4LsPG3liYqx6AjCgnTIOnlZ17E5fk03F9O2CWEFxbypAh9IeAUKHUxywQ+Q56Vfr06hpe
lLW+85OufR7RjNqpbdc+MQwL3xsi5PK0mxDfkQP45QWU1BqyxGPYHLNiAnJaRc4xrKt529vGWh11
Gx0AlzIVMEhZKAWWhFMNjt9Y2kZ8rjLVrfudlsTCPwxWPcYHYy784sXR7dj46QdhPv+aa9p/6srL
vkkoYCFxugxmPyQyYLQW58tKBjWtc35Cko6XMCiaLe6hzbM1ZJXX2Bx0pZ3n0+PYdHdRHhhSlwz4
S3HxAQHX2rGD5OzWettH27pFaRxlcbsQJxWPkfnfRNezONnmiVk3a0rjN9cNQkDsLjkeAfVLrnj9
yNNQl3qhqf5JGdAC6ywBvrsXyZ4+U7Lydm+XopPIDI8mjk1AWUqEhBQzdpRN7qlo7PREC1H/hIKG
2M7Y8a7c5jeBkkuGxjeFnuzv04u+fqpgwgVZFb57GpMoOKgZInFOr9sX+ADf6kRP3jveYTl6zczQ
SI7kPPR6uWQsMFvCh/eUQpTfq6ipb1PE1E5KiFWWUiJQ/HjLGItXyQwdRAEZ7+v4gvpkkW3Tx1R9
0xiUJxOYSAY6tKiGpwzDmeQQdr1T0T7MBIK8tNOCelMLtcz/xvN3UI8JLpH2xRlMFXVZ/EkQmoWx
qB7Io7v5R0lR+h8lJVat8WyBWZ4pX+O9aSf2dLSABszNDuOp5GkcEtU+aGOZhBsX5f9q67fjOOF6
Nfuj8uLCXv6IKonZneIJvuIWIW4mHqYPsuEk4tIad3NZ+cExan2RUYJn2mysIT0WAQWGLfgOaXkg
kTuy3L/+Kr2F9Tydn+BJTQ3/WNf1t7617C+GP4qtMDt7F/cCPM/Ur/W9FieahSkwyd+gpZJpmOZi
YY0q9rWvjFRZgJCGqv2CY6Psq6TVz1poDicp5nF4vCXurIkgJzHakBsf8Zbrh8UwOSqt2amexsCx
T0GEXkHelc6ljs0JkfEg2QG/W6MZv2bFb+5eJMARWmVJCdhEvHJZwAc917tVW/OFBo6p7vvemXVs
edq0YIamTeHvovaHv6tEMTBVLprU3DrokX8OsDhGwCGGZ7+tKrtpNhN6oS9mVeX1wc9CIZ6DMnC+
WXOtB9+LOFPSlkgMmA957zQ0sCnPwqnCzo1XUW7cAHvlF3Sy2njXT61wvqiV5uS7Si3a8pPhlLP2
rR6KPnsS2IYltFT8KSm2eQqGOkMU1+3YiVIwPkAesMa1AmOHAdTpZzp76HVs1cougeiI0h2rnRY0
eb3r8Bu6NA3ctQP3SPK9L5Gp2zA3H87I0M/qPuLa/DBCpfudYG73x4Wg6GwaLLHfF+n4AsxmXmXc
GLkR6hZXVuGGgzsjaX3JXK1GZ0z7NU1+9GLCzjlNUWysZKA324zlSApJBlAioiRdLFeDg/NHII0I
RlrxpfF7k+EsvuA+bavD3Fm/czd4J9dSPiJwDI4SmHdAA0tlPpd5UDPCtb2UXT19tsq5+LvVu/pi
G8xrXSnW9/go3QRXNAClUQI4cfxbqMauj5KF8GgUkBq+VKE1HRFWi5/mOSyOgJ7n4zuX4r4nUGBu
iCmOZMNcLzUnfpVDDvafKurtv9R6nDbYF7U/0nFcI2y86hO9PavAWfhqqIm8CvwAtrteK8mcSqO0
bC7EyoIazDDbzLP0QflpKLFZboB4goMfYsP9DL5q6LYKYjzuscaT9bOD8a9k7+GDcmodOtkwoBD9
qKZO+95OrbaGy17c3zKuSJUlgrfEQ5KcXP/WOShobFe9cakKc/qRQ835l8TC+Dzp+S8lrsuVXpl8
9Levhv4RVBISXQuSG73hRfDMk8bOhtycL8Bx+suAT/Hz0NrVSoi+fShZpnBqpJclTCB5tt40O4qu
xKcyKYcL0IoEa4ZJjV600mo/jtGEGThXyspGvrsgiQlDYppH3EfXC8ZTDzpk1vuLOcwTCiKl5m77
xLGOCOYGh7wu7DV939vwwJuENEchRogA6nK94jjlc6Hk5M4irFR1WxoonUe+EWXbMWunD2qA6VA/
ucnKm705sdgcywSaoCTH1MuopGhI1UNR0y6NNfc7JbHtDSXVf+3srqlC31mJcYg8qozgIcktDlEL
7TLJ0669WD7SR5uph4RjmdSIG80O65Xo8AqVWOxLGf0YV/IRGYkvXqcKwcpu06C9+LHi7zqd+32r
1KDT/u4M0dYbHY/LduMMU/ijb82+2LRuZ7qIsuq+sZGZgvYlYBDWn6qu7aud2VkJph268p170C32
WWt13uy22JbZWhQgqFbXmvkksE5nZMVAIN6LrO/+MXNbTbZI8BSfEEDVk4NqTlOJEnJXMzER/0fZ
eS3HjW1p+lUq6h498Gaiz7kAkJZMOlH2BkEZwnuPp58PVHUfJZJBDKsqqJIo5ga2XXut39TD2nq8
7GVY/NxJ8GUE0A/D53waweEbNKmsxCsN77ZdipCo3Rled0Ptol8JpS/XCJsZGXL0e9BsQBDmvKmq
7iRtJPt/lRvdc1Zy2fd6TrCZXB/ZWiHmP96543OZByGChtGsO8PWdt6eB6yv14MeTclEVp8HvIc2
XSOXw3Y0/HFN6nWRPJjnDgfYbBsKAJNNbrHjGKPihVVuqVcaSs9ukamoBrDsr7TcN9Dg78Zoi7dn
BdZYTqadUgRroiWXvUvKgorzi+oGh9w80H9seSlV6XzEtPdK9c3hWLWtWjhWLE8/Tb3SbtWsCr2V
8bycOpwbFFYAi6JcCB/ivEUrTqMEe3f9yivbaRNghnPw297c+EM4rew6l5sdflXI28rE3YaIcu95
U77WmaovcZtSvFjaiGiG7lt14FQskL0QMcP5ZgpY0r49f1788f7cE+ZjnDwqpEAWB+HD3OV/dGlU
5Z5vWl5xRcScRCAYjT51OnSep02lCFNxjeKb8QWGmCeC/vXKaVeIvqw6SH2nuRuOahHb1ZSbyk0U
9Ma2EGHj26TzDHkblVko7hJPrrrN20+9nAfzQ0Mtw64ULMQM/zx/aDlFgUAfYZSFxIfRfdbGpuTW
0Me+F0FQFHe932vvrJ3Mlq4kBOH3cSmf8eeLTWQyB63r9LG8CuMu+U7MY6auUDXFyYqitt5aXjd+
e+9bcgbNAAxy6bA5lmAiAw5sMg5efVV1ZX6S60nckwSvPke+2CLgqKzJZywvuLwhsA/2LKRyQfIv
FaMZz07OU/w2fXDuPjdwKWxc31RS75BXOGHZOgqhH/WpEJxebqfP735bAIaoEKDSSMpjKQZjahnZ
qV4qr5J+0NVNpxaa6VhtYQWnoc/FTZRoPMi725wZTsDeKNWQS1lsaLPpdeoZGlZiY5J/Cge5RJO7
MUVbk+r0PjSF+uHtBpfbCWfkXIOZU7AExBfX6lrVORZlYbyaKbH7hOr7trKAUrZJvXYXuFwjXASA
Q7GTkDO4wPUVniXXaIUMV30hKZtSVXMnHy1x52f+j4ms5MpN7rU3I4ShNUB2M+33fEnO+I5egZt+
lSF6GTgVlPjW7QO1+aYV4XsFN3FFn8ONGYg9V9hw4jxvrbPGUDUBXu+SYeo3hpx+7mGWuR2Setdx
16orZcwX9bY/d0nag9NEgEPddKbdLCInk3ChB3Ja7nKpD6ARc6tJb5rWtBob9FUCjUoOi91Q4Chp
+1mmvMDQ/BBgc6M/t4GI9joqFOC0+nrI70wpNj+XQlXLtofo6QextoTMyVJhoN4Mq9F0sItONn6E
vCc4aaHd+Bl8cRJMVRY4o4+mnhMYRfrx7cm5PN5fXnLOlM/gCdh/ix2OkA7P1q6sdn0rVDd+HQXA
l8VySwEsoyaE7c6gk9mVMjXZGZY3rhy1582jJjPrQqKYTWqNAgwb+/mYZlLSyCb1p+046PHek1P5
OAp9tFHItTRuLwgFGmxhBrZCK776sbimEr4Avf1+AEAjkDXY6qE/LqawoZWWH4P32yo1dqqZDFk5
kibxIQDx62KDPJ0G2dRuGzntDpVU+5sSlKcb6UKxciifb8S/HwTzHfJgM4WOpznvibQMWsGaTBGr
cA8MAAkrpCN9hHPbsm6PHkTpu7I1/C2sDnX39hyYP/o/E52tYk5uEn7MPNtZQ23RBxPu2wAtAnkX
G7r/GHuTd10Tv68M9flm8dIKhUAON/L2JH+W2cUkzCexVSdlZ6pcyjGqlB6kUa5cK/LW8hTn2+A/
TVGAJyinTsxV67wvPYBUuRGoyi40Wvk2FBoOr0oavnr+YG6nyVsLqC5ejYw9Fw3UriiuobG16EBT
6BqrIgG1C7MOAowI3QX/UWHbkzJw3h6rxa7Eu6HyyWFJeMBowbBfrBjN5xTHIFDeVVrT3E1t67mS
YJo2DFNpJzbRzzgNigP34+EjvoeT7WuBeRLNMH7UM4yWiO7qHfMQYISSm+5IuHUcdezOZSMKb8Ig
FR4mPQa51KPiXMEu3HW+mcJ+nr0lkTHYZHpb3r/9TosS8T/vNCtjsBHNl+LFO0laPZJjbuVdiU7q
B07nCIkAY9orsVKRfQY8LapZt5e7SnCCZDL2SaZX1GCFamMqI1oGJqKqbz/TxRSim2fwIhWt+Q6w
7GaxCCSlo7y0M5VYu0V4+b4Z63FfZSi65vn0/HZry8U/DyrxAYcaGVE6YbH4c30aqJwqyg42jvUY
W+iXMQdIVIu1uCsmVbJLSGNfo4Kt8d0tU3ciAESIjhzw8pocB8Rn8EmUXcHSPAYSWJlICTzbMIrx
g6iEwlVQT/LBE+q1AtTlO8N1IBECxZH9jmrH+SJVNK8iRzr6+4Q0sSs1bbdVIhz8cjXhYmlW+SZJ
Uux6W2VNk/lybImted1ZRVvjUrHo7a7QsgpgW7yfLGhNRW7km1xTglNsEp+hybVGE1q0RyVttk2Y
4xauEex+i/aSQUVsxi8gBikFtPltHwvEZCkXO9NC73iYUDkls9rt3x7ay2ZJaEFc41xnUkECPO/g
yggRVdYraZ96ioD5I0ZdeKb/VMt+2IaTvwb7WhzlvOWc6TYZVA2+KtnC8+bgOLS+iqL0Hheyyq0t
o93Eead8VrIw+KYJVrOPB1N36WnRThntlbB+MZ1emkcqzvztU87/nDev4w3Vjmg07BPO82MLSNFu
QqHflUV0G6aNuEnC+CvsRWX7di+f3+DJ9pAkANtCZMoJwO68aNfPxNCqfVXaJ6UXfjZxhXTUuPfv
kDyTd5NCdEfVN12JTV9tlNQomKvZ5We5O8khQnimlcr7odKUrZDqJkoMbJhqHUC+5yLnlo20ZjD6
ygCjOMNy4X4KCeJCAwuorz6lqrwPQJXtcCX07EiSyp0SIUehc61yLK+t916eay7EHPn57Y6+nM4k
1iWFqzGUMBSqFodEj9SrHE6Gtkf7edgkrZY6stFHOzPQInsSg/dZBc4Dy0NCGyTwJ3t4gV4fQ1mJ
+zLW9xGVC0fPTfMmAMMBy7NEb3LlWH/t5RAv4lTHK3C+iJ/PXmQvMmHqWn0fM4f32DlXN3I/gyZ7
tf+UsnBWQr4F4eD328Hsg1vBzkvCe7Fay3wakEIJjf0EqcAuI2W6Lvo+/SDn3pwTlpRdFejZTk5U
jN3ASu5GzkA74s6669Jmuo48uXuoI0zVuSPkd0qRpXeNAUWkkKTAAQqUgkIRCYl6z+/T94WS89Bw
M+NKxq9gM5b4RpKrnZJ7Ec7NUp/eaW2qOYqEHm9ZtWtyN5fbCtv2bF4ionVAlC6fD8zUeVJWG52+
L3Mz2lsyhBgJFMpdX+sgD2DEOnkSmtuwRKzx7fm+CCpfXhIOG0cUQMfZofa8Zb3mhAxMADwYp2hf
JosHsEulRHMnk6THt9t6Zfqpf7a1WFsFYq24jTfG3vAlnMINWOqj0epHHQqBU6mdsX+7vYU1DNNv
ZqYDBQMZxvoiVXH+cuFUtLpH5X3P0dQ+CEV3l0lt7Mp10Dz2lRX8LK3oSm4L7dAhGmKjzDZsCVRm
/qlQum8/zEVHgzcHA07czmmJIsFi7RkdhtAinOr9YAi6g7CzdoSmeQqsWvnw3pYIcmflWGDY+NEt
FXhBnqmGQHRLeI68gRBNwqYvDPkQxrL+zg2FwhlNQK2gcyn9LF+qNZspLzNLOsh6mV5lTfAkmMXP
MBnSBykVx837Xmwu0xHCziREsqUX2gr4+5SGnygqnCNddaraiq6tDLPGpEvXjMSWRx9NcUngyJtB
YFQJF+dtV40VFjNMjFCsR7sYG32eE5OTNp60CUble5WqxsoFZbk8XtrkJjSbB0IIExczRBsjKpJq
rR0C9Pe3cp1LLp6imRPqVbhpJrJsb3fnctOZ25uZTOREAACxWZ6vjjpB4j/jVnIATl66rVQojjiA
HXRH0qQ/OgE1enFIrQluXsdSfbvx+cP/yAagdTA3TttgnTkCliVm0cuMths0DQxlKX5VikJ0W6/C
FevtZl4bR7IOXDog9/HPYsvJ00JrLbPXDhi1CVt9HD8qAsydyECWGk0V/1T6Rrly6r02jtQ9SPag
AnVJndFRvi2aONQPkWL6V4jHd/eRbsVs4WPuyGkvfn/7HZc7y9yVf7S3zEOoWSHrMZmkQz7kH8Wq
765RKRx/daFhrqEdXmuKawYvN+9gTJvzKUNOCaJd1cNjKclUJU2e3hgcVO5MxljZxV7rRajq4MRA
K84KLudNRWKfeSYQgIPpdXFke7pvOmWYxMQNiFvZnZ5lK+Huay/HWQ/ZjkTVLI523mLq16qSiIF+
wAyi2rHRCKdW9rRDDC713U2h5zTXXUw2aYlb8XlT46i0WlQFxkEK059Joow3YoR1VuEVw0o3Xr4U
NYE5rqAQx3XphdfyRxGu7Xqzzo3WOFA9CG6hyStYlfSzMGP5PkgFd1yIs9R2wBTOmU5u3OcvFbdR
Pnq+YhwUuT3qyeyWbPYNADUTsJoBLV8J9Onj23P/cpZQ14EiCQ1mxnEs/XbGdsKU0Jy8Q+NXsq1D
Zz2KlTST/2t1B3jzfTJrL+84i9CQgIPcgOHZ4lxIvW4YaiKEI2ep7o5Z5d8ZaqyspIVeVHPOd0dr
rh0ROlM9JWWzaEaR/EQb1cHHKdBKd0aS1E49Jd1DKIyj3Udpd1OUlAyMyAseSjWMHELUPnBQLw83
EV/suu7kPUScltql3Bkru+oLVu/i+YgdqVeixnNhEKN2A8pciSQcIr3z7RqAwE/sn7rrqu0/JTnC
R0KiK1tI1YqrNIXhaGlm7TQtq93RC+Rj1w/NPhtidS9HtTLLytyVwwQitEx8xPVNxaE2WX3RcCt0
MNFj404Q0RME3d/oWqT/jKNePyGWFW8KVe1Pgtobh2xIh31X1JarVYCo+8jwV87LV5YSxXqAyHNG
iWW7WLS5ntYE6q1wACk6HJMAscQxyrRjwy1xpYNfb2pGuVMUoPS1OJrzuKpVLR+Fg8YBfQP/HLlp
sDxHv8uqlaYuTkh9Rj1QpKQiADDcWky1BKG3GA2U8Gh0deCGkSAfrKAWbSOohYNiQuNTVfSj3l62
F+9Ho4CSKLbR4Gw1dL5VwAtkG1GG6IjyWL0LW63eKWbY7TI1WjuNX2uKlOesFUxRj5T2eVOGAN8l
0L3oKDQ5RjSDPpx6eWicoU6zFWr4xWbEW/3Z1OJ0bJNOG7XBjFA1M1u7CqRsMwZK4NL/332fAubb
nbjASbIZze2ZM+KKY4R4cTEhrRG6rFGiB9i1ueZkQp67fhwUG3mYsPgxMv+610B5aJlhbEdBaQH9
CxO4YeQT5EjKbi20dh5HvyvQgeFikheJ/96Qlic0sL4DdsLsYhDOO98zskKKFNRX2P7T26jVPg+y
5H9NaHNrqUn+Pv3C3z1CtQJ4JEVVJphy3h4GL36PFH6MwUqXbaNsqm6irEWjJDMEG/2CUrB7OSid
idAtswe1jq50nOBWAsAFWfTlMSDnANKCqgLeb4nyk81SzLJajI+WMiHcKIjo4w7FMKk3kxyHmC4l
lfWk113YkPFJpx+17FFgseDel+/ds2aY4YsQONlvKCaLKQmcHp3XwoyPrQjecPKRt4K8n241VvdK
U8vEHbORQjNhBJQObp9LlEXV5F2UY8N3LOJEvvHTxLA1YOebQDL60+CVumPihnAX6IF45fn4fL29
Gl5ZfC9kLA0Y3ovF9fnQDwgK5g0SYsdM6oatWYvBMY/EelOM+fhBo6i50t6rg0yCiCMBpPmsYr9o
sJ+8qUi75Njpg8IEj3uwK1NT2r2lB5TjrUBzJjgAvjMlrezkA7I5LMo1+8PXuh0c9FzjIATSliG5
V1RWhxZhcjQGY/gwAALb+rimHdWk/cR3+s+KYCWOPtahozcY86wcH69sr3NUCXaBCzP3nXlY/ogv
m6n0R6+YkqPaJh5Jo9q8qfUiPAKeWDPmuxxhpjA3fzKloGjJo5w3VXQQ97vBSo9CGYx23hs96WFL
eEKr81Fuw3hNrfkifTTjzwFZg0skGIOzudi9IJuBmpWs+jjkhumIESKLNSLCUJaC3BayDAGVFBag
2FrJplOUdoc0jXlP+VH7bHTqWk32YsIRepCPZMrNMnkAlxddXWaNnozCMOxjI2ksuwQisk8oqjtM
tQJtkCm9CemHw1h06lfK/OUuDIUf71tlpELnPCWaEHQHfCX5fAzMKtLyPocw1irWACa8S2zNyIMr
pDiGq8Eo19Ljy+iE1DiHBxkCDg+uZctAASNjgq1Mk46WmmmuCvrdVeSqtfElktHikBMn9jN9Zf+e
Q54/olsgKrPkIyBQoi8OkqUcklp6TQ7wXbg2x1w5ZoMR3AmN2CHx31KWbTptP+SYdKRZtpagf7Xl
WQdj5gmj9LfYrofBJz00wpaTYk085r5l7nAIrA9djnR0hUyi3YhSwMUG5763B3aRj+GdEWQigUcW
b95Bl8nuCD2RoKOac6rBRblxJ3nbqK/eWaOcW2FRgQPkOso1cSnrrtVG3VjZlJ6GQWr3gdgott8M
wamqxcmJpUk4vP1Wi93ppT3yFQrXwxkAuwxuU/A+va+N6SkxjcjVtcrfV0ODDfgkr5V7X2kKNTJy
InD5AOItMUbwz8MuTcz0xC2XcSpyzzDstEev1Cojc+2COEet51PUOmttsQ4BSE9CneJZSSFEMZyw
ggPb9npCGT//QCCv3HFCl4+FWlknBMUUGydnaSX+XOzHc+fOeQUOFzYmcE2L7bHHsCVOAiM95ZWa
+m6KYJUDT1P5UCnqlSqkyGG+PZrLDfl3izOQg9zsnM5Y3FXGhlc2RvpY86fxKtbGEz5T1nPWCuWx
xT/v3pSIcovI+txYhic6vkamAyHcjIcr1riTC3wzO9P8/lzRuQ+id8IRcb4XtkFd11geZ6d40gQq
v1WiO11Zq/CvYwBtTcRopLK/k3sjdQQvaXxbgmJ6AlJcb7RARVxaIUvoF6b+qc0RmTQQB1BcLx2l
zUrHvTZdJPJMrDoWA4N2/qhNL1E2F8Ts1HUYWMYQaVH+93XH8FTxOhSIVBrwcd9Ks1Y/1nmkbHyz
M7uV4Vvs5S/9NV8xUWWfU17iImBK5mjZjPTshF/WBCKi1zqK53qx08outr2oEWxDjt9ZT/7dKixu
Y5bS4qq0mKWekBqdmTJKfqwYNwBXv2SDnANyGadNB5LUydXgV16K5sep6qaVdfrapsBR+b+NL47s
3isH1CXq7FRQyLtpEPBzoebpx1Auvr49xK8tRsIvmcUBQQzJkvMRNgvBC/JizE5j6WXfACTHGyNu
e3JAHNR2yk1o+3aDl0cVIgAg7ahpIfFxUa2o9KhoSfxkpyosi9sqwObMC/V214/NHTrlIWKm5vDY
MdIre/pr0wisCzU9kcsVFZrzNxWVfqzFyMpOAtYyu1AsQ1frIclKqRFciQZK+ZMPKuTtt321UQDI
BsKM1LKX5FUUkKmBjH5+CsJ2+hDpRnGt+PgQGlWqbT3Vr+7DQl/TRl7CRl/mLveLWSYRcBjn5vmr
5ono+fFQMH2CRH0a0eHfc3KNm7qM6oda0p5xVdVvzFr4XEJhP2HcUZFE1pU19vRrb4+uBwQFAqO5
Bnf+HN4gRci4lNkpTSxpq456+1MMLCrTfRJ+GyzNux7btl8Z55eBXJxxc0oKKCdJIpSIFwMNKMGM
x5E0v1wh346fuvChbDV4/WY0fFRGUWwcvxSnp1RNtC3Ao2BnhNbIkOT5wfPyYkuxN7hm4NbyPK90
B1rVpH856LmJLAPxQqew2uppcKKWg8BSa46uoVXKxqhQRRwl09uNY9Lv3jkD50OGcJTlBlLkovjp
CYWfxjjwnOou8DG6AlJti22OSQPBQHrT9S3yMVqlr4zCxbvSLGE3X0AeEfMvBqHwVUGDEB6ckkaS
nhMcpA/AVeJjkvVfwnlTU4ZxLRZdtAkMAfIv2RMmG6UVpCrOp1sx1LHSJ2V2W2DtEu4qz+zNxAZV
m2u5QznPaO5Er2mTrSU3o/6+lBWNz7ldFEbAPcHUXbqtR1OQkrAy2tu8nPIr7nGfyHDBXhpqyUbb
ZFg5FBf7NlBILpcUgcB9zFwwZZGebItO13JVa2AyN7uqhR/ZazFy7xjc7MEuKndvzyKLrvtjTdEc
UHyAmDMPh0DfWpyGVW6omaX06oOIXZozyNxg0ggRAB2FNgLFcdj0YoXjepBk13HeCx/ebn5xaPzT
PFOKm/x8TC1mExgCuNxKqD7UyhRtrG7oDkJaicAhR8uNBvlR603dgcJduW83PH/w5Xv/p+HFeyu1
rzSBX6gPZhTnbo301X0ky+bj260sJ+7v3oUTw0JBvHGZfvQxeVDLolYfIisWvlQdVEaBm+Z2NA1/
n5eJdZVWSrfyapcziCFF94gMBeJHoGzPV0tl1bEv+pP6MDV5v8UuTnf1BkQzFmianVreGuZjeSq9
DOKLrjc6GqzUpYZMEhphpk+6+lB2Retkkl46uJ8hQ6/kowtdyN/qURVtE0Q9HnMUbR05EKv7Et2W
lRTcIrqaH+TFmUEhopxtE+ZB/yP3FNfmKMVhpD0Eup9ttLYMj3INj3vK8zWFllc6GeMs+CuwnoCO
L8WtdD8pQYP12sPQtXel0UlHxde0b0kXg5QyhnKN7PvKTKLwQxqVWyuI1yVuIZNry5uqVnsYYVXv
s7S1njkABLdHmGPjqaOFDaC6xp14ZXUqSNBAf5w93tj7zvsT0zoliuVWf8A+D0CpFTUHa2ghHOWN
epo8+BRxnj+o4jCu+Tkuz/p5KMnWE0bOSaUZbXfetNdj/dVmkvZQjFBgE72khKuiqe6BmNyOnohx
ZeyHG83AbohSebvNwQDZAdK0t14T6ZsgK8R97VdrwPXzcQA3wkFP6DVD1rnhcTE5fy4pioOAXI3+
cyZKWFckOxP5ygvFqrRcT1EA/HZZE3Wf0jb3tfeJ9b80TrOwosE9QTNZwteCXiG7invZz6Ewwm2M
C8ORTgzcWDfW6M/n58LvpqhTQD7FU9EAM3f+nmpExGIqg/lzBKa2Swyp2vZyMu4tvUV6QTBg9lux
KH40cQCzI3xL33XqkhKlceBqc7INbAkMqfP2tUQaWtLb0a98gDCyt1BXFO/qMuj0z3EZSL1nC6gG
TCtb5yKhMDdLchFlOrK2nPqISJ83K4dlNjZqKf+a6lSAIWcFerxBiEovD0ZSFV3tAiAS2w8KdEPz
DhioGN2MdRrUtip7QN4RkPA2jccNeiXsOt9veKLZ1xiVbtLdVPjQhzp/MCIuIHt6KP4CJQm9Ro1j
aRt5WdO5Wp2WX8ys6NYo+Oe7KXlsuO+QR8nmz7jrC7CkKaDe1xla8Ey6o8Ype+g/4kY42FKaBj/f
c07+09QciMyWNwSzi407aFoWHE72z5D1QuU6slqwbtCbzORRkiPjbuwCLAhZa4a2MuLLfmWmA6KH
JEGCDhGOpc4AuW28pqwh8u24M9qr0MyU3Yiqv2KHhi7skRzI1pTeL/oVWC9aQOQ9sH5kZ10MZefh
BpVaAbaxgkGZXfAbzSl8dvVWzP3d2x17voPTsYjRzFs3uQ6qfiyq82kjsIcZQlNWvh1purfPs5S6
fpL39lhI4W0/GeotkmmxHRhTun+76YvXBGI7p+WYtLMSxrLpaurIE6ILidO4ao43vjV6m5Q7y61c
UgR8Z1szPN+CyAV7CiTOsvBdh0ILqCXzeM3Wi74hd1joNmix9jqdaqteCdEv3gzdI7KlEKNI9/F1
sTfGUkTSfIr7gIIxMENQRnFq11FiWXbPIbXS2sUQcvuhtoPrFFsTCpOL1sRJ9SdfTvTAFn1V7GkN
tVC70gJPpf6RaPEM5oWVYGljflJG1fzydt8uykzMIXr2t3ID2UJquovF2ZO5TZRO8QKbKogsIias
RKNb9KmZHPPBwteryv0I026xMn8GJiL/dtxY4pemqZv3eX7xLLPP76ztT4lxdkJePEtAtDwZVm8E
dmso4a6Vk+aqyYuOITcyHImmNSmGi96nukg2C+M2iFvsD4sFJHetP5CYhKyQ9U39QCW13SIuJdhq
kniHIM7be19XelcjCFlZQMtQA33j2ZiH1ctrkx+dj+g/ollsTYzKTDuaHpQo/TqmxQPmy8rHPBOp
HhvyeIiRm1/ZMF5kgP5zMaLSRMxFtIeMKOlRcHuLE7DzQg6hXBEDWyWGrz+IJTxytxrSMXP4vfqo
6MGQ74dkkL/qTRreK6ncZk96InXXNXqMva3l8fhRE7NQsgcjHYvrMMrUL4D2tJNk1MNd1QaQ1kNf
64VdDeFy+MZu2F83IpRjpyF4q+4M2Y/b35eD//Nj+L/+r/zu9zvU//5vfv+DxGYV+kGz+O2/T+GP
Kq/z5+a/5x/73792/kP/vu1+VU1b/frr9FTUf23b7OdTE+bZ8mfOPoKW/nkS96l5OvvNJmvCZrxv
fyHx9qtuk+alOZ55/pv/v9/869fLpzyOxa9//f0jb7Nm/jSfx/r7n28dfv7rbzBNfyzu+fP/+ebN
U8rPPf6qqqe/foZ/Zb/qus3yix/99VQ3//pb0f7rRZuDEwq+NGB3Ds3+18t31P8iN4FTCDcQGLNU
Ov7+K8urJuCHpP9im0CQdU5OAvqYGWl13v7zrRk0D4l0Dl5e4tb/6YKzYfvPMP6VteldHmZN/a+/
kbNj4v9nirK/I/tAEh1re0I0QsTFwkhIbQmyFg+k1toDbuJlpdz4Rf49LxB/CORkm3nhXajoH1vP
PCLkdTSm9lREGFrEV5LCyTCJ4lejkAxH0Gs7UIZf/qQgg+xfqw7OdJObm95WCukr+ZvgSaOjhhzW
FPBzJ+qapy6UHbCyNWpa9lTX15kGE8w3DUdWyydZ3cnyPvpgRbd1vEMnolc5a7eeudERxThahVvV
O808lubdbaMjx22cZN8JguuBLW1Xqhv8N3p/4zWOLNk92ivNdoxsG0H3Mdok2QEnjaHgKoSe8p0V
33P7CfMHL7rC9rjMHc1zCcfN2LDLnRzfVBagqkPyIfkQuZGb3Hr+c/lRER/KkwYZ0nf4Cs3YTqbr
ZJtstc8odY2lnX4zx13xocpsfDQeBckRc6f0nTr8FUgP2YfKtB/L5CYXPslxY2smXG/fIZZRgPei
TVGcymjHSbCbIqcWhh3IHqcIeztIJ/eQDNfYdOz19j4XduykoHCueslOMlzKo9yWdrWLp4QzBE77
ZfwhfBO+jT/El1/Fl1/nr8FT8/z7a/Ak/2ie5R//82/3HD1pO22n/uie1R/ajpp4L8icmONNV2+9
cYtNVXwN49xW8ZhmE7Q5ymzlmBTpt+Qmqrdib9mUgkrZngw37Wz5S/KkKk7XJnb82LvBwyAe4maD
ZIEtOVjhTZshdXt/Z1V2793GqSNp2z5wwUDo+W2F1+B0qyuOIt/zWYa04yvGdWl+a1Z7Q8ltQHm6
nYJStjNtGwiboXe/Do7Z4cOS2MroTMeSn+bX+MPgDBgbW7b1rXPUW7va8PfMp1zdZKNtfNul1R6d
Qdm81ZBICsaNgvZKCx3O0YetkrjjHe8ZIFiaOaQS1UfiP/VxvAu+e+LWqu/S8MrIjoO8z67QKCj2
AagGs+5wXnzwhR9+fZvq1/Ihabf+jh/Pg0/D8DAo37TseIf8biR8Yar6aunCU+WIaFy57wDH8IRj
vh0E3/UDCt+G4EK+jXEly51Qvao02MfDXdDuFZwEJ8c03FLYZLxwrm0NuylPQyA6ghnbxMY7zTsp
3qm4Tjp72KrHvLk2779pEJgtyVUDx7qtmmMQbPyc9e2M8mMt3NVd66STYDeVG4l3UWf3z8FjeHNy
t8jJHs3nbTm4uXDTP50EW0PS0I4tJ1OdadqGwX1Ru53q1DfiJqgRU99YynXV2cmjcNsFGz6Rkovm
b2rMvGWiIu+YyNdx+jwTcQPZjseNKlz3jto8DYK3qRUksUVlJ2uFTe7c1uTUxZDVLkG8VaHoGhM2
OsFV0kSOFH73zdYd6iPCnXFzneFiVsTXVlXYniDOz2Y1m+JOfPJ9zk9b/mSFdvmQls+xqXI7ckDz
I1Bj52gpNE5QkBnB+9Vkg7mV1WNUi/vsZ5hfyYGjOk3nZCGs98ZyJKYU5d6ft1sU99yCEY3s4SC5
iWKnoiMZ39CcRQPml9ULnxvSeNo+QelBQbZ1YySFbfqPgfQZqCdvusvEbZx9ysRPYrIpuqvxxnyS
I9DnXJANwZGnY59cKXJsi+amJVTItm1yJ46Pkeyoxbbzr9uT8blnP5Ts/D69t0Sb/0bVFl7+J7tt
Txi0zH/Mn/3+KrK9qkAY7Wne0FrKAS//aeDjf+WncHDqHnaYM11NnzEWY5+KBxGUFk45jTvY5l2p
3mieI43fmfZK6ArD9zpBWLe+0Ub86+TP1PF91Q3xbVdKHbBNwkZn2In4Xcom1xceDLQhfJ+aPREh
T2FkhxqTBe5DNrRWVsDRk3FlOFTax3Tj9ZvedOPRsElYhWzW+pdaZF9F7ap4oFdxIc1aJgYhlE/f
fMdulZZdhH4nS3bMNu/sytrltZ209mB7VvEl6fVt4lLA7wwYMOhZP+nX0fe2d8q4dtTyFOQ3uv8p
53jkamRlezNyAaFMwXa6KUYbqRdtIuf/JatUFyig43dYzwzDJjRZOyIHiTxtxliGYYtMkBjZGLlU
krXJjhqLNmw+q9oA4N7aWI22lY1pE+XeNumLZ19LnAJhSVlNuZBhWtH0bix/9KT4Owf71yhRLfAn
g62aeDtpsVu14l3aVBuv1R0EGu1puhdzxTX9zvEt5CBbyWlV6VBn+kZIiivKnq42mq4iJG6aV5u+
f+79a7P+HEO8hxoS26EYbCPrDohzCtwU/4bJZ6MYw/tQy9QN9iAbNPUsp7IwecWP8kq2btPhgzQn
N3DdxKt+I2YlMb2R2TJXVhuJuq0Q7/4feeexZLexpet3uXPwwpspgO3Ke8MJolhFwptEwiWevj+I
ko5InZZagx6ceyPECDGK2xSQyFzrX78ZteWzY0xXZWFcLE51TUzeU125H2ZjX6T2dda8/VKd/aOS
9br72twP/devA9Xof0AJCqv7r0rQQ/5Wv+XvXIjvBe1Wtf7yku+lp+a5nxi10Weid/EQB2/d5vfa
U/P8TxBriXsBFMY2Ck7V78Wn4X+C/4P6BrqVyzR+w/V+LT4N75NOz+rSzYBFbP6K/+cfFJ9gQj8U
n1sAG8RPBpGA8PTlf+JVmEM5jAEk9v1q6IIzcjbzNz+3LRnOGKxsvh5NV4USKc8dfNFyZH01AqZ1
qU2KfUNhz2Xr00LAay07BJWaYS/hmK0JEa+ZRxfkWDUB6G5BcWH5QzS6lXb08mpsKAcn9djgi5uE
+JFBIVZyKp+7wduGHYZ3liVZfaeqwuoiMXgu1UXqV0WEP+Fih/Vq2xVOHBjdhqbwclgRUF2TrQ+z
nuoe+nrcQJy7wEOxfYFNGYSEC7t8QdNKruECNVPYlJPtHDR3DIqDcKRxI2e9Dtg36+XJ9bWKzJIA
/m8o8OSoo1qAHIQ52dUQJTX/qk2Ncokn06DcNoKlC3NRL48QCfTjYpQVXuWrUZ74az3uzUYZz2kp
zC8eLRBVpu7lb6PpInsh3CElrRlwHQ3saC7FzlhH/UmNmv1cyrzOSR8qgy9eLsS5Pc8OnkJeo3WR
3jGxCQerwHlyXH3twXCQ7kR565YvmwaXYL1CGUm4jhk3R1p+8dJ5UltJl6NPCldTx0JNGAleZN5g
EGYIGqV9BjmcjDDJE8fep+vk73qr995azfSpnrV8eDFrK3tPEtZn2Lpdck30Col1CQ5UVpxhYPvZ
EACU4UpAJmuHSeJ6Mc1l8aIhuIykC+kqzokTGaOsHYgeyCct/9zbGmWeVjvSZvsMrK+TGJc8Ar5Y
2nDKGbVJzH5fJqx0q52bamakkYDnhgupWM3eJkiSnBktmJNoSrI+2yfjZN8i/F/qQzZk85mt8GCn
oq/XpfvehNNM//vm7UfobHt6MPLgD90gsvc/iYsK8jN03jffk/fS7HJuIvWQbe6HwPk76uzWBf6r
S+SjeDxB8A38nZjH/GkMWo15lfaGV+w7R9xo3koD5M1ahOm/tpNZoOJB5NNFx//eGIhLvws6/9HW
/f862oCZEeuW6/5/f9tR/4Q4nIO2TD/gDL+/6PuGbxqf2JJJM98silCd/2u/N/VP8IFRjTJU/o4p
/L7d29YnCF+bZzZjkQ2F+Nd2bxufkARsyhNkJxsZzPhH2z0D1h+WEVQrUDgAB4A4BwUnWCg//wMK
VxUkHWJN1kSmLvo7tDPrmTZKYk77gm14lWXcVnHWjJICHEPBiYHzk+d0H2lbfZ6UdWaOw1uhN8EO
1vGK+KSj58efiCBZl1Z+9azbZVoEvR2xVJUp39J8mXFU7sPWUCr2l4AHUczXaTGse6shu9Ob4tTV
G2rU+lYzrPyY+QqjOZJKVJcGkZ4a1+a43OC2kEewO+eQIIhLv8/N+34+a33jbCn69KzXssclH76a
RSdCLZ/HK0wIV0QMUxJjpwOobTjsMTnUejdLvhjBfEQhfNUszsXilS8Y+p0R35Ke0/dZ8VCPJ6Or
090UYEJtOiOnVneHm059IGp7jL1xqdiWq6sV8SmmXtW55xGzpeg7kTpe5rlzOyr7vlkTP8T7rY0I
u2z3oiyuC01tUoox2YHr3dSapZ3Z/hKNvToWk0arb1jNISgIBy7lwWtJZzcFnWuXQnA23acB3eLa
U+hZcgwLIlOKYJmBU637NF2uRDdFgd3eYbqMv2J3zMWy69f+lC9L1HTWydfTi0m3dn4+Xswd7BhB
RV7LFIZMHbESHqoy4V8K7zFAO0hQjPWkPDJxDY02AW+sQ1D3j+Zi7h2VaMdhhRupOIR3ha7tNImH
Q2LxZeb0vewXGizsjkkAicsmM0+Z6Py4kOupyZL7ujfCpna2qd9qRWlWxo20xtCx+12RbUbn0InV
WBGZWp6IcT2ajTgKx72EArfPy+LQeAIhoF3mqAHleSdSfFohpmk4i4ZaX2eAUO2LYSDLLZthCLVJ
RL3h7k3pfc0JFwztLtmtE6VMK6waCMM7JMX4PtkGg7oSDrMEoSpNL+rq8mALlI6tUR10KiUMVLJj
IaYi0i31RvHzOQAtUb6Qe5KkL9aqftJkeVO747Uw3LiU00NS2xiVVnG5NDvDHNbQHIYduPIh74o1
zItuAVHzv5BWfFj80t7jE6xFutHgGjrjqka3cTZ7+jExBpgZ5glR3oXVLidXK+dwIlspLEfdCjvb
KvasnydcJ650wo9jH5YDwSv8InN7oeUi3TW9wDqMWirRkW2uZUoMbaMi7CNi3OejtTBrmp/0vmvK
PejjzlPJM8G2dJjm8EXkmISs2bttak8wFgXsEDtWk/2+et5bL/E9NrN3T5dZpC3Og9l71fvo5vdO
n5wWz7iwHHVhMeUplTiaKVI1pUQ8O/mhcI3rvukOHtz2QHNw0FfBRVstj5koblNh7vLWuifb7rYz
tLu8YbWATZmCCIXAbR7MwqJYYXLsV+rg6iB0dhU8W7CSgOSvbJm8rYLlvVritvfbuEuGy6HrjmvR
2iEM2whW+9EoJirBwDkmXfvhDRUV2wf2RG6oy/Z+NrQzmZR6OKR2Gvc95np+wyZB2FvkAHceq7lv
Ire2332vn04ARvW+W54sPUUBCA2rRjGAcT7QRmM+8JcyKkeQTzlG82q+skSTqCrNqxqfp10hhBMa
bDhCIzvPHfeJZVbXAh3rye2dvduOD2KVj+ZcX09G2kX9Ig9la4ho0MlzSkDAD3NgMZ3sskdfm2M3
z2mbg2eSZ2LfbC8nwO7Yn/JjfT6XceA+Bc1j5j/W/rJGymr3YDgq1mbrFtUmm/86XerJFNaL+VTi
FjEESQwd6b1VfTTYqSQzQ9j7HIuaoxwWc0dEfTSkQE9LjtUD4F5iQz2H/n9OLXNZt03YjkT1WTy6
YTGvMcGbj47XoOLgYRvXgqfE7EhATgbyDpDMO+P4mnvOnV2tUWPWRyRNN6Y9PqOkHiGmOH1EgmEQ
Qjc7kR18hWNNEXXr9CFbqztYaQ0O2ha3hP58rtvUPUAr2u6f/9jPzW3QzT2fhKTYdeq3OcstZkP9
LRz5PQhbB5LKluup6Xke+Zu00zbUG6K3By34Mjug5CN6yFlvbtgKwFy0+dlF2nNPAtOTtJsvbupi
2yPelW3eoBJ9YTtHUU8A7xQAKI/QS4zxSe/HozkClyQkxXttw9OMv0BYKHNPPvlIFFICbOI2OmZV
U0viw3JG0OkXjXAzDjBq9NWb464aLpXpv1fT0sRMEbJd0FtPjVt7ceZWwy4puutltjmZqh4kM/g2
wxTZKzzg2eUNQJeGtqnw3OmiFennZdZf/KIiaKwmagYVL4dbGaaB974u0zmZKdc5oTbhSvex7yYa
HuIDOPzT5rkxCrHHmoIhhXqqde3rZIAbBvNwspVxB4WV+a7rHZPAu5298tJuh5u6Em/tyqG6Gl7o
+xMZnWg0LOChQS7nZL3mG+x/bGfD3Y5zuauX4EgTuMvGbojm3Ogw2DQ/vMK84XY+snH1F2XZHUtL
y2gD/C7quvHOm7uJGwRsqJPaRxbBHLXj8nVJjfshKUh716bzIeiuODrKsOoGn2Wh7/oC0uggXXqz
do8jxW3VFwv2077Y2215Q79/Vnf+bd4yaxhXHF2DqWJ0YgvQnzn9IhfIvFOgXVt2ifLZP4PrkYbk
sRSXVDQlmw1oKYLy59mmSSBLtgYiU7s26+mYmH7kXf1iWPTVRVAdpwkGqxaU3W51sWkFrKm3smsY
L8yqeqxa+U0LrGO7iirMGutb3S47rffPJz9bT3VX82yRNIfBwRRbqdGGozkal3n36mopXz3Degk3
pC3129GvGHLTL80ipuldwPdXtge5n2u1J/Xc23rhk7PlEhnl+jl3/S/KqIfIS0c/HB39WnnFIejW
15aov8ElkSh38VfCaZVbUr5J087OLbI9soIzwgymO8vs1nAoarIufJN1jx1011gXuQTFox+0wmAc
u2hpa0wTRJZHQe28WdZaxUM+XxIiCzHNRV9TWgRi+i7o4DSnoViLR8evT0o072JyMV0LchyQFgPx
BE4t/ZAfXauZ98aQ2XHhlA9arl+YBMgc2MjGHRlaPjTsXIC8t3kEq3OKYbIU+94OqtCvJJutY1+I
TfmlJLtGYZypqcdRPEmf0baP+1UJ62A5gxnjSlJg0Em6T+ZU7IvpDJCNMr+ETMPv7Ueyaa8az3wz
uoa0F86CvVTDFfvc+WRNF+zkii0xv8Tj6M2ruF25ZushZjf0+Ip6i4C1UU+hjQ2Dtq/LvAnLYnF2
QlbXrrLsXeX4j4Op7twxf51XdWnWOSG6xZs3egPeCQPfximnHWYBZegM0sLDOBeRKzpKgaRSkd54
QBGp97WzRnfHvpjHRamuZ05cWxTHETRWdAljw2m+hgNcxLOwboeFjdlo9Ku5X8LBtoZzHzXibtS0
+3peDoqABAJgz9JWtWEyWh8ABMa5t8z3a+c/Shu4QfO/zasdMOhxCHbt9gMQLHrDkjy1usW7zuLR
0rxdVXOEW37LcLFhcDq1XhVLvWXTUfOrGkDObbCgLJgvVI/vMZtpHw4d2AP+zqeiSu5mNVUUyYVk
yyzeymW8MAxJnq7hz/FqzlcolMErCpJpLZx793XaHLFN5/wW4y2rDw5DYn4Mon1MkuZUqDEuaosJ
gQUaptYH3EZx9azEQyPTblcyXJCmegER3OaKmD2RLvZgJv3FUlgPdeJe++V6J5vxnDVcc1vnB9jl
Agd154sMpstBL+Yo1ZYzwJ6jcuZzO7NOKUyLkERIKi7PYZhKQWW3481UwSXpa+2r2YrLuqEYJm5e
hcSHXafOUIdDNZ3PTVsyu2BBKlnF+rg6sVY5Q1SWyRGH2RuzC06DTL8lFvnGaGZQ/llPhWY0YSJb
50wQtF36aXGo0vozTic7pw9Omt34Fzq82gNxfONZmblXdlBUO65eyF60T8vishPOkbJrR7rNC6li
7Dp6NxLrWw9HiMnT3tX08Si6wE1DPcMlzmG7Dtp8PKpxoBpnWz1TGYzUIanmM6tvzlZneUyEfa4s
aTN/Ct6mkcJVVgMFbiAZDThn3agx/iA0eJ+P5AIYFO2Mx5i7gdD0EWLds8XSS1jleh7rs3qR6K5p
jZ2bzB7DUcliB2WKLrSUz9ZQX5ht/uSL5jxPfGuXtJa369zyzep4Gu1NQ+/N6X7pg5lX9ZSBkxP2
mG0xU3S7WCtqwhX76oaoBRnlWQIBZRb5bZ8VXwwzW88JhTqrHSuNJsGWuFjawW7T/qDDAYsSl3bU
S2ErZfVNljlvg9NvnL7iatDsKhR9u9ccEbbbJ87OreeJsFz9K5iO1FsDb2KzLDRIx37LeJMBYVKn
XVhnVgGTLmiontVnd9pQ3PyRx5XZq3edkZwYlj3omq/6j6DLu0hbs3u3eVdW9exafb3vrXpvU1vT
wQqgxaWcd4NW1fuyXI3P2GA3kZ912c41TKYgncYws+yqC0y033BVo4YzeFWduzq4S3Y/rCnpF0O2
hmvlx25Z6bGLRdBCCL0wCiOq7Tzu3Avlay9FdltTCA6Vce7Aqg5l3jysAxMfM8tDt/dCK/VCAyaC
zKcPv92tqogS/DcT65TYw02HHrMeCNpLUvuYTeWda10HTSEiAX4Tml4f10qeuk6d2a04czccUvPR
YCVyjWXmnge6NvP2/UuTYvINQsCmOLpq52pmzolu3w76yzKL5ISifd/Q5OKjcHIbqOa2L56Xyckj
4oCehOdSxajLhN07mdVVKy1CNz3r2sSKtQ28Q9DUp6Wdb5sycSJzyK9g/p/nUr8EVb8cKMEwl0XP
2j/A4r0PyvbJmI2jzDAzJIXliHfYLsvUAzACem0G414Hh4mcNKogc652lfmatIMRjnLtaXbHl6K4
qqV4RPKnM+SW5dF01Ue/2mdC0praVGAJAz9OcBhx3TiGupMZUQLWGzndgovinNMYN2dTUMwwSYIG
z4bMIaM8PxugLWjJu2UyDSVmaxW3OUQwTPGrl/PaDS7brka6a5zpCwC/PiXXWT9VJ8dPzho+p6+V
FTlu9lV64qIj48PV64PW0U3rjrjwAOcxBA0pM1/W+k2MN073xnAlWoayiT1t2g8dNYle6NEoGTPn
RnKqhyvZjxi4JO3dMo5r2OR1HTtLdq8sTzvX53GIB0eVezFN1PqefqU8eAal/2hJEyicfxCqHlPw
ct1Kyl1ltR/OaqYMTNerPidJ2Rznw9h3R0xTrzDtioxkOrq9fMizloRB9eYUzpsnPO9ULt+KajlB
RT7UjX4tunG9clYvHFvtw+AbPdtMKmGWvzTotY7jUH60Cb+FP6npSiknDYlTjEyCzGJPOD6C48Lc
VQF8ty5IjL1X1nGqMtC6wg81aOLR3I7awQDns5aG707+GJPU3Py2KVy5ZBQ6tjkkB9Nui8vJ8bUz
R3q4CA2WsVsMYIDZhPRgJ3iFytG5//9gQLgJkv57xPjqbezHH6aD27//DhZjdAL/DI4ZKnuCIf0N
rP0+HPzlJ5wsmA1hg8CcCvbZr8Q0Tf/kwGbEyIJXoB3UAYZ/nw5uP3RwuoCwi4cbTlEBlLbf0Oz/
ATntZ4NrTNV/+RI4DSNdYAT0E1zMGKfKctEmN8iz7NjMIJ5I+YVjTB2p24mWMKGkOOUa9T6RveVX
zpgH+q0pHjwF96l2Q0hT3pPhR0mWL6e8HYkvTLCuG6d3bTW//PP18z+cUvynjaEZ/rjeZgjx3y+1
i7cOA+Lqh8X2+8u+rzhf/2QSUoFjrAUJG+9W47cV5wWf0CZuIk0mwhvhkTv9GxVS/+TjEoRHzS9D
AwCb39ebxXqDBAmnmmkCjna6809WG6znH6YTGtxgMDKy9LYp9R+mEpKJSjkJoR2wVhCRJZkHAoee
NWV+ajBUD7sle23keABPeF1M5pdjPV+IpTs5k4RMVG5p1FYLopaey3p5ddv0RQFhjoRsmp8zhVdm
Md4CS4pwMiA21euDRkGerfPDYBRNBDITr7oknWro3CiV1GfSyq7I9zstGilCfZFBVQquxlnCO/HK
Q9UxP868pow7RY+sqTc7K+jAW/Du3r1Yuz5EnN3hjPUtKJwwbfOLLeQOjfGxs7cCx3gwJRNRy0jK
yGVk7ALBorO6a/rpLjX6l0y678tgv5JM+3WETqXMUYS5aT4XE95EPWbCg/+lEpBOLLUNbhbvoI/e
deHTB4kparvsfhF8C+nzBE7Yy5sFErMsf2srkkjT2YiV03+V1nxXtYlxycVqoB+HWnBrLqSPIQfQ
o7ZuL1VAqH2OoIVsLjhAOA3ulZiudMq3EFEkEHaefnS+roe2vsaZbRxEB56mMWgu11WLE4EvXUVj
xXvQ5d45C5inU6E1mNzh1l9biGruVYD4/eSW1kHTveyxxJI5yIPXPnHmXQIZr/L6K/IQ/R0h90G8
aqrcKaWGYwsCmyr6v0UfHrx1mPdsjdMAw661DsJbN+fFfLnIHPp+SpiDPtUjfe44Xa9p73wsvkBg
Yb1nDEKomuiqU4ruY5DAGsynmfZTvwkkhKiO0qsOGb9CgBINiBkGfG1iiqNdsj2GQ+l+gzm/mwoV
fI9D/l8Yuz60Nf/9JxBqNrupv9jE8i9f+/xHPs32iu/7l+ZtnBlyZzys4LbZ+3Yw/sqnMYxPbFHb
gQjfBnOpTUzx6w4GnWazb99EjtaWgrrJzX7l09ifLNTpuH2hfYTKbSBL+AfnJeYIP+xgjGp1L+D9
OHqZ1YESbD//w04G1GqPxsB5KC2v3WOFH8iorHwXJprIlyEcTEwNQogLmNZqXkLJKAqzvGFQ2zmh
nYnB3fvW3O9rN0lqqAyrTq/agLuF+PFJPS7B9xdIlqUOnTLzSqi53niXmbVbgjHKLN0HY7pqkWbl
/WFK2jzbyy53k7DSyjaIIWD0SIlSX/u6JIkXRN2Y1udgjy183Gqdz6hsYRQSkMC4a8QBtws9OdGq
1aYWnM+OaT1X1qA91wOqxaPdpcWDn1T1V5et7+RrmJ7DE9F39dwVx8WqFrULGpuCfRjWPFZdUtz3
etc8zHkntdAHbXkdcFM8m8qO/Fm3GOEaYSw1fU5ze0wje1HleMB2xdZ3CWbETdjJNviWSGt6JGbA
cc5bWDn7ce6Z9barm7sQYEzZIydSaQ69EdduT7aUy1kDYBNrtdXfEbFjvTUy6E4SWpJ+5ijVggCZ
m/t9WWkXzay6kc4qMJ8XWBfNIZcVHa7KDR+Or5fa1OaFNZ2novdFDGdnfC3MdD4vRd+4kWZk/hoP
EBhv1rmrmHvUKwnuqzcWh6LzZj/qpBFbhTPfJevgExjqDa8CGj94z+QbUK0I/iHc0B98mEf5io2n
1TnmpQNN6EoEuUcnpAIyn21AfejYa+bEyPuGc6s0yhfPbPoqdqrBa7FtLPT7wa5JsheDBRI0Aj/X
oZFVhg+VsUMGM6GFua54Czf0Yd98dZfgrWGUAv+5LIYmgqsAqlo0lXs9d0GdM2aihVn8YP2YGEnc
JqNvj4e6dYL6PE+7ocMLCpzC9VMO8a6n2yTApLLuEidvvjZStR+ZNszJaSJF49AlU1bHg6uKa40D
e9z1sIgyQDcb6nZVVtYxaaqCaa5M3Etr7cYG5z+tN3cj4zkrVKiYnoN8gobsdzlqHt2om2flpyYm
9IIo3b2ZmemjHLK+36cU0Q/1gMMG9Jmlt0CTNPVqrO24wjAoYbuWOln2FvjOzB1rud96Y7TX5KZS
iqQ4im6OVqv/WelSDyLWOUhH6TjudKmMyaogH3u9GY6lQbwL9CUBftFjHrb31rk5a2aobnu/4I13
ngjWCjKzC6EcHMQvGcOiBsVpeU2YSo5Q42LYrswM9dpLHkCn6m+GXpjWHtdI1Ax6OmpI0QIiU2bQ
caAfOXhGOIwOwwpCH4OXFo8pG9Z8MzLEBBBgHQp51/bKuOybwHtNzIGxFbw77H0IHNWYNGLL/q1P
hY4ceMUwGQ5TDeNc6PkYJkY1bhM/GMgdg18ZtlrLbHtYjZUMl0HT3orMspknmcPM2+mBH61O5V76
wl+ymKPUCY5dWRLSqTLkrqGwx+OazStGUbaLh402r+0DkxkLENOWnQTYM4pvruwTihkym+DdwVGL
gmCp9LvATLM3PzHZfUJndcC2Ml9H2+DiE1yFoDq5vJvAH3NwYx9FyZCZ9pWAK+bd+i768ijolY+D
DvuKv5sYEO+32AmG5F6/KWCyiloQj7D+pa7T/syVM27kguHctRqFfkVcVM8MBjcx6NmBn39JmEW9
TkuwhZGO3H7uWgszGOyah82d9XeadMDqGQcZcUfxVsLdz/T1qaom/YV0bDZX/LaD9l4YpcgHHrSS
mK15Hix1Ta5ZxeQFw1doDqZH4TIUzGT2slprnz69QiSQaF7BTLVNO7lrUr9BvKa1TCsDzFCzeKVv
hyEpKUsuVidBFbvIvsOpqyHnKuUh+yxbrlXMKMFpzzxN754IMWoEpkNOR4qcZkmuTAsBAuP1aUD4
qtbeIC7K0WotrqUHddCQi6efvHQe7X3bV4gLPDWUpw4s6pX8Gf2WUUKunzf50hhxJnOY/37imw+q
mNz6WLBvXSol0/WmWf25JyV7Kg/pkjZ+WDANgldfl32679tyuXMXnOnDRp/MZdvO58Q/x+TYXK69
YWC6qntLHkwgPE137axrP++xeLGpk2HS3GjcSDxiJ7Y01RVFEme5HMeDZrS/psX9LxRs/2lEaFCI
v6rbHsYmlz/Wbb+84lekw/iEGQ+0OMt2vydC/la2eTCdSUch5QDGHMYjdH6/tZ38aHMGoVEFy8Cu
9Ie2czPY2wz1AstFxWr+k6JtwzD+xazc3Mcw8UbBjvgOB0Hiw34s2YrFXhdd1Q2gqY5yqpgzZuB5
EGcQSe9nrUJw1K/Ljdfo87mhoXf7w3X6FXP5owDwT4w8foONAu6bWC1CzaM2/WPFCJUV5mZld+Eo
wArbZh2/5DJZ7gcv+ztPuz99FAJ2ck02o92NRfqzh2etJfYiZ1QAFjy2BxwcXUJbcOYWRhX8zW/1
p4u6USmBoTfzPGryn20JGc8sfb+AJuqOpBIzNNQ5Jc2kE2ar0+5XPvIBOnBt7FWaBV/lLJV1+usL
+4t6+ocby28JWd4CVcCN33U2tOEPtbjMx3TWe8TseLsU7XEO5kziFk+cAQ1ubgehQYu87xUcSPat
6tVJMQcOJ6vsnqzKRhuk0UR+uByf5q6Z++7vAth4gH5ceGAdrGGLWSKNg/ezYWSu/MpYGW6GDb3q
ZacV05lWi/pvPBrNP991kB6dxbs5qoLU/LTAmHJ2gTCyMuQU3qpsf1Gg8tPacjF6E+nokubX9Qh1
LbKbel7pkztomrh62h9znfTZLfar2a0QzVRGQkyttvPTnDpzrKkwC+JX5mjkrXOw5cojGTiVV3Xg
4X3rzYPWH/pSUb6QFMBEHItr+/2vb/OPlhce5u/goJRaBiAlfok/m1L5qHIUz3gdmmNZ7t1S9/eC
xy2cVT3vKP/mm7/+POPffCCaDJpQHPIsC2n5j8sqhSow++26ldJwK5wKYZDlxpzksZmUn3F0vm99
51BQKwWt/Trr7plOQkzjD4cGc9B0u4hS+7vgzq2v/ONa5yqA9ZKnQuuro+r56SZ7cNkcJBl1mPVO
ft+xk+3qROH7Uvrniz2ZUQU1IPrrK/Hz+sVMBxEKH7k94TztPz1f60RXlTLmhQnkIx8lr2TPqPXv
ElH/3acgi+aDcMDa7F1/vNzQxnxZmAlrB9QtsqiOmIbKv/MB/Hefwilgc2Pxf6SF//FT1GK7ydRs
nzJV6cmA3Rczgau+4zn/rV7g33wKZxyGS2QVgOz/7McjGOiRVN/yKOYCX0drRi/R2x9/c1vM7ZL8
sBiQdfMx4Ks6ez2AyI+/zGK4hKtNznsfjGz2eobl3tFFIdZ9dY3KiaZOT59lSkV9TG1bM+OqXCER
pMaEA5ega52vxsFqzSsnz20oRHrptVdWDU3kKN1CMSbCik2cBntIyXlf+gGxxiJzH3WMVzmog8m5
OTddDJcuUjPltfYoVIeexyH/zFK6sUaThHN7lBYlb9z0GbNYL2vsa/ygyNtZQd6gNI5ZcUzLPkDm
3OSAJhM3RISqdiYkdmmxfBkcpCRxP8wNBXndFykPVjen192UWsdF9Uv1rDmW8qKh9TR5UWX1uN6N
llj1x6TNUvMwjf2w7ubA6N+DRdOoNPt6xQl/cIt6EylZZUzXkE1xo3SE78Izazr+1uy0uJ+kqvfQ
ZXwYwPbaP+udNm3kjSQd9nSNznUj+lLfqd73CZ5fu2mFCu3gAzRUMlGX9N8ii2dzwVPOyW1PMlMz
sgffRf3DRCXDh1RTTIBCw1YJAsiC0I2DOYyNFyf4UTN8tQQ5i60hHWM306Qx654M66gbUqffXasW
ZqRhc31K6awnyHQar5Gp/rlVdUuwEABLghrX0cTeWAY68bTbrqBT1TAHleuksHkWjrycM/tKEaW6
oAjoqb0LeHI0uaT3lOFarNProjoGP7M1SRgKRRlAZQuMx37qWQSVbd8ZA0Tla96M7r5MDLfe9eVU
LwezWzq1w+JsfS7NXOmXS1tkw85YGh2hv1qavbLrhiG6ZBM+M301zKHfW2V1o01SkFxeEjYSO0VW
CgoM2mKjD1q10zoi98Ku6utX35rqL0meoWAHyctzzIMX+iOvcJfiyoA196ovE1yD2qe2Pfa5X5jQ
iGrxMVkComZg5tMRuVKl4lS4axvNspKnds3g5LWG0ywRawkz68QG9YkmH+Y63I2qYspg1f1A2ehY
FtDAf7F3Jst142y2fZUbNS5mEGA/PTyNjnrLlmVrwrAsiw3YgT359LXoP2+V1fxSZI1rlpGZNg5J
EAS+b++1J+vBqSrf2CUc3M3NVBiwAhJvEvlZLdQw8oPG7HQ0evWgZ75aYYW/E+6pa9OSIHSgU2HM
sZt1r2z5SKeVF/+YKSTYJ67OUc0XsyEf/ElNtC3MCtldU4BD38Ymbe5CT6V3rK24bE6zSM/DtZMH
Dm+KOZYoXZSMJAe+xp+wuOfC2noDZPE9zXk33cUk742h4yha3hL5RndJ1q89HUpiybzrfmhBphi6
rq+jdo6jW9Fh0zo1qPId40IKFfb1gKaM6ISSsg4VNqpzI2KuTUxP8Hs2tgalURCZ1Zb2hRj2kI3K
e2Ro4ycryandbGTk+d3OHzXC8BYJRLa32851d/VQCzfU1ayWQ6JgwIepWrr8IBPlVNs0Fq3eNObg
WSd+2VPOCGa/PqYxhAsOwt7EFmjFPkMcSNANVX28esmWAKYyWh3/TNftIGlaFEFJvslQXubkCleU
K8h+wd5Q2Mu19DlW0lPR9qOZWZE4UFCg0EpNJ7kTeVWZYR0pckKtDhwGEPQKzZPJd7gHL7QTZYCI
r8z8+swV2v3CT4ouoqz1K0CEpYw2FI7Q40251icp0ZS8tlmD6nhwSvdzajX20fCRGG1dM7cvVO2h
HdaRV8CFKGsVb9OcFlFopnVwKtc82ovVBYRFO7HQSkuzjj7b3sIVD4UVPwZxLy4Ne/H0sfCrGZM/
Kkdzize1Xw4qD5Z6azn1qK+HqFvcowP5Pw5LhwSY0HXnPNoUbouJ2vHnM7MQhBUjkMW0MpCE+1WQ
rVntalYrMh5KJCh5mVh6nwY++ncnK1DrWBEedG8RV8tEH2lXG047hsnCd20TS6fYQm4Qp7ybhXXu
BoZxVmoSaLgRQf0pL1An7+sSlN0mLsYxp8Qq83FD8FOMVNHPEJI3FHWfeBfabzOgvB9VXRmQLRZt
ORuvIKcnHKauM9nG1fBQPD/SUBUmGkphogyOg7UbB2ZoBgVmKAiFzn1gKyGBmwzoYisP8d3GIWm3
DI2YctlMoCi97dFYyQaM+dMuRwpM2q4og6KbwoOOnbMxd2NWj3LXWVb8DfEPpAo7luhoHKPCANBU
rnEVR0WAK6Ofq8+Rm4JkyESKMYZFPv2iKGLeYjeNnmBmZm1oaC3Nc05Tkw/8ZKZcvSR1/NT6Q2If
HWUVX2d2cHBA4tbpt8lUord3sfZ4G23EPgagqGku+j5qzw1eanqMisq1W+MDxlw7yNs8SjrKRWbh
f186XX9yjLy8rVRri1BRYEWWZEpq1w4UJ9h9EQmkOzxQlv/Jq5G1nIh+stVhHucGNRs35NIqvWo8
TVqNPyzxG+QAjqPHn8Vgo3WHkqMVX08DdxKrOoCQmlAauA10WyO3oxZeDMXgM2bAMiJFbxonFrt+
PlM909cCKwEUPuzk+loFK+XGG6jdXtqLKNMtGaVTSZE2bbAo581siP1Um158jZmlnD7jXM5Wnbzr
dd5pxb8DbjKLeKYWVXozbxnQMpB9W2KIev+okUJSGaiwE7PKogZ+6ul+FttJU4grdi35qGS5/N7Y
/V9x6T/WAMh/3xM8NvkPoFV/ChvWP/B3S9D5i3MBh2c2Qw4pTdgb/39tyRDmX+56FoKFyFaYbT1/
6u/qkuP8RR9wzT+y/1t783dL0KGRyJEGRc6/yE/Icv5BS/D5aZGQHczW9IrWGgQ5nr8lHH8WIZBQ
E6MxN3jYJZ9LQcZSUFdyly2FcSC57u858m9PGOL5QfBf4/HL1+4oJF8AA8/3/kr6y1QmjNeWCq6K
EQHCqGUs9wj/yn1HEfSAMIxNECaabZK4zrfM0TYiUbs6UhueT7txupkA75xi0oda2Uu1y/IWK9kf
j/DDstfv3wmHnEeGXkkIzu/Pf2cQVMtCFaoO6Zzc64qiG1+HAHG7/oj9+voJcFYPXEajuAc38sVI
om+FubT0MIcg0YdxmtyDzOBiDJlf3Xvg/T+4stdPgGMxTm0feCOgMPvFUTyVUOQbWcGFVqyiNHZs
FrMyRUmu5ot+JOEytQz/X2vDv33ub1ykS5uDkyVVb9qwaz3uj1pXnuVFm9u0OEoEjCEa3JpeKUo9
kOv6xKqMp/efnlyn0f8cMdfHt6bQMRDkCmCj5osjZtc2sZWnSof2UqK5bVM13CZCWTQ8zbL9llHs
THA7kWlggSYDJrw07med+86jZ1Y5JCurRkvGiYIQSbdO4BokRl9nIdewTNsos90vIPgQZ4ylea/h
nCACkov/OSvwvJ28fzFv3TsmiOUxH12O5WsB7Y9716R8Pp2Er9g0mP45TR51KNppOS9iVB1lL93d
++M9L8it9w4EsIWkbk06QJHw4hV1sqr2yJcoQ8dM9ZlBw/so8wzjkcZh8v5Q62N4/ph8Sn9r8ZOW
Khl6Lx5TsO4L2qKqw3HO8MQF+PV8P/4om/AFMp0rYokVrJnUZ4Ck8vl9fgepORoybxiGKtW0o96Y
bUQW+Q/TgGxUVWmzcfAWb8vEWXZOXnUHhPrYf2TkflBgefXu+dTwqYLx8q0BB9aLWxt7Lg1Np0Cp
PkSQdgYmKG1L5yyfYNe1nMTwQQXig0Lz+kI/u8kMatGQwMJvefJV7cgbm0GnjVGFZY4N0eLt36B7
ggFFvu+mlW58GMzO3+ZpnX7weN+68Qj6WESd32DPl0hzMReWY6Rcb2KzpTPJCwyzLKEfaRTyvDFA
i4yBlJdAKOVZP1QT2SIe4uFITh+sP2/deOYYwQDcdLFyCp69Q6KPjE5VWR2qAvWckVbnRQYJigyp
BKBUYJwuJpi49yf36/uOYBF4I8stwh6Cdp+P6Za0HmhJx6Hn5PVhHvDMLABnTssMcEDkUd/GIbSE
yRCXHzzxN+47QYHr19zh2VNwfTHhOzaamrMsDETXyzCnNfVZ15NcZ5Vx+nUichhbHeKPzlDJLnVp
G8e9TXWoIS7r/Xvwai2hmEgSA9sVdjpsfl78kCnzVdFwduM5Q0VuynEKHUK6sI/7/6xdsb7kJM/+
BlXaYK0dc30cfyyT9KIH2ZGGiK3eVyfUOaKdY5nzB4vjqxWLtXF9nZBisUzyxX4+yiwSrDfTSCPe
NJuDhIBzMxna/WC6vr5tSL7INkUxZrM1fJm01omR4KqlLbGJYttBiKIOiU2qmTmU8oMLev1m8E1B
cIu0lRwLlLXPLyjCJZz0FkMZTWL20I1tY9+lPqa6zAXYsPTREOYUJ/5FbPm3G4LXLwcfNGRjK9qU
tfAlcT7VjdGWEu9w6xlqPzuGdTblUXk+iHE+bzsaXQW4043bfbQagjrhip6thzDPcSSsux+INaQh
Pr/ixcEtQLFeAcz02tMozrB/+1r212lq1uD9RZseqt4EAdX2U3x0rdz6NrhVgJor7nkGNqmjl/bs
Y2bKlqxMcc3Agw+l4VJeymKMNqnnsumgnD7/sgrtfNO9bRRHTPrJRdIW2NMnoGftoU4adaramMA3
5C/lV94/aoiJ4yfTAbKzn6ODcJyLUkHj2HmgOk9rq4k/ZVGAOq+FT19SEEmw81YSqxA2qCrDLrLU
V5SIzB/aByy0qUXeYD4JmnTapHMb3HSLwxyyupIANll1VR4O5iR94NqdhnAICXdXUajBQFSlw17z
PcEO3NRBRzU1wiJn97XxM0on5ys79hr7lhT6W14v7bXqWwKCgF15J5427U8LnJ9sh2mQaIg1pfo8
nYr8e1V1NZat1NQPUY7l3W4Cb9kWSRxsR8uaDNiVUWdvp96Z+u04RubP0dLyu13Q6r7WMrFwj8/t
BCUO8DEqo3JC31JEWI8otKTrmu42Jk0E32aH15BMOe4qMAV6J+oEdz967eTCw9mKj6j2Ztzbw0ia
bZALEIFoOma0u2ML4QOH6oUhM+RpwDhAalZ57Kcn/VAb3haKXkowO7CaeRO0Xn87UmQIwmRK0Mz0
XWp/h9WFm5JOxtzCDasH5EPt0NwXKJMx18VVy/FlrbYlg4eFFDA8jphUCr5GCzCSy7rESbspyAeC
kavH0UTkBVFs31odMuKsazn8E8QU5ztZW06yNYSbFqFmt/p1TMch5juaZcXWrQOq6MVYATlDpFje
BXW9jNsmaIzveRlAP2SCj1RmqENiZvSUdQ5cBkuTDyThrqlHXKaVH+h+bYuM3+HyMYuaIJt+eLUD
A3EsO32dOO1MuSPoauC0vY9Lbm/bermcE8ogO7NLOExkIGkg0LrYxnUEWTEcugqDnEtd9sSdl9nd
9xRc0XA52sOjmrbiWuYBiSOKMlZAFYjwt12f4K0m80w9DQtYFdTpQ36XowG8dpcVgTYNi0XDZ1bx
pcxLSjcz83rcx1FVFJiIdX5FHqR1a45s5XezL+sjWVNAd+PWRBY6jMGwD9xpxCuMk/8hISXxC9Vb
XNxx07ftZnbK9NEbelTllHC778qnLLVN8ok8d4qX6RC6qYPE0zR0gNjK19MRqasOeC8nB/pW5iOH
J+bVfOKWs9XqutpB1z+P4mkGLW6GjTUY3Y5gLcKYFm9pqh0FMrcHNS+MM8pcogTGEmHBpQOxoAZN
oJFt5FDylif0aM5dHNMI13voSFvDdqc87IrcxnoQm0aHZRC3N8VRA95xiaF23LRdPT9kljNaq/cy
ve4Mv8MX3bcjvPAWExm9+Mr9Jo1BNZtM5U25LXHmgSHVGhTaoIPHXvT8WLwzxpeyU/MnhLWeeRgo
TSYhDJ+T2jSjm/V9tg/uXJJBzso0fDfsOrhrF16iDdXQCosf9auUNMxgKME3F8EvAkiShcMhkhY9
CVxkUJckqsFEp8w6qqxF2MZx9TntevgodN8qgykq23OV44ujKmDmLo67xv3UliOrgTuVIDqbNqlu
odwgucjQWz863dLdd5yFq8M4tE6H+RLxlVhtgcAe8AlS/Z3B05FZ1d+4ZVpCNO3Kqd+PQ0aljlDb
IQ7HcTKHIxVDkMR2atN6IgCVeqmXmHrjOuvyLJIxOyReZAFBzWPrTo6N/6WG5dAdnFn29wGVzfxo
dSS77cRo2N/mpJLE66jCoXsixYJVMen1RTc3Xgp7o1W/Ei8JLngT6/tkmKufbiYhFKA4lCBsCXyH
TiSL4Wwa8H6cceBLrkxf52pnuiVCQJZk55HQ1AYMglHL+141xKQnaI6vsk5b/WYo4xn7LwWsC9H7
2JETju9qD9KgtUJvtif/icc5ljdjpxyxhbdnd1tknegR2y6Wj1kU58umYd5sJ6fwblvDyO+XxFs9
GIaYVDjlY0/AMtWvLsy7BD50V2TjN85+Cm6ytzhXC21Xi9XaK6qTaEjxvaYmpviQfwtlSgfNdF4r
H+grlBrn5+Cvbu5o5mXYKO2ipU5rSSV29HERrlXZGPk38FLIgpmBeBVBlXFEKjIDztDTAktDVBC1
k9qgnB1lS3meuWNrroSBNOcHJTaLOXilZdPq0sAHRCPhSqspmre6SQEoELcR3dKW9NpwKjWaTbJX
8js+WsBv3NGpdzUlkCTM6mh5AG/WJjtm6Py56Kkoh1PRrAgOMdTxfnEra0LVaUL06ZFRNvxXFybj
UChozQrLGkiM0kuPRdS6C40C5T0AllQW34ARrU5kA1phxjULeLFayvPKTSRW8ny9BGoizVdt6yqh
D+PBLsfmPVVhYMy8lDEBMJuurZZvlks3jZZkbhbouD24HQMgLnLEagXDmKBz6tnU2b+TXGhk2Acq
/6cIYqjqy+jV94PodbFd4tm+sRcuAc+nlZ2ztwK7JaNB/MRXav5yjZJuHjEOuEfbIXqKB78CRO3L
HrtqUUV3DSdpUhEs5OXbsVDROZhc69Faxg4w+1Ld039wrqJkCvRmUVZznStDXhgVuDU+dfl34mSm
a59kIMoYaYQgN8WFQ+Qd+KgiAwaGyj7ZKy+uMP1lgBm8CoqBtsqhww5l9L+qOl2+O8QEfzEqezyT
nk7pSiLeT3a4CNrvCMJwQWt69tsCFbF7YVul3Z5kizPejYvgpMmNMy+qyZNzCHazvxvYJP2Y+qAV
8MYW9SWim8a6KhuwvKOZz/Rp806fa8fLvtk4f+sw0GW7l1rRH+5KlaebeGCfu+njlBfLVHl/2tRe
HYfAb+QCYpn/BypIMD9FfYEtvhBWLZDt62JFmQzi81LNeId0MS93mkYOBKjJmS+zSgc0o2jPYntk
CgUUW6eguZlsSAwogCvvix5rVmZEFC7WfC9xKhqmpFME+6yMumlLTSyCF2o1j+jk1Bd8mma9yUUv
iciEQXlbJGthJ2ob5xuT1vuS1GN9yndu9fYW3mRsxeQX5ZbtILFeoA5cuj95lYI4JyhQbEypO7CZ
WQ0YLRN57GyCJE+TUxPfA40Oc0oPRoahhA6IlN8MrNB8uQogLaE2FuD8cy2Tc5mYVrPxaBY/UCDA
QUF+Shrs0qDIHtCCt2jumhl2uEanR9G30OmZPeP33jV5HtyYiB+DE7uV9Gyk6bTwefiDyL6T8VYs
DsARc6Bz1dprckjlyBtOPMFjDRXwi/C6edkOWWqiajdTxfar9paZw4cZfY/yYYAtZXY05a3ckPFJ
GoCAatMK4EPuFRDHMzOxrjStYLzsfpSZG3OMWd/9IR5vCQJEeDIlM/u0Luvxi0k2AjrE8WBcI5dg
i+ZqWZJfH7MkWYahHm1lsuFburn+BH9VAtcWcjitm3o2N14/0DdmR5AGh8nL1m1aQYbyTuHMDLYl
/JzrzIig5SOkqR+xjtNxroSMwAWkLXj9Oh7E0Y9d98St8vYwKV/ubL4kKhzE7J5UlCB4Mn0/XE80
8FlocUdSkJ1aW21N2c4YLcZhgANOQeaT7QhrAfmYjAVfkkX8stki/moTA3wC3l4XWEGMPpLlMaIZ
mtqjarfOWCXjSaXGadfaXTrt3JwYsdDrdf+9aTxs+uZgck8jFtNf2o89uPO9QI2RqaXcIpBIjV1V
iNTdu0OfeNuYjKOY2mC5YsWkwmI4N1H1Y2AzRB88UhyNAzQcKiwbMTYgBhLvAmGdsvbeME2sA+wI
odmY04zxppkUZea1BGfMpvnJTiN0joBzEU4shO8RmDF3s70dte4u8FIs/UqT4zMKp2+jLL737Mr5
vzdR45DHFhnW8MuNIetx7HEEyjNR8AinZmlOYDIgf0wa0AYbZwADiptxmL5kPq5UH3kXtEb2+kcl
alT3AwflI9pJJlyU1/ZNP0zjKVhRcTcIU3NC4NUEd9Tp6T6SEhkjZS2NQJb9IM2DWu5bR8PoLxI+
1bTIbWw3Hs6xTecq78vsugYhAnAwK4pd/RLtBK0UhJ0Fa05osC/AyZIN0409l6xsqF7FdVwtzq9O
dGzrdYRtFYhH8RRYXftTJbE/kRyx1N+dMuvZD3pZTFErSrsmJJGwLj71NOO/9c0M48C3E4jIfiBo
gadNAKkrMVvenLgye7VL+OYmMJgzU2+jtl7u2o6+65lEQsQlZZN1KfISsLppUQ4Pc8/QJ0uDGSCc
mPaYVnPPJmyAPS/mFuAM+9FvJAyvaYHFZSDu+mrMcKS2PHxxlTeEflH3gteU9222bGuzdU5p9+Ef
kRnB1lDLguQ8aGP0V0nlQjrgryPrdgRR8kU5iYsGqJvUT52L4GLKyu68q6tx2GjduEtIWTP/PnrN
9GmMI+NX5msyAGbDidSpNajRC8dikNWmYud6scTrmjJG2Sh27JPWgwppBtC5IGAepPba74GHSPLE
nMv02Fnt9BgEszUfQKz07rb1jTTeLrWgpBBYTvxg95bJA6sAQrrsjqwV2pl34ZCLkQD0aOGGaoHH
xM60Cf5Qdfg3+E2xteeLGKDkMC0j2wO78U8SW0cVG2Zb/Vh4i53tbPTFOWgp7jaahvRS2oP9lDWz
/atNZXPmp543nLB54wQ3jUH6VSISvJVlzHrhRkUUhTVCqKuZzUIA0BFpFC6gMjkiB6xcvHyu/YSR
KeuJTO2m+PtcOjblZwnxYDu0jXlKbQJeBVlbC9ZDUbB1nFQ2Hys9KdIfWhwB+yHTgEWqlDCyA19W
+u3dqAZcP4uf+jtcOwba1rTjquIkY+1JB87Jhs/nki1c/bODVwD2vorHSyBkyz1qj+68BZ91r9Fg
3edUln08hpXkqz4HpXUaaw0gM+DL2YXGWDf6FFT1HJPqMNc/mrKLvPX9n2VYd1Wco28qYhg7AK8+
l2nmzbuBVEPKDKg8HpFpkBbQBesxubKS6CZvWyjbucixSCo8TrdON9rfWl7iCRyJtn/N6bjcaFJL
4zDIsZNzmordmsmHGBVYV4Q+CGcOnqecsgxJpYpTZKUqkCSmUwSHFENqtbWqniUl4S3AGSoYLBzt
eVBH1Hk+VEKFSJOg9+RoNfj5QxvDKVvSsrcePCSPDWkxSM6OyMmdYeuhBzxFM4WNndhAuKkl6m7a
2NFkeqAdYEXswR2x6QWTRUMnD9wiJK69x9lVmPqS5ldi0M4rZuegu6X9Gnltc6VTi+K0qWriW8h7
L+19oanQhGUhm8cULCnscDZ7oNMms/9ULLGRbN1YqW90fDiZpmMXWEdsbFT/ogpN9M7sa6VPwcqx
lSSygvMlohzhaHaHRTpu+a9+dzVmlfOQCto0m7pDt7g1yz67k2h3AhrxdoODrAAqRfLPbFRMSZQ8
BwI7lye6Zj5c14RTJ6918cAnbjpvReEm27UkSYqaOToJ8z6LnC0dL0S0JtTGrd1VRYDGREQeIDw7
uob7xM4mXlWcp9RPsjMOFFgFjZ4DJapV212gtC4jgKSBmgLhjXXbhUEdpGzvpyEQROZwbeUeJKVN
wonXbprOcjkcWT7pNrE1JOPOneXwwPe37/aBJ5OLSUWxcywqcm+PWZWDh6KJUDm7JF4nZebm8VVe
ZdO3/3SKUphlB1VeU0W8rge93Ix+3F3+ZxmpeXGLkTZvXsoVFpZ4J01OjWT/fhvjVZGcYGexcs0p
FxMO5671+j96C65u2mgZK71Kr2yKBeB0DeIutm3mqUuNceVzlBFu9f6gr7s4jIpiEZ4KynmLyLbn
ow4uosC4R6NIBhcBRs4Mt3BEBHRoYNztTINIPCF1us8pBW/TEvSxlTsEd1aO/U/7EfwSWpaYkJCg
42l60coy0LgjOXIgRky9PE11Lw5z6k+fXbNbPmiRvmqwrEORyQ5zhqIwDdvnFy37xjUam3XOppp3
Zquk2miomsf37+2bowRIXyxvlV28DCJtnaQV2mOnD3dy2eVdZXwGO9d84G15PQob0YDzxBoOzuH/
xbShdkgVdu289sCR9qUFRPZ300H+48dD72u9Y3h1YN7gN3s2Pcskh22ddFU48T+d6PVCqtimRNjN
6QdDvfEmsGWxcIJhmrK5tOdDzSqi6qHXvrXpxqfLgiLSgEF5JryCeurSBbvea7wP+shvdWwsCtTY
6dae2wpc+PP1s4oxqQUfAyrcHOL6gQ36mGn30DjlgyYybtvSYg0j5eUfNMfeegW5qYhJLJC/Ap3C
85FNI1rLiqDXrEGOyD7zEaKG69fOmahN69yYJCUyNwORWTc9mDgADKFe/BoMCBDk9+eseOs2+PjF
eAMd/HgvG1dED9OuabgNpqfqG9VO+VYO1NTGafnVD+NwDrEdjfVCFtBidMNxsJv8JLDbKVTJeoAb
iK2r41puQbfrazQ40OFjQffDKt0PFsxXM9/nzVrfKwxQdNxXPdyfT0zkowkjgHQoT07TlzzAbD1b
pjp5/468NQqRBLxdPnYnWonPR3Giqa3duqhCu5D+BYyHb1Nm1J/+F4MQqMtVINSSL00xQ887ZfbE
rfiWsk9GoVdEYuV/NNPWmfSsK8kdA2OETBC9KzijF9fSW1MzYCcoaYj29qU1DtRbWVzO2WIbm5ZO
wEYEjbl3Wzv51JsyC5e2x1kgHUwBSZaVJwXxHmd+Oxm3lTP4P96/CS/Mimt3nZSHwMGBigvJlC8N
XHKYUgJOgBLXhfNkprH+3tf6xsUef2bBKD3NwSdgre+pgnij118QJQFS3uthlQJ421T2tNKTsvHu
/d/16pX4/bOQWaCOQuRjvvBF4SCabUrtVVjUotgDMqKoBX+cFC9XnS56+BXnZbEXc/D4/rhvPC2Q
z+ui4AA7Y8l9PvM4gEBxQUsfKpetJ0Rn9o4RJdfRLD7SArxIBP596xmLzryPMdamafZ8LIq7g7Ho
lNaqKuin1oAni3y2dgXZQ7sOXkg4xGkAnhG6vhNg/EMYb3zwPv+2Kb6YnjZSnkCu0sF1N/T8R+QB
wAY2p8CobBmFqC7B+CHv2UDVbzjVztlRzFNwSkln+oEVQ95bAdCGzhXIfKgYaWkkV8pvy12itXeN
5hSIM3Yl93MyU8LC3GMI+j31RNjnnDmUMAAqUbzCaPX+g3tjwkCek86agELA88sHRy11NmvRo98Q
dv/LiVP/JmLrvHM6p7xZvMi4E/RXLiaLs837I6+P6cUdJJd73QwggMR5/GJjk9hmV5sUU8KCkR9G
PzJJbYjlDWId80bPwUevxhuLo4v0CvGIg24QAdjzJ1bSbJUm5J0wR0B4g5atv5pL8jXfv6o3XgSP
+0lSvIOVVbxcF9BxpJkI6L6WPNjPZmlpViwMu76qxdX7Q/3GrL24g3xPLB4eikGE1C/m4ATdmhWm
KcKmw9CEpzbnDDL3Z2IwaF91Mf260RQU9NcI1VTWh2Ysvoo0OmeXEp3JQX+w+Ly+w55gyWFj8HvT
ZVvP7zARV0QtDDhFMFhlB7tFzFUj7/jg1Xs9b1DmIFZh/8gygCjo+ShARebc4h0K43xK70qwY9sB
g81JiUwXPz5Fk/dv8+snyngEA7LQWEAff+cB/3HWsQ0F7EAyni3LdE9kQLunCg/nuiIP4H8xlAdf
khE9puqLS0sph+Zg8vLQ68kZcFYV0qL86ehgdftgqDee1SpEQ06/SiGRxL24i4pulod5kNpUWu2d
wrUP5BQYH4zy5rMiPpxpipSKtufzUXws12rCoQpNC9/YQOzqWUktKOywmWARUX/zPP6tiurNZ/XH
eC8+Q94EBMdvNFfV9Mtn7frwL8Hx7JMJ5OA/f1YW3zo+tJYjPPfFctIEbTQagktjrfahuuKjInC+
OSMCx/7gcPbWVfGhg/SIyI7C7HqX/5iBsRzrSQw0s/By2keIOdHGmgrgE2ZnbN+/qhdu+fXjigae
EwUxVpSU8Dw/H6twSrrGaxpnCevjQUN6Ogx25l/XhBJm+6pq3LAv7P5WyYUWd9vM+3W7f+0mOgoz
By/nptSRD/Z/7dKlXa23uCnEB6/k68m7/kgmlUC4hrnfev4jzY59I0TjAh2DqrcTsXj7mPLyBwvN
69vuSzbS7m88K4v6iw8UBXsE2oOXhxINxiGJivyo8ZVubeXoD4Z6dYr0cbsAw2NDzZ6XisrzC4Ka
7ubYD3J6swsWa9op3leImnCmRDdhCc89AWfcnz/axb5+P0m7pMRFNCUkAgi2z8eNArRGNpvpcJhH
oHNlHLfU9kV3MojojBtf3fDwW0J1xuVSDjaRunjLD0nS4v7zEIaHmTektwQoXps0Vr4IPS4fPOrX
DwHBs7tCC6hNUG1+8QvjAG622SE6aHBxfjbMuLrARoY0IYZR9f7cf30zQKby8cJzwgLMufr5zdCF
MjnMpyrMjSC4h//kk9nkWROW9bm61jOBO+8P+Hoag9jBVuCAM4OQ+HKzntV0aHSNILnSdnvrj9Z8
4zcEh3xwXevvfr5NYGNnCVYQj0kmXnpNaidyKl9NSN0ptZ4uE3EYVk/FE12ZP606NTqIw+iPR4MK
7SbIaY//4+ukGsNO2faIypRyvQ9/rF+qXUQgC4p1bKOJ6636bKeSKf78/ihvzBR2kisQl90kBNz1
v/8xCmtkgx6BHGsdWcNNNw+f8D8U35ycT837I73x3PDQ4FnAt8NHegXs/jnSrGMybgxyxZQZRPuo
LoYHzwzqL++PIt66oACbAip9qjzSe3GWW6oaQ07eZ+FkNP0uI4qs2qjOByc5R9k2VUG8c1vM7gDA
aTTlc7+b3PFn57T+oUbdtKc9jlQwmzsCpmm3vP/r3ppUTKv1AOYTpLlSsv+8BwhZIjZdLc3bNGmv
WhRTYanoaCwt9H1K/TZHcTcq97Wbo7jDEPHB+K+ewYpE5n3FCAQB5NW6wOLYRL1jkduRDeo2IXPn
AvJg8cEor4/5bK3ZH1GFoNRmsuF8fpnKGPOWD3ISmqgYiLTtkuSQjREavTKnqu8q5Z8EmY9IBmIP
DJdk+WGLZDgolHg7I+27XWPk3m1C/2X7+wH8n7v0P1b41L93l978qvuHh5wQ5/8XEuLc/Hhq+Oc1
2/p/Ip3Xv+FfdlPp/WW7Lg4njHbu+oVjHv3NbLf/Ip+TuUtdAuwVm7j/NpsK8ReVfdhieEbWRWvd
BP1tNpV/SaYDE4L6smTWo9P/B2bT9UDIBPqfxdljA049HGLaSqF12Gy8mGC0vwFGNPkhRZQbw44d
kRSS1liX7c4wXPvEbsx7tyUlzUS7fG8vQB/16HZXtR9UdwJZxVUT10SVKMMrkfaK4CuqywdLV01E
Y3poty7V4YNHNQVd1ohCPm1M55dnZfOpU0CG/P03TrBuEYnmD7OSoKZXCCcyDb+6Y9/cpcfZLusj
nbvpKy2PDkWWpW7ssXHOXfr4SPsqYhFRHFGCI5b0qqoX9zYiyeLrNGTAXPr2EQ44f2NL6u6xdTLv
pO4G62J0EytMBX8WNmm5g29ZkhQFkzDKO8JMCnWVOv0jzUrvkoPKtHVzSx4zFLQnVt4+FrT279Ky
6K6qDo5HJrzqzph67zJx4vLQJxCbClQPkHHq9ik10ocBjMdx/ZMGcuZLU1nOF6MfH3UTzWcAtPLz
2OcnjyODT5PhPGkD3X6Kv/7EXzKCoLmBi2epq8Zf6Ov/voyk9NyTOuE+/f6V/jyqK8RZ3iVI2scx
5U+ppQXUYoktAMN2W02OewItRWxjo3Oe7Mys7oLebvA8ybG7oqtunoAoUFdOECVHKSAHg1tosbA7
TzxVcloRGiRH0zBaCBtaiEM+24qGMrc5KxKKod1/sXceS7Ij15b9l547DVpMI4DQIrW4E1jmzUxI
h4ZD/Nkb94/1iiK7jVU0I43zHnBAFisjgADcj5+z99pq3GDBcS9I4txdb/B956iNQoA++XW0iKtc
VTxxF0JAuBLi0HfI1rXjQLQd8nCnICKtTeAMAYSYQiAQWPgZC42BGSXGlxz4m2Nu4tRzbAEn/Y8f
r0FHzQwWyvrt5maJ5+woMQQpl3Nk/wDf/mxYKi+LOX7B/PlsO5x2RmNX+9ttLUFu0JHnksuZG2w2
8nOJNZpqgg9Fyuf8eCgtfmwrTvdmxQ9SzEw0M7P7MifMiJadz5eZ8dgvozK4i54iFg39+43/A7No
LBBvdS9apN3pRXSTbzWVsXdRQRKnBqrzsW2Iu8qS0b2SuZkf9T5Kty7C92TlDbr3ouV6G+RRq13t
HgJpTSz3SWKuDWMH9CWKj5GMK4SVMDlHm7EndiGtnqIj/jfznJe+DFzGd+8pR+C1Y03pHmx+ssaR
B0sBkQUBt50bfy1oKXalC/E4AAob7dzBQ9epVUQAUXfiDWkp1qCDtTZyAcBzfVzXiIe8/jsbmfJA
gKHRE09Q2C32GsAYXncdeeDRj2YYXSay9yRD+q1r5c49HBnztR688SGz3CpsYVk0q8Kck49Y8SIs
VJ9Hr7D1XazN48Mck1jEUz+8tuiUw3KygNXnA4HypC/Gl87R6wPIXG0DSwQlW0ciDhuh04TI4o2L
mJvowa/chEer9+8GxH5Bk+Woz7XGOOezv1xiijbUN4bJoQoSfJtqGi4FRUxW2+KFintf7RJNG5tV
BDF1m5oLgbNj5lx6ZzCvWhmNj1oVJRuop2A8bDc+FDVtYEQlk3Meh9z8RFGcbuapsPeDrH4PrtM9
IMBBBD2ryT4U0rZBXvsXh+ZRUMaRttab7gnmizmGY162oalFZmhGnGMt/uvGVLwSJmfSwEgN0C4G
wogBCt9BCesF4Wh1lwy6joGzSp85TrQHoxTWZ9cBYlnlhka8raMl+koCCTrIznDq0I89c6/X+nOn
OemrD3T3daidg7nYhDf2Y/LkpmUVOgIxsm+KJljQte3QHjBYGAkBONCPil5s2slQdfp5F/XENQ5O
MuywGTIkj27JvaOZk8KY1fmR/ARxJnEpetBydEBahHpg3Wpox2yHUQ7iELFsyLSBDlh7afGFxvS7
7fESJWLamYnuBrOzpI8k8/g74jZnbY2Azu3ZfrJoo01kEhhJ67x2+AH2CM3kekTmt2unxA27QWsv
3H+Cuqyu8NeFzK4JBJQN7OHmOR6bZeVMun1IKi2+IyBZkNOHDbdFh/Q+mW56TBZilVQ3+CHkXm1l
0+y5GceKMDGacTUgr1+RKcdhJga4tAz4I+yW7KMUuWygLeItXyLgJBN6EV6VqWIe4i3yDP44DozW
MPZDOTlBmxK71pYlgpxRV0RZkWQZ2kMCeq3m9Y569RuN5LnNODpVPdfriZtdebICvyvUXnNmAMpR
MfW8onZ1LCRBc5j623OOsLFa6WkMr53kOf2IVLslKCKRgFRagwcKGcxDguNuR1EyruVNJTn70bhv
NeW8tgpEoOCU9lvMsUcNUD8Bakr3uLjlc1f7y8vNcnucp1i7vRLmxYWYdosano1Dr5ewagg67Unb
GoV9n6bdvLMXYe/JCCpP0VwtO0as5AsaUREw+iqDQURuSNxncYlKiZcOQ8dW8kVC4XusrRqpvTi6
jX2r3EO3NObBUZF/pVXdhzBVxIoBRrJnv8v2RmJl9yKOH4phmC8xNKJjiufka0DNBz3enlcFqj66
K6zPOgCr2jTkN2PY8uxIf1p1M6Y6AAPVhpZedSeL7lHGM3mnlRO5G4Tw4zcmQOQ7cDIB7LDgd2RC
SOPolY64Z/yExIgn1T04fCBCNdVc/TrXvjLOXMcOv+CL4UzvgtCRI4YKUscjayg3vp3K+6JzqtMc
s6g5VQPeHckLjyOZn6ZmAFbCTIcIHBL+Fbze/cS4HkZactYci7wsQmL5FwRPe9sbO5u/vwHEfDcI
sl9TVapH6DoyyDMxbqNEXkEqvOSzO92hgkYl2dM8i4DrEePpriw2XMQf8sy7OkP/4iHuCDVF4dgx
5qvlFRz2XWeyAaTSeEqyEnnU8kkFO0PqgnNV+bCQIp3HtCcGr241wUuLEFfHWLWmjfNopq6+aVvO
k5U9aQf4ZPaKMo1ka79HCDYm7pGVhvHlaOqbarDw3NS5+lzUVP3Ks7FC3OWl7XWx9WkvZGRdu5Ls
ONeafNJR4QF21Tis0IYvPzjtDu2oqUfd7qJrY6TiYpeeCq3GiDdgAOdANuxzzuiZEDlJgrMZqOwM
QFChEoUZJvRINtnsmJt6HKzfZuqVYZG4cxPO5mSvir57dtjczjIjTmUVAbLbWwYgfcRwwhh5ayAg
eX9YRuZSe/awkvye9akg4SsnFc3FhkLIQB3M0dBth7kHf+W504YI737jAYxbEwYhA5VPhMTaSL0G
XumDafdnomnMtRoKJ7wJIQ+Mn+W2quS5sLDyIEoF4qK68iIE6wSALOfZ7OVr1mIeW1AshfQzxd4h
4m5r25OBC2UmUr5ADZsVJlkOChGTI8b7CSPNxvQJGmdzmIgIdvNAYLm4KZyWXVWKeUMaMDyvubfW
XtnyoiEUParGTFYNPpidp/f0BuYMg4DVaF9zkjvbrPPx8HbmHHJNURCnw3K0jWK5adI/yrxpfscO
Ix0tbX91PqYCy5qz+4V6ZctE0zpVMyO0TnmX2k6uYqF206dkXGUdKssZrW/vJMjuDBIGqmH2tmwM
PWnOrqFCMne73wiErfeC3e03lkZ/j0iPpwtLjb4vy9HTN1o016zjuTDPtL0FBrnb3C0w1TAefa8i
jNkqzDve2HqvL5Z99urWBLCm9+mb5nb5ydaS6hKBQ0O/ONvTk+pF85HWRN3URpXs/IUlZeh0Emcr
lZ1lMS6kGcsFNTspHEGNjJ8UXqU3D7bVlvcSqtk7QskWzpjtRNvR7FQVsqu4sHiJZ79TcSMeBl5R
wK6VGcERJKSTmrB7sSMNn5WDLWAv0s56TqvSvqa+02PksJst4+4MV0tW4DjMas+7G/1a20F5R+aI
krW5VwBIyEl0oglbRamG/SLd+tMkPPqLjWJhRKSUEfQoa+8cZSzbvuLJS3Rv2BbN6L6MUzaGdpKM
hGOrSj/HtPn2ZeRnhECX8LgM1WnTOvXM7AyV7ww3GyGn2y2HRDYJ7hZyRcEeGkkwcVR6EHof6D2F
lTMQwZvU8iPP6hjIfKeIkC3T0E1QoE+Oj0aToOzVHNtvEEfnNROTZ4nuY1266qvlfwpjqVEzYsQh
7LjpT0OUW+EkOJ3IBUx+43offZ0tYQNYbxfD9jxZsVacVNx/5IPU+aUHsYFJiCkVRwHr3Zx8qZ7k
11iqB3ept17ecIbptZd5dkH8jPkhHpwxVIOEKJg0YgMvDsuIstGRd+nZImj1MycM4lLgIvnR/VpH
RR6nJ9/I0gCcJ0XZDPvuFvSwo/y5d8v5FzpEokZSFZ8n3tdgATgczmPkHFDRxIey6cXNMoIHb2hO
k+zsFZPvDiaqVW1rkSwXpFL5bnaV/hJhQlw57uysMwEl1Tb6k8pnNOfgoAH3eDuy5yH3JzgXfbmh
T/0StfIpn3DO9bYEFwVvMkvnJ8iEgdZiDCzV+DxJdNNdmlnveL2XYyUz986co/JZTE20QuDzAjfx
nZSt8m5AO8I5UI/WwPmWc11n7ObDV1rbVZhL/XOSFQLXASH/4JWUWy123JFohE1mLu0zfXl5yri2
fUW9uyHe+ZEWw95NgHNa+Zi/FWm2Vtm0XOkggExM28851T5hK+LFF+YTObvdxo+Yf1DZHjJMKQj4
8l8iB+DZ6/YjA7cfYFnBtFTXSpveq7EihnYa76QNnqZ0u/kURY44OL2Hh9wxg8LUUZ5FCZfPWAvZ
OmoGRVY5FeBpHDzyEhR+qEpDPep3uXE2s1qFDRkThxzu86rXavsgco+GhVUXW0J0L5SlOhYkq6Tv
OEWhlgDUwN1b7xcwUszch5Npq+r3VLlYSXJcUOS16kvgs8kFvY/0S8Sud/QW5f8CwN8FyrPjEITx
odFgvKCW/q2xcx3GgswXW9t4RXXObWlfsb6pbUYtvKYN9DP37rAfZxOQqsByH1WLQSqIz3M8lMfM
8X9VlnpcWgtehG+c09Q/qlT9jPbw24ydTdnkB8bPaoVi4Jz2tn9ian5MK/ZNOjkX8s+3BW0gYWbH
DHX/2tKkDKeOMJa0n1/KQhyFnz13aT2CxZ3FAzFB3lo3qh8nzzZDa3zZYtnHvndDR3CSI2/wMgz1
CB4Se9LcJSrscdM0mv+aUt9iJGp2CuYPcNuIczco88rrDkU0YCrBmUyn3XmEFRPmPBArSkuM5kSp
tn5ukT0xvo1aGUhBRo7iWBg7JEfDnOBoPVTbyHKvlcAtbXi3YNMMb2LRFxJXA9iVxkt7jvTLDw84
1tBsrtkDtG0kp5c6tuW96ZOVI/zyALWGjIq+eNZ0Mj8LkYUytQK27RfR+6d6KKaDoQ3f9OcIpKtn
QAIWrIKkM58MEb1KUyz3daa9Vx1j0Gbs3nTR3Fe2/i0t+dr4/uc4xz+Z5Z2U5ORiDpzG/Z+4wDiG
XeEPCx+Gpr5YT1byQNf9IyFD6TguC08bWd8bB8Rt3DvtWy1ETwy8nl97zTSpFbXohFk4C0GJuEER
JzmFJgHSeeEYK9E2/o4dD0xBJ+etVSQB/e+V1gzATWyBY10eps7ctpV1kCWADmAeuyZevsplmpDR
Fh224uUIAOOdm/nYl8mOtJxLCakjTAq1GcyCbXWA4sq8WCYkGaPBLXZkFzWboqycazlgNuCctsJ4
80ibP6bPpDZgUEFDa1q9qVJ/jV3vgXSWd+KD1vQ8OTYV7l1fRNvKlwdPOfs2xUrCqWLlj+Ql+U57
mJL0pVgwlcwJFoAh/nCQhGGvNan6xi3NpujZ7RmzghHZRCPuLaXcekcdfy8WceZ92PJXHpwluxpp
24XLYl+sKNv3Uzuuwf+/ZnH3oPC4pFF1RBEssKQOQZUtzzX+3tWcpCKIc7oZN1GiZN+Czzm/GNPN
mxldLZJZotjUtkWeYJTL/X1ys3d7RGY7Th0/maXfrzVneEdCd+Q8DJe4lNbaqfRkV7OUbSeDBPm6
c3l6k4SWcFXfwtKXwv1oIaWs8jzD9ugKD6BTbtQPYDaeaRLq264Q+iGJC23de5q1xW7dYA4vs+5l
ESW51EMC41P5peDw44GXqF1WRaKflnOFqm8/oDPYqHSA0V82bmDQRSbHkNZQyMxPPzh5738XuMv3
kWtTBCQdqO+q9G8+sOpg+Z06U6mWXzOSk9fFj9t9py/poXfpDNMjmJxi1U6yfHTbJPkddVJ/p8Vm
7SBWGHfMa7vnFlfSKmsXogl7/J4jbboDbu2ZYHorwD/8x1eqXqhM3DW25TLQGaoeOgrVYK7670UX
xZHXFn8SzJi1NsczozEHN/SNts460T10giyhlegdjnKJ3m5IKVKINdvlSn5bdAa1YIXwN5I7iCkL
MWq6/5YPA3xkzVH+SiXNiwtc/4lEovwDIG2zJbmqJ9GGXckcwdRo7SjuVSr49okYUoSfg56uQOp1
71mbRIGD/ShfMeEG/6OMYuNbHMMwhozbonXVidM6DYeONJ6GF670iSrwagyZK+g0ELVTO3p0jdoP
/LHR166cmh0exGKjEtfeNZm07r15+Z7jLDpzSRHmkk5tgIBQaWgxB14AD+R24tU5sKN0x7IAXU5K
nZGv3NbU35xsVGcOHUgV2XyBfNMiGAnskjwD+UPiz/NjQi7xnhDz4msYevcBAsob+jiDTPdBEGsv
zKBMKeMjCuNDXRr3Dl7DdQkwN3D0mJcbCGvQ8oU+otSbH2u70zZ1j6ueVte0pYwZ3hf6Bken8uZ1
ach2ZzXkPJKpSeHq6t2xjUXx3DQAU6TOil2XTnJKqkI7Dex/p86Bro3GGMNYPu8zcC1QpO1ujyVo
2Odt660RxIhromW/RqulWnXSx8Xk2CLr5toXWnyqtZpBhlc+pVZvPADCACvslRVm0F7GcBM5MGzw
B/RBZIz4Y3H+7OFRE3+eL/mpdQgQyMa+2Lmy0QP8Lbokyr1Ue/5s9XvJ1XCMqmrmxDCIcIhvP2xb
Zu0BzIpirsJ94MkM48jRzyPOzLVvjY+xNPtwwKzJbg4hO8N8v4dOyljYz6ow7gDfDjGEMdQHIw63
AY/TpOJDCjT8Y9I5I/ZGm4XxbVUxeqc+TxOfyqFyXOvYgEkXRTQVkYC+TX2jPXgm20082fa1mNXT
UM/zQ09E6KqKtWlfzaWiWq4Y7xfRfT/b3sae23wt4X0TRd5XQeZXMsyAicNxmCnJb83VjG4bjkQJ
4CdL0gee3P6rxHu9chxs2yh5mVcJLMcoi4nFLoZH0rvUY185ebgwvFkXyVi+5mR7hI4zuYch49eg
ZV0F2AxrbKZJESjTaLb0WhibOMK+IFRX6xa+173IhXOOJhvcczWfK7ib9BEd85yVpjwZXv7Lasdk
g/m42EP7arZQh2mgcOaSt/SQmrnhgffXuFP6OFwVNui1UUNUSOwx36HELDZ2PLwPTt2tx9zxTlFp
lbs0H/JtOk+fqtWioCINEJO2scTHXkzapVe5+ooz/PIrKRf9MKuxhHCm4VvR2ubMKCrbUKBu6HGF
SjWE5eHTpt4ulwC0jx7osvc2IhY2wTd1tSaMUttOdCGONC2hdiRWusns/Ful0jz2WTLtzakeMb9l
+qc2lV7Y2shckrgjGc7W23Xr0J+ttcTbeEszHVSNZR1pO7Iu1gYozABYIOSwrieDd6YH4z4r6Bjn
OMJLgZ25C2tmQeuYXntbF+SnyLZ7yscM3kTfwFJ3Gt7AzGsP82wClSnkUOwzu/hg2Fhsm0Ibz9h0
katohQgz4Rq7DgnmU7rUmB/B2G0qxz4l0qK0R/66rOO8wbYdQ4mOHMmbTngEF6kcawUVRVuzPzn3
hmc67aqou5gKGhfQI3K6bltJsD+F66fbxJF6t0JyUd67ucUkCvPbs66Ymumdv+zE4ve/tX6oL429
jN9iYJKpC+X6q6lgKBYxMTyTS9Rs8aBwDKOncgdEnW6F6wo6v6jwM7009061mG9kCNFe7Qr54tlK
0ne1iheHk09QaPSf+Zr+HXR6lzxOVRwkesBg8ZV6Vo36SlMZX2RHLUNf3xlfaiWmS51mAOSX7guX
5W2Kyx8ZnFIExuDiYa8cZb0tvOJ32uxGLHd6+2YVqX9nCkwi60izIWJFrDKU5mauvTZjbEDFdtS7
HGeMhPiq0W4MFh7sGngFgKWbpzBOvJ+Jooh+KxC1ABX3FHR63R9UWU4vWdt3wS0+8deUZOK1Vn2/
KzEoHgYEme/a5Mt7vXdtplaW5VzM2vsZS1hNK8Es/l16end2fWVdAdFqBz1HPU03mZtp+Brrm0ub
o2UKeW7jvnpVGneP4dwPCC+1x5AecdxkwGlN3IEYaBIjMMFUZxkn/ctC/shoZiKl0o5vmAt/vAdx
Mu5L8okB2lratjFmJsqm1gUof/y7vCX+Mk7Jn1vJtB1+4qTvskDOygmayae8IsGzgJQvyqBY6Ggk
PDqGx9TddocCx7XOwZoMQwX0THGLIFNkgSY7/u2sjHd50t9wYb5xVb6Fd9GlnzqwJu9NrbXeGqMl
96PMubOLWcPAuV0vpLvqddGH9q2MGIqS+Xr7btAlRDB5ExPikYbweTEkx+TZXvCmkuvxqXooXsyE
opXlJvClC/VlVzwsviz4+li06z1j9vpQjUJbZ+jVd7ErzSuLqn9X2nwXzY0kRL+2rT5nuzb7r8FB
uSbu+Zj+aNikh61jDAovusnTVzG0RmJmLm6/vd2Vkmslc4K1K6gl/zxVJp1d8hKXO2v0mMmZn/Bf
EAiAVvOHLQaOzl6Pemrt6PVBkzcbKITL5OlhdZuVa2bxiW4TGgZ22mn8imjtrv2yKGd6Ob5evjNm
b+0H2IXxdG6LEhN0Glk/s1SDj5miT5pT3veYjaMi4UOxy43tBUR/9r2UvZw2dtbVxbWwWxGQG+Xq
x2xOFytcOEkmD0bhGtc60szOWwlNB09AkavCrizsjt1kKTgvsy5YC7law/SCS3mJHtsxUwQ3evFD
lnqGy77ZaE4V3Ah+3NS5/YLQWjOR5Q2aOMLLpb0MxKToK6Pr2jdNxpx+6XwXLwunHnbTbiHRNwYu
9Fo6EFbA9phgVGbSGI9FZVBtzLJ2eBB9gnHYrjL/jUQhoz0zpnkeUP0Gyyii+gPwYrlcLKXb3hYk
xUB0AwmTWK4jTX9Jp0ro6zkvtWaPfjyeg7HI2rXNz/K8VCy7K31Y7NCth+wNAIz9oWzVX8SohLmT
aYyxc7FzQOUG6CuXVJoqoQ/RlPdeHGsIEV09YgQbs5DuXJ6oY4xMJ4AFyCzO8xh7Bree3sYv+l3X
iOOiIU4dC21pN3C/wIgtaUZ+O/am7VxI747mNmuEPXeAmBIYXOuZOsM7WFY9Fa/EOkz5Fh6KJtd+
hzUsBCYBLH1L66NkIFoBGTIgR9CsxGTdpGuiT7qWyZ1uAQ0BVGOCwunELWg2kSml2aDOCV+DlHSC
CKITvRKvXwOlcL4jVQBfTMeKg1xB7zfGmegXn4VdWvO6MozmC3K2Y16NvALq7ACQ+rHJjrkK8JAR
ICGVPZCtyhnZdBcAhHWZNQ9wNyftmElzzo9MT2vnlv+aXmvLiq1wGIWvDiXfmuMWNtR1CV+QAIpo
oVHvV8k9UWLwIS0e95VJDo23lrEpirADtSCIUG1JzIDj5SLvAaIz7sGQAApalfmC5bys0cFuuolR
x89U+RlcAebVrj2mAe/fmuB1yHKRLvfmMuNhF5pzpSPSbUXVlycdleemR4yzpjlwC7non6iSTW5a
n31zPCmBfnbREPpwGCjtcOiztb9Qo50X+gatmdM2Tp15b+lTG+C3Bry4wF8FN1HeczdhP3Xzm6hm
LyDY9N6tlLYmSoWpWW0AgxjM38wjKX+r/rVhJz5ZDMSTObE2mSN+DRBVmK3r9z0NjK92YLGoWTp7
35JbndALMWecTOheHyeaIMQuO9GpdsxH2eK1SS1vb8UQ1XKbE5JdkoNBQACZtDNRKHQ9yJ6ZALmt
KI0D8sGh92Dkwq04xF1CTjOomHrw3wkSgaKiE0684IPa8PuZT6Cy4rV0vKclhlmkGjrqVezRGWUZ
Yz4VupPqQ4201VfPNCGMNDonwmzSYFoNMV9iNsKO8D6itSUrInYY9shqKS9p2qavNSMQ2kl1V5zq
pmyebGXLMxTJZ9lQHLpz/eLToR0j6IqjcEGTcH/hAM22vHiR6+HyxVsFvwp7MbDwFpRV3vkx9hQI
BValT3c0DdRhqRhFUv6k276/kQuiaWUTm4Tt8d6WMiAe5M5a6h0d473QtCpsLICenUZ6MXUJeYTU
F1K29+QQsw7kLrw19N/VOh3Iuila/4GE6Yjh57jpSdJeMTA9aZ6frkWiXweNfq5fOvUmt8g6LheD
dpuVfy5Z527KaSofNfDiq/pmqRuj2dgy7tPWdIKPw6Tl2xJn+gqJ9qJWTk/pCKfaYUCwUJFzBNIC
TJtkkcRxdtf4tDyTtt/GWp3dy8IhWhz7VWzM+1gvQkF3cF+l2asFQXrsm3hHG5COVlQXxQGpKB0+
fahemJWOH0Za0URDgE2HMn0VdZIfQa7+IgkjeZgK432qSkBLnS1CfyTxfR61buu0cWiC5qybxdjP
nu3cKCCciaKHFkpyCD9v3HWWWrZ1Zg7fpEN96XlCR6qU4Cckg8HCrF9yBsj7sbO9C6pEmnBLUpyK
Mhe3gSMZQl28L4Q5bYiGMQLDZsLo6wbRmuAmaQSjrnCaSj9BY9Q2Be2XliYPsJPUCZ1kegP88jJM
SXWyBBlPOtlXVgHnDGH2oCNDsa3x2bZ10BF9QXYcOTyrTnO9q5UycO6t+cObODTjwOYAkFnfpiGJ
ljKr8urpC4NrL6kI6cmdMOoQlqhp0leLl324UiP5riKDODEAFZv23HNP/RHJufXI2OirEC1FxTR5
NBmzPnDn5ZyAbtrXs/ssLJdcdRsZIRocRhHkJ75XueFuLZMpxmzv6H6IdTVZvzLVJdu0FRwffvLS
OIE2+e0NSFUcA7Nrxyq9kkR3PWUDQyVdT3e+LkKdTOQB2B6pqodZOncGWRrHzvCK/VyZBlzY6F6C
Asmyx8rJrrmgOCIsLKDNdtS07GKZvQrmTNwZcS12IAwQ0Jjy0wVpRUL8GU5N9Far6hUWYjin5L41
5JevGqgvpHJHv1U2bFJcnk+tbTCPnB9IuKOt5bkHvW0vibHcMhOKNUk8v24BFF6d/Gh9pq98l7aN
5fvh2NJ+83KxSaPxgPXOptgy/S1gDCp0p7pmE0lfqFPmgy5jXOFpDAgq894mq37LWr1fp/jEyUrP
AOxo1nSaWshvjfI3zohKpnONGPCOYZ+hrN1JUOJXw0mvjl08e7G3TzIrDcgX2i80pDiGKM5a6hPO
J/1eMHphJbKLXWQ0qN32ueqTw43lTpjXh0nxlzeig+BY/u5sfaviol8V8aSY95TJNepJTDKyl9ht
tmZcoyLs732tOnZ6eXXTcbcACKBbsjPTHiJg7Rw7rQN0hMSEykeVAwc60FllerAkQr2qZPyPWDZw
W1oYZVU9J+SHQkCM7ttilCHpe5uls4D85d+ZMi7kdB854uir3CuzIBOOWmklT32R0P/3NHQx2fQJ
GJSqgXZ2GJmV/cvMUQ4BA4Iuh6ZhhQIJQ1hWuRyviWpjXmdsWjHBqY7d8cEnJm2vRp3eOKnvt+66
RDSkXLsMGgM07tDrl85i3yIUaonWsR0NI1zGHixPGozt3MuNi4Z0YaADCrQ6GpIXzU/wdNJl8a3Q
S8u9nkTXFpHNFQQxJx4EIn7OFytG5lo1W8yi7IfCzl9guuDXQau7gxC8EqXFVs5xzmH1tJbm1ALP
RVLFd2yNQqz1hBh0t4zooSbDnvmlulqtaa1BK4i7YSAasCtHJnv5jWNnN6dSet6pgDIHi2a8T62I
+DIYuDhebkzIwdrSwvEOA/E627Gbjr3ZXlLdfmFrO2olSWtGS62UApdCxKo7uxwE+LEbLXnfm6N5
1xCnuOb2q7UHcjOLoYQN6Y7DyS19pNnmUb1NmnYkcOyT5jSzhqzX8QrAqVo8ARe73ffueBJ9Sxco
PmuLua/64oWdCL3aFJiyeia+E4XvMNK1qaizV4BTvS/La+wS20RvDCFSGft7tMz0nPlldmI66Z9j
xqGHJG2g3SlqwiBStvXlmNRxaSN/cv8WDefnMpBlSuXudt69TnW8HsGVBOhy/YBNx7uA7XVOhBH8
wzXx/60J/4t0qn/nTbj7bv/3//yzEeGP//8/gq8c72+Ord/c5w49XmZOSP3/bkUQnv43kw4UNhPE
K/yDWyb0P4KvhPY3PDauzjTYJTPEMtEP/T83AmPNv5nMmdjJsIX6voGJ/r+wI/zZU4OZEXeWA3fM
8/FpYW34i9cusaNYxGAyw0ajuqoRFW0dPY/+q6SDf3wKpj7yVzzrFjH/Z0tNS5xe1ZB1Fc5t/SAy
BEl++pFM7pnERtbcXN0Js/r5p5/h7u9+in8Obf+zy+Lvn3nDoLkOyQqubvzF2ld6pMq0CU0SKj87
hGIjHmIWo5PdgaBVmBFImjP+g3eIn+WfnB1//0wKcX5t7CX6v9juOIbGM5MWlEYifdV9pLpFFy8r
XJXFf3CP/pnh8H8/6RatcrOTkBj/5zuqV3bK0Q4v8Exc/AvRfoLYHK24jLHSV3MZ6TtTG/vNLMti
/+/v679c480/gxMGrzCiZ8Zyf/5kf8lMO7doT6jMU1pQWb3+KCtgScjmjWT4D3f0X55P3h0op4TW
QNwyNO0v12l3TRt3OgmqLlyyNeIstZG6m/xXEB3u5u1T+A8AFd2ET/QXZ1s/ky1fZE4bMtmPzl7J
bFwkRh3++zv312shAQjbj8ubZhtk/fwBOfkntyKiK7MDedrC2kI35itDbMAq/CdL619/n9unEF1t
wNAxKKqdv1xLTeef1lTchUOPahSU6/iILM051I0ebf/rC4LJgKUK5ZtrOn+NaMFP0yNwxbY0z6BM
/RixM5xN97+yXpKTdwM90RHlB+Y3+pfsphYl/wBZkAnDiBZdMCMlOP7/MHcmO3IjabZ+lUatmwkO
RhoJ3LoLH8OHmEfFhgjFwHky0jg9/f1cykZLkVXSzUUDXYsqJFRKD3qQRrP/nPOdOfr7vxyfabJt
AkcAL/W5YSxXLdv/umnXg+HDNi1StvU0Vv7NT2FhYK1nCSTUD/7kcwvX5KYCZSQd100DDjoNCflv
Q/yJ4jfLw+mx+L4k7t7++Y8TtAJHHcK+zbtF0Gr4KWLGLwHzXNCYa2m24xpfecuR1My+RMIHiOtn
orz69a3wiRLGJwbcBScMlck9C3Dl84ukqBiS9b65BgUKALNxzBXeq2xDUC/dC69+iQQIzBmtfT0h
Fh9sFIkjdMrpN1dOiu90h/948ZJwNXWC/Bgup1VinD+vUK2Qcy9pIV2jawi5rNqqxyHUz0AWic3V
dbZykfM56eCPszdDpoLigaN65F93oY6mrZEP0ftkkljY27A52vNmHIb5iaSO6K4q3qXFnn5gKmkX
TqFY3vUwyIQ6J1vdGABSGZWpE7+2qCgdP8vTob5qrWzoN+h06mhWfcEczIlHwh12nd05PF/FWexx
KtomUaeT5QhXMF71hWd367TTnlyREIhxRvYJylA7DNNbGyockn0XzuIpIr6COwo5KzmYEQflm8E1
2ulAYmI86BTz/cKUHbP8qIwHCiURraYLK5urzDiQFuv8oxRT5q4iRrNH6FGYLnLMaw0OULO6h1OY
UNditsRWSo4M61SkySEFB01vOdjPuyGRTGGGMMKJ1zlm/Vb6BbYmX58eWS9DxlzmPYGq5aytCkd8
HpOzqPIOOjtGEIMenkHLx1YqxD3b7pS/NryRrTkWGOxJLqiCK1wk9HjBkhUHOmgNylqYVaKquB3O
SKOluKGMHIyqRdBEDAIS28VIJozKXUG0mMe13Y7yxiywgiza8fRvgVDiqzXa0/RhzCqIV6ZIsNpS
ed++ph1EA2z1sY7WrjlGzzFy4I3v1M6zQWwMZ2k6cdiAZpJjURGDOWxNIpSQT1OGMddtXQ9fWkJO
HzNtug9Y56Mn3Qj1Qs6pCleEpkJawqtIQ6kLR+9JpBMtOU1IIm5Zi1YeEQOx8dqGb1wCjalfAY06
8Vlq0hyB2VNN+ZKjqWzWdgqlAXtsxBRTeqfARMVtvZBZ3G6cqUrIzdhutcB8aF6oxlMPbekSCSPN
ROa0VEltLkdqlPB9xR4nPLsOoUDzpnAX9dgT2+ppnN8aWSqfuyipn4xi8h4HRKm8uEKSoJiTs3PY
zuc6YO6r1x2y2DYJk8FaJrEd3PArAyPsMFmkaIBt0bAogzF48DJsgevCaHuMUsNopwcfTF++VdKb
y02mMu2BEPGbcmmD3KBXg1McHRaRKy9FFgoHYqtIjAU1G/Z8jOIotc57xYwpxCI4q0syRAxCRhF5
b7gz67u6G4HOtnPHOZrR0GgsSvJsz8agGbCV1IRcUxiFYBjSKoJZpR/KW/zSDTBoJu6XVWV3bIo7
y2SMCpM1XVoEve8kDF1EAWxTd1k8EDMbaTi+iFUh+mVYCBq08xzD5bkz+OKLMfc4bvE8WeYhMGKQ
DIbybGdNGV8KV2U2WYhiWhfP7aKw3iU+dX+lhQz3A8gQ4E4kHaYNAn1Hz1NQ5RDDM+W10Tl9TqB7
/GQ+yTKhJYeNXfnhykhsdAGvLE+FCbERQ/JNXOcgM9ardevLoFkHsVGiFxg+7PXCLCey+qXRfQxi
pIVhYpGBq1q6aAwIF/2x71Uz7W3KYLkpB4NZE3mr6G0K/GZQzLlMce7WdfwVGykYxbLDDkhN0Oi+
M7gpHhwl2mirCGZ9mYCRP2f0aT7MVud8yeexkdswql0kp6jw0lUdR+NtHvS4V5rUyHfo25UFdTtl
b2EmVV6uXdQjlySBJD8wOBM2yqa68eMsTVdk9rBjVMMosYXHs5uA7O1zsXYqO7wjJpXQAmIEU4//
JAswnpMAf4Wk3DS4bwoeHoqjexT2yHVBZ5PW+OCAlrvIH32Tn4ViivtF4TI42rm9ds76XLLN6Yu4
eWQYirYs5VCMS3IL1btKNOpVlvsWdTyB9cWlx+ipAGVO7yM7DIboFHFmNBKhGbF+TDyNaHkixvzZ
iy33smQ2EjTjy2wOrcXAqkM3cSfdtwftmOBCygzpu2xqwVLMLgBbTEK2IaJb4yuVGe6bkWbMwBxh
YIFoOtSYQWSkQaIgMBgd8A5a247d6nVS9fEVQ15cKeEoZ7RY2iGpfe2d+KvuWoOqeD85NQUojbnd
oNGHWrQQznHIPR+Rz7KNnsFoHtH3BdS6ONSWyC6z3k7cbedg3FpOUK5xHcaq+bDihAgsod5qIzuJ
0AN1pbGvmAK7145bDxd5aRav3djX9CsonHGynnyg8JNSL/TLKoDtOjXuwHxOT2Osu1OJls2tX9i1
8xbxDpp2uTmZeLTDou4X9QTUGt9ajcRQOrCkGcCjUeDxngUVGF2cXvUMv81lkWrr2pzrmJoILzCQ
4Xy7G5annsybaoyx3dlUIYllWI75R9DMBGfythIlZjCDkj7t9HIDnay6tvHz5EifgQXce/CYIHsi
rh99RFVGRcoqGIAaHVZVKk+A5IMflSDNnelDtMpxiRnoSh1FWYT2mYEVB3FnppZ55SmQ6WTRZNYc
Wk4uN8gyPNqT8hjmjgbyjIyn8tLq4MoviqnIrwNHuxhwu9zxzpvckQYFEmYaLsfO6g+FDgz0qZj5
88grjpKrTpvnSkoL+SML23vWHIQrXuzBRTqw9ULN7L13nOr4EmvVvnvOHGCqmfJ02kZVqG9JQM04
R2kwyrBwxCPOBPohoBi1g/GsRDE/aZNQxnISur0JnURcCgzm7noeFW8WP2YiztCQUjrPsql7Y6V7
nrzJ1CtvFB1RBYqzHj27sl+RO6oznZP7WdaZbT/gQfOS5awS4xIdDPK0TJz4XbCFxzkfmV+Fk9kN
vUc0tSxQFCZ3VYfC/GrRInJVJ13zzt4Ot3wUud29ETZUgerQbM+ZuLdq3fl+iNfgRMVaEA5wMK+E
xp1RYKPbBbC5jlrJGbz8EJOJK/yhWWl74CEjU5XtwqbzUxL8HRs/mgVA8nUBIntOcGVXRr0d8rYN
sVHaNQICJC1xa+QjCKCQBr+Z2buJFdf3DFQ94MNMb+u6x9QBU4LIqzcE6Y4GHtOigYT5BhHIlPtV
huSHaGgIJhSXCsl2ZhZ4B5eeHzJD1P5KhVbRLcaQVrl4aFBVstkJyfGoYRYLmvKSdGE7BOTwCbTt
fcfo+FyJfGq2jdGE+VoUsKLvKK+wsf8UZqjPDPYNyZpfFZqhKEJMCmHWkj4NCe2hl0R1Oa5FH6Ce
d7EfU96XtUkB6R9r1VoIQ7tEZGmVRk2tYkTbTgmEupH6teWIm/ghYrDZ2SM1Bg1+wczOCua7wYBp
fHZK90vnd+ZlN1eIUD44cL2YtOIB4Ns3vppmjQmBsXhxDygxuM6JHhSLsbEATcAx7a9kEVkUozJ2
6rFbZ6RMJz2rtQpRkzclDYbVhqR0hJ+lyWqS/jABsCAHfXVOoeJIEs231GujsGMvPLuhA6d1J4M3
6iBnm7f7Kazn10Hx1sgeq1qPbP9WJdHsYXplCsGYmm0UocFBSnI/BmUJYrQzayM6R5uracY+ic0g
racNSTx5w36OoHvYlMl9z+kAW73fOjtRFQitdjROJW1oWfmq2l4dDdcM8J25CEWEu6v4Hb2lvOwr
1T6Zjhrv+daKd/rjGnuJNRjTPN6g+uvcxuomQtv3ljA82AcnFCM+VxVDuwUkN8JLJaa9C04/JsR7
r8JnBOnCZj4+jdRH2oKA0wqd37RWqdmW930/FXemZO62CMxGPoSFn7+NoV14yHVRswsoplT0uXRu
votcEBQLlAyuI2FtOrc1sJIFeAh5WxNDsxa10Tj9wjWSfF46SVg+W0oMM7xVQjPgD1zPX7RWHnzN
TdOhKDDvCYFXlC3e83yZuHCNcvwgn8DWNwvm9sVz8sGn6L0G9k+iNU82TTOkR0fJgpWSWFWMeyyd
Xmo9QBIcCHZ9mRtfPUmKSglkzfb0Rpy77pZx6VvnpZWZB8Oxpzs3rQcUL0w31aEjooOhto/8N7Jo
xd4RQMJ5G9Fzp11aNk4OmfBotFl+GU2ucwfZbrjETIK93JJpcxVH1GAsHRu8/rrjHEoxiEv/S2SM
2Px7xD9S7tX4GFcBMeGEVkwCg06JjlT3rfOquRM4jSS2T50ReNWXJMqMS6PCAaZooTIWnS7Z0PZF
yi+M5lV3DfClYO82qOEOxK28QyPgySxSI/7wOa7ejhaes307RaQZaF4SHF1oJ0xWE0QxezVZRakW
JFHL61SYRbiGIjNGS1o1MXRSvEnEswnLr5k/9TXrmteQpkKUJCtlTmpaWHVl0e4D9hk3BZiGVxfb
rLW0PYUBJPU6MoqkOtiHuK2aXuiMxgaEryp4cgzyGrw4wdlhZi1kwe/Tpu4mTOpgPw2STUSaJPPB
86F+Lxw0ltchD01FsZalOK9bubl3a9WZJztJBTRsiKcDQUxhLnhLapviTbrSFqq3uBG8uqOeiJSm
Re4j967TKp1AjfAzZatKOcaXWg7te0BzIJvBKtOXvFHGesNCXVyiFk1f5jYo7qVTwQu2izH5CFWj
6nU/lt2r03UR8PIxI2FTYkhb+ZGRZIRbhuZj4iul0LL3ZMX7y+OVqWxxO1gca5aqrHAaFA5OBF9O
/bP0gvhR447EZakipuwtLRxIU35H/AejXXgKbyLlr8I0oOW0FEwtPLbb1hJsB91VreMEw76rsaRh
gyC0tqBekz0CDgtGFiAhRL3Gxl9N68wraCbMq8riUJBrqVZ2W464Amh4vWXOiXrcWHQBo75bHOKc
pm5PNWotATSXmwE6hF9Ew0aObT4/ZIAC2hUdFiZgzSGDLFHZvnyXnHCuTZmM74ZBagJz1YjjK89g
E3PPY8Tgk8U4LzA4A/9s8P6mS1fN6XOIDv4CwrAhQu9pCwiR7afeymTj70DuLPp8Td1LE9NIMCh+
LHnKhzlpE031MQlaBwZBHd5TUzKUzl1nNaFn38uoO0HmdR8oamc1OiWWnc5N1DUzCKwWARlnMCX8
6aNsZnMX09MU8eZQzdc5E6O1wk/SRsc+aXkh+kXeuFiXku7MrAZgSGNMgJoIt89osyZ/Ne5FWnvJ
2vM6Al5lFNMCSElc+urZaY4CjGFoWib0Lgfkxkv+G4soyMiAfj/q/6bmwTDpGsL5M1UPJmnr27Qt
fPo8vdODao5h8jjivQyYC1bTsU/V+GEHhv3WpZSMLGxqf7HF+GOrCB5x1F/gn8sz9jMuLgtajVIM
jGmDsRK++HDVOfFVZ1iCPXcRU0E4OR51sloH8RZbr3gateESXR0lzo+8Ylq8xBRFk1CuplggkmcB
79lE5+UukrnXPFmp9s1jMJdugvezgHDXtahXa1hB/KaQbvMSVzfvV6qoFsI2E3PD1GRgaSFSnjqc
Cckz0Wxfhj2xXL8go9Sbca/0wvXhFGx9HY9QNlp3yG1oAZH/Uea89ZYVuf6Og2fs74d6CNQdGAVd
XZAPqPyVm485U03TiNpuH86+q+9UPIwk10ZnpGR4zpgALiiIFvq6BMsTHuqRPPSRUH+vkhUsT+1e
BDm+JM6odY9XfxGQLzUe1An2dO3A/hqe/dbzcvA4Q9eHmwHSPGaU2KMhajIj29zX0q11s6DFNfIN
ngBSOKR5qHZKruuWkNfWyjsZbLDWWhwsuykI0KE62iF5QRqiNpviaNVzrybyZgGOipXdBC0RFK+n
Aild2i0DrXxR60n60dI1mSu8jhpAhLlBalJ8WWY8tM7Gx8xF85t26E87hfRVjGVTYl+QZp6/G6Pf
nlOd2pYWJ67BcF9jOxXzFsA5u8WxCitCIoPDMJKSPsmJmwsomdAkTQJTatlXHA3uWQNTGS2NWUxd
tu0yHffOUtUsoBbfN9nYN3/oE8mwcyqZEHZuVbwX/XxaRZidESu1SiyYB7BcKYklGsXQi9KW7+A1
ka3lYJjsEwvHO2sL4Ww/agascZXraUZozP2vdAlWk0GZTZPMsrKIK1kAz1KDSPNgiDK55WXVZg9d
wrpKrQStXytRuk16PxmBTQTVAW5zyJTrJjcj5dl8E97oBJzIdegfxmqaRw6R8LcozZtCZv8rDIUV
pEFW9ooEs2YPV4YLOvAseeZQUunsaAurgFUUQWE/QYUKb5B48BFhzHKCPNlGrkqzcTdZ7UiTS9d7
4wmcpHGB9HQ/JZHDrJh+ULqaCUYmDnhbx2w7s8Fd5rHC4mSoc3UELuLwJu4NtyFxgwNet/Pak8S5
g++i3v+EWaAHNaTV+3+cv9Ttf2x0+fZCN1n5f04f9VrVk0qw3//fn/+x/f7P0Xu1eulefvqHNeG4
brrW72q6eW91zl/9zpk+/T//f//wT+jg3VS///Mfr5WGXsG/jZLm8kcbANrbDwrK6d//59+7eCn4
e8uk5W+ot5cy+Qlj+O2vfXcPOO4frgR6joDN28EPfPTE7+YBR/yBuAMcGhwhmsvJAvBf3gHH/gN1
Ef3qJM9avuPyR22lu/if/3BwHPD/hWnumxa6uG/9HeMAytVPMoski457AOnZEp40xV9qBCB5OxwB
/X5pBdm+D8UDQx/N0RreCZ1e0ZnXzAPzJmktXBxNBODHKztXdAAVpgQUISTLeM8pyze9ozaV2DLZ
5ySYOfNVBTrtbExSitI4G4ktKbUV5wuofaY2N0lB82WbM1ZtuzFhus8Wo86yaq3LkImpZ7AwCefA
qLxbcWiu3I0Td8bFMMsHQwfoC8QyNzwl6Qf7PuvShpX0mBmTdVXRM3Jtw0O70kNi7qU3FEe370ik
V+XEGhT0Kn60irh9ljU28YtpXqdq2/qaZFm1ll63T4P+vXH4C7GWN5Fp4Aey5jfH1sbCo4KZaCj7
P6Ge7eTJ1smtF8tjjGHIzostZp0dU8DsJbTsc5fmXrcqX0KveS7n5qtS5Z4esjXBpcMQ1scKRE2C
sCQj78qKyisCl93CdeazIbTuxomth1dvvXA9yKvST29jVd+WUrH1pB8D8x1PN07ZyVq3Kjpk+Xg1
+E9pIlecr5YKMqU/BkevHY89g42B0gsGUDTydayQrY1Lqo1uefmcqmTT525sblzINp4/Hzm0Haae
UXw1Y8HPd6HVbfFD3Lu9vY603DhEraZIbaR3yoJGdN/K6ktbrIeRFdY1wsueOupFwZhyML844Bmb
dzgngOfSIyitG7viHUxC/iCrYHOiVC79yD6g7POTJP55bBUfDS4CkoQLzwhAbKizpvUv7YZP9MHU
yik9i/x0N6fu0u2zVZdecqzAEnCpIxfcSPhSZOVbKWfgfteGnV4SyFhP8wGT9DKyzlybNwO18oqc
x5e+3DHpfogtbOX4y1b9ZNwWpv2CL/wscy6FNTGbEmobBPm2NZhLGrJ7MnIDv9684ZV074Z3lbMV
Ir+hgo4EyLjVdro1sOPGyRW0wp0RMA22CVwP9gVHZfKC/gXuVRInD3P7GJZ6J5R6pq6DhI17Jups
XUXe+dTPe1mI50RFV3GYbUczv5wMDIqi4pOQgVZNR0zPwYyN+bO39tDgztw6W0pzQnjk7rRope19
UlH2eSD86MIfrX1Rx8+u/cIddJhVu7F680tmf0n9Gyvm99SclWF4GrUNH4mRX5vZcFv2DkmaeIv5
nQ2ns5PlU2k02CQ99yB8Y+3DFHWGYJ/K+j7R7qrt6iV2oBanqZ/pjbJwM/aPVio3Yjj3nXPtHmwv
oPdeTtuAgj+NbVp5D76R7s0o3zhZu2aSvpCls7VhPLRt9BzkFMeCtr+e8uFWnh4+CqDuLPoy9Y1o
3gt6ZqHbq8JalZhZx44tSUWWyt95qtn4Znt0IC95dXBeeSDJOLJUJTw95I8kXpJIOPEvCTTR4egU
lyBcnqD4nU02sIHSWCMCHo2smOmPD657mrKYxcMJ4muwt1UQ7YgMr4d5WxZqTZL2rHVbQD3Pk3Cv
2q4FH9rm22E0H2hQuHAC8xGh/9XyU+J4CfQoqh4XpALG5pwRD13UZbTt2npgYn4mon2cbURvPLSd
gK6DjTpKEZpxa9/j5bmipgjSOYZKowULC/cOnLGVb0brK8P27QjoPgrkZlbbhttX0d2Iwf/BNiPA
Zyr8iEOCyCbW0a7KDkGa7bSTUkQcsdsty7eaaTELOjxmX7tnpi32agbVEg+3Xu7j3vStfm1agqxN
nQePBLEZ3Zk1IduYuXec1ueqAxvdSmQyN7gEoXFspihYiMFID5PR+5eakhqEFifeIty/xbq/DK38
SGQjX/itpq+xiK/dU9swWzZuDnlG2Ioju8epobPsLxytb5k4veiqv2jzPD40sTLWXVcCYM2snjpZ
QGHeJAqChEl644JqvIK3Yl3Y5lMIUgNG7cqRhF1Tk+DbfRxROEi2NOfebZCpErlpg/MBXxt9y8Ei
q4t5b1MBS2jlLJTTdVe09TadqnujYDOW1xAhiu5QorD67mVaZjvgoPRGwR0iokO/iR1Cu8rN4CwY
zU1As++6iZJH1vyclPWtDelXe8k2x75sY7xu4v6+EiEMEiXvVdKEuN7mZQYxYaUbfSzKq4Qg88Im
FUcSy+qXbUHG167ehr5/nbVzF6v+UKaEP8MoO/NL81Kgq2NnN59qrw5faiU10xmGuQlPx7gve4y2
A3truuWr/MRh1URXEO8Ydpc8IINWj0o71LQVKIaDRQuomT7itO92MGainW+N5+n8QgfmEyLe0rSR
SNJtUfgcjrN5VabGG6L6ugC1kBjzFrlrwG0ACG7qZlzDbn5R1niXGfRzgkDp7ucnUzsfzDHUAvI8
FvA0Y2LkAM/wRs5+GmwZTpIjLQt31hw+k3q5Dur4oi8JyonhZQjsK9flDSW6N6LSjX0TVYO5igPj
2PFSuhsaUW5T6B8o2r25H2JMCDYF5duhAg4a115xhIbMYCvT1YrRs8PyDWQP7zmvfPJlhMQuaPBu
ttgZmk14+sboYgmWdnDKNtMTf86UnGd66h7KRpA/EnnIIZYhC4ay6JggriQe7+/ej+onNyQyB82t
fxdGJzd+yd3AUc1b5TXj5YxG0j0K11vp0ZEdZPPRk5xjyM8xD7OKHgSYmx3j1ssuCoQWWmktSHfg
qCDCARylz5rjOwC+giGitviWfcluiTzywvNHLMai3Q5euaWPhzpf/VSPX5pEHKFEG8siCK8clFAa
Jc092wuXdcq/IyB22eZqN7KMYEo8Uy0TnrEDnyXMiyj7GlQBhqs40mvbnS7QUm6bidndwMRyYWbG
Nact4i81I+Ws3MPdWvlxqMhK9fGmdsrbZoyPHBhRSg3iZItU1XvP1f6BgQzJ0Q4SzkXtt+N554/5
la9Oq2dD8n+ZdgHuEZiT10VCw3jg7GvTJas4+bshrp86w4g2TnLWmqlxM/tOcE9jK5KME0D24Z02
6BXNuuEac1q1Gpqu2DZwKnGGO49lLeW6b42P/ywqXGBG70CPceSt0Xe7yUQIxPLgogbqXWN43NZ0
T4/1dG4r+yvzIfoM7TfNRlPUILmS8rtn73/i7FW/l7eden/vOHz9fMT6X3niOnlg/z1Dfv2qX94q
9eMR7fQX/jRqS/cPWqU4y7gCxdlyTz7oP43agQ0ZPsAa6jpw4L1vf/SnUdv6w8Mvik0bi5YQToAF
+c+zluH+gZHQpSXhZECjl+K/Dpp/Gpc5o/7bgqPPnZcYysHR43xE7eMUiAvyZz+bMVZsd+zZWJO8
Y76DZQzFTxUf1HWf5WOwq4Cf5y9l+ZDLow/R1WJARoSOu0tvx8bexrZiADf9xgf8s8XQ5acKTJAI
uNuxQlCYcHIo/+Bmzasx9MnFUXZq+vWS6TXbo5bu0zZGtUjQ0n9jA/V/tjzzgRx5T4Wap28C78vn
2lWsbmmPudJbJzPZ90XjlQQVO28mJ9zHWQ1S0GFHDLDIkO3SM4lTIzqWxm1rpbO5skLYuYsxavIL
PZOZIrQFCGFharc9HTda49pq4u6xodpVrcssZQVyPBNbVzMKm1VuTtlL9fH8GKed+2xoOUZbunSm
Gp4bEuRtibBprQvbxUiRVryBN6cr8dYtRd8waA3hxltvMBHm6kAl/t4h/15tct78zMRnu7tBmqVP
CkoIMGaqn9xtMvvR1vCoAlyd9mxik2Ov3sRFRGNLVTvevsETM2yTxm0oZtdl+hi5heMsbBED+SeB
D4sq7wf9pREecSBmjyyYYcpIqLLsvF3FtSSRnmSC90rpjlA5mAuiOwVRRNCZ09QMGKCvym4jYlpY
liKc5lc/ZL1dBGHbBJgpauqQk0LCxIDBW2XQtIfpEmS6Riiwp5OOB14vXsxGTt9878uiW0eErmkd
iknWL7VhuN7CNHP3Xs+IJEsi6d7DaDTkhYgm00nEmD+9sAwbt9gPD/+fD9mP6YCTB/S/PaLfbiY/
YD5CA6JjelSt/Hz3GjpN8rGgQVIkTrvzzDy4IAiOqEAEXhhLaM71DhUvoEky1yTbGRl2029+hr/e
0JbFCDwwTyuE6X8ue2mxGvi55cE4UBLKL3pAmy/n3rfTPV5V3CS1MRQu5hwTeMoo/aD9nVf25xEO
GxooVj5AEkzVNouY+8krPreA9PWcmeshGZw7ulTbqzRu4QroQh11r8tdkEflJrRAs82Amo7GQNoM
MAQldXkcMQPpftdz/LNJnh8JFz5NeOzxac7Ax3tadn5YViSDi2QCUrOKrTDnBKr0ZeB66v7Xv/5/
+SlecHJgQ4siAPPzp0RjhH1SJwATnLE8QCTP1zlM19+4vT/XlnIx1JZzm9Ea5HFQ+9yb26RmF1Yh
F1NXmY/j33dv8CmId0tEKz374iKYgieWZrECntkuuyaLf7NKf7rH/vITfLpQH77hnI6ZtUKJ+5CU
eqyqlqNuypan8hqJnItKnzZYiH79BX96vv7yuZ/eWSFxegG6xlr1sR72cw2iM23EcxM3pP66uqGF
OY2mt5OHJ16edKjf+NE/vZ2+ff6prMUKGIOeBqE//4KN0oBOKwxM6FkTbUIcKvDzXH11khz3EpHq
66+v95P//XTf8isW+CCZvnJLnUJjP963CdJWyOjQXNkBDBfDh2PVmrV9H+fUYduIdztAUqdhgNFf
zJY7vk9wfG8B0Y/db5aVv97bVH4x4bVdNiVc/qcnqMKV2zBKwDubgtjlGbOZd0zZ9a8v+HQ9Pyyg
p+vlCbUDsB1knZCWf75eMCmWg5SF5UOY6V1Hq9wObo28c+MZ81fFHY4PM/9dkOyv1ybYUJE9IsNN
kuJzP5/G4MTZmduZUhres1Bm1zOc0+/6xL/dcZ1uzp+vTRAdILhnMUlnX/hpawPZDkNPEZorAR6c
SeMIHK9nRaTPLP/y66/xr/epQG4jGMeLiOSE/BTUmP2YPZaPyDfH/XBekvl/ABevmR8YqKN1lB5/
/Xn/6tIkmRDa/3xaWz+n4oxxBF/R++S2kgoENWYtdpWQgvRYxL/5KOvTtbEss+iRqRFIDmysxae3
Syw9hQMn8tYdXtx5HVklA2QXrvBXUMS0ilQ00qiF5Td9z1RFDGdo5ECMp6ipp2Mh61N+PmoYTkfk
MtZZjRXmfMTpaS+iweCd/Le+GX5adtZkzITPFAcy4KcdgY46FIkqtddJHp7UBkiFWZeOG9Mpo988
ofbPCRUyTKfP8qVzqnnjiPBtx//DS85CXNVlBrxDe9p8HuaRQ/cQuu09pBlGdC26pr2Aj5Q722Qc
nWiJ5iv2eIMIbPsEcfA0dBmUKC+Zg5ci5eWywR2Pd64YHXHXtjkDZ69qMeDPnP3x91oTdNm//X2x
bRIIhFRin84CPy8AWUbNjAtxZG1Njn+0c8ffz7aaDrLP9M2vP+rTWnP6ur7JTZbl2p5vm5/W1rIh
MqI8Xs+C+NB2tsR87c4h86k5hdhqlWZ4h/yqf7PCfeuZ/GEZ+PaxDk2jvLgFa4H36dmsMCJwK1Lm
QaS6vUkbXEzLTCljY2GCQWdVVh8vMaOPuy4brWHZYbJslmkYA3TPiKx7Z92sLAju4eztEy+dq63W
SbJ1VVFoWk2CpNxbAyrzYQSYVG5912+YbjDoB9BlpQxNf/01flo8v12PZ0koZqyfjjydcX98RZV+
N7QDnP01Bv7uPNDgQ+WIeP3rT/n05v/+KeTOiKAJjs2fU45UIw5FfSJ3kXJkPNtr7w3GhRetiXXE
eycsmk3mDvOx1CK407yYfpM1/heff0pYWo4nXNLGn9vNC166bZW6rJ5ReVTKOdSMomPZXDRe8l5o
oRelLx+EU7/++rr/utpxNkW1dOiPpXAp+PQ8NKXBsGYwcdPVTr/O0El2JkF/HFYQVDpDyr/9Pfss
VjZfMksIWfFPd2chGg9HYIVNjdnfMaic/FaAGN1lHKPRGJPYWWPqMbbiRAYg3YKs8+sL/rzl4TfN
0Z9ngww5Wy1pf7riMElEYsuGK44HcLSy8AEKDlPnnZwwE8h1S/ZMITyLCX3FyC2FkpBo0ilOX96D
jnGH5a9/or/e4Mxu8KqfpgB8OZ9bT3Hkeo6hHLHmTxGSmvLDmSFm/PpDvl3Wfy8LbPJOzYE40AL+
1+U/ny5bugZ8kTow12aGhxYPrue+1i0WrpUfUhawKVjcr5LSwkWFI4fmCiAivr0FWh5/eGOdfyH5
z2hT6nGGWl24TD8rU7aHOJgToltpUtqMcCqLslboUo8QWubiLMr8FABWleEGpLrFMDa/vqpPrZff
rspjVIXbgPl/YIlPt1MQhf+PujPrjRtJu/QvYiPIIBnkbZK5SLJkWZZk2TeEvHHfd/76eajqb9qZ
0ijhHszFFKoLBVTDkdxied9zngMIMzYNyPQ5DUrwR0ZiQxbpyUtZpmUS1NUz7Rs4U/r22lD3+w5g
ibuB6zxt26UyPCx01ieae+nD+z/teMvCLyPEiMREW6w/zsTyfjxtuRoPe04b5TsqrrGlORLhMyUc
arVAPf5yLNybAkWDos6GqOG0xoTRpW6VAT9NsTL7jRPmPjZqwB8KgM3fDsVhwRZE5DIZ8/WczMaA
VTqSmHsHLodFY2IayV4yiRG1FMjz94fS11fy6JVdDyZUMG0ercXMv85df+w3MhmCtyYCzhdFdbPw
q5iQwL6TpqF+uJKClyOpIZXD0u9E7xqXkZ2gP61TsZF9Uu1AN5hnzoevHuq6fWdRZ2VdT00vxb4/
fhE+z0LqreLqNXPetfpaELdH+8Jp5uGvb/TxUOuC8cdQymwExE6GiqOSfitVDU+16A1TWkln5obj
jQqvKrZ+pgVdcNRHJyxPDg7oTGmB9I7tL2jMbgfRzI8Q+OgfTLPzaWhDHRR/Ic8seK8/3XVUVlze
XBqoLD/HF9jMxRzReSOnLRzV55SGxYaYnuQCubtxCLPA8SpV4giLZkLl4jb6wJxOaJ0dNz8HADx0
aVxruFuy2vj7h8yxxrbXKGrKS+JkTlmKIUmLtFNIASZ3V9Xd4tOMG3dNHIjt+6/4G+8TpXhuvMSF
rtTpeX8sAcOPOVbpfClJCw1b+5pM1/RGlCp7eH+o41Xm5SEz1FrvX9cZikfHt3vRq7rky2ao1lae
lTEjo0Q8Nz0cF27+PQrFo3XDazDOySjQq5vKlAEkR6Szyc7Ay/MVSFtxNeWJherZcPuPWDHQVaGr
PvMan6zs/wyOUoybaVq46Ffl2Z+fTBumi0lDTqHKlj2gberOKDnMj3YeVH4GhGsfOpb1SFkj2+Wq
zohCaeLnUI11febjPd7N/fuXwMeRnMooOZz2PgT5jJU7FUDB0zm7bpcg/dHCkr7JEZoeZCHmnSqN
6kGNor+vWqJQ3n/Wb3zQjkEfkmcAVYNv+/hGpDHWuS6lS+eiyLrKNSEfJ2Scu6Tv7tn59zvMCtHT
+2O+eckgDGxDZwF6tRLbhT2TZZkrmJJYXlIgAX7J4feC1FntO8srkZ2mnj+OLaB8pODT/fvDv/Ul
UTqC5sFxa339ji8Z7wWZEnhz/cDR610EvPB2InLvujOM/uf7Q+nrGne8LmGn/GOsk6lZVOXYOPgH
fciUDajFzrosEzJIIBHUV1BRm4MCdEs1fhk+WRiKbkQ4pV+RZNvXfTpH/8UcQl2Ebxu1JXyOk43G
jIKoj0feNTEjN+gwIfNhl7/ZDE3/lyOdvFaLFhaQFxmpyHDsBRTaSN5FkpcNovbP3OP1z3p9j/9z
VSf7jEzoIGpXZKNe2eNHbBYkWc258RFAPOIYYpBI8ySZs1ZoJ1tMutfNOGJgh876/g95871aTwzU
Jqnrr7yrP+eUnkKlyXKAyHCYUeZb6FOMsZOIj2LnvxhKAthhI7eWgNXJaxUF7axnLdMXlA2TPI3O
2hn1RDYU5Z3D+1d1fOr7Z37ifbFcZdo6IOeTodyscsBVsDkdC9qL6PWLb65o+it0EvluiVV3+f54
5htPk7WHCdGUlEVOl9RwRnMV9yVPs9aV19OV8oAMT2cWgLemIElXd4W60Bs6rXwgIMwNGIDM/4ve
XsLD0G5kRK0OQ4uEhgzk2O1ieQ3roLiR49iemfTfmnX/HP7klZ1kq+DXrJO+Rd0+awklyLAc7aPR
El7KftmjUJTs/4s7iz+SPj8IL3g2x++nNYSi1PgMeJJm4mcm4CxQ2OmZUd76CtAFcIiUbPyp+B6P
gosxr0zFpSWZcPZOMVl7gQZaKbgb71/Pm5Mr3xQFAqrlFBxPhkob9icp5xw/dTPeEOSX5qUdd9Mh
S3u/COJ5OxlDuVvMAxaL6qm21PJMM31NN6Oee+aNevM7USbtAiBedEhOvv7KbFTXtNzdZOCMKcam
vjZz6V63icQ7PXb9xftX/+Z38sd4JycegSl+otnPxUdu5dVdCJac8c7c47dGoTRoUzQGGsaCf/w0
AeRra3AArZ5My+90OHq+Nkbiv7iWP0c5uXddMeY6SRh881hN9j1+lh2ZMPH2/Tv21jfPRh10FNUz
jsEn19JOVC8LjW8+zmpiOkCBagR+JePXYaZ9tillXFO948y8UU1NwhTxT/2Zn7BeyMlSRbPFVMrm
yTF1n2w9MjeRwZAXjj+NYX/VR/2yC2qixHHamo/vX+0bU4zLHovymWVSfz/tvdvkdItJw9pFwFbx
dchQKS7UjCDrVlALDCDHZSB274/5xtvCmGAghcUxjTP/8dvSTrOmZTNjhnG9+Ljq9EthYaP+L0Yx
eB3pkGEFOV2R1GAvUDMyKDJtUZB7V/6WtczOvPhv3j4kA/yFgII19vhSslb2s63zpGKZKwCvwkm3
khnv66J64yP15fTTmOjyzKhv3kBKbw43Txoc9I5HZScu7Whg1JraxDX1VvMK+9X39+/fW/OmC66Q
wzS7FE7WJ1NHayxxT7ogU8dIiEDaq+YLNpNy50T58qHSuu4+WeSyr6GSeJoYjX1awQFvjSy1Nlpd
nytJvXmrLRu8AzMnc8zJrR6wKZcWzBRS1groI2sS206OxBxl1dwxdefj9WxKBD7v34Y3pgPuwn+G
NY7vdUQcjcamSfnWPLZboxqCXwuR2tu0c2s/D2syKJVE6Dw61ux1oIPOjP9GzUqyWqwakLVBypd6
/APidgq7DBi+T9JI+sgC1+ee3lgd/g6nVc/OYI0/l9bGt4w3V78vjcJ81kgbHDZdvuTlFn4KsRN9
rujGvH9rVnvVq3nKorJBiQfzG73U45/W2V0kJ50KAPtXhCO9DWfA6DLthtOycxMTvYft1SRmmQzH
xAiIsrV67H29Pd8vo2n+QuD9VZGc5WkJ4PjaDRMI5U7yMbZjLM6REwxnSkRvfTi06OhLMHWtEoXj
HzxbmebkpuX4qF2kZ4cquhAr7uH9+/LWmwr4DyYtb46jOydPrI4KqH8i4YmBW9jgVdAmkOLBuNMh
c6Phno3QC6HvW2fGfb1sAOkXa4GYsi17t5OVqyjCJFEupwhHr0IPilS4bQgD2yUdmvT3L3FdgY5X
KIbC9gZ3xeaEcfrkx6TCQYbgzRdjkd+2I3h7uB8g6ZErOTLHZSmSD30nVP4N6wQ+z/eHX3nBr8ZH
TMTbzoWiM1nfzD9qmWPVz4jkw8BP+6A3vTSu018p0Re1j9rQvEkyww03cY+jzkqKCftmN37WSB9a
yTRtRUBIES321hU9aHCCdZIR0BzO8k1r47X0AqtLwr2oB/M5XqZq8KYlCAgeCwvjxplD/AmGihtC
xJRoMEgExqe1MPnchoOG1WWBB7CDBtrA38jr6SMC7PZv+ZnremNQDEK4xetKofr4+l26zAY5eczN
FlaYtlTJXUOV86/rloyy6jL4Vli0TvchVU++Yuim1N6anq5Osbg7axl+pYAbzmgk3nqfDK6G6W3t
y56Wbh1khm7bMxKa1epCJdJ4EP0icco1Fgm1U1//Jp1qi5FanusJvJ4TuEiHkppjW7zRL1XlP14l
o0vNPLeoGnOo0wG3Tmv2tlvHeyBj6ikYw3oPVhAzgKNaokBZCht61VdMavo2AReSaGnwyaqC8dP7
7/gb6+96vOWUsCq3+JeTXWDXWqxx2UABam4tSdupNT7byEHv6QOZN5NVER6wpHr2YybXZoBL4SCe
JCaJlFoy2cIaLkE//3UdkN9kcnZZD/lrb/n4vYsDO3Jtd1Y+b2V5kyWQqfp+WH7qZkn2S00g66Ym
FvLM2/HWxGYjTqWpSQOMjc/xqI0R8RHCFffjJR9JG7GKHeeon/qkO2em0BOtDnUMHMNYhnkV2BSj
Cj25wCYAcgmkSvNr4WSXAEjMTSWn8I7ppv8QOzFED+iXxresa/MdUNF+XxaOSS24Tu6MJa9+OLUZ
/SRoRdza2lQD1AN1fGbyfbXsrr+RFwM5FN8KUOjj2xEAKI0qBHR+DY/htiet6wde+OC5Te0FQzC+
I7EnVWj63fPTngBEtvv3X81Xn8zJDzjZijUjYceWScocmQTIzSP3YSGcYfv+IK+mhHUQDmBsrHUg
zvqrTS6u2o51xk8c7QOtvMs0k4U3afJDYw1XnWndAZ05sz9Yn+7RsraOiQqWMxd1Jf7t+M6OtQkE
VCPJ2AHsUmzGMCeLB84Gp1niNItQe3r/Gk+Esf9+3TCvs8vmFAY1+HhAC1CCUBreVSX6wA/x3/pJ
606A7RKz+T0Nef29KF0ocWB8N3ONjtDOzx3eX31d60WzYVj1GobihTr+DRPvWRRaJRZtVLIw+wCp
Eill3fRVX31+/3rffHH+GOpk/0WPM0Qww4tDVKKJ6ZVY71zPDu8P8tZDdOjx8r8Xgd/JILMyhynE
hQZFN4uCbbGAEt04NWSQIG/Flwml++/3R3y14eM0y11ymTyQS2JnOL6DQIZnVFi1SzWJ+GrdyeZr
1arsUzaFcbxZ+iTbFYuVn5kGzo16MlWlQQfrcm5cfwBKuoPHaf826pDUntYdfGVbWG/nNjizXL5+
gqwuiAJXg5CFRuLk5tbpsthThNEO+rG6MkVhfwAMco6t//rbZxS0KWxxcJMxzvENxTFtOYsxBDgp
gam6EcBnD5x79CEeF5uwsjknjj6dgemWSRafeX9en7igxZOVgPR+hdOzxTwePdXYMmalFfizayR4
ZDlmeUPR1fe2bInLI0GY1LnqYm4j9VnVqfvMEU0A+O4oFzkrk652sr+eDDlgCYqltEDoH5+ivKsY
xFLRYGdNGsANelGmhwkS/WPQAGT0TKO0rmt8jrlfGFB833+7EUZwwafTIi4Ri1kCKesrSehIFjUW
jSHcRrJzrsJV1UYkcrkAwVaVEJz+2f2UqsLAG+qQLzmdTlhFYmIL+fAMkhhB9TSg7iCqWHs4CrHE
KCOyL6z20RcasLdlIOEfVTR/zG30wkWK0jXnzQ1K2BcUpOd4G8Sl+RS9EJUmAv0QZpRtc1uLQJpQ
1/Txk4kl9WMvGxyvCX7b3kspX5QbGOVgm+oXhBNtM/TSfS4RJVWCp7/Jm0H+xG0x/QY+MwNcIttt
S5By8mXqrJXnRpeXOvtKj5IrR6pBAsP1VNClLFLaroMX5FQNKdzd1NLin0UAHdWbCwWiqlhpVUs3
Aa6yXiBW+IAAWpUvcCslhgFPdgABytNfAFi8zN2BZFKwWApmE2dgu+pDcIbGjIx9pWgBNQGoBVJE
XCBV6b8Q7tYn266SRDXalUPsoTbCpsydJHXuU0kY9bCtx7opPGpJzoC539EOog5dNBhF3+iLXy15
o4wHnV4RByPF9eW17yAXqEdIOxDA4ObQ4oiJZrrXoxDy275/QYV1L9iw4gUhZgb5mBG2vKLFRKBS
27fsFTkWZhGdEjIe1XM3Rem35gVPlggXVJl8wZZB7IR6Ovbp2EE9XdFmix6nLQBAiGeDJcWniob0
r+gFiCZe4GjZCygNMBfQtPYFoGa/wNRaGy8waELRVRvC0VYaygt8remdFcS2Mtn0Fzyb/oJqq1pr
xbaltTI2mWy6ZavwqC2X7J2djk6ESfBf5cyG4buRDLVtHOqogbpl0n7PK1Zssgad8ooZNrdUWohY
a1MVtJuRrYO2S7Kg41WXg33jWMtC9BxoF6LTS9znDTbpPQjrFmdTpAGxr5VK/Fmq8I5Uo2LakC6l
bgfkjPi3y6mARz5LdFealadPcxGyPRgaI/vI9hJU/1xXnxElwG5e6rKi3GkU+u1c1ckKfCOneH0r
x+FDHZStvRuVpvPnIyYYNq0g/nvDk7OjrWtN4qvBx/ZApWcYt5ZBRcdbQru5iBshhpVUaMLMMKvp
Ow3n4Vm6LX8Q3UA8hhpWdRI2qmH5TIyO+Ezj0/hGzCWCkGRIIZmsWNH7ImutaUsRdTBRBQe27UN+
gb9IpDqJO5RL4l+dDObLZKDUDdYmjm4J+5q6S6nn+WWqVW2xb1n1AYdaEcGYItJGdINjndAmDxGB
13QJww9Oa053WqOpb8uQWrdWiwX8YCdwjdk9QffPA4fsyohTyrWpJctEgrFSP8beDQm64EaJC00j
0W6DNhCgmTNjVvKIObMX6uKRWW56Idvenwtp/qq7dMluSX0NSYgnVHQ82GLWnQ0ETgPDujGV8QW0
zOJrbVTFVz0I5WOrRXNIkmRDCpZqLfcbNAsoZfAyKkoXVZgBeczHgNpdnBadR6UxZI0DXl1vGoAP
YyLHe3tKiQW3oJdvJlcuAJIv+zSLv2OaB2Gtp1nyFIEXn7Hjpw0TsGU13/MhrO5JKZh0r3Ps7knv
Mls/2Jaa1ToxANwENhk9iNC2H4ykT9ud6SRT689jnE9fqZqRkT5MJgQ78rkNmMnBMJEdBy/Yd2Mp
+h/gEDIDIgOKaoCZcauuSN/SuovA1G25yxoqUxu9nVZyRhsAdjXmgMzDCpCcvZ3DLI13GKTKzBPd
JC5tdqkZTNkm1Kg7p+JbZaZLf5iBveqbAX97TImLUw6htYNYM77MOcP5D0ATZrmBi6KAP2oDx+vU
t2Fqw0fTChF+wXcNCKYeiCP15klorZ+SeisuysjEkl8ZSKoOaa7GPZjExPGwg6T9Qc9s+Qjhuw/2
VQl64KJVAyAggdyJPAlw6/xzBOGz60VA8IRhT9qekArxm3A1DIUmAZv9B0iCI5SnhB2117fmGDyk
ndYWt9KgD7LvsqUDfo6Alv+KxxRYB6i+GVRIOj71ynIKSPJx6nq6rFv9UFTY4x7Ieejzn12ajKNf
OVMM9dpuqyu9d8c9SA77QdTu8mSyA5VbZlCTmAEJ8NCWK1Q8gUokbtIO69KWDJQi+R5orDob3cBO
jSLBpTEq+oxardRnsUmXCsyhUpH2PGjg56jDUJrwsxRkor8YUfwNvd90s+TJmN7xao+lH4WVfkj0
WPvRmGbfX8g+KJ8FvRKI71a7FJvODkLmDrdzF3kJ95BFoATeRHCDckdzNyLwIa2qX8mjeA26FOi9
PX+J805/1GCYVrBHUuYJjX3IM3j28IMZpw1gnTRnaRdmZ96HdqA91eSBcmSHTgjAuB3k4HVUSTsv
adLoiyyUHnpl2hYPOTIiw6/LQf+t1UP3a5TL/BW/9MiHV5vJlSIZgS1DMath4y4muN9IExUUICrJ
uwIWaLjPVJxdWFZrz8AJC/OWQkr2zVCRcdNYhTH581yW3YNskvi6KxZYSWRh1jct/69gQ3O2gg1i
ROn3CI5p5MVJQfreDMYIO7KTDL9gqLBYhyKwPyQVvJi+bIBpTYLMh+0wdxiQoc1aV13htt0FuNe6
28NC0hxPzwoDnUmPXtkzh4j5010Wq9lhvDE/mVExfQ4KZ272qoqd6mYAouv49kgZlG1cD9sQ09HK
6kQBVHtNj6x9wylojVjHMgZOQxvmZ5jrRbWRCXEWREFqwDdViSRakVhsYjXPiBCsk+kyMJrRA3r4
Sw7RFHtVbWrXmYyS1EcItLFGe83C4BVitaGGNOyjla+TOVVNcKk7Jl9LvsfOG3oti/2iqWBKZ52p
PTmtzkdodVH73MzzBAWFE7y1tTVisKEDQrNsNIG7Ukc+91xMzp4UdXjnA793k+eGsU/KRrTf80mF
pPbkmbEC/1dEJrLu1ZHKAcHy8rolMKgjw+BSJmMp/GTRxqtG66MbtGNF6otOmXcZbBHKjAuBhpbJ
VecprBTPrA2WktGA97OZQTviAoBw3qGB1cYZWzOBkeQzEFLjJI4I9qRTG/qWSCASLJn5p9SHlq22
dV4SqWyTfPjTzKf+tyNqiD5FaOfXsIPQDYfNgAw/mxObdOvO0XKPY1MDMdJYGshaEwbsTRBQqNvo
tRX2HlZNgiTZ+TKduTTv8bdb1hpilXBr1kOWca5q/dIWOD5IYIShAcM/1yLiqTo1b1BzZnOkEe5c
RFiEOMdU5CqU1dVMFWkT2LO8lEOQ0CmR6UdHdeOttTi1P2Vx8DkGvnahtWo5kPCp7vLFtShMx8EV
4RTWxiLKbl+COtwnpBl5ZCUAEIIu6TfL6MCjaReYafXD+0ejN+o3+EsxNeOvEcApTu3z9TIsY9CJ
wF91+3vd7s0LU190r6pM69p2ezJ/9CC5YYMdmbD+FnnT9nZ0Rgv1uoCDeZ4DPeez9eaeForV5I7N
MGWubxpZ540i6e+Ya9iOk2ly8f4Fv3EwPxrqpO+iaV1dlwmVjrbQokOU6u1nLcx0yht5s89mjBJL
Vd+bbI+/vD/wG3UHDD54qSwQM5iL1iPqH1V6Ozebkb63y7miMbZZmtZbMqaKM8fsN+8kcmZO2Kgf
ySg7HmUhiNbJksT1cYjlX3KglMC5cLDtqbqddem8PRjHaWTaCvbBSZHDZUU3m5j6jZlMpd8QjsrH
aNy5M+em92/e6/M7LwjFjP8Z6eTmlXkToT7nqdEQmw6RIkACZP2C+FCh3IW06wFWie7fH3T9+Sff
OmVN1AN4SPnYX9obfzwxqx+DqMp6F5J/o/uzoVI/FjdR9UEPgnMWrNcVcQpwWJBo4+g2JuKTC2yK
sOxalbt+UBvmL0J4rdEnlM/8DF9J+NkQF/dRITNYk4u+n0rLeHz/Wt94OymdWmvDAAoovZrj92a0
iYNh3YCKZYzqsc6wNSoZD/+04/5fIIv+/8XFroar/zO96OEHAWHF85/0Igpi/4MvMsW/0KcjSAAl
smJhV+jrP/Qiw/jXGmjpUNOjYUoJjbrlv+FFlvEv/suLV2UtseHh/d/0ItP8Fy3mVTOI84DGE3/e
Ca/oPX7R8UuC6whUj44qABcOrBH6nMcvCUFqdWL0zegTf+RehioxIce05771N0chNJdLRMT5CmVC
cBZ1o2oZfQ1lI8LtJO0OU5fP3/+47bf/fMd/cmOOF4L1YqTLHaVKisQKY9rJxXRUhpDQRYMPkJ/a
SiRKIr9C7eASIHap4IM+aEW7XJX4d/szs5l+PHH+MzayCrrFAg+nc1qfzYOa0wubSnYRAG6+Z5RB
yLHuaidaHXkFXEFclxWmAIP+mA8vJnzs9Eb/Whg5FdQob7t4g1aAs3aocera5o0oixvdkpGVnvmt
r58GnAaUwwxiUE4+TdM0qbildi8GnxC/jgahDvOPIkF2zvt0PMOvt8QS+E9ta63SMszJ40hawxlH
e5l8SJzALCNpTBZA37yGGlqONuS/ijYthQE3hNb9txfJtEvbBp05f+MmOlnI+q5LdApXDgdxHCJL
NKsrWXfN7v037tVThxJFI5DHjqKGZsvJKLWck4CIR0AbKmm/DrZTbygPVo9WvDy9P9L6J/1n5eJm
0gij94cfT9FsfqXRtWa3ytm96n5ck0cAqxVNcj1gQXLoq18hb6Ok9f6Ir14TpireZbR8CjELjZXj
qSHusWNTJpeIzEyHDMxhZLNYamfa6K9ekpdRpIJH4aBpP6UtWHDSGjNhFCmq4A4rerrjzMpRZorl
hSHqRwl160y/6NyYJy9mHhfmbBKV7BsOnGojJ01KT+sfVW7bXzqHiC0nVOrMfvj1mExJXCu8AvZV
r4gMKpyark0GgzG14HJIlu5Wl8tEDbEEMWhxwuyoIhFAuX3/Kb5+b4ihtq1188gLCq3k+CmGBZG5
Sd1RRpjq7G6wmug5WwJ7w/SresLq8/Sv9Dm8qMyA/IUMg02xgUrzeEBwFwH4b8vy9c6pPuouOCG2
eDkhH7WTaBfvXx2mp5NJn90NBCcGwg0h0NRKeTyeXgIkoeE1+K0dZMOeYnlSXFaJ1i1fkq4h7irk
IoNdmC9kYCIEXBONgKVl5Kja7sHS0Us/T9kkrDUGKx2ay7bKnPBybtSs7apmgcNUyrkipIozcbRp
ssQst2gdA5sQobIY9kxrpCLOqp3koe9VqXvESoxqY5Cy2nh5M+fVx6bNFxP8ttKLy3EBK/MF4rqq
/S7E17NISF6Rq29lrgesW0W4GIckcqfuuxnXa9/dmcfyAzTT2j4AWXf1y4Qy0g+9ycGgxrFWPZFb
p6wLOxnQWrhWRHgVrdeh8KhqQkbGPAFxaB5S3vahcQkGJOBj2RDGR/KZzKo+vab70eNCdWRoULm2
ktuxdkf6FhjvyH9Px0juakNVTxUhXjQSoHRXu6mrTeeDiRSV6JdmBQ3qjYg+Ql3U5cEORfsYINNU
nqOHKWFoCips+IPZ0ZxMqn+hQYeJ1jQQj001GilGlWZR5kMnJrMg7H5euIXk+sDC6gIDW4LjIFEE
zdI9zlMOV9nNUoPMiTKjyxAaKmuuFjRVB2Pqe21r0vZwqI6bK0q2G8WeIrj7LeD0TmGhnIfavhLj
2GCXNzM6h59Hlgv9k1lbSbvPIW0b+6U2O8DN2gJxaKu5aTcepsVdjF00DYP2YSS7g6wjLR+Me1Xm
MKfLJZSczOiFjduy62xtK0ESkVthdHZ6a9DlWS6GujNRygqSQS6CBs8V9opQTVuHdJcvCbGfqR+M
qXXVtjx3ovGotbcfgiR270PynEAVJkGPxrYa6kcnaAyxiQhVcL1JBmZ6Y1VrLhmWyYAKNwsgPeoo
y/yyq+zPIKLJ/gwkqPYr5nU2G3nlhjMlK6Dxnt0U1nNT0HzxagfIL4QjWQEu7sChBUUUzxTRl0Hf
CS3LY8/IRU2VL5nqx6GT2r1hEBq4k1IraAtkAVjGOR10bTOEUFVAOVKz9tbX5jdvfkmqEU0ZbSPb
IHhM+6GmLWbDXdtQpI4rH1YBn0UchPFluVhj5E1DV30qejj6WziLlPY1PiLJZ+X2cq8IWfoCaBEa
7kSIKi3Q1pD0fvq5/i7DQXdv4qQEe5wbNj2FyaFLtEn6ITdpyEWKuh9E/p/ESTXgHOiqTbxeiN48
xul+WLkBY9FRGYsR1XE+hl5r4A6RkEIeH88unQ9xhLV618pCq3aAdirXs0xj6T9WbKxGH5krOaCC
U2Z1n2vU4+9YBJN419u0FTzWt/pmDtwBknPc5V/7cBRP2lAnH1fvp7nv44m2XJi0aXzRiGyksQUy
xHlAniAu+XTF124cZtS0lWYAuAwX91tqEFe8qyPT0ojlc/TG/SbDKI9uZSsCi3xRvVj4c3KRtih3
qsCqoz16UrIHCzE2X4i6bloYwbT4rmKwx58HGVqIkUv6euOmJ65mTj3IzwIE+5wZ4QWdAgLA0qKP
kg9Vxi5v1xgzZG5g2Kq9GzH/mrXndI02HPKlljCfC+rhP5M01ad7raacfODbBO83mq3p/ArBIAer
mYwKldEHtFL6WSN7SSPgW/NKoOTFnXI1ejNNbgJGt4tu8hoV5nu8fOJb7JD/4s26DadPWG36yaHr
3MAWrYhztFLxGC1ml29rp7J8VxH0jk44qy9ReYmv9HCmXzbNhd8FuwAJBaiOPiIpiKvbXKB3Iqiu
+maVcvxkpIhCPTOsHcSgnfUoms5a+wOUaZXLvAhVXjl3SeZqPytq6U/tKMuaSoOhkm3V0fm7LAOQ
ZTqTJ4IYwQZy0wgC0gCkhskhn5M4P8gqq25woEq/WBJo1E6LjHlHflc5+QaeKbjuZGFxCyfDoV3r
kDmRulFzr4B+kupRMzMCGVjMbUgskE2L1sKRLEam1Ux1S7CHhaRa2uk04TZWNvQUJ2LSbIHjaY9h
nRq3hdZrsEqNHpY1CajGL/Dn6BuJ65DEaMzGcHBCIrgxBZd87UHnZIcyjYPmou07+3lMHRIX0Uf2
T4T/0djMaWp2fpXM001vVsunrI21hvLOmmIWWnakwamXYiHyKsBnqxeZUfK4k/JXnlnJs0wTeDVc
cNL6NVzU1s8sE3bPgK9dAFnvZbgrtcT5JHXMUfej6NzQ03s5PK+P9kfGPoUNVjdSgZYaV0qIAkr+
/Yw7/HoEHeJ4XYYTNR8K2W1xOIe3wsxZfIhRj55m9HzSd5ykLbaswiLyaF/Xho/hUqL6DIr0dtGW
uvG7tpudw5BrTMrkhdes4KqaE79bYu17UwRj5QHNJiJ+iMbI3qazLL51hgrcm3laPX819fPiXswD
IXm5O2TXBfp1fRsVTrUtBN6rg0JE+QtiYZV4K0UXXndhVT/swgU9mpK/6+7hdKvfiZM0Gs35GQQ8
n4jJE5XNsEXpEQZ7JET8eVhiPgbOaE37WrlolyDlRhBGcjv7Ykz0SekdAZ3wrWAkV9pJi3gByM2W
eZMAR4x2ujVWuYe4JYCJ75bx7dSQgk7+Y6kjNxcZ2DiSvyYCqFJqr7CRHbD7RfBUig5yGo048HCB
OcmHZdS1mSerm/1m6fryWdMKO/MhGpkpzHljmGk54wHb2E07fXOMLAh3JHiSh5ko0FicXaqeSAq3
HPfF6LSCCnelJt+yjGzaEu4qdlprdL3HF1Jf2q3M522jRxmZnmx5wHmL4M5hcS783AwasA3OaLc7
HLQREgd2XxDuSBNLUD6UZbOJnUbJXWui5LgYQLvnXu+kZF07QytR/C8kfmJGT/ptGxDvRa7vgLCf
HygWYt+N9rCKfO5nJ0rERVBkveMhFRETneqlEjfoGxEgxiTzeDLtuuhOsS/VyAlISf+YILcNftXH
1VY24LF3S2YN3xNnAAETEl7aUaJNbNBNnWslXhDbWrHSidzcm/N+YFvVpOFNgtJmPHQ6uj+/xQOL
dtus9Iu4qKAJMXAUexE5yl8zcMIILvM8Gg4j8Qx3QWgW3SXSf4sVaDSjx4pOzEK0LQj0jWZE8mNd
Ecq1F+S/2gcl86TbEtjHBjjW2/jLuATDc2OMibO66DG8mqSD/Q5yJEfYHtZwt4Fp+veASIksit69
FGNF3vjUVs3jIEX62BmhJE6QvJRxE6HM3HdUUoVXYl7JuXyb/rTZz83jWJOOCQuor75PZVR+LuJh
eGgbdJbsx6vqoMqOi25QraErsJwGrcMYukhcKPH7S26mLMmpXRARNxBoWBOfROJcrtcwnobK2KBF
IeVHg2jtR70u1qJOpR412NbDRpJU12wzfXHHrZEP/CJOe+xNLcobwrNbo662ZkNlii/N1UtfoYrr
N6HpqCsj54CEokqX10uqWaVPfatRmwV83+wN0IbIsmcbFxBTLNrRc6xhzc8M5mHY6shVCA6azHRf
Afu7tkhFfmrY4SVbOeVsE0XrsqEzYiCgnlzq8QLVSfElINaMHVGZ5zc8ztrYDImDaXvtCX+yu3b+
FhFiUvhk1OefuyFBOWPMxQMrUE7q6dgFv7Ab1LQq47m/JapuzWB20kbjXZudGyfo2slz/xd1Z7Ib
OZKt6SdigZNx2JI+uyTXPG0ISaEgjaORNI5P359nXaBRDTQu7qIXvchaZBZCCnfS7Jx/7Ob0NVxb
2cZEel8DDOZg/hmzqr5znfm6c/DFXpO1Zd/TsmlkDMDpLAZmxSzg1NJmfVSB1CwAorGvNSGGQx+a
P9tvhjuINhqoWE2ZjnM+/DFv6qPIPV4dup31AwWgClJ5GGmICUMoOsqtuUQoCUyjZXHtdiutQf21
+NcyhuBsv8k0pWzYy5zuMuUJK8Hsh5RdtP06/VMPrZ4su1JkmSS0j5bDygQi5x6unCpYU8Zy9qaP
NBVqpYyzFbfwp069GfupecqH1OBwVtJlz0gN5BZt4qbVKQGST6OZo+hlVHn2HYS1wvoNv3upR8Kb
zxyR1Ue/OBVCjGkOnsqEawzLSTN86g46ConB5OynfkbAC3mavAY8CMURzWX1Fprj5KDgyy0dmXDR
N6rF3IUAZgofy4rtdeN68moCkKZgH2SeZmqCE+aFnWmjQysmZc8VI3xGkzK13r0+6wnI9TnuMxow
ddyVVL9tF5bF37xj04rghgkBRXAazltqLLz+sFqNYqYx2pKOQKWbDfw3Qdmjj3Qn8ma3ZAvy58qM
VxjMvVty5sZNj2QkngbhZ3tUNiNJ5LblPGPj4HAWeBk/mFtcG+Y5VxfK7l0RdaPGcwhsXcvIZhI4
t6Myua36JKeyeLL65GFQpVnFkzdglnbC+rlgWSo5WfP6Dqmh194BC1JexCzB7NEpmzZvNTe0dA+s
qDlfW9+uvH1oFYCFmvZT2rPs+ZuFVzdgpYdlO+aT7mJqLapnK1XuszmYhogCstCeMsrag8jKR1ao
ljJDdA6iJ1POXQb5lSFJbCOX6skveGPWs6AKONIHwZMeySS8+lgSOyeXTmR8c3LIdsmYFp+tkOOv
sgdEHnNGjx3fEhz2fu5lvgA/unyrjbjqUCZten+93FyaCyXR7gJguC5h1LhDiYGHpRXHv73YFSYy
O//NjJzIzCzPyr0lmiY7JRS5bkk1mhxiHtK1iKW75L/SmIAaq5oROKose11iP3ULj9guZvvInpby
xtFu8361YdykPU4CIqQVC2cWePaXbVXGzdjN+oNIB0zsfsdxgn8914+tDgR158rM8t1oW7mJj0yU
fJBL2tQ7T6vkm/GAgDCGfRKdEsPj98iblLJis+N9oC3JD+58QmmeDFEbLwNq0a+EeBpudkemz0N1
3WbypBkmisAT72lmiMpiWtDb5LYi7MXZh2PIn8NwAGqxsJT8sXs3e1fCVC+JbyOb13D+BN8XxH1F
uidt6ro/UbyJV2TVR5ZUxsvO7gr+HgVTx15Nunou+KIrimEFSi6SsNrT6IZZg6os1eeOKvNNZpJz
Dikh1JZgfjkdOFHXKUY7aBo4i5TzOHlFaxHSWaJTXKizfCyKqWKcd52VM0VUOYP0uqbrxh/cJseU
kTKAGkXRPVyFvyEd7TwEDOqcw8RfN1JR5DaKdD+IXtEmZNgfodb2FNsKleKGc9lLo4DAPRMlruPe
DNXSGPvE94d1gxgMhepKqSYYQkeA2yGhvDj4quG5bILTK7RZ89S4b2PXNJTThVMwxJNl0hY+OSK/
zEMg2i0g1lpiaUOAu2mrKjxSMRp62ImJgNv45Ty+aj8HqnH1aH0NzKcGW9BVkzkQUdycqPa20sMY
ShR09mgUu2HmwYsNuYReTB+9VudqWjr+H4IN9Rr2+46HLqVaTtJ+dhSdz+9QO0b2RdMDP4aihyo8
d33YGHSJzRmRCqHHg4VOi58wLSrgzagzTxzIi+WjHZawpjCwI2llx0bY30rTyqojJC/ax36ouOM0
Dtcw0ipbjLhviWkhWU034dZNqY7cVKGT0lHj0MKVu61RbtDJTXprUuWo3k3Aqhy3ZsbJPBszxT9z
JZQX40Kn6clvrX5v5RTSRiQE5QmHVmIHG7ua5hfe4JVGRRrbHrJmEPmhY4XyaHVMcIN3Qpl0kwhv
/i2sxnln2VgWjgq9/rjaEzRieTPNg33qvQt38d+63O5+0soNi3h0s5DCn3kSv6DHaMO0m8puAxLj
E/I1ET41+bP4Z1BvP6ikti4B/t6Z4SMNXri1Gj9yC57T/Uhh0wMch+nfBp2rXrRTJdjD0AXek7Jb
vINrJMXGNzLNIN32qFp7CxdL1PrXe58GWxqCnNbqjEgoWddRwHbxsyYKSCbPoDF7lUsvpvFxoaVL
m6na0crkfju5mTz1Ac09MZEIprhdg77BhEz28qfvLJRbIz4FbTIQ3k+HokO6et9LsEKUOlnXbBys
M/ZB6tbgieaYRYtBX6LYrEmdw2/x/t7bq80bMRSe+ls3/TAeyDtliuBKLamYomE3i3MTy9SLUeTN
y9LC5URy1fOzonSAug2UEvUGdb+jDyOJApQJT4hrNjPx0zfN3HOcu9MYciqMMAzgfkrxcYvWZgIC
/bwZ3NIogU0yhWXLoGOWXV/Kh46yFnrahnRFvmslxRex7/awG3kJl50hBXqwWXnBm4lWklZfm3DY
aGhSDJ4zJeqMBH3lXZY1CGizcUE+eIiy9C00AHfiYWlsBN5ZA+TWS9/9A9eAqqLkNPin6gltdt2U
+YdsqSqP7T4Psg32SCriG3stgsM1Oew9qGov3ZmLqJm/zau6PK1EQtoWHoIkEkmr3uhXa37dxLSe
cmKSk6030FvXB8BX8WD37Qsn5nhnj77QbPIIC6OcA/qvU/bFt704DYNAiXx+v1SsPVt3Ga33BAVb
Hg9DF6ANnORwK3BipTHil9bbTsUVOjEaQXwTWQI2zSemmyRHAQQM2lU1RnqQS6GyeEFl/e44dXsf
EjHTxUACNBoWtYMQ05rz+3DObRfYribp0SnGcOdaY3VHSFzV7ygkQyC4uEnwck0O5y3uqSaOSQVi
+zR1aQe7xsPAtQW6X5lo/GGhXnLyk5vMrElbEGmq+1NeqYYCvLVpt0liZ3/NMLXxddlGlqHDLtUz
YnXBl5YL4xPtPxnZKx9Cs1NAfylyvtLKI6cJ6/t2zYOfKXRGK84IVn0zPWOhvHK0ihc5Nl21tWgn
pWEU958fa2n4L5QKtdz6nA/zrnSs4geyGRApr2RqxF1XivWmKQqM0p2w6896WRxmJGk67feo3DUh
d94HaOakDNP7ZhRmeWxQ8P46YtB/rNadi4ibphtOkjB1fAHGZIS7JiutCx7JsYgLa+rNrRiaq8i+
DQWLDqjFbcc5QZ1rOywHEgAdfeNyP7+h/Tem2GVcOTrTgL9FqM79uSavtjHJ4eC2hhfUbzlBDwmW
liW45J4SjwtIz48JFAaeNPvGd9ajeo/x/Mpgj1OL7ArMwepvn0GLbqAC0ruZC8OJRO/YB0jtUp3s
1sOctAxtD+BOhi9zeaV+w3A1OJ8Gg2Y6cjuSuOqvWmNPr8V3OnX5zPvU1KD7QwOh07RSEFSONsuP
ENtzzC6MiGM8aV0GEXtbwAiITVIfGsfzTwZdOX9yYWaScxTugFNzwsFUBXxLO3cpRI1VDN8WIy/d
MWdCy1J7M66+/CDtn4eFjW1q8Gn3vMV4R/TFxenzORNlxarnhLy+jKJUlIDi9+3egKw1AHyW7jkj
zPvXpvN83OSqn+/K9lpZjRVq6rgIGgKe2sKwHp1sYLpI3LUvNga2DSCPlMcC600ix+0InYk5g0U7
P8Kyicvk6LFnVXVG0A4U2NnW6wIQApJxVxsBaqXISLW5N/lV8InGWPTD56miQSq2E4D7yGNm9M7K
66TYDOGaWkfdB+JuapR5b12fbUYsLtxNq5UFJIv4lx8EKTxBDSlxM80l1p2mFqtB8WVlZ2TpeMT2
T8XCG01nsm1uLSpFYM86IwnQ2UNT7sKB1tV4IB1l2ioaLQtqIsFkoiZo6FJMcjCNG5rmAQu1zfV4
W4CLokAFfVs3lTfWH1Xg0TerwsKSm4Rl84F5xKBncnSZvvxlLF/Klr1gmy8iuS7Uni+3Fm9Ks+/X
1S/vJ7slhCGoUB7FPmCwGS2JAgBJSqCdHaKP3gXAUqkX52mXJ3HAF4wJhBdFApMiPorreh0gPSYg
L0Ieq/BvGC5esNe+UUGDNp1/TKh9ro8ju+mt1Ug8SaRS+pxe6LRxe9mjU+5rKBAKeMNkPA+F8oaj
zmzjAnZCpKTMMJrEnekkTUy2QfbrrsSibSSUYEnpIXv1js3TC2ITa42FGy2nYlh33fLMe1sZW8vV
XMrDyqmwU76ZXGTpuITKOs33CBmwkjhg1n5MsKFis0tmSpvKlVEI9XlOuZbgnUuisoWT2oWJMhbO
uCV5FGUSUg2M3+d6iucNppnUYXU1x9A8MA3P1N4St9pszNJYjRNjsG/t61Ga2bMJoK1/pMk4tlPO
kvF84+wxwHf4qcWFDG+v2zPsA9I3oJ7VmTgy2E9hu0HBrls2+PoX1rKdmvruHOhsfOPO1DaEQMt9
W0vP7Hew+WVO9Xw5XCxPDMMda0LSPppFxjrUcG55Ec6P8R1JACjyCg02sBvT8Loghi9ktim5pd0d
6X1+sF2bwSEJsceCg7ulsjETGPoR1ZL87BspgWVL4Frq7vuJ01wyrQ4irJ4qHYa3SF4W/Eqpq9R1
nMVf1sMKZLuKKpGCRLsa8+Qyt+zujliHYjOzwum4z2nV5DCyXeLJy3GcD05WJd5udtbqgyD+nvaT
wTYg0dfR++gwxpQwB9JEY283pMWZeaW7Iz+5/AhHwzyPbQ8/qwhW/hsuTfFOB4lnYT8qh59QDKr7
wxaDGGuXmVK4Hw2nVUWRsA2A3MaNrioigkgR6t/W0jXwMJazpeIQ8f1yAhtrhm3nDRCIiY9TjF0G
RUHkz4oTwsEIc7Wi0LH+t60yhOJt3wG8OgWpuM9QEZlmp5q6r8n1OT+MzKcO1c4Tz91PGbxMxK4Z
GHEbJkTulIgKDuSqXjOoB8JytmaHeGmbc1M+URHO/AvqNBzn0K/7SJh5+bpmJIhRkIXd9BxA+NMn
sFp0mbZcEOvTIi1n3rtZwGufJFTsbdzVoEOatHaVnZoOLnKjGYIysFsvKzcdZshiV5RUrB/VJML7
gGGv2vpGb3kVyFieiAO4zNimsZ0yYn0RRzGsryq1ZHdsvEytBcICgFPmdFuxvidBdZG0fuB68Xk3
rjB1mcoo7BIQ15HADG6svnZs3tsBLwTdAFwroiZ/aGfJaciuEJM3naZpmFFZVEW4SxSXGTyRq9Nr
RShLw4y5IqNYNGwaG45wHY78Tw2fTHCLj+mMCIorVLhYDnMLLrnrMT2u64mPS+VRaaWajaaBNI9h
cQJePeX1fzTX1JOBfp6d0HCWMbaI+cAoSWfT0U0m7W9Rmw/gi3UyVxsLrBc/KVkuAkLbooQODXgN
4NHMcKg4dYPpbIiR820KtVr31iDz8GRBct+uiyasL/evOvU297LYK6o23GPKMEnrp4jL5nwsMbZo
nEEnd+hsuUd84/GHu1S4v6i0kPkhazwn2wxWG3aAzjyX1OMWpffT+E34Y7V6WqMJzcIUgrwZBPOy
OwycoWgX2ijEa1y9kGOqs3usiqX6G9SUohf9lFd3UwkFcBzBS0tgQTiBrXb97ALE1FMTiM+Pol8D
vC6NENQM9evC+toAkq+9f9QoLefHxJ6n4lhao3b33Oamt5Md8oEt+SiA/noQMLuuDE37xkodRnmC
3YgIcWAUs8vcSTfcZq7fqnebSxFTmhG2RixmpB8x0AUooCO99t+6sP8XWub/z+pX/2kA/b8rmJ+/
MKbJXn/V/yFivmba/LuD9VrBSqcYimRkZIQvXU00/xYxe/6/kESAuwaoekwEbsgI/0vE7Fr/Yrog
gwKh/TVB6RrV9F8VrI73Lw85MOmc14QK4lS8/4mI+T8lYIRhU75KKaFDMo6Dxu7/7M5xBQsnN3O4
d4O53qTJCK7Q99NbQsvBrT8Y9o3OW+shbAb13+g/bSoa0Jf9b2EmP5x6NQeBPck8hLIjRvtP/Vli
4yOnxc/a25NfHCzZqxf+zv5wnn2O3l1irvU2obFt2XiJp8ddqRLSs+t6O69L+dN3Qc2FZzoPQ7Bi
8uSIfw2zNX1COdVDiAC+dlEmCNl1wVIAdUL7MNnO+ADtCQA4QOHTxgiA4GJ3mcd7iznuO0koDcO2
T0hYOic3KoCkGZLaiyy7R/WVdd+eO6PArlJndw2AQf9mA3IberKs3dgaFfIWIfRmmKspP4Xg/gYv
3pUKRuY09ngZMwKEnkadOOfZDeRf3fSlPuq0srr9MqUAJr09VA+uvoLTfljeqClJby0D8KbWI6Xc
VWGri5MzEkCoqPYnnFb1VHCYudfDLPtpCrq/2xzRj88ZuMFNB6fP0S8UggHQjO2cIDGimFH4L8Y0
9u8IAuycG2xViDOMvIcaTDhIEdnlRcyBVr0u2FribrFDBDD+VGz9pQrQIc/10YctuO4d4SEdrGyD
CE7HqluMQ9EU+T11180+GVK5q8jP+xuoydiieEngunJiBNzUHm7E4Nu3NlooFB2Up1uMk8/AL8Zu
Ws3uUCRFcT81GAQLam53bXO1sk3T/KGFJIxiYaf+M3MAv69oic+LObi345iOu4X43VeXHpCdQwDy
C4yOsVFy5WZYEKBHICnmTpJ5hVyrU+2f0JvEJXE7veH5Ga82ZqITQGeofjdAhYmf6E4Ubtt3auib
/XItUgsGW++kkv2XDkIY5u4uNDvmaib+upqaQ+3M9K9i6nvQOJEvtdXOxEum9Cqo9A/nhXEq/aaI
29VKd1lt6nNtVO4uU4wReV1ar6TIMq8gGtk3kl57YpWrz4Kp/aH3l+VvJR1Zxuio5JNas3pl6V3I
x5AuWhFrGW8g34MBt6S5fPj0gUQmnbsgUpqdiJGSaASHwipg0lQd+3U5rq79ozHq3XSpYroX3Tcd
vEvkoamJHUexCIxwLCgO7rlFg18n0LdZ3sWawp+tGOddKxJjK/q0vaRjQUIlH1nSDighA6vYeHMt
zu1sbS3iB9jxkpNOrUfVu9eO3fWP17jHYU62qlHDTR4Sw1Vfa1hTyj4KW0fW0o5vk22dSJP/QUHK
7WWmv4b11CrjbmUOr0qFn3rMHjAVvjZ6ee687pRI59lIs6dCVo921h7yQUShg/8/n/beIG8dr2C6
m1HW52kGksLLRIT71knJNai7LyOfXjt/biOfdx8bo4iKlGTg5GXBoyiKEVOv+0x39eeSLfrWg065
GF2YxFJo57638z9Llkr6QOf5Tmnjpli80wj8aeH2difq3brfysEWztx8UjigIj2mm3btu9gr+2cz
rLccULGTgHmsA3kpCOxuNPV9kZF3z3jjb5rQjUiQ2GYTmN8qDmY7RR0cHB8qYoQu086W1lf0O14e
G8rTt4OTZceyqYpDHdTPdOqJUzcLddBZ3v6wf9QbLLrFDup8UxTLxdLNu5Fnwa8ROsbB68QJW/rz
JMBCTKGbJ0uMW7pnUjQvbR71Y3jF10E/stNYrZGbv02oOPeeNWwbL6DrgfOzLCAsEYIhFYoWUCFS
F39ru33MK0fFOuS0197dMpXddpUE4YnqxRfBcxbcgf4+5w6h/lVR/0kK/ny6v9tI2VQ3AKu52jLi
fJgefSqFa4I4pDnEgGABhL88lajGmY0+KU+5sNLe+sycSzDeTKSa3o7eNJJ/oB74cilwQag/Ompn
zn62VVn/qLFfQO0SMdkQFEuoRkNBFnWG69Fw5W3bia1AsMwF2l5RAuiVdr2zOammvHmw1wCXOh05
CKY52Tz5nkrv3Vbq1g35rmTnoLAOtjKsH4asuhSd9YDTH1ldkJ867zpdG+FNbjCkV8nYROi0eQJn
if1HXnLHuPBSPxm9ojKLP42Qhz6W4RHPGttxDf7NXY422q62ehSXMSCYRCp1mcaRnN/hQ031HSkt
sU7SL+1AGy9EDCZZ6O9h0M7A+5SQh/2eoOJba8GTvHbeYzoM5zJRdzWaEARTr8Kpb6zJgDkgiSCr
xoeCy8KzmnJj+gtd6fqqr3GOU4r4U9OcairIZx8UIdFbEswPWrzYmp2vNLCxy3kIt6IDKcjTMEFp
093A2tyCrueY3n95v7LNNfggvkII54QhGQw3L7YkJliMwCXO4wV7h13PAGmTuynMnukfdKm+rxto
ghVA6FR7+LnFmkZhhRZB1/w0fAzLJqxQ6sEJ8vQYVcjzbXIN+jysqQ4OJAYAoIImxzODxkma9bIf
Z/i4HvJaO19qAk5bXPh2gboyBubx41YmxRkQ5dYnMYMHp4gaZv96h4Y8fTIkZ0wf07v+NfrDI0zy
q6W9y+pUziuFOHNwswBrB02PCLXcjUiB2DJOAerMshTbPoTbwrKDImG+DZwbjZZZEY80siiD80oU
l9d32oaHWO7cFK6+tl59EGd3YUsYiyAO3fzDpteO0y8rdri+0KHNdXUhkjiDZOw/fa+7X2ccnfWi
4qXzTunKjbRaB9/Sr3g+Qh7E/GvorrldYDW6V39ai2w9yOMR2UBNvgLLbuQr9w9NBy84UFgPhcJj
oMpvvypJiDD0RlZ5G/d6Pq5Gl/JA0ZqapuUTq9tRGd6hbuGQCvUEo/6C4vGcGG68+IiUs/p+9kV5
V3dPg9kfyhm5UxUysJD7ktXPSzsQetGEDU9KuEcteCoECIBXtac8cGx8+oLxVn2E4DqslkeUC7ti
0hmfjfk+Z/OmkM1pKfTfPFG3oW5PnVvtwy78AFx8VAacuyKtKxdin6T6ESBJxdnUunGm5GcWAHM0
YOaRZ/jYAReyO1TUVxNnlebJvzbv7hvTPLQZCcXd1VRuZpuViN20kmRHEA8x+/UNmSqQgwbBKooH
FeLqyA7Zbtu8vcmDAYkqJ5iHTDXycjbU1ujubbf+7kzNt+XWcp+qbtgYeUtZ4TI7Wz0/pV1txzZr
OT/Q2wWDOheGGcvBs19TQVYSfeGP+ahH8gIndTCTlN8aWAAVToAmYcQ2gZbDlK27cysYoQEVH6Sm
l+4bK3+ZyQUC+iF+YrC2kxi2Vm+W+6BJYO1tq4+MIL2qqSwYwAp4yGb23laIQzX8Pwr7k1HWhFYw
kk2cKAil/c+wqxDPwG0THoCIW4UyNhgvNiPKm51wGMPR7X0XCdi1h3A6wqO5DdvWjDGSvvZD+ZCs
6y0Cl2nTYJEmcQzXytImvzPaZaNaHhoJgqI639iXRr4jvJkPeOZMzBFt6i39Cu9VL+UJ7TFqJpht
Syz9K5h4ekjT4Eg5pIkortuZCtwDdWM8rNlfK8yzOK27VzKL75Vvv+K8OaBwjZO04+Swixj6mhCJ
ojq32VRFeehf5jKIkYoUR2J1IBQEKRukIe2cSn3aM7OtaZthbHYw6aj00ygvgZOayh2Img5SnuTu
YdXyNScNCevsbSqbWHhtjByeQ9d/axOTKJ+KDIXMJnGipDysn4sXf0V15SgknhUPqrXoV49wQ9cm
VcpbD6U/vnnpSmSRuLeH8IDs6AUJFRe6sYe++bN45zTtwah6BK3jtJ7XcT4TF/TbEsa2SWFNmM3O
dqI/nJ4xJ1yr8+rgFehFSGBbC6/bi/5LDcnW7/gdRqLk4qFbPkGeJuiZ9Yvf9SuY0ne3N+9AtU3e
ZSoabAf4qqzH76AqH8CGb7pezBuDI3OTe0KhdxUIOa3O4bNBanIyVsLVgvSoXetGmmZU5+2+J+IY
kwbqzjZ9pokq2yuBeqaYyI7qIHQmd7nN01FFCjNR6nCxF3KIsXgBwLmb3nkM0u7U+d4GBfRKUOyQ
0cZZcOyYncdBnz+jPR3ivMgx4Tt/LROEthpv8hnKxV6eDdNbtq2v904jXzuneywLqrclR+6gCwoN
iDlzDb2DPsWFlTfZM/yaWdO+IRy98bywOUwh73VUZAMLYxW8I8LvjxY14fsy0NOuGe3wWIvRe2gZ
u7cdIF4ZJ401H80lqY9m5iNUkjLdI7xxftHS229EyxG3aE3Eb+AEOfh4bTlDUInkRK1F1gwnkPeg
9Uwx7dUj0pvGKXPD5EcQoPRuilHq65hRI/lSCTpmKyd6pwaz3pOjCDFVEq2j4gqr6bOHtHs3jSWb
Jd3Kzm/BpsGZIS3qgPOi+4vA7LpPZJNzXdetY+Ma7XZSypp3ou0MIK2x/NNMSXMeG2kcDDo+tgXK
seOEtOzQrtq48wcPif5cF300J3P5CNjh7BIEnrS1EqT4LvFixaLwwN4qizgjLzODHdE6/m7xg/aP
4Ky/acy8pukgtJMXr2vHH3slvSxAgvfuETC8mco1RC5VLvPJsk1oVKxiTexPVn2gIDd5ynUT7GRo
4GQz0+yPPa96QW/VFRh2jKkKDsDnkgMthKom+2X+q4vMuFRJaUdo2U/zvOB9QhqzH6VYuUBDhFrB
uDCU94gkYmLR53smC4KbOgKu7lJjlewwcy9OcyE5uDzmZE0bbdxaHv0JmP7Q9RrWV+PwPcyy+l3r
0H9a61VvbWqnUejO6R263mOZFa+BNAlU09JECtcrsPWAAl4HLfAtYr1537Xk/69+M+7zvr/iDEZ4
mISBzWpoPOOJCCY/REJaTLHFnklzQR2KU6IGO0P55HQvMgyy32kdx8/cm51jJyo8GdXC9IyA53al
luLWTAgt64CJT9j5ml1KaSxNnfzEmSjiL2ouzfaaJ8Poto6lfxgDv7gveh+msxH9mQSZebdMmTh2
k8ANaqEJnYIkITJGNG9tWk1fXq/fCPbc62Y6p6xV+7pzxIIPw5PfJjF9KdtTmBUsToOkZ5ggMKSd
3TX8aSwBTVDC/rhZk59dChkRuv3DaxGLgwwQTUnu5Mm9B38ag0Go09iP7W3regU9Jc6FX3t+zum/
25Pu2e58FM+IFcRdS7848I8ZTZU93+l68HjDkYccCJ7X58abKDHq+/XbcBE5Wa6VvRNnNe+5bMqH
dkyTDwzxztFLGfb5x37sE6u6bYeRmICQLN4XuJjs0C0yRIqL3MmMaZ5b0E/2PmuYL+4gWCuYLVpw
CDsFS8tEh6zXJnscrsf+raTIP9gmgj8D8Zi7JZmSm0a5CIrSbHmj5T19TpAuUeIn/Iurp2CbBabc
Kkf3W3csyC63u9LgkLBaRpy0QBRZyYvpFxzgKCt2XTfnb26o63skdtXFTwUyEjc3L27jTw9g6eNN
5q/rZ4HHgZykQTxkVrDs7cJazu5ITWSI0fGTq8JlSCbVeVOgztxORKPUXKelvFUjcrHIW5v6z9Ar
pknG1xsVtvW9CCEmaqQGLy2Vw1FmI3qzFthR+oq5cFj6eqLMyIeGSjNU7GFNg+qjj7Ix+/HM4iKP
oa+8Swh/s7EhMzcIZLIYzsh+xulaHrIECXWLlWrrzWGO5i0YNmPeDk2sTUt9GbzXxMQYaETpfd6k
aAWYEEh+LUcS7UiXqd4WJOnnCq3Z1hJGcvZtfVFT9eS1vtxDCc+MO8wXtgTQ6YbKfVr9foxtQcwc
8gqkI3OT8iPSVb9n6zpcKTN57ppavygkOSc0x8EWr2rAChkwi4FaLtZzYhDkySA9WwcL6eG9Yfrh
K3p8cZPYPvqvvFmsw4rWeAOLEHgxPiP/VhaQYRF1a/NHPdd9uxvT9MOpZMXsf1WsrhYNlzDiTVbv
Je/vU2CjiTEn7aAEq9D3OAl92qcCE9/MvFPr56prkM4kJK1H2EHKSysovYrwN7EWOryQ09yCDFiq
RQ13jWcs+O/4Jpdg62HlOvuIvx5Heh4+SxDAV9tqjzYizzVHWezwJR64J8mJLYtbQRrdhqDcPI2o
OMfc4WUeko1+2IUTMsTAaKZY253bH6oWT2rpWztvSNgIwybojmVR1bduOxMAQmLgu7AlGWtjVo7G
YfSMY5XhvejxZd1bCMt2xbjWe38Jcp52bT6PTvdbeP3VoavkD8Q+wfPVtG9clONuWnx3neFsvXWs
Qc4M0ImVp2w7zOwmJ+T9BoVnnjZjTsms5PcMCbb1wHWpNC7l/IoGHyFJknJ8g5XA59mTFdziXWUX
le2E4G/xQuMzKNPmq0e0/E3cTae2eVJeZZ8pZPgiNSKOBMsXoVBl+FxW0Isa1a+8r805BJLyU8/e
dHSkpttxwYsalVOdHBG6cJ6Zaa9YBmSKEBFg+n+xdya7kSPZtv2Vi5qzQNLYPuBOnN7LJVffTYiI
kIK90Yw9+fVveSYeboZuIgM1f4OqQmZUiKI7aXbsnL3X5hufxt1ozO5tmtsBXjt+PHqYvj/JPrOB
mFJwrlLi3C6y6Abl5ZCEz54u/E13Ed4s9NlxWvV6YnVRajgurqwohp2UWNa2r+NLuPdgX41L0Oyn
Hg5IOctxZ7fCQblV2G8OuMddyXD9CLoAeQahP8ghWJarD6Bs7WGSVnweVe48GxQ2Z7RYCQJDfj7T
yCw4tDXOwpWllHhqEZCX21Av2aMqLY95NHaAqFpyLyovz1eZW5H2wFxa0nIOUjvsDbNymwddlsOG
ARGcWZnO87lZlHGdSW/6kYjUpt+11A/ZpAjRAjJuw2qX422Cl3otR78toqQq6kiVJcjZKTSAEgvM
jI/aCI2DaZb9E2EaxgEGJhKSgDbsa5D3H8kwh/BN65Cu84yDclx7SKbsCEn9OhjkLbkDam8kmAcx
W3IMsVS70/0+mS4CMguYHK37GKqkpwCDT/iu6c5kzUk3ln0V963JN2rZzPTRW0UmZMC1mdM5Yrn7
SHpFK7vGmCPcqXls4Rg81YlJywnG63JcOtp4kQ/VD9kNXbCgr3xr1fXOckak59OcSwd7K8d62TU2
VoEQwfRKAl1ct0uRrgeayk8cBuOrwRvqKw6mzdaWnXoYiVQ/TsQ9AxV1hHtH260+CtQk0VA401UT
opqCMHg5B6Zyjqy24qkQF0I1GpGHpIZ1Sw8o6x8VYrCXPAnanVHI+qkJ0QTuBJ3ib/GSGsZ1Pbp+
de2mlb8ApstfQQLITRpiZUxLBlgrh+HspQgJQJo0LdzLJuvtnaBBPj33vfbOnEgseT3bUHnW8TIv
xWZR8bRltl/rs5M1NSQA1SNcI6iRKtCom7e2dvMfGhI5J3+ZpleZartnOzeCO5ymtJJbJX9g6pE/
K7uFL+D0/dNYKV6FMnTehrbPIJIWdflwUdztJ9LNDjqxaNzCQDauJdKE84WudwNP0Di0bt5HZeak
59rV4qR77HiNOWBALE11pinFA9URkEO2E2CIspspBG3H7TZFMgxPdNHgEHdZ0m4SWYgomGtnw3Gy
2iLTSA8Zi9FVQV30xGPx0UqP4oFmFMKusLs3urB7XOB62qvJMdQdKnmN8nXBr7kin1neBSFTCpNG
59qS1Ndo0IYNMwP5wdBB70Y5VxMjFmvG8W7wyrS6h5LoNGN1KiVN/tjv7xpw1yuMmOVjlyqIrpJg
eIaKLY5J7K4bvKL1U0o82pY1rtlhccNUj/avXbtdknzHTGOXGzR5GgkDYnyPJlMNHecH36vgBKe6
T3+0y3XXGUSGoB676Uzf3lopGi9/9nrMqSZnLcdvO7oqJUZSC0MRFU9zG8eFcYvQ+TEEWoCwbLqv
fKQkruEhl+RXRb2It09vk9pdnkrAzh5nEHQeKwRJDfX36KBmtIfAOCBjK/YoUOK1hWn1vgkaeg2N
36zBc8h32N/tO2vLeHK8ebk2c2aRKcegE3CX5Smx2bc631PvRdrYbGumF2GmHL6XeW09yrj9qMKE
pm6dxltFB+ZkO4zcViZhfEPEN7FEUAKGKwsQ9XnIJ/Ft7pP9IoLpCC60Z7eue3QfQ6thP6rp1iPT
pMMkQ8Mwou2H0Cxt8uoUcyAjmaC8zV2ThcepcCWYPmS7QsqOfd5QP3C04FLMcLPlnGh3nMSowOzl
CmQzCjORSLqF4qMoZ5SeA+JDhimFQLLYTHO2F2xBW0zzEMARWtfP6LqsT8+n72jXDPamuJy3nIbH
62ZZBpSCcbPqqlYep8a+Kv284THxXgSpNXtDDGI7F1Z8m40aQ6LOnHinBWjFyHfN6qbHw7iya+Om
zLT3I/HMbwUqjuewpk3WQCJyK7PbubgM1hzLvJMqQv+aF+6lLpAp4Zuanag2JkZVHl82rfKZ9tFC
mRYogftUB88JWuk1yeY4OLs88gfgvHAHomKU14iU14wLjPsBK/YV7G6JWdjADBpfjvu9dVatml9k
zvhlAhGy8om62PrMWNdocfioezCyzYjdB2IBCkhamwCqObguUZ3maxsNTBI3T7pcgkPuzOaB2uI4
i+ndGLrL7152xl2SB+cyVzdjLje0eE+iNt9jKa8CjdfFLg+TFd7nk7zLx+Z6yZeKj0KU+yCM75K+
8Z8B/ZTYR4Y4InIAZHrjHXJqVW9ljpP5ElZ0Q3vDoTvUYfRBwDS4hrltjOmRAwldgLLeeSNVd+l7
1Y+F7vRxyWcBJd5rhhGaue98z6YR46SThH5kEIe4ax0XH1udD1JtaZ3N8OPxK2Zjq15Glr7dksLm
XbJAvKAq7qIkXeKIkd2lM6XG+45XugK+7TI0FcKn990WIlm1c/7YzkE40rmP8xO2R0kvZKwOXe0y
NQYc8s5MnHN32TZbLVxmRr3HwH5ClMn5c9eVs9qHnO36FdKvn7mauAmzjn3QKZSOI3actdWm5V3B
VnfDsZXecBPOcmd58XIDYrfYkQNwZMNCF4kyetUyuV8vRUfnn9P7wZ7S+NnUHgXuiMgQj4rDwaIw
6dKsbEwNK0JgyLuDtr9FQtSqu6Qe6nFv2ky4Gt0UfEg1s7gRjzEm+mUziRDmtHcZ50ZWMoIoU2bX
PJERskTdsBRXs2jnEydKcDZglCPJcbq8JDH1ryHjxo+ixsUS4cXq3vE31PdlLCZGTFaPG7ear+gc
S3PturV7qJYShwQ9cnltGoalI0ARJ7bq8ak02uZE8Gn/zTP6lpYgxQWUEatrP7TqpuOEdOwFrXh7
Nc1+zXx4ztxDyGx6J02HoL8WJUcCc1cJKi8TCZ5EbQyEdwzYb5esLPvIpNigCTOP1gOtuuGpl9Cp
OHzDwdi0TihP82ShPE4IjIiPOhGGjozFaaotY3+J7YbZ7QMu+PwYgO+59oOxQCNQQMWdsVQ7/mTd
M2rUtBzksqMUja9SzzY8mpUXI6yZqTIaQiO4LmOOZFk129mmKJzgGVEjJyJmmDVvjEzr53Lxiu1Q
sxAPWss7nCSWi8XR5mSwhNY1daJzoM8NegIRGYK88MIb2KQo08NtVY7ehmZvvXFGB81BGUIG8brA
P5rKfyzLgH4WxhaguJxdrzJXZ9vYwMDtcQLGmeawwZrmzosL/yfuvuwWB/7ISLhR4ix6XsBoEAYq
Q98rr3xs7oyXOn3OFSsgM7phmxmlsfaKzI7Ysbk/5pCoBbi9bHSGuyGWDJ7TRBubwB/nR4mr4Qlx
eLKfEWGsgjDotovnxjekxat9nN6ldv0uZPbiao/ORZBeXKXm8FBZS703KVlfnaW2byFvgHPG2fbe
poaNDTfHCizboYwKs/YipcLydunS7GFue3U3BMt3O6PJt6E7qGhQFa7poAcHC7gyspzhWDViKuWz
zosrKQvvVuP8XePnBZCVCD/8MWZuiTC3HpiXO6gaZxYxQ5vGT4svMTLdPH2uvGnesh6IQ9JgSi+S
SqTEXCwp41TLuw7bOkWyEA5HRQbiAQSA9V0ZMO6YALsnkxnDsR4GeTNXOjgwWky2iS+/p7HCH23W
YKQ4J9KN5Rq6cEErYYlATytc1i/8e04TVJvGCn+25AU95nZqI4DPPoXS7ZVBLsqGY/p8DaiSrE9s
a4+M2s37NOj7u5kp0HUG3xdEwtIxC2GStkrNInxAKa+dVe/nIVQ1Mni0zkxOeV3l3U22pDG1LA3m
BzvnQOkHs9ynwFE27hy4nzz/KERU5zxjsU2QsYuUfhQmF86h+xAfwL53Kwsjae3528FY0i3uZYZx
pbLiFY4qqriuAQwQzFV6IzELk6bde3fmcJl5cqBbdn6V+XiaBEGSANn6CxTFpkOI8tU90Omybklz
rm/7PO1vME/W1/mYwjQZQkQBsCNhQ5RY/q0RYz2p0+3PCl75S2+4wFj4BHNGI6DlNnVZPS20x15o
2dFf07VzArXGAXFRelOPyInKpFIRw1H/lME4P+ejMWxVA+Ub7ED/I9YOJjtU1KvFLuRpWOr4UIYl
E0yyCtBU+N197y4k2UPGwaLRZZFZSWwlRcv+KcyKwYZNJTcu2iLWJ7wTqTOvM7Io72tVzNeGwgEw
qkA/++NGo2WIYtXdejEYpB51g6kU1BC0UJu6x1oeld4Q0ncL+cioT6B4Q9Vf97M5QT0XfnZVOkN5
5Q3dvO5FliN9uByVk46fKpzp2OhWvtCARFKT5EzuIMVLmjlnTELZjhNt8bQsojvPLkCsaTarN4vT
3S6BuP+K0yt48TLD+wDCdCko8AKgaMO7OoFuk6lVPjWqfhrbijaKkOdgbvXRrAb/BsAIXZ1EO9e2
003bPuv1FaQgY8cI36ZDNNS3zAi4VyThFt5aZAEHms/xs5+b064oTAVJBcUW27NW535heWwsQfvV
HWV/JgYm/JYmqb+38MnDXKB3hCOiyB9Ew/cFYc33rpl/jPuws6qeh7wZT9jJMRPWrB2YPIji+CCh
rMfJOF+HsLfouDiJj3iCbg20LybuOOLcYz9QZ3btyJxmdFV/Yb64j5aFzMAx5GbAsf29qKbL2mpm
00eN3Oe25wAfrMlgLhGPqxxHL95jBJWfXUUZki7z40ASB96R4ch1xFVBO24Dlt5GiOJh5W+Rvexi
I1nokzp2el+0XRRybN6AtlHXk6Q/uG6q2v1wkWI7tDfy5aYB6nYzoBfbwBUCka+bgy59cIKEEFXM
1h0HjWSROMz5jcACYm24RvsbMqd9YSj+qjmlKW8KjAnCtAP7K9y0Hkrbn/US7miGt8g0EQoRXVK+
lvPgPPleO1Z7fCf2HeFc+hi7HBZAsphGiUi9rvYED4QYhxQ0kFXLhDaSDNaPVmqJCiBG+pHY3bQf
QBMC3hjDx7kcFpIEcvbE38AbLwTq/7kNXxBmT73tefYlCz3kH36VznaVOWWsr9ke2FcSYUuR9SHL
bVbMjlngFmlOs3EQWGxqTp+nIOhTkFMNesTfBIh+IZ1+/T2+BtdmmUVgB/yaHRk+IirStNtkos13
f9zu/1eX/wuX91+++fW37tt/fcId7Oabb9Xnf//r6tvy7X+ry//4S3+qywM05HCLgCbglyTS94Jl
/1Nd7nj/dkJhE7HqBbZn+Ze07/+HyHb/7RCYzV+6IIadXxDZ5r9dCNnwZOGdeijTnf9EXf6F3HpB
jtourxtM51Bg5bj8+V+Y8TJ1KmCKw7KtkyYlwIcW9aelLkoPVib7qnMr98aBKPa7kPVfheX+n9e9
/PK+JxigIJH/5boZohzOFuayBWyKjVI58bZxFrW3x9L7DZz2CyT2j0uR22rTgw4IjbC+aNirJc2X
vjPn7aBG/1iK/jnsFrKlaRvgSzN+g9/9Va7/542FdIkR/wtbcNlfbwyyaGjmHVWa4Q/BtiDuZj2Y
JXzYC01BjSNcNSDHOFDr3yR9/s1tEqKLSt+ETAuU+vKJ/+WbzEaihfKLx6gOfBhXrWf+7JEHbzKk
YZu2bOv9Xx7z2z9Xsv/CbH1bZ7Jr//tff3c9wnBtAYmMVfry8P71eqSKeGCr+mVbpSXYmyQ3SHRO
mmW485rgYgevyq76zd7wZS3jqyRMnD4lEdl8upb95Zqt13l5MBKlMxRdvmNgS0xObQV/rmU/pv+T
fNZ/c2dfr3Ih2TOStE2HFxc9+JcHhkYTdtHGH7duUHqbgK1kD4rid5n1X98ArkLQJmYJ7BXYfq0v
+wPhmoYElTXhJ7u05GA4ZS+5Un7G4ZGswX/+sv7uYgR7OhYX4rj09ansmMURAMcE3oQmsfPSiSbi
4m9FZr/984X+5rPzHZPagYgWHz/Nl6dQMaaXmY/L00BAVSi32WlYv7959P72Io57WbeQk7Fs/fro
8USTnM7WuaUw/SGcYkIuEAe/WTb+7iNDBManxapoeuLLRUSK8zcJuBMr8IadWpb7zA7rE04/b/vP
n9nlqf1LpWBfXlhWDAw+ns9/O1/WYORHOL/dsrwyN3Jl/uaV+fLDhWtedhYI65bD3hO6X374mA4L
Q96q2DKpZ1y7YOBt7nEkWt1dXaHc3E+dTSdMLnGO1VzVg3quS4PO9j/f4+Uyf7nHy69ho3VwPP7D
G2V+faeMVgCFtoptZ47F8or8EFxUmtltTWeoCCDYyVS8TwNp0P/Zo//HlVn2cYvyQXiYqX59WNwF
kWKz9OX2Qu7YzZl08Z4Ec8QZ3X38z2+SZYNdnpgGmwSYXy/lpEjnZYjZVKcoeknaa36wYfSYyJ1l
h9i7vy900N/85xe9vNJUhljV2OF+vWic22bmD025xYWC8YrRSfcyhIU6ME0htJFZJedqPdTi8z+8
LusvqHdgNpjj8IB++UZx99eS8xUzozBB6k5n/tCnUr61JcndI0PfW0zfzss/X/TLm08+MT48Gyco
cVRI9MTlz/+yyTmj7fgytGjPMUO4G7sATYAYMzH85q358vL/eR2qLLgPvPmUWr9eJwVQNratUW3N
Pomv8ZM4t5zm0Lckc/2bt//rm4G1z2NEgySOz5In9LLP/vWWgJ5OBd6sQwqR5T37DbDeJtGAH/DX
Vy+kfmRlQX5k05rCSvjrBUTvWBmx0s5u6FLXB9m8yOOQctBEMIdnlaSuQYHTbqpQr/06txnByoA5
EAusBQkCTxBtrNagJBSOazwBfs3C1YQP4NXpXAcBTtqiBGv8tqS5H4BuQWrTJCw1tfbf4P/3RyZK
MyAMwhw+GRTS6IVfmz0raEB+pAxZ7fNR0rxA8yaOBJe27nV5AaveAarQnJAz8BeV4Y0vfuJDIcoU
p1lZhN5r0brGWzzNzo2Vd+4Pf3b9D3Mw5R264V4QjtH5bxfxCz48GByAwujm4tlbVDhFKdA3J1Ka
34ReaT0jyq9bF0mGY5Ybpt3eAy9xzGyoWdp16waYGzNZSJhDOAEIpwZzFrViSA5u17ouNPQua9cO
EKJp72Uqtzj3hzRfmevamynQk0dfO+Hj54wwOXvJC2pjSjHm7yKd7de0FJeoOmkx2AiRtM5AmG0k
8Szt8ya2Oug/Xt/XamvIBNoccE+JXyVuqw2KILRmDAM7+mKWuEpcDX2xzN0l3mPYQdutg5G+Hu0b
K4XsN5T9vkASnjCpgT24ZmDSPsZFyetKGr1Yh3M6kWnXmMyFkWPm0x6TE0C4NuxCZvGLrqhPqvLg
J0ZK7gIRy8V2JDLwI67c5Uw0iGlvCUEW3YGsu/JaZUYsbosmGW/nUo5wXZKi7k4gVuTEyo/vfgXK
TMq9E/TWx5J5OHmIoS7fptkW7zZ+eUSsaTDCMeEZvDRLJf3WpDMatdY4CitwWGVZXRcuaB6GogNi
/iQQQ7318FjdD1Disq2zTPJnOOQKKVIcEHKdUj++xX5W2we/TlR+29AuutJ0zg0SD3xqPdudqjeK
PksgoscXvoWMZGBnSBxCmpExYk91vJbfcAIAsxkQ7RoXRSc9qJ5s+nyb9FDkRccoalMXMGtIG9OI
yYBS2VOUV7r/gWTaMqNRzyQZTAJxjPLs1N8qqy+IO+97845fJ/cY69PBJksAfEE0ttryI99bGJk3
GkhWlKDCrWF6euN5gRuH3swT8zugJOWs7MSfEPrFlPenIp47tQNTmbvEuBlEBtgzsOnKclumH7mq
qq0oCZ48wHUHrm9bS5vcGSh3HDLZHfvIJ4FCpaBKvYqnBqU8pEFGOUHqlk+wnlzoYhfx9hHmGI/c
wkzfjZY674yNL0KGJoBn/HkX6wy3bjouJX2xPmysVdq1OkxWI1wJzhBoQiqaIj4Oz9lRCVM8s0tQ
Wg0jMcIaMjZkj8m2GcKJMd1VOGzlY+jUPXI3ddGpOMsQm7Rz6E2t06apgAyV/viK6AAdCGlD/Yul
l8Z9ogfnP9MHN5NtIYr5wwgRXK8Wx+yci9tyaeGOT5f8WpG1x0n7rgt1s/be4mqKu8OFAk0HEB/O
C1QTks5hBY0fWQzebD0jvjZWRVZ4kJmdGcqNr5HNYFNU8bgN4DW+OFT+J6kxDmxIKU2DjULHCLZ5
MRNSWM0KBqn0QIsSrQkPyB2gvcEhMJxkGyrU5SNMWXgxWVbcxDb2oC2ol+VTacn/zbF791lZFVO4
AKT8ZbYp8PL4UBC+DWAZ70GUJvzlCwVmVcI8sa+gAjNzriuf+GLpeKRXd6qeph3ojME9JHFoDBvk
yyD15bKwRnlWjMx9Uegejm05631FfzzeGJymS9jgNrS5gnhOevB/PGptpbe1s3T1ISEPgYCYnIjp
yJpq2a+hMCAMI6cRYa7Tlj+GYkqvO+BPrCtmPjBrXYoS35zhgEElVcv97CF3+afEdXnyM/Irw42h
XS/EprkoJjPkh/PvZwmNLoB1h+Jr7Ml+T7JhctGTJJ23ByZRuHQWcwuBISohPNss8cZqQcAYVeCY
V2NrzOuCITCi7wmGDjgp+aoahsAllMsUFGoHzNoN5TUz9Ox75YgPzgojQvLYPIMpTFYyG9WOqTgD
pZoKY+MlGicSy8+6JsOYKGsrUG9/NFlgVcU4J3wOtXyyRRtet5QK/E6gZa7KORvUDrlej1a0GuDq
5tappxxjYag3oGq+ScM+ty6WOMR2H9KQA6fhCzrY6D5comIeCB75SZT7NjXRcGaAdpG3bovZfCU0
Gi5n8Uoree8o+56w5otCrG2xXub5tfCRt8NafHICYPuLjc69MvRJp818NResdHXGqzWzyyGgIBS7
QRPudGBfvMLfhR6A+3KomlMz+M2zAPi9dorq1vWnhCiQLGa60SCVG3BvMDi2CTnATmQkEuAbWbKr
XiZbQ2F5tpoqPaPgwgs6q6XFssjCB2KnkUSRu7zzDHj0p9CW+vAQigHnhZ/4iApKM0WfA5SdnO6i
S6m0az0L3rgbuj8IJbUX7p1nDZW0th8QDXf3TiWoY7NwfkTCSursomh45dzIrh+IV7FCmZ+xpSzP
Tmu9hwUKOFHHw3niDUoi+iuYR4kNJ29bBohhg/hijUbRhHGTkJEP7VU0SBggxOYjEjfipvlAvPCJ
hItvMfrweHbvvR4PeDF0T7DT8Dyn9kMXwLcu2sm+l6oAT57Fsz54g/Dv/WwUP/uh9daJSOaNCUdP
WAR5LBO7ksQgxwzesjJr0zRmAy+BJN+otSG3g5OfsIYtQwNcrhAyjiT/Q4ZiPNrvohXmCW15ftGQ
2NVe+y1vQz22tyQNXJRRnb4BdSK+5zEImeeumkdBeG/cJJuYHPEc75qePxe7nY4kXX7Wro+3eDS6
65gOwHrAPfdyoeJ+lNnsfrZD0JH9XFBY9Ey/mY86dxMKcSxhpcnjlpsAcgZUinKliWh4UyaiGYje
5s8gyd6nUAoMvEI+zN28pzwiedWwjJ9GUfU4r2GTofZ5TQPdvIDwGKK6746WNqHfFmPSs0wlS3Mz
FvKQ6zCIfKZNd9BkoL4FPTZOwOnVPhDBz4G++UrPcYWJI7c3BHouG/wMLSwBY1HAw/ANkSiqmEOL
ZCMcMe4yjcAHWur8mcMuuA3gnoGPg0Ne4EK596DfhuZyBt/FUKeAJ3bUbt0EUD0877PF2cY2WhtI
hZVR9t/GGElqJJp63FCVmgyNqm47M8TbjKNZrjMbNRvwDVb9zN6AMC83iKBcktp9xKImxRwBM+6k
jvFS8cpiuNjqHjDr0Hshk2MmJ5FiQvLdcXA7Qmh+xt9RPKgaZ8TF1DcftTkCeIxNvBVjLN9E0VuP
XRhYpyCfKVaLybvNeykepR9n92ZuDy07RYAxNess3DdUt+dsaf/IOOKhqtBOnBz2tBXWsv6oWqwn
jXDQvC59v5rAgZsrF17cbs4td2+gqMeqV23I85sj7jndTlCsoF1CVU/IpSXVnpQCC6YuXNKql0ck
ze2ZIhAQY1W1TEJd7Hhx5RloUQQx2XNfurfI1IZnB36fQLmZaR3hPUTYqPT0li11wLx5mBXAAjb0
7bLYyZlu7hIigJgJMQnzoXERis2sGl2wHEe+pS1eGPC9FIGK92j2t5fhDoJ/WQoKZZLaS0x/eEU3
fjXC3C/HxL7LkVd0+zzr3R/YB4bsqgKkJg4Co5++jgFKMIoc9DCeQKx6yzqfUEyMriXFhvavbjeB
rqk/AuD8GxKlrUeHceGuCihsIVSlaIkLJ4OwHFjmUmGK0BeqVOXa84WYoeuUe+hzL+/OBJzUzWau
PGkC99X9QXvo26IwaNJHr9N1f6dNR51xm38ySXaJUwfTLODuR23vGlsh6opfI+meQmqcT12HfbXT
DO/uE6q6TU0ExXl08rcewMy6mYpzZvQ6wgSFDS2jLAOvGTTMrzP0Xww2iY9kHcr7dZ6nCYbhnoJr
NSOdewNiDDXDbIXcAULGbsUmW+J8RjY/QNReVYiF2HQNHKjystB6NDzSxPIPTJavCZl5SYzEOaYw
E7UU+caj+DmWqYKeY+rkNBiyf/CMNJA7Bx9GVKFixRmKO20oGszSmacy0KtZ1t4qxCOnrHewIDEH
v20qWI0bT3kYbxscZZQ/Hn/utN6NC2ltbbiI9Q1KuyVHwx31WZLccqJCNFZDgqU9o/eE3MwKpVyZ
n8lyf2kU8BLhz9YPbVXzsyuKlFOJzenINRDkg4OcrwTrE8GITqDw50jspRM+UpFYOHQlEw4cSWGB
LXkMhAs8vnRCDpDKlQdKQ38nGg3VonbrZOfluHzgotpLEh44ulw7SHMR9ZZQ2BFSZcMexssLeovu
KbOMASJMYN6mKCxxDJAiWC7Td2/S1VlZbnVudD198GQ902mD2T2TKoIT209Pwxh6x0qLXWCmwz3T
kYM/ZkYWzeSRwy9LRvNgyQQbnqzf0gRcQdgwuLfKQDDDsKzlLvZpL2EwXcwr9N7hXiS40BwWRQwr
lf1C8ZA9dkC6DAwydNNXqdElGCWauBx3xAglj0FFKvjlxU5uyiRG73Gp7N/ZGVMu2ql1wFpKJVVR
YPi4SxGQnCErxoeg8fTrqDSpOPnUyScDh+5FttChrJFd/JDEznBqA8AD5DFXvrdRVjadUhCvG28o
jCeywImJKcw4gJBcVc167M1Xh39+KGuvmaKxHL7NrUXQEmV/UhAkP2NJWrmCcJpMNoAwR+rILRld
p2yINSX6EFNb1hfoicmBe8V0x3zEmTx+ZkOW7RGivLRkQMMSNy4hGKYa2EgLH22jpOb4VGHDwi7S
Ym6vm2pS05MJyPYDrSSxVG0m3xK/cV66JBSYhIFObHSTBt/9aY43svEafsyCM6rDmA1cORlMNNG+
rMxzDOeGvKWs/vRwH6yUlRjXnm8E1dEbEuMOuwtnh8Hu57fAtSuqcYqIm7jCIbWjryarDSxz9ylL
DYhQ7BbNuwnTGtjJXH7arS6udRzMz6M7mA/CInWhp2GEDdPtLgb7C3gPAx8eRNOwSo8XTQbnZs6J
MlSduIpT0cfbNF3gg/uECGJfZ8y+Ujk0UliQfRzhzvEpPvk47FXcdtiDjKm1McCnfPtRlZnBVS46
e9o67iLsdYFAy13Nvdc994R6oPaulXdskca9OGnhkzLTaw9A7ASMe9P2yMJWwJglgRmLr699UjIT
cEc92viwrKpr2yvAyyqCAIuoqQlN6AUVZZSppr6N58CbmArZlknxZFn5ulpmknJGazF/ZC2L+jqc
lEfg00gbhbyLvnrMQ7OkCFWmjSCF1LNl7Y2zkWxYPRJrg0+wvR+nvESz1Xbga3w12FUUBL710whM
gtKWtrMSAL8+bAINYQJMPn4C5E7AD5GqUA6YmMQdiFES0y1bQe6ZeK6gBMfMicd1PID6QQY8Ltc1
w9hTPiOnj3JYmj1+lnm4RZtcIPPksb81hjAHMRz2Kfom3XCUoJabuhOk7qnZSybQC/pKyanQzjmc
pPHgPA5lwRFlivUiombIWffIOVleadgM3bod2+5U8o2DHIvdadhiY3T5XAc3OWs28GVXT8glOclM
KZV7E+IJBdCQMvropUV7iTC8VeDMMbrOduYx4dUSrCrOnMjDWPVWu1ly2jBUj5Z7qseLoD/pcCsk
bFUkGfDJqrXDUjutpO+XBTVo6RtXupwJR/ObTmHhS+sGPWbrXVJCDDpV/lSG3weL1i086IyDB62/
gY42VHVi3MjpOJu5yaZZq5wVyQOICaU4o1tBekSA+Qk1YfWeiV6zgALaAnc+9O5PQRbAqw6hi6xa
FeZ4eIhU8oFeAM1H8myCEwgbqLEOUO6zv/gLcmirT77zE72fdUoC6ioe2uTNtbvgZysmQCLI0qYt
gGBIGjnCnXk3hwUCG1LbPGclmTqC7cpskoDwxNKzBQHaiaiNixD6bO+L1zkrEkS6nmG6e09LAjMz
KMj5mnhw+g6F2c8nt9NWd2mC0d2IFZCvDZ2t4ZzMMyFmRhBCpMS7bQRr3dQt/Wq3mhAwURXx2ktD
c1SDo6YPsteJS8evdO7SwiNm17O8csHOgLnRjXMzB5umFYIx7FP+re/mkLsNmlvlBnv4JcJEZ7wJ
tOJwIJZ4Gd99P3OfuOfwIQvAn6+0LeAKT1nYNEfZD9wWDoCZjdNXhXOlx6qYMB52zqsJSIKMBI6x
r0NHlbEhmdb21kR4eg/YchDI6gRpRRQPsDXPicwHHSHd7Z8zszGqtYfv1vk+BwgobvAPjtAPuoKk
IBjk6hOxm5VFahksezVC03NOnaJFHtmcJ4JphYnCdNa6Tc12F9faxnExCC5Rwwiv8gWN6k+qVBCX
kZnl7v9l78x2I1eSLfsv/c4Lzk4CjX5gMObQFFJqeiGklMR5nvn1vZjVQEuhbAXyPjdOoaoOzuDh
pNPd3Mz22vW0ML1BKCWkTNNPwr1dKw3tbpYQdp8v5a72kMV3BmXEZhPivYKsZTJEDio+z425z7sr
knxc9PSE59BVW6wyVdLu3KaLmCs7lJ8ywdeON7Ec7SmWt1Zr0fWRacT2bobR2eQWkJK7lZ7XKXh2
LauAAyncz9d+TG/lorWHBHY5GxgoX/J6dNElMkALgKQtETebNTNvFNkCBp+EYld3XH/RlGX+nAqf
ROTt05jwdemhhhweu6JUpq3axBaouoyrphsMggw1HPUoWCKk7FoogV5R2a6ud+aazlEtf2h0TIbI
o3C1ZvlHmboNkHEETxVOntNe1pUWz49CKfIXzhHcetQ4z986xYe/NVoh97SxpzkNt26DBgatxrd2
MRREtWtUpla2DCtkCA/kDirvMsZuh2A3H7EcyjQMSV2Dew/SvZg6PmmCzi/fY70uJMQfVmYsiyHV
7KcoqSmk4qVSE18Zeha4MTMKkE5FLf6rpEcWki6AuukciyFM96hJ99I4Ttquw50J/wMx37aupoA+
RnQtnoWOByLhnWYUyfywk+GdZmX5WOgVNmrY/rTSAb+M4UEdq0bf910rh2tPGTL7oEckbtjUApDt
BkyoJYZlAvVRZ5vmdRvn/pG87yzHDYYaz13ssXFbMHzLt1lTbY8SZaZBotCjZebRyyTZP+hGp7fX
OjmFeG0KTxoXmqTjHw94enxBumcB39IA6JAyo0MAK5IIv8C+Vcg4k9uw5RWBBF58Q9uZOlJvHKJ2
beWV4qY0BRQNrwbSQLnLpBpOQyAS9VzLLGlJPjuE7eT5Q7op+CSblTekRbbpRTl8EHaHOmeM19o3
YT8grAkh9nlLv1Cwv6OvI8uXMSYndIKXNGgm9PcKLXlTfS8ZCXRGDapWgY0WG2yAIaAEMwMACiCB
W2sifHIBW08jF4metsFAK4vgnf4ivEalXKtvbTxL4Q+NQrmdwOYKR+S5dDv5o5Kvc6RXA0oLX4AJ
m1LRLEqB+Ai1mTxrI4wyCrcmEmqX9ny73NfYMOj0S07adarDZU5MXcQLRU7bN9uniWk/UTkLnTEq
petCw4JrUaWpeYsl1/hiqEAXLka4jB+anHX01uLUKR09yzKPUgbi3Rmb2rafRoiGwzXp1P52tNXS
RCZtltPe1kWB6gGb6/bQSoGORXoj5/YabU4LnXtMMCpbVklkGVdlHCa3A/xvZVXja4KAU62Ce3tO
CXGZblBF4CD8Ro6MG/hUBZO1HtBviZXHbglQDVNPrvKsNEAjyQRTASyjoS9qVvfVVHsVgIc45apc
W1W2LovMikHVjWZ/aAt0swt6hYwnqI7gBih+tSUedSW3T4urLN9kGXm/CV3afZpzuDoTDfywSaoq
6FYDDbO3fmlzMtuZTPwoNVC24lKCs15PRKfLrPTjX2UdhcF6UGmqd1Jctsj6Aiogm6Oks+Gjpb9h
OlOP6JlwEl0YtICFs9uZJ2V79tRYveRWTFVEJlWLaSINRytMHNIP2behWFnYJyYsyynTVpUqd6lb
U/tVtvEYJcnKaAva2E0lpqTk8Len3QbIOD/VLHwxGQctiwj6o6YTwxVoKpy0hryMghUmLCVmhK2S
9MsK9QD1j9ED8pPbPf3tJQ35j7ThZxi2Ql9Q0e8IpdvnWco1W5CB0J1YNeKEa3lbJ4sQUeszcsxC
cSv46s9pCsZuKcdNEiybinoJ4VmgpQkfnRf2l75iAk/lawjkfRM35NgMfTLfjUlG/ZXz5xFmF1Xb
XMRNOyDUnbRSXs6cnV2DeIMgS9aGV7xQ4YWQ9qCGVsfyHge5gk8efsGTbOaCC3RH3pqwsA9+KTIf
56UdULemPhCPa14J1RuPRUtTNZlD4dpSPWGkk5iU8r0ck8OAPmaoAGkq/EPFRIiuNb3GrHjsQBpR
ToBYjtOBhstvjtuOE42gYQCq+BDiyCuT9e/lght0zZmIS7GU+89qn85+Y7ZNmp1sD3kUSpyS7MCS
n37hFlDKOzvSrX6ne1xAt5MliA59IAYVaGsJqARykSLazfVvmj4j0qO6mZPtQ5reTRu5TpNpGTQ0
zi8Nva8RamehvOlhB7zLtUo3Y0A7JwqqMoigLBTFgBNFGYE/Mnwi5Aqk2cHj/gyvYWx5Y52FuHgD
yAksTGkQZK9yarc1X2pJAO5lyHaXCKBtCYRYLz96pYf0zYizyd/BPm1eR9sfYqg7BqAHWr7m+Iss
TLoMC8VEtsLhWKzoYJ2IRTl7jyqyPQsxD5GbK41whdaW0MDXh3S+QyouC62/TrqCFSkD+1BwIRzV
uwr53FGTPZA55gRxdlH7ASyHsJuwrGyiOG2OFREOdTMvld4n+MY69Fzb2CZZqd4TlMSGm3Cso16I
DO+XnquwQ3jW84V0itkcRiUEkNLAcRmXFj7W3qYdOpQckCCUdEuWPidZaClhUG9i1tuDoPqO+1tN
EgnbBjZyp5ETFHppogTxbSjEbLBo0tgeuqFpTNVq6k0jeUHE5zU3RimHBw+Ja3FoNdzpF5NGPw0c
OjUc9iSQjGcU60rjzsGkty0LnRJCSQzZrVQ9N8xbI6rsq1Y1un6ZqHp9tHAoRvqAazM8SvQ5kHEA
EWtUrs3+LlbksV8HcmOAK5V0y9tIdAfam7bs+YmEN3iSEz39sVaYtHErlKkvrmLcsfnRPjf5S5w4
R4xi414izINpHS1Cr00xKJQGhZTraFigAv1MHKLEq8Qa3GtdPhdlLEMmSzMyEstIJ6HzSEtA/TwE
IBsXPEcK9pHIzXI5taW4iL1I/+2XMMAm3h4yRtA4kn4wIFLRkFELcTkmPm7utjnimxVYbUSzjOEB
HwiB+GjbHIyRSWXfIAO01MYeBxkCbPFaWnoMuadIfIDFQ6pmhGlR/uJLOt22GR0/AIqSoo3WHSdp
uQMQQlp8KmmL3E1+oCOzVYJaOUiBgS0iGTtPg+NbjGV9LyaVJPGBBmPog3jRpv69CCBag1ro/QGm
Hga5eJz0IuX+pahh2u9RhMBZ7IYkbVetMMt6Wwy52sGe4pq3FEDw+g1SbrzgaLTR1XfPYKN0+0CL
C8fo8Era1g3puIWKH/RvLekpkBaVb9CqPJiVue8J1t5iFH4obUtQb6iuKkPctFOIQlLUfQ/DDxea
wKEsEL93tEholCO4h+0QPKrvDbSUNwqc5GCqvuzLDV0qbbEmmVWBDiJEN0HzGv2uQr7dHnu1G54o
/QXJ0tJxUHHqritJ4cuBjsAtlqRLPqnkF4ZN8q/AMPtn0YTGNbCamLC2a4tXmpmiBFqmqPpFbxjp
TacRD7imXvbUB8SELEhg2T0C2aR05oSqMnyYCPr9Ne9Y1NvIN9Qe3R518YuI+zp/Y45NKfA+RX8m
DCPfkM+IkwOpTgIn2m3KEGZ1mj6qI97vjsStj9brChXNYgzRvlKKANGFKjBRI7xseODmYRQYe69y
usKqC9ojEXzTK1apjsJTIlM3hDA2aIjGDLtM25r9r4wn2AIqbLs1Dl56sizI+j+Wg6bSoqSgUl9Y
PUbrC1NStYyYWrANjwFnxEb2fcw3uYJx0IVBOdgHurZNBVE6JOsNQbP3SKIB/VUdS8q0NGkofDON
VKJe2ps5V+PKk5daDHdxhbZIvNR4B4/XYFIInPG1lqGeeL1RjpvEbhH410EeN0v8YggnJBM7W/Cv
XeofRhWyKdV6+Av7KfF0MvZ9ke99Uuypi6RXP9oSyH1cIOxsz9uP8K5COiovY7Bjb2FcZxXKK2Ja
CMNo8CBg2EVK6yjQOQxkSA8uwo4ofDEl8NuW7Nzc/yxccdJ9pCvEvZkaerTit/zT22DqImMtZRQz
F4naFlfgeiY8v2ZREv/6GGG+gjM9sJ8+RgUqVRb1fFsGwtAHtlS6spUEvy1RDynhdBs/CBxtgXAk
tTf7wFDVXER4DF74QSnBFMjLX/RGQH3y9Dj5UFB91SucaEjU9bARqc8a43gZBJAurmjBJQ/NzwrX
2IMJpPAyeFqEe5J5PXREgC6opv65JR2hLiwip2NT9FiJ5gAiwH7kGg7kBuVWBFFceK47PzMvG2qX
9yxj+mL6qIc9IPkDli0lpVkSCGml3el6lSuUiVmSbO1NzxXbzLGmwMSSxFVizSENhOjQKU25e/S4
/eeQ+Aq/nuul9VXQtc1Af1jMAlMR261CUx9/y4Zq3Agt1p5KI6FcE0kewY9NjvUqBv+kwxvIXsho
im2MGcr40AWW8dKbuv8uyIHicpI3+sFr5RarziRRj5Cfk+AqK0qJ1GHLx+WCgTV+S3oaa25lYc5F
SSE1fxuzped1ZWsNEnno+upGx5zmw0ojE293DYe6hA4pmqCmLicMG9XwwkStFS5qtgabCyT+dTvE
hnH5bNZaRTIdR12o+4gu0U7mNZXzNPZq6IxlM1I8xn8GXGjscYz7Nb/R8QzPTmkwoYfgQOFETK4S
1xI+53FW8a3qXQkxKCiMCys2dJkOFUF4R1cxQUYFNPRD5RPuHHZArXbpkmkAHZga2JAqV03ecR2S
nkEd2lmunozyJuL6DRQ/JbN1YeBPiqYgC+0FRkDqIYgiu1+NdqBe56kif9gQfWw21BHAkurX+YUB
EZ+dYBqmDyON418STcydE5HVf+M4a+mmkJAwOA1QvWnZGOjiaTdo4Jy3CA4AZNaGr71VegL/dpoz
0B9hiNfc79KCFbLEjytG8abnQ7zAZit8pTwKGaoF+TBsc58I2BFJR/NVYKOgnHM0jZu2fXRR0vwU
0WYq5+EvtYWssWjrwED3WwS++pvugq5FxwYd5YF/44gLqDxwzfEQwVIXSGWE4BO4qx6Aq5XSr9I2
UOtDoPuulIDDSRewQkZ9wzzIBXZGYeXb1BYDmf/aI6WfQkzjZaphVWoqEC/+cGodZ7OlVOGZ45Df
o/5G1SZoF4ZM7p42Bc98KEwvNZ5sK4ynwyzEJtnYCWOJgzPEBsPI4KdlKbzcLfS7PL6t1azZ114n
Yje2Mp2UcdHSUSW3UuRvKPsZsSsLc4wxnC6b+NIOBzCDCLloXNXNiXyHIQPqxDDPlxOC/gyXqlIj
DuWmFqm4//Yj+emClC+pNPisPgHf86znnDYwxOTqvpOLXL0iwkGHFXGSpb+jSTfyXVopRnUhJQPw
rIsxCXMqoEqcD7hvUuizJtfwO5/6ZpwU6hLTOt06pGXOb6ZRL88Okm+hn6OOMOae23lSk18obUPb
IKGShZimMGVJdnsbV0rL0Qj8Wlphg8znkIyNjn1vRZ0uAjvQ9AAfiCKkLKfJwuSV/Q70EsegQpuA
YDr10MfA1ash+00s0lWragCIWA4ROoO2mKgjDCyQu7SjVcRtKEGRsZeG6gXXEj+5VuiMEUu8O6R0
Dz8KgBjegD3Zf/xD/Jsx76v+EfWk3F6MmZq3G/r9wBtk/eTRaQqHRFbXYywbj5Hvax81qzhdwAXB
eAJAQzIXJbsmp8mDtkjJkTkPKzYrLMOPBZ9ihKEjMOdZ7jyL/zm0H1i+Q7X2KLK8AxKGJKHUTUdv
5lhnpH4TLnxbLzIr+iDwg7f4pGipWUQ9GBCMNrllvqT4ourupCGOgeLFCSRziMgU/aW04PwIO9YJ
FvWz07nfec0DjWw0vmGbRjkcTF/obzw1RaqeSbxdzo4obV+NNkULr6QTxmt4q2BuQqIj60C1F6YF
eoN6E3boamFIRMBdmIkbulJS0hKTrv32yPtGSznSdZn8TsYDJpXhh4iUs5ouWDmLDVpIAb9MBYA+
erxWuujEYxBqtChEeBQCaIyrAUqAMGHKGYmdjSvTR3q+akiVpDtfoS6y8XSm4xZpnHDY4z8LeGoY
a/Cnoo0AsPrDaNdLG3ZGuxYNgoE9bYUI44OpwVczNceMBiEVCxSn8aveXns27VVPkjIQwXD/wWdZ
HVM52NOcnaluMJYC4+Yap5Il9SVrWtLtmBIbjWQ8nTTgon7Vyg2QVwTnskyjV1PV4JuxAF3wquVo
P6h9o9Pa2M6FcXSe/S1fQ6zcyeowFygTqZIJNibpxlMx7TookifrV101lehQLQ6zbSlVreKYnOjQ
QDCvtWpjT88GVq8ktFIte/TMyi/3MKlLEjhlKsU3WDGMITc5jRxQrhZS+lDXmMhl9L/79eylMUrX
ceHl9X0Fuls52GqEIWtsFwMAE9T6ofUWVhM1otlNoDMV4rGUNLXa6wP1vj7Lspu6z5X2ofXxYMmQ
f+gSfTmTJzAyUfQ4rp9M0ooEeRTtLW2BKjbBw34iyGH194oiHnu6TkyCwCL3aldVQdPesf7lLlx4
cmI3MBHsQU0vddQLybobExqCpKAdAcIZpB871w6lCuu8uEj93QiMNluPRVGRo6COb70BCczDB4Ga
Xtq2Jvcw0NzVSPtK6cWBcjX1StvTIVJP7VPexIp6UeCWakF+w75hmtvF6ZInhvWpASdxNDXjPvdN
P44Bv/h1pl51Njpyi854CUpUBgMvXhd6KiWXZNmq/EDJ0ggfTEEbzR6mdD1e9TgQym6W2rk9H33q
IZ1kSNZ1XeMWbgLbcUySpDQhYkmqLUKrEBsuwBQOQ6I4OkEqmhVRNdAt6Mjcin5j40nfYBdzM3Zs
cr/wdnUuwU3HX9i3MhcsSWwIDX1BBxOw/9Fb407u68Pa64lWi1ugHKSetlELYjnbUAhR0+oFWmzO
Fwlfkua0vVUoSAMmo6vam06WW5VcEiQm0dx35FpAwXdpHBXj77TOuf2t2NpMudnp4IFLa9UPDWky
DjBD911NmUId84RExahh9MKxTpZdOpo0gsKqtgljg9KgH6CuLb9k91SpB3Ia+9XM+IyCdKzdfJgC
6pABxix2uOxlrTaPHpS6qHIocVpavaVBzBiuE02VOSo6fhtEEzP0+k1FYWUC6Qol17WSDLPOvq/x
/sy16L6MW8rAoezLNz0go48QVUzrGBHe4BxrENkNioQPYsq8Z/DP/KWCtuK7qLXs9SArU7VJVSl+
VqrSeMgkw34M6izoEMSkdZSvqoDQwOkaY0iWKIkUVCxQ6hZTRnV78Uco9f/1+P9DnWV1/2+3t/v3
7H1q35OXL2Zv8z/zHzk+D/2/LNk0NZP+N+5yYtaQ/UePLwntvzQKYJqOKtcwrM92b4qBpxsSclvY
tFqa2iyz+z92b/J/ocJHKEYrIP+QqeqI6P/X//yiNq5P/vyzrnp2m/uk1zLQ+wtwAKqtcigIXE5P
BGFylrSplGNQfX81Oanz9hw616Fz5TuXgXN5/b7+tft4fNudUY//0cz+X5XY91FPdKJT6tHD0fWe
+1w69ze5c8ft0HnkT17fD4Q785+/r5dPDy+X+/vLw8uvj9tf+7eb3jn3O85M/kTNKMPZlqaYyef5
vSK/VsHNp8Vw/Z8JfX669vz0fprniUZTHfRmzm0ygPN4fwOj1nm+f7zfv77DoXce+c8z93nn7vXq
uL16vtv6zvboXG+Px+3h8ng8LC6Xh/Vxuz4ed/P/W+52y/3z7eVhsbvdLZ5uLxe3t/urm8XuY397
ubtx9/uPM7/fmOWqP/z+U5yHZcq5kFp+/8XzxePNbnPxfPW8f3xcr+/2F4++szwcD8v17rA8Hq+O
V6ur+Sfubm5v9rfLy90ZGbY9P6uffsuJBBR7hLiosYXnWb7Oy4Zn+fp6937tO3cAM3mMx/e7kGfJ
hsr/JfPkHNfvd+883rthXs0P/J0PhXP9FDgfL0+XH29PLzeBs3u5YXU9XX+wum5uP+4/3nLH54/7
m497LuvO483h8PTytv+4DZybtzPPd4Z7/DinE7kw8Zpqkoj0XHd14W4u3Pl/V46z3K5W64WzcJYL
/sTZuBv354WpzQ/rp4d5Ijkt/Bx7NG/wXGbIMrx5+9i/XhFSOq/Hd985XvKsMufwtLt/uX65PPMm
56/qp7FPZLUNuK7YGpk0zj6l+RDKz358HdLg03A7zuX7n6f6Bw1xOpyJRFpQ7FJwHDx5xgb9Pgnu
YuANi/IipL5aa8iIcM7RP0qRLnstfp6GlxC+dtYd9Q7FVMpfwzXkZYx/9cOd396RCj+jo/7rvmta
hgH5wbJl2T5ZzdgrZrLog3k1373i6OUcQ+f19frlcP3ydH35dis792/nPmflqzj3P9vu50FPHsUU
VCV4AQadb4mN8SDwZoiV/TDeWqQcKsBnmbVXmjOq4G9HjKlhx6DbioYDpk3GgPXwSXM8Stx3qGBP
bk787wolnCrHSnvfHUHB/P75bZ+ORdbK0LFI1TgjQbAoJ2uLe0lT5Y1vYdwouou6H7WXDh33sQLZ
ff3fGMpU9JnWAGzgz371aVo5xXnqWBGE7rKZbnESQ4xBsZ2EEPy6Xz+PNf/sz2t4npZBkUkTgDVV
goWvj1DkbdYCCREuPqDGlV0b3tIy7eTMovzbKGi3qUQJFNqQIr6O0uHAECCEp7JstBOhuhDrTEy2
+/Ncvq3CeTKmReijmzIkCu1kMhjtaLEYVQHgFl/6QNe0BzSatLZlBsYnYVqpBX5GtI+UMRk0Fd/b
31wTaDL++Xf8dbY0q1E4t00agU5mK9oA7GI+CjeSJtMNbHjWfY12+R9HgcRkqTbhHWBk/G1PIp3a
CCqReejDEf6F69iacB3ri2D9r6OQ1rDxWMCzV6POevJh+33U9YGJ+cZQyvKisjNSnIHtn3lz3z4u
i2YglY9ZALfAqfckXDJrs46MDlBm1iv2LigVe9HSbOQqPpW4nyd0wmUziEq/jnWyaQCQtFOFpmR3
JCFOH/kxtbDSq5tN23rbSNTLhLxCbuEbQMeeD8uJdYY+01wpQ7tRzH6Ded4SE+0Xjf4rgUw80qhs
k5z8NUT/uBHQNkoKgS2AXN2Mbzl5+IFi963fNJRsgXDAYszz4SbSRw2CKOmFbvnzk/nrS9BkE/0g
oYF9upsCLoVCqfJgaJMhNWVpjxTzJIcad3bmdX/7QOZXoLOwmNhMvzhZukic00TLtcGl0mCiedfl
g2RQNP55Pqch8vyi+TS4fjAXG3zE100n9+KwGkp9wG6uE0szCvtV0nfqJbnUDmE0Fj4/j/dtZcEx
40YFvgTukjDUU9pG2EgyJ1U1usqhujau2vvsonq03/TLgaTcQ7WP7sfr6TJ4mT7Ca3vnLdFSnAmA
1NPo6/QnnMyZhh9YGD0/Ib/XbuUjxPvL/MNc+zvtpqdJ9BrEpPRLvo5Gp9zWG8C4d/qZrf70qZ/+
gpM9uAs0PWilcnTnhlGryTYwNFZ0AcCuF6ufH/jpMuLz0DRMy22FHLsNR+XrC5YiA9Zz3ZAo7aA6
KtZU3VZ+Jj+eGeUvw+iGzJagsVI5V06eqQ9yipIs/Yt6kG4tHOTcsVMerQGzwqAgz1wpCyneBcUv
TenXA91grf1L0D2OGYsKXxLRvLU37PJx6lct3A8l2CegOFMdbIF0oUL5VWQkm/acw36x8U0a69em
f1KUp8Gg3F5slXFcT/KbyguUpQdBgooawlJQhInDNxqinjmvV0YVq2d2yr/M21RkUzeJruDqzc7w
n6OrPNLtZPKYbppP9itwF/0Z1NKZTecvgxDB6RoGFEIVunEySITKrVEhR7k62elVV3U3IsmHMwys
vw9CdGCx4cy5ja8zoXpS1TSz9K7RZCNuz1bmJI0V/TemwvNS5gyKQm7mJPA27d7whEreHrW/djCE
Dv1kbK0zu8zpxY5FbymkUxDIq4CStPn7+xQcaj0DB2VHzSWOAd72iX1ra1GD/86Es8/sXRuPg3rx
8zcwv4XPUeKfQUHv8PxkvgFx8lF7fgpCOGEpdLWV70RVvZSZiqHvlEi07NECjY/LFIDH8Ejp/zz0
394daEm+ccIDuitP3h09hZB14oyniozQpdTjuWNvqpt/H4W9ZCZ6EbZxbTp5qtYYylNFZZteC7GK
DGg/Cmf8GYapcro5zs9Rn5Nv3M2MGcr2dRi0dx2qjxQjJ13VQDLQi1Zib3bd9aO1g20CSywe0lVN
Uxx/iwbwsM/rJ1QDG31uVtZHxPlRkt4VPZ3ounL4+SH8CeZOX7NpmtwGuA8A9DxZW7TkDDH9GJ2r
0NdPK0xTZa+zBPSqCvN5L4q9o2l2GXVczeIar/j1DX0jCLDB92M9Kk1q9vvnnzQ/kJNfBAXSkEGL
EgqZ2skWX+mRWVhKCxK5b/VNOmo4sGkiWCXU1s98vvO/6utQ7Awz68/mDRG3n3y+1M7pdtc77NMA
COGmrdKuGFK07swCe9UiCw90IG4CQAYUxIYzscq3eSoy7FKDXnL+Z17oXxcGfUmVRXljdlKlZ3Qh
QGNgUiioLOD8lFTKmbl+W4esc7CsGnhitiputF+HkxEZajRcFC6d8FeJ1DzSUIrxmRifk7o8h+77
tnlQ91Lgfdg6/61pp+g+SUJ0VeGi6HqRaOB2Sd1F1k7t1mzq7lgLDMQgmCTY8vjW6ufV822v/DPy
HJHwePn0TuLMRLLbrqqxhDVHqp2qVByqFuQKbXPPlV1gR5r5Z97jt92KEQmhhQLqdr78nTxYiMQD
eXXsGJuS+mcx0sXRTHiV/zyvk9cHrZQvlEOZjwIcA0Xtr68vNehUp24KiEWJDO2QWjS5HE3A/dpi
8Ins13kwxMWZM+BkiTIo3E1WzDymZZFY+jpohsAjs5oqpeOwqH+HSROvU84cjL+MQHv5eYInj3Ee
y5BJTFhzIA3q82SsjmuBp8VK6sKSV268qPDuIC4V//ay/oyizIUSdaZWkgD5OiP8sBqjgMPtapUW
rycliF4qTQv+9bmxHuD2ct4LY+6VPfm0QxrUzHziuQFMT61VqsGfV2kTSFYtMLMz0ffpBYCkB600
NgcZq0xmSicLcJzUNim7CJGhgP2xFQUQ2FXma5hbW5WBmlCmFwUheVaOk4nRY5U9TYWFE2dptJCx
EgUfe8wehQieYdxXrxKtldG7lUnVRY7xeb8MsrDBclkPVfgvg2eZ9b6DlgL8gw6Mm39cBoTdGolM
om5yVNAZv74gpNQtyhMPeV8TBCsLkoWDgWB/5ms62SVMbmucV/CV0NOQnzoNQX0/L3PJ1qwF0LXs
qFpt+FxKVvdEt7sOag5zG3SUunn3j3PjRaF5ISOmUyVTTkOqEsdD6Cu8KI1uswW4GMw7otw7E9d8
2ylAN3NwsufIgk3pW0w62iUurVXi2nap0nmP+0Dm9lyX6LxBj/eskFgw/i3aZgli6sIJKmyZJ/pt
Zg3PrpmNE13SjdgrR1T4EU7kZz5eRePlfzqv/wwDt46IkPmRTzjZI2Klbz36v1K3HGhZyKzAv+yt
KF4ATpp2Sm8VWCFONL3hwrGqW/yxG6uGqqGUw1qUNU5h9qg8/Os7nSNzrhi6CXWZTfLrek2tht4Q
6vrI4gnZkKT2q0iqtDMz/7Y58nxJTRKpsla5zMwP5tMNAIuGME1LRomg5Nxi8RVc95FU/lvc/efx
sjXOqRNdVgmJvo6CqJYGStoh3SKkEzpsaTtSIbP+N9YK0Q7cbaJOqK8n21Uc5OhLMLkhpu+ilTX0
qmsIafzvzIWZkNZiIOgyX+cy4YKLD5KWsF8pyUeuyf0Sp48gPjPMt42EFwOhV+fNkG3iMvt1GGKC
WmrmYaCUSzcSTTzgXCbs+5qgWZNzjLcijM/dXL4dy/OgOqExWVOFqZ08wSlsfNpCFQR2ltfSnjvI
Gx1lwWKKqvSftyw2EOJjYjlmySr/Or/YMGosIobAJVPMNUzJyuwQwYcr3J8/o+9TYi2YfNKE8rrB
ofl1nJ6OVrnGTdTNEHI/Fj1XDuxX61A16X9r1H8jANO8w/lPum6+SxtcMk+nlSiVWROKMBxNQruK
XQK0cj/aeAdknr6mVzreyLza9c+z/L5a5u9Yh4pAytUiUfl1ltGYRZo0JtLCpL+wX5pKLZVro5Ty
q6atgCAq7FnY7YFcOZNVnr/crxvnvGRYjZoNVZqY/OvAs9UKsB1oTzL9A/sgF+k2Fn60noYRhV02
lmspiaXLUsGdD2BCf2be348k8kmyQkhEQgY5+cnwdKxUoE4lbyHkkEZ3FXZJukpTzGKdMdVIPxeq
1SlnltS8NE/nTCIddjbdMBgtzy/j055pdXKeojH1Fp6BFlqiI97po2g4M8r3hcvU5vWkaKRmWFJf
R7HpV67JC3qLoaL/91AB5tGdJqANxo0jFtaZg+DbcESUYLoJxRmL0uTJtua3g456YJIWej/Ja1pc
7xNN1jcgBP7N5oJPhHXCKfDnasqqOR2JiqStVTTKLWJvyOiaxegSNkF8g57bX/38WZzcFuehVD4G
3hG3NqGe3qBM6PR03eZiEahgF4WtDt2NSTspfI0o1mT/ghut0Nco2310Yhpm18O/BuxcOub8DKle
/k3iD4j601rBDbyiVpXAGOk5jqRCwxPchitzT8uc/q8XnXks1COUePhDPW2Sopk3Sunsx6+Y5sVd
G0s5DlHhufvit4XCKKz52TWEw5bN++u6RLSUpbOgcZHmclwuJV2y06VPnlVelMiQzqXsvg83fwU0
fUFTp0h5Cskf9IqaNSfIImrp4IxiFYwd3nFXItXT5c+r5a9Dzckaqv8k1MTJF+dDfwwSvP8WqMWx
keqMUn8aS8nAn7xVpTPB9LdNxGBenwab//qnhaGAAfH0BptUv+/6VaGidcE5MD2zP/5tSqTCOdMp
zPPZzX/90yhsVKM6qp2+aFP4O4uoqWYSnbAOWmXhfPzvz0+waYFTV7nZ/2kz+zQY5pJUp1ueX6B5
4GaaBG15qEsHdTSnM/P6tu8bZA848LBOYCzqcl/nNYFLitSIoRTR1jfBpFnuZMXAK8JkdFFJpWc+
47+8LbIVMnknYPrky0+eY2t3lRbmqEvzsBF3XSr7GwBn+Zkt/6+jmDptBza5u28pU1g9Rd5Hsb4I
Qz3CbjuBTNNG0T9fhHl25N8pxZOl5nr/9dkNQaPmtkhY5gKnTfSDwVrpp/HMYvjLG8KMiSwPm6+m
cFZ+HYV/9VTjoaktpMaHQG+qyJdNn0aesqaCqWJLeebhza/gy6mM9QlrnFoJhW6y4ScDFkBiJNL7
9GegI8wW8lTjYwscXH4n0U2p8ue1Pp/xp6PRKCHrPEn2itMcP0QqYZQ+oxmYxiLWDfDFzgD7Xfh9
EbmVaWM4LvtnEjJcfedZfBnXwkhDgBPglkN8fJqFbHBqVacYWgec3+YOZ8iy3wCmaw6086CLQ3UC
gy5Ta+lJwyH6QjbTntz7WFgzwicS6BeyaoaiNOHRjzSQpbWuDDSbRTowxsqw8K/T/PQW4UOpOWaU
D/WiMSstWRHGNcWiK8F2QLfLcYBumpz2d3r5oZsBsXUK0wQdjUZd/aXSqf6UNtGERsovim7RNrmK
dye0p1XQ6PpvnX/4Ii70yXJjTaC6Syxhw0RGTUhFEr+ObhV4+YhMqVO2MPeI5P43bWe2GzmSZulX
Kcw9C9wXYHou6KS7XItLoS0k3RAKLdx3mnF5+vnISAwyFD0ZUxcDNNCorKxguDtpNPvPOd+pATKf
g/5yPjzF046kOqLhkLf0ElvpHDM/NCIPjzzAjGusLKDc4nYszjqFOstwaFX7ByjsliwkoLreH6Bb
XPZN18J0TlvF2c+do8ORyrL4uY3URhDn6vlMvZoZF7OtzsX5GAEgCkD2uM2uISj4PU9W+KANXuWe
A2H+LOQQFX7J65GAjaJpt3QTZGCz6X0csOsDRLZ0t198ThD1vNeWqX+PNWXFG459fu+5BSwAasLd
752yVN9wNJFiKgF930uDnMbUF0N6IRrbIUQLNgiiZI93g4x+ToGl1pQwpaJhWnvD4NHAr8qeYo1x
044OB1eEYEzJJjmZNQ1rTSH1hTws49XS22VLBCiOGgxhQAl8OKJkLmCHj2eK3nRwPhIgviGFF+kz
II7kmTpgynw7IMwWdQYuz7HA//DR4/26ZC/Mlzb3XX2lWu3U+bSZxWTfxqGkj9BxXzPVLAD/xjGc
WthUJpGgPiXOO5jF8IOidKKPZZqb32U3d6/jvLZeUNjw0qJsOxeEgBOAH9Jpb3JdjHRderbUfNUd
+ts4UsZ4p5tRS4ysn5spXOAhaX7dtEsGqFmWbij7xjjSxpAoECxIxvqOSqpqF+dcbGfk4GZpFSh/
5DoF7t4o63eRFN73pBC0ci4MeC/ipitftMbsv6OkKQ9pq4FQqDCg+RGgXDLmDP3ACjhSPSapyUbM
TkFahKaoAIyqhjCIOiZSvR48EuTEmw3t3h1mSUyZOtebntJmigy4Sex9qxGopQvZLi5g8aufZNew
hk5QkUAej1HNrwUZ606ywt/L2ZufgBWSRPJ6AZeimCeiyoXpDuMucVpw8nNGAJLTY5wBnvc0OJky
WZ4KRs2kYBelP3hE9Fevae5U7FQFxRkjCdhHykRbkujAs0LFaMx3OPQ1Ze3a5ORntifbsDPAwe+6
tU6P4WYEXNOOO+9WSbxFnKuMk74zTVqsfSUN5aqtC/tFqSCHHvEuVBcge5o0mG1j+EawqDD3xMTj
I3n+LAuQAl2KdwtV5HvATpM8UnMzFPuFjNYVUFKLQKA73cLNg8TnAiHW/Y6voPfNcujUQNeX4l5p
3eRRkaZ5rY89jdfxXBLic4dysMltp+7Lok3tqcx4HkEqlbEXolnW1p6oZ3kujWmiiQXwvUemVmeh
MpzJgWxhR7CIiABVgKMYJmB2ZB/Cd2dJ64dc4hF8FzS5R15CtgN/b6b8fNIUUIGaopN1J+0/VfsJ
gsiNPicumU9hWfdCoy4jaIw5IcY/dOLULysfXZo9GMyGvnJzB+Khz32Th17bjc2CZjqWLSBMtx26
C0dN4vd0sFzyhEUyPAtCUzcL0MNvdVUpLzoH8c/FzlpWjakQTOAoVQm4cfKc9ue+A5VIJcYH5CLT
8Lt6IVAOGlzBEgBf8y6jKkvH9pzFb82Ylp8NtxYtq2zK5Zk2JwSjp8T2+NyDfNQH0Z/DedHBcfRT
dm+2vf3KBp4uUUOU4wn1X/sEFlZdK5lnTaE7z/Xr2PJQ+wIoxw+vrJsJVMqQEige8+IFeM+oYm7x
nEM8cewOUqOt4RWlKXUhkZnBOluU6QdepUmFq9jPV1YG7pyvDjBDSIyy3dslUn1I1pY/ExIrxUgr
OzA/QF6V3xICqN9QZZXXWV3G0yoOvIyA7HlHlIb2WEm3FAiphKV3ur0Q4ZpIHPPWsCZUEHOhkyKi
1MA8N6pSvLGZGu7HSXCz2W4l7yAJmm8Jqencn8ax4wEttPY1tuXM0phFvEkACOq8misCVorbJxXx
UQFfhPNx9NguKmysi6VKeQ8fhiEvvxnqEJVhPcN9DpqpaLJdnnn5TWf2w7sEXn+cpoFAcAdXDSIv
Pxz3Gzcv1BJ9uOfFZv/wVhovy7c2PcbSyJ6bwm5A7/EmAn4aW+UnYWD7xSvyQpLlbjrpU5bUEKs2
FPmi5amx7KhKsUOeKyByOBCKy9wh7usnzggJd40I8+04hMc4c5CczxeX9cYbqBRHE4ar7qstK9+O
igvxWMAYHHcNlKeSsl1ih3urmCZ+0m6J2/ORYClRvqmplmBmM6tTih4TrgcdYNIenWtc1QMIkuxN
uykpsu4b6zFyF2s+sxUh7nQFMx9s3aRWdxEOuwUrfx1DtSPfDOu87eWL4bZ8is5N6vrQwjPvd6ac
vJpF13TJg0YutwGdGl0gKskHMPHIQi5MJT3ZJvsRFenLEw9TvjjvPbpwFxCI0wy+lp46JUql3Tcg
Ufr3tp2cCxO8wAuTqe5agTP1BpKgeVMAfwOeADEIOzCJIu3Ae5+gf6WAXG2yJge2Cq3kFJlkHFnV
RDrvo1ym3l5P7Yx6g6bJ70FMTvAmO6Uhx0h9N/Bes1Z+iKHQfzSDVgsIJl0GT6+dXBYdCshUXMXS
74cimg92Dm9kZ/UxXSxFQd0IEVX2lW6QsuHL+LQjlR5vupebju/BAFH2uazr+pk87ABZhvdLHag4
bu9Sy4BRvkAJ4H+UaHBm4cIl9WGoZPwxumqHu3UB879XYH89se0k0cQBoVgOMKx4YrQFaevSieo0
OpvkAlzIa9f1UNQimcPJgELG3ex2b5m0VLFHYywWwBUN5QVJSQ29n6alkp1LJrBmMI2Y4NidsYw6
DCb6wjpnkNjzoQt4pxeij9MyxW4H3BI4kiIa79Ztak0JzXGonCcg3vG9k0+gchifdnkc1E1nx0c0
DmV5dJWuta8HNLfl2FQtPB+gvPhA85QOJxDa9HUWF6CuajBnoh4A2El1zr8lRiLP40wB0RYbBJzP
JXtt/RxMcD68mwmbTOlrHQSBHRVENG6JuhQztUdDNh9GmutxACKSeRTLqIQxg0TSF3JOkNidn+Nl
aaLpDKGlhakLHmj2gByJsr/stJmNH8uJKe4K9jfiguzpbH4zBt6TKtHZQu9C/mwj28MfH72HpSww
mwGXBiw+skSYtzCmzWg3otFld3UTd+WDS4vKnHH4VvP4uyPcSfUHJ3XVp6ya+kzlOSExysvT4sjA
v2m5x95sIW1XJRQ1jgQ4hnxSyUPCzK0Cc2zrOfF2NmmlygFRSGufOrwuDyCLxvxea/nhLsVC1v7c
SftOHrJ6oNNoblNHPmgaUIkbML221hzjYmow5I148lPHB5GVyA83iioBu6MZqz304pKI8TgkyqOj
9ynNJJiLy9DpYkrnA7uxIvWcw7Dh7aWI+/RlaNC/S/ZEHFtodjHFQNvNHHePNY1fcxgLzAf3bmwo
YldUEaXqSWfPylUqvcZs/SmWCqsBnQJPvdB4tKSVwGEwogXIP3OG9UDWDyxpRjPFXJifLz02VGmw
nfKcqNV8jd1Ff2pgSLK4EvCAIgPjQC4XQ8QM4dNTPSi9xpQZ+qtdVZ17VdvlIG8bt7CMw9ClIGKn
uG/lI1kKZ339j2Uxf581OsMG34Ec1l2XS8XIHhhaBgOnKpKOI5+X1sO7SraerdqA1M9EwkpOdOkW
5a6qjeJIRYMEF5spls47S+vLOUiUtir2aZLk2SXZ6LQn2JI58kZTIUuzbzLFsyOJMlwbACiBXMB4
E+8EOawqdC0pv9MnwhLtOqPZBqbblT2k/sW7RSRa6SozNWi7ZMYQHFKENFYH0SYaZSzm4HCi8Eyr
U/fQLSZn8GHOu9SdwzFt2NK1i3Q+YaBo0QmsKts7Cdz1IYLMMO4qdvXzXgxU1tyWOmQZiBjLpFzg
DiBioZaGWkLmMYFy920m9fuBH7Haj2wkIXaDv1F/aF5h2mfEpkdjIJo0OPVhaae6+Db3rtaBIYEq
fpVnbpReLW2Ee2hW9VyGgzIuzR2zfKCKQjGs/MKSTTY8jGZdZbafUx+Y+UXSdtrBw6OfHmNBCNtP
jdFQ9sPYrXTxqX/S4JbUfgT8wDnaoCxKX411KzuT8Rjfel7Sw94xEe92rWoAeYiVNqdbtIlJsQlm
3udIssaw80rBMYpJmqLd9BXCDfS0iTNr46YTS041wocSNrsj/gkf8VgMNU9rMVPaTE4ffJCPpJCl
YKimWf6YAEJ7Nzmuv+hHChgnoSetMNwL6Dpu/n3KGWpcAMOZK3oBet06Sf7iy0kx9XG8Kuve4vTp
FZ2oQva0ZrEzE1yb0Lgm7v9+bEybvgXLIdE+ZZPhsLcjBf9oiURpXpasnT4AvwOVOasirnPrqgMr
V5kyFQ9LYGDnjtstLFzsgdz5QSRG3X6CSzDyGEIlhOcbWy3KR01yu4STUKMbs6k4q6eiikKAp+Q2
+MKyTyj3vRdmdeYa4CWmpvOdZBBpwEd3L4DDu8MFlQ0c3wvDM88pysk8EHCWuLQtOrMYPsD/DFsr
oR4Dq4b+OYwati4GDLwZenAFb5aMXQ5ivTPdZA5OOp6eAspSbeeRxcSujpM9fx4uO12JrSeOuDVd
qmKids7QkyUsZ9cEYt+2feSbFrioOYtrI6xlrfeHfs07+RxACnGgPbDQMY04ehJ2Mnc+lw4w36zX
zUHYjbykz84tfOAs4oV3czn6izZGfTgzSVnBy1l+4VRplwYiBVYYpnoDALaV6g+D7gT9rM7W57xT
KU3giObAPUehnANwA849vwhTBLYN0e2QFMzrEmvUux3EHflmj5r9Dny6KnaKnJbbZiih1PC3pi6g
M8D2epAAvw9dBrrdsTD/tVOpLbsh1dPXNmJMu29pN3NhkRZVc+oUtbFBb8JCiv2IpqV3x+nxu7I7
iewMzrmVv1pLaV3qXjQuO2+ipy+06Fq7Y0JCuYuZad0d3RuLGZT6klJSoTXicVGMAtPtiLk3GDHQ
PXeuR12nPZpg3yC7962vGY362U7VbIa0wVGlNo/qsJxlisbYVemyhoK6pQCBPSu1pHFJj19cqwBY
jmY0Sp/QffakpSXkMkcfeHnGXlO91L2WG/sGuARdbLZUnkfKXJRkl9e5pp0NltC1cDZidiEZh0Sx
6/tKg1c6SY2veOpNJtiAg344RlaXAT1rSeiJqfzo9RRyl6zFkzYmYkXGGQp/YUNhY55wZHggxzfm
Pqxxywz6yuTO9SY7vVfTjm4jCr1ca6fP8jOpGPCAbMoXWtqy2HynI4MCp4J75xrS8cqhYmfM9NId
8hx8SSUuZtPS3hUrE5M/eo6410aMZVM+Q73UWsZ9Z4VQPZoKAWBq4CLHpArgPdbv1C3Q6d7VXfpU
DcyQOO+w6Q+UDJIRu3hzrsOk8+RzBCCmzTkpsN8wU3zHK7FCUMlzsRid0VCdEGepHxsaszMWFmr1
2HXUz5Ou0adiRkqDeEKlBuczY4BBl8N4XoJuVFhstYldLayV2NVZZ0eLYWY3A1MkkpTCblzm6H0S
Les5Zcegz/IkUzgKWa5xw2aI3WzhRsBD2Bz2H206cWWT9qASsgnvbUxxHa6FgfaJ/Jibo+KC8Eoz
G5xslH4qpdCtneVm1tNEoUAfAOZsedhzMSqBAGkvd20ru+QkZQRxLGJJG6/oei5YfUq3WPm4jc6+
C7jxJXvFNtnBN3a1Xab2lDEaLUqsA7Bd7lIWPQ6Zg2hFAGPYoC10npyPWERjskNoL/Uzz0JLvTC7
jmhbGtf9K12RE7NGSfkLSKYhYVcxGP3g54hrIwGVcQIfw6SFiQzAxrtGBV57Umgbyik+9NIXbsaC
XjZeuVpgcyg6GMB5aYxuKValej6KKxYO9hD4U7WYFrYavs1h9OpmCaPIjbq96M2U447qVFYQw+rr
/cxo6T9hrC5ZiiqPkYWYujphB1trJ2p+dUi88dABXx70YgoEUloVKkqXUhTpQS7y69xMujMFOK93
FLVC7WI6KJzcEwZVAbTt+HYc9OkOjts5Y6i2Cfjj8TS29NESE/W6gmoJgKZ6oEqt7MJG98D866Lu
okBvTVhNbr5QHCKtOf0sZQt2b4KDlRwLAnYxpXYUxkx3XZT3YiexwjE26g3nRHErJxRsgeqHW0ZU
OjRsFy+aUp36g7EMFHM4nL60YDB0eTsIx3jg8egovkUlvsyBG1pUfxSCEiCDOYZS5mCf4CaHtZU1
cUCLCo8PU6+HTK9pGE0zV32OyCuloVfPjIQSQFnNrgcrWhxS4FB0bWSVgyZCKUhBm4RD70eXpKoC
UiZitMu0RLnrKGuIebnX6hvMatv1KVbvkuMyDsV0oBLAcX1dVs31VDEFuEL0VQUnBqhGfqxL7yKD
XrtclCMb8h2HX7UCQG8BLZqrmrUqdnv3wW08hdcf+6m1WSCNh/gWYSMpbzpOG6fUYfcfOMCYrqxo
rt8axTFjai7b4tNr2+XeQqVaaFzsDY3ZWkrTUC41fFeTuUbtreSJiR7B5lx01ZkTuXTL0ZbIDeUq
c389CbEYMMpnNkjqlOQXAK5bAHquzbbXmpxzVs7lqbXIsvlL3BCVZo83ygMjVbpyJ4OKlXryOgZX
ytglP/1x/z/4N/Kjwxj08a+r16b/115U769DWlf/c73UW93MHUWiw//69T/Cc/nrbxK8Dq+//IeQ
BXiYv4mPbr5FCCj4n/5Ewaz/5v/rf/mvj+1PuZ+bj//6H29EyYFRQXngr/V3qs0qmP3fQThYX+vy
R/r69X/xFwbHtv+N8A+yHqO47Rob6+YvDI6r/RsbB3YRsiz4t75gcHBOcvBGz0eyIBvwfzA4ivnv
1VGKfxWwDjqo6tr/CQbH+qJxWiRp8fmu6u1qiMVLiTr4N4XdknoHtLIm1BOaw2X5WN8Ol9ZTfKvt
l310IIW8W/b5CXjvdNkd3UNzZKa8F6f2pbuFLy4/83uQ8OXuXIakr8I5eBiDu0uO6IF3gGzsw608
UrUURLBtaFwtl/3iz/v8/W9f+c1PsfLvuJnNcvc3DfOvT4ETe/sUv5Wvjw45zHrkUxRPImyC7tgf
EvCyqq/f6GI3Pdr7LGS8cSwvzNs/XPqLKv3z0i7GAQNTIFLKF+27hxAWa2Zb7vXDsp+ewYgVT+5V
+ehqh/wi35Wg4YHvBUt1+pM59b+58goT4KMRH7FwM//606XYUQvAtOVepXUD5PTlODkHLZlOhdT+
8Cl/uxRbYZuKqp8kBtAsv14q6g1DqLmV7h2XUWpCfxwtB2p2RqvmH0T+9ev65Zf8cqX1b/K3+9Ee
8XcsGIf30rgdzbtievjD7/VFZocFgksGAxy+YYMN9JaB+9sFoI6nQ9l1OS04WdJ+n3tp6/sB1G/9
3c2pXjp5rsaR3lKWqP0sG3ey7/Bfes0x74t+emwKiOzI3QsTc16LyiDP6kk4EMWx+cjH0qsMIzRl
F4k/2CJ/e1DxBoIwgRuBGYEIzxfXKRMPhrFzme1T+TCXN3aGqbz5Q8Lu9y+f58fQDI/Yu8WN9cVU
XUwGm4KeawjJU2OdW5Rz/+HrX9eTX39fbiQeFU1b7dSm/uUS6PCZPsH23EfW8N5skFs6WocIMVw+
kE/081nzWxNGTvWHe/iLr3T94bkyRrP1yob79UFVO5vCcwTCvX0V385X0c1wnt5Mh/H7Hz7h78/K
eh1MMCzrZGC/PpYW56Os1jmaGj60pubS8Omf38mg3nnhcojvvQO71z9YLTdX6m9fq6NaLAU60Rrt
ywNaMdrrK6/I9uaBSdrJOhvOov1ynp3sM+WoHf/5I35N8WxfJZB0+AhMG1zT+rLyKEpOCbtjpHt2
igeIQdf1qTuau8n/GMJxL0MZIumEkU9/jZ+ExR8+rLH+8V8/rEeEAwANSE8e5V/XCCfKnYgyXkCc
R/u85cNOF9S2Hd1gOJNnSphfObfWrRUz5t8h6qCF7LKP7EN5N27ck31yjt4xDrxAvXCOf2IsbN/z
P/zVvr5OxyamD7Dnm6GFO0nCmDFjfzZoB7fYNZAbqZxhuFbhqPDLO6TfPvvTd/PfPV8e67RmYlEn
6qJ/+W6qmsltBKSUneuZsfcCZe+e67vxzA3zk/KkPKUXwzXWDP7PvImuYR9cKEf2/pf1fX0DofZs
9v9kbPp9VcH8uC5b+AzWo+iXn0s0dcOcXyT7oa+rBBuH291mmpNNf4gv/34d3oE4tsj0sLSAef/1
o9dKESV0PbJC1gyughncPKIpt+kU/vP9//tSzEKEJ3bN4+q40b58IJT/ltNCy4Vi880uBdEsnpWd
WJb/lBFi4ReBCoDRGF8idvj1Zfa3lxVZSaVym1kJ4XPCS7dD3TuvUmSw6k9v+M02/Mudu16KqJLL
/3PwS395phMNJPfQCyVkHHg7n4Zr5cdwZ1101/m5F7rX+Q3zxevlYaJ38UX94f7hvt34VF8ub5K+
tU0AOw5Rhy+ftGFvqugjfTDDvjl2x+ic+UFARcFR3zenMmh27//8G369WUhA4ePWITqws2Ep+bLv
1eyUkpL1OWHaGHagAiwl+OcrfH0PcAXSxEQYVvu78VuOIRGJXiEzMqLc1Tv3pjir/zO/r8V3tfr1
NBLhDA+4GX+9OWKgm60zK3kYT8z8oLZ7SBdj84eb/esXRSqUPSaoTLZKLCnul/tCyeFxi1WdmJWF
WlW6DC5Qwob/8LM4HH+YleC7XRkOvKN//SyZYqCuGnmBuKI0VxnSym1cFvXhn3+S3z7LFrTmAjrw
0TUD8etVvGLs5TDXZej1C12gGop46zIv+c+vQn0L4bc1zUH+4derMIKVVNBSuTtFDtGKjmO/s9MH
hkd/eGi+rkO85zGnqphFceaT0Vw/7t9Wh2H0vDjSuxJ+H7V0mt5WO/rWxl1KLeUfLoU3/uvVSAGR
dF43hsjaqql/2YA6eAT6wkvJyUdxcWIIy4j/2saeMrtp0JYY2XzDsXDh9Y3J/Ug93dIHk8XI21eG
bLwvljhfgqJEI97nlro4oPKTXu7oj6CZunFG+3OYG+OaLap2tCrq6Q6x7LUfBhGgJFQRVW4y22jq
IHHi0g1m+rX2ruosg5/RWYhs13KUBS4PK3o3EAah/DQxxOAn2OHuIbprKLadq9HgvGx08rXf1RsE
jiGbaDGzVHxGEeZLSBsXDjqdHlRJFi+BXuByeMxaI6IKKTe86c6w40UDKK0lWHgyg5kV9XQD3QkW
DivBXySX3/pE0fQA/Si7KXJbTAcKbLzrRaTjvZvP/EUbIpRMwif0X+a1XfHairgDVuJC3yHHEpGY
F7FFL7NKy3tBNsHZyYZit4C0Sa8d+DIB+aO1R9dClAx3+fWqJigMSSX6QKIQnLLayHcDPhAuC3V0
TnYjZBVKyuIzeppT+xv6IB0HS7ao5R4VWeJ6oKnjVPGXanZQQvTvWHa7nO8xRoqMaixXftpRg7JP
p1VMTRagejttsFLWTycdKWDOxvyypsXwxm1cOhaTeVhaf+FZhFZh6goz6LKtGtDhDVcbl5jScUr4
GmNnN3YFbt0bm5fWmMtUP9Nmh1E4nQvOp24l8MWchZoKXzgCwZ+m5HpAv8iWEWsDkzdcS50Ss5or
0U3OnHIIE6eL0vRYOKRws0NHx/grdbD4lyqNarfQUbyZ1iDdaDx8IvN05fW12wdj62HmFa7M4kBk
Fqpdb2aeElDrTVdSTgeun00q9UyZZ7CFc7N15mxQsxEmTe4in6nKGkrFDzDvsrRaNRUicg8xxgoQ
D6YwlksJxL73iQc36Zljk1EPrZFCKaLr3IF+S3HV3tJqag8It7mrQGJTfYT/odmNXoXZSBkW47uj
VdUjPgNaLpm8vjr0KcFbGERp7ADua/zCrD1nIz2qdzzTi3XW2UZGixf/9msJARyLEHPRN2Q2JI8Y
++Mn9xZhUJDbJrWOVNWtNckDqlGv9ypNcpOVOEeKOd1iH5OvtKjfhlTnC26nOZidns46MartMx1y
E7e3t01Mk3V42qIfU6i8zVTbbb6qt02KH1SwuvkqfexQK9dBbIN5KPblNp+dt1kt09XmOtsmuOo2
zV2LJZIjFAmmvLRXq2/9NvtV1zGwagxMhLEJMB3Wt0mxvU2NSfABw2/ttpDYELbJ8jZlxg3OxFnZ
ps/UtqrP+TaTVtbxNKVv8rnZZtb0jKkM7tdJNtVgxaFax9uuM9Pb2K9Db8w2GV2MmNcfxDoUZxDL
fHypbDAG7TY3b9cReq80TNMJdKkfOhIOhVlO75yyhsN+YCjYbCnNaKfpLpmg6dmBFsVWcmwTnbl9
NqfZJ2Kco4Y6uk0UcL/x1mq3ib+2Tf+tTQmoJ7yQfrcpBPOmFnibchChIUyrmGBVmvJN7yVQCbmp
DXIVHmiIQ4OgVxk9wt20iRijyhBIth1VWGz6hV2lvUm71qpr8IbTTlhdmmTnbcrHVPUwF2i6QxFJ
NnUEmCZKiShWk5iyKShx3bVL6G7KChMzVBYc0ygu9PXgHQCjwNbT3FQZZxVoenz7qAybbmOsEk63
oAiHnqks5Sl28vKu4InK/WSEFEEhVydGTOztwGJalxgH3E0rWjbdCKm6f42FMK0Qv2dhXIg5qfUz
s8U/AwYtcT/GNS+Potx3Isg2fcrdtCpr061kai/fvb7xIKltypazilzFpneJTfvKNh1M2TSxcdPH
WrhEyUng3aP5ETcEGpprNLTIbNoaQxDzKa5WxQ1vdPrZIrjaIU965Ppi0+dMbKJxkG263bgIBQkU
JYKSw1Xao7wOla9Vlpoa2HkybopNBxw3TZDMW2pTa4lUKDbVkLOMpNd2UxPtTVnUN5WxSgWKY25W
2JSyyRGsT7NK2UXdFyiUTJ/betevwqW9aZgQUtEz503bVISlQ/tfJU8WFMmN8VMKVf5SRhEa5XOM
O516sNIlMpBYGZxIIiA2vY+rwEr/AwtPtMqukaB5kNfaqsYmk+0SO9hUWtJMa4PLKt7WDKTuF49g
sE91jvaerTKvtym+SoZWh3BtKDpvAkRh0hRlsmv00XhfNtV45HDa7jJESchRm7o8lSK9x1UAAhD+
gWEGrtGjRRtjbL6WVuV8zI4XTVx6Fa57+mANn7gWGwgnmeZD3a7/eKSn8IfnLK7tNxQi0zGrzbgg
jGGcxW62m3kVQHtNC6kgQkefforqxiqwD462RH6z6e7JKsErtSNaapBWZZ47LnsaNr1etVv2HObU
ZS8SbXMVYFd1n0/SfIB9avgyNv1/KCh+2iEALyY2A0v9tKWOWwDbE86BfnMRmOqCoaA0cB4rSl+i
C5s6ZtnNfUBVCE4EazUlZLxotdBerQrR5lqITBNpFc+jdekwo3k1N4eD+9PuoKzWh2xzQfQ/LRFE
TlZ/xOaV4O2Lb0KsFopuc1MYPFJHsXksWFit70VupnjchiG5ajc/htN5y+28uTRw/tro8cn4lm4u
DvyMHcGT1dxRF1PE/b1aPqjlnAM1Ntx0n2q5NexpjMElskSdjBdiOMx6L9vVaiJbvpBvlVDxozAR
SMLesEtKRkiRYFkhEaQB3h2N/rD8tLWMhnmJdMd+UO9Uq9w1CSGPUF39MN7gNsvBWF0yuRg4DlMb
B/2l7myMNJSeYKrBLOHOvrl6bQppYrvJS7N9o2JoGYJGoewlIOKlf7bJjOkBVderQhIY2HjULMOV
qFmYe5q5ZP5K4RxLXEs93AXtLO4FN7tMCQmstnu5NJ6Bc4yesdBaPUSYvzvCUKuziExhM+8LelJu
1M16NGtz+QhEV2g36ZwpuJMibAXt59CmyvzAFNvAw8TGiLwjXSlYm0g69PvUaKz8dsGlMAYLm//x
oOBYF2ctIS77mXNOY58SPHHjlaxUtzkZJZVS3+RAIOqsJxQ4HnJ7lAZWt2ikcIiRfAi3A/kAu1c1
H1qKG4cAqd8gi0ujbrlLxowGszzNnfQbllj2jjPF9+pqcidYRllRDrbFiJM3RrnuB3o2yno81Yl2
UNoyNx8HcloNKURTfTb568ZH2oQW9Qpj9qKdM75PTeotvRiqAalfnTuAwqx2ukyjfPKsHbZF+3Jh
sMTGvMhK6YWOJC1lBxnWY6x3Gh1zXpjb6Uy/2uQZ4TKI5WWAIPoIJshoDjkHHQy3KaXTVxllJu6Z
N4xRt2MBt7TYr3G9ehPVYoPOkAWLcHowZRynl00za+NR6VlGcn+Ml+yON6zC8KoAD32glqWMr6WU
BgEqE3Oaz04fgHsnLHvZWxRYjudO4mK/zmOYF+dm39Ks7eBqYAkyI+gltoi8+8GlRfSpgqDwhD1Q
p4JpBHJ9PtH6/ubNGc67MlNH2ksjiXqNvbmTPU6UZLQOGXGL9Ngi3SR7US5aHfYDLYdkBwzpnPQq
R5CWuoKTScXxoPgU3MdUqFF6ad5mpdrgRO+j0sH5CFb0Q4fZNB26jt3OOaa6qDjPtEVLKS3iFX1t
QhjUD21m6dZdazndacLA735TsEiZAZgLiy6yJs9z6+ii49vPqcpvEyyjYdOdxZZ0uOpVzBZ+SzhK
xVUz4aJzyBfkB6/FUBGu4wd8QnaF9a7Q8R3ddMWcrI0/i6CLN8Oi6nuioA5ZpdmO6sMFR1xYidrA
i6XZM0+U0df0NdkaHYOc7PKI0x8ojl1H0yk+TL6q+MVQhUGILq+a/nZxzaW6RKBP3XO1W0pMMtg0
zcA2Kueu4p/cSk+4NxN8/vpQ2mpHsaJD2MmSDES+1Zkxfm9j4SkHFgmPTLdHQoJEXDloV0KtpRrS
Ob/kvmJRLPusj7MZ02+s1xSr4uDB42BGJAcxpFYvZQ0j56C7kfcJjL4pzs2FY9OpV/ntAoffFztj
rpf2fgUnaNfS6fLlKMuuZrOtUsDs8J61prmEOpDwZQ2DheXXroRbByM7tYkAXkztZpEq9XnbRInJ
DH4Zm/GiXpSUiFxqNmwQVcnbN56ZkZxsAzeDbyg9dx+m5TgOtRHy8XVdpFp80WfJMvlFygx2ZwpK
4lxm56SA/VaNtFL6MNdEdE7JlWs+1qbKWaVoIvnDjGz2JqnhPkbUYxkU6dryQe0tB/9dRpAbW9mo
fDQRB+n94rX9m664Ckfxal7OCzdV8oMRiwVfuvzf7J1Hc9zIlrb/yhd3jw64hFnMphyNyAIlkjLc
IGThvcevnwfqO31ZKZEVQsREzOJbdYTUSqASeTJPnvOastqacRh8b1VzqHemgiz0N2yXev89KP/s
41SFIXiQOSpv3WjWA/xAIa5sknoAYGJSVfjmTO0YX2VqjtdkM1fYp+JGWXzUC6h7OzRd7PxNkdXK
J4UUy70aqyLHJXgus/4Ckf3OepN3I/7hQuuSRzNvXQQuBn2o7ygIhY+pSKGvaomdJlBX21jZ4Mfo
fIC+Vn3oSx++KzdXEFytUCvAQI6JS1sPjUrhTm2OwwZqIfmoZWFOdrlsWZnX9hYASb0uB+yI6x44
EVKt402asZ9AQQP/vcWT2uW3NQni425eaI8h3pLhVmHw+0TFrAuFUADKt6Y2Wvn92LR5dKe6da5f
x+Cfm5sefHKAd5RVucFNCankC+aK+HbqoOKtPUqMeYOmTAkEudWxfzpgxBm+zbhGtJvcLibjYEZz
LEDi0And9qJWlH1VDU5FJaifOGiKytRvkzyctDcR0mjRV9K2xL2cKgfKQt2XfXszaSK/69LQwcoT
AZ8AT06rA1nbTXX+takD6w4J0sy/iNvRqbZ2rWs/KMdM1YYTsa0vTCcOw00MHgCuTIduwR67N44x
qzNygK0tyOttVhljeFtAOyj3KBdUAHHIRIHmWqQxkAYRkwKV7kNstbiQ3oGOreebFCtBMD69kkGJ
xXK+fJhC0JIgrxXuXJgPJvAZJqE213bQ+sNmUspg2KRIIbRbkvgevFAJWWGLwEtZ7SBQDQXQSOE+
Na3TJ5taId0AYdsZ7wfohJ+sVNc/Dn1aBVeOHcMOEOpEgCmwSYbLOAgD2BZtMqd305ibRIDRID0q
kD6hFhFaM8DAOHC3TPqUgvq0YISllDFUYOW8NozDyvlauAbxG0B8udWjzkg2jZ9r076r9Da+nPpE
3Pm1Yj/5c4hwa4yt2BszVBJk1+mtXMCphXJqdgmRl0CldTZAHZv8AvtoXDhNfWyvm6QN76J+UcoS
fT7jLOeWyg77RD4Qdw9u0SVzbWLo3lDlG7u5fogWugAVulwNN6rVNE9B3oh7s7fnez9LFqAVCMxm
i1SWNnIfHPrPpVmOX/BkFvUupHTZY78WNVdalYJKnaFrDnvNL6rH0lbUT4bPt9s3uoBWWfYjJ3Jv
Y3G4iaa+tQ6gGYf+xsG7eMCzvQJwrjuTdmdgQ+0AMq04JpupKu8HzD/f1kGYAVijtL+pWzX56E6Y
lLO+x7yiohw2gBFD374rDfgxG2Drwbu6su14V4TK9C1PrSYFShygXt/BklowzVT67NyyjvA3WnHR
Wxk2pljSKc2myQBcbF2rru/g6HC446VAaxLWwo8ogHAHX9sIlH2BEbK+s9B+BfaYqDgQxA4Njiu/
RipzL8I2bxAPp27ALSkActeUWjluuV65wzXhMyOz12vsLGB97WhLDcq8EV1jB7tETUtoBvUE6t2x
Ihvebe6G3LWxkncudNKImG3KDcFnhMOTBocy3FZ5gXfrXFjhtql1877wLfup60EB7cbY5OM61lD9
sAOFTS/O5xy7W92nFqG3bfA97s3mq1tXdbnPujD6YRnFRPFaG7LHtnTHT1WoZp4L/bM8KINovVHP
AXlyPjXf89pQPvUdbKBdUsRTSg3bEm8LWgGPomxz7pNaZkOG1Lu55KRWOrYHaxDwl4AZT28s4IEf
Wwqx6i7CJfE6Svwq2vapT6VTB2n6tRrMniJrFM1vrKoCbONGpXudGo1QNhVpQYakywz8mwOb7GM2
OvcjBTwKuo7bpE/Q1KAUKnWujeQn4Me3wHcTbZsGdfG1gUUxbUnGNHYKrBKnTSSogG1sy6o0vuUE
FNke+/xLOhTulWuaPfRzh+16ayAX6O/nCf9JdKgx8hvbgty55gIe7SCGkFST7nQ44Wrsq9du0Wf3
uk1Zo4stDvxKDe0HkNvDQ9fp2bSpg1jskYNStcWYFQi90WbIy2P93n8LQwfoR2UPi/t28DmMdEqE
ZH3xvZb5+j41KvMa380A2lUedrit0jjaBLBzjQ2+jcMHyAe5z803jj1M291PLYWJHyXmi5e6rhgd
TthtC+1WtZXtcuUEHXwILKuztoZbDl7BRe1hDvvUo/zm37RiysWmCtP+STcpJR1sTsnrORjtb0KN
UnvRojGKN2ZcssnMRTw/1E6rvkGHVrtVBhXKu6Kk87cFhpxsqNw2H4N5xPqyGxwIzko8fXaTcQq5
Y9o0SSJTxDfc8lNQVhSeA/ix6QB0wZ2bz0jsmQStbYw/cMdQGQ1w++PYJwaAGZVkAnES1f1itj2B
R9zV5Rah33GGzdkUT6YSwWuEZ2H0G4oXIcDharDvjY67Lada2d1mSjjnrFGSiY3a21ZKcu2YNbWo
orpKxyYnt+7r7JujVvZ7JJvRzOz6KXuI1CZ/1FvKHDvNHDNMjoByTyRfMXDx0W+ycJebrUqXJIn8
YzvVjdhA/TWKTZjm7pOLFbsNS9mnzGHMWvUO7ezyS0D+VG4ogyzVCyXGiNCox0d7cuuPEFRyItMM
v1O+ZIvz6b4Wu94165sFpP81o627+Jln/ghjUDOuYq2Pq71b5dFjHDadulUL3X5nBjHX42j224LF
B7RtF+Azrx3QdoQ1W1uL/kLuDEa5LysNwkkekSNsu9JEryDQ23lrl272baYKQqwONjKeCVR2TnMn
zOMtmrCQAECpNF9t0xp13q8vbu0UdcSNTnVf2c3JHHSbWdei4gC9BNiOkjA5eywNcjKchLNcsWKd
mLP0/m6oNLKipNU0oh8mwVubG/ojnsOVuSGI/C9jR7tx45AId3S7bJdrGyqQ3mTk4pOpL0kZx1m3
cGO0QWwG2q8N6uEDQPP3xaggiuBwa6uW1lkIaQ+aDuxBkxLfXtM6f94POjjo3dgNkbopKC/wm/1I
ZLuUSWw3Ud7F09ZNGh0CdOb31m60pmZivZRhtKcV6XeX7ezrzdYxuY7csvtb56wgfjEVW/CdqAlT
AV809BysIU86oQFNL6FlVbovbWc/JhdxLK7myjO1+LoxHy0tvtCn9kC7f1+YSAG77lYRzb7T3lCn
O2p6vqvMo0E1kPY0Mi3dQfRXPeSJ2hyvMud2VpIz7dTfNaLREwJrBxkRyriEcuwxRy9qhUZ0qIvq
UaEDdkzzYP7jp6BoRatWMxa5b+SzTmelctpec+Fs7+ei8j8CJrGPpq0oh9fb3TLOwaZghtgmk28J
NLhl2E3coCCszSLeizadH9Sh7m+pTthXDgnm3knE8Icwn5/PW7B8oBSRc5H1kO2Wug15VrwvDXhi
+RSTugKIOwNU/O2vAm/JvwQSA9z6dO46+r0ggMwYrLkKpAxx9ktTkLaaVGkuS/CwZ0ADywp9jn+h
j68turnAulkYGCqdPg9b7lTYCaJj2bKvjaZ5VAdERCwuDly6FQ8dueDMT5Qb+jwSB1Z+HZpayJmq
0k+MIz0NO/p6mIDCjy8gAMHtaMTOUPNzjkq/Pop1uKjucUwh529JkAilmSfLGjuxU3QXKlWFflMd
UOsa+/Tch5NDC4VbV/8p14sMBYpx0qPYvKyp5efuYKJRjAtrx9rVlcYl6fVl/7vnmKDvWY4EAOJZ
px8snYwCeZrI3CWDYVwKm7SiGO1z8rm/LgsD6WgT8zuMtrgJSyFcTg19cXBGOxoPxju2dXuhhejZ
IYEU/dSlOd0SoxvPeSL8+uNQ26PDAz9hkS78idZ6hiyJU0fzh4kaVW4V5YEajXZViTI8/OkUAqGD
42AD0wBJaklTGKG/iHFRYu5CfNWvRWQCjBzqP90vfgLali0QtW/aq4YELRJjEuqpG5u7HswO93m1
36ZxPZ6BFsn7BU8BfWjBzWeFA8I1TpdD1HJ16trS2Fn1PNIw8bUDzIB8Q7Va7DI1qu7+eO5cZg3e
hmkhxygDfsVQiYHKp7HTUq071Irbv0Mgb/z++lN+XX6QTxY0oAvmlxNW2pVmzGBINHkKV0fdg0pl
XHSiah783Fbu5oQOVOg4JIevP/XX3WJBrrJV2ECo2eCluXS72Q36NDTYC7V54wZUZxG2RFujL/8t
vf3/CUz/5jZdffuvf2l81ZcJTJvPYf09OmE8Lf/gb/6SUP9ydJBlWFMh6wh8l+D5m77E3xiLgTbS
plBgLLCI//p/eVG34X/9S7f+Mvg7kPYcnCrS0Xy/f5t46+IvDA6JFHCz5iLCr/0JeeknmPk/hya7
Lsr6Gr0KnXMMzWj50BS48sV2OlVwOp3uMNlKtUPi0niIOfJuKLemOyPuKqBBo3nhIyD2pIfQUEGc
IEFkDObVs3m7+/u5z1lI5uke8PfrIKUGPs7hP7iwnu4BAtSPooxRRXl87tCAiTv32q1pEtID7vpN
MEb+ZwXVEkAqbZ9tKcBTVCyjcpurfnwbIznwJJCjuENx5YvF7rHzzcG496cZ1nXCHfO9lk3qVglM
pBjrqIk2dU2Oua0TM1U3o1va7/XAhKBt98rFZLeRCm1cqembWZZiozrkuzsurPb9NAs6OH48bBsr
iUzSXG77mzIuboXShua2tu3+e+qUqENrqokNpW4N0w+NIpPY5ElGN7x3J+tpqlsXsicCimfi/yeU
UP6uiIdwSi+K8QiXnk6k084pgIiy3lV2t1/krHQkJ6fRBTLGRadV/Ns++6aV2kWf9gDsn/LMubDD
dxVlzlwNDoV9D2XXtg8R+4Ubj1cVF6OuE5uSP44a5H6TaOdoYK1M5xJdoz9Sdv17GRAAlH4huLjo
1p6+/VwlbREAJcHGlWZt0KLxispVfubAWUaR58iCp0P9DIiu83MxPjui0emIwsUChSt3bu4VwSfN
/bdddgNW8Gm20V1Mq+icq4XE/OC3sRSMBXPKz1OFJaPEA6Nu4tJqa0w4q2xfmpl6M2QTqjs9agif
0ewwvhO01KNcLSjemgimi00dq+HXssiyRVazuEkhddx1poowTxaGyo2K7O6HuNKSx3BKjR3k1eSC
K6TAYswJzHNLa0mYTqaNH8Buhl8KqQ0EHflsAbGB2E5CMTftx11tDO1WJH24pTsB/iW2ikPdGdZ2
7n2UQFQ6RBGF1y3oBntbaM54JZpw2AolTPejVdC00svmcjaUZJfR7r2Y0vpaWA0dixa0WFXElB2F
fasVyuANOMteWKX6DgW83KN6nu+wJmrP/MDTE5sPhGAtgHZSUriBeJNJCaOgIMZrD/Qte7O+1Ov6
qorodAS6+YP8nK7DPJ954i+7Hk/UEeUl7eYGyW3idLmjxY+2XcYTy7p+mCqgflM36LtEuS6yxti/
vsf+BIKffD+ehl2MgRMaBkycIqdPK5JErVGzqHZCtcCOgPko1cje5ib9xTgznAOaa8WmuFMvLYfM
Mhp/vP4CPzdx6QUWjgm/VmUZcaU5fYEOaZypM4NqF1hucAE52LxOu8wHZzoj349B9S6c9GrfLaK4
XVXhnQP6gNqtXW7bNi3oXc/Njdq77q6w24NrtA9zn6DoGYcUJZIWocnQBA1FD4tyCrVWnGMGRrMM
mt9Vsw1SVTxk41vaUP2mHTTlLqP9vgktIfYDSNd3Taw4Dz1lmovUL5M9ujYZAFz2UDGGVLnb1ike
WZMq2rxcwkbAnhHgkTcj7/Y+CqvuWqPxuYlsPh0idP/m6Pxv5Fvl9/y+rb9/b2GMn/LC/0/SxBch
9JezrG2Uf35OEV/+779TLCyC/lossdCZw1YMRh3x83eKZRt/CRWmKuUAxO91lN3/SbEEf7UwJrjB
LzFA9fefFEsTf3FjZGmaRMpPO/M/SbFOL4IKY3NlgpaxpOjPTpd2Rt2WCkxwh1bTcDCQ87osgDSf
2TpeGl0KYjyZ/HpsleDOd6diO5hBdKDamx6ezfDv8jHe8T+R+p93l7b4pBcjdUgNzlI9J1sbrd1N
55vl5brR9dOZCWw9sUTpml7pwwFolei26pBeWze4dFcNs64pbXUUnmjcR25GjzAg7ZWTLm1cTlxb
iLHqpsepezHStxjAzax57V8OnZljNBGxYXqKqj4IZMzQtBmbM4Nrywv++j05ZE5nfCgsF9E3xfQm
4FEfwsTtrmu1zZ9cdbQPBaILpNeFccjyRr+Mqglt5sKK/yin+5+1RBn19NnINFoae7fp4Ysabf1Y
XM69/nXdrC0H67MYy3y3bPyRDyLGwaMmjRqXap/zk/99iOFRejq4isdSaYnB8Fo1T3bRHHh5muSr
ltIvJii2ok/OqKW6JybrK2jwR+TYvq+bFCl4W43Lh+3nujcHfMlZDLfloOurdgaO8NNJKQAaTxEk
Ua8Fd39Am1O91IFzrApeXXZoVcETBSbIbs8dYK8MwVtqjysnXIrdcipqgLVOdpdlSo1N2OJZDj73
zJXihbXiyDmjkVpqayhAPbBrTpHeK5q7blo4Vau+qezUDYi+722ko/B1R+tSjyZ7YzTl4+uDa8vK
+M32IPsXKJ2fAxNMg7tcxA86UMRdNGQ0SwvYPhs0iPvDoDTad+gYyJHFuAHTtrb2ML7Ge0y2+51Q
SuCYr7/MSzMphbTNYZ+OSlt5Pi2nOuR6qedldrVucCmkabiq0WyHlYfI7j0gzWIpM647NFFIOA2N
QA9oYLel44nKVTeCCsQYan/UuflnE5XvXMjutFVROqUX4QP5aCYIwoCaPPP9X5pyKabBtGpwDMfS
g9H202aAKgc8wdxd+UmlI7miTuTC6ys9G+/p6xjAyNbqQ+Nh3TeVAtutIsAgo194OYWETeeawy3Y
8Onj66MvK+M3oSF3DzBN7meAIbY39JijF4ERQTvLwZXXNOZff8QL0y/LkgBuQ2R6Gh0PlMveN0Fe
ucbKT2tLhy8KuX5dVqbldaB/Lgx3UQbTc2Xddi27iQMm1CsoLbpX2fqt5ac3VZA8rZsUKVJzpJb0
WY0LT4dLpILM7aYPtV9W6/ZrmffrDGla0dKyPUPzrxzlYWzt/esv/tKCkU5fNMHzCu0824vM0Nz7
iWu916nEb13k/R9ff4S+7IW/W5RSwFoKenuUkRwvszHMSAEjXCOUd1+2yHDC5IgAEChB/j4qEE2Z
8RiIA+OiGsX8OBkN2rETZb82gF24ifvcutaiEJaxX4HfDcfkbdA0X+i49xCSinddEV0hOOtuwd23
V3WVoZ4wRvr713/ICytfSHu9mZSJEbWqRmGHK5KIUwvhifqc7fsLo9vStqPafVBXiAN6yAdP8I71
FmXz3P8jwZ9/dmTZMG8oIrDN+kxLp4u/9sNwk/T621XTImsI9YORhjAZXc9Whg/4Jd7Nc/5t3dDS
RSDN8wyMduF6naqjEKyWnm+DRFo3uLTZZFRRw3hk8EDYb6w3g5adOf2Wt/vNerekdYLHj+60DOph
l6YeRZk2SGfR1+L76vt2KKrPMNmBNCua6b3+U16IYlmty2jdLsNowfZMQ5tuKtwkrt25xZampdn/
+iNeWJ5y54XmcS9AiboerM5sU7rprd2n6+5clrQJAXYSSZjWrmdpbvwwFlX1EVHx/rDuzaXtB+wI
KTo6yJ6TVNc4DTyVenjmS78071LMwm+DXYo2gVdDgTgKQ6k3kJ30N76D7Onrby8JDf0TuXL5MQnL
zslnw/H6JLU/IYSv4ZIFpj+MouahzUXxFkHq/jKDGeHsQw2qGsg7ZT8UuXY5x6V2R7W+2mWFbe3H
Ms6/vv5aLywHId8gVETwg1IV3miEYF3N5EKzyg/rxpaiPoksq6bPR4bhJpeOmge4WET1uqiXBXZy
9HAM325IMRLMJMxCjQ9h755Jv16alWWdPLvgo2wdItDca1w3mxgHEtX9AKnXX7fRyr7Ai9CDovuR
7nUUX/bJFAAaLNRz1f2X3l0KQjQgdLvXfMsLkrS9ysL6MXWrbt3xI1v8xgF8i1owuOH37yBioqVd
i5XLRQpC1FLiIcXn0BvL8U3slnSEq8vXV+LPJsNvtnIhZet9L0wXuxfLi00kRGpnCL6YnR3eW76J
0HgX28aG3kz7zkyxcXOKyL4vZvurG+TZQx6ZLZjs0fkQVlN1DjHxwleSEX5O0o2jkYnU01Ud1GZv
6M5bDMKsdd9JbmirweS6GQYNXiWsCw7dLzBlzrmxvvTq0nmLgDZIONNKPYRk4sPQoOhuqum4Lq7l
7qjv+qGiOHbqRYpt3TpOvSkCs1l3QC21/OdxrcVaYwXc9L0sN+9d27oIg2z3+hJ7aVaWP3+2ZShW
KWwf6zqPRPiGDjXwxD+ytP/n4DClgE7MCtUaS0s9V02/zNF8gH6+cpnIRyqOOE1rT7OnKOqXvIYK
VLdTsHJGpHhOHNrH9aSn3mjmBq7Y+A3A9zrXF35pvqWIblJMCwzD8T1/LCEexEW1TeFKr3t3WfnO
7ixt0uByeBoKeJcjhPcNlJZznYglUn6zG8k4AzW0VB15IMfzTfX7DAVwP6RF/q6yzeLS6AZj26Bx
tq72ZEjROpRab47AhLypy4M3hR6gbmWkzcrRpRTZddDuS0WWeLlOPq/47YMaN2c27Re+sCEFaxeA
ZcgbChRdXNpX1LKhMI92v24rMJanPovXsO+SZB78xFP8tLnI9P6gBpp6Zlpe+sBSyM4NIghx2fme
LUSMWPqUdreiQw9jU7SDCmOpjJwl0cIda9XuI+ujqWIeOoye+DXw2oZNp2st3exS/zPs7D97kAzF
RHDJh0Ohx17bQTjGzugwYWu6X/fyUigrmpMMptEl3hSU1Ua04bTtWzGeWUYvdaFk4VqcY5rYKBSK
LlXU7SMEtMCMaJjENqp/QLS/va5ARZFyG/mmqF0ok4VG1rfqt8naa7Xv63h7a5CagEE6XXJpuPUZ
J+AX4kOmTiRVpVbq2CZe4KS7LjS/Q9v5sO6tpbCGVISJkdbM3k9zF5RAtkiVrdy5f1JCnkceFo0m
mpWxhza3vxHoGmwH/UzgvTQnUlTrfDrkY3z/iCzQN+Se8DCokOdYNytSVI9w7ErOstGzBwQWyCGP
Fs6k23WDS0cxG34+qvAB6X2DDtvQ3Bef2kkMK4eXDmMn0Buk/K2IzCe8WJjgM+5U695cCl/4D0kV
QFL3VKS1kJQ3EJdASkNZN7zmnm7U9gznZsoCKl4jPNu5de+xC1nZ4PopT/9sLWp1nITBrI5emYj3
GCslSKmMKwtTCzj3+RGD2vrMDT4Yvblxmj3aBe4GjbZyt2raZTn0sGRxzDBTvNSOTSySEgzd0t55
v2506fB1FTFh16rOHh5w3xGo9Nzp3L61DPGb7EcGgunQ+3q17FsvnJoIIvnQbUoRpY+1PTQP695e
ilQ3tTpAdlXr2agKv4WObCHplJnrdsef4OZni6YeC8iwwm68kJviZY3U/C23SufMFrbssb+bHilS
Q6QzFVutGs8Oc/MzXhPpLh7i8mIK/O4CqUkwY69P0rIMf/cgKW6tIRJ+Wxe1V7UqNnNlbX+2cdx9
PzpT8K6F6oPuDXi5M8fwCzuzKoWx62JAXGGEd9QrHB1dZatEKy8aMo7RACU9h+pYeWqH9iH4USS1
RH+OqvjSi0tRHCeDEyPO5xyToroptHuMqNZd7GQal1WYYA0q0znOMaDzZhgvZnNYifSQcWBR7rj9
HOa8toEo0JRAQE8nv754fe28NCnLnz8LAbxvU1EiJnlURLgtAGZTpdytG1qK3RydVijYunKM7eJS
n5W7Qf0zeuU/Wawqn7Gdj+QUFc+jhZ92gXTYoi+67q2lqFVgtg5dPTN0l9+j7YMaZtaty49lWWI1
pm1dhKpyDKFNbMPQRoYrA8K85s0RCj79lKluRFadCOUYQU7exIkCrrQbVxUYQDeeDi66xW0BbfKj
hqwfTunVhW/G1qqcBrrb6eB972IxNpnKEZD2Iz642yAJzjQEfr++NZlEqgex308hn7Nyij0yjFdx
ln9aN9/SyWp1iEXmDm+NnftBa9836jmbhZdeWgrKXkPUpncm5aiq2U0/14eyWQdK01wpKHtH1NOM
pe1Rb823fb3A0dt1OZgmY7s0FTvTvuG1x6C6HTs4N6X1Y91cS1EZ6Aai4W6r0LxDRSgT3SfRaKt2
b82Vjk+BIXWGcS6rD14heo7jHcKMj6veW8Z1peOkoHjO8gNS967DZHAT9JjZrhtcikkLa+7EUkcW
YAXQXaiXECXWRaSM6LJ87Hn02HWPI8ahaB5x1+jMfj6se/ElY3p26CQZGvbIcLNQivHSQvafmvbK
F5eCEk90/MlNFaULO9/XIFVA9ay6psP3OX1rTjAdLSfeOsRwjvwBGckzmeIL8S6js4ZkCLra75Xj
FBcC8VcM6x2809dNtnRW4ibEtt3Y7tGspketNtGNmhGyXje4FJdVYGLRmMXYUuidstE641FTrHPA
puWb/ZrXQmU8nXC3xWU00Gb8L2aIEbFI4RfO70DdK/tVby+Ds5q6bdxyzHhAGSERhRAELA7yq3Wj
S+EpSo3MxLTA3IWIesRoq+cUeVYOLh2ZIhq0uY9spLmdztjmQY0eYfpnvO3/Sa9QlTid+MRZAHDG
zJuLDlF0t3au0DA412BZRvnNZ7WlEE1hbg/YvleeFo/dk3BTfVvMZXepoyiJAgpuDmcW5wvrRwZp
lYU9UuuswA0aSU9GRCUXj27DfbAsixh7/Su/9BDjdK78Pp0nhO9Kr2mc5M6cbfuNE8Vf8mgWZzLS
Zb38br7kAC4ThbaRAGpjms1mwrnF2c2BGaNcPmvvqjpVdhWmP4cxV+do5fKS4jpCispWkPbjTDQe
aOVF21ypv74+Yy/sdjLyKbJj5AL9Kvd05CMuO/SoD21iGutOcxn8hG6TYsyzz60jGF0MbOerKp7W
tdnQCjn92FiTCq7awYLkD8Pb0vTVd7MWz6s6GZhsnI6uWwHeze7cU+yIH8x++ITAdXZmmb4w6TIE
KgBbnhl63AD5S+6qOLhDvXodNF6TwU5D3sZqntWNJ9RKh11XHtR4flq1WGSUU1vrgwmhsfHUoPvq
q/qdlqYrh5Yit+uoY/R62nhNVwQ3pl5VOxBg3eXrL/7CviAraxRN74pQcXovd/o8QOGP+0ek9u3G
6VsaR68/5KWvKoVpUWrpVC+F7NLBhNrKzTda071bN7Z0+mqaorf6VE2eqtnXim9/6qzu26qhZayS
woki0P12jmOz+MV32o3VoOW5bnApRgX2SJbWRyFd9inemHnyDorPuiUjY5Va4Kt9P/gD6JMOjxP/
CSmkct23lMGsY9XZQTwq7rGuIPVrevNWOCtrMZqQztw2wvamKzP3GEYslKnN613k4nW/bsqX5fks
nydZiNFlzVtvtpwb1Zlu/Lh+WDe0FKR5gMx3biiFZxfsLSYCswaVznWbogyCqnpUU+EH114o3E+B
ibx0QR1v3SVn8TB+PimGKUjRrDkHYVXdRdRK4/BcaL6QQckgqIKvmWgxJygCVd/LXAu2nW996trG
uizslfVSTUY2CXSpEMtUeIpN5yNGPtXuzGHdMS3jmnLNGuCk+LFn5X176WIq32fZOYGGZd39JmMy
pYM0TvsG3FRJC862jItIcXBED8U6OAMZ/OmHhVEfxkMfxp4eInBR0OtG0nAlUwueuzR6UaBgWLQR
DXr3QQl0dFTVdRASOM2nY5d4YCMioEbeOEcXs/C/zko1rNsDZHAT9Jy0nnsn8vQ8fBuJ+IdAvGrl
2Prpe+uJRlMMIwCv8Tsboe82/2QizHzmpH5ptUiB6mYRCioms2LFyjs1G77hHtSvfHPpEEWeMlGM
qIi8oioVTjq13TRpZJ65Gbzw5jK4CbMCWESGGnqpo37ABP09vmTn9EZeGls6RvGPsGGfV4GXTMDL
hyDCrMcP1m28MpZJbSC9983CiFUif+uMmHBYhft+1ZFhSPEJdk+Pc8Gbq9GI7aNApj4eMb1ZN7oU
n+nc4pjn9P7R7foI5zzsKMZkWllPkcFMiNAWk5I11N1i90l3uutKy+7Wvbh0kipBM6dFXFAHiqwL
TOUe7BQ103VjSwHa9xbSxU3kHJVYqPt4bIMd9iLnnHVfWopSgJpmlCXaVNiUx9wP1OB2CNU/rntx
KT7LrgkrXw/sY5Kh1Z4GEyLAycoZl/FKYAZcXIEU/1jkSnPpulikTOm6Nix6V6d7YmnmgLeaxEJP
dHSexniyfozox9nrvqiMSSpKVSsRqTePU1k5CPKY2r5L3B+rZv0nL+1ZvuiHKKQM7Wgc6cmiKly+
mct+XYYuY5L0GdKfNVj6MajdclNs0RNamaDL7uVdo8YKILDhqGAFuO8Rlbe6MDusmxIpOuc58dXC
CYajOeAxZC4HkbGuBSbLZFZunONxow1HMamuV6P3XR3SAAes/bpXl8JzMXYogMa1x2hOMF6gNIkq
ULNuM9elAIVFpaZzZbRHHEpyJOPm7+6krluGMiCpSvwW7LHeHpVC349hoG7sxFm5JcqApCrujR6J
xfY4ZO0l7nHvOv9c+v/CfijDkQQwmHKklnwsHQMjgNkINkCUHlZ9zV/QSIhajbWbtscgzw9Whrh9
iCHdurGlszNqcI+DL9gcrdjEA8ZKD9C4V6ZaMhrJ1YxuTgK7ObaG+Yjm/p3dZ+s2lZ+6B8/2K/wv
6jIr/OYokAcPMKHqtKupFWJdAirDkGJsZkAMOsvw4TfUuqOtNbgrD09Nis4Z9OfQR6I5VkY4boWT
2ttqbu7XfVApOjVcTWIKisVxROlj63ShwLsmWBlCMtLIFM1M/MfF0XdxPexSBO7VdZmzjDSKnbBF
uDEqwErou7L7rHO7XTUlqnT37Nwsw4eUkRtrDA5ZMJa7wDZWDm6dHvqL3mHVxmN+HF0/u8mwIoq3
XZKG2bqtXMYadW4Xdv2s50cdly0E7HSzmS6ge8/rgDtIJ57+gCoNeozg5/aYz+m1mDtUld1h3ewg
nXw6OM6Z7ZDqWnlUZ1xN5zh5qwTut9c/67JF/VpSQJ//dGxliKeaqzNjC8O59lvD+LqkYJgXDMXK
g1Rd9vtn28zsNOpk4KpxbJvwTd81x9xRz/CRXzgyFj3Y50PTy2l6YYn8iNAcqqUa8FXsyoVSrNsI
ZECWPmLLq4gqO/aI6xVb3CLyHxjQGu9en/2XXl+afW3ufBhCQ3EUaV+8VzAOW0ya9HUJkgzLMrKq
wewmyI5u1jwkovrWmdWHNS+O2PvpvM9VapdTGXfHanrKG/WradqrziQMDKSRkTlU0oSRUSDc4i20
yadzIrC/n21VhmPRR+wwP426Y6/W1SY31W0cIKW4bkakLSy27GDAIKY9+p3Iv1Iwmh+5JT2sG1xK
MJwAlj/mkfkxcpAnCIzp3prFKpCGKgtx/zdn19YcJ85t/9ChSgjQ5RW63bbjJk7iZDLzQiUzX7iJ
O0LArz+r5ynWuN1Vek5KVgvti/Zeey02i7wUWdimkP6Vx2ZS6z2aFrcGja6duRVJ+2AX4AE2Y+qP
rC8h3WG6/SPUW6NbRDRX/oCNRMoaTKZO4z6mIveiPu5xTMfNC4N/nE7eJpjaAsCoTW76dGf5R7X0
7WFtKjc8HJijX9/1ThcbBNL2KYVE5pmu3scyq5xwjRATeL001MMbXe0Ncq+leoHC8CmKRie3AgWu
10tHqtvRXazhxiuPJ3g4vjTM++l23Jev/FuoKKp5GVpaDukSesCW7MHDOg1u7Rxiw5F2nUP5LciH
tIaI3ieR0T3Zqj6/kXpdPtobkVRYURo6aDPYOLw+nduLchCkqsRfXVmsRdzMXCfRqFVSNdBdTdyO
yoodkB+Hvs/QDKm3+mGSKTSrjgLA2PHw/vpX2HSIDVMaq0WQMJvGtK+55j8gokSWs5iz9jt610J/
bdiwQEbMVNCaPIH/DoQvYB4h/TdDOB0fQ94FTVL63tQ/ospdtTGKc3qLITtSIbvwgz2BQiFGG0W9
eC/ZUOcqhWzUyzqN0jyYbOPNh9KDhNJpgehinJf5SiFMHkDb+/0feMVz2CgpTaH62K+0Twven4Dp
/j6ut173V0b6iM1dBTXfJSi8fkjbQe/scZUdEX9GXonnj+jm8cIjtk1fO4ikmYdet4O6G7MJLHKm
u8lrfOXn2T3dKa/XYAIuO61BTY6i5U+MkbrFaLulm3dQuJzAXpnu9XQQsrvzC3PjzXglH7WJuaD7
B1VjsQ8pL0ctj1AWXslh3ssKJNDaE244IGIjwUgHweSpDoZUQJ9c+i0/1Az0fm4Xy3KQA0RUtKjp
kG6k1599xYdjofPp6Lb65Xv/5iIp88FGWM9DqqtieGmbJriD3nPtlthxK6FmYHdXoEOb0mDLuphg
1wyj624ui1su0lyUYmeNezOgCRsHmXhU3HO7kzar1b54207nDYeuMozXyAXiv2py4zAkNraLMCgo
DO06oMITQeoxjx6419048itX3kZ26WxulmzJhjSDUFNCUJZ64CUHK12zZjdu5L/VuTeCkw3wokqF
BLxxCBaNbH7U7fRrabL2Hi4eQ7+QHfwTlKvZB8/LIHK5ki2e6kbfa0mmO3/QkMkNluIwqx6dz7Xi
00ORUfFYYKIeyuX4pxsHcc1jWal/K/vAn3rYTV7Uv0allqTM1ltqOlcWt0FojM9NDRWkOl2C8tMe
DMUhWgAvd7JJG4XWcOlVhsMm+ar+V+TbQz+4Mf3gor029yBYmh3qBWMK0ZOjZvUHEDH847bry1H9
5km4Bz7lCLrGKe3E8ISLJ+81tL8PbqvbnmT3O9QW4cmnypwJf84iz+nRT2wIWg15hKzTckjl4L9w
XbCPHq+2L27bttIqDHuuwPHmqKAFK94rm2gTsGu8uC1uvYYy6DB30KvsUghc14kohIq1gBG9v/qV
DNSGnxXROo9eno8p0Sjkek20nKuNtI9TFKnHBnqi35BZ6RtTA1e8lo28ynPwLHXRiIeR8rKk000N
2egOOF5Ahd3ChU1DNUA9jI9r36eh7z3iXXoaoWX9/lFdrvgb/jCyLmdQNG0vCZKjki/Rtxo1h08r
6+eT2+pWnAujDhJqCp8ZXL1eAgk8oICgyOi2uHVB1ViXq/FgtVCo7e6UAeUxz8VPt8WtC4oyaVgW
WdPhuc7/CXNTxWvflG47t4FXpsuzjdR4f7HRgxT3Bk7dAbrfbrfFRl5hqscbaK27lHjlhx2T7Rj7
xHPd6Vxs5NVOGqXNhIZAtxffeyTTk1rcvJkNu8qQE0Grd1EpGzwIj3cyQXt9dLvnNuoq77PVYH6v
S0UAxb1e/FG36pvbkVxM67fosRcdukYCSzPAxQ6lyv/udunWUYMW5+vFBzMPma57PF4I6ElXlv81
7dQxPw8t8wzAhe+ZEq6rm6f6nobes8g6c+d2LJZ5TqPJZAOdy3TRvDtuwF8dylI4fk7LPPPK7/uo
vtQBvfkntNA/tAO/8fC64hFtzFUTVYta161PoZwcnIzOA2jI9/zR6VRsQqnSMyCvg9h56teIEWXu
PbRDfyMSXdv5JRz+dhG3ATKZVW7a1OsPCrpfGLAPshsh9draVhkthPz6JBjiBFnav1UxPZQbaHLc
zsTK7KZiBO2ORGmxCqBcnmXQLXXMR224VVEuO/MiuHE98W8Rjfcp++62acswayAgFx9qiSlkZ2Q8
JNB/lY7nYZll1pu87ctSpRfFwLifMwX9lhuvwyvZik0PJWZa07xluCO5RKbCIT35a4QSL1TfdvPi
djSWccoVEtJ85ApANAgje6L6uEJL0y122pgr1NGlkTJUaYuKmRdmDzozbs8uG3E1Qp99owSxjYv6
MdjCu4wP/7x/JFeO3UZbjXOOYUdITKQ9XpsPc9gOSYWyzkPId8fNWwZadUSvg8mQsJiJHqGoHp6r
vnejaSE26qrbRtKgTtylI0Qgw2YsgBxRpZvHtXFX/ub5qKPlfdrm0almh7Zwm7v9j2KsHr069+qy
SAEDIrFqpy9zXbp5Wxt1BbkwqNEy3afesOlYDPzj5Htu4e1ficDfPHk5L1Xoj/CIqOF8BzHRuRxH
t2zFxltNNeU82lSfCqW/6U18jsby5/uX/EqMsOFWwSICSK53lxbRvMRS9qh0RzdO5FL6eOOdYqOt
gr42ddM3fTr4pE9YUASfuU+qk2CzPIgoMyCoJ14y5MOtNsa/HuWtP2mF02jZm3LiokvVMG/ft8lg
trdosuqoJS8/NCXkR8Tij3HvQUszHhtZf5Y7Qfra8f6PahTrZ9bOOkE1QX+s/aw51araXkgTzoe8
5J8DqHElXd3vySRl/TRjnj2u614fxqkXp7IfoW5ijLirtuwvaAR7J7KtJHcLMf+W63+7YAvJIn+b
tyaF7OwnJeXffuY7DTlCKPF1FiIiDfFU0vZpQOYmxgySjsd2dMwVbE1m2Zf5WEIwGxAKPCbJzve4
Gt24coiNMFsk4NMErO4py3NQiUKNaovq+uBmHVbCoKo2pxmv23Tb/CPfaBVnkrvh7SH9+/rQu26B
HEa5qtRvwFTpReJZBuX/3DZuJfK88g3mJ6Mmzf3hO4vk/UZ7N3JlSO293rcYxqYWAkbDq/zv3Gt+
UiPcEgUbAbZh3lNmGkdS+VCwrPlxRenhzulIbAxYyWc/Wyaeg2mKdg+UdOrJX+R0wziv+Lr/sE1x
b4H8SNekFfXVaTObut8BFughTJTUPPQOXthGsVkiN+I+KM++/gpe19bFgn5HOi50KY5aY1Auanz4
IrfjugSM37yNLnjTk75t4RLoKeCYkfH6zg0WSmzk07ZxNmcNnoJLWX71QjMdhmJ3k+2CCOvrnW9Z
31IwI1dpSEZIMkNlNy4jt+keQizD2ne0Gggt6nRAyTnOaqpAz80/uZ25lYSzMBhn1aAq0XnD93IN
aSxn6J06LM6kjXoC6bEXAE/dpUW1ZHjWP+1hv964LJfw+p+wi7UvVvHbZZkA1qC0yFuA47ItPJBJ
lwmmCYZkGBl9CCHf+KHLW6d0CH/NCvIlFKe2EHMygOWXX4rmIWTEJSHHylYcrNHuBnxzbtLNtHUc
tMxAWKf5/P4HuCzy1iFZFgtZgnZrOAWibZN3BYRuo0qciFR/+vstVMDbMhj4AZbVtmVUBvMe4gfM
gqxHw8p/2qgtnz2FwUtvKfyX3eTsQ+6LOYzrhdRPAVgedNzoYHgOM46d9L4pt8TPivXvZfLVLdzw
1a1ZsRTUCb4mQJmlpb9PQ7z0iKYqz/qnsgXnSNIETUfuxpCW9z3eKaeCj8FTCEnF7+1WBo98qLd7
z6ji3HHODgB+Dcn7n+VyNG99FstdSJqXzTJ4TbrzLTooojBsNDmVXvE9LHcxk52FVYg4rAMp7yJD
VbJJYDHdtm75C7B8Mm/upg48akuBOSbTHjLQtrmtboPThpGyQLc9yg4+prznPdfxOjm9Oxh0eV97
DMj9BjOQ9Xj6EsNjBvEI8KsGN9zRlU9qQ9ParNAb46RJg90knSK/Muo5CYBg45aL8GWFokCDqoCa
OK5KG1YxWNtuvJguruCNu2ij08jSjx7rWvRecshv7gVdk3YLxIdVNU7wF+zf8hCqBfVe2LE6bWYh
DuPcPC5beevKXNu/ZePg4oLY4Lo0mNwT5kGAOTSpBz+AMQ/c5amC/VvmWpYBUvCuatKBRdNXZcrn
wJvbb04GJSxzrUHZ1BAQFafoRvqAvslv+QwkidvilrUadMLXtjXY+WVygndPSnjPTkvbaLBiDZdR
ZI13RhWcxRWpspiL6ef7i18J7sw6FLq3hk5+W6dqXtswyfua3DE/qL51A0hCNGfb06oDdXz/r12x
XbsTljUTL+hC6zTbdJMMZHyZFHc7JrsRtnVFJSpM9aV6K7oEgU8mczQ7ega7FwbEQMu2ysCyQhJ8
MRIVBdCl31L/uvIVbFCealADakeYFpTejpkaP4ipve8CcSwxK0dZ4ZKCMmlD2LZ+lBHJYAF1nn2X
uXyS7eyEGMbaluuEsDM1kOi6rL38LyTFfS6jl/dvzZXcyqYvWxa0rCMgEVHYG1DaL4K+fSCAAJ3a
Wss/8lDUX97/Q5dH7hsemlvuswV3NITIpUplHkE9RzEoo0CtvT3NOzEP7TaswOav3RiLjNTAAE3L
rUGUf+sCb/xpux0qo7YtEO4bVNH75byajXzmcwgCoyVv7+bZ0zHgHzIp2xI8sFHuJbStyhfW8vKp
2T2nFiE+ou3iCbyLYfiIrU+/l6r+q+6daCKxtOXa11aDK7NGmyDkzV3dYJa3HcMf73+3K27FRtjJ
jQ5dt2Pt3ds+VcEcxL3pnGQosHHLsw/+vpYQmoNf4d2HLI+qgyjZfOe0cxthh5J1t6BvhxRSNySp
9fwD7V+nWg6TNrROgCVvbEZRpWVBgZhkyxwHZX8jm7ly5jZqTftVUXd5XqPhu/1t/HFOdlO77txy
JkBvU8+f4Q+rmd4ts/dzLhcndm+civVSi4piMGzF95REhGDw6r5PeeTSgsDalgNZls70atjqNF9J
cJdlLErA5lqe3C6LbZ2S+gGv4CO2afS+QLHgsfOX/Ybvu/Y9LfvsV3/bmhABLtz24r6TQj2gxH+r
W30ld7QVHJXsigFPgCotSFgeIwaGZbDa5cet7pxqxUzaGLOA83xfuK7TYADH5ao+Y77Ezb9E1num
j1o9iXUp0evoX9ax/rnp7t7pm9pYeFU1hg5mrNNp5cVxmTqdYIond8u3bDi8acsOqka4MWbVLC5D
+agIZiHctm4ZErRjJdRF8PylYfcBfrPAXY+cCIjwNS1LIqjm0h56T2lUAiUgSRUTjdjvtnPLkCDx
1y3DikIKQAjRk6BKxqTzbsHgrqQr/+E48+sBL6KoBpOzH3tL9MecTQcyNl8rWRnHX2Cl7VsRKhT9
wzrdMRU7lqDMr8s/3Q7HincYqKHz0EvYUdV+BW9xmyyK3BrdueJlbKBdFAELL/MZafRQ9TFwyWuc
ZbNTWZtJm23LV6G3ThpI6sYPD9BP/brR0O1UbNjXEnaUTgLuke3L92m4awx3cy425sv4KDg3ICJM
q3V4UKZ6qZW5NVd6JaENrWsyrmKaFzpW4J5vxubD0HP+NQ/a4tC1LYhJSVWAC4oFUxTztqA/V60z
t5d8aN0iEXgrnaq1AVN6CCjxBKJn6Gj+crqiNiJsCAPQkskAV5RRfkK9IzzN3aLdbMtGhDWDVNCo
WevU8+j9MmZtvEjXzMbm4WIzMCGhJkib6iV4qWkXHui0LDcyhCth1ibiYvkYRREr8AgbVnnPii1/
lkBb/5oUnFLidviW2xfhtBLdLfgFo5riVitU+NrV8ewttw8V7HAMR+TDfVT8r8lEakC86Lhxy+sv
Bo3qcpxq9HvR3lz7U1UzJ3JwJm0RwaUTOxtL3aRj7vVHyuidz0PHKG5DxMyy97RskCOM4qKuTfPn
od3d8o/AslOuF2VMDlMy0QhWG5AhVD8GDaiD02WxwWFduJVjWOHpTjGpmUxMyy6uKM8d74uNEIvY
5k9N2DdpycIvpDQKj3bpxODMpI0R44iy5VCiNpb3fp2E1GvjKB9uNZWv2KpNyVUpoQd9yfwoeDMe
in3e7726oUlUU8/tdWmDxIKZRtWmZpWSsBjiGVJDxL8lhXFt+5al5hQgX3QCa9T4R9XGkK8fj0O9
tp/Kol9uYHOvlMWoZbEFyRRg+CNK/WTvj2KvTaJbXyNZwwUynH/X+eCkSYKPTV/3LKLNQMs6ANhd
5oR/3ArRPIgydHyc2PixEay0SjV4ii+qP3XVDzauRzcLswx42WuvYCaqQMIU6eMS+tHJG7KvTov/
B0A2mghqKni2ZTPvEkZzcVj91WVan0kbQYZRAjM0K3xDRmmTED63By/Q3912frlSvzWt22ZTUmR7
la4h+7vpNwPWLumka4adW+UJMsxz3bAZhRUMkt+rMJsfQ9W6FVZsQNUIeHTYQs497afMxMssfxbB
5Pg9LaMF0EkYykmVajHLhxUaB4eNFKubu7FJuyo1cj5GgBnTaP08UFMdoVzl2A61AVV8JPsoCJ4l
IF/KHws2Ns9TISfHrVuJ8gbFqn4iaJyZqftH0PVDJ27JI1wuxRuVXRvZp03HSBVUuOYD3We0WiU6
4bsPZTZIS0/3beezGzn3v/WIN/6UDd4q93UnHgPCalNKxazMs7jmRNwv06wfohEk53O+/i/o5dQk
ofLCuCF8ijGtPd03kAd6Gjlld5CSoqdsrETiR6R4DpgOD5sm+pMESRJoKTL/HjT+7K6bSXWXabyL
kmgCFfmBbrs55lkW3BnZq2Mrl4zE5TCH91wbjD/PYNE+hvv2tfDa5m6s1i6889euXxO0z7Mh1qsB
K2CuevpSlxTqsOvsNcsBCE/vTLMdnH4QVDgScpmdKkH2d2rmCqLHpti5iEURqYeS9X4L7aSBZd9D
7TdfoLuDBoeP+uc3QaftGdOw9IELJDqE8P4ZlK/tjVB15WFrg9uKnXVbUyPUgrwhpXQ/tGN7I0W7
EmltbJsBzwvz/BHtj6Wc7hiG9iA1p/gx8pb8wclb2gA3GkzjWpe4o1TsmPgYyB9dP9/CD107msvv
+s0VezysOL4U8m7OZbKvQXesTdO7DKkxaVN4NQMILQY8NdMGbLjxVxJSp1EVrGxlH4vYwZmyoaA4
1Vtw33QbpMRwO91eIzaQDQrjooMGKio4y9QmAgSQRyOm7uj2QS1/lo9L1Qd9D5gc7dok0NHHCRPm
bo80m70r8jivUGRF6ufl90y2RYJ6i1tGL2wkm08VanNNh2n4bboLquUJAB4nkDW4tMXrm0gWYNYj
AIjTLd8g7OmR/Ktc8vDl/TP/N8791/0KG7oGdHWE1iS622WY8w8B8uL/oQ0dHFZg8eJ9y8i3upm2
ZO5JdwrgDO9aQ4IiGfyNPVStWUv8T/wvpwsm7L5VpLyKMNGUgL931VOY0Z/TWC83HMbbQU3YWDrm
Z8ESYno4bTwPIuRUbBTcqOg4HYb50jqlAwTQnK6bkJb/EEFjGJ4XVSqK7KmLimexEt9xbSshkoEy
9CKKkJp8r5FsNXiedm3kZIXC5l5sUecheIBVmKOZ1hgDeyEwRatTr0nY3ItFv+oo57wEkU9AQBef
I/I1oVM+JGxoW1kYMysO79TJzk+yliOKrubWW+uqpViPFg69KKnGASXycJu+lNUanTZAiY5AIk8i
HlHMe9qgzXRu1gYSBI1Sz60YpxizyNmY9JHSH9fRBDfu8uUevWG2NhTOhI3Id315m0nx11SAnjTv
Ww8l0nW6EaOuWIuNh1vQ5PFkEZUgnGi2hGAGFyCGvMVIjoiWOim63g0cJ2xwXL762bpHEgVftj8t
+GlxqYIbv+LtOI5Rx1fe830feW0Ny5Z537ER0pawZWZQyjIVMrdaOxWbQNnzaoP/F2k0iaUGNhyC
Qewoh2g78tr7+v7O3ybOYsLmaKt2ZlZAMqvUn3yTIP8ET0axLKAhgk4OEONquh/loKp45+EWQ6dx
PHs1mEvf//PXDs4qT1BIHzS6L+FKIvqjyusTHNeNZ8O1pa1coQ02MTOGR74K9Se+QdwQ4n1OEsk4
NcvS1TAgVx3wTdppBbnaPH9du5vF9H/rEG+Y7n+gcWbZtsxDmtNtREGUccjYl2nFNFhcib3dY9NG
3d+K11OWZAbl5EMZVFmf1DuZ7/1+D0/RnHnf8qWGnYwqO9AsoI8bYEzA/c8ihlDe8HPMKHGqeGBW
+PUFJZFvOAg9yhRseHdi7hT4MfJnpwtigz34DuGgfttzsAgFPJbhJmJvdyqmCBvrEQDHsBcBK3DM
OlFb9zXUnuPSr53K//UAv86q9IsUJEj7YZ6H6gkVJyfqACZsrIeYzOBxhfdjIdvgeV6j+aeqee3m
b2zUnqE9HT29VSlb9IuoWrDwrip0TN+sAlaTB1GBzBeYgzIpV0w1RhG9VXq+YvE2Vo9vMjQVXs+p
NnQ7rpQuIIHMbzjKa4tbLl74Y18PIaZ6o6b5Z0PPL8M4o1u6ZgP0kHWuWoCsMA293o+ZyD/OhHxy
MiAb+6ZNCKBXh5R2q5qHDEEKjQpH47TBbxGV416tqkwz3ueJnP2ED8Y43hTLf3PIHqy5lmW65NOP
iVZLHOTBcnQ6FRvRBHhwNOFzAnwcsS+5aJ47OXx2Wzp47Q3ruqUtC1csrdo+kUEnDlMgHP2KFS8F
ZvlRrmbeWVZNn6zNqV+n2e3Abcx00Ee0AmOod14waZ74XlbGYd9vbnfchkoVnNQrciTsXM3+UwQr
eqn0MrsFexslBa7XIIuWtUChsz4W/UFOThxKTNggqXoPEC2LsUhDMZyGztxvofnpdFNskFTYDEG+
UFOAw37jh5DNGybMxeqW19ogqa4Z9ob42Hi9440R+njrjGXoRBWGY7HcYbiPKGgqfE5dGPJkwook
grLMLS20YVLViOn7aqm889iU2QlCsNtBAzrsduyWgeZc8BmqNdm5zvtnr9UfloE53nIbJFXsmFYE
nw9sqG4R2xSmVLx+dLzklkdc9U4ZhouL1GP0PvK7/L5fZXHvdipWRiv6HJG+7MuUb7s6VqQUSdRu
t/gwr0RPGyAlgwaqcgarT+bjJn/M2S+nXduTF1DZLYvRRzoR5Os9Y/o8lLfmfa+9jOzJi37hjc98
D+lhPYWfIrBkxzWV+WHoavHBLOxXXrfteciKJfW0XhK9DG59VWGPZcyIdAVQLkW6dmwHJ+K+HPO1
rQ5uh2bZ7sZaf90mlqcRDm0qtjqude7mdWysmufjKw+hABMKKfsk8PbHNSC548Yty2VtrkzuhXkq
xvLQhzoJ3XTKmbDhalIbjkKQj6UzVsVVu/8ZFINT61PYcDUygDvTq7F2PbInWQ6/uhaUD27f0jJb
bVhRgxs8T+mQl3FL1ureICtzewrYiLTKNN5ahyNWn80S+5Id20xvblu3AWl1zVROdZunTTWRuKg8
lugZMqVOB2Mj0iA6DU3LFQezj803iIp9lXPhxHzIhI1HyzvZAP6nkOIBqX4fZu3XIuTKzREHlnUK
vx1NQxbcFhqgxeg9GuDG3M7k4p1/a1l1SJBoTwTC6ormQ0Z2Ghuh3Vo/IrCsM8rbgUE3I0+5t0VJ
bwIkkcUY3bD9y89/oyZiQ9GgyFGDv0N658rzsxgtwzEehFoPO+iLHE/eiq8gMZCm9ql3niHTBehx
Do544/jGsxFpwuskm5XK026J2mQPyi+TP7glkjYcjWof/WtF5blAIrNVy73wpZuR2ki0Osj7qkP7
/cxB+Yf5KanvZ25Ct8qRDUVrSrGYutjk2Vt7lTSjzw9Dtn11uu02Eo3PZTig0Ykuu5iOWbl+GHl7
41SuVL5tBFpDaxCV9cY7A1XQ3oVTZx6qLJgfFjZH31Gpqu6cfoLdfgcRfJPlyyhBIJAfvHXbwMbi
CO4UNh3aVhoudjzzztAW048VZOnuMV52dNq5jXETuRSN1yPJzraGHOcBJHpL6wU3zv/f6/eGN7Bh
bXrneak0TBUF3upACOke661iiamXH6sZ4X4IXc/g7ixjk+lnHo4fVUuywyYv2uwy/1wYxk7r1iwJ
2rLAc3T7ly6IVDIMETlpVfyhtMq/ROVw78/jx6kCjQyJgPKM+FI8+X5TAdklvrmdleV3zLrl6KPs
2bnAD6LrAGlnNry4rW3lB4xSKoTvifNW0uFQZMUzgDS3+K8vceONr2Dj6PZKteWqN7ykwuZJrODI
anE9b3zja4sLK1i1A9RKSCDPWc+f5lBc0MFunsHWvZxbr/AaVsmzGgMzxWolXp/04dS4zRAJG0kn
panGgvryDIrXOTFa/oV2v5uzt4F0ga9HX/NFnMOc5OwwL6UpE7/1+I0M/kqgtcnJ/DFEs9DAJ9d1
PiYZyFnuTaSroz/nu5tzsBF1tFhpOc5MnkdGzmpogbMVjeMjwUbUbVG5b4vCxAcIY1gTY4Ae9Cyr
7PPQrThhC2FWsgffRbbK8z6zAcRzqr1rvVbcaNteu/aWwXKaaRWCy++c6/Xz6JHvWxi5bdzG0Zl9
gY/ce1gU3Q5NeyR94RinrKr+voOyM+g7GFQY3kVCSAw6+LcatNfa6jaMC2CGtl6qCl900dVhLbW4
m+g+JU229o+0K+oDYqT6gVYRobEaWfZgeO8dBy7VqVKIlwu0hG9c3beFPZiwOcwy5nPN+iA7855M
j72o20dpUGyLy53kx0aocMBbJh+/jWbMmgQw8mCJIwM01IH6rHxEv6481AEfdIxh4+2xyff57tKC
LWNSlPXJr8EB/77vf9uSuY1mwSPZ18U4iHM7B+0xo3PwtLcre4FQEncKL9wGsTQhWPeZCcS5zMO/
c9r/GAbmpGfBuM0LlVUNWC7HBqGr6MKEdGMULytzyvW5jWGZ1h14gqkW57yjXyMMZSaa9H++f+5v
mzAIEV9HLlAqzaDWFPwMcAc7Fmo/YfxnOrgsDkGw14uvYMUKci3kmYTeBznpkx+pz25LB6+XRsoG
UCNHtjns9Gs7zlClWUa3+XTxH2BgA0vY1STPgQ4/1715aGCsbvu28qeFBXQMuxkuMxPPWUN/LJK6
eWMbE8gqOgWTj6Unuj1WmfjlVdxpaW4jAte5iMAjBdMJorZOIj6DrRC0WC5Hwm1IYFEOU7coIc6S
mfqQaeCk16G+4QOv3W/L24dB1qwdyujnVQCdRepmB8EOd7qE3IZoSWg/BgQo0rO/Z/qUgdwOI6/h
l/eP5e13G5dWcA0Xuq5oQQu8N9lyMk1F4pBn+0GZHR6m8uWNd+3lJP6bGHMbewUWSozVhlogm9co
JRhI7RVgyff7A2OkvidyAXq1gPLE+z/rygexgVirJ4d9q3t+Hnryl2yrj8z3nSqAaI289gkC/D20
8EZ+btFwjCOmP+5R/ey27ctX+q0cBaIsYEshOXMeo/VLP+U/IJvrlOpwm5SM8WJmeUURl6Yu+1Oz
ovy6T5GTriXjNiKL0VDua42Niy1bDiCd+2OIuBt2E6j916eyVwvtswyL18Mu4icZAkz2/nlfXk5v
3Ur6emUThAUtoJt7Hqog/BBUYfVYVtVyCiD5GatgKO9qX3t3Lcn7G/Z2xQ5s8EGdzcUqzMDPZRuh
jjmUcdnkv/ganDk6Nweqlpf3f9o1C7BCgCqlwDtU8/PW11Hae5OfKI+7odS4jfYKLlzTBVv4eecc
uOfhwqK6em5xwAZ77fWgAeGqGCpsSh1yrabjtNzi77xyLjaWp+qKcWS8Z2cAKZ7UWp/aMfvH6cht
1q2oLJYahLvsHIhSHvZKPncX9Wi3xS3XUOtp2EPNIlQW4K3xQiy+AH+T32jIXGntgYj+tSVEIN2g
c93husiQdHFbRNMfhYyCVK7Tn50/bMeu3ucjjEXHw7rMH5BsuTGKcRvsowWZVlCKRWeMKuWHuQ3q
u5Cq0C0225AcvXQ033Yenf0tCxD0SfhxJ11w60lxJYDalFSKFiMkajk7y7EAxcjGqgM4qvFiyUay
ftrRKnLLF7mN88eQ7E4jPL/OzA+nzxGb1mSNVH8jQF+xCxuyWOY+aaoqZOeokOI4gjdxJW6PYf4f
yOKc+9uyz9F5acfHvA/+yfWtWYxr27aisSIlJoMx/nwm06aP0f9zdi7dcqpcF/5Dn2OIAmrXqn1L
aS4nl3NyOoy8uSiKguL9139zn1Y2SaXGoJNGGmwKYQGLZ80Z7fGTZas5ey0611SxxZSfAfY/D/k2
nzTt6JnBGdivcWfJLUHMh7ajGJV1bXNk9oKnuEsOz9afB+yno0Q19mZcCGZLQjSsfduNPCAB/dWv
686OLBeJIvkmQzAK4JusoxKvfn61O4lrrThnh6raGoHO8jbMzTHfj13tGUVdomscJhSt64OVlQ3C
s1ACNQBwkPacLs5hmg2b3iXfMOar/JEsfD2ZCpUyXmPuAl1aoMRE8Q5zUfWNPYUTKFEuKPOrvklc
rEshOYvgqDDuy/5XiPxdPlHqeT50wa69X0ZN2p6VMgzE0zSabwd0j/0ivMt1VQfDyxNw+TKbdvsk
llTfQ/7jVlXm84L5zRnR5bqSqJVThMp13KXJvyElxTbYz3/+pM8r/XdNO2u0sRPqWNMjKmnbRu/6
LeyfzCjGx2prG7+w7rpM4oiwDiEUxvEuZwIojiU57Of56c/9vzY0zvGZouqJsC6gZUwg+1Mxfc+a
+JbU+LXGnQNsPB5pF64DGpfrlEP68RXvD797FnMWahAh7xKw+nmuh3AtWJFvh9evX4okcdEu8FeC
QBWblXUK0aJOnUCk+nXcpbtmxjBluGYlLHe+j03zuY3YjZvJlfF24S5RVyQeFXodt+mbY2seFnLL
i/5a087ZdTpE3ZtaRmWsNDtv62DyQQd+HEHiKqoqUa9JQ01Uwq/tM5HB2Yb0h9cEd9mtaOsZGyQM
euYM7hzwMOhzXdHj7Ne6s4suS3SAANa0nEj/d8YUZjkgN7/7gotvmRkFsAuutyWeA7a8baoql8Dq
/Fa+C3CxdDJQDFloCQVsk8N+93/H1v3jNyzO4jyGpBptttJSd8mPaAx/pAP76NW0S2+NUqeZXDgp
zQhH0hwalepTT9PFL8f4Cz8QjnqpwiEqbaVZTnV4abPJb3m6bNgYpXzEuSjCDhqeed+GJ1XXfsxc
4qJhelplKKo+LplQ3yieXJTyW0G/gGEQuiQUpupleNC3EI+9ZCTzPCm6XFi0rI2ohpWUE4UgRbIo
5HWrVPi9h7gGlv2QyWynIylbpU50h6pj4ydlkLhcmAZw0MZkQNOUfc+q+q8OChl+M9zZkvsID32A
86OSwxAAghjBdzN7Zj5debJ0HBcZr3tUkmYK7zqd3i9Z7du4s+qDLquaoa3isu77j/HRQemymf72
GhSXBjMxtHaWCXWU2m4q30b+1iAN7RcKXR5s1xs0HVIVlYnm/f/iNqzfV6T+7tdz53p7DCrZGz1H
5Rjs22O8tu/0tHm+Wrg4mBAhDauFkHIfgv0+tkNwTle/+pPEBcJovMdDAxn3cjL9hyUZYPMzeXmu
8cRFqWojO+RYJlIuVTueKjhN5gcBmuE35s4Sqg7RNZPBpVa1+sdWrVhB2k/tNnHlwSDy1PGjicJS
Nh17SIJuOsUpKtz8eu6socpWsqqJCcvu6M+TioqANv/zatoFm2po05ioVyGi4VHWLP20dKtXEUfi
yoOtYzQMGxNH2W7wxD2hUpZ+nOZNfPhzz69csly0qZso/M3XMCzndaq7c9KMGilMEQf/VvXQ38i2
XJH1T1y+CaDsovqjCsu4k0ycaGzUXyrsYCx5aHVKIa+bb7SHOhku3iSCrwC8KLcAYfQIqv0rM3V9
9+ef+/uzNl7WX+Z9wq412UC7o0xhNvqQBvzzMKd+sqOJS1pBer+O50zspWmGbTjZERq8OelJCgsO
kfZ++mKJC1yZLeaJDbOj7Pd+g2DEyk+d97HbZa16IyZjLeZbt68/oPkmT7Stb+w0zzea39zoXdSq
X7JsTzZylEkGjJ82kfpcz1V0t4cdezWPumF+S91FrkKMRyWj5ECWjO2fE8nGE4Fs/K3ngOdL9u9+
hxNJzLEMMm3kUWZxttyhgKX5LoeUfw1A8T3xZK3x2cNhvNPLQc6cwYKFJiSAH9jRxH4nGZfNqqKx
thBRDMuDfksQivMxlJ65BZcirsg2aTyehCVkydipgw98LNvxRsf/M/T9zeD9ouMVkMSgWPcodxtW
EDODAMYGdfNiqnd9Fk0qH5hBYeC6df1J0IPkKmv6U0s0TLpk1ubcCo0n/sjWeToG8R1kbPGWWi/w
YaL1vj80Joy7s+jHzusiilfmlzFjXTodWdVu5Rbb+c5meNc+wt3vmA5jjZetG2n4cxU6Wu+rOsfL
/HKf0HT17PvzSvwpzx0GYyfCTW3PFA3qOXeV12nlt11Dnf5l4yoChmyPdC3XFi9TvYK4JAwlvHqe
uBAfiNustTviUEBgQiyaR41//MKDy+Rl+zHVMtNHudD930FJBZ6UvfXZYRKXt+opT9eK9EcJV60v
y9ujbb76NRy/HO0JxSZjelgE5r4b4AXAkY7OZ/hdeg549LJ9FR4KFd31UVKIDl7S1ZgTHedbrtUU
rfxu1Tv5ylksvTHCHCWnU5TDua6/2yN9i1S41roTkNtpiPQwoHU4xIuc10OYL6z1OoFBT//lwASo
A9hrxfdymCr2obFkf8utDbzmIjSzX7auWUq7KEj3sq+1ulM76lEzOvnVzEHP92XrQaOo7smwlCMl
/4vI2Jy1JH5apBCAfdl41TbA6IYNdRPd0pzsqsQDuMXqxkbxe/oEwoNO6/SIo76etpLwNrnfhIrV
OZNhUqiWNV9YEo2vtqQCSZBNk+cvcjkskcargaDbXG41gs0wotY73L0yJtAAevl7kMyQA7XVXIJV
mJ9ETMg9Q6Gw38HW5a5iuiouoDJaRiOBzaRMkgeCN2rP1p1tZDVkB77Bbdn29FFN74HHe4FXEAZ4
OSo2zqLp0NSWthXfQvlDwhbPb2W51BXttmQRuJmVPTvu4Z025tMa/vAJxijpfNntYDlQbRJNFlTt
JWk3kwO+kjf6/bzz/xoquev+uPdjw1CiZ8vMjOM9M/t0B+Ajfoxh7v2qX0T0JamWW1Xrv4+c3HWD
VAvBpbjGD4mPlOSsy5Z3m7XNv37D5KxhlU1mO6Z4RE3OfDyBb19y2Fn5wUogvl9+hJ3rCnVY3VjC
Jfz7KsKSoV7aq+MuBxX3LbE6oUOJaplPLNj+lVngt1lxF4Sa2iVbSI8p31uryybi5vwcdvyWqitq
pFkQiyBYxjLTqFVjYZhnm/STq+AuB9U39TxuKHwqEcuaS3IAJVGB8TI159wlnWLbBls1rRCMa44G
itwzCiG26Z3fF3VWLGA5fWTwTS9NO90HYadymFf61Z4h5/ZyJia46nO78KHcmiR4tE3WPezKeq5R
F6KKA1IJHsmh7PvoPYoQTt22ffnzqFzJzMAw+GXPN5Q54VMOQxlHlj+KLXkc1gVbhz6JWL8NCLsb
s+Qzr9b6lZqq5kJ7wE/71t16R7iyy7tg1V5vSPms21CmRO0GJS2KPtghjb72db0VcGWtSL6qeP0i
h7rxmwoucAVzapi7pZkpe2JtofVo7vqejh/+PKRXIqqrEjdj3NoUR90yBMV9XoLpb6P87gDcJa7C
dW6IVZMpbf9pQ4Ij17Zfb2w71/rt7MSJZtGQ9VSXMP88j2RCZcStvM+1pp///6db6L5tO/QsWgzJ
mr6/J/jHb6idNT2aJN0btaJdFPzAYb7NaUD9ilW5S1qZ2AYZ45spEeaG+wRqpXcxoeLk13Xn7Nwy
Lf47nJdzIkhuqi4fUWPq2bizqFtorM0qILpcT20fJrnde8/Ny+WswCpMOJ/EuhzrsC/4MC5FpP3q
bLkLWXXRYOtUsq60kjwdy/Sx224pNV+Zgi5iBTntrhHJ0ZcNT/9FGVqVD6v8y+tbuoRVyzsBGmTX
JU2jD0uwFQ3DGdyvbWdValCtocS7XBlQ3qi8M01VQEhA+oVCVzgr22YaqoirMt3m4SRVs5+2cPfc
Fl28qk71Lvoo60uaiS+BFEc+T9Zv7bvKWVET1bJOY4W5YsndEQf23BL51m/UndWpxURR9Pg86mP4
iCvKp7GOH/7c9POH+83p3oWrZExlQ9iuSlQ68H90GrAzO/BOYGGTeqMi+8pcdwkr6PvssRAakZwG
H2BmAcHZLPC7r7mIVZDEUbPxQ5V0W9JzkIwVENHeT1KQu5RV2PGZVKTqy7Rf9lPSDa8OmLLfWEpX
Rt4VyWJTzbc+0KaElIN9N9FoPSciHS5KgNr3+rgubPXsvI6aQqnL6MByOuzUnPig6zu5hYcXsshd
6MpUy7GmU4M1xXUJ0+TH+eA3Mi7X5o2zndY6PHBDbrtyizpZwhxU3DVbvN0Ym2utRy8PAU07bUZs
1pQdxIhbI7I8YOsnv3F31msqY2gIBbor67A7nqqVpYUxmzjD9/nWo8iVW7nr5LhCBCRcmOhKEpjw
fbCuSuZxu9qLbFLwxkHD7/Y64jeixJXBcl/CbWPsOEBQrtz7/Q2X/7OHH37J/3uW+eksBlUGXlWb
6crxYJ+yQL+L21sK8lc67fJj4VhFYNNSXdrEqrtpLI4h8lN05y7gFSiY7CIvjXOH1kneNcsrQoTn
BcsFvCYZLkO2xl056RoKEMHS5tUQ+KUSXMYLjhSQ6IIUTMnIjz0FbbhI7pk8dhmvdlyMjVZpynYX
SG9lUftk54Xd6Plzdu83W5XLeE1RElsZDKqcgMCkr2jE6uYEanKFxULCqu+KGT+NDO4yXyNAtWU3
vYIIbviQTMt7s/iZt6G2+2XcWW0atbFe+7Lt2i/Ipv1jAkgAecUdl/nSKwBpo3EIqbNaDSfFm/1D
ayuURzZQxfQ7zbtKYN2sWkEIzmibXZdTqg543IlbykhX1qwLf+EkgjKYPVIliWl2Inzu7kw68hvj
cyVouvQXlQHLusliP8+G4bKuoofFroanFV7jm+VEosQ87J0iNziTKzu8Kw/GrA7XY1h6vL0RDdOD
NQImhyJGouT3P3/wa8P1vFR+ip60YkShRhVbZNDmaQTviohVfroE3IXCtBUWzsNofNWUFh2ZHwbe
3NKJuTY2z7/op573q822KTRYBlBzucvq4VtHJ/mqjSJ142NfGxvn+NBlCSxqLOlKFa0nK+A+QLfu
g9+4O4t4ytZdBp1V5cKr73VgPtpguHGgujJHXXZrhkXPUe1rVw5snf7iwCz/HlDtWeVty8Zcy6GH
b2jqxxJzF+daukWMeDjHZ2CSPPBtkOdM0NovVLg015L2B0fCHaGisd9lZB8JVKL9zm8uw7XwrTHH
bhQy1nV/3ur4DW+n/s7r+7ro1NYrVM3BN65USZSeM26SuxZqKzc2sisz0yWmZglDkiibVcm25nWM
O0uejdMXv547s36uKakBsahSb/xJW17nFZzdPb+nM+1lf4SJFqYtV5petnB91U2z383fRaTmfW5w
NCFN2Q81JM0GveXETn43CdfsMYgyOrfJ2pSw9OlOoH2CU0UOvyuoiz4hHbdN80FkOfbiU4t74qGm
G01fiQUu+RRMQhqL8sQSBuUhstHSiCdqxunVGmrytgoCAjdu1X72mjouCZVBgakX+yxLnc7ZI3wj
qxPymeLGer0S8F2ApraV4qw9ZDlPQv+77tN4X0VkfzXBd/JG6LyyrlyOholmr+Q2ybKXAuU5tjlO
aiD07Dc8z3/1px1rEiqFsm2F1tn+tOitvtsGbv0uWKGzbHe7bsZ2vEJNx/LGsPlR2MPP7Ie70kWE
b5OgKq7KBsTjSVU8zgN4KPvFhNC567aonO2XZK/KNZv/aWtYiCb1e78Rd/LGyazmJAL5B7abfRR2
fN3F/T8+TTMXvBW0MlMqFZpe08dZ6b8jFXz1a9oBK2AqLRZbDVUpZwt9HnrgCsf98Dz2C54Xb4MR
OgiKRNnz2tmnhZi//frtnCWjYA2RQ0PTgkQfo4ObvAlgiebX+HNU+GnxDNirF97IqgyQsrvbACRD
ckH6YUXsFyQqWGYtoywoWNi/lXQrxZx6nQSYy0NVParDqi0KilSa5M206+RNNQuvTY+5OFQ0r1U3
mboqZx0vb9KarndDllKvvCtzeag9SFaya1aBhyLP1ecSOrEhuXHO+P3WxFwcqpZYP12MrstZBnWe
BXR4w6Dj3EPuP5oeZrxon0kW3LrZ/v5dlrkkFNDLJSXzGhTtEEh22gItz7ri049UTfweybb+fjdD
cDooq71CMlQfX05ZEsC2TiYyKPZj1j+CNJjOuFAIr+pD5gJSZFtItdkZP4iYL7au3iYQOfNaa44j
4P/VQrMO0sHYS/gPyOvrs4xYdGMTvPYdnHVMY4ujSB9UZQ8/srLjxtwfZGpfKYXXIBVnc96hrP8V
3mr9EszAD19+Bi7mrJ8mGxT9hlmcNrDsbI1fUS9zuamaZgtmL3JrZDN3kOh8a8bqxtntuX+/ZquY
i02JbIobcIhZMS/7x25tXh/N7nXOQQnKyyGpl1UGPUoWSir2JDfr/vckmOfkcfbccN0hLddjz6Xh
/ipO+I8uG/1wRuYCUlG0WcmhPlXMvX1Su+jyiJDQb4dxEamZQguZVaso2rZ7UpZ+3lG/6rWgXELK
1kk8LVUcFGAmvxGzmoeITH5KIcwFpGAn1w3jsWXFFHY/agJeeEQ+zetwxlxAiirM7UiM2AIMZBlS
tfybhLPfWzD7hY/KzCDHtc+Kvdk/w2jm3WLWf/xGPH45w+k0SbGFTBTygEzoES9f9pFVN0Lvf2+y
v1maLh6lBkZ5hY2kgNhOX+4kme6XKZ1fV80czq8kLhEPA0rmcxjsioekYsFbhLj+aYc1Jbwhx3n9
h2RT9TYiMDHKIWhET9M2ZWlulnb6RlEG8yHRcfu14Qet8qhu+bu56ZMq7zuOPE6VxfMPCT7wnzik
YJuCoVUgHdfoTlWpOk1pOH+pU3Pc44EBRcFr172paxLM+dZMK4xZcRDOTZBNc15jypSa0wOm2VF0
4lXaQ09JhWtO6xqP8+uYXABeNJ+3NKghz5ku7D5aj7aoukA9BBDTfeLratClNfOD5iAb+PLLGVrD
FyKOYQndWpkfjcVTvp+zI3PhsJ1ZcPpjJgoGExe9cp3PEYLIn6fc718XmEt+maSv2/m54wY17z9G
XPaeYEv6XSZd9bqK9PT45z9zZVtwYS+7mZENlIuCDOGDSNX7FUf6Gz/hWtvPZ7WfDtmSK8jfLGNa
iBDvOoHa7xgd/ExjmMt6qS7lB5AJUfA5LqRgH6FP6HdQdf1AxYL8jMpsWiiSijwO3geE3Cq9+33a
gblOialOdIjFkxWiRQn8FO/VQ2dncurt4WdwzLgTrHi32Lkb4II+cdvnnO5lA/9bz28avfym6wE4
tw14WiAp80SOhpz0Qhq/7cEV2IoWcNBJe6TFxJb9/Gx9dRpaPfhdnVzLxErLKaih114MVnyTmnyF
0+tff15FV24fLvbFjgkCVeEkinqh3VlW0XKXxPDXblJY92R9cDwdEM+/8ceuLCsXA1NIy2xQSxfF
ZpoISbj+LesSr1QwczkwFJfTsZaIOvuU2dOQbXfVmvghg8wFwRZGbdozi46LUN2b0LyurPBT22Ou
0hZKUyIYMePrLn1KIUWQNneMd+n5zx/42pg///9PoYx1G4dqAE5F1nJxCsjQ5NkRGb9F5YJg1iSw
fUxYVlCDZz94gCz5QZuPfl13VmzVEPlsf50VvJ9hwxJ+k1T4BUrmbK5zvY3t3mFUoGb8mA6POhn8
bisuBmYquMcFB8kKGD2VKLGFoAcb33kNiMt/JcHYz3R97jVHgXUo2lOSBn4lAMwFwNKWHP3QHFmh
4TtTm2DLKTwN/OaJy39h2lWx6GlWbDp73XfzeK7DRvpNcZf/kntsoSlQJcUm+4e+iZdTk9aeS98l
v2za1KqVFS/kJi9xJ57SzfPY7xJfWy255qzmRbxWY96T9SEas3/9poqzlRpSEzgbNLxo7aeJ9m9a
vfgFcVdhq4OOdpg0khdKYrVnEX8Kae+FZzJXX6tDZCLpbmCOOAVFsPwbt8d7v/FwbuObIF0fkuex
DnhYkKAJHrcR6Tav1l1ASnXwLhv3jhfI5TEIA6zbqU3JjYPufw/Wv7lluYjU3KkNVg9A3yBWjOW+
93N42hpePcHGBcd3ln3LgqTO93Rjl5B1/AvWcve4W8SeWgyxzKs2XO94PDE8MwYoLqiwob3ZTFQT
vFErcdqbgfgFVhcMiSFjztdMsWIj+fOktl4Pj8wlQHg1a9YotBtyvkLHRId539y4xl7ZIl1KTEQW
F7woTrAO2wtqLeM8ShI/93LmUmKr6TNWk50XSHd85WH3ecZq9Jt1Tgqxh1U5J1HGir0P17MMx/U+
ZsetBOW1UXEODm3daEuqihXDQt+z1jQ5oB+/PJBLhW0ZgVkPOJlCdtkJ58uv2Xb4JTxcKiyYYaHN
AsqKDJdnyNAsyNa0qecm6XJhWVbhZGYhagE5ve9LCk03Gvt5/TIXBztUC73xBZCfpCaAYM6goRpx
k/K4UhDGXCBMRfGo1YLZ8gwh5cuzEUXCYVuUE+xvp75K47eViMYPoYBh6klM2Shz+FplD/0+rScy
DbvftP1Ff8sOSxhkIno2insdHKZAZZVXRT9zQSspkV4Y95kWto6LzuiCiMqzaWc5pHKfeW/SuAgX
sG4BDJ/jqbmF011Za66yF2KaDOc+jgoj53PM1QM5Fr+bqWuQOBlmLODIqMBD6p1k9aXe2I2mr2QE
fmGZqcSDQoaR5tr0sEndf8SWDeejjZTfxddlmodI9mqiQVTgIP10EPvKe7W5dJhu1iaESFZUTB3G
hIfvjMr8poqLghEcBLJt2UkRp2LOk0BeyFH5hTcXBAuZNMYQsiO8Dc05q+ckh4JN7/dS56JgQWwi
lCPVYWG26Ns+DngXkTc6fmWyuCBYNCd0T+bjKGSd7RfTPU/yaWnyJaOepzCXBmNqO+rZREeh+dDl
mRCfTZPdukdfyWq68lnjOPaySocDr2dm+dDTqnmn1qH+zDZZPdKhGT1vBa6W1oHkI83YvuExIHuP
+kqwopPfQcdFw0TUgYdc2Vqki9ofg0rrUzInfnUg8Kx6mWkIMzxiEI3Wszg5T6kd7pUMqd/MdNmw
KdmPtlosRmXu1jyYsjcD0nk3ju9X5qZLhx1qbscDl8hCIticOtKrRyvT6mGp2+hGrLwS4V0kDLX7
c5b2qHyuNFgWCHudRh3dul1f678DnARhoCKzh2uR7Alct4npCqiqyDeLoMbv/O0SYaJuB5hw2LWI
62F4tAFkrBtkss9eJ1lXWwniMhoS2RidGDhCrqLoc5zMfmdNFwgblG5g9aU2FK00EDXIknyEbdON
mXPts0Yv53wTzcMI256tCJle7mM44DyEHeqW/YbFyVJ1YUZS06ZLwdP+PMrxzdrbG+H4WsedxboM
cSZMNy9FH+xvU1Wnp6iarddkpy4ThnSdnagJx0JNwXnuv8IXxutRnbqSbRFlfFHHZguaEbh99vpu
XVq/B2TqImHLQKct2oOxoIGuTrRK3wVN7Wd1S10PziGhXdqE2hZ19rENuxnXntZ3vJ/jwk853iBb
QhQwoO2Z6s+ysn+hutVrZVIXCFOtaQdVNxZcRyBzyHkO8aS8Fg91ibC6i5H+YpXFDRN0RB2Fp4AP
qdeGQV0ibN/6rhqX547Xy3EyWrziUxzd+SxMzLWXA761GrogcPUpYDJWtmHyZc+a935NOwvzGCCX
uqHcrhCQd8mbeHorM7/9n7rs1zzM2EbTbizmLvwuFv4hVKsX8kxdxguZ47FdJzQtrHot9odwsl7X
ReryXTMTtclgE13UZK7OykhygmfDrcfq38dB6iJeCqbKg4GVamHxClbGPeH3zyl8v0DoimAhSacV
qwJT7Nn2IepJWZv2g9c8cWkuGjaw2NCVKfjOj3vVhd+CI/ErZqEuzXUcZmgbVAEWU7X9LwKYMk83
D1vXRtzZMhORZf2xS11syVry0Zz2dfNKelMX52pY3UJ3f+uLGRaHl4xny1NIOj8BSOqa/xnwHjMF
s1TgaCtPqD480w1GfV6f0yW6YiUliZCoL3ooI98Zque7JB3IW7/W05fxSqwKDg1bNBT7nj0xVsQL
v3FE+f37MXWJrn6hUYM3jL7IRBtMd8OiQfbYcNZfExjbviNLnT4mqzqM34pyIa+kzWDpSSaME+Xh
nUjm7NTa8YvfMDn7aMQ66PjyRBXJGHwd+qTL00F0fnuGC3kJ1I2SI8i6ohr1RwKDYpkRr8Mcdd01
eRUeg5x0VwTJHD/Olp2VODKvkz91GS+2yywS09QVloFJngIUCachMoZ+Q+7spIiPqdFz0xWsC81Z
LyOqLyHP79m6s5kum6k7aGr3xVElXzq9F2KGWuCfe/5fcu7XZxnqck7gj9IMRah9gdGZH7kwdZ8P
/bifZ9p1r6HsJe/ZQI6345rM5dTY/a4jmjyxPmgQ+5IJfmBSdefnYJjlK1XCniDFOFxEMy/kjo2g
vqKh2zHaUKM+KYrjgG6qpYTjrB/uDwXbl3EhnGHYNEis3nhPvi2UPAzz7pVroK5aVh0lzU7g3lbY
QeTawFyTzdQvDU9dhKqjxzaQBnkkFQk4cA1vROvpT05dhkrG6RIjlu2XRXePCj64P+pV19/+PGmu
bH4uRJUd7brMpDkugVy+dTY7r1Hmx2JQl56aqRiQpW6PSx3GkJ0iFppWqE7ys5yk7hun3tp0S6Xg
F0AIr8FRrnmjm09+w+KcCUK9AcDeu+MCgfrhtKHq8sEm1E8WjrpwFl9FkGZi2i/JvEUXQbsmh6LH
7AV8YNdx1lA3panpGLtsc388kbiRJyWP3e9c4PJZTSbwaF21ySVgy4cESZ28zkTgFx5dHiuBOZGp
WcUhdRKzfMVJMm8q5qc7B0fGlwMzdXiRHPi8X8CTD/errdv7Vfj5tuLa/7LxkUFkzSYkvqws+Vz1
8p5a41cQTV0gqwlnhHLWxhcNmdY9+9gL7beXuqpceAZIOe/T6BJnWPtJPcYnpJX9Lkoui7XEFgcM
GAZegma+iBke22HiWRRAXVWupueix3U9uqBydj/bLKHnJvZL0VGXxkrTJNP1YKPLMZDxtGlkGARE
cW9s1FdirktkpT3quMkitoumtfqni9LVPtZHWId+mQYXzwhQDwaNDRVfkhq1banMu7D1A5GpiybU
iQ5wFzgw7NyMOVmhhPgspOkVdV00AQZwiu+92S7humy5rm1yHrFB+QUXF1bblghOD7DkurSkkjkk
M1+p9Ba1euWTuqxatcJS5FABgrmWJl+NfRzC5aPXqLioWrbsNIYudHQZ4pre9wGKAJYMSQe/1p24
la5xC+28abs00x6d2mh6EoH1o5Cpy6r18uDHXCXRhZ/UHpucV6PnRHRZtW6OE3aILLpUG32EXhbs
Mrtbzy/Xvmb8MpZn+5Ck7cD5Rc3Zh3US9yjpuyXcdq1t52SxdCZpq35NLqSO36Ki+D3bE7+N34XV
TNyrsemz7TIGlapOYxM9S/yzHX4cfnPFOVlwshMyJhQrCLKceMj/u5nV315Nu/pSoeorLgU2IqRj
YE4yaQ43Sy79rrquvhSUOIGswSHuwiJcgio8G72V2zY/+vXdmS6NieK41zjJ6WC0eWLSe4gz/+XX
tjNdKgW19MDO0WXelguZ1sf9ODyjrXPTHQ7G92xfogsERbf7gM54wkzX0DOR6dJD2bQBgiUYc7MD
8NAibj6kSRz4jbkLDw1HBhFv3m8XNSXxfYoj713bbcpvJbnQILGyg7zQsF+mmtAc7+xr3oeo5fL6
pi46CEnFBmawcrt0fG2AekTjY4/HAb+ckUszTTSZ1Frr+BKG9et5XV7tS+LbcycflY2hjnYerBe2
hNmrrN6XR0426peyj55D5k+vRt0ChyL4za2X5oBL19TW6mNCR3b2G3VnlZKMGjyCNTE2jPTMRXgH
VzCvUg/qIk12TSSVttsvjeFDHiCvc4L5kZ+tOnWpJtxa+GB3dDwbh+gpS/fuTkApwnMhOTE9HljW
VBSDHrJWPhE5jxfRHf/P2Zk0yYlrUfgXKUIDg9iSU1VmjS7PG8IjCCEBAsTw69+pt2rTrs4INr1w
22Sm0HB177nfuYYkfJ0Yf0lJrUVNsR8LUeEGh00g74+MxuJnlUTmRcyDu/IDXgOVv32E/HPW0N5V
BEhxdnGxlY+5VG5fRS46TEYSnCFim7g1WAudkhZm5e0Ys0tcF1+CuH3KMrEtwlurnCriSdfagEEK
p+mjkMKmeR9F2xJfa6GT5wGuder16WP8TBNi0sHR75sW1Vrh5FTYAHA1The4luoPpirGxzEW4Iz/
9+Nf3+Hf3u1qzcbzQGNooceLIc380jCY2qQwdm4OleZkvwjjnpTL0f9gisJ8/O/PjP/6meJf+IsJ
RxXAXcOlrlh4mgmuroqQI4XI7RMcfeennrXIhP73h70RDa61VXMv6lm7ABtq6N+hB+BbnKhtZ9ha
W9VGxRg2FqeMHeVuqLvvebNsPAfWyqoSruAtXJM80gZVsfONR+1AbvMVCdbKqjCuKDD+rb9wHQ23
sH7zB9w1220x7FpaxYKgGcCQ8ZfeATrxWoiCJdvGhbwWVYkqRpoAeptLFdYilQz/yacr8/KNqbKm
bIU8aybSMnxxNpL99KpkcbHZxnoK1nKqksZQg1HMepODgzMSnw50nJ43zfK1mspNsN2oYJ98wQW2
vFExydJhbuWVit8bB8BaTzV1FZpcmmq8eDDV3vcctLm0KlHHZX0Bll1fbkQdBWvcFunJnKETcryo
hX/pwz7NPPLa28ZoFY13UMtpayN/8aoLU1BRNHS07edtD18d8k0dVlD9jh5HQG5hgJvcT8O0Kcsn
1toqj7Vk9NgOlySeqgPcTWqkKOOfW764WMurzFBDSOCH8eLyoDt1zSTB0IBVzLanvx4B/wg4YUgw
RrFox0ub59GOLt6kVIZu49Nf5+s/nl5nME5HIc5fFtUOqe7AfjdJfQ2h/vfISqwtMYduSOoKhPwL
ErjBkWJHvsuDWt7MUaY3nSBiLbWCNroYfZ53l5GIBzQD/B5ZtM3RU6ylVpblZdRqTHfelP0hHOic
ost5W5kVtgl/Dn1vkj7rs6y/kGCuH3hj/Y3uw/hKxPn3nVisxVZJUlAcUst4mV1TpxNPXkoVvmya
kmtF1OuBHWV96S9jQG9L89Xn27pcxFoQJQPNo5Dy8VKPc72b+4WnixjqTduXWIuiAK0Uho0YE0Er
f6Bzr/YBes82pSrEWhTFtOekTbDxUj6XFzsUgOHDOGjjd39dYv9YqOMgWNx5jaeDPn5US+d2rew2
XcfFWhaV6ERPhCp/aSX7AMjkQ7zQbfNwLYrCFB+sLjHmNTf2UNrsyVIyH7dNxNUSCqwC2YqK/qLQ
RL/LqbO71l559ht711oWZcJBQ7WRDBdYG04707jqNPWd3qux3JaTE2ttVBgEhcp71V9K/L9jh6zr
SVXhtrBdrMVRNrd0ahfZXyR0LXeELJ+Yt/UVSfEbo7PGXS1e4Eob0+mCjKjWN8D8Vc+atuVtl/Po
2oe8sYetZVLxUFvYQbP+wsv+xrLg0xwXm6I9gMT+XE7DbILq1eDjUjMn0t4Rl2o6X3n432+EyPH/
+XAFeDOFdzD2RxWiv9755DBOA1xboWZ+YT23O97kdNdmaPfdtBDWMil0ZHHQqL2/uMbx3RDR6kDz
ZRsqQKyVUnwMZwZUiLuUqrubQvkkSnslnfbWPFqtYBVUDac90saR5cEtGVtI3wfe7FuAhK5ECG99
xCpopRIda1WMgp0s+PSrpkl5GAesutTZ5FoY9cZ9fI2GksBh1bzHPTZpy+HHUBb0MHSi3pdqZrd5
1ImbcKbVpkBZrMubZMA7rpZcX+al/mnLtjxEFBetTTNprc9KKBis0jX+YoT8lDejSl2OntZtD39d
MP84xAqoWAmdwg5VwvAX+sbPaBr6ve3RqzC5LgOk8frXIwx6njoV1lff265h20xRxFo8pSNVsCaJ
xwuvePWYZwVcP329qdtGrNVTtmxUOGRdd5FTOi5W/XRVRn9sG5jXzfUfYx7Di8ObIXFIT9WfDFfP
rpbLxve5Sn0JWAVAGTDXl0HNXdrl4W2r+ZWM4Bub6NpwsOhfm03bsL7kGet3orhwalXqG81SHY6P
Ks6WY1htq3iKtdopsxFSy4DHXaCSUzvBijCNZKVutr2D1dU2oYkBQ3oeLoPI669IiNAbz0DE3vT0
tdpJzImvmcVb6OAC/pjNOjsxPxVXNoTXE/Hf6U2xljtNNBg8Sdhw6YNZ1Gk9SrGL4SCTQ1iBk8zE
nGybTWvpUxB2ErRB2l38K2iwhrNUyrPZXsmpvXEMrLVPUWSI1/XiLjSasxdlYSFQNZYdewkEyJXP
SN4Yq9XBT2pih0Xm4yWZKrabYzREzdyS+5EP5V4nRX6skXlO5cg48I64tW4cudUah/E77XXUsXM4
Zc1hgWf2gUzb9BFirZBy3vN2Wjw7k7wQabaE0DNv7CQRa4XUWAUoLYZ4eFVUNgXerw7lthNhrY+K
nIgawfDoJAL3RPbWpD3kXdvW3GpF23nxvo65vyTLiFBCANR8aXU8XSnWvTFZ1zKgWakojwPImitf
DFnadnVxl9tYXMwkxZUo9XVy/GVhr+VAmvCGTgb58SlSv1Er2qkedIv/Hp7/J/D/9vDVcVwYB0/v
vHMXSF6LBAMPFfP8Wjso4DZ6QJdgc5Pl2t2Oc2l2fd6YI/UmO4jamF///RXe+nmrCD/WlRlGvKVL
aEBJlfJblLXftj16tcw1n6bezp2/EDbBy+ldGW+jNou1YKhsF5gmBj2iGKOfAPoQfptaUASro3oM
IZm0CQoWYUiekfv8FuTbzOjEv9hWtsjQU+WwFqj6HcXoRe6k/r5tqFfBu/UZPJ3npX11V//WTc+c
9BuX8NrCsKpGO/SyYGeTGAR000GY5Mrt+I25t1Z9Z0xMlZ1zbD0Gsoa4GXfBaD9tGpG1cFIn3VIE
GZ6dDwr6w86iASLapikRa3EjGj5KwWqlL4O1X4QJL0rQbYI1sVZPiYGSJosTei6G+SUJyId40Fdi
xTdilLV0StXRaG1P6DkX7XBDFkQOQdPIBzPQcA+i0fJ+29ivFhHKZrZe4oyeQc1MM509gG79Yduj
+Z9heofUewk3SnbOEvur7NR+gLXsld34rem4WkQlmeYwGiU9owfmF43jz7PLrlEU3nr26iAkWRPl
NseQ5LZ5aA0P9/DEjQ6bBmUtoMLyxDzk+OKtaZ6UbGGjmXTb8EFirZ9y8AQu2yyk52R0j7kYboZ5
G4VarMVTwMMlRmo8Wk5qJ0X4LY/otQ6qNwZ8LZ2qXeCboAvwtQVKw0n9g+CatG2irElQWjQyV1LQ
cyT1e1s1H2Vtr0Q0b33t1z//xzVUjRwEKIevLRZ261Vycl247f6z5kA5+GnFqn0dkeJb7eaztNGV
1NFbX3q1KKmx3FcM48FrfZD9bjLquG1mr5akyErSIvJ93Un0R6qXdG629ZCJNf6JzyCGOoXhcGX+
aCudKlFtu8eulVL5PBQhDMDMpaO+SaWZlv1SdNdMVt4Y7TUBagniaBx0yeHCmL8vyAx+2jJvvFyu
lVFFwUdBneLnZMi+lD75IvW07UReK6MG2Y6T8K+rps0e7Kh2kaXbpvZaFmXqIun8iGmSDbjP9bkC
MSyL95vm4FoXVSW5nnM0HV+catQN6P1iP5Ti2l34rbe5OisrSN4pMQwLPhm++ModpmbYBk0Sa0WS
lIsqa71oqA2FTIUJvjfjtC12W0uSSsWjjOSGQZJK0t4Pp2U0Gx+9OittOWVKelJeOPyQgjKdui+b
3uRajRTz2iTZhAejqQMbbL0zg9wWl6ylSCE4k3CFH5azD71Iy8hN6JQEfWTbF19dEyfCdRaypLz4
obxnZfWjjdptIiqx1iL1waJjlZX2ggUEARWFlFakwIP1297mWo0Enws/atpVF6+L5SbKhdlHfmtK
Zy1HmnLdJWGn60tZNl+daH64eNwG9RdrMVJFMlOZyS5nWJFE6cw9TbkKtsVsa/3R0tael7FZzkY0
+8BkH4QorqUV3thT1mZ/rTTUQdptL0ToL9mCtvfOhBuvsXS1OmknZV3XAz8P/TRVu9CVMXD7pd/m
Lc3XGqTMK2xWzFWXjIRfCXgbJS23Rfh8LUGaKkIdy2OLSnIG5mPTTUehkmvttOFfM0V8jXgaO9oB
ZJbUl7lp6m+jDug7Vw/qJfeJOG3ZCPga9CTBCA3kIuxlGeevVWnuuaKbtF8g+/4ZeTre0oyhzfiS
1EbdB01Mb3XYDlem+//18//OdMEq5M/Hx31YTtNY2QvI3mYfT6Y9ijqYj3k1sx0PA7/L25pmKVN9
/2GJ5HIaMYe/jWTsP6MskH/mON+zPXzNs5P2RfRtckhxRMwV9gRGZb+Dgw7LDpyGbp+rLjouXWg3
RQB8LXASxQAmIMb9jOLTHoZ9OnWT5psuE3ytb5qFmsNgBDtVDktamuak+2v9gP/nEv9t0Ffhc7kE
MKxgdX1RBFvwTkENvQeZcYhvSshkml0Pd5hwR8sW9De4ft1A8kqaHSHZtPNJHhw6HSArGPYl2fNK
sjJFS0f3XlSMXrLcq1ORe7rXwJqcYnSSfx5aGT+gSR2N5CpJ3D5jM14Me41qrAjYx3HIiiPAuu7e
cZSXjeqmW9AK60vWttfqF3/f+/hadJV1Spdth+GMzE83Jhc6bDOQ4WsxeQyPlME2XY2wJKDPre+n
lPdJvKm2iWn65/qIeigWyyZk507wZX7KoqmayrSHsXuy6VYCy5I/P6GqdTK4aqZnq3w/XFySJ8m5
KXP+cdPetD4utUDhS8yhOMfhwbqmTVA4asfsyvi8sbmuz0sQ+QIBQMmCfN7Y9beC6AwA+gSxCm/Q
G7ltpf/r5KwGoODDXJy9DOqPkbPTp0xIt22LXR+dMXO87yI49g1T17s9IRA6TxR+Y1fqan+f+2x9
dDZlIUyd1/NZOzJ06dBNskgdafSmGcTWxyesGQTgTo6fF+mmtHgVmh9hYOH8pts+Wx+gsBMY82As
+LnqWLxD35uNUzLXRG7aatn69Cy0c8JaOZ3pQtSXFhWpu8TnyZUj7q3RX61gYmJHuw6JcmEMDKBM
G7t9r8p520GBHrc/1y+d46wJWjed+4RXKg1gebtXRTxvk32y9SmXx6RfZubomZmyQ8XadDjoitJs
u8Sw9UEHU1KZjS1WcEWD8ADSPQxg5mIZn7dsP2yt5O0sLtLM1OM50Zo98VHX2b6Gn7zcuLhWcW9c
eVcM3M/nsMqGbxa8x5sFuct3m779+tgCNqIRQ1eM5y6n46WoFb63lKbf5gvH1ophDkA/NLcYnXDp
khqaOkbfQV03/dr29VcX1KoVgZvlPJ0rM1Z7quNCw/VPuG2yXrYWDfsw6pHNFeM5g27gBZeNYT5o
rUOzbd9fD4/qve+THFEDrNseovGz3thGxNdi6gSuYcjOoTc4i/I90ANfJAm3tW7x9ajUGlbOWUj0
pZ3cS1JkcLXMNm1mfA2X1DHhFVr4i0tTjjrtpStP8M7bhqrhayG14VNsm6qpLgtpxf0U1xPwZRs9
z/haSw2RcJhkRaIuURk/RJRC6FltyiDxf9kF00mYCijMC7oSvmfEfVhYcCXA+fvxwddC6sbDfJ0o
pS4Y+qeYoJ4Ym2mbIT1KQX+eHaZUdQAXQXXJkRFMZwNxSpOXm9L/fK2gRh8Yi4kZyTkoyVfdo96C
LtVtpx5fK6jz3pA5X3pyFrP6xPP6ElTbdOWw3flzUFRVBDqvkUjvXVfeT1bdtkZET1t2RL5WTndk
rqJC+gINN90DYjyfll2zTcjE18rpIZvCIA6a/GJ5Me2HxsKwKF82JRv5WiQtbB7kcA+F1oip7AAC
wYxYwG7K1PO1RtoK+MES1EIvpiLToeaZTNGL/bJtzFd1qKVv5DJhFZ1RM+pvQ7kse+P4NoEXX3vm
zrUcq6Fg8twvQXtvIIu4oSbZJh7na2m0KWb4PMDk8+yCye/qMhTpUHiyKbLma7myrR3TI/DM544l
etexZT+1xTZVPV+DHuc8RrgezfJM6lqmZRB/DZu+3xR28TXqsXOg6TFgHs6KiOIhI+Irifp222xc
q5Vlz6pWIrA+R0X5ktViPFThcq33+TXu/0vyZa1WlkXlYPyQRWcgDYJjHIjiDP1yu68bse3CxNfE
x7ZhRE8Fjc79NLA9a/n8PplccuVC/39Yx99+gfhzgxTL0gpaVPHZxR2Pv4KjEL+MVULTYlHs3MPE
axcJIFt9m+mnwDqYI3ZsfpmLwD/3sHn/2cOOqToGIdjaWVWJY1h247uYZ/QxQKroCMtN+oGZRJ98
tCS7Af4Mt2jIs1BPwhl+056wVsuGhWeBb3V4DoVpHoAKFfddHQGktunxa/k13DEgXM2i8ByM2eeW
1C8MCaJtj14l7xjBlHmNZc6kYjOu3O20y6PkWp7srdm5igisTICJbafwDDaWAXShjZYdjxx7x5S3
2wKDteK65yF8LachRKkgn7/IQc6HuCqu3Sdfj+m/zM614rqmcBa2cHU8KyjS3uk2n25LbJ75rh2S
Tuxo44D6iwJ+jQ4dvfF5r3/+D2kGpEeDr5c2PI+JTPYgSsynAmmoPYBi6mgRpvy48t5fX8Hfftjr
K/vHB1G26L4coc7g1cD8Sx3I0u0aZ9leVs7saniApLMI65fchDTYw6+Zo8Gc1QPeYOfgFZS8dr1w
Fwa3kS6DTyqc8vdaz8kzhNddnQatF1iPhkI3uYwQ3xB4lyCofZa0Kh7LnuQn8C/H9xVwZreDdUWX
0txGFyTtPyxlkB/qotYng3ZWV6VSeHZKZjufWkHsh0rU5K6uon5Mw1iUaV2p7lPOkQ+5MjhvjM0q
CWJ7bSvVZsvZDhYcY2anQ6zElVLlW294vd8571A50NG5xKo+AQNUHkMT1AejXfOuU3N5JY/2f1+n
v73hVaBSzF3Z2qTB0QB3AHrbmLGF3RbUiukIA8ADFMb2E0BB7Q+0JoYHzYtfjOsgZWauUgUZwqkr
ZnlFFPjGveNfWtqgZTpH1865q5efHZhwaWYwtJte11pOS9oa5N0AGcNgiL5OJq26/sq+/sa7Wqtp
Bcl1GVUI3imxU+qtcjtKxzCNl0DuHE22JU74GsSntYkUy1qOV6XFjmT9ycYbu6X4v7T3Xd4C/B+z
M9ZS/LuJZXZ08Ir4/t+DL99YK6stfhhmwDEHFiBjlSQfY9pPZ1FG5i4o4/rQ5Xl9HBs5n+NAjtvK
k2s9vqN+jrxug3OJ4uc5wFTdw9E423alWivxWdEiXdib4NwmgTsra1nqFEte/nu03loHq9vgXEeC
onohznaZrE1djYgkHyX/8N+PF/KtEujaShrl5qZSKNieaxoVebArStDZ3a6mggQ8TYAZo++W0Ufd
T4UqcmLTcikncH54ORKg/JTkYebSReM8aFIYy9oyesoh7fHVznVs8MWul5GEaGapu5npHYlFFXzs
/78E036CiOl3PrRJPqUo4g/LQxnpMP8BlJBGamrKYdvE0mYxpX3gaqwObk74KYeHCTl0tMZhMflB
3RhgNuShAEnhc5+17gQR3R3XcwkjYDtnaDyzId0Fpgj3gCcDy8oKHMBJjwb0m5bI8K4C2feZKZoF
e7qoYkyHTBdH2BX8zhVZfmavgLtq6Mu0pUn/KYun7KHOq+iLSabhsS0sPRYxPEnGJTPl77mbXZ1W
U1Rljw7wqs9GSkpOBRgp1WM8dJgeaYfoz2CSq5KkWrD2MVHa7TtDyxRsNLzjWXu5d0NocNcV7Z1i
qvip6rZJdVS9NHoJ7hL8Btg1FP20Q2Ui20dElztdDuY5dhPMkblr42OD1/lEAXjzD0mVTfUuC234
CIeW7JFksbqpBsNIOsCJY6cX8PiRPZ5484JmqKhOC5N8JiWAqjLOI74Xhn8IckV/ZAH/Hc26Rp1O
uY9hIvM6RTMwVTuot/Ue/VPh3jRdt3dBPxxLmXcQYCqSoZQbA+frfNd8bLqKw4GrKuAx7oqEDzdj
sXD6mJAJLXCFH9vxpnTZJD60ddPGB1Jb/PthDqfXKnBg9c7HkblpVcRu8QJqfEtborXtthlzYNma
EdmfPlUwxi0/Zrkcwf3sdDIXB2ybddnviK2kvWMS/zQVqva7xeX0SZmcBrsK/czHLK8NnOyHMRjI
vu/GOr/tdaWKRzsN7qgw3++qGf7Dg2g6GMzGTby3nRJpiEuJ3dvKuOY51rKix7BrY3q0qApGxzKc
EpftG7MgJ5CihF03jzYmg7wP26wtPtq2jehjLdnSR2mGyJHubGF1q/FN2oqckDzki90pCyHHOQrs
UB353I3uCHxFLr753qvliWQWrmwKTXPNZ9QG9AhfzlrwsU059AI+1Y339o5zWom7CbIQ9UMtOVN3
THX4qwZjEj7DQ46SdMbLCI+FCm10FJ1L5M1oMyd3lmaQd6cNhYfdzndzIu8zGyf5lxidKe6IPjNQ
8WSNf7BfTE2ABBqnoM+e4cAEmCZaraLxWLRNoH4BsdlBSYPLmc8fG4GJeJKD99G5rpsSHquNUcg3
NPkAjVkPe3f/pOWQH0pHMkiq2rz1cdol4xh9qoQQzZd2hnHzswxMiIiFSizPYGCNuFlsEE+/S14Q
D9bBqFrYqUwkvxUGIKQ9K8qyuO2joul/icSV4l7SUvdftEsmeYN2CEU+5CZoEEDWXTxJ6CFLEexk
PDbZR/wrOzw1bbjQOB0FkfZBxbQbTgAeR8MhMB2176s4mIb7mGFeA8pvSHxoeTQ3n0C3HELcNKsC
8xgmVcmp0UPS3i8i74ubpCxN+5kukpv7OWi6nO28a+mQp7DIFNFtDACQ/emy8rWbs0ZP56lkIIPd
VJOZ80uDhgd2ExUJInd0UU3Vcjslxo/5TodhrfY9nYLX3XVgxH+yS1T3x2ZoG3HHsRvN4aFWdVae
tUJD8ycfRBH4e5FNIp5aO2ZBnqKRHaLZCnuFuZ3wm8pnh87f+pAlWRfeAhcSVl9sNnfxuYDJ81G5
IqxO1Yi/DwuQpc4OYHHL9jnjMIis0pJpXt8gjJlHsw+tp9UN2v3VZI9LImFoMld4MQ8kCqDFgb/7
YKITDiJ07bFEqf52rIfR/orhsR3d8BpgglQBG5WnnYuc2zedrtjPxXkynAwDOrZMnYv9nEZFSPZ5
xxQxO2rqdvhW83iiT7ay2pYpdhqVg/LIaJsjTRUhjdRVSUmXdGE1DqgkNCr7Do7GSN7FLWPD2YKL
N50CU8Xyjmnm5Y+y5ox96AEUtMcyEn32WTA38nsTB23/LigxSX97Tnx8W0A81dK0IZwF30EH692N
WAJCL531k01D9Nu1v2Lv/VykwqOS9SnmqmPHWqFp6V73NJruxlbgcpRWPpf629APWfIgWdUVXyYs
BF+kQTx22Qc5q4wcy2zk0ZHH85TfKbTvkV0rZhYWe8MDAfAtGclJu6ENLyM0ZOobcke8atE77FnZ
7TPFE+RZKA4T+gM+tFTt8UFG6/3r4ujmXQbu/Tym3HJH4wOPWKjvFGfokd8t4GH5n4tpO/2ttGHZ
f+sXRWJcz+Zy/iBrqYv3ooZG89dQKTHXeydJNITHSAnkkw593zB5B36rcc+8JLQrbgxotHLcgeTQ
tzdD0U4iv2mSTM2/DJrFcDyoUATZAdiFxKhUVlETTmm0GBVGsCUA8yNIe94Qf8dlq7LUJlkQ47TN
sg4Y+sj1LmQHqPIi2e0LYcM6OMUDFCtfOgWMXXga4UcEGPYcQKf+tRzCtp930eAhVTNzhjbsVM42
91EaWUakRxOumk5ZJetOnzIAC3K2V1EiiT0jPT+IZ+6B7h13Ykqi9ltp7NA0qdCsUOe6eEU67gLF
KrOklRxjjc5h3yzRXvrexsUugSKInkpL4GQIVqwow1sgnmd9ExPL/O+QNlF8GrkizalA6knuwyVy
466LTYmAaVJdEaojq+Msr1CU8ZE9RKVf5lMVjZp/IVlhu8M0yOB3ucSW/YqNF/qmmWCX1vOA76pe
2SdOppCmkWZlcKoQbshLknM6wUY1lNN8Ey5MnCU8J2ac16PRx8wRTz9YofPlECUkC8tTzidN7uaO
ePZDGk5vgoAF5UnCJb48wP+iC/0u8fDIvVcFZfy+nmaQ+nbI0nFoeaHxecpNbsFsMd63aD8U8y0Z
nD3k4wBYfDOAL+xB8DklCKPcV4ioIBvHT4Yg4NbpZGyTtLBTEh+kkNAdpwtMieztiMgSu4Yq1ZAm
4E8/SyigbZsiqhoDe5p1z/k7tkRTTo4ipu10NlGtymfCOgBkYTLBEa5h6TIQsmJhk+J7TkTrbqSK
zwzqntuCA++IHTapv4xNAjZo2y1a7ct45vI2ZJ2T+H+dJV1KkIVT3/Wcoftx8QUpzoisI/G5dzi5
HiGxN/xd1ixU3/peYgJGUAeisNGXYW9OkyMtvonUwTLc4P1N+nmJQriNd0b9RNEJh2GZLTc5zI1/
x3FXQLgzeuubJwFXjOEuboq5fBRoCg4f5wnJ3ZdZoAnmBl0CRhWpr4oQ5hCVmOcjDJG6+lfCGAmP
Vd5T+SUY4mF8CQe0Wb1kuXHZjxLfFfGOjuOl+Jr1MYko2nWWInpcTFLWABdUVU/xy2hk04JWCq2N
XTBj/brOT2yHjK2a05oGcX4rkd8+llMNvTHoiY06ce3jDnvFpMvHLBpygoiyovCYhqhQJQaCzYOX
krv3YUThsLyjyjjyMtStasYDChNZ2NxUVVmdkljiqO7jTCbFziWWCARnSxj/zABAFe0u8s1IHyI/
huqWT0tYpxwuE6fFBOVLXJq8Qagf4x53rMs6UDId6UDNfSCdbYpUl9K0DzzTVc3SIZqHCOczcbzD
iyN5udyDF14M9a5s5jnFnxNIm6uwGJ47HBDY/tDGkkH+lHfK7sXspuZnmM3kOVoC3N4NILcXizC9
X7CjcbcgXxeQ/D1mLejjMaDS420nEUSnaOSe6QPrW4libJaESX4XwYo3QMjgazkc8ODqRgMjNL0v
4iYZp/s2YU37NNbZHO+roaroMwIFRQEy0HOfH4mhUfxuSBCtHK2LBvnskqYYT90QZ3eB7AHtSML8
hJAr12j8pDoxJzRACfa4IAw0h4ZjXtUHB8JH1976sA6bFhH1a36vYJ7cq6Fs/e9uLPv4+wjQ0ccx
4vIXLqfYzI7JbID59zybhn0D0PfPGQaJO4VS4rHvQHrLdk5meWB32HyEnw/liPbZ9hQMyIi2t7lp
6vaAC36i5T4YhBnfF02Rj/0eFdm+zfckWKSAD8/g/sfRdSzHjWvRL2IVA8CwZeggqZUsy2HD0tgy
wAACIEEifP07eruZ8tgedZPAvSem+zOtNps+o0o++jVoW0KsyrAZlE3ml2Eq37EZI81rnxQafNH/
iGb4ohmjNY+Q2QholdCWk8UgOtNU5sZdFn9sWa65atwYjWnfpoeKkqIWI3x4P3VCIttGmVv2qZ6C
7Y+bdnZEXZrpMcnuoLviOe02x3r1uxxUabsJbwR9LfFD7HeVLiydG1A+ph218jtkW6WcaxHlX8Wx
CzLpU6y7aj4+ZEaT5OzLrz68pnDRGr3jkBX5it01mnwXOErJbF2tqSO01gqxxud84pTfvFuz7GLR
Ab5/HiUCzXhtmADdsgUwE/QbuvWm9UEglDqtkMG74ybt46wu1kniegRGcJfPX53hBLnIXWl32i4Z
y9J2nWL3a7BldC7SlDwtu4+iNnL4d2Dv2adGpok6mVGPNzwr+T0ppwoklPFRYw6VXUXmj7fR5fLb
XtDJ1UgTrbCuAcg0dQK2yNdxlhSyessJcaAhFvWZjdD4AFqH5ARCt1A7VuUv5YEVCyMJQmATrIXn
AScthOCBwEBvp+ctW3HCuz5kd4MU6z3eri1pJIrsAHRX4Toh2KqBvNZg+rbHhcYGA4pbKZSFpWjg
YVrPozpYm0AZddky2p8L1tu7ccABVSaHbJSQ9JYkAGwSrkYMbJCll6Rf0T0T4q7Y1qRGIu7UlGlm
GzQOy/NxEPVrOzYcWsj1bMe+SDokQeYYEaBozEr7YzXVhLWMYHAyWLnDvMUdH3Fm7GkRmsnkti4l
isR9BsDDjPl7xg+DRw62MxwUfRcBP0nxGUT9yUzxio1JmquP3B9DVI6pkWFhEwX+fwY5uSZxW4/P
n6XJ1ojJ6PsSIwK2ALL/0zpPvqsZxwcZouPXLDfbaLLmzyhPHb+P2dhfUXXc342lXnCe6K3OIp03
EDiyzg8ZstOSXLAOni2MTbzS0QWqyr31esRIhzoq83v3Y1mrHualETqRN3i2wTblGTuVfSouk8IQ
CNm7C6ShkegRmYu12UN7dIbCOr+H2kSqmuJoODN55Gi3zzLDO9eTUiA8krr/IInEAIzlljzrSQ5Y
/wunPmFdiC8bifwrQezCWbLimGA4DPjQ2EBbNuq4mzOt/iyHLe/3PN++MadSPPnpADIlB5LM8TCc
NGVovRgVudCRiQ5VFXjQV7Fc5mH1ofGVsScR6YnXse75J5vF8DRWGfsp7ZTX6REJ0WU8ke/z0jt/
miCtzO+GWE6nQZh8bxMyL98oY+pFkZl+9Ika/qFNNUKxY47BrCrL70FGUXZDbRB/Otalv9qUV1Ht
kPvUIhYGM4CfdnkeQAJ9GJyD+pIHwFztyFl/HmmPvmGi5pg3Yej9pa8SxjsZR5Gti3gak1ZJSQFu
bYdfAR2N+9JOuL66PvQ++bUJh3u5HiAbv09IEcx7Sg0Kbyp6REM3Y4/ZOmzrhNRbqPhjFgp2y5J8
2lGdXswAkYT/E8de/MqhN7jlEaJW8d1hRcRaeQBPwD0ZdaYo12/IMEXC9rqjaOxfP4yTamLMUI9s
TF0OQ4chvC6msD2zBCOmCeN+5/cUfZtLUmr2CDZMTY8B4y/rJkPYE0mrpWoD01/ryIz5oilx1X/k
uSuu0PnJU5pH67/exGsA5mn7OzhreFEvmFVpg6djZM0cozu0SWH5esoKi9fIHl81okVCEcEzr5Gl
p9TRYq3XoqoQy74VSiBFYcz0dS5w+3VCZPqrEkQNmCAFfeGp3vJbtJryb1wMC29yFEtixxud+BUr
UuApBgMQdxDEYEwp8K3Kbi69+Y0Zb/uB0tX+U+o1o3VSRixtckswGvN9OeDFctgyG39Ux46XZYt/
DtLujzgUko9Vc/u5gpZ7tiWs+3UcT3gmIxvMzdoqv7Oc8T/5bOh/GNmKH0ssCuxkbDmie4/ukX+8
x/wGkT3xY8swJz0eYeOhIS6r7hO2pTjMzZa+TgbTWx3j+ed1OGZ2n2IC4Y0el3Q79W4Ly4lt5JDX
PJHiTidfEEiBv6yq8UcsBnOnAKgxaz43GXyIxY+hZGRuGd1h80lh8aPNbtEA/GhoPCGpu1Cwgz9v
rsDJVhKcf88h7H3002Gqu6OrM92EaNm8DbED4orkwanqIPAw3xBSjA6bmLiSogiuZ9VLANd6AeKB
3QyHYtwDGCpn+aBNHOumWHwEX4zGecGlztMfnKnqKaROvskEmZ5tKEy/NgR9e5B7634LO64Dt+lv
c07CH2MQg+riciNd5MXymhkS/Y6kKM5yLc1wv+sM4x/VZNou3g7Dex6G7Ghj7LMvFlHWn2OY5ukC
iV3Ym9UB2jvlAqEJsCPO4tcMM9ITrM/Loyrgme16KvnaAbPIj2bBDsLuGFD5/YLfUd2lkBgt56xI
8rEl+SrxPcWDZo0r41V1eQ6HT8PjgmPngObDtGYl2UtlPb5Q/Nlc1wVfwlMs4ByqJS4LVGllDleW
RFT1cm/ZaD8Gum1rrf0MPiPXpDzHZDUAULzHEE42Cw/QMUy2ADjLeMtTH4VuyByTd0OY8aZOkGqk
V3xuLO9oZsbrUIHhs4tJ4muKj+4j2i2g9xmDya3K4As89bHa/LWYJkmuS0WKn+suj+m5yId0qfcp
LHghcLPl+grwgE/dWgAgu4TIHXlDdlHe99x5+DrREgZYOz+O5AmzlzfYEg7Dm/Jw8YAVbjxsC3vC
1/2b9rKqLsyw6QcZYq5eKpPw6KXwSeobDOjSnaNNoSFl8kXyvB/L+DGZgEWaDh5wJgLVJnArCUn+
zLzABJKVdGNdYhQsUDEMCvuNQB9vsNMesWsHPRRPaoyO/1azD8jHnGTVYcMDsAJjrZpRw8jnD3qM
WVuEfUzxqPuDt0uOyWDFYiZPZWX5eUXYQVFPA43+hKMobkAkyvzsM+2vX7XR459MrfHrsTKBXWjt
xYOKd6GfC57FV0CQz3y22VOCKug75LLik5VeItlgTfsCYOMieHZeNgfJ6jLs7JeqZj/WcZIdV5Gb
kTTp4Ng5pOiP+WlQB9TFelsx4Ev7oMhIsKVbt+iWOsric1Qk6odWW1q1mHpXCeeY3NVZ+2PClbxj
MavVlJadBFBZ1UImqOc6CFe3NClHU2+YLEVNMmFe+YK4JZwuVpxlMoe/PNvBCs8c8eqPKj1W01UV
wjbuqMbRD5S3xHRBh2X7SuyLMKzFqUbcV23oQHjr8iCPLiVVNV6mPC7zBuhoJk4IQxS2XeJ8qBrL
EKOTbzYH5+Fz+DLyAYhNncQWJ2pGluqRlpFrIlIOf1w2TQd2jCE+TmO8ygKdzA4zT+zZKU+Xaqyj
Ck1k2BwQgVszLoW5hkV53S7S87Ke50OKVmhI2FCgoqZrsWf5E3Br2o5zxh7LnuA5SYfiPTcp8KoS
a26N4KlevLPIoJVgctWMUW+s/l+KScappaAbv34UiEBqW+1M1zbJzBmOmRDXYsvmzlEqfvU7N6fU
7lj6+SbAsxzV+rqv0v+m8U6RayNAIDR2xcjd7cOAkwDq8jJ+5uh2eZtDmJCA2avpNZpQhvioS5S5
YVm3iNmSoCZ8R/vIAR2FRFmdpQOK2+DFK5Z6U+huqUGl+VfJtN9bYPq4B9Id+F9tVKzMNWZz8cEq
Pi3/QqbsWGO9BFoQK4kPaUFL/X2/ZmPaLAtZoMfteRSedc766bzK6NCYkE31AK2+ee53RJd2+TKU
ZTtAtGZaV1RTaNZes1cHX+XReCQcvYFZWz9VUnhUlo3JeKFzMp5xz+NmYlrcCeBisBhja/xiFg7+
NFg8U4iK9TO959ry7c4PRa5AqAFnuOysEq6bRz9/aIDdHZP98NOS/PiFQHb/12OxuQMAj6cu8+4N
2Ylwv82wypanqdfkacdqc8WrNdjWZ0TPzbLCLoztZi4yBAdm0faWSGLycy7krK5fEnnfgBywjwuB
LuAeBNZS/fYuJGDjVkzfODBW8anU6v+sgafsZOMjeRsZ2DE26OQK5UJ+v9ukR723otvZhX7AhA4y
5tPkK54CVroE8plMFSCGc429t0dPOs0B/B1war6V1j6lPSWtoGQ6LhgQZD2mnmOm0OZvJd123NB1
vqTdkrNwP5E8vZY6Wx+MFfTM4zKoBrAcp8B80WXY6l64q8QXDYAUKfZXUWy44DDNDVstHFkBOwAu
RYUyjBJnyOvTv1yDVKmPCOQMvFrHvwPu2wFH/THVkg39u5+1K/B4bYVsWbQeOHisNjcaueGfIBWG
YAobHEWTEQHLUrDB3pRZtLxIU07fXMRBcsKy/d3hasNlvIUBAKYjIIJ1udz1okpefZQhn5hHcXeo
VHZJDK5sxBmDgy7DZJiVvOgQX8PugtqXk83w1yex4adtkMD8KpiddgGSp16Kkp8ACytW2+IYdAsv
o36dpgqbGEKuQb2vcX9Tg8TIe0zOfBzjpNt+pRS3SjSLWpVpOPUD8nXBWbG+kUeVXmyxHO+F2/e5
MSvOEDhOipsVhbpkvl8IuJ0hf8IGBr4bpFmzzHQFCNCz7Nc2D8fJCMZeoBwoW5MXtnWK2h97tPk2
BeX8qotofhIoK2sAc8oLL/roHW875KIxGmxqoGHJee/XuLMbAATchew8Z/B0QffRYy0pUUfaCDHg
vRRhwQjn4ffILf9IEo3wA1pKrG7D/rgK6D3LHnNvk4DauqQbMIB4ZcNtz5a0BiTqsHIaRBW7law1
+iXReFCRrPVCvx5QhbRpBiMzdQW9CNm7C0lAxi6L9w9YNvzJ4Y14Pmg0XCBJotd5luXJRCKckfk1
P5iZVt2ixz8LjOQNfiss0Wrth3qXE4rOvRx8KytXPU8jjd/tINMWxGT8BFB3flSDSP7gYc/aQLhs
suzo+9bJGCwHS1ktMx7X/RL6rp+O8SNjwAwzEbPLNiS8LVjYcIpH0QfkZj0AzeEj8bk4o7S8PB0l
9Fh4LsjfAsb/nXcBxSSsHfNifuHFYE5ApEGL9s612Vrs58L4IqqH/vgPQbeAZsY9XLUkfzFwf2pm
81eEZPh2R6jPoxvBWVng9G8xi4szaN+0HSJXXctqjR43qz9yJVU3aQ52hfUV+rVB7WEFGXFbjgV5
A7KwnQFaTXcxhWUcokONi9yPnykx8gIcMn+ZV/O2FfPwPsc5SlF3zABwKG09wlGn6R655eVrMg9F
G1bgEacor0Q98bVKaym9qL0p4rZfkj9wdW/4PA/ahmoV0K9wnxfdgsyMtYGSZakrSw/bcKgnOC57
WBdaPUHWpJ1hzw4u0nREhucHt0vmkNNdxEtOOoZm5WbngYvsbM2Oi3DKI/Axz9qPMXsQ+5Zm0cnn
sFYBlTKGBYoXQNDjxxEqt1wwtnn3DVDqKEFW+ZVU3/l2kD908pI/xdwVupNJ6dd/g8+CmWpnJ6pa
vnGd3kKFMoOPctCxvMPHjbAYmkJJAJp7VfwpRVFL9hBWMbWEHSL94bMk6Lt0SgToxsxYrl8rWMpW
XHtHglsynnViv8M5zvVnGdlc+3pRQ7JCzotfwLSBuGlbo/th581ORgZM1yfV793MmKFJUbJH0J9T
0q3H0v8/C2Ds0sKYN273QdR2K9eo6w89+gagboHRkhhIx3EjouIdGlIlU/7h9UTAefURyefHgfX6
HQulwow047gRzTAH/x6jmWN9qYbS8hNiJZO4qWatbgBVUsgZpn5S/w6o95Y3NVK/vCao21mbasDF
79C9ZdexHvCyjg9yU1o0VYJ8a+ydoLFIjWt5WZ4WYwI+aRaA1taTB2DdzDZZQTVkBJKZu6rKiH9A
2kLPfppI+vIJ01Y8vHtLg6rDTpR9HxaNhylNQT0lXeZt+gvEa5k8TwBZ2D+O8N1/ewElNgJeIVQf
2oPGJbZZCYThKtc9yRogTSF6xuhjWLeVPHqrLJ4SpM+TiesYwoShgDGeaUp1zaJ9WNCnagbgxoYe
6FVoSl7u7pvhIGfaYYPqKaoLCaEvtLTSOAHaN+7j/V9iFRR8Hfg8SeiDmznK+ra8h/QB975Zu6pP
ov3nRKPFflaAlMoUsbWrWxfMY0hSd43GtQ5MGdfTAPJvc4r9yMYIjDjSubIyugrFt1K0o4Lc7G5O
ITmaQMaj6udWeSqSC/Q+q79ua7QJ2RabKOfHza2uOhd8LJW+oryRYSxC5X34TY5dsMbGML9DhLaD
aWqFQAb9dw5oK3txKCRSunVbsec9oqooIvXqPAn0ETVa1Q7SOoVCIyb4hI6a9hAMqDqKmHvYEnQ8
iHvspNh26yVFVOlf6iml2yk78iFA/sMlIIt7xGowuZ7ccAAD22OWzzcNPmz+AwJrCT82HFj035iY
GMRkPsx2iC8xbKBEYFYooJUDtzXhZ29NKoYy6UKSLwt2J24ig/zwkERAG84CXyabrzhPsMChZFam
4WfMjkK12WbKYXoFWeCtfCzjtBBxi+wvHf7LE5a7j7nY+QSG2+fzfw6IwK5PQ5YxflLl4LRqtpQG
fWMBBDbaHnJkejjAA+IcvpJrXlVA0y8I+MPoBnwow2aEMOcYptAR/oQaucXpP+D9U9Hh7ZvLoy2N
X29Qpc/LLaFYzeQJd2lRznW/U+wnPsM5gU9azOo/vMwjucUmHXStbWbJKRkNx9s/oSC9OZKtRPqX
qf4xHg8fB+YfZ8BzcVpuDXqrK8HOirAwv/b5hus6xGJ9xmGSj1eQW4J+m8ph759sPB/mFimoU+8Q
E4Xu0n5bRQvNOu1GPG6YTQ5d/uXVOFW1y0aNV5RhrMDIqE30LnBmyw4//7x3A6TRM9JryqxL8jjs
jz0BoPNBWcjVbyi+0r86c6EEtAACFbC2LckDBUmNnQPURnbu8xWCq0RW82uphgr9nS6P87w95jhd
EeZD5p8cIpv9qcJ64RsQo4W+wQ1eDief4f3tVAUSuM52F1TaaA5r4LuVxmZdlcRuq7E/hCcvpQ2y
PmDwCM04An99jqB6oSdQzKhFGxHS4TGQOH2vU727pu/nnl+Q2MrBSnKPtjq8PHBzytS9ahZZ8iO2
eew+4qVMk9bvWMgBjh7+3aXJsWI4RmjyryOp5NlYKNYylhfXKjOA/Si0pU06zajXK9MYrxKAjBEv
+lAAwa7QYdVUuMdCKyVUADUNvECBDR6A9K2fKFAiNUczvOrj/LyRUudPG6ZdDC3c7A5s4Sjupmko
wjVHwswV8vX8D61czDsINuKfsJId3xi+WQT/Wu2RmC5yqEGLeH1doREo/ubA5v/re7wtFzctdmmR
QgRksIgxCl4LsO/kDqKE44UMxAPkF0uJqkMaH492isbpfpy4xLSRif2DqCpzj7Gr1G9wee6v6Asx
NZXqOanlTghYPQafSAT1amOr/iib8Ri5wMWBHjPAjPjHHZMwqCZ8WaweQjTf1Fzm3cLEcaZl4UY0
vVjAEPHXiyzTCmyIV+tvbhEb02yg03FXHIoVgELT6T3dDvk5gyj8i/4BGb4FQvVvH8F28DKiiLC/
X9cpQsK/j47q1IMhXzsIJ4Nqq2UTGExsxpdH6geLx3YAiHKC52uMXnPoO2D2CtP6Hyi5L53xF1y/
1c7JHYi+4wqU3cTitQcTw8asscMOBRz1WSVRoFlmEy5UGvdPAHDh9aqhd522f2h2ZEnHIWXBsBVX
ezW1C/UiOUdqjdKfseylfsdbVdgv/wMALqtR3/1UAcZea3xxovjcKjX9NyRSJ3iGws5PSMFW+T00
ZLiqhw2+r7yadNGEKEkvECiNyEbhABbMJtXLkaca4OYKqcLwzFJJ2CuAqvwVEOzE/uYbdop4H4+f
EsnJL7CYuqVJcpwPsEztG87+aJ+jV4az64X0jhVNURy07HLHJ8hOCx2R4d7OKpt/TEQtOC4Zj+jF
YgErLlUJyOhU5IBHTlB4DXuL8AdIVIQv4d2hTEPjU8xj7L9p/Kpba7S9EZxLBVlKv3Xo/kHYVcaY
Tt+EA7jrznMqQtZOMO49M4MOn45AlYTnKggrGo6KeMCzNq0gXKlRy1LIJ+4n3v+e6TzSBwBCR182
uepLUgNECrrLdF7QW8kwGj+hGXK9CjlkBCT0qnEu7WO13ZnS2ze1Bc3riKYbrystwDpIUJxn4Xd2
LQRO+svh982iChkCPhAcOIfuld9Ceg/5aDx9k7iVIGpfiMePxxSAyp807JJ0tkLmSZcd9lhbGwb8
FPmA/PF875dvlbPFW1zl1Y9U40luUKYaR/+8Uxz/TJf+MzXZ+ruMj0KeHBisA4FByrFuDoCOmwhj
Wf4nxdkX8XqvkPH1Wtqchu4QfNPvBM7+6DQjWaz/u2DMKH4ERY+XlaXzfYRR53VTpYYGBZkyFzH3
1INj2PeijiMybgCOC4+cjXqfF82fiV7m+OlIoEN9mHsTPSgBRQtuzsU/qghjFdTZ4zQ9asPBqUD5
CcOV4PPc0SJCkEYxm0DBlicse1ugm7vKxOTseRErbyy2hFphmT5qS/Pqsi7Qdx5LpH+ivG+r6pml
/EklCL57pjgVeRtGI39hM2EQAGiCqUsCxFluk5hXNH6iT3CGbmkaeROXxOEQW9IKoWyZS3FGlTz8
yn0iG8iWt/1LLp8+z9sWsxdxjKv8VqJOe7yufNZfsz9elTr4DPCSPzL66nIzQHudQuB35pj+hamL
3gdoX4BVfsNGUslOr+nxSNKF3pjq9bXCvAChRRWl2SsULY60WLa27T3MKeSVhc3F/DaoPl66gTko
dhJwMEAEbb+xxxht0E9TEi8UDMO0TSdme1FeFnXQ4QEivhEA8aFN/w+Uwmh+6WpW8q3PAlghDFIG
30AQ260HIEtO0MCbEtDjseMXNyP1GfFW0P0zDo7pUklz2OsMZe/ruKdTelKp6ucW1LBnz0noQXXz
CGLMRwEyDPFuIsFuXmcyje1riHY89mpixsAlgZuP3kBw44dYhhRCxRFvFZzydMvrpQ9G3zIU1ogL
mQIPIFgMtJzAyMN5k5E4zdD4XLXFUVGP8FscDQZV87hF2363lgjEW6RkL1WxyTtzpOi2r6IcaqDI
Qz21gmuhHUW3+I2B/2rkHqHHWq99lv3EROHzpoiIzK4k0PBvVHiL3myYh9vsUv17g+WE1aNEv2iD
dd36mzFVDn0Frg7TgIiF8k/5OBnvd7BDthM62q4WGcP439SyeKb9VxB9tGf7o5/V8N9a5epcOBPD
n2QyF18g4afrqbKhQLZvwJDcLF8ozx2wzB44Ts/DmaBO/PgsK0qLhhw2WZp9MMsVMoT1VcuIcMyb
nviqpRJXVwMZmOXPxx6gQsCbaLCqFfE/SCdEI4xMpw5/uSagG3Se3Wc6UtV1E3qdW9jB0C7bT9jB
/+Cp3n+z4E0HnRfsCCTv5dqpRGC3J7NIj1PKNoWBMHJPVB/laWTj5Jtj3xHIaRIcVq3UsTnrsMm/
mLCm7qCTfaAkESc4JvfWYbx72BlwTQnPwW9byREPpJoQQxiUbMlmxHMy9kqc58FPT6BGxIUnTjzp
aMg6nGUpOEfnj9OKWageq1BdqBr9Mz5ls3cYCWcFNUkemwYbLtSlmWKnnYEveFG4bFZ8gQih+hY7
NPSRSu0tJBWIUndsh1iVrBUU3XIqVsCCweK+2DYCTkSuN0ID+0UVcen3cU1MQs4WLqL057qOAyp/
Rjs/pFtMv6U8L3/0UL6xBh6j/qjLCCRxAfPqVq9iTD8d1FGhjqvD3jiV9jJnE0QwIoCgXdYv2ADd
JfeoLykZPvs1+5PJKZcnkKvwDoDenkVzLCiGubIA/YRIUqYucU+rDCNBirzImJEHfGMYA9zaQ1g1
JRqtAjF57MsBEGmuSGROFO6cJ8e9ueEP+QnZFoJNEEQQvsF7CFPrVK5T0vR8jy+BQm3UsXmKZLNC
LxeQiYi7ogwbuzIbuVph/bpAPr59k9Oa9cCU8sO/FuUCoCEgF1fW01pE/hGCWejCMfRF3/MjAx1u
1+Prrg/ynKS0NGcQXd51C67E+DOO9xQdSVA6TQ2ACWgMbZbNoTXYc/0TcGGI1XCwaKq6KCTCoush
wV0RYOyRZ2TPkajVYEf5K8gltBbuUYXFoga5pzFYjnEVVXf9yPsVYp8Z21EFxRG9L8wOhtTjgr7g
GIQwyyyqx4Jp5fGMfZ58VGrLYTkiB3f1HBH2nkPcdhcXkX6myNIkHQmrTB4xbu59m0hI5H/EwxQB
Foyjsiusw7SMh7a8aDwTmNswYPOGYn0ELZagrbOFqWv3tShyuT6HxfIeYJ5LNJDvjfVQdEBb+w2T
yrHj9w4MloxZLm8ICS+iO6uw8XVblejvhEjX4kBhb2hvwmiLWNsB4/cQqhwFqaCkeA2dNg4CwIk4
xWOQAI/IpsXQBVb+6PAdJx8xFpOO74TSE65KaBUYZEPgvCZM0vVqJyhPrIfC9nZgYM0b3KZue0AV
jB5PCUQg/jnZ9ZaANEH53OnrHEbrHGjJuKzpDBVDAy9JwjsWxjx/tg7e8FrlyuVPlaBFeIKQj9sr
dBFfvUEx3qrbiFdV3B0F3cjFMzVg94udJedK9gn/TGE5QFpvNADq4CBcbR1PffmrkiXJn9FxvxG8
1BFP4TSSM2tzHqMwdnf9lDcGh8LSrMrAZlJraN/0ize4e3H0sxkirAZZyfHSIL+sBxmx9wZqzsZn
ENs+VLteKUS0ALOj7/hvD3J1sB2jlj4rH8QqZX9L1mzuO7s49p7tC/+APQxwN+HUFu26egr4tiKk
3N/BxpLlXtgCpA9gSsg2IWfV0GVnejupGBt0fcAylQJXhQagnaCOB1i0bd9TmHbUSWzFEJ+Xsjg+
GVeIL8zDpi4mw75Qo5bcnwqoPhnYmX1/1NLs4hQOX66vS9inCKKXgaGmqedq5d1RLdOfCCT+9rhw
Vm4dIZU/50VkfW3lzKN6/HIZYF4W7OT7YYB5BGblJnd5+Rc6M/KqezX8j7MzW45bybLsr5Tdd2TD
ATiGsrr5EIiZwXmQyBcYJVGYR8fk+Ppeoc7ukngzU120vA9JoxQBAXD3M+y9zimpPTqgfmKR2fpT
ithkWXq97Qgl5hCXjNk80Lfl1huxZ1KFZ9hCtoqL0Y72Q92U0ZVtLObZ7dlXNoJyE7XYpQMeuHqu
J5VeV1Xl6dWgXfkgG4Z/k6ObfnayJK7Jy0nRnHiLcw+f11Il3n13lnHRoKOHfHSoaJdbK5ML7Shj
Xi55kQSRdD4te6VkdFMsSCvvSxL2G4dDFw0Bvrp1JNW8nKwszb2tT5v7hWALoq1VsYumK3TOyyez
l0GHF7BDee1re6TUP6TOKrcWyYtTt88qaKt1R+fnzY1NTagCTXZvjFPyKZlU9cBqpnEpI2s/0OX9
2qZyuZ9n6Z6sSi1fdJoVW5hI2ckzPZd5Vmga6D4gMEy77Cugi6YKC0tqTNdyPhkI81Q4dO1M1y/u
PpcYGkhNm8G7KnGGckJwdgqjKnEm5pTIPatvnoPUNWinFcsTIsb5eqH7eCgMD+9gGQXpJmOQzIUx
1+mVKEYy4yUyqH55LWgcUjHLQ2EeD9tWWOMO6Uj/gq7MuJ6SlA47SswLjKVtsMHQVn1DGmWGOGao
1qvJePCTqburdTO/MhNjPgnMKjezNx9zXqQdsVJ7b44tZ5fpdcMO8Xl89MeuO9SGhbrayIkxwX+Z
GyHHr9QlcOOoJDuhCsMFZs2C0WmBfEY43EDxmYPzwVgiymH2en1YYmnuranSlx67MIKTsv5Ux4hq
DZ7I12RM6+9V4WJmmXvjYUY1dAfPYDrl4zwcHEQgJ9vOum+5to0Dxb7pwEeR2RBWJ5e+mweneDwr
+lQkCpSEAptnR1xcjE23ZifzKTyKKqYZZuoNPVO6kAiyJeWxGc1NkNGbxEWPCyYe3OYOJtM8IgHz
jXZF6lneWhYCRzkZ1cbq0+lzOZaUXCluJcFaA3Xcq2TuSYuZGBN2GUnfaDvpuvFKiyPVRHTKWHgF
80ZS4Q7jIkAe0TfdgAbQa+NLZbRIEbqoLkIzF68q94wD46GiY+TP3vNsODZFOV9e0gPpv+jMGBBt
mNnTJDy6LsNknWiwTAdjXIYLjDDVOgo6fxODRz42g5GujSyen2iLgkH3zXnVE/me3YdiZ5O8QgKf
txikXj30tft+CcY9yaz96rdNf6EWWd9SNKT6aitibch1odF4Y0G7xXTY8lJjhzY2x5pgBtsZEyY4
7Wj5ugicZhlm8E9uX3VfYhw0t7TGMTxPNCoboxh3jEjtOSF5jVAfd8OaApalQl15yxPvL6KVtvYf
I/pb+doazfi7zitjQyOAnJWe9ZVgzdG8HSKzJyo1q0ulcylCaTviPjZkO9OaN8ujjvOGRDqbrUuy
MPPY0PDksGEYAiJmujaMPBIKXUEqnxLd9WHeDnG6YsAnFml/IoKwFrXOrQEREFUVfd8bQ+NvnVwX
n3zXoQpLCW5DPoRWzhtVdoMmjKoOhQLjoJug3Nc2PUCG5GIcYo+uVkT++RrP3fDVrdz0M/4MRdPD
mwCNOfllEyflXaC0W9+WDi6CJGnKz6piSvwq0NBaVknv+CQ4+KJx1BUoiqw+v2pyGwkXwrJdIbPs
OJQRZe/I7md6gLM+po1jXuDQ7nYGvZdyQ+ybP8wEhej/cLlhxjAKOoyMAZVWY38q6/yl8t0W33E/
cBAObsZMHiApNCZd2wrFhLh6n+kOkS4sUzrQuLbXRBXj2qWmgHxoKHdOpuWrhSjvSuElWVt+xUnL
Y3U5RSZSoITeREhUnIe8ZfOTichsWNEaw3/nMpPvIM0ZMXmryNATo0q3E2oIfO30G7wjfkj7tp7c
7jZeFr1vRZmPdJeTAVVTK77n2VIesaib6PlLA91h4JCAIcpqg7eWymq80mfrXyhshsFbzpBfQsDp
vQuau5nEmk9quEeirlE3oS3KVgQ7VbSaMKXtCQX9yzbpog3FYOQkXWOHJSN6vuBro5GMEqzfmKrt
HyM8mOITKIPgdhYaoUbcpkORrVx7wgOIGWXYemUvDmWHVAfL57DVY4znK2nLaAhHs/eObRFD5auD
upqPAjYBoVkvql2vZgGb3myWG+kStOdBM45rzy2WT5GbRGGZQEXf5eB4XuLaVW8EFXKvSam2iyzM
DfaZ+sFafPGw2KN4a2rcK3LwI86lhZbfZBfxS9KNVoK8x3JOSVn1G1jsyIyp58h8ZePcowA3AWMP
UkMcUVxM1CF746UPMONRYPbyx3YqnUPZp8YrJQan2msc0BeYy0C052V6mMy2u5SxUSHyDOr2lBsj
7wYT/K4Szb8tkMS2rChKUjDiEzxMagpWVL/m746bqg2OA8k1mfJhYu5NuqLlTV8O9e49DLDo0kS8
chXbTbWj3NbgR2r1tqd84KyMeGySDfi9+n6sW5K1rKAUk2R2faXTqv5SpUZ1YwSusZdeuzy0qL/w
f1KMWsI+GJoMr0tGpdJ1g6015MXtskz2VkyLpPhQB28u/iQABot5FmPn+b6HYsRg8j64sTs/PeWR
np7Okpgri87+o+c54+ciIfrAT7V864RCLN6P5A4rEtjiSAlNh3Y3qKOB/v/2bDLE9mLwUoRtYI6X
syox0/TW8jUxbfvOQ2p9ADJe3mTWMnyxO3uyMW+4ec1uT6sBpS9VVjBrOU0AkjqFBUKwETreEG2d
ORqvUPIBOQSrVmWhozKK2YgjXJRRsV8/+iOe2Q0njb6O+yGrNoppvveuyTGR42/9Mg8O0qI5oBF9
ZeLFyl7TSNBnEhqVeEDt5LuJ0nDjdEOxvKWgyLaqdwb/2h8FuqLeKIZTF+O7ODK30HxSijLVJpFm
iwSwb7zskMRoTGqKwnGfryOVocFJM9B4O5zXfnkPaiUQG6WT+hKlsPFoNRSht0HltMm29uhghzl6
x3iLmUh+a5LIrXe6xSmzSnzOb2BIVmk+5cJ1xa5jMqoV6oKHAFBjHJfORfVX4cqeByM6Kj3OQRs2
HANw67QUkQ5J+Kb2hMpOM6w36LBTUU7KRonnJxk0OSgm6a0zGHZGPQCZzbzt+l4eDE+31ktJQz7s
i0iMdxyCXv8wTX6cHJbampxb0GrLvMpbg5VLMmdfePqHvFxF+hrpl1+cysgooLkRSGfqSqo2m3vq
cGLZQupAEj53qeOvjaYdjXprS7ddI0K3GGHXeWbT8EfhvA/mWieeOT0jzj+3C8l0DSxHTe2DNQES
cyrg79lPFf2k4IHebF6zMxa5/tQkVGDTy8ZVNpqGqp3ExixBCeqdWjT5Lm3ZXF5CS7GmkOpOizYS
5ng93s19ThqUu4hfysh0mjnMpKO6S9povo/bpJRdjI7MQ323knHVLRfNENjV3dKhvLs2XRPxd4jd
cOlubJ+8HZWzlMGDWZmgoufRGeYT1Tb9KusAMcgKn8ywrRP6nMGqi5CzEVB70h0ZKol5BWgBFH3E
FPVthAAH2xCTel/c2cefQYFwtkP6Z+ldSYzymT5he+QRqvtA5hFlBMPBrOFJ50tLv/slxrRyHFoH
lb6YQDjUVUlVKaBj9oXlQmG8g1RDttldJ6JPw1qiMJR+hwRl6l3cFBj4niu7r8gTg+JSJ43/wKkQ
7Jym52BKc85ey1e7Bd0qOQI18DUZs/PsFqbd4GsAr7ZCySDCrDurYig7lmHhk2itU2omTE6qq61b
IGVXKiskddOocNYokKybvIjlRd+N9RFlW32HlP6LaIIU216mngkbs62y3GyjY5ZG4JTi3vSb/gZE
evEwD2N0qwAHyBAVsXnpdh7+e1OpMbrPz+Xz0DXGeFy3i8FJQ9+y3opBAzxY2jj/7ARROz1NUeo1
uyCjTgCphN0eJFsXc+w5whlRaTrQH/wJffOaU2NklFc9V8kukezERORp12zdbOZgHSP0ihAMfMrs
Pyqj5WRNYk8X3r/leWTFZpl9EVzVmW8D5uiR9a/zwk/qbwmwj2ibQm5xr9AMlTpkNl5XXnrVnGZb
K1nadidpXLMzzJ5xWeBeQZuFdfXFHRa8vm2dvioLGdwG6YV9Y0btTHzpQo6neWPYwTOYJbrSFgKb
ZtvmA0t5DqD0HNzIW/oDvTvqDlNXqdcJoX16wFpVGBjcZkYhCvy0AbibDK2ih6SuOFZuM722kzci
t0Aq4VCPaH1zZXcmrjdsx12+H8uKbQGJhbJuFqbwDTeuH2f9rpOW9h481G4nq9dNutEaEMie4tFI
814NeR8ibenLTSxja9kU2krLO4uqAkk3AicMFIg66s95uejx1FZYzddjkg3E0bIWYlUiAiTJIRZo
TgywJ2TyTJpim5wqQjhP5TzeVKbHVeZZY1TrJqoXuW08OTbIaHK1rDCQWSQ32eB+t4uSI4Ujxnsa
rEbt+znNX3yqNfJcphvZtd3gYHK2yGiF7tcdMKDmMrr0RqwVz60Z4N4xZxoXd0qaVnbqmPZsrvSA
R4ipEOmobnRChz8tU3GvHAxsa1zMetdjoeoQqFZ+s7IiNC0Ut/CdbeqZ2QyhNceVhYSYiseWIg1D
JUweLCKT2KQVjHpszq5xoTQvrmoAOo6NMxAKwTicVxOABzpnccdOo0bGRxEMjMtDtWTxS5arie3R
q6gzogByoeCItMF5jrNnPiVZ4X3WU+LIMGeiUnoYGE+zyay5Mk5Ok+dq158JJDsUlkWzAuQYzztB
6dN4A4w+ZqFK4+6szwmy+GvBYpuYiDdaGvW5AMz6asigQbsKjqfK73QQlSyloc/BDQyRkzjfxjRr
y+996dHhp7CfFwcNuIAQJZqB4yRdkYzrwOoqxHe+3+HoWJIijS90wmyJF5zLnsfp4FWyuQsqM3GS
0CF9Go+FM03eDifvoDAw1Uru7HTyuj24geqOTkpw1zVifOinZrY2HQ+lXHMez+Wl0ZfDdEHNJLut
GCf7aRldXYSujyRqa7vlFG0LQDX7unGai7TKqb+S9tNwAUEhjjPvXZjkrf+U9h2OE4eA9WtqRTo6
2jXRxXMGEMjFGQF2FJ2e1q+aum3LhLJJvSL2BqE2DoSYF7ILIm9HwVlGmxap6mWci/R1xox0bxva
+dQT+9AgR+7CpiST1DkOQBX0qmsGEwQSka5/T/dgau+zqA4Rg1BuKjlHGz+4iGALbPxswN3mY8uY
NzDWUPMjL+nvasq3W6tfzCsNlOCSRqJECWLEPTxHiEZwzyi1PCJgyBCo5nG0PYuq0H9lSHfIz2Qa
loMcDlkk5LCaJguZkVlUL3FxLl4uoz+9UobO7pNhLt7mmZ5nyApDMdcTBK3ZwMo9pZtoy9htJm/Q
3GueBnBku9FL3IsyAiDhBJZxFcQcO0ND7XkXi2lCWmvQiSv55Kug9z1rVyy9ulJwqbBoqsg7zS6q
mSywVLZJIqLLMDfz/CEYDPG5Ckobyq81iAOZbEayHmfzZrLj2lxTp5f0n5D0c0QsRoZqhwLbzols
uQ58QT+90V4NggMTymppSoEZquyNiPZsl1LGy/B35Ao4Qdd6Jl2zRR8kxkMgOK2z7CJSjxXc4fG1
9ZoJq33eB9NhCLS37Qg/t7LLqmv0UIB4kLkUxzpj0hwdvumqKPNzpBAlV1WdRQhqevvRKw2RH7Oi
xNs90KO48vs22NlZYKw7Gdxq0xFHBwYP7bkoD47kws23no7J3stm5d5UbRSoS5qVjzHpyybzrHrd
6hm2VGAk7Ew0zFjW7XLLVchLbZEQULhXQGWnHlQYwgVQLOUR36pDfFrJgyLR668LIDOY1uAEx6AJ
fHTAUZqUbwa05ot6bvMjhrMpXNwId1+u4q9IR/vPflp16P4w6YMTUCBFXJ/bKwHyrcRIUZpWQ4en
lWmE+Yn3vd8V0Dw2RTEo8gX8oufM4NzAmYYOu6eLynkdObbkCpj6scG78QlKhQxdu/lWWo246ivA
euwwGI2TsdxVwSIfhtRUX8vZ7+ho9MGhS3P7vkbbAt+YpDJmKQg0Nr6HjMMXzc42KIpRmKEvz8yw
llADt6O7gmqgL2w1T8QcRG4r1phwKBc6To+gsuoiioIlxaWmzim+uktyiZbUP5ZjO/MziMQlxMtZ
Pc2taDYR/JZT0jj+a5NP6ksNpuik3TOTxtWooGgk77HzCQRftEeOygUN4llOfOVMhXvHyTquS0Fl
FRSGvCdLMU5uMQ2nViRFv3Z4+tURAaA4ug7zb1n8IEVq7KlnGcAQPFXo60U4cyanJ6comte268S+
SXxuq0RTsImdPtuXAGIv8miYzlbuftqPjLk90A8e1lHcW18ID/SDGVm0uv25rTtKVXG7wfbqbqeJ
IURulgV7i2GK+KGigpALfPezki2a/Rb70EqiJN5RNWU5Muip0RuHZDXe+3XePvidmJ6YRhEjWasM
CHgNaoHZ4sVEpsADRCrTrEY1Ev4ozMILoeAdpER58sUPncRktcRcBpsq7VqrWZW9WV0RyvXoziSF
gGhBSV4kXbvXhaouZRJEm96J+os5o7GOujc6Oq1hPnbUDzsaXQbWhfrMglup1vzWtKR3U4EXRLgi
ueNQz69dN2nXseU2T2Y+FHskCu4ljVS11dbMHtBQ591lbR+sqaXlRzY22jVuklbPNlKbcdOXiwu1
kqgjQl13bgexVmk/P5tCy0+TGoytMTvZJVkTZmkxFBvPRn4Z1/4IrA1K0rccy/eX5bzfas/Kr8nV
hF77aTlfiqHGizksfbYBFCHwvtTkaZC0YHZOzFpIIaY6h8ICQaW3ASMSMiALKWz0L1lWW80p41BL
cCNNslXMqkFiX6yAhhExrzrDk9GVmRC0UT1nON1wh8gydTKC4qak7plBwoHCaCeBX6L1hBaG9glF
UHnjkqdLOC5R0rOxlm6zqCvK3uQXpC59mV9zDuNuXtVugcbykvY6s7m3C4iR+E2XAKe3/oLa7c5A
Yla//Xtm6r9Csr4DYffxhAjHi8WRaO4qQFLZ4mf/2Ee/Y+PCcSi9STfWkZvz3Kr5WHXmbyjS/+Kq
7QAc70/47lQ5wiuKShyxSGIJ26mi/+BUHvtM+v3pow2BOiUnjD7OvSZ1W9yVMqfmY6xm+x0ANzYi
ah9dbh1jNVyT7nzi6PsN8Ppf3ZJ36HQdsYkhy7OOYO4wa8f3Ro7g+0NP0n73kriTiVbEwiZRl9EX
p9cvHq/6Bz/7/O/56X7TZUDnYnvDEYpNwV4tDqnxwdkT9nvYuI0t06LqfUzQ1K/t1LJB0PjdBx/m
O8I48nk/kyYoBEJKTE75FvHTx6j+9ru5BGXbAGZIZXOECryqP9uZ/s3dPj+xf0JFt9+tyY4DNCEn
a44u2gsjLNDBIZ9BhJMCkP3gnBXr3ep0PInxou74EpF/t5vyGi/w+kNvovVudc4UBzjjq+ZYBP5L
3tU3VDK+f+yj36/N1u7z0sv1kQP12nQ2eFw/Nu3Herc053boaCil+mgCovfnG6nzj4HlrXcLE+hc
ilM61seYicJrR5ynq5BcfOwF/zGz5Kel6TXCbC1lzCx7375GLdEeUFwOH3yU7xZnotAWK3+Yju40
XigR78w6+9CcQusHHfynC+dJLi18+vFYWf2G8U3Pyus/eMffrUzfBgDYCzUeIwZRbxDayI3XauuD
d/zd8oSHhdsd8c5R6Cy66mZSXLD16cdOTfFuXebAG1ppo1VVZ594M7hvUSQ/duXi3cLMAnQMUwcx
ViZ0/gOjJlkonfw329a/ONzEu7XZGWUTldbSQ5X0egTZ1JSiRHzskYp3y9MPVJJDLS2Z/+Ih1o9P
nVN/LAQS79anESs/H+OuPSKjQGJfYKtuBUCvD+1Y4ny3fnrNnXiWIKghl7OBA4kw4sdszqaPHUE/
5mr89OHMsV4smQ/NMRLibEfzCGZzUEofu/R3Z6cvkJIsXl0f42rxAWWMVxTl6/BjH/5ujVYwkDKR
cumYQfIVZJCtwOT6wQ9/t0SHQqXlMHK4pWbxAN2FXkw1ZL+5LfLHQfxPDmjz3RrFwmXaOpPcGDyy
D5aR7WpneKKLCDGtYc4iXJr6LFj2Do23HOe6C7WqlpP0g3LZwpOInzA05odMMs/Gi1RArtPV4TnR
oU2rvskZhQsSruFMnO9CWt23UUe2C6MBNYmBt7TTaBIHVIZSW/LYavDu0/jVm0Gj4l5cUQzwb6Yq
yK8LE/UiyrX5CjdGevSASa2SxDgUg3OfdsF1xoSqYRo/zTqZN/OSUyQjzVsqvrbxKmN68Ksq3/au
GW+Q1QTbvAvOXdXmNsdesiniQaAHTsaDQCAokSjATtcX8+zF26WWg3pkAMDeLrqpXmHrMr6BAPao
HMgRBQQ03hEoCiIee9fQYz/hRK0pQmWAZJP0Omij6Boe5saM1fjM9GAcjr27ZvivvUHPfyH87vNC
u/bgDMW1UY00H5LWePC6en6dAyID17woqxySTNR4e2EA5MFTCZTAT8+kX0+MgB3mEQGmoeaVsCsE
KHh1Kww6zooSwymNBwSb9YVoigNJa3U/+1G0kwbwaxcZ+xXoMqxtGonfCBHQsW5Gad+Mvpy2JIEl
plFvxs2FITysIqPf2Nk0hG4WFJ+yFFlV2hs7gUTkJgdwBYPtimZVtS7r7HEpSj8kOqv0dmmMPbyS
h8bQE2URLJTEm+uAjphew1e+cXDhhIhCgR11s97DDQBlnyf+CSrjhMpAnwy8lnjfZCjiKGKQLhR3
w5Ye3n133kWQRfeuLTAZVN4W/ZV6osqIHGGkowzzn2qlV7oBtJoCFWNoAd8KAZuYW3cyLDfEWYsX
zbW6C9+GUA/NxmkhLNO3620lD02r+1MU9Fc1L+MZTrvxAzB9O78jyoKjM8mwHPV+6N3TFFePU693
IveHalOPmJucwC3uFJ36k5bmZQaJcqOgBYeJF2BZEqAzRzizF7ib+rBvzUeBImRrQsHmRcuCMpR+
mR+9hWash67e9XH6OvEOYD69R3Xu6/rc0Gb4HuS+XpcefmyP4tNhwBK1bh0MkrHrl0y0WOACD+bb
4iy3fc/YqZsg9hQYc9XBFhLzCfKdhufMmOjUvfItVDQ0XuZLzTA0WCi6XfBH0i/CLtiP9jFmTsVn
ZxhwQXa+eQ+Wwj3JqcZIALu2/DRBe+EmOFPIwKtA3wOvuZTUNazHqB4YdFAfcts1TylI18+qVeZ2
sIKb1sia/TLRHfKSNRijg2vT1w/mcavOvWbsbWLTym41ONQvfTRYOz+N4ePAK4CXwDsdnq09eGDm
2xwS0Lac0mOf2xdwzL548ehficyC3tR3rGy9NMvnJS0KsAhpKneg/62wnqiZjm1yLE2bnlepNIgJ
ELdMmQgQkLvSS5dtO6b2SVpeFq+tYTa38JovZRpY/hr2OMI0aFwbVBWRsa50c46sXpKEoRZQTopQ
Zm79JqLKoHCet09pSstbqKrbJPg9T+MSPRWpe/aHLWN57VD62VplfaQHz9oAvhsM5xpW7aAaRDS/
gpvDNhM5e1wGrxgkxVNgkMQhWWciLN3Tdm1Q4UQDiHyWn0fzWgK62MyTNujDN2dxk9cZxsbHDfOY
4Jba+Krz1j7j37mEuONZJJjrdGpWJ6WLa4Q10SVjG64NtvCmogJo2wbibDQ0zBKZQIyxHQgQ4s/C
bfZV3u15wYzrGMvONvISoMc0GPwZnVbdlagDZAtFC6Mfyzlql29NhTAqV3Z+j4DLQk04xZ+FEUz3
mem4n7tqMC7NGuVjOA19ELzQHB++GsB3O6g6VfsQdcMbwjXjAvYdWknNo0ThOhxjAySd5omu295b
7ggqlm1fJs2yRgKMBIAu2dfR6cinR5d5bAYGFLPEAaSd4oXCuGak6ZhjnmusTbB07ToJugpie3fT
Txjx8p5Re7bTx+hMupkn49RuABo8eKGkGO/Nvk0/IQno6+NoOKMOexR4p2waAy+0g/65U+hAbUDi
x7GckNPlytc0ctz+dUD/EFZBvyDLcORDYJ/FJD0GxIjGwRq8CY4yGMW4P0DQCNAhoWqabh+Mjb9b
8jo+0TgB+Sy6Iz7gBG9169wgsSjXNu3GgxGYtBysZmNLYNKhLuMb6o4MKFqcYZpA+dgJLdX5O+1b
17swoIa3Lx7tnTCfu3gnGw+cV9A9jEkhPpk8UnR9JW4rcBS108jmEXbTMqz9tqvttZ9Z3udiDOi0
tabpX7XlsofHrPeORPszM/5h12YLJlfDyV/jPHHLNYX0CsGZ/R2shn9Xd3RM+yL9Zpu06lDVifrz
oCvzohmD+PN47pC3+HvXBRsynIk68bIVMU0RJunQY/tI4V5khRivjQE/9RCV0Km83rcPQN0fcGiJ
Q4xaEJuplzx6baOvjax0duc2B4pgZxabwMKEBoCOLhOwv+usH5cbx1xIPGx5ZEOLQSYWEOi3jSq8
jCkWiDpCjz5uG5Zm0XFk1TZa7EDQ9CibSl2gJgRXxWCm4XbC9PhQZ6M6+d5YPWKWGja9tOMnZKkN
AQJ6+H7LVCC9p/s/18dcMAUIEl8imTalaNMNScUelBX1ampIno3FwcDhJMYa4fomjVpY+q6211Pt
XE6AcldYptnVpuLRUdHEqILotkXDLTAvdcXO4iQlroNVYw98Q/7DW5K2jxGBWIiWrLrRccaTKz3j
YzMxzXeZXF8jaQMV5hz72mnzMLNaibJdoaL5Tap4zqv+WYj7LpnDatoDGdA2zBKUvysgCdx5CxwO
MHELgLOepo9ldua7zC5L8LcnRDlHThiiyEFh4aT8CuDiR6Lxv77O/xm/1Tf/56LV3/+Ln7/Wje5w
oPTvfvz7Q13y33+d/87/+zO//o2/797qq9fyTb3/Q7/8HT73H9+7fu1ff/lhU9FM17fDW6fv3tRQ
9D8+nys8/8n/31/+x9uPT3nQzduff3yth6o/f1qc1tUf//jV4duffzAu6adc6/z5//jl+R/w5x/3
42vx5bX79pe/8vaq+j//sO2/AVJ30KPZtml6viC9m97OvxHm3xzJxmJapnR93zkPBIfE3yd//uGb
f/Mk81Z9F0Ok6+Ep/+M/VD2cf+U5f7Ntz7Zc0wl8zhbf/+P//tN/eTj//bD+oxrKmzqtevXnH+cU
6r/fOzewXJgPNs5Ahvu45yv8NW02jHlYcmWKjfbUdH22xi0rBsILe1XPZeCfRNvGPi9LbDCFgSyv
PxkjRNZPP92wf1zVz1fxo2bx/jL8QDD6D9OSQ1f/18uoXCDCIP25jC6FOAEEzIFA5AcLEU86RS/A
byyw3V5TfEashgRl6IAJbs4T5Qhtmza6drj3zgEOnGdj44rVEac8TUJCQ2RgML6q+OY31/xr/cUN
aE5LWwiEdFw3Ns53SzfLFkwibm1v/IRo1LQZSZpG1NbIiJqLMbYkzdAouVMgeTdoQN1DaZKBZ60j
LmKG7q26LGo9ILcRMcJvLu2c1P98O8+XxrWZSJtNU3BTf72duEi42YZgg55EiRTUnTEFxNlmThgF
rfrlNltS+1ApS63ZcMU+xfC8LgRzyH5zJef98S8X4krEexZcWSHfbTr51LZatMnZgBnAeXHKqHrT
nVHcyNaYtlHrp1B6Fvx7emFkw7+/C+f7/5fvRp2JeMM1Tct/V1OFeLcIP/J4Pq69mKg9Z5TdDJUw
tzksOkQgjaRRX+O8W//7Lxb/5PYz50BI4XisK998t6jU0EXm5HM+IiayN6WBDhgit+XvlZ9x+vdT
2R1Q+0z4NQfnbqIRi9hsZrpfHgW/K82I85f9ehukZ1meCcLDMVnk715Td/E7yfg9a2M1Rg/3w2Pu
3zoT52IN0C/PArKN8OTYwcHEverOxWsjFshfbtPGv6n8/WWZs2s5fBVrxrZYP+67ZT45EPGpGQcb
v3V0snJG1TKonLg9Hs6M7Ym5is+pQ4gaTw3kNSfSj3DfW8IgE6VWhV7eGnXz3DmzcaJVD9sJQcu+
XfroNxvSX9/bH/uiCCi92W7gvHuC5CgyTk3kpYZOBns1g9wMW3duTj1eFquIiivUes69Bgm7/5++
PDbnAQJr7pPjOsJ999rW7RIxCE6l9LcpAQir0ZjHhoCkbAIp9ZyWyvqEAGD5nsM928+1n1wQ2afb
nGrw9b+/Fuv8Xb+8O1wBQ5B4VBKbsf/jRf+p7jlAEDCZ4zlvscEUSDFbsMQAJNnWTszxWO4Yh13p
I/666HrRjm8dAvBHuHPSmYnVaGmWW1W0dnpRtYYYP0HpXNdVLI2t6pasAQU7dOPWNrU4GcSU51ym
RAWmqpqZnA497QDY6txWv9mT/roiHA/rrsfqFIJd0nu3KeE1RaMg8nEL9rrfMwdy2IuqKsIpmcAa
tbW9tXMsKBDYsq/zOBp7ChDj7/bo85f8ems9en/C43+cTPwffv/TrWVLjlO3noctmhEwRgo0xdlJ
nInLoPceq7Jwdv/jh8nhanue5dkOk338d99o03hDS4WBaIYv9WzaNflsXzgPDIv835Sdx5LkNtdt
n4gRIEA7TTJtedN2wmgneguSIPn0d6X+ydfViq64GkqhKCYNcHDO3ms3AXacbYpIjEUQv7Xdbdi5
4rJCyLq4cvSfmrb+qeVSfZw3SB7rKouPHSF5e9hDN5m9Xk8zta5PLm3Qq9G7bjG/WmOCi8nyf/z9
d/w7mfn9zvE7oGNTVbGQSPFmc1MW3MOgTPACaoc4cmJkxj36af2Z3KP+prVnl9SJKdvlFgCGjoFg
jA7LfzG6ewIj0R3CK1ywSqT3DF5kAJOOK70vVfCQlJDwO1bQd/YDeb2zb67Yo8RS17XPA4PxpgfP
oboE8U6iKEfO/B8FfCfbkZfw4OLcecqSTJ4kH8x5cmX9jJ37R9i04S3RiUUM1Rl+0Vas1m2QbBTd
gTc+yFZNJEgpDP/E0KyftnZxds7WLA94Oj5gYiEXbEjucJEUpFb6bLHCmrHtEEb0Tg3050t8/Ywg
aQXssxj73vwwjr99UJA8d0gmsd7q0pr2s5rbByq5FY8RmW5/f/Z//r1QXOs4R5B7Yjvqzf7hTkqh
cHIXgjCW5rMarZ8UHbmO+8F8F2k+ltH/999zgiDEJO67xOk4b/7e0M31yNzHHIikcz4EmVv+srbF
R4/dA/g1vfvOgvvvlOr3NyWkfe/iRxCBYL7x5ob6ZUGWl0jXQzdA/J3gPIpd39YvhvAqQd6Gf29l
7Dv9ZM1IIn3abNPUYLYLWwGW2R/TVzUSLDuOi/fOvvT2oKAcrsz1bFwPlHJ8WL+vV5irQgtq7nII
waIckzW0P4IsB6FWedP9MgbhvsYU9QsOCHMRhirvnI//688HeEM49QQO3/6bxavtayeTGgA1qXfL
B2F19lc3hNnm1MG4H/WowN2NPwNNhzErLP+dH//vbPLtc4Gnyj24HrmoXn7/9QGkVOVeZw66pWah
+xe6r4PTgWTtwZKA59CvQDT8xzH1z3kWOudB+PMDHrKApkGgKgBwXYLir6jGYz416Ye/v6d/3B2X
E6StPOXYFLr88/vledVEg1P06uBRCpwGp5APbdpmt5Xs+8/GVT8CA1k646s6NEQ/vfz9r/9Z77oc
Yn2ejC+u+LO39W6u+3ZToVYHQqMlkrx2aj+ARw3NfQF52ImrofXsKF28DgFmqbsC51g7nGw7wwO+
FHr8/y79uSA/5IzDTqf4VW/KN6Tek6jLxmGdMPhyMZ2SGCja8W6xSvPFt0fAM41z/vtt+I+H4PON
UPBLl/fEfTPfJiAsAWJgO4cypU2M03y2/xldJiFrTSonwIr6Bz1M+wTHlH8HI6F7r7C5voW/vaUu
v1XhLQp9h9I1fPMaLBk2o2z2vAPBXSsK6WuqclTmBt3uKkV/GVpR1Oc1n8BmMOVfb4lMbs2jGu1Z
xw3M7uvLm9TtO9/utV3yx3V51PGcia6PxX3zOHIkzaMtJ/+QAIMEPlT1WB4RizbQecVM/zcI3HaJ
Vm4MztXWA2ON6Yb24ZyP3nlpBNFoMMSC9RTa7RYemnLl9KBmS/hxt2XuS844EzdsPm3JURtZ4yLJ
rMW8d3+vT/D3+2uHAb2PgKWFCE7nzf0d2rqyO3ukH1LqIjlduyXVLih6Wg4ZIG8FGT11vChTeiyi
JAwwZbeNLyKfEMAS/9S4jkeTp/rBhqdYRZ3wFTTdFbH3O1f656uIiUeFnD55E21aS7+vB37r0ZCu
ueEWzR+Ma6t7HifxqZdVCPR1RZ/c2+t3dADH1ZP54e/fwR+bNAUOBZongO1KztbXi/ufytYZMigP
ee5DUFMWE410fiSoWtzimqVNQqLFOw3Nf8un3x8LGKEAM6dDyCq5Mm9eLxoMGh228g9MsqbvHeGJ
x4ozLywLR9wmCpLcniGFObGnBlGQhoLIxLI9gyOjD45F6B4ULXEkaaZvVO12UCTz3to31TU/It2C
z5nfgblaNfXVmo/vlBj/akfeXD1bPeJ2SZ0BOfXNs8qQIFoCh8KBXK3gXg1h+Go3CkdFaqdo4Dnz
VpBcSQ7MmfNCD05o2K9j3C2dT/dIFfOh98r0PU3hvxql3y9LseXzj++z38Gn+P0pDrRM2m5TBDQM
aQVdn32P2Y9Mug+55yTtp8XJRHs2qw0zw5GzR+zGNHi346b8y+gm7ozl1YKPAYx6gLEtsRdhflnN
DdSR+epAzGf3tpMme6fY/s8LDym2bfZpycW/uXDeBAlS2loPdsDIBG5AbZp9OXnhY+N7yZdmJL8l
gvvS0D5UE/jrAtnk10mTBn7dqhWBZtZsZ1GuG0YRls/4cEoWQjsWca24tT255BUQ3f3ehf+5erNb
SY87zuISQFL+/Y4b2NxQDTBkYzlxmh0W4fGbWwYPNmjUpwbQzaFOA+urw1TuCcqmfiXYE9e7WLA2
jHzYf/+Kr23pN4sdbWEmXiGZLUpxK3+/nBE74GpR8zNpM+shTdS8Q1RNSjXygLtEe4TP6cy/BK0J
L601LveVvV0dd8vZlyTUv3M1fy69ihXXE2EouEP/JxH6n0VlrVqm43qhwslbMjmStSTTvTPPFkiZ
axtC3oDlGg4jGoXb1BsmAlCWKp4cPe+3adWRLobtsXXA24V6rt4p2/9jBeIEFNjcLJdd7t95wf8u
ebJpUn8QjG6HhEHqXUv7ehd6Sd49WssAV6xSeeZ/slZrPLrSMgIK5KqWrxBqKICqGr7NIVv81r6j
f0YvOXE9ch+CJBBrZAHGQI0niaWCEdSPXdwTUdEeqi2nzMw5tbx3q//jwYeuf60maY6wALxZToPO
lKooZ/sAKoGUAkwbHEO94LAUSPZ3g6u3O0UKxRn+5qvFPQFaUXgnFSb6WFZs7H9/8v/Kdt8sRCzp
NkWcC7Rdvm2zezy9DJ+hDTqthgwmmgbfNU8D9brYdrjl7P24MndvQsxkZF6SZCa0eIRn0xyyfhan
cTR9vbNZKziZpFfJUob/GXc9QblbzmB7h/oBRZM7y52us+IrlPJDiwX6e04e1JcK6t/Hv/+m/1jz
OcJKfo3t8nnZb48TxHhDPceUfAAVZWPxLxVu+BTmaFOV38i0BrhW9t1einxlsJGEv/LUfOdBdPEG
uuJ5FKV8p2L4z0vigOWywl07Y297FAXDJ1kybzmkNIpuB0zJtznvK05AZ4vljN2Z0N7pc8iudM+6
AKyCIo64atvbA+gmzhu24zvX9EfbhI51EHh0HoVLh+ztCjRr1eNgRbHYrq73aS3gqjEoau+o6ed9
ZrUWQ2Jg6n9/Nv/xvtHy5V1jLsbkgJLi93WvJBSGnD7ODlmfOkcan/I0NpV/LMgmBZ9W1zchF/EZ
tltx02nh/WNU+S1z5w1mD9Z2gDrjcAcAA88rKT43Lk6we3Qi1zRnm1DRJgz1sa1ne28VVnXNWEte
21kWr2w0t9rCDPnOXbT/bRr87xfk8FivH7LPZI1Mnbdd9xIy+3VLFHud90NILsPmAexENfCKi3Zd
Ygvs2bbDIhekMYtwV8YKwdN5gUoMZRbnN5HR5dhvOwIbTPexkdCzY9kUK9mqehbyfhWKeFch5mX4
utjVsp8ZRxy3Zh10NBfYFuOy8V7dMls/J8r2GL005UfcycRnTNkM18ltmtjq7bHbTyF+WCID+qbb
JXwmkGupjydqN8c8lpNd0n/OfJNHXuYsXwEtaEzkZW7T1SyT6gIeHsX/3MK+jry6JH/E660NM8Bi
hXEzEFdJ8B6Wx3PiCHPvywrE2uqq5IlblyvCC4byF0gMVRygk0ycXOc0nW9mqpzkJGdtcDkysNf8
QGsqz1QI5RONHHJxpIQ8tPLj4tqsW0WouGOCqCcHcJ+3ur+HCIy5r+p0i74I1ACOeRPm8w4kSA+G
Y7EqzgpqtW4AWfafk8TpvEgwveW0ZJkWQEgioDSQsMVmX68DTMjGm4aTRiF51jikhwMGnCv5L/Wd
vZgHRUznagmiH5ix7cutyrwYaGQvYsBRIgHiBRXsCKi6eubmsRwOsGOw1oLTj/gayxFMquf/rPsG
i+m7b+Sb0oIXkuVculQVDkdW902Xq+u9oclY0vdXNPWlQEp9sPxrlovd53dqq1GLrEvVAfcrF2Ih
VHnm/Gi/c1z/o9fGH5DXZtt18M2x2XlTbwln2LBcEGW1ktFxrkrSSxs8TETg5vfpZJozwRIvgbZy
uqnpcFND58GTG5JFB6d2n46rRx8o17/+vv68PT3931VR4wQeklDYBb8vP3C+ddFvRG4Pa21+VUD9
o2Xyh8d5SqvPblq1h7//vT9qF1Y4TmpssDKUgr/65vzRlXPWeAOywIBMMMRfSXnBpVl9CeZZRrnb
820gMrzfcMWe9VbnDT7O+XrMsvNl55WkE+8Il9g+emAXnt1QFi9u3ZHq3fkedtWJNaIvNx/GrGGo
I7Qt3nubHPd6ib8tcBSGtiepNSRbBXvm7/csJEajkxM8185Gg7hvHX8Izn3VexWC3XGCMbtm2SW5
YtaPolLbS8/7l+78aYNEaFzb3C3wVM2xNMvWxvbMoTbyqrz9kiPthMbp1+cR4IuK7EYLRGAldffc
IA/d9cHQtHEuuvHj0Dg3wIrT+pj4xs0uyKwG4ovKNluesjogM6mVk9fuNgTfn8HAAkzvR/AFR5p3
ATpYWLLFSZt01Hts+Um1n6e53c4pdKHxMUySdYgKwI6X6/k6jKUYbBdMUNrO53Kb6+8dyXPdoahk
ue0TThLf/YkUgNOiC1XGXjhQOFZAteB55PbmXIoNiPgOcfd6C81NtHGZ8rxo2g0/WSCq8ZUmzPA9
GxqPJzmlGceprLbrC0b3ZmWWzlgvDmrl3lfBlX0WiBxRRjFv5ptD/LYEFFYUCAHp+5nj5F0HTChd
mvSsHD9dIo+xrbOvUPiQqwMK/xopIES+4/4TxTVX8BRPJJNXzcWvQme9A7AzqbgxW3c0wiR3UrK0
r5DtrvdaPiP9pCBatQJ0PoMq+sECFDy6Lig2YHQ5qkL4J4BxOEMcID2qE32x/sWBn2Sd4MpwllCF
S9yrS6P2weCvISLWLXHLT6FwijgrhfwS5Fb4CHkNJjwKvxKoabkhmIPwBJjFMujASQOvHiFVzgNF
+zzfLY0ZhyhX/EYQhI0+VQtOhF3S+tawTybLW/baEo088F9D8EToAYkQLpytevGHOr+nzvezyxKk
89EHctS85GBViYQHTNC/St+e9KPvt8187GG1AsxuM+tnSeANgkGXPXO/btrx9jCo+g8wP0IoZ33T
WFFbS2zpdMurZZfNDl2yMc+HG4JfV+K/V8eDaC/LDIFEq0Nil3KPrJxHNedAElCUNx/Cgu7S7YJR
X8AIK8UQuQjCyYsqUM3mA6kAx65ARHo7zyVhry5SwYGuHuGi2HLyoDi0W1eRrzDlsBgbGJ9uPZfN
o7ZHj50/mIjgAfwLw463EaCnmch4bxxHFmTEL/kzYifYvQUkQlTh8MS6F4tgDUM2G97kcz5Aq0NO
jor4CLI1mHdAnH3GY7CFi9sNWwOUwjlAWjuqbqmuWrsqO9oeZERDQ7/+Vbpddc06Bj9zqbsZWTrd
0aBHuooPPcIXPynyhXt72kk6nfC7AsITI0NDdnvg1YP9VxsH8LCDYvGQWj3mfy8YEFJpO+hO2Pd7
FnVOLRzyDDJc6Wgvqu1kibPcH255kJo5ezkt56m0LBLDgzx8GRrGyI8sKPMak029pPG8XUcxhino
a2XkwO4VaB2n6eTjZbHZN+862y0JJk4pZQ+2MyRbvK2ZKqM1dYyzS3rdVVCJK2BcubOGL7WeYIo0
9eq+jDo3P11yrVne8AiE6EgxHhykqershNyXKRvGAAWUe9iGLw4EPfh1M8Ej+xmSUQNQq2rRcCap
RVaTCG1zhqk0TXtDBsPHkiDfX8YX6qNTDg2wHMsdMVO5yAJu+gqXHPQFE7j7dMUQsyunWTcRwcch
hEe/Lr4nrTDjflOt/ugx7h2OiDcMcYeLtW3xnFpEgJPlXqMoriD0PGa8MaQNOE03PvmAdehjjA0V
4yLLKx7SX5YbQPbVj8JGWb1HvwyR4Ep3dp7E2I0X4yRUfJUDopZp26C9u8wpsq9WXaLikRPYJchs
GdUKg3XinQmkrE6DxrgAL/vKjqeTbcI4nUciD9wqGJ9EPwHc0QNmCk3ya3EXkg3U7Uf6BfID4nHn
H+6uC26cA5bca4qkjwCCLKTs0tlujdH6l1KDpt28zUG1VwQbijMKclhOW54N3nPqhlYSExln5HFZ
+PSPCxXxjMB4ST9AUKlJrmVqp86kEC9nC9DZdC5BKr1AJBX2Tnljvd4tuaUnXkrXKw8VfLp5l4Yb
AY69P1KkBULLatev7DMuvbQxGubMG4jAVqO/qwcwibFyW5foCqtPT/koJHnu6RSImBQhXmBYT85F
wVFsLhbVKYkQoE33Y7N143GVtYPVpRPytYSYkr8kVs5WPlUmHC5tBsPi1FCbUrGN0yux390N4+f0
aSVEdwZgXZBsmNXe53n0SUUvhVinu7XVy4uvdJbtdS3V9jCWm/Eie/MBj5TaYYnNABtYuFvGhah3
rAJ+DMEvo/YryECMNoItqx1peskl8/zasEfn8lM2QQvfqS3M1Q3vgU72rVuNz2ZGhx55vg8iFxVe
NbDoL7a/txfVBU/MDsAjLwDzfpEqyH0J5BVXIgNC5Xfknm15VMD7ezbu2HbnZXaXm22eDVL16+q1
g6/NLjhSEUAqXAdoVabOab6FE71vYh97Ky4BD6eHogyA5438K3WqZmcmR2Eo7MsgQeOS45BVH1cC
ooobEk7K9TwEPgDRUhLZFBsm0xfAcdQ6QeVA/km8DfUHmVOEV04NdiCf23pfIi7EPFUrwEI5JdYN
5CSOanPhT3DLqs0VJOR69k3rWRujz1Qvy23XBcxmt2qYDl0eYP4KFxrMl6SE57RvmIRQFcDbjpTe
vGdkR+MceXBow9e6yoy4rxmbZTdTOnnf0a6FaPpbOYL8HYamoBeRDqS0yH78BvYYqqY7Kf4ap/zt
iw+MrdvPpIbPUdBuBAJCq9cj7pANUu689OtzsXpQRKvNWn5Oiy+++Xb1lPK1cF39BBmK1YUG06RA
URMkW0470Qr1RJiQnKJrlxtJHxMo+84qBCgwLy2tO9lY9Mt97EGkPS+hqE/lXNYz2psWTDhsTB8u
9wwGNlmD4DL6k2Wdiqbi3gi7Tj8QJcFGQiduOhlHZ2C/0wbJgaSrRaYwLN4cKCOqFrJ/2SoI2pHj
84bRinTNrXd++U222AdqPks8bdbgtxHfu5dANc3GJ1ID8I3MJehURDqS6qjZMsphWKpFyEl9Swlc
6scQsT5WwBiZat3EC0rY+dSIxic/vqg8vR+q2VsjrEc5oWEzLblTYsidi5JJOU99rwzOF3CyuOVM
P0U9CznZg8bQXq86pwPb3wXO2W8SO+UqBouBYDCS+zgEG2my8LfvYBJb0GgZWla7NCC05jGtyeE6
is7LGGtCFRM77ZIRt1Nd3nCszqzwkJOvuh2DKh9pQGiducekc67ETMaixZkf6CXP7VTIMwK0ZLvr
DbC8ByeAZIisz7bEsVyl/Q9NJ2UAwFWCDAbRWfu5cmq598eFAWWtw+ajk0NePjW5TY75hufqW8mp
Y4q0hYYgHpdqG+6NtVJZtgRG9idHl0MA8N8m1puPvfX3bZhGdTpFaq1Vvss86HqpXfsfYDk0WFy8
yRM76VS9fCS1hDWdORqpR561+F/KwkmDx47EAchaSck6FHRFNp/yfvLSz4JRWXpy4d0/jFMt+xtW
cPowfiaXexMAPobtC8OQwNuKIGsfMF9xKLfUdndhuk3mtnD4UG+J+dXUwnimqjPZGITDSyYNj1nf
U2FkHdim3QTfkbl2HmTmNgsnJ7vp88zgfcvQNx0hRHoUGDon8KVdWVNzpepnXnkULcRyUHb2TgVt
zifvBNBnu1Y3JObAxgA5TCKyA0XtVtoJhwj2YNu+g80zJ3RfVPBtvOasYoES7c8iqVLSE4KaeHng
ZGlcFbTQT0KU7nOveknGt4NgbM+BJbFPWQOlesd45V9LzKIIAhoNV7L4XmmwGRXb92ssDOeQPEuh
gsB7jZau4BZaPVu2IfpnjAQKp54cxgZvWs4IeG/sFS9mOab9r9SZGXwtlWXUfWF56pTIrf6uII56
GNu6AKHU2JJ11lh1/2shrSU5tzmU6SPgcJ+Dfg8SniyPNic9x0rS+hBac0PP0IFFeQh8ct8d/IhO
NJeJtp4hbm/TpYR+BU2rdobX69dg8D65GIsKk3YfmVf2LzZvdB6TPofProN+qlibg0VEVcpRbCeC
nHjC0nZy3DpajcexXfJ8j5vIeTW2nf5jcOWVNz3QrisJWuEfqfza2wun6/KLVYTGHHq/cp3YCVCA
eKxcMq58jla3fM/TY2qagHTyWjTf7EKX+bHD8FTcsPaOT4ajhLcfi9r9CbHQtohhxxf6Es5OfZMD
9j/R5wbvN/V2ywBSCf9bCLfwPgeI6pKaPixkhhcmeMVTyP8bbNeIZi04Kuzp6Ov2H2/BD77X2k6G
Y251abWfAmeDlDt185mJUnJbd97gYeuxBwfrnJL6QJQ751my2itCFYvJBzkWbn5xyFPehziBTv9t
8rsehq09DCFUff4fVUp+dO0HBGsmgXR+5kQpfJycmiyHOu2WF/p22fPQt+IHb0VZ7jMqpGZnXCBw
Z0r5MbtPO5xgwP3m6idYVn1yVuLYd6tnUR/40KrX2PGNXp4SagsRS9mOiKTrDEyAa/e2JFkhBbSF
bXX0b7OtkcGtTxIg1LJVk1SYy5CewQCUkjgYaYAJF1d/7YPCdtxFbAcF4UsMH914oW337KDpIqho
3gLWibzHpbULtUwghttjeYvJzJpuM9/yTiF1nLxT6+RjCwsJwni0jBzJD5utGWt9Ls1zLwgd2ikn
1euxZWvxPzDlwVMaokbEmJGSQ7xX6dKrh65c3eNSTJ1Cr0isyYkvJvyi0IHuE+TkbAIULds5lKVL
B12CXyeqNRvSD1naUw7IKu0oMWv/koXrsMbwXlMHZ6oWyZ7y2m4vTjYQ0D6gIGF5YpB3IvNqC2gL
0wVSBMw692S6tm1U5CiTorZQmzk4OswILs3ENzP6ASRfKp0LyiNhLuvSVk5E0yG/vbal0h1xB/a6
7wMJoi9c6fBXtmdQq3SSVd/1O9z0pJHO7XHrlPdAjUWmmJPZ5iaBFjjsnXayq0PWVNeuLypKcmDm
fL7yq1MHZi9yvxwW3YB3Oyqg1tl6VxcklZ+7tQyrG7cLBW3ysCE0uM2T5GnQpMAcAFW75wFY6hgX
STJ/zXBYV4eegT8cPiYB/UNGOHD7GvZEcd2ryg9ztCyFT68d/TW7ZGC+DGHDZkWNRdXQMPONm4wA
N06bxBzvJtiIzWNgUTCfYVwm8uzjTdWRtTZsKb1NRvxpIUEAB0TVtw3VB+flc1BOLmRnr9bi48JR
dt0Db8WFNNtdt0HLK22z012ZfCuKgGVwAURaMHJAeB9bQVK8sMd43onRs5wIEk7FhHuFrtmN5eZK
PHCT/e+EQXhJBFiTqPeh76Dt2guGj7jeNvsH8ESNeE+s2/yUdGAs943bLM2pwPh/9MtWFWeSzK5n
RA1FuSCQ0d7ZzE00eHJ7+UyOtxki4NIEnUxVinIgzHhZo84mCtQ0NA/iKUD+Ak7bgToL6G+9Dhlx
hy+6Z2lo3Y6z64SwNgMPqiVbk7tM4/04bYje0dWMsZGtld8tPuGClItZ0J/9gdPwA8me5Udgz8U3
NZfYbGVfZCmcRS+Yowpac3/GSSihT2iTfWY0hW1feTN/PgzWV+ICoNsKDt0LFBYzMcBrp2TfLK1S
MY2q7JITEkFS+5SBvW76vkuwWtsZ0ZOiIAxw25KbAgN/d0vyNef2pJ875+Kyb3wZGZiCNMiM8z2k
4ZeCpkya7s5RNEUOssvTNcoEJ3ws6OVGs47u5HIThguG/64MUaWD/d1kpGnIfza1Xww3vJiG9djy
Zv+L0kP92V4JL9o1fKLOQ24V+H2TcZ3MGQNre1dmVh18HEZZIPTwsuFC5ktnUxT2Yx2Fs6YV6Hkp
SPMFjWh11HOH9WUhdezX7Hs+1ignKP7hXN82x64rt+TeXVZGsCSUqu9zs4gBWbsd3GeEcHU7Lk0G
RzsfuB78kcRhyMolrRcm63Ckc5TvGVAnFG1LZcSdvQngBzwU6nDlW+qpoddjUx2n4S+0cFfepiH0
+1R0EFKP8+xXj1l3DV5YaBhXHAzNRL27TSHHp2a+GepN0u7ys4z9DAgzBlx77c2OsB3Siaa2JMgk
6VGH7Zh863ZX5X79C6HNdg7AHXynN4iMpUoCLGhis2OL89ZKnKZuPq9bCY5PuGuePG5ZJ78Uw+Jl
sYeesYuXSVsEFCX1uHDAx9tBrWVpfcmEvsYXefofWt3GfwoVYY4HNzDW8KzYnLz9gDykOQybHwAA
MYmqYnoSoXMR0yara6kbLECSwEDcqcYs5O5WQ2rFVs4Jh4g8h8CbhP0r9tugQ18+blRvC4f1F73S
z7iAxl3qS5f14m5Ubf5iiJWkDAjWguNOG2Jq3yx5HOQQlDFcFirM1a0seofdvCSxk5acIjnVZI/p
NYKJKL9gG3a0Mfw7JwhzSBv0QfQhU6IxwENg1UIkWV1iSKaVCL/F7kvs8PC6GUwGZji2GUpx6DTW
19oD+YTg0qRHKsRmpCPSdXdoU9fwnCBLLagYSEM9hDP26FgDe+j59MfZufYs/CCiube5xx65tf8g
mhIXzriRTcH/tazeJ3qYHc5y1da0WvIanie/mAyrFQWj3pMdkcwEw1iuBTRaie0ySnvKT4QqgkL3
iQOf4zQgynQX5DqwbnM9wxhwjSFLLmFF227mhhJVde5MpY1TtaeSAKV6tFYAoTQrwrqSD12fiTN1
5Ug3dZPDAw7uyj6ZWpJi0dkhNXhI61N/7TXKmXtTKVNdFrftPoPI8L+jBpbAdpoxE0ev6m3ScIf0
CTK/ayIxCM2RYSiL9QaT59gcdargTAzs6fj0O8Rba99mIIDqZlpvQeC0nzbhsTeRoljIWLttwHTZ
2/iFLGsOeWb0zb6EWx98gtR/lcgndKDAx4e8/MSzr3vQ18v3tqyz7wLP/NdkLvR6CixDbIfl1flP
WnxEi5nJ9g+DSGBvtGEPhDsjDuwFu1BKvKBTe3lkeDK0fDMZoJ1IyQynEyp0BBxtOMvC9j/1pdh+
lvkwDmfdkTOK1qMWxYHvufOOaU6HPLZnwtVOfVka/waoBN1PGsMmu7MXObf7jF8VHJuZOE6arE7y
2e+L1vvK7HZNbjk9OmQXFvZkH8qmbILnDk2S4qDnL/MvT0LqiGWehtAfjYNwteBNVI9bv9VDVCpy
GmOKOe0cCs+v7jTUnOSJ8XD5rQ0z5EbumgELWRyfCFgTgEff1KBg07g2sbIlf6a3E474Etw19WYX
YlAoyG8cdg0Pp7rPfM8QL8RM+uu84Kx4xCmUZ5Hlz6V/QylJshl7zn5wCNg59PTZjLtTAIq8kwvM
+WcnNUmlFrnm48+VsEQEPqZei902pLOIkEtxrl+bmgQ82gBleJfRuHpKYI10zMjQe0DYDedPTt/n
620CDiY8LdRaMVsUO4Kh0+Z8r3lhPxILNwFEUkV1Cgsg5RdIDYz3VZ5KRWvXmch5LAZR/bO4W1FG
Bnlmd3DdxoNCk4dZtkX0x50EsdJgTnnLsCw2yN5/cpou1ni1pfUPuzHnqc6adBXnqBXFS7Px9txv
mPwKPuKwO+W543u3zaCQLC09DXuy2UvyHYiYE108eqN+1U3DB1tDKe6jnBCQYN+OhQzjIgd5H03Z
QoTVMpAnxM1R9XS0cm7Azk5mgysWtbS/F3WvLladklSTC6+xdizYQ+yuBUCjoiZoLRKoJv24aBl/
Rwl+1uKzGTZCPV0ivZMPzN/aB9QiI/FI0zCWN9PcKRHV6LnzYwUN+gHbmAfGOvWkFZkxHaY9/0Lv
ClzDPwKsTOEu2xYoMXZvfTI9Cxdwq600MWt0QtBGKlnU6C0L/HkoOp7TjJnzjl6AOluVgWSFcVR5
0aRVep+PcPQP86pHc3QYiSy7NbGbkM0Arx0fWEB3Tnlpp8/JvJDVWjkrjU7tlehczJRPSH+d1fNi
eofw4e0ZSXzcMgeeYrJ06M3NZMHW0eDmOSeNoW6fcDsSnqwsqDrfFtvTrz1L3+fBJl5yj4OwhxCd
j+ouk26rCVhZto9r1gck0wZOVjJSmFWBElYJa686P9PnYOoygh+7MrBPbr61P2gzcK+6bLx+TmM5
13El884cyRkMjjpjMheB8KhCYh1GOsRFm8MQSXWyfNS13/5ItAuYeWZoCSEk8ZOTQV88kJwiOa70
ASlVsTKBczP34JdJFqBfRv6YZSjkiGr0jnztk3NDtYrPTs+u94uTUL9ASV9blxNHZYILBiwkJElb
MG/z5wHOR12kSGEWeyr2TJWCa1tU2g9Vxysfod5kobxShC7D9QB0J9Bui31nbBA1Vdith6xKSHIj
2CJ7qmt7rq606jI7XwNOb0GBzaSF5uHwaymdut/Nc2VVFyq3irYFdvxDyUr8/6g7j/W4sazLvkq+
ALLhzaQHcGFpgk6kJvgoioL3Hk/fC8zMKjFYTXbN/h6kvhRFMiJgLu45Z++1e7/IIxN++UD/hs4a
Y1Q3WsaxuIoMEZ1SyefUN/DgdNU3M2aAzBDi5sj4kD4hQWzyryRMFd6PkU3abUZ0cuwHeod8QVGB
wwDTY5pOKDP9a6cR5kB0dWpWUp5nk0aMpGcKNRXUAq8myJanIWDCfTtVoN3aWhe/x8VQacjJx2n4
Srq26mbOdBCII1b3h4nYEXrEex1EmIrUbFJveSXZRZuWnorbDVq/X/N38Q+W4U/CcuHXL5LR+jQ+
JH8qgcmxD1P2s24GdjQu8p6YGn2blk3mFEMX3Vfcs2zgw/BJEjPNU9vSyokdzdr7z4Uo65t79+bB
UGiY7WRNVpCk6GcijiyfyadmWuKTDUy8tyzHu8gwLMY6g7KDxc8QpQD1VloM776QkBjKh9dWV6Wl
pkpMhw31XEDCkGohU7EEGqjJ7VWvIVELOlWS7SKzxMzXeWJNqMOZfiebNjDHwG10fdY3ML0Vxcfc
AMIhlnO93TZVIWoo3U1a+1TZSOTGNlVZdthkxwcedOGpHfPxLjHkcbmUYpJmbParY8omvkLAPEkB
EdUTgUwhGz1adJ6aVUPjR0NAVpHM8IcBC0MazWuCKa8uQwIev8Ua+Eu/rpd4NwkD8vC57sb7GHM2
kVRL91NBzuTQ0C2+IYLtydFFgEAo7xQiaxk0tCdtZ+iFjbSUxNZI5FBzkvT4xBZlqZ+jJNBNV+yY
wtm4GJLnZVrkcgZPTQreI01nnOHEOgmGE2ll+jNfCvTp0qyI1wQ+IXthfJsMN1HYDMtGUpFdsUIH
5XdtMnEct+UofEe5grpcDCNyDc1KHUuarJlAQ1tJA8knQKF+SnSYFl8p7j/ohjjViL8Qu+oY12gd
v79fVHq9dN8N7J0Z1GfWWOib2JF2MoffU7pMckdYZz8aK30a9Dp+VYPc8ItwudBVg3Fzrg5XY8x7
/vxG+CDFxZ4uayozcBxGb/bw928romcCCU6ffEQo1SUPM/HBikhkUoGz3JaM7jc1V4NNh4Hws6EP
lAdNHwNHQbTryHIEHk0ec+ULudy5GJc3xa3BMSIHTRRBi7x/U51c1b2ISd8XsircN+DN1kqhJnCP
RZE8gDjaaShuvnIhrHf9+1VBw8qno07DDWuq5w5j3ejYOEG58tuKpnbctOw8U7W5REuPnAS/MxM0
qudboc7ifa0O3/g1xRX87mUb6oboN4JkXWup2HpLQ9rBF6fqP7078B6stTrGevH8ApIQQ6dMQSWf
FfZqTIsW5GGa1xeVnPXDF0L4Dy5LdnsAEXU8XeSbwC44M2REDJkjpQ9ZtIVO/dG3NTEsVja3XjeI
8U+SUHICikvZi9VqvihKkY54VhlMp4PF+/wK/fixDbBF2D1RTYrEjpxZbLqkq0ZVjCafgKjuZk2e
oN0UW5Dl6iX5+flrfXwsmDJCSElEpon5+HxppjnZo66IFl8xKgpzA3moXQwKM8FSo8RqmfY+9gSW
2T2bgS9e+4MWE4W+tR5xhJE4942z9QG6a8DUiWuetPDoZswZAJjykCu22WatJ2mGEH1xQcny+fWO
l56OtozlCtcDfNv3t5lEvo0pV1Lg9X0CUpasai1iURJLr1Ny9vRK3A+7PtTFAfFfWpdOV0jlhgYW
JT4lkbgrTJUdSUHsxpuku9OuRYHcL0cSFtqUKdsBrhomAYoXsFd0gyyj5IvVrmn3yMiyr8Bp0vkx
1CwYJoZhwpxECY0J9P0H6tKJq6iOKOCROv+g3lkKu8C1eMfyXxzqUBufarNGZZnPrGm5EQHbTS26
Gc1qkOXxS0S7MtANrkPxou8F5TvU2+QLGP1/epPrxgO/Iv+h9T57k+jD85wx96YvS0Py5yzu53uS
7UHPit0ktdDZ5r57/vzK/nBDc2i4RIkdRccNyfzcpYl8SWzI6ik3FeFtOzo/FTszVbthjxZ4CwPz
C0UPhm0zMzwhE24tGEdDCbcMo7+y+72Zk39fZ3VRAWTF+rLaRrH/rLf8b/6qUJDjUmT8tCGVD3ld
iTrwULatfKGl4WIcK13O48NCzZdeckcE0gYHXmLsiDBt8RIbTDFsC1e84uJktAbSgE2GGGjIGukw
VBKtmzlr+YrYtCzjQtpqRCsyzfF1xWzr3SiznNllGInRVm6r4GjFCDhsfWlpG1eTHDcXOSIHCJQq
69w+kVI5OGoLDTa3HenvAIYc4SPEdOZk5gyKQI5RiZaXDS011hHxffuogZKZn8KFRKKrsiEAlE7w
TF7oEFv6QVEbVbmUO4RMYItF/RhyqWWO2kf48UqhpzBGjqvfG3i8A3e0cm28RtoWTQ7tS5wRDUbY
zReXx/lSoPO4JanVInIQ2xPBZO9PyZx1Bf3GSdxgPBADGANWFdv0PbGZhSQj4qGs8f45tSaaA8an
SBEQBGbm6FhB3GcHcTJHND+12AxfbAXOl3/WYVkxwDCtKAjk82cGMWyeIvC1cN4sWRe5XRdWGFNT
7tZwdap+YUfjQcrn/P3SBL6BFwXACKUN+w/j7LlXzomQtyTAblCuGfUqAJNKaK91+itXyG71FEwR
SLkS1GGn3mrHB6s3Y3Pf0yAMr+YBQ8om7YGtfg/Nnnp70hAbnei/RUT8IKtzQisc1EOKJkl6KoUi
m+7qKK4zjxzSZvKqqm1ETzOZcbjaKLLdbwlaGy6Ckn47Rpa3A14CAbtcxCAcnJ6jn3jGNIbZJkhH
QQ75MSieD30cwo5uWzVb7g0J+bc91qRz2SpAE2lrpVaxUQUsbe46Hn20pMB87cqALkooGYDsQrpy
bOyKbhY8OG35dzkPpY0o6YG+z6QZFS4mrUB06hTfEkZ7iCbs/ZX2Cgk3OZgANiVpw0Qsj9w2mnty
C6kKWq9XhCG4bxnab3T67kCA57x8mRRxKHw0SA1J71FV31mNjCGlroX+V1Xmhl0t1pi98NSg45Nb
Sp8/MqYBudtFsXQ3k4QaOGyHlOZblWrhLqR8ygGIa8ONUlY6j7UgKIOdYgTTT4WVlSW+xCLvKGnf
35kKUY07stU0xWVK3T6uDyvLrlGYRiCKR6mxSzUyM5sYR+UXYGRyFsu4m18LVJS3xAo0xs80NZGj
C1GtA+nvgyBNcHaPxImR65gwhOBiIW0tylKnaMdJtw0Tb6mH3CarEWAFva8aecF8tZnoKzL8oYpB
+tMLjmzGIvS0NE9H3D5lXfIuNOC9QcYRx79iJuFGp2BdHFHqiydzog9sG/kg08/Sq+A7D8ilXLdt
0QqznwySshOkN9twgrwOrX7CcSwv3bBXpSbeGYOwmB66PhMfNeM61rM+qcxtBu0oJynSbF+nZGDu
mEshdWQNzUEgUpXQTBvhWjceah5AkU9IL9BVgfq33NKXIE806qvwMMJOrPf02A0MWbERTXapRPGP
LimSCqvxCANOkmLys1OScpheDIuxOKzZnIaoAIoKjmYuZJfxZXgtx4jf6etoWeoKClnAnpBrc+Uo
epvfikidNZI1p/hgDqmKfaDWtdclkWn040wxK2csiamG7M2Qt2RZNa/okSOECRfheiqN5pnqnwBf
OlMzV0De/lDTRZN9tlHUOgaOc6dS1SlzZjWvDAbE0QDyaJAsRy5ytk8j2emhl8BDX0N4pBR66IDc
TsiLO0tP5h1xidFPNCX1Tk/NmLGwnKbQchV4KbtC4QwCMCHl08YnY1auQB27OIlazqbNpFA5xrJm
8ZQeCoTAnUb8n2/ij2XzDVthPwh19EA7tm8uwq6abkQCpWFa5pV0RNIpNO7cGXVxpHEJL9JYDCO4
GeUlsg7J0CYw6DsmNphYFvmpkEQ6am2MgdCmocbhLpAt4imTQnFyG7axa/jnNDG8glTXMPMO0msh
y6J5O0+0thCyJXKHyItOBxYefAp2pgUdR0NbYoRGVsgqZK1yHiNQ22NBIuToQb2MFTrRQnFCtV8/
qjTJDLtcNO0mHia9cRQzLA/L6p63RbYIimukaEfg2KbjtxE5QLk3zUF1C6wAjzl70sKZSVZY3KJK
wmk3JGb2CImPiEW6L2roLAxlcgIqdbLnGyvyuCtoCYyVDFtGKuKnLMXwsrXyOn7CxIiFJiDhp97I
2VI9hAm6QKBtxDM4BdPEgqsC4LHNrzfvRzjqIQOhIPlWNmCG4J1pEynPKH/8JZkIUTXI4cRhJ1ti
4BdREi+oLeVkPnVq3lhekOnqdVGFjDgKNSpv2kDXZLcRi1UesqCVBnCtlZ2dA6WJ6d/L6gtxu3gu
h3wxqp2kdsvjqEdsQ2AVZ04MzUv/Bo03RW6CZClxaeHjSpQ7Yc2SHxngl3M1h06ZKrI/B7RCHWmy
NE/gCyX0ZgNBbiRq9YseaeyRpjIG9IFo3jiN6cTyU0Rd8D3PmdU7PYgilh/TQujYjUS993Oy3C+Q
vXKbvDH5ln1bkTj6AA1gByls1bNb+JWcRSNHeyINQ6B9JQuyPYkqqRiRLBrZgVnT9EDaqLmwjk9T
dKOFbfqzGRfplIllHW11EjERNvZCn9vhFEjaN4m5SmWbDZSgPfwFAV+lHvI4Yrr2TUoLXPoDer7S
Y9Spu+LMqCfMpKn61pDkNriNWaBKZ5li2qzCJITvMVvqcl0XYugLZATKzrKIcbydO7ZKNkJuSfSF
SskpTpkCkCM7YPMblcnU/UjtIkJiSsmsnaiVy1ccby2CmKziOEc1mgjkNpluIkk0PCxM+7mBv4C7
sscZtsjxtPawy/rFZAgr0vKVldHR50kztoOuBOpd1ZrKhN66H6TricQE/T7QufQcvL881EA50duy
BkIwDQ0BhpskQXgjJ5h5cIAP06Zh99CykGPVsi1EbRyRjtanUfVLeJ0x97u0WgRALoe2/67MqRBk
JAEIg+HHrBL8zChZMPBCIfMaY8IbKk6y2PI0JYR3N4D/jw9Rrkr30jhb+Y62Pf4v2vXdS4pOq8B7
UQfiyRRz1TN6COsuYqSoQQImJYUtVfW3TotT1YsKxGy+ZES4PWYTEBb61nR1eFhrmkgWhjcpq/IL
2u8k5iAqqr4ZWzwcyHeL2J/jqX8wIjF40aTFmrYBp9SL0rx6TikUCTIgAufVCE1Efg13Zu5UIfor
LAtl3hMRX8wFi1NKL2wcY0NE7cGzCx+G1i3OgLFzDSyup4NBycM0WFqGcSsIDViejuKXahig16Wc
geu5B9cbMLsVptrwu77Ub7s0yUNfVxPWsUxXWn5etLJ7Y5lJJtcSazkOZQqfExhQQWwmJQE3Xs9Z
64oQVWup6ccqgCXpiCaGBz9YVDyTU2xi9TMnGemzkHQJaN6qm5cTZr4K6GDbqJk7xJOau02aE8Ii
6FaSMN0u1Z8w7WvTnuNKVjfJlBok1fD59uIiGmg7O5PrwAqrW4lYwhA5GmkwQzUTuBoSTevk8toh
irjPYiecK8bhedJN6M5oncHTtwCO+1wp3EGhQsmXp2taO+Oc+hnAFc4DaRIHjdyXkbAMM56lywVB
HUvPIlUkuRdSHB2LrugbW8+W4Ls2hNprzXKi2cMI5P5QzIN8jRmOAQ/m5y7VD0KhFJObVPWU7MkG
Lg03zVmsyawQqmpFnCaVx/MgVj15lNTgkpt+MdHNDZNH3IBpXAjM4C+kai60Q1+xmT+pZSisEQLA
PPdmwUly11IaGUlkknCiiCjLfDlptCO75GV2rVRU0eEkpfkohFMksjghgbALwDDmNoLwjwN4jheB
7QYwIG8WUPcWtsG4xrokEVcTXUmWFmJNyEBdrlJNn0qbJLTe9NhVd8uWDXrQ9m5U9vj+QT9IbiKj
bvDQS1aCO0wZG0USS/TksUJCovnZUNYSjy1BUNxWVrsLkNJCvs9paD4vYi/TBu7r+CXQOdfkU0R9
dywlZLKHOidb/QrkkT78agm/GrwUGf+wK5JFPQmk32gbdlQtqz4Kt6m3Z7QfucfWxnqSyAHaTmQO
mza/RcXj1AK9uY7byGQEMciF6Bk0LXIvEQTcbWRxd+ExVkMrucn0MSKZhtVr2I1mFkZ3xM3mqx2y
UkKPtHkxJ9YePclFDi0283GHhOOjNIQV5Xg7m+QBBAyljkYWBcOGIV4Z3mTgsbEH1IMi9Qx99Hb2
dT0PEiSGU2Yymo0kbJdIMSV2/TUqFYT8wngNn7WhpZUl5SnsWmTsBry70VFGZlfHcKRf+o1Q+vKE
+hGv+xIhDWB7GeeP4hzGVvtF6+5jD4mdPjoWUtd0xYKi8b5cL0gvQB4Q9hukaiWB3c33CgPfaDMz
Ft0qnr6C866Ns/dlscmcAI6ICbAD4taZid6i+M7Gee43yZwOD60Sxw5PguRmjLreZ1pBgIpVjI9w
ZvoL9rtf+cb/08vTAAAuRuuITuXZx+1NnQ5zw1RCjEfkS30pgLhoVbW5H9WofbCkNvyVdSXKqTJu
yUcSfn3eHjl//XViQ38EMTcIFfqza/fkt4YV7dO5aTBLbWjXlKaNg4suDPuxHfKnzoPiUXuLWQ6r
Gg9NPXvL+ovp0XlbYu2CMJ9hsyPRlZbVswNQsZsQgbzP4MJQkyO5DvdCXInfLD760dT74UnjWfxF
5/0Du3h9VVpB4MJ0xpVs899/7BBrntwEEah5IX1gYhPvh7HoHBmtauyKCSaHMDHNQyIB18iQfd+A
lsi/6P98OPRQ8LQ3eAIIY1mx1n//7dCb5ohZmDOzidiGEgCkA3U7iGM/EJ5lKUQx1ZCjihsyXZqf
uRUS7JMMXet/fv7fGse/X/9sqoCagC5gDqvTJDs7EnBZilKSkIknszar1FEB22+xqcblZ6PV43CD
bEU2nIZ2irZ65LpfMjvx2M+ANXUXXdJK2UWmjrJwnRZW2f4auyrDBBzrRngIVSNdtmwB5sEerA4C
zFAt2RraTv5WKEbokdRIZ8EVmrn30hpZjCN0UiYelslEUDsRmD36lSrqwTYBZpXfY79Qy0d04qZ8
aSY9xgstCojgoQdcAb7QwVNtM6MfVSfV6YL4fWmpGRZyHIf2JKiFOGIY1spvDN5nyet7Of+JdVTs
7LFBPuhUgMPuaL9LlDtQU7JDmk+B9kWX/MNg0pAYLAOQ0Yguo0d8Hn0sIqKdjXTEWQbW2Z1QxvhB
aS6uVsvxQ4IQhOC0ctr3ZU5QL7vrK2jy2iat1tl5P8dOKVbl9vPLQPpwHTAIYwBnQr406LJBfnt/
NXZLVYQCHDrfak04TyNOM2HfFYkkPHRzDhfADAackegoaydUrKXweoOd0WVDv4x7pIAV+jARlNEQ
UWfM4gb1jlTb6kDT4yfe6vbBxDYfbueAhpE3FkL9ZBDzgNpzmrTHqtdMnb2rUX8T2iZL9lOCAphY
xKD2w1xcgq0qYy2w+1qGBDvJBeIMOBkoXvJgZm8Y0vbzsjio0A326WAcsGuMxZ7uh6aeRiWZKj9T
ocvemqQZ1ju2nZ3I+KaMVB+j+yjYnZCYxxT+oeqCste+yfXSZAh966mhWd4HxVMlGcRjzJ3aU+kC
8Gj8MqF9YpMZFlAiD7SeHKnrNDQXktwl1zMbVWNP+cPAG/D0knjzlDT9FQF0BR3Eom5u1KQSeaAi
z5l3OiAg/aGX4GaFQkLOkYI+Q78nTkh+GIdSeW4Fra8O7UT7xSMSUY2QwBLk4xcL4xUU0i263Egu
l8XPkJfFl2PXjBTI7WLeqYM6E/NThctNy41VOCUQEd1N2BtEfh4IdNUMjRw16jnSfzES4VNAzMAw
jDmhNVxqQ2KVLpgGOubwIRuPs7AELh7DOfVbzeyfqyxUyekAubKfpBBRbB8lrd9Pc6I77OL4CFEf
6SiYRnidCATU1raCXBK8Fqx8fDUkIG72pZhzmWsIigbHCKtyfIF3inrf5gKAzQxttQPNwyBMUI5h
Y631q9QKvFaoZxv0q+Z8XaWtWNmxYLSPlGRshJG+oIRrUwJ7r8LWqvUbqS+zPWImCeW4qWcRtp24
3yB6KiU/kNIw2hTCJGkHnIB86BhIXHwJ0CB4xOoOA50APrUByQCNKm+k4FWNOvxQ2TwiGBuhNu7b
bDLa/Sw0SJkEErEf8pTwLZtOsNh/8RQ73yoBOGTfq63hN2t4inI25IR4XolRvITQtYDjhZPVnJaG
lBe2M8uu4EL7L+e46+uxT1ihXpwPyTh7YLEZ7ftB5vWUXFBu4Re/zPhcSE0Lox+R1ow/Pl+TPgxx
eT1Q2aZFcAS6BRis75ckQ7CqDEgMbrg1FHEymukqCi2/wQf5lOSQZYBaDdmht4bStuJRlezOkqcN
s3bzSdbD59QQCwpkXXXHxQAxCzs6MYm3HOPAtVDKOeyHymNaDcUxwhaN3zRWv33+Gc7H7utH4BPI
ssnoRTLFs1WV+iyI+hTqXjiBfcFtIPkGvihXNxZ6rqEMEE2kDXjssSVsPn/ptyjt35/s6HEIZiD1
iMm/BYvtbBpblj26yD7Q/SLGcoN8MQWQ244FDrJA1HrrspAH/ETIjZG6tjqpuVthTJbHqau13pU7
KOAOm0bITi01NkY9pZe3FJl4G8BvLS96pnOt6QuNCZyeFDEO/h4r8k2tR8wc1pJwUcWGBTaH/tNg
f/7pPlz7DAE4tqhGWIIk5XzbQoJqQLTXUOFOnhNXp9/zi8wycFsSRlOU6ELyxT5VWcdx7w8npEEg
9qjQ2DGyZ35/NYawBsEPhfVmnEW63kFI3IzZ51DqcF7yIFCbMT4YtCPyjRw2umwnbKwUFweQ0nti
F6ezo5YiBhPoHBZzHb3JH4o2UzsUCDGmAeoxfMhGpGAyWhhWPwh5P92Hch2HO6RENOtJNnMyqmJx
i5svp2ZVk46ITTF7qagOvXGdHrP6tg9vh/rvRLDrvz7jWfTY2V//91X1Wtx2zetrd/FcnWeNvYsn
u4hfmhJTaHf+Xf8DE8m4J9euOMBjWO+rHmjNB/tf/8SAfUgo2602pj/ui7h7/fnHbffcvbZ/XNBb
af646juaGUX4e3bZf/zlf2WZken5J3InqJVkNtLgVlT1X2Fmuv4nFC7FwI6w5mKtQp2/w8xk808u
+hXliIOW/K31mm/hSRJmJoh/wnVdU6pQu7HWsGAa/02c2RnUTaUiZWyOloH8BOjXFMjvL3Z0BHk4
xHr4hDONMNgm0m6kNrms2uUg1PXriGeGrcZtME8zpEaVOQ77BrNm7J8AeWkK5YtHz1oF/vvm+/v9
rBoPdHPUiudk/rHpVDAAQ/iUp1VNk231c61/pIRQu0JqIHnpxS/W7rMikUNorYQ9C8EY2V8mS+n7
g9CSv4A+Llbu8A8fCNn08nxsHkK023ZHBqDX1JOKu4/RXl1ED3orfSFVW59vv39oi/pUM6jJ15m9
qZwDJxm99BzSybxZtJkHHIkwtTL7rAPwC3aiiqSniJXLWRaX3W+X9d83/O85ch9fWCMDgYuMRgx1
wblEDvZORNKdotzIuiC5ipEyZCfsz1aC4RZlgN+q+q0mVdu6VJ8+f2Xw+u8+NFcwJ5glkfOMgkZX
znO2kkHViryJ8hNbPVvhv4uL77td7hhOuBls5CqXlqdddltIaDt9F2+wyx70HYEeXuSaLpQlT3DW
r6/fV22bbbHt7Otm2/G/lifv5OvO7mydb3wZnJdr3cUd/9QcLI+NP/+c/Bif5uvssGym03SjXYS7
yqNZexkerfvpNF6DkJyv5R1UbgeGizPYhtd4L9f80peXjv+FR+lynJzYPWlu75ie4AcOiz3/x3Zw
i4nPFTfipvTEzeA3fv4r2dUeLlXH2lpbzWWYvQVPQf7y8lO8lHbzzXQ1XQmH/KB7xlG+ELbiZt7D
JvB6p+S3STtCd/n9TLd3RIDa1na5Vi+V3fqbejtwfm0Ppc3kz0GhxrdZbr2tDxDUnNvcThzTUXbR
JnC0nX4Zbay7dsvD6Ytr+E3x9O+L+O/ziQ7dIveDEv08LimmYxDUmpCdfPfqLralQ+2UG/xpP2Lo
cPgKTEYzHrwqGD3b0Fvs2MMibGf+so29csO3erWT+K+by/1sR3bj3M72uA1dBqA2X/AY6rgz75pS
h6/x3wXhsaN9iuw16Qub6z0+VvLq+LvL7MINfQJ3+dntFwX0W5/w7HMi4sEZTLOENVhhRf+9m0Mq
7tgFg5KfpgyXt6Lh6ZgGdL0WTlg4GK2LAGe2w9D80YldffzrjxxqUp9Hu7e/tWxrofy3mzqPO5wj
JRZ0Gv8MLCvVMQnprWxdqsVdII1OI5MS+/aHxLwpwlfgGOh3bHZLUBcMlgZuI/XQSeNVUCTiPuBE
7VGB/P0H4RCgroCcuv/+2tv31VNvfnEFvG3Tz47MKlmm0S2ubU7j7MgEJCoB0GiSk6pKe0EVjmoR
3SRddDTzV6HrbqVAw1GaXioC4G5tuW1j01/wX4eWt+AulxfQpj8pPCEmjHdGUjyXpXWqjXgvpdaB
Ddi3ntCLANGlXfyI1fGp7fJtCT5Lmxs/bvpLq9Q3sfSA1db0JMW6phu5wcgOH3yJNroSu0E/Hacu
9RMMx7DKAFuToQ2JAY5uEMK5NnSn04dtRtQuRY+rqt0h0eIrJYuweWU3SlHcjmQ/j8pXsY9nT6C3
m8dEHYYOnkPHgnvWnM7B+FFb5NGJtB6VwtkYbFkmREH8BTanBe6xkbTrudPRpmBI+3wpfl+6rGeM
E8YTEGEyWxEKvvcXNJpdpH4dEloceZNTW8CCkwUblNooIMuI47yp1MhTWjxRn7/w+6fP27aJxARJ
Z06OmAqH3/sX1ka8rtOoLVdIYl5TEqiZ5Ne5v4TyVRC2mp10CgHHq4rPovu4+fzFz2LRTMTn1BMG
9bSEfpWd4dk2v6LZExa9Jt7VqCO3aEZvwIWmBzCRoi0GQuYrtEQQqJQXZVXuGNH0F6lW4mnLD5Gl
AyBXi2eVFDHyIBdYG1P1wiiuvUNCkOw/f6vvj9M/71SnZW7Ja6DKWX1XAAstM/YPd70UP5lsF51c
FOHyKMahaOMnyk4EXTU+U4iaX1wbb1Dff9/TAM6JKdJUkWqITIO1mfn+HElEb5oyY95TVsCMGEeY
scOy8wE1VPkmAhBNyEGo7piDtpc5lkoUycX9DJjr8AbgAmVlHY2SFb+JusOgSo/mXIynDgbjpmmQ
Wb/9VYc64GnqODvFbMSbTpzv+zDPLhVNvCL5MjkZXRXcq93lAiz6mIR7y4iG21KKGKxWtIYTdYbT
PGmJQ9U77EGuiu5StN2NEQaXoj5oDJyV+7eT8l8VS/8Psc2f1lP/AyulzwujTR8Xr89/4MR77som
fs5efy+E1p/9q+6RpD+5oxWUqNQw5l8VzPi6Zjhrf64TGTYJZHay26dz8a+yR/nz7bv5JyoRpoIr
l/2fsoffRwuAH8PYQLUicQ/8U729q2v/c4jzW+P931c174crB38ExdXKjf7QcAKIpFZtgVG9KlLT
UwPQbBtTWSrdjgA2Pwq9kHynFYpLuJpF5JvTSt+g9SjRBMDOY4xuji5Xs1HkoShDlhgZXjDo6WPR
Gm3soHud6EJZQv+CSlx41tAcZwccIKA0mUSXpAjLGtl/DfzNOxELpe4AyFE78sCi5ipQUwu7sGz2
NqgYAuQFUpQiP1CjaadW1CrHns4ovY8KPvHu86Xm/bOAA4OinRgLi/0bhcGHYI5QXSat0kxAfMG4
Z9npHyWpR/KSLYSjJYK0SawEhSCZV+EXRdi62L87JbwyzStyKnE/cIbParBI6lWFz2XPIcSVXq+6
Syyx1Rf2KHNdrn5/FUlcLzrmMfQZ6dKdL/rzWM9Nr6cOKTtw9BSjHkc7XlLtJAoS3uYdaBaIIUan
1elJGMThlAjARyQ7Evo+9doRX3MM2aNKVw0PszNG9EvYHFWi/iwk1XMO6iELlRzKjTygCp1VIJ/4
MGFqR2OrdkgDauNeopFJ6mvTkZgERJEnPkTugfiVbuw0vwuV3jWGWb1NK+QscwUHyBUjzVLGm3Qx
spt+lKanBhLmJQIG+VdTTpjyKzQSy57+qvgM+KsEOifPQ4PEdg4AyplFQQppXf2wljZ7rbDUorhl
RFTvcyVETSfMEw7uJlvE5GJiXE8EQJnjK2yRabIxV8Uait6oMiNuzebVBJAD6S3FegMqP4hrplct
GbRGmIF9K9F1iFu1ztr5BEqjvLZCRJWoRMsh8dRKlh7ldggoUwSmIOBghvIVUsYybQcUSLdL0Ynq
Jq8s1NFtnESCqyVSDD1JBN13SAOdcmJcEIGg+26k2WZMGMr2gvyVAV79QwX5PjvgTwgd+PzWOJvm
MQwEUMyqppM0tFqNzoOShKWM06z9SYAwM9y6EU4rkoHJgylN7oinc6krxNN84KcxSpFCmcplDn3I
HWsIOJkEdei/fwL9X5tw71p1/789hEgn++3cfGjPXTdx8RJXPIL++Bn/cVEWzy/l78+htx//60Fk
/Pnmz+E5hEhQXdtt//Tf+BdMakQj0euFx8LG6l8PIpUnEWyiNVhqNbmyUvzrQbT+E/swZbXzGeLa
OPtvnkNYu96vRzS4WIwYtZCQaYkf11v0fNocDDO5FvKJEih0+wP9hNlZ/MhJ3GF7MRtuz14vvDUd
cT96EFg28ca4Wgj2TFoHg+bhISR3AK7dRtl0Hnf8/Iiked/7gBESHz3LVtsPHmxmGJf6HvDXhAnw
8qH1kOtv8y0xBv7SHOemtslfz/WtnD+I8xYdWAWqyS4d7Gf5xaDdsAsfeGNIZ/3BJQUMMyMklu9r
8+PU8y5OvRN4lpttop3uRRsmlXZ5iE5vQs9jf6Au7+2H3gZKcCmfsh2pGXtEb768r476Rt5UrvZ0
ENyMXyK44jd1C5DKk39AEvD67cPoCLcKTaL1FZCaGlcpg7Zj4DMijQ1bvBme5Ive6e1T4LQeY/TU
1uyH/enhwbIvDutfQJods13rfVed0jZsAnuOZGbsybPnvWPPtx/9u7vQ/jG5RJa7vZfflHwxfaiB
ixiF0xr2AV9RZnM6gICiKO8fmMjGrsHvNuzvsU3HA67mrnM7vjb9H+7Oazluo2vXt/LdAFTI4XAD
mMRhGCZR4gmKkijknHH1/wPan03CHE6ZtffBv8uyLQc2gA6ru9d6g2v8tGzsSx3ylT+q71gK3jQu
EqLnQHsvRws/z3sE229C3Qk3UYMonE9lFuFK5br8OW3EXbFt9kTlGGKZAmIU7RDbP9euw4PvFJt6
29rSVTMhMw1SMV3JVyHfXp/xSzeveuNQfaM2TI4sPPd3zIOvw2q0NVd/TM7wBlewCUFQyjUMJ+sP
pZskhxArSNQsrosfgBZzFMWfiyspdtRnbV1et5t2k7jNT70AaWnvs5BhU7Td45DZmuBIpQu0BpSe
PT13F8ijxRvFjjC2sq2HjHAIS/1e4WvouAvA5/KqevQ5TbgoVECfCHaHLNh9r4Zd8BvwaNTaOkr1
a3/V7MUdAmvn1ffxsZ91vew6sdHKgOeIojgVLlSdXanfgBTDBAjQePcw+UiGX1rXEfmfYmM+FBcB
eTTltjrHUOFeNw7CD+tHPokuAp5OZ9kiUHzYimfxJQo5Vzn/HAkXfb9CiTk+z0H8a2uMdUQTRDls
NTvFuwMzhXNjBxoTJTUpWCFcC6hWli6Uegc/KNTt9jew/tkmwkKrcl3ctWgB2Np5cwUTqZrN/87a
1s2DLfyXs+AQ7SKEmPgh75om3R8TvXU4nJ/x/qiU3JauQAjIB3tWbf4GzL24y5DuJeXIxvhbf9Qv
uIhukMYy10npoIhyFq8FJlgVUhdfaT9rfhrTr40brIzAwQ8xX/uQEmx4DHoPFNoevjHrSs0GTH7g
JqZ95xRge7dobq7JnFIM2LRb9aJTnM7VTUf7yYdZNhJC63Z9GLeyZTt+vIdXTO+oFcHBv1SuvHth
DaOFFSwq9+NDAN8Q0eEfvJfnFKAnvuFF7ZFO/eZdRwd/P/zSzVX5LPxoY3weHLm0kUQth622yfyH
0nfk8U5GeGkLP3utOutxhaIixeDd5F4hILT/gb3gBcsm3Ee/4ksdPJmtP2WuZMfPQDWElUg69nvy
A/m2ait/P/gX1pMSOogrRQf5RjmE1j26hZ38fRp3jSNdKxfYVpxTYrPRyEWV6ae4k6YL82qF7O/G
/ObZwkV63jmqXfyQDzvlZmM40mXwW7k0D52jrMZb5eyy3EVb5HlL1BlujHiHKZP6Va34oIqaih1s
Y5ewvHp6CrYRCuE70b4NtvnhLFopzsOKw4R9Obor7VoOVj9lV3YBKP+Sz/mdTTrqW/b0XSGY5+hs
2OO6WbVuv0ZelUQ0eFxbcobVsEq2moOIxvmlvJacy8yuvkI4Va+mMz7BDjsn3eXnuKGvzKt8J/K/
QDCwkbxxdBdxYYv/x9okkN0utbPe5YX49XAuOYmd5FvOeZayU1GYvdC/xzvVO2t+a5rNb5Pf343N
y1tcNl/Jy9b7ZMOZ56uxaomLnY3mdH1envfrVmaSBzjg/I4oLrtZYkNPmxzwq3bZ8rdmle747bm1
gZKEap5dN2ezq8NVgpKP3UibFnK5y8/otrZJNMQV3BlazPQUL9SfPiTVQlsrK/+gbb4LFxLfYCFU
y6XCDjbMStfYSKvcfVKe7hH/Obt1tr+FHYkNea/vzfX9JRASLUT7ydaewNHsKvZN40K6nMWOD1ho
ue26dEtX2cx/NivhGg1i4ZE9ltc3Nojh+XfZE04rtbWpMfxwzG8ZPdmfi3am21NvB/gXPI6eI/yC
4mM01MvtUL3yVtcWnEe2r2QzgpHxt2rBPqd9T3hlmIxwMGtzXQhbBSaPKzUi5eUz3RL+SPX8305o
bJ7zy6f0uf5fUPVFE+CjY+Rd2z0l7euD48sP/Fm5BfXyhYIcIDBDgeNOQvu/J0eQSl9EHcknEgcz
LGE+Hv5ZuRVIb3CKAwqGIg9/Ja3619ERa8cvBtlOLtcYFOBeq/ybo+OLjsPfN1mSpzPQA1jrTMDn
CPlysnwFKq0NteD2oTX3+DglTsqdaz8o3oCZVKtuw7Y2d1k9pBvdr/KD3CnFmVp4gOOgwB1qZej2
LYAbJ0FnwPeDAKH/Mj63rKa8wwwlQwtZLKGgDEzFikowDkhi4hZa7Z1DVIpl/GqrE7ngtxdzHJdl
CtFkG/UZH22S8+Sg/OpzRLXSdI8U8S0Jed/108xcgcv9KfaR8K9SHH8+yRRJIc2lCg74b5/UIkcf
9eAQb2VQaCDsBhPp2i7cZFqR4m4Ceq1oixHiH/6sJ7Kp73wkT9Q1sE4AJMmMvX10gDz0YOImd4sk
F3oUsPX3iaeq576mjyduq/94FJOMBLfIN5LnIOH19lER86azurS8E3q9WQej/pTqyD/OiLcTI6fM
9YG/ZyIdyt0FOD3TEIg1ohWLzI2RizpGA2OJBYkIDxZVNlNbm1NznpXiCiLzmuu0rSm7zMdrR30o
ReFaymW8A/e+95Qaz5haogtWb4O+ORvTg1gFbteRUlZTKEO3WhvcDxr3kdTYYge4x9VyX3X+oQnk
kNyzdHgVAv5MFb6uiM8v+/ZjVBKMLE8qfLOb5qIqYM5IxkBO4jsJLvraEOvcwRaG89/Y5Dj/CNn6
4+fNQ/72eWimzJA3TTGg7S+hB0U/GKSNKvUOMRB9M3nDtLWEIdn3qZftiqG3rmNAJo5cnZwhbxNu
87AZpqLhPM7NU1dA/L2dIQZiQLrlh+pda+j9yi8yDzqNdwr7/gKwf/uBJioE3LXRviHBtywK4v+O
1J0wyHetJ+XbSAjirRoL0yZODWeUTPRscQ5Dk8hCSa/SwxWiPRQ2ke3Hva0KL4s2U1bCuJHb8ulf
9rxKOcMA3gjuwQSFM1/NX0WcYigxEoBIeB96GHh4SdNeGZKgOl7BJVoClbvqpOBGMATj+uMHL/B6
9DxAE/YGVeNPU0ez4O2TpWbSgcRr1X2jorKUwb8KUIw2+uy6rMeHSunuomTEKgTndUhICnVk3+2V
yjVS1UPUvT0EvVKTzpOe8qZAq0F+9iUq7BT3fuQ4laomoIaiXMFEOzFZF2VK3hxuPvl8EvggyMme
zKHgVZ8JaBKq/tSN96Umo24NQTEp3Byt2trq91GmOhokuVBQH+AlvXTavzqd/P+Z7OK48Gr+/CPZ
dddSBvvP83+cp/BnXr85rcw/+F+cmfQFVoeukpCiQPhHNuuPgotgyF/UecBEmCecZ2Dg/HVckaUv
FiM5p54wzwTuSIN/Vlz4T5xSyBaDOGa3IkH1b04rb6PcXGKGISAZML1eULLLtQYnUPAChKjXch9z
QUhR4pKw7XD1BG593YS/uyoqvipSfmKNv90F/3wusGJSa0Cs1LlA9Xq+Yl+X9Xj6zOxUUXa7Wqlu
onqYpVuz9lQZ/W08/eNZMJR0UAVzZ88pzNfPoitR1MKuZZ2YbHRmGvrrWpcn99Xgv7M/zW/8dzj9
4ykWMo5QYeYBXe5PyKFgJiLxFGT6QOLV6Sw/IMVbxA+ysz4Y0nMhx3tG3VTIJu4+fvYCsTWPIiwy
MLEcLBA+NBYRE3qrP6HS4K8HTVNIKqjnlTBd5GIbruUqlFYVufgTh4t3BlBHIWFOuROpIQy+7VRF
86IGPyN/3XslF7NMVOjeaHKoqAUnTOnf6VkqUBCcORMCBFzilywLl54ed6qVUBfhQfYG0YX8Eu5Q
8473mFM9ooq3N6cu2SaNbp34zgUO82VcWYEsOJiJ1D/VxW6sCzX2haiPU17PTaraBmnAsVS4OQfm
NkXExVWgY6Gfg1xrGE2KLcNRdCWzR2og/mZRLUTeINRO9Ml73T9XW3kz7jU4xb7t/knSghqbZejP
amJBkpzQu0F30/bDtjy1t7yzfrjUUJPVuMxQlV2sH6mM+jBRw2ANHijf552n/QhyM3nMulK7x5e+
c63ZW1WMMqwezwVcmR2l9aJVOFOyJ2Tur2PJO3lkl98eCF8GBvAD+HowIuC+rOWkRzsasqxK6BoU
khkVZj7oOowmlBHkunNUgRPzLgEjfql0k+LbRT+SbcN+FjgSnli93AsPrT7wU6OUIN6g6igoZeRG
z+UWpYoMUR+3Qby0rkz1PPSFHyl6FA4HArCBwhAm20jvtVtvaCzJ/ng5v6A738YSE5ge2EsuJZzO
5u3kdcTCMTDgRM/oVoEBLr2b2r1hIRdj17mI35GHXvzvwctxqx0pUrqK2ngYD8BQx8oqQ8ypGoLx
Ih1wpIQWVVgPKbJTowu5D+9ACTnn1cfvq/xzhb7QR6lhsotxPl/MkKH0tDFHHXg15V7uNlXUAjGc
bS9TrUrh8eTSTZ1gNkvwzdqLKVLNQyS3fWdHoyfEQLi81Ea1Ey/RdkAZFhFObO0gbvEvGtnCNXKQ
qfnaHHFui3zqDxhfBdeV5yPLIaA9RA0j1g5gB9BvxsLTT7K1DyO8AVbWYHyPLsaZBg+UrL5n4nxa
D6OdSyOp4Cmb7mPFUO8jTlc/GxW+MRbi0YkQ8s/1w21PZKOGBwIkeInkVnDS0nxU1DH/CTscFaDm
ZWapndh/3n8K4D501gzuLYsxKCbUbQUkX1bo4tRuL4/PCFSdQhLOjbydmHwK2EVi4YzO0Oaw9PqY
mZfhBG3dW0lcXqn/Tsa3Sqao7vvZrP5OorIt8JMZq0w+scW982RwKxwGQIWxByzvsrjXWGMo19aq
0xQ4aAGGdEEfQ16s4Nv7xn0PjumrYGanoHDLdM4MmyTGgHjnBMFV8EX78NUnV4EeCkGkWCsFq8Tc
VpDS/Kp0Vf0k1xFlIKvSBDeVRLLrYZ/Gjog0A9jHtNAczPnILA8mJjMYL4+/ojlL06e1K3tEDTvO
kuoOdXvUYwJDuZsEv0htPQOZKcRZCrdHUK8UNFMOQxt7JzB2/1ywfwROcCUzc0dcjONQKOVYFJi/
BwV2ympvWreFVt7UcUOAN4Z2bVrqJdQ3yhjCEJ9YD+93KQuOfBKMewrAb2cRDgaqoIpoEeVx0W6a
Sg2AHGSouSNEt4nisrtKBIi3xYg8NTIp7LBYAK+nRFQOqexhTJWZX2PDQ90HW1xXBaFgUxLOtoAy
9BXo+NJJq152C7F49hWAAG1aPSWox142svJncpYq/fuIpYX25bwNgf3j3kicNmYowuJ84OOK2gWd
YaxKXzZuJsIJlQVr1qVpJKprfSU74O2tXdh4qptopbUbUjJ/HhD/rx+H4XdfRSESGxysGSBj8SpD
ligKNu2skSqu2JDb6qlDaMfWkVLZmZMkXBkBqCjkdlO7BEBix6NxLilVc3PiRebTxyJMzEdgqBsk
1EB0LaaXxWgmPaL+q65Ejr7Fo3LSKNkoenjOCa2xExU3amT7zsdaULdKQVpeinISmaF8Kgn2zkxX
mOFMNh1cOKm3t3MtUMicCBzsViWMuXs/iM0LnZW6r6WMEqvqGxtsoZ4sZPfQNK/LE5qP7wRlhREh
Ws6UNZI5b5+eY7ZoRFgprAZ87y+82jLXCv6Gf5wX/l9cwbvnqmmr5//AIav/s26zX08NtJH/BSUD
8GGvJuE/LuNbhP/+s5//cvPl/3y5/fL6Ov7yo/+FP6pfkLjmD015AZcwc/+4jbO5fGF3ZqT+vIsz
Z//L+pK/sMrBp3HhgZHDtfzvy7j8hb0BgidBAArsXHH4F+jHeVn8vWyEOYzwB8iXt7ME8m7aB1Un
7n2Nav90ZmWJIwsnzgfHGp+n6Kv9Cw+RNCvlXtz3OhqPbf0VB7NdZ8mrV919+OMtX6dn3870v999
EXM6o0FIAc73HuQvuo22J4Z/zO6jEfbtzv93y/T66xc3xYIzYtAiD+RPqwQVzG7AbGXKN+MASUFw
wu75c5+wWKSZIpUy2gnivjIvpOrcwCLq44aPdf3ijpyDncM5UhX3rSwAlVAZVMtBZuIECv1I15tz
6Hs1sqFidgIwbjpocPXi3iiePn7tl0vkO/NxGTNRXMKStiikvaROa1UB1U3ZvUtR5TXyrRZ3Vy0o
Om2APUQdSpDLg4Hhl9lgzq0V54OlXflwFoTE3JtlcxEFqIKIZ7oOXGPoi+3H7/g28/HX5FjmBHKg
sB31DXEPtvwbziX4wWInEf+21PRMQvz546cc6+HFQUVKOszSc3pYyh6VCsXd6MSqOTIzXtCwr4bO
z4QK4XVWvCF+HePYxiIhNU9Bahn+90ZvseD9IR8aXeSl01ZZAR0zJpQZpZ9GcCVW8tY7dfkz5nX4
3nMWK99vctxAwaXuNeVZH+o9Ml8OaNvVmPSerXnpJhHMMwVZNAm5hxzUji+192mcrXD5dLijrGBx
uwieuJXnbdqsWAvGdFXi0gcX20ULkooVvsRqdhF5vWuasW97fbUdRMvp5GTVFcJaRjt3UoVN5VuO
Ako3qL4O40PRUlYbtL1XXGTACwQ5drQuuBxxU2gB66Dsv87lBDNeXKQ52/rmDJs6y3MZtE68kvxm
ZcTVhsCD0aG+q0WwtnF/KbSPlO1cvfqVyyJ2puNKrXTbM34NU+QaKCJOJBJM9WbOADVKdf3xBDw2
TxYxMEN6LjAR+t6P2W1ZParRuYQw7sdtv5xQ3xvARdyLoq5K24Q1pJfc1HEjUDHSttMen9Y62g7j
bmzqla8esAxwWtR3i0zDC8pEWSjYFwPgPWW0zUS4w+xuazbtGQowZyN7mYuPvDO23Ym18vYk9/dS
X0TRrPbLtqiYz4jvrXr5W4xXQTU+SuHo5ADqJqxOVONEn2jzt7/TJ0uBDZblwDm5EfeK6T2MEW4d
5kGvK8cTFQhPwm5MnqXIYGlpV/iWpXYjSq6vG3slJNuALHPX+E7Sig9+koBsybEbZcJXiJkUeom4
Hh56SbE1PJRhLcyvQSzm5Aej6AzANxmQ74AXZqHRc6mWHa34LdFIhRiVpJs29yI7RsIuS/ONPEzw
4UzHF2976SueoZ6CBa13Z8bPuQR8tOmdj+fIkQC49I3wBLPtkeYU9zICKhHitqF3ouVFze2vYf2H
GLqUTEMKNGOP0iJZtcRpKeaKKGcCeI1BsQpgGCv2/QwB6kdz3BoTOs2IA8ktkNHAQlL/YcDVAKtn
thfpPAqvM913WklfZTLAvM99/2ID0JH2LykZjvD8xq2PpGEk/Py45SMb2NKmwArRBSkyma0FxUiL
SqrqhMqvtNxKqXTifHAkeCwLvLiy4uHXs8k0Ajv2165/UoTnj9/+2LxYxP64SLsYuXNOfbOe+XbU
Tmy4x3plEe+KpECyW6JdnTDitcBpaySYq53ZBABebj9++WP9soh7epLVnVTzkN475PplhPRwdCI9
f6xfFrEq1xFjyf1R3AeVmynb5mSS70hcWtbLSquEltUN4h4HGSeNqk3mNSt9TPBHsWwtMndG+L2C
xCRX92G0wyfeiXL1rm8APUNMRmvPldTEEULP7qt423XoZNfaWYhKqyZXa99T1t1UboQUYjumhEEF
f7891OFw3RmXMryiOn2q1Yx6/67RnKIpdqEPE3dd+A+qH5040x3pvGWdAdXfAesUg0NRBZO+XFeW
8MmW5+n26rilFxh3hmE6X1JuovFcyU/RhI/M1yXzpAi8BPlh3DLTGgE7vM/ELkCj9noAqWjAMPl4
wh7rmHkiv3r9spkw/vUocnVgJeVdpZ5YCMfefn7eq3bbNIxYcRwA4hCijn8+RQ/T+Hv0WztOT9U0
jr37IlKoao7GcuRN+8T/2Up7D2Xyz3XKMlREkLzklJ26ClboYpbFiZB/JDroi+jQD0i0Gp487fW6
WKOYDZQ8uBL8EzH5WHcsAoSiaRUCp3RH2oRYGq7xdT7RH0feeynVhWWil4uxNe1z77auBVv1OIVD
g/u4t49MlWV1AZ64r1ZjxWHfgk0W3w3iAXNwJ2LPlvtfHz/j2BcsVmk4YuxqDPMzEAtR7w3QR2Gj
n/iAIx2/zDnD065aoJh0T+aWrNFTd/xj7S7WZjB1aWOmtNs+JSj7njoeHWt2/vevlmbRmEJYWtq0
78VtMK5Ic3/cx8faXSxHBOr8oUp43UbFTkK6rfUTO9+xwVssRyyuCq2dG/b9q068lriDKZefe+fF
ikRbOuw71Aj2WbFDbBDPgs+1u1iLslVHAiJ20x43AmXaaqdSz0f6eGkU5qeT5TfF/L7BxrhBQ+RT
r7u09gK+WldlSbNxeBHC/Zg2n2t3sezikkNiVdNu6l8PymPZP3+u3cXZuYmL0IM3TuTHUji+CKBV
fK7hxZITB+yGkpwYag6u6rtB/MmOWKw5FMAn+ObqtEdbSZ5um1MX2Lkj37lTLhEkQdjjZtHQEVFx
jQP8NcpeZMJ8V6zM3XCyYHls1i0WoN8E2DXlPAXrMXsUzvLB/1zoXALai64uu6kukAQOVs24G4bP
7YXqYv2lQRjzS2FCJ9tccyLrcwvlBa3wKna2KO+3GFJN+5FLQ+s0f9J7jyakj/Tw0iNTmaRSUGLi
RZ+eZera++SlYWbCvo71fZNK7VRaeBb0rpZtR+HEOjmSOJk5F6/bRaA+N0tkIveT9dRXv9UWFktb
Y59du1Z1h474OmwOn1qSSz3lWEKItasMCAkNqaT2Tsp+fNzwvKbfWTtLJZq07AujKViTIjRXMJEb
eWQb0NYft35sRBe7YZx6VoL0+bQfZN2REtUJHj/X8GIxRsD+0R6m67tqpRtbfLg+1+5iK2wyvcw8
/Cb3WHzaE/zSz77wYi2OSMxIHGSIfcVBSXdt+68KoX9leZZIpgpDtQg84rwX7pMWvuR4Cl1zZGYs
tXcqrCQVa44eFvVUhKztVj5k/in4h3Sk+iQvFiWF/t4HZTPtpegRO+lDYCVO0K7HDjqfZKws7T6H
S1hCz/RxEkIcx/alm0TajOoaLz9HGkXMpvwTK3kB8/67GxdLOWzDXFAq3qbuDMeD/qoW0ESlM/BN
iLdBvIxCpzVuhs78XMx/gXC8iqFdHvKENBn3XhIcyiK/qk4E/WPDtthkh67Chi/hSwz8HiSo6N4V
jtAn3vpY44v13NSUrtp5tjWK5JRJvDbF21CQT4yCfCQJswRdYt2mVDWSb3sZe0EBanWLQWGmt06Q
P3o1KpgWUCRZOJPHdq9LUFNwgStQN+tBVTfA8oBxrnMpvMwz+PSRbkPLOUM/+cTrHQlmL2/9asgm
XcJ/qmcJB2JJSmg3jKcuf8daXgSHYTLKhMMKUWd0pHyXGSei2ZHhehECe/XGGAiiTB7TbiidDTlS
9fqIn9t4oj9eluo7e8fL0n7VfBlVY6bPMa2Hox5GyRr9XxFLtXiWDpChYkTKbyt6EDtrFXU/MuNO
lTdazzBlaFKWSOar6GKtx+JBndJVXaOinMabQka2HZq5lSi7ov6qCTcfR/Z5Jb/3sot4U4lRDXIp
HfcFgilxeF2j85ZKoCAl5cTiODKK0iKGUO5py1oRx32uIoiQ/B6bz8X4pZNHomkFBjzZuBep7XEx
+eTV+gWZ/Wr8JimPMXoia9dTJxFSdD/1avNxbx/ri0WgCJNikIaI3h7zvYZ3ZndiFI+1K789coFT
m6qqlQhAKBb6ONiayScTaS/gr1e9gVGqKallPu7R3J0qu334XE8s1rbVoZCkJ9q4n8AlHvxq9alm
xQU2QaDmC4dMHfd95mqXn2523q1fdYIVxU0Xl96w7+6msPtRJPXPj9/3SChamgAVGlhyTNVIsVZQ
4b4PZghaN/lc+llcrDycTkMt6AcQZlgvoAPxuUPmEmXXjRyN84xmB4QlZLv85NvOc/tVHw9e4zN8
NKuca5jufC76LGmvvYilUKUyIbLgAIf6MUG+60TTL5yTd2KnuFh1la78ueo8SKFS991iawb6Xube
Wp92woToa+1fi1FlC5WGn7Zqjw3QV/O5RoyiyYtV7N0KQrHO871lXjNxnZECh3wXVw96yWUaYY4a
5dgRdVfgz7shGlZZ9LOvhJ0mjVvT22rtTdOj8bItUP2ITGCfrb5CGw50sOrMZBFRX6VNbWPriJUG
ah2B5AjBfSV++3j2Hgk7sz7f6yFrNAMxyK4f96rh1Ph9VO7H7S4Utv46d4qL6IC3RFiOvjjgI5Se
6catH2BThhtl2n/zhGsx/JUkz0J6W/YPWvfoc/z5+Lnvfw96T2+/JxjExstKbtqmsMqyrTqe8P85
1u4ifID7FDPVEsg4PHX5dvzcbmK+CGq/WjGGNcS+p83N/tbys/YUufP9IwEmHG97gR1PGpN5VLF6
1TnMJdONrv/0+s8V97nMvG1fSScf9C6vnYNoRyZHPZEKno8s/1yOAJHftqurxex8Mg2UttGqETEJ
BjyhRjda9r1LTx3Gjw3lYge34IZwAicJKHUbH1Xywv146r2/EQAGffvyJcTyrlLnsUSiQRSxkLAc
1T9VXDr21ouFGo/YVegxb50D4EB3qNh9/NbK/Nnv9flioXpoX2ZC03K4884lX7mWxzO/V11vvBOD
+wAw1qT2LgaY6ySPDiHOO4J0KVnCOoTfHNXlVguQwlHHs4zCpeLHq7JoXTE3riVBcwVcqMbCzrPn
Fjn38E6UAjeT0DijAITGopvEg/PxZ0gve9c737HENKqd1Jmywq0expI7+f2qLVTXpObcl7/whHNy
8kt4lFEeTqHVmatUK+0JpekYC2YMFrXW2A2c9uvqsitwDU8y11TbtaAn25iNvdJXSPUD5vFBqamu
AnSrQLVTz84HHEbznIAdJytLuh/UXzhfg7n5ZhTCrSp1a01Or/L4h9h8NVp5VWOVGfgaLgD6Wsmq
VYb40YhRcniOMRSIFn3d5IcgeEiitamWF1I3uQOO6Ka2y9CM66brLuElG8zFrMjGxdk2zXulwDJ1
eEqS1unE70kmO7MrWlDh6ylXjjAi0I7fq2ni55neT9rBQKrBi42NFuMVbXooHa4m8d4bTSdFMjsW
tUvd/Goq5xACoKRbrjVaK6PfCB6ExEg8mBhDDToUM1my8/Q35JcVzldKE6NC0jpKWX8u5r7AB18F
x0mFxF9qc5VFcaiQdaeIqC8H33emypL0SlHZTIyes3ZR3OXmufkrP698/N+dcFoXuAfGOy8/sbyO
BAVjsbrww0SNROMm6SVnHZbKNarl5cnK5JF4ucR2dJKARx7a6HukTm29eoJfGI6/E+W8SO6SfGe1
O0+5bhLfsYyftX+bF/1ZUt8K8TrVcOkNEO3Cvlwr0YBSL7g0bfFMuxXbdhtIpB5QGDMLxK7Mm8rP
vwbVOkkSR6/1dSpLjgyiWrBWaRFvwKD1wOvalZwh+G710GrOguhraFxn/qYxNkJxCnd4JAYuYR6N
agzeKIhMCBFtMYEq+PXH0eNYw3P/vpppXlKF8ITpx9RywvFQdXcft3tk9Jdw6AkuZljOiRWzPo8q
jPG2wnACqzsfaN6Zw0sYM/DwUhtTtsoOKpkf/yr9xskaTHSDaN0RsUe9POvN0P34Q44cKJYcOg+P
dihV44BY60Gr76r4QtVrZOdOfMyx5hfnCVMKiwn5XM4r4WBXQrgqxsfaQp2rj06cC4+sFHMe+Vcj
XLedGLfziUXM9mqW2pa58+ozpq4en/iGI3Noqb0iZ43QJg0bNFc1pV0n/erjrj/W7uJYISVhosQF
7cbaesDyrzmxYx5rd3Gg6BW51RSdjKce72AG+9qJS+CxsVxEvKwoKimr/HFPQtU1qgz4NOpp6qEl
j3ZiMI/M/SXUthLaTjXncmtffk3KR1W4rGJI82JNnce3xXEGHJ86WBzppiWONceJVMgiUlR4hTty
a2J1630u6ixxrO1Y5hk+wePeHB0fvcNT1cYjc91YnP4lXPewOaIqGDb1hdSPuzwPnbKV6J3kTBRU
9+OJuRCL+u8Vz1wCUfU8bLoEN8m9gb2HAE9FObeM0pnEw5Q3zpjkm8L60YwHASy9GW4VdbDF+krr
egxKJzsyM7sZ114l2eJUur0QbqrQcoZiuivK+0xtNlMYIY6Ai8SFYMa2EFbrsnIQGVh//P5Hsrw4
Sb+NCYM+ZIpZsbKy5hsO8XY5dE6EjbuVIuQV/Ijg5A66jA52A0bsukCwUL82zB9VUeEZNWsZgTqe
YleOy/1EXk2wLLeLkPpG/iS4luKv6eim2Ht+/LZHtpJ/MDQHwaxw4aXMFrt943YbJfpUEhYxl7fd
YAZSJLTzJuVXP9qhdTE6PbFOj6wdfRHWvQZeXFDOE8T8meUHof/+cV9IRyDgCC69feepEYN2srjg
VhRLZFRk/eom7h9T6arKyJON/qNPRSApHq81u2qxqFHPkuKr5D/CXoaREDklyQ5jEjeqHDr++Lsf
mZvRtwQCMKwBYGrf0bJBR3dVl5vIz2x1NiQyOgeZvFVnqLbuS/bgQywZxmdPOE+qfRCdi+kN6vZa
ui+yC3G6SLR9Mz431bZQ15LwXY9vw+kg1DX2y81djamzLQrjhSn5N0ZlMtMr6SFWY+53Z5X+feyv
/DhyNfOxQdhYd/3uIcON1vGgxk5FvUqn30ZzozYVUrIXk44OpcoFRQXxrjmlYiDsYNmBUl8EeOWG
zZ0x3oXFQe7vyv5mQrC29Q9ihi77eentROEyzrZ+el6UV2N5G6l7XTmbQtMNJt81gn2E86TVX8Uy
FuLVfazuC+VXreJCL52Fo7cJcYw1619Jg84uKs5mWT+MkJ4C/SHoO6cWrnl1tf318cgfm1GLu3vn
K32ZixzUIJZEzWUofHINLDZZNdWtNB9ot5cho1xMp0LxS035nWPaEhNaQgYJ/GCgYdFbUxa1hdZy
A+/aR8A20O4THNrib9HDd2+tTeeC8V3QfnpoE0zmzjIf9PBZG9KbokquNWGrdfE2MG6lqFpr3E5z
H4Ld54BRyDW+XU+e2PRFKIHC8FAS0Iy96J9YqnN+7J3vX2JLyylUIuSZQJLgY0MwDMpNN9wrw1kn
ugPx/VPTYokxDUslbqu64fxeUj93uZ98rt3FvcBEU0E1ihkpEJ9Hhos3+sftHsk7/1PHINHR8ZgB
Nh3s1CrKVpbxFKCczpaSCbHbSjeD/1MxfpbjWRFStamRBc7P0mxcV9XWGODL1q1jKBQnO8+Wph/V
eElKIzFRli5FWE2uml0K9aWCZ520auQA96NkFcq/ZSvaZjh3mcWuzbLLovJwMTiLBwGBXAyiQxwP
ivu6ukq8VdNeGP6Vplxq2ho9j0+O1GJLsHRhlFKPO31Z3sTSOZr9n2x4sSNE3SDFcPLJ6skr/Sfy
VR+P1JGAoy0CDupBipDOOQhRwMpK/+aRufpcy4uQM5pJgSeNR7Hkp+BLlzgknwC9HjkpvBDUXl11
snbwxb4eQXyYyNNzUw70u244JY22UBr669S3lO8KskDBuETlKiiUNipDe7WHTJWI6Lk3zdpXnlGM
Q9VrQH28QusqTjiuiKkdltFlU8hszcKjkYXPliB+LnYvQbMT0PUUksO4T/Xml/IQKOqvT43QEjbr
916salI/gVzHtceVTx3ljswpdRFVfFMOC6Wi3ZbjbOAGz5973cU5LhQoV0Ux+BhZ/x/Orms3cpzN
vsterwCJirzYG8XKweV8I7jdbSpRiaIo6en31CywmK6/3QY8wPSM0YYss8iPXzjhqYcTw/dAyZDm
+P1uaEzudFqD1+UOJGli+eXs43q5/OFusG6O7KgXss0kXnhIAatwF586Dx43/bbelS6cEMaPekZh
MYRFpwVWdkYjE161YI5Od7X3nhXQEFcz+L7k2BRgoVTP7TzCzI8FQ5XCvuAh5WD0GcnkGb4+wJsT
oLfxeSGHpTnBCbqqVtJIoP0GJ8ujEs8m09ff+yBuYkZBIDfTtVgw6xUazZ36Xii6akn81sKYp2LJ
FyyXVh7ZmOjii/PzSbl4C9LNYDRuDND22i7WEbaBsG5t0B+By0FueRnSy2+eppsUgylzliDjISyR
OhzdIRbu/bfW+xa124jF1lv3ep6mlYQLxjenXLeoXYgusqXx8FxD38ln9RXf4ZP1vgXtTqYJzUV3
BLq9v3fA7a0bzEhhjhc14vK9BbmJBGZDWkdnEr3Bge+lQAtWfpHOfXK33KJ17W42oEuId3fMlw7K
+gR+Hh793hV+i9g17dryxPXhix3BE0DoXzz3s5e+OY+ktdjQ5chB7eLFoR8Vxim9m0XfW+ubU5mn
jT1BEBAJDdjYaWB99dKfXBK3+j+Qii8KtwHqYYitaVW3yfde9+YUTnSudEfidd30jRk7i31vVnOL
1l20vqcdkYh58HjQI9l9731vsbreMqETpJcIekZIhG9XX4BJP1neW5Du7ILYaboFOs5JehofvrW4
/+hO/ivzyqXd64uDh467HubG33vodVf/66EKdvFLZf3fm6Lt8/eH/tP3/sPd+09j5V9PTUWNGsCY
pq2y26AoPSBMuPNDGbCmtsSm4iKo0+3gGHFRmUEJEZqcY/pZM0wRTy3EkHzhwOAZFUZx1gBWq+t9
Vz/y9hm6WCtVszC3lzBn6h1guaiDSIQLv90+lRCTFgv0u2AUAskDO3/w8lMBxkm/tseDSdBCOTYE
JjXQwHP7p2rs1txEe7p4AUIkqPXFXJeZDfirUxmBDmpMMOkuzOTbdVry9diITZZBXWKa270YDorU
G29IhvRumtBQ2cKtTVQkIUIK35gIoK42vKg1ePOk+WlRzRYeO7OjVgQ3ig9DZ9/iCyyg1ZrSOrGY
kUA+O64Vvae5Y/ttxpxVY1bfKweumlX//pgbtuRuqhqMisoQ+nSt9b3gd4ue6iCjV0wuqoF82Any
7LgllCe+CUq4hU9RJvO2NnE6W/unJJeZf3GjX/f2H3bnLSpJtKVeDNUCdsUcjzAms+Rzj031973/
ydG/RSYJKPzNNmG4ZsBjLMLc+mLw8eeXhrDX759gz2EeORpY6WxMkIn7nMfXLOrvL/0P1vY/lwR6
oDdPz6t+gIAS7plJg+GoEQ41RaR97LPGX+ox6GG2JQwWck5C6X1oznML3Gsp0sQaxzPk6794kT+v
nnuLWCo8ZgyFg0CvezCweuTfy1mgQ/j775fruUEZ0A5b0j4K7wi7zL8v3J/fFwiQ359rSDimFArh
04zZw/zjew8lvz+0gQuhmdEcQ6GY7ecv9s/1N/3PT9i7ReFboqWdHLN56y40tNDTXgYgZDS4DH3F
1/wk8yQ3l789pGanOlAzzNSJa8gg6fYUVsj2c3Ffzc/fWptbaH4OWKk1FVjwat3tvzmjuAXkQwXa
scorBhRCDw/wH3lg30uV/+ly/Ose1IRuQ0dew7TSgk+VedeCXPH3dfhzOIC48e97pJOqn3QwkLdD
v5aThRESYPnFVxSFT7b1LXIe+D4yGRLvXQuAci7wPvniHvrsta8/8F8LQtxlztiE6Fi4r522nL1K
+hC94l+symfvfXMcedrBzjvH7uiWo5gP7VeYnmuQ/cPhuRoi/Pu1NYhIl1qKWWrqwZUOKDUMhYIS
LBqeloGm62FP8qj/iv/9CboVMp2//zgmm8UZ4Ta9NbNkaWk4NK8TOm22PsE+QyQWh/kaFGXbvkNT
FlMZeSrT8O/76rMVvDnEptMoJXLEnvIOI5sv8sF/mJ1/WL9b1H1fAGRGWwSf2mPbTEZDCRd4zz7W
6KinVR7CY3lVW3bUIneaeRPpuoZO9bqF/XFd18nseeCcvOAJgaqT0nvk+nFpNiXkYqfxsfDkmoGV
kgJBmBrjDzW+leJSipW+rGU3xpMLtyD6E7YX0d/X6EaC//+blLey4gU3ocJu98vWNNDr2VhAjDct
jxQk0HRZb4HCscr1XB7BXuAC3nbGOSd3f//ZnwTZWz5AkUF0XRSoNnm2lyz302UtyFNFt8r75lz1
lhUw254zYB8AEvK43JXx39/7k311ywno+0JUlelN26rEZ+lG4/zVmSf454/H070FDFsKmJuqqZHd
2qM/yIA0Pxy1Y/qzJ94V0IXcXLHxWLY0qN23MWMYum+AIYEmaB9IGMOO4ypjO6+FY2f6pNwnz9ko
4xk71te5lnhGEwoYRQ6QW6P6yRA711zDWS+TpzoFoh6C2mafLI1MNAD8GmcF8+CVgBjakG0o/q2c
uwnOhy1tt0b/7tLRz9sygCavn07QWrF+NbZYE/de671DMwBFaR3QYo8820smvU1IDhWIJg/HZr5b
JhKW7WZIT8qo0Xp0whQmTLqWwg5rlboorZwW/G8PptL1vqFdyJSIMHIOQJUP++KOozHBlxay9XUw
MnWXtXpsa491+6t1DQy08RVNFHWDyoOXbnqp2SatyDZVeTyZp2XZAdgcQJ8Ycq2+q+2bZjNaBvTO
zWAYP2ZtR7I8aIyVVbC4tyAaDsPfpmmiLv2lqzcFH2HLBebTKD5aLJEzyoBJFWn6gfIVfNuivmtW
pcFAqOonv9Wh7Tnr62kRyaxD0lD7pfh0mhF1u/qjgw/rIFam96quyNu8QQs3tjHyKsgTb7dU/cr1
tcgfSVMEOm/RaMzCWTtM3pjA+ORRpHclMPx9z+/glJvNOMCwTkJJGUMPIVSlE9ryQzVtWA8tOIsk
0e0TLaSfm4euWnwNYclXc2wwGldMD223D0xEIw0udwN0pMf5vSz2VmskcEYJWrAfjKkNvRyi4O4F
XTN0jHwxeUkKU3SZVwHFnI6QbQ+/3LH85Xb5wVognwU2pzIPCxQQPWEHwGL6Jn2rpgT441D1MP/K
DN+VPMJFCjSI0MOORlZUWBebnAS9Z9P9WOzG6jTO8YQvh+v/29pVTjLoOihLPrTlAX/W+HO8p4mM
li7G5BQC6EGZhQX65lwN6J0ngvQ+QZ09jocROJQM8zvnwPttR56HGS4IGOtO9YdHXkT5bopXz0vG
9GVOXwz5UeHvXCMpIX2XuzyoKm1fFVFRwQzqNSWrwgZOmAdsPE3Vsa0OpFojnQ40LKhB4V1lAI0Z
pmrP+b7PI6Xf0Vz3HTBZOu2QAktRZG2kz0f0cWKmdavOgy8Gfx6LGvcLmFLILvpXXsCxs9+n1Qyh
winWSR0PHcAVIL1kGl159bTi8DuFRs6gHexxDwuBYBgixUGp5m+efV/P8I4XVTj38n6CdBlBTwIq
eXvkSdFgHDnDC4tNv2gBL5+WZm0PsLxmW9kQGHZ2fm5vehjxWtikWknhBQLUtJH69DqY7WKCQOSC
61e4vrBKQLKx5ApOAlJQtEYAMFmmwCMi7LzETEs/x5nKKrmn+cm2jq5+4h5w2SEA6ZiJGTKDdsKb
258NMu2YRe6mCigU04LN8mOBvuoCpFON2S7qdK++lEO+or0WQj4igkBqrWE+DBRuJe94+7OfypPj
2ZuiavzULBLTvEs97ldl7zcaREIwIJmECaS58gm3UY/KkKp7Sme/FVbkdi9OX4LZCvx5ezVfnh4q
NFMkRPML4wJdXt+2lN/TBymAgcLZ85gV0myC/zXMU+GlyN9yG8Cbzg2Klq8w4w80KH1IkJlNe+cA
6d/0D5YBXJ7IV1O1tsE7d8cQfAMArcqwNx+pc0nJo8z7A4H0JAPfkQLWQeBmDWh91IpXNqLvUovn
Xp9+GED0uVTbTwKXQL1UV+3MoHG4n/ZyVehVwMxh3aNiGktwEPT2pQEEvpo6XwdIQlZ22HpX7aYy
tsT9DM9sKtN4mmXYL3D8ru24mNeiGrZtFWcsHjS0iJ2kni7L1Su5iGq5rcSzso6ye3QICPxnrX5C
C1VrNzYSHnzHRLlvaq91dlbYQV1KUb5dJWO5XwBSX5pHAzuGyAtrMJMn8Hoak6yPvOZYKDSqHov8
YuGwZPWAUf0mJXSL4VhQ0yJ0ytepgdUnZjJXA2QzQ4dOB/7aiFqYpBskKXDzjeaDCQsBAbBlFVYK
zLPuqUnB9aQlftJasX1TN5HVWWirZZFLpvvcfK37jaGhXZu1IdfQjQO9DCgtKNBq6lW0P22yNgWS
vnbd2OeWvRuLwInYQURnVXSrofphDJsCr9SwDcBSa2eEwTQYDDbx0+JezYk2ynBOH4EgMhoDnr3E
b9tYd4G9yt8nkOyoOtsiZOJCu+fei/l01MaNJPl6GO7Q7MEVWs3qfbEMH05iEdG0pFqwi16c+k2g
lsqMHk06dzMixBYtBBWKNSnAqt7XtQFVhQbJV79izezzBhaph0YWflcjesGvxzgZZZPUUIPtxALv
6sI3GIty+wQy4LpihwUd7EqslPbLgYYhQDt6g9NvoPHZB2gTojKyodDHQPCr6zloOfWv8WZpRJCK
4R6e7ZU48zKe2dEyw6ncZaBZunmimwkuY2DHgjJv/bwKdeNN11cT2drWwyKPhvVoVCezkhiPnTsN
AC4QmKXlp+Q4eh78ZZ4VdDAKXIcqe4JZel+vMEqCqMMdzGE03H29ByX1oYX+8dKjeYufAeoHrdmR
MWCpYRfSD28MFlNNb/lq7NdEpmEBYFkDt3WKhGxcuY3ce5Xw+4EHloe8YOmOpE8rbOhDxTGHQNbC
yzKEvHDAhjXC88FttxLRqWnbIGcsyKhINAV3S1ch1YKsaj1GBNR42V6oxuJy3BdKJLTWoJAnfZrH
4JGdMjSvMoH2LMa+efahz/uSbHnzC1KRmnGqss0gLymXvt29DEsaMQEfH8Tgad/mj0sOSdylDz0z
GtC2tvIXwZ8KEpcKcnMyluDXeCUiGMP1LovYhVZLo3QE8I++WIGoFOR1jk3khgI1zIIIMD1Rel+5
q2U4dHYTdjlcqeW2ofxgtOpQMuC0IAw0afmug6bYALy9luN+gR8UKqNfYC4nUyPu2q4L2jQN86VK
srF9H6ZuNcnIxS+d0j5o0m7HlYIy7hnJIUKBFwNt41RvBPYleZ6H86CFohGxQe6B/vGvRquLtxvt
H8RY8/S6ruZJpLDexhkSQ7kdsAQOKoxcS5xihJ50UuttXJfvC+43juxlQU5veuhBYBObyLA7M4tV
aYdk/qHhgnOgBiz7w8ze4OEndChUuNlqwSrXnQgyezlKW49qy7oeAJrJFRN0P4DoZNo/3V7EpetF
TAMrDBanw6z7Zk+DDvumaJtVZbzCWwrGgAMSgcDYGzBnSm0S9UMeG7kTjWLV9104VSATalctjE0p
96UjL4Xz4Vin1Lkr+QkJ6CBE0jcqWsotZYCXGLCKKlYQiQkcCduDRSK+g43C95Vhh1aR+dyx91YD
v/oOuWFDVrydfbHwpKlwsXVVIjrQwWwDRwM+9QjPg4VVkwS0KisZ7Z+KQutvxuBhdNsn0z2Y00M7
PyNnWI26eoUZBH68uWVGGYCXguCmgN96n9tEZ3ZUoBW7OIdpdH2DIJ2X2IxIy9tuPOW8CgQ510qE
ng2LmXYINCRUMBQDSFuhIJgSw33KuBkvst6Nte3P2QR5p+4Mj1ywuoyTZePKUdIXXbklZo1awI1Y
sc27MEUvglY0EKMXdBwiYY6FjnDj0wXZTe8FIncDV193PbLFEg/gWJQeZqXwyHEnqEq3p1keu7aO
21Lsc7cOuJetACOHybAdeHioC3xGAW8iiN9hyOfBgaXcjRD8NrHMi7bsaA38mAWfcwTUHvI6BpKi
hXwMIPo5qevThq+FWttTFXRgEE0UGT6EaIhdRSaf7spFJTUOp9eMEGGR/ohMfiqzk2dM+2WA+IZp
68FQ/3Tc5kjgGdy8CTONHI/g8lKhM4uVK4DSzw6iAcfJ27alBgsfGUFJD7UteG5NAmljP/0Y0zxM
h0fp0JXe1THky7cm3eD3qIynzM6SbI7pFJnmFKWQHRrNZOber2KEVA6to9KdwoyF7ZUxvZNqiBuY
3LtHOCb5Hlh9tQJQXcpD17qRo+4ImZMBPaBG93wo8cVTTs59y3fdAEBkDwirh8KxDYmTYTj2MKBE
ZM4jy5qgAzgemWPB0shjTZQvLuiqaj163YcLbXBfDQhtrhT7tr1AvcV3yFk2+Q9uZacZkQYsyLpL
8iUPAF/gHLrI0642RiR3kAM3ELVzMdVrDmGZwWwO1Nva4IlBYMdXTg3OVgN0srdK2zvR7xVzEB2f
c/oDwnyt30LIs8zhbpujAsoHQPgRxaEJbErjoDz0eZaeBUY3xYbehGVv7hU0BlzDDHG2knZ5qMGW
ZLh4bXWBjGLUepAqT5t7ZU/3OvS7ZQVPaWB2UKMII6ks/MBF88tp3lFNRaNyY3hFACgQSLiJdZn0
neLeYFXoEhrMM+oJFJIKfpIKRxA+z5FcHl2BlIBbAXecFS0MXOhUg5Nau+YIleUA7f1+OlETt6th
DGFnp49LXwbczg6LRUOir/WyPNHuw+ss3wKBU5hTuICevABrPk1WMKBYmD1xsOb7xTzWKt0uA4lI
i/Nob2l6XlCUZ9mQpBRVMOtCMlgBfGaSOnNhPzHuYD/1YUGVHir9XXMazNitD8zYQBPap8YLyR/H
7DzSzKfDDnELaPY+33cF2hqdBBI6diCt7+jzPdzGgjQlQdlUJ4y5kD+0Psa8iTPTs1lkq3Sm66Fk
ewsOozYjP+HZ5TtjtlPu4zx2mFYhY6AcLZjFz3szpjwPalBj6xLBw9ESk2YbHVAsMc4oyNFggG4b
xKGJb5pQ4OHwSUQtgSFv7KTaNnUOJioN4WKYrOBHvcCfBmW/u5gJM/ejAwLuVcu+mfzK6SNCG9/2
2qBEtCOWcYRx2l5hZKz00AIVTEOmwxk4SiTUYBHOZ+d18j5olW07ARPA/MdQ5w+YyhzRFYF4g7Gp
M9xwlXQPntXfiyFNALdDtXDymubYZudiursWpgFHMpwPZlCofVVjwOySvaPmwLMGpGdwiGu3zOkP
bYprYHmDLGLg1nDprLVo8V4L9BQVThH6RsDjVhlG5OPiV5gQ169NBdr6tZOT3Q39W4F2jWNZyMyq
sGMfcL9AX4sFAmdNQKh+Nt8mACMJpr4OfU/d7OKN2MFzYktv5UiUKp0JGzgzbB0Y2lypNH2UcTvh
NOrxZq76aFzH14S7stsDOo6BgY8eUuIJ81ZZ7fpONQZUy2MHrTdrtFDg40zAFmDwwNGeroFnbTKx
glqRPTylTo8g+7EgcA6gfMJL+8C1ccWQtFYm6gmjBAK5CEhefUytCABNh/nA+doWMXCPKWu4FGTl
dQcM3cCCgbRZ/Svv3qhIt7k+JEaHe8eYT13GI7f6gGW4ze2YpOvKM5Mpo0G29ImOXVuYyD8ne2Uj
e0BtbJhLlM0LYp5urjvXQ13bhAVnK16Np5q+1oY8NOhGwcPWlyNydaYfFrzaAHqrgBVD7j7zZaO7
TyMgOkz71cwntDVm72KHZaTynz3xdhRdodI9zILGJXKqWpVgeb8S+42nG4VOe79SQ50IKxbgImvl
vkQmN4pnWJc2aGJYMrL1fZoP/gBYrMp+1BBSLjLHb3GY+tyKl+VjQsKyoLqcIMZtil1pKDi/5agP
8eKgO6G/Bti2OnK4i/YQtpRlfSgQp7sK5gm8WmcdGC108Y0CcLT2XI9TWOam36AuXSYYCaor9nvH
Rm/nZuaKI4XjDvPp9MoHudXTY5vnYOIfG+aFWifDgb5ZwoJqVr4vMLrQ8b4MdvW6Pq4HqzxqNiyV
6w/ujcGQjrBjQ/bXiLAcx3BkOXx9UrQrH9IlXVEv8TDjcuDqk7vVlveP8J0P6ILcqrG30gOlRkcn
d7jWkfa+y+YNFQF4AUHvApvu8ECrAC0RPJiBU6eltWsnBHHa+04moqaZ0GoyQH5QAUdWMHUWOnYA
osJwpRuxATsDvBcwlZE59c0vIetHl12l6Ysjm91ItxE1HBraXRryVuFbZZgVXZARtVMeNgovd2w+
TKS6K7rp1E81mPYIYoUWW0aejE2KPgC4/bValQhVvfvqOqXfAf9iYbsQHWmIluNpiBvO0wBelqEZ
586ijzZUXdCdeABLN4DW+75b6ENZq7UljP1gjfs5nRIBKK2OzjbR1ryC7D4akNdvLywN2XgduVPh
V6O2xnVI5j5DjYl0jI37Yf4x3XmDuR2G4YUoQFEIqlCZqpjBsc53Ght8YO2SSbTYeuDRDDRH7Iyc
9N5D9tsvuOChyeCO+UrN/btO24TD0rrTQdnj1oYbWjQ0tpYo/rqk1tYG3GC2YV1SRiQvGRhQIP/D
vH5uXiYBUHQ3H0hqhPW4ayDSMb2Y7uSX6b3NnllPN7KFzzKtX7IFkZuqpF/mwC5wQJwnb4TdjfHR
jU8d/DmszI0WDSY6QxplZRtxoo6ir2DP6GR3KEqADgjHGoU6fc4GD67Y9dukAN11mv3c2Wuj7KEo
ocMRtnAHjKQwh0IhpBCIygI4eIX9NUfK0gK322mG2pk91ni+sHnnacepwEe2EhnPAp09FG7UOEjz
6QCbAg9aFaRxQsvuYeay6EHXn21ouEmtgN25awdLeriDs+lHayVt38JKRUP3TaDOoP0QK9T9GX3Q
+zu3aM5a10W0JJtazOhfd7GArA8zgYaaLhTpqujopm8JajPsMG+kEAxqfSd/VeLC0bhIKdnog4vO
Ztf4Q28jZ1qaULMORblmAG1fu3Ux65sVIWdrOWTA4ntKhQ1MGiKz6irAqe9sBhrLWL95V2ZjKeOM
EgzBYNmJr2EWE5uYVXX474AhwfXrK1c0bRZ48/q6Mjy/BU1tyOtr3QO1JDyYSwMpYgVNSeuKx17r
kGsxu92AhEEs2dkl0tfsDL1U+2o6DHUhSNEI7gXOAE6LcwKdMSwx1im3iqMJ0yOVnsz+Iho3mVTv
K0ydYdkdM4n+Ez2y3Ax1gF6k3gXDLC+wcnlrKfgHfR1I/ppi5Dp92P29m74vEtek5saD3SadhXYw
tD7G9qfb3nfuhtMRd66IerWfsjoWMo9MeXQ8LXbx7e3yC9VxNNrtRgqZCGqFEHsFh4L6SAC2g4SP
1L7ri4TNr/W8zuwtJ9zn9Y46j50uolYZPlv0UEPXoNAjTwdX0yBB7rig5r8J7P0WLV4DMzZCkYc3
aBjP4FIYQH0ZWZJr/XM+ksdW2RWOo0rQ+rrj3kZrV6XLIjWsZ3t505F29tMAoSkQINk6Vau061ZS
g7BnrcdZji6VlHFq2LGOgzBjsWX2cyrrt1xwnLAq1ByFq/anN09BM3mPuQmZSeqWF68wAqMEmF4D
/mwpyB6CMDErDeTWm1FtcW2sscHhu6qvewNxoBw/HESpRrSrxbhnsC5x8P4dVn/OJVqMqRvOnvU2
DCOQcvmZMseHp7EJnUSoaTVoIC1LvapHj4euboXTcoZRkBFQtPumaY5qM99BteUMz5idEuXOc5ZV
lpN1qukrvfZQ1Vm7LK/PBoBcwyCSFDXByK24K8eVNcJ5BGMLo9oz86Gcn5rinRbvhXpjuAIMaJuU
u8F8axRa7cOR2QflnEfUbDW0ghk6kWiYaFoVlct7IZ7o/FTKjwl0q3o+WOMKPXzABHUvRgfVzOzI
KUFT2F/H173BQME8YaBo9PD61k6MnD10Zai+1obNpM5lv2ftwar2RrbPjb0+v0/kqud9wTYMx7aM
paadIQpaIzQtehFUKYjJpZqfMxA7hXsY7WN1vQHvu6y8mx0UpB2Pqm4MsBg/m+a9t+PWBLxR4Mad
oiml0ZQHiEQeFFyyi4N810YTvs6g8cnCzmyDBdAUCARuXAsFGLiy5sasDtfycqanUjv2Et2jeq+l
5t1i9jsbVxqzMApcQZYco7dE2KANI/tfTrZap/wDIqWAW+yk/m5obGWaOFBqXxSR0B6n/KGfAmJs
0CqooRpVqqtOjdgSO2lNGvJm3qD8r7zr572VrnnQ8oMYjrYF6RJMezFMY+heblW5qaVnvhQLScAu
2lbNK5nozpR3lpigxVzrUKOhb7KRRxtOgyEd32z9cciMGJVWzGgOx0PYXQ1RPfxAzD8vjK4szdxf
5XEqefayJy4BbJcPWv7IMS8aLl4bFq23sbKNh9R8Zbk/NXWxX+pirfUiErOVCP1g8COo/BhrBCLx
RsBNWcRSCPYI837mRlAhHqu0w749mNV4zsuDK7IIAulJRdIXJzvDXtbXbQj8IEfEwACFn5f7tZv0
a5Qz3LEC6V2kVq01E/WPjh/UwpnpHkjJSJfoSmqXlv3kjL/TromWke50k20dsuxIi9GzEGbQucD2
QoC1Qh5Ocy+yEb7zLnYwfIQTSo4uwKVESWrVRawGWOgMnoSJPHBLmRmS8QG+gNAJFpg5b/XhnfQq
Bm7KJ2h9VGhk2FwPB0O7TO1P0K86gV5Gi7+piwepmosnL7C5/gLb8WecgnurEWZlTPQwgAd9QoRa
jfn9F9pjnz33BplUTLzB/YfneiLu6L51v4WMd29lwfQ81xt7xnMLDDLlSv8uYPIGglTDwoy0HhBg
cw8xaXxEXwDAPiH4ufQGYMR4Z04D13Apmc66yF9HbYwMx8Adi4kssZKp7AJWkZjTX146XapM+C36
r4z2IQPlvf7hlF/5fn/ymdxqeoHlb1fF9XfsbIymwvJ7H/WtLM9YKscrG3wkOj/MGGVhAP4dDI3r
XTFB7293ec3E//yX8d/e4tAx5xyMISOURZR/Bfj5MzTUvZXfyc3eK1MCfjMum9rmiekdULb7abV8
Af75B2T6n/gvOKv//ua5zgZtzDUFFVO067pALkPCWuTYGI6PxtotdH/S4EFommtUjNvctiOLPKVz
hTT0WFPMVkbEYXRGjLQ56P14HPgXTI1PX+26Of61qNVYLnrGgDjm6HrDLhZc9RW0B1jb7kr5EzPo
dSdX9fAAtI/l7FtIqDtQsdA6FzIOpV+hhkAlBFfAXcrvif09+q57K/eDj6NBM4FCppaH6DnDKfV7
W+gGyNh5XAqhA+k6YDQ7k1/ye7rsV7/p35ZRNX3j9gsebCXa4MPD53vvexMtXFUalkYdSDaSQDdR
hobfeu6txo/bW2Wn8h6vO5OQAX1oow3yvUffQOnhiEfqRYKJWA9bvYrz6XuR/lbPJ4OdQM3Ged4a
78tT8/PvL2v+GU/o/oeaT040155dhGML6CzAPEb7qkaL9sm05BhcV8ecm0gB0zPVrjNrCIP0mC+q
atdaLxhBaNrOKjY5som2gC0WsdaYRMQlnHK75Wc9QlZWTYfrdD7XaTIaz3r6NnZ3lOiJo91nbAQg
amMsDuSHcZi4cff3X+u61n+IN+5NvHFJkRkEHf9tpS4ztEpUP8KLQagXs+3e8ha/YpZO39uitzo/
c2lzp+qwldziuPSx6z3+/Xf45Ha6leQxa0vWhpUj2rNdU1xrhb8/95No796EAMeS7f9Sd17NcWvZ
Ff4rrnnHNcLBAeDyzEPnxJz5giIpCjkfxF/vr3WvPVJbFG1V+cFTM/eWpkk0hHDC3mt9C9Ym16bT
CgZiUhg1n8KSSwL4Z4DYb8/kz67/yWjQxbqlVzbvQGyG8ym/youDLm6L7lmlHlVGnwbytrMOTXFw
0ue8uWBaL/KHStMQuiUzqpiUrtN5Ub1l3bOn3fjOQ2Q+Ea8uRwq2JGqQhN4cu5YamJ2A0k6Rrorq
3aJPShK2NEum87soubejBVrmmUvLJvbWBvAlpwrnyjkz27XTX+rUEfXXKL6yjTdveqL6PO/CC2O4
nOQxi+0yq71zrd4P8XlUIDsoKpqMzyX1HVnVl0FuoYtEwRNcgzN064mM3eJmEPqizO47f1ehz/Z2
QfuJ6/sDTbjjnIyEElOYiluYREc2B5tBhE+0amBrjgOFfon40ZvbgUHiRrEo2QkLiu9eEP4Wfo5k
2R+H92bwCq3H6LUfqrPA3/SfSak/eMhPmYtmEYhQQz+wb7+6t+Unc/pHg5o8WSiNkVa4XYVcP+8e
bOJFkYJSHptD3RIBzt+Gclxbr4bAWBijnOn6RMI0HYnAWZTNNky27PZ7tbbTkaIhF5uuhmObZ0Ex
PepRc+GJHLWBvHLzcAFZcG1QXB4iuQ2mTRZY8zCLDiP15MQ6ZGSzRNZnzu6PrtXxhf5upaJE2udT
YrAm2EEg6H+PQuOcYrS6hm52HXLY6JxuXPQZMeU41P5kCDhlaB3DBpIs44nxbdpyXzBObGT9m3Oh
tH68FFHTt3UFe24fTTAYlln8yUL1o5M+GRsNLcNxXXLcMMjmXkelAzFJ/3vZic4prUknriPTW6Dl
xhvd0d/bbZyylRrNzJt0wCviPPq38vXXc8QHj9opVymRQaN1yHSObJImXjS/ueM6JSnJvin8/ngF
psfp/DPSxwcTmn3ytmctnHbhZ6zlvGpde+jR0SA5OjIJVy1+73qcvHoiZkDpU2vYF8/tIn//vYOe
LFJiaMx65PKw1Y+Vs6SK83uHPd7T74aJrI7YdBesE1Ex0ubynn592I+u8skrZ9pBrfWmyRbOajcO
AuAsKOdOY62t9DMA70dfcfL2JSZsTRclLlx5mhLvnbyKCar3kk/IRR8sdU/JRa0eh5ZmKMbPsT8M
QTfz0n7vUs4czUvMPL+3TD8FGMWp6OWQQM41M2TmG08Fq1/fgA/eyVMQkVmJrh0bA0/9fXCr/d6D
fQohkqKgYavTIrANf0tRH0/7r8/2g5H0lEIk/QD05nG3EiWbBJET66sizJe/PvhHl+LkdTQ9IoUz
3I7Ham3fbUfrN6/GyRtZjrFNZZxL3DSr8agXn/36fD948k5RRCAMKhN+2EgkHKJgBbg+QTN3VY3x
0hfTJ1/ywdsjTl9QmbiBivkSyqJHXQf9BYHqy2p+b6I5BQRZNnkhQQPTQVZNNJPCWBTIDX99gT66
oSf7hcB2jaR1uaG2Dw0O8sMnq+aPjnuyaHbhiWfjyDmb9qJ/0+L1r0/32+74J4ubUyaQUL3tJV4/
7HU8YSNMwBhN2hAcYuis2vBlCjoUj/iKGrwaY7XQBh0L11aiudTNmaSdlRaouS6k6SIAxuZRheu4
tGh6Zut+uhP5eOz070PXnCOWPNJBrTK88zKxdEe5LiaqstbakN2CgtlcgNDw89ejO0JLdKQKzxOb
LNIcDhJg3zCle6ErpJo3DdLuSNI/hyabOS+06JcGu6yAUp+k5RKm+XpKh62p6qWC7+fmC22ShzQY
t17Mx+27TTNV3U1GsApxJnXZZQPP3xfXrokyITPxo94BsENd8MkqxHaO9/9n1/mkloJV2DBYm/aQ
uxVe23t/uLPRG2kIKAv3phi5Pv5zH2tr07O2o6dWKql3YyPpYewcNdKX7zeZc5b7kMvRpwrI5YNH
q7ycde6XY1UiKXa1g5nILNZHBMlgLRNkAIG+Qyq4DgSGHT4dp4sq+RKbL1gfcDjc5jQOc7GZ6D0P
7WoQ6FimALzhoq+yRYTOO+rfCnxfIIzmomlmKWJhZxjwAW2EEa8SuhsToqSURr39hdRo2e+t9qlL
vXXm9ms7pEiCQnt8LczXmKSSod/G6DKMC5WuNA/dDT3bypjX5XYwv1Kmn/eyvUua/KLU1H5MaCp1
dCoxKTdWMa+RlPloTBILBmx/PzYopbvLEcl8kHEl4nOHnhwGNTRSUNAisPtae92EFRowsUlDMR9G
7bpQaD5fDGOctWw2y7BYJVNyP5D/nUb3xTQsi3pvyVWh06uH59ga9cLhwz67n4hC7u3+SsNBXgl+
2Yw6FLKavrAQjLejOeM1KOU5HKzZUG5kqWZ1c0WAxjyP2qUl3tLqYI/2Ipb53OqNh7ypsCmiSees
ush6lWDciZraRB7U9b5rV/pEsjWelCxsroeqPKq/LLu5Hju1cHFStKa2QLexHqJLdNNOli9TAOWO
Zsz7qNt2qPADJ50TKzmVxE6E01bDYCXOCdhbpMjRPTshKMOdG5yCzVdXKFm6ACnWscG4NIW/EH69
Nfxm1fUS0qm3M7B6ev6Apypbho7atPTaVBQuU8QKST2sK/lVdf4qirxNDlvTDK23PEA6jUEroEHr
ZvpSRuYiT2/G2joiYuZSA+1bp+ep+SVyLkesDBRJ55RDkKZ65Odlc9dptyq05+PRdzj5iIkeU6+8
cieYTHRQ7JmGH0HTzrxYnZU0fqthmYnHkfjdKTo44O/aDRuhS+plF+7UHwzv2gjfhwC3poEkoUTZ
bhfzQdzqfb/zkjUVJfqi/tpGb8FXz4ZgRZcOBsfcQ4OOLMhriHA46w0duViOCLNa9ul027oYgipk
o7qY5dwxkT/Uw4POk4g0aqBJ4Hf+PPMLpFLZrAm0eT3CICH2ZfKcmdU/wD1uonCeDFhMMpSpU7bq
rZ2OzEGqEDkbXcsStW+KCeClSCxshdsqtmahY5GTCOYvw9lYH6JxWEGBAj24jJObJHMRDrx3ljsj
ocZodlqOOZ060dBxwzs5t+AFWfq1jesa4w74cBN8VmM/N0W2CulmuPFtNl43OgLzwJtzM9BY7U0c
w16O3t7jOaYYqZIHLashE1l4McxN2rtXge3ddM4e+VaG7LmMdj1E83JYyVqetQzQTvOopXgCE7yi
UbPQS2DNMUsriFu0TVDPpmGyTNXjYPN+tsh0SBzprHeIjXNTx4A1ikVpv1SoW9Vwr4Z8rUcOvder
xAWb6W4QBxkqmbch2ZFH82OX7IrpwmAKM6KHpkUVH794UmzKUiI3rDeeo1Od62YFVs7U7maazkuH
4edCZldFwmM82DMXXb/ubUbvzHeIa2sciNHFvFN3roF6E439okjCdz1Od0F4k9Ff5106Toi9jQDK
eRB9zhCZLycVPPh0uxSy4MzLzmTw7AZI4XngFPq5nnyY2YhoqOQV1d37GKVHToROkUyXstLvMjTx
Y4a9eMgZl2PvOdMYEcMhqdfpIBdSDfPapvZs18VT3cltpx8QpYbQYmA8YB2GQCrzlRXtVfdq1GdR
embqT24/rOKCWXmgKdkckbn93hRM+19GVW2b0lon8TVaw+Xo52fsAOaC+0YaTJ3c2CVMZmyAykNf
q2ge+dnGcLyz2jzr6teKjnzQzxXweqngGAblcnS3dj3MKudOuc/UlhZx1C0qeW9nXy1508VP5IYt
BFaSgEVHm786+BgmknfMxrmq48uyIS4luInr+yxa8Uate5+j2Wl0FiTjZU8mWKTtkt5BS8cIjAYX
tuqcjgtGPLuaJXGDJ9jdNbk+7zPEA1kTL9v42i/UvsvxaaDFkci8K7SbkpUJmynpeU/+eK0nOTpc
BCxBeBtMN5zGQkd0pLvdq9X5h1q/0sRdH60VNWGsVEPUb1Nt5/jUhL2zhBZSiYj9iEvJRuetLZhx
uvcCb140pqusHQ7Kwerm8f5Wj75nbIeQLmuDslPjYU11Hb+MP7Np0h0jbbVoYCncs1C7ttvPCHof
MC2cU8ZbSHiijyGm33vjuWqMRcTY3NQ4w6uvoo/XOUsrhdAlqnNCoLCz4x8g/XcZSG3eh3jfoq+T
mV0nPpObf1Nn2SKzA9Z55qLg9YwL6o7uVrUdoisM75Ga16G2qdsCVbiHV/PGS1GG5sVKKkRVCIN/
vbIV9gdL5m811e/KB4UK26QMOyq9HXrFFNc78JrqKjTbTaNVi4jBGKfxprfWVTkdXOOpdr+ggZ2Z
qVw4RTcLJ7yXGLFKVB5DbOPIviBhZDZhi+gnDKTashLtHllhNFzFZbosQc7L5LLNMa3G5r45aglL
Fqi0+pTAFe+U8zS/TYwrBfhgUv3CLayl7o8L9qpfMkyoXjKtogAqFU2D8YrA9FWBkTPa9vjEInVp
o2KyRjKI9LsONKODmST2z9LwDSmtXXa7Xl7HzFNxny8D9pJu65zFCYo0qvk+KysMbPQZioSYxB7r
dLODFGTMsirCUr6qsdz3dKdrREEMB1P9PFV7mD+shLArO8WDroG+ppR4xNC22sGugmvFwDXiBBia
lVedefZ5XS9UdGUW00aPtyP3vcHN5QeoirViY5nBHHEa64KdX679dGv2zVzKcDExnNkOek7MFq5A
nG2US+Fe5AzKetXOTFUwiiP5xEhkvYj2us+uQ/xnVGGLY6k6uioRykHM8GpvFSUsQN21JvGpWfoh
Ss8n7ZkpA0Vmv7BYOZXd9RjTJw1Wun82MXnW1Y07uYvAXGvDrL92mrNqmGb+sdei74PpysxvHePS
TuolYcczQZM8as9a57HBl5luB4Y1yXLZNniSj7p4eAIJ932Knl1gEwm2/+bG7+91/SoMXrt6H8UP
Pt7qiGch4/mz7PMyePVqvFQcOL4t6uiYeM1agwHXxbpPS4t8BT9wL0NcOIODbpkgtGWLEbHO9Nsh
vSroqzskDyC0XbqZufVMY+VK/5pQ7mXi7QnCcJN6VZbI703zoIpwm7P78ZGIF6lEOcXt8UbaBdV9
0Txn/k0T3RmZt8MkBBDQuvWH9lHTy33KK104b5McrjqyP0leIOZtkRN81lB/aotboRghdIwMYbHz
UX9aERcAt3SkBTcIvOYNNtFOZxIYr4rMJ6psmHX++Uh6Z4nSrXrxjevOLGY1RgzPgV8g7mwAtVmE
W1ZPDqK869J1OzzGybgo2h24smNQKMtWVFiCgdGwznJeRau8InV4xkuGBx4fM9ENvOwvRnzdsrzQ
ufveHf4uckdU/1L7e4uusHlJuYTl/tJESKymM1scom5Yu663gACi9P3I/JGJ5xinw+DdC/fdINJP
RsUy6IprRwR3OWbtCMwIDBQFBn7R+kjjQ2aghP1nANt7zf9ppEAdxnCdGW++GpfuwDIAVfi8FhsR
rse+wsm+N2hippK9b/OQxAWG6ATdXIupHQxD19y5WrPXC0JjqlCxZ5b+ZmJ5XbTNYwggW3otHqxw
LTxABnSJJB7ETqHzzNQywHXQiOpWtt4Wpv55j6vfGVG1potMgk8zMN4Z3rwnYic+bsV7lkK4/1t5
aWP+D/3zo4sGeIrvrtTg0ZtjGA9wKwMWyKZwhaGpYg/QHxdzxOp52rAKkfvmwbBwMU04zS7SD2Zx
P1BAs9IRo8g0T3xW5Hg5DOlelxM5Icf76Y3rvNs03fY4CZlp9TUS6Sb2rTmW87lbY4gQNyMlhIxq
k4Yla0qDBYYPkBXbqEUGLTfDsGti98IRGcba6MyygOSmiAortQyDdQx0xW2ya98Qa4UTJqjbc19Y
O7hp6zFEOtUT9lYPm0m4W6fV903K88iI5AJi7u0nDduPnzNANdcBAv+6fu5qf+Vk6JtvyewpR/8w
5s5NmvQbw0V5CAjnk+nsg/rBSaEQ5xIXA8/0fsRYiC86rN9/feBvvLmfVSZOSoW90clemNWwd1t1
x2B27oPpGSTrUAswBBlRI+t/N0P06b6Da2ANIueYy/aTZlwkg7vVm+k+dL/GXnDu+V9/fVLH7/7Z
OR2n9O+m7nryKvTzEmxYKmYJi6CjRLkvi8WvD/+N/vaz459UGEXidl2V0tIrdWuhJv2uD3a5SVRR
/zXSboLWoDG/NXqUxmrXMye2Y3yeOufVp/G734B8PzsD88e/IYDyQvIM8jekjjLhsDfHDD9ItURJ
tvN7D9cFKZPFxUCOQoTTuWGuykxmmfygyj1S1wGqgmvqv1frP6UohxjBooTG+D7U1kZ/N0Wf1BeZ
XT+4lSeFS0fm+DeYr/aY72cVGbtU4/AlbpBG3LB5xhyS71kAEeWRznO6/nn0VqWA6o2FPjU3BTPK
FIpFhUmNuWApsEoP+BbSnO3vVVc+WYFY2bJdiUnswrJbhtqTQCFeWO6FVzz2ZTcfg2iZZffV5Mz7
BDdcuW2agz/e56paQDfycMQa6qKO43kGVKSm0Fz5l5a7cxlNGdPmpTzg/Kuqh0RvKa/BtlGcA4Yy
RvemwBCUTHOnfAIVkvq42Xaqg8itL1CBtJnD4hGbvKYeQgbKAcfRUGTHSsLc15rZkTJQtSWripck
ZLGYINQFoJEqnKGhe6bksNUEiv4jqWPppgdPX2JiFRN2xeo8LLbN6M9tSoQmdYjByjYxIK6EbUGh
MNMbW1EmM4BueFSL8S5WxaJuwy3AVEhbT47Fsj3aJtWupMRG1FIUvEzD17wI9iVGnypEP42LEUKL
aa3t/uCBqy7INaBFdpim6LyOImZj1u3Mqr0R865ki2DAAd5jZwzW/iqwDWhTDrca6+vwFAvzLC++
WkW1Sd1xkbZHd/+uDG+jenpKehY/Et+gNJZsOedlxIyDTa/Jb7vkzEzOEIoCd/LjlTe+WpmxHPX4
2lHvXvgmzHBR9sDjMofCR8xeK5nVpj4f8o1WXiunXExW+bVv8o3SJvZsT47YIyTH7qoOmWUt4Zmw
kRdzqEqzTmaXE2byHr9R3Q2rvvApIKUHDG/fEsaDMH1yERaEabFsy8eEAnF7tFcCUnSmmDKSs8+M
83A6U6we6zG4s7WHMa73Xv7uhLhq7WwxWNVyxFfQ9t65CK2dCqzXyKICgXDD09+1zsJ7TKxWY4Ot
LQlaf4jxbUEXa8uVB18jz8Rl7Oif9EE+aOaYJ3NKlcQdj4zfs+roqBreDEG40FwkJCHuuOkzhcMH
Y7l5Mr9Aa81NIEL9XiV3GTHDdnPwsLX+eiT/YI93iuf2ppxNCiupfaFv4oDAvGH8bP/483HLPJki
nMCIBJXdfj80Z213wwzwyYE/6G59Q/99N7dJzyr63KFS3oKH6PwJMhgQOcKOc/2z6e2DZsM3hfB3
X2E7edokk82NxclRJooMQUm5bBeDLIniu1Bfj7nLOBPNPeHOf30nPrrNJ+N8Phm6Mx7/WnX4YjnH
lSGePhAAvz76BxftFJbrJmGYTS33ObB1ksj3g6kwoAKh67/8+gu+PfQ/mZBPybmxr1DS2hYzoByP
I/U2qqPzpBSvRkCRnmjeiJFVGW9ON7C9Tc8z/9Gt2ZIck/Aw3EFZWrQl4LBg3CQlO1q9ePVktlX4
LWnererOWMZxus9ZTX9yxh/d5RMlmy7HQPfLgVYjDkMZ0laQxaFPb5LwqS8fg0FBWQueJpBcAuiH
l8D0cTSQZmqm9ai6SqydDWYkt9BpKb3k2lsMBP7X5/bRa3nS7Wr82IAu51JLRHfIJDJSH/z1ke3j
+/ez+3QczL57tiv2wUYreBJUHl9m9riusmDpqX5rynFdYEvTjHLWFOkCcD2UH2gceXHvYRAyKGoH
+caN+3ksn40YJWVh7eg2zfwQTWo8L5zXIGbkTm6qI6iEsqZhsMwgE1THIdzDggoacFo6SDc/2TSu
WlrhU+K/JHa5xB+3KcfkvhiHTYLcOI0uLZr5OTGrrffs+2LeeOs8Av0wDa9iENekRlMlsD65Kh+9
Hicj+Zh4YVCB5N8baUERJJ0PAIMJe6OT+5d+/V/fhn8L3ovLPy9x849/589vRTnWURCqkz/+4yx6
q4um+Kr+/fhr//VjP/7SP85fOozvxenP/PArHPmvb168qJcf/oCvLFLjVftej9f40VP17fCc4/En
/6cf/sv7t6PcjuX73//2VrS5Oh4NiGb+t78+2n7BcaIbuvyGaP/X77/kr584f8n45ZuXPPj577y/
NOrvf3O8P4Ru20IXUlq6ax/9Vv37t0/cP4hnk7rn6qYp+Def5EWtwr//zTL+EIQI8h9p6BCUbG5c
U7R/faS7yFM9OmGGJR2GvP88tx9u0j9v2r/kbXZZRLk6emik+ZP3xbWsU9p+7weENqrIX8NRfOyi
1qAWryqsqT4oy4BqO0KLbEltMd9FE5XHkv4CtWZc7iAy8N179MTKIE0PqWb14I1jRABZwdbeyp+j
rAA6J/RpV7ll9lIHPvt2zc9Whj2p5aAD06/dhi25AL82GfaAk72B4kD61h2puCz0HdLSA7M8T5O2
A5bjqZfI68czSy/AHAx+tCqrxITdUcv+dSQfbdfmsU4TQtN3eQUkpm5ZviLm8nal7BAVVGW94k6b
OMMz4R6BdDESVxsOAcxWeUUnA5iSU2BBjsyW/RWhHhbAjdnYYxLP2z5c+gbk09LLsrnMp2EbGXD6
uq580GJP3RShwOJM1eY+8lhpTFE4vjuW16682gnmo5uT8KGncm42FnURDMJLr6CjI9Pyq6YbDLwd
DXvd8Tgd2VL3L5wO1F2KGEKnZ2UbxSq04+g2SEeXJDW3xabpRFCA6+A6FTZcRrByPd03/hKVkW3a
oE83mskmxVO0bFIMWs9pHDjX9JTGNQBsilnm2C00hV41R2sKfqzQVq7bNbvRiza5NB9duFFLownh
DYgWToSCKuL5Il2NQhS7fJIgV5I6cVbtMLkMosNtWMVrd2DhnxVJvsbMcSZpXZJiF4TYcDttkwYD
zDagsDAO6M4H+u3kDiCeYn87OgGsq5aK7ehizg7KtJtVHdNS7g7BpsrMq0xCCcmivj60Kk+uJGkO
IElxDnko7p8bCwpNUdLpDwb6ImIqxKbz9fK+c/rypuuyDuJU6+yrxJXWLLXUMfWxAgTaD/0iHqL6
vj261Z0JmrDQZLbxMjN9+DY1/R+MkLdFxn//HwyQHrPsx0Pjun3Jvh8ajz/956BoCPGHZ0vPFvxT
t8VRbf/noHj8RBqu0KlRWMZxU/DXkGhYf0hbWOxDBSOpbR+7UX8NiXxkErUO/IvPhGsi3PpfDInf
ZGT/XEG4jLmebjPCcnIG9KVvK4zvVhKB7hq62QcZYW6lusVP1m782opfja6m1R9YXf4AjSCEfObo
sHynvlo6xWCx2ohjG6qiwmwVmWcRZUOye+BFXWeep11b+hhdxJlnPoywD28Nu/Gfg6I/kh97OtpV
cm4U+gjMPcjnpMiJu0AbWlxsnXatmZW1iAa0QYav4okAPwsoZu1Ub74+rNykU1fRkCQVDV3ROag0
ugKOvD25u8wsacPA3Kbg3vcoTaRpun8uLv4PnuuL8j2/UfX7uzp7Kf8fPN7G0cb58fN9+VK/BO3L
+P0z/u1X/nzINVvwXJJjg8xKN6Tkf//5lGvS/AN7t5TSk3ziecfd3l8PumZ4f5ieIQydB/3PD//r
SddM5w+pSwu9t+fxT4mc9X/xqP+4J5MQ0oRAN2bZghUGIbonO4UxKVyzl0GytIL0JjegjUgro87i
4xP57sL8te74fp3x829ihmXNwvt1KpYVXSINTcDASZyR1IoW2Hg/IR8oAFF9stb92VdZOksqlk78
DU/tAqYQrTIJkV/qoXEZpg08BcO+rmr/k+rIj2vqPy+eZbF2M8gmcbiGP244PM+u8JV4+NYGs4FI
SSt4lpuhsS/do6EfoeSf88cPC+zvryED3Hc7m7++kGgCCweL59j/zXUdByISSGKW0D9Sqpgg1Pq4
PtNcS6ySkLaWHTbNJ7t2w/3m7vvncMjXusI7jomuoxsuY+zJQ+JnDSjdxgqXwhDOpdaN6XtOP2MZ
JXm4scLQvekGuK5jAi7KUpBMIsNNd0PZOee+Q3Q8Kbbpwi6T7MEzomYVB3W/6xxdXlLpRbCY1fYB
GF699XQgLQZU6pu4m6ZZYQD/aZoGsNOUeZh2sqIELtul7k4ORfKUmjYMNDPEgJRUkLXmdVKqhU7b
hfj6dDAeYRHQi7IS56nT/WyNMh5QZtM32oXbCZeR0xfPglsHA3KqwbrWyRAQraDGA91UCONF+iVM
OgQykEu7xgEPanqInsrEMygeqpjrQTljiOCfVhnGCbeu041rpIA5VKQ9GCJ0z22n6pdG1qmVlC09
MDRCw33u2M06Yod1kfSQN9NSRltRe2pj69mLXlQmNBoi4Fj/NMG9LgvjpW4T46ZUAbhwfUgU66Bx
fGOaKljI9m66oqRDNIPwWaanGYAxTbY2toKo5AIj6gPkEeuVmslqSF8Vs9/cV7I6hKlNdADapwRC
D9ycjuLQtYEH69YJS2ProhVfmAhkqXrm5qucLA1Blp5Tfj2ShCY/0g6wV4ChRXA3atI53gI5auya
feNWs8oWq2Ph4xcfVRYfZFEnmw5M17aOXJ2WKt1sv0Y3FwZWchGndXCp8OBuDUdNHa5cK9m0mY5q
Mc7SFDLZaGO5jQUhCe7g01Q1OyrUjSIyza6Q0GR5jxo0zJydiu3wKWDnZBACDzOJgFoJNQ4qvjXp
1s5zrPzFRNJE21rF5lvnG207S7Km3fS+q6hNqVrOUrN2N0YUxTCvm3pcti1OOgE/ba0X0UXUHGmM
1dR+UQwBu2zw2mqmY/0pITnWxrXSmQNbHTQL+D+5lToXd2Jts4qaCXemnvRhhzAQnUNpxukiTlX1
WMkuAAGOfC8yu3DZekcFo9V2E6HpJDF0GckKFqa7jTcY9r3quwJ5p0TEGuTJHEeX/+AqahWGGctH
TSAOdrMQe6jeTe6sqtLnUYNxWxVOuY4n910ZOdaNPHIejUIaC1uq8RZyZXCddzZtjU54hP8mZj8L
JBDRQA+OMR/5mc7bR83bN/Q7awr1i9Yq/XPDiI5YqwnYe+jb+iIpev9LRPngYrDzeD6NDrhhlidX
mt00j65VOupKqLJKlxqn0bxpoSjDpTl6WbxR+agXqz7vlL5wJm9SHexe2KbXddJYFfhW2tcbd5BD
dtXpWKAXVatV+pccn0u6srqu9dc5aq587dsuRRWLmmpxFuqNv0msxovv4MjTCwnI8PzSdF7rrEa9
D8ZlEBl6Oa/c4sj2tC2u9xQMCc2YUQkEL5pUVI0mxwEHnbWYG8i17ncyKh3EYEgwwEltADwYEKtM
olJh/pfIsCdv1AiLtznZF9cZwTl1hUgQ1U6Js7SFKSDmTA3yyRGc6C60e59tlTcetZ666BC/W8ML
OmdbzirRABOszGZ4w+ID9LHNG+u+b33P2SVOqL5mZTPeGGMWWrdx4rMxyjOJrdOBSxdua7wYQIyd
rBz2IXV9tWBFkF7XQeDOtMi/i3yUgnopEhwPAN4gsB8g2XuLMSiQXTQEd7cUBZAZAM2uPTonVdHv
AjdcVYgWkcWCqLe6qGbXHMdfBZTJeVfStRorr0RCz1+fHyxdB7tuARLDtkiKoDOStB5q/lYyXnA9
tqxy32PISodKaOWlKiPiKdPWpvhmmxv6j+OMhx++Dv0zhVAPZvRG5/vWxgD3TIXebdM2FzV0Wj/P
6J4JzdVXWdWs8QnvTGeoFm6OYST3QaOaYrxvj9doAlMcuNQG6r2jevi+YARLZ58O6T1L5Ue7qFDp
+uObXRkvVkdBRIm1UXcHQ5Z3rh6C9BmKNdW1jS6DdCtrkFxpBbIEojGCA3YQbHHbLbkBAJxtjTbS
dJ+MvDZIn9AsOdNLGtWHIknOmCXXyqu/NoWBwFBcCIGeNS1viiq9yi16y54u1r201pETts8tY8Ms
C9EyC0duyUGOZkneiPMu97+Goqdzpi4cg4fEy69Ksz0vHcrACKcfag1BuOfTah0VtZigaa7ckueo
mzaOXu3DtCKtBRLWFIdvg+7Ny3acBd57W8IErmwyUab0Hko9zX+7Y8hMY3RNEUIuRBhGlR+ART2x
L9pYwiaMZ5hbBeMuOOI0zjAfq5cagbGYDEis4wUM9V0donTXRoP1JsJMgZiuqfulEzsXqukzCuXy
PChM5n2rRXrjmjfCqZc2sMyqG26zoCdgCEnrWYXgK6uRIfhmtrFbYzWWnkVc6vjk26BMYpnu+l4t
RUTVxzR4hv1CozTUecWCNCtBt7IqaFESEzjmPXWVvkaa6FJaAhoxM4+keRf7n+mY66JC3hOP9SWY
4OrBONK8S0vUFy0idasDOgAxzCoOKWgMZDZUSro22omoQxONLAeYSvof1J3HciW5enVfRQ+g7ACQ
FtNjeehdGXKSUdVVld4bIPH0/zq69w9dDTTQQAMNO6KL5CEzgc/svdd7EVIaIhx9iEYvO1d1e1pc
cREuuQun/EfdVb9aYgXQsWWsA/NtFyh1WxIdu/Y+BKCoeNOEcm9D5j8R/NzuEwPchW/AhyehJUYy
2I++OMWzN548m3zb0u130HcUKKzC90vH0HfLiRpyEzIeZJXxi4rL/rEQZXOoa/I5hSCtt0c3TrD4
8iLmXsNvDRG1lfzKcJvruEzRtxGA7hpBvg2kiXUEBNJ1UNobjyxTp8wP5dn8YYgdktvNPKdFe7MJ
0LXBqBzC1/AyJOj+CuMuI26rg429T5+7/kYudt01iXxYXfTSWlPdwPmweNTK8qPCkpB7zAPBI3zP
6ZD2ZqwFe1Z13lLz2jZTdZiX4vusrzsVm3/fIr6j4RvsbWJfphUXhzQkAQaAk+CEaIXvMtMp6WpK
PUpITybWxJpGaCARiL7ZjUQyf734Tf+i/e12Kab7VY6oXNtoJHYgb8156JIH6WpHRiHjtYG4sGC8
6ax56oawPW2Lug9I5O43+acqyHvzh9chT7/WZNv5oU9E3Eg0RP5caRTKK9n7cnOC+OPF36PY/xvj
LAYZ74gk5aLn8WZCcOuG4J4VDS9Lgjtoqh66PHusSxY4SVIAOJI/fdsc3FKc17lEC06G2o7Yi08Z
DK+Y/homefFTWdVH0nhOqpJP40Q2qoibg8yddx+J9h3Ny8+WmTWUHCZmHvSurr4y3yhZbicfKcrI
B88SfQ1dZNAZ1S1BI2ap9hu/F+4ldz9Yee9K3vVpHDkLO6xdRRH6r/EwP5JpTix5QOjljAB6b6/o
8773IZr1C3KqXn3xJnlpuwTi0ehiPE7rdtGokPbeqH6JhD9i1Rc77QWWmEXv774O4HllS3Rb+oYg
lnz6UnfBW5svBJVebTjKYJqZVEj09+iPxUs4Dm7PaEnvMqVQmnXsdZZk/XvNkMK2a/+wRMa7LQwB
1bzaPCr6+1S3nxaFczyV7s1Z9vy9P4pdFXM5TTM4qd5oeZrXmvTndeNLmg/y6h6amvsGgzy/275h
UqkmoGEOWcBsp/KXWuOfaq7P2+QRP9b9SNtkO1qVPnFMIeTm11tnaNP66IrCiaQ7kYQMcCzpw92Q
rW9jF3O59NGFz89Hicg5LvrftZ3uEpHm3DR224vBRyE0wdFRWZXfWR1Qv5GkTdQcScWzqqe7dCWN
uZutd3H1MmFakl17E5UMb6EzloItVV9Ss5K3LgeGr363/WbZ2h+qmnDI1l8AH7V9e0SAxt4gXcL2
oJayJztR2K+u3tDbZV74d6az6r3S4+M0QWlgONa8uQUFouu99mDyVN035KjTZ83R8hUmtdxXDfWx
aCbzsx1VQmRuk5OA4OOHK9RVQZPR813fRZ66DJ0GM5but7Q5XJG+CL+uOE0I+AciPBsf8W7UlP1h
K6p+n+TVrI/JpB00rjp/xX0Y/ahEbW/GwH9wfgrQQyTVY72p4ne5uHg++HqKPr1Ie/sl8EKuB8rq
/Zyl7M7Jm720SW4VJkixoTKUBMuWVsFraFuapgzD4D0hPOXtLAh1DMwwHNpids9pEq3kX4b2cay6
+Y3kzfDJjyvwX5X+6Bw8imIWwe+0lqTiYwukvYmyaJ9VPKOdnrv7kVPwHMxdRah2Fb2NW1sehb+E
j3OL7RbYqD2lA0CQ3kNGmopwfWqLICKifnIpQcELTdTWTyS1r/hxCjkt6ACmlIjYrDlUsvP2flrw
Oq3D8o0hprprPSlfGA7gu9C5j/LGNcW7l1WUv6kQLLqrMK3Y19Tx34H0umPPBfrN8hT+ieNlPK6l
UT+t9ut7OPT9fiE9+S7HxI8iJyypLXSZT5iGM4N7LeTdx6xhsrPK1vhmCNL5IUznGhue+L1MQ3zK
hJ7xoOXJe2mt/zRoObwZh+ltmwzlWSORXOIIq7A/rqOEdcNBcjs5zR/aqvFApH/HZjxzyyuumOtU
A7z3ADFPDe3BXv9St0WQeSbjBcupmtRzLXhuN8jqyg+SP+20+XB9kpDH4TnOFcCEBxEMhWQHBnus
PMTNLETN5ihKmO0OW1WObBnSqDnaOkYh1FlPPkxjmAbP+Jnltzm46tBDW/oBK7OOYXGw3csw4HBt
zERYXLb2eAo7UmPVkHxrN3Yksytw3KSmQe0fdceIn55CNPdPbTqqE5bX4b5PVI6vLsGfZpFXd9tA
wHpC3oscmvS8QHY5SU0I67oIyhO3HkcsBHu+xqEzOHKrBr11J8sAXr0/H5gTJve+vAZoLenzYKiW
pGXbRNdmzx0Xv9uXpULyFfPnqvr1zEe1twRukY1dp2/bas31D5xc0q2I0B4Px3KGqVVO9iNI3O+o
QJu9eTi7Vn/2jquHBCrvIW+P7jWpaHKQFZJX15i97rKVZINtPtTsDU/WEsi69styO1fF+NAjLTgv
NYbgfAvq26IcJBWm72Ogif62vM/nTIBACETRnlC5L8ciXbYjTtf3VFEEb+F0WnBQ0VGobN73VmOG
ndPoblbIYsLQWx/GJgY/2bfjZe5CXGtNqrgrnfUecT9GJpEnO3feIWbnT5i+Q8JPyHIVWLFvEvyj
mxx4sTa1NPsmj17CILgbwy06Jr675+dBBLVpBVKtIua406hy+kRcXNHF97zKlgsz9onOB/amqjx4
Gvv+0RadvuSRmE9ZYPXtoM3Vwzpv5TcMe6tPlHZmLstY/+w7gCYghCpwL3I9TgQ4nu02BEiWs3Cf
CR9jr5lwH7n2lCdtt+8KEp3zNCsuuUuGp6FbXssMkEk8Zl9XgYAh3kx1HIft085gPXqxpqSOd/qG
9z2+yWy0HdWgua1XceoaxhBrK/3vW9MOuLTycW+ZE+xM4j8y6tweBya1B7rK5kCLsdyFFTg8f2Kf
S7cRbicW6LuOigN3BA9mJnBQjKi4d3HmpXc0aj+Eqv6MUYujnKPZuKZ+LO2WPBQ6fUpCTIrhqNYP
X3vlRUMDQrS4+n9Y/sB/GOTSfglXTsG6yV7YcxZkmrccas7Xp5VIjRvSwcWH5GC+9JXAy9IOGK7b
qNyHQzLd0MbURy4CnFkJzlpbFuq4jTFh3lMINkdJ+90xXoUnk2z3zMGbp9KajUanxNKepuYlYDRf
YrANy4+Q1eaxT0iqSPnwiB6tOw5qxv3CCJ/4iiZvbpXY4pMYZ0CRfViScj165Ik2nviSEBy9V54f
HYumXd7a1vPv6MVRobAq+pZ5+O4kKVEAxFp98TCV4W5wJYPNkvzRnSqhD+/6Jkkfvcjitx2Gr9tS
ucuWVjD8fMLaQ38EtKMQ8LNg/qEKpLlcFzxvzfDVBf6jzHrxlHWT4FzSVGXx0JaWjZkBgFxtOv6q
Sq+G6KWys9Wjd+vrCE+MVxPzn3Zfqp4xuzsQ6d3l8T4tO1hvCfYikwbqsFkcq8gHvvM4lDcTQYzH
2ZQKCknH1lytlKA5r8cuXHlSAgrlSX42ZH/c+LNk6OwDleB9eo6wue7ypElOS8W8vpQ55uWkj56R
fTePweg/jj0iuZ2LN3HQhYguXld8mWv5RSZYx6c2p5Hv0JpVpOaj+EcSAOwS5S58Rx9whj9HX2FN
Trs2uKJ13cnRJZqqveilPQa2/4jL5GpbQAWUfDZ2/UkpFVLilut5MMn8lAf2V9C74FQGRI2nQUzb
MU0/c3CouMO2y1B4NHkDcQdyNOEz79z44LoKrA1X/E1TyunQF/WGEDhjs977Fab92BPPleqq280U
D2GxffOH7YdXDgsdm9neWiem18Aw4BjmDA5bPTbRUc3qqUennIHrAY3UGGS3QYE2US3m1Iat/gYQ
wH4L/Z4+yk8A5S4Uz3UR7OLezrsswZNWB/YtWpOv+KQRplf1qb56zKuQG24kvm20wwdSfmA+qTn3
q72NAaZRNBwY6N5vcZB8Dhv3aJUDfQ3bmzVe3gyA1Nkmh6Zyr1FfI4RlJheWjELICH5I3Iokg2A7
P8SF0iJFfjGwuRiAH0b+URfyLJbLcIGffolt+Ah+6bsexV0Jba8PFPHY5W0GyCBxzTspd8mphown
iuVm6TgvdfEyecv7mvdfRviiY5fcMFM95bY5LoxDdLPeZlNxqPOInGr5e2ZBMEni26PpufVc+KmU
fxiNxFHDZetw16vBO3bZiFZ8c9/KuLlxa8sKJ9zX60awXkzyKsDBgbe31Xd+LE9NijqPqcPJenbP
k/GcaBhDYfO1b9yB0PqPDaHrxDTGXFsbl91mLYSesD9VUhCxsc0faxOdxkq9kW+y60ekkr5AIbPp
6EvaL/tQq2MdLDxFDlXgcNoqIFZlnu5iJv+R4n6LkcozfidY4VdDziSQGo1PUiEe3dytUagLje/f
NuEIsQ9UR86tXqT2kmXoIDsoZQFsB4a7uM3aM40pz2rq37do9BgY7G0+kekgTlXWffQltmOU99wf
h6btn9mGfo89jsEk49IW0X0Ttq/txABJi5nRSsvhnc6nGP9DvxJr04D9iqN7G0/nPFr3zDyeiVL3
9xnMovrKzpkTgiaq9p5fJQ7F9H2eR6qMv32j7slThDFWPQcmuBvKBfpdPb1Haf28JTnTZcsXYfpM
s6MVduQsu880xquxaN5SMTzUG9MvbnR/Vgc3IDuxEcKZ1vgvWb4QTa4/N0LRa16+jMuD+agHv7KE
lOYUrkd7X43Tw4SlTy/Jg7fgrwNrXYe8y153Qbxz6hbeMW1Z/O16IuJQNDYvfZ3d+2sJ6WJ53jKk
joWabxUELzLvk1cG62CkQCd16TIfoxC7/YLt1POuA0yi59tutS9+BV8kDTEGuLl85sJ/qaP5YaSk
dKJigKAYrfHpq9VS7OurNToH29GDzIxXmK/TMV8YxNZGnItcn/pA3tlmwdxnoP8xdnomdPke2XS9
jzLzuobbW07AX4wbFvXsum/9yRwX/woc0pymqddf9ZX+cpoLcVPkKb0nzxW97TEqg08/SYl6r5aP
Lli+jgFHp1dbQBgTKAuFrSCrx1/CLNwuMAdyexnJRQg6fbBt8bHiDmFj9EWFuEvrbfms/fXOVYm+
sIt4Dzi1enaD7DgfZp3/3NbtNl81vPHoedPlTZYADHcse2Sh88OY6lMsx1cTMlRQhrAMWdi7IZAX
eM+gysIvifOeMExO4IQJzyRL5m0pWiCn4wzFrH4wa/MbrSmaLbBu1nvSUQ7pafWABRaXNKDxu7Zy
HR/deN0TvcnBFxWYufwu1bD+ouF1ESzz8nC6bfvpkfvvsyt0sEdf86XOcguXZqZ+upIl2QruG9c+
xWN1P6qlOqee+8YGewdw/K7Ry1Odt46+IhX3iRPFm8zow72ltLC52cqZpMuoNFa1vIELfa9KY/d5
ypikElf25UandUECR861zvVOimq7JwxjJQjVPfZjMd8kE+8F70eNOYUIgMwGCTxUv7+Zh1h+2a57
QZGRBNPKZN52sZr1pbbBsFdLy8AnGdv8bChnvwN6RP8yxtrBw/LlgwoB4YJJrwfiUT0EayMxRcpL
ohOLZJbIQ00411wTv+DS8mflqxIo7sDUp9I4pn2TisNCQsXrukGv9eMc0NJWaLhYaSV+r5DASTuS
ZuEgSguIranrT4PIf9a5TcebtAgC+FFltnx4Zti4IU1nniXWHbO3OoGLMqsK2OVW/FxqsHJp044v
A9vDm65S8ZtfaPeNrJPkqW/W5NHTg+z2zI3Goy4yd5gQUB6JIbLPjA79j9TLBUFAxIkQTUxGTlin
/Yn8B7hHrOHqY5HpgS3P3MDjLczrwF/muFHeHNN+oqhS3GHtlBU/9BCTDjG55RBZoiHYqvvU4+QM
ReVMSNpi/RPrBEVhl+rXMK1rdswTfWNNcUG2hqf8k2RKwsG+modgVcVDsqESxb6lzNe6JQgmpXO/
XUOT/Mgbzf2smIJm1RIAJFzAeOOV/iKWudwZP/udVdwCRPkVw242XABSi/5mUu1ymyz0RKaYfpV5
/hnP4fxUMD04Ssg/70sTCJBh3bTea1t1l80t1dsYMljF88NQhrnqwY1S7uMuJI6FVYpomPxA2slY
SjJADWP3s2U3SHiV1uZivak+I4Dn/CFdh4DjAWpYN7a8QBxtQwZEr5OPHTN31Fl99KoFCNViviLk
ihdWQ/4rLgTqYNxo01Gg6jnYpG2PK9X2NwvY+0I+AHOyaW6nAzXsegzJ/8dZs63wu2rGZj6jptVn
2DAUafKQdrH3uHV5F0GZgl29CwtiOPJurZ/UZliZtUF2F4zWcHeY9HqboLjYmT5bHosJky6C0fIu
zYPyBTzv5zCq4cT8ZwJEE9UgP5zGuR82BSJYLvYlw5ss1hg5e1ROLJsqIoBul7DSb3quNCCipZt+
OZnCdM+WsTkNsVmekl5g7EoiAmIXR9bwarSj6Kd8o8WPg7MLpnGmLChZpo95xkHjMz55IJkjuJ1I
cbsNqr4GpzY4XBVR3lfrqbG2vFlYgI6YJUryrBLUbO8Yn8FAohB2oEMFE4A5c/oJFDuE8X7zNirG
eXsExsRWS2bzdzmhf63WIj/o0ORMdObwoWBRx9f0IkiEU0zqQMmUMtwahHQlLMF/J2kA0NEiGSVo
teU8y5lQKed1SivR1an8rqMyyr9jX0FHZwl5oQuOLCi9f59zOciBVSSebwRWrDeSDLMdG33xGA3x
NJ//vULvO0U+g4q+xIS/ywu+F6y2drGA37f8a5b69MT/obf639Dkrb/HeRl//xuSvOnfyE/59WNG
Bv9/QJ0XY/3478V5Rz5FX/z4V23e9R/8Q5oXxH/phLdKa0nlIESMEeUf+lNf/YW0XqLZI4lHi+hf
FajBX1TUCeo1dPnIyCSKr38qUP2/fB0HgSYVSCEQiKT/P5Ll/Qfn4j81VzGDRFrfONahQg/r8zP+
V21ZyfCccThYTNhRHYcpIinkHuHgBajMM3an5UyEVlK3IPLwQfu5iA9gHrwPli4jeh1slUSu5gCE
962OMiLK43VRxEzEdfnhG73mt7n18+IQ27GIDqKGj3GUeR8RyDKUdXFLDEsKK5kzP0AwEqcfcdin
z9ha8VurqpI9fC52xTunZPNr7tvqk8dcAvStUNacS5qct2JAD38oRsEquWoZCh6iBO0HuDbDoTn4
83OaXamfYZSF9iyQiXdM/iuES24wfXUo537EJ4Tq6bbcXFyzEhFjeB7asJdfpqI0PWlXXgHTcdM1
lt2qzbLL2M06Paw0mGAiG5FVt+xTtXhqg80bzw16LBDqaZuD884U9XcUjy3zPumNSC3wAmCUeCq7
2SHTN4nA0T6lXOxw5MqoxEVImwChLIKn0R9a+tXyGHZjHxk6EBnYw4AGECA1UxMCgUDWZdP7WglO
/EvRIc5LfipRWES9rfVmsbysIIyQtw3MO0v9uBgRTeZVeQ0SFmKI8m5pLna14YQarliCZnCvrGXA
TjOMEQPUODxK47pfV78wEKtZ78qdaJFonKoOPdMxkl3FDi2CUnXHpKiZKbZrinlv6GDd2zgfkmez
5cTWOILuFpi+Y7u+ZTXvyzEoY07U0CrZvnbDwNDfn+apOsf1agxJDeXoHYiLcDmroeXquRt1ykw4
c114IOEjVhc3Jx1JCGll4Dx3hk7uZgvVcpk49yYkJSkkzrLtiHoay1CZY5CNNj7hXQt4qrIVqRZH
MV19x9QiAsJVtO8k4MEhtrKan7N15V9Kn2eOLKg4OExeTbPH5UAiyjRZeZhM4JNEyZe65y9UPhVh
1fY3tFUz57Nf2O9xXBoiKIg9vj63UboWp0jY0l5WIpyvwLmF+ViSTCj4GM9s6mxZ3mf8Zgo/37EH
pAM04WjVp/Jm+EEJlT3Rav66DHfaKpaPG7ErAETRHPTji8QJ8kpgBKlnzOMn9nguTdNtt45ilF+8
sRTNWeWFCU8Fzzo9e+11yyWr0xxem65XYN7l5MLyAZQFu2B2qmkQfRcy69oMg1+OpQR9SpJ/X6sV
INtG+1afSeOog08sIIIiOqzDK19+1l4M0YyyKX1ydjX+Q8jLvz7m+OXYL7Vz2P0ty2ufO2R59CyG
tdUwFV3KmKMK8r2KmvFRVsPw6JFPHuBFlsnL4IalvqkRfXrXssy7y3Xs8A5TYIBErpY+IIKvoLwN
w0q8qCys5VGQcRkekqyy3i4WFW692KUwuignEbnp6/JYIhI4bnWYv2Qo3s9814aAPO1kvluCnHFJ
MDTYFiN8f/lJNAtznWBg0FDh8mgJPFq65YwGu/8ZZuWmmfYbMnyc0GTGeaWnqTGlnx1anpGXaCPD
LS+LnNY958XfrXhfxn3QVSs40DhEq9yEHcKeuEtgXHbr9mMCAVGRrdNkIEELcotPrKt4F0ZUMVjN
NBThytuSn9bJgbg2MYjPaMbucxhkmjAdCbXdG19Wt2nKans/MBEhl4X9TrubNzssSLHYUB47nSo6
qWolQBJokbh12Qgfkzek+RN7bX034lD9srY15nzhmjTvvlV6MG9ReD1HNqnX3xEr7/C28CdJ5mKZ
9u/4k4LHXgpyEaP1qqYgeXJxByvL7TGyCZeBWgTY+wSLanLOOeiI1Vmj8cUR4wXbIgcMfN2oExDA
TcbmteLMe26ruAqPvmt5oTK1ru0hqLX8iLzZck4Ey/Yyhn1GW7JRWdFNoU5KnjawScwe6zrN8C+w
V0ggW06sOTFbkdBmD3Hl8ycYmylCFVA3ATddEhn9rS+x+oDF5fCiYfRwp8k5yZlYbWOG7WgwmvzC
IB+R3mxeFL2w2AFVfQqiusq5M3FH7OqpFMiiatCC0VYW8KOZezKv1QkJDboN5C8lRq8F+ZdP7W1f
W2JOhfK5/dA9MPUP5phVdB758hd+c9DLakRUCGq9p+LabVXBTMq39RjtyeRL7/rKtdeOm87w0CJF
fICjgxqK4UxAd+YNUervhmL0ly8Gd91b6nCp7Ka6Hp55BfisOhIbJtPRI/yTuRoKX19235zi2dhl
Nu84a6ZmqY6MxfVyFy2uUkwUiyGs/rR5EbN9yzukVo0MiSvrbb1ef8htrEIyqvK2ZZoa1V/jatrw
ny/5ksFDR0L1KIo5GH6WE6uQDmBd15CGk6IoZgIP5T2h/wSpypyudqU49fmcKbZLvW0gR/fEoMKP
xnDaOEnUXW3iEjVJzwQESdost70T9fZc8curEHh7aDa9FBj8PoTWjlnAq+of/H/b13idNQldnuMZ
qe32buhYHs1UJyRuslj/HkqGnrvW2tgHgqiSjqgyo/94iDayQ1Ut7aMWJBnoLZiflUaPeA24YgIy
IwLnR10/Sm90D/B5yXeLx6Jn/JWP7/7aM7fJ/CvrtQm4HndLAZf2+oh1FWL/YuWnzjsNTjkpDG21
ZkxMKC2ibeAYHUOSULMO2dW2CXLCYq27J6/XzqgmYW9zo85m76K1OkXFkCFRj4L5tuWjTHvIW+Or
F1pGD+RAdPe6UmN3zJOw+zolZnxcs1RNu8X15WtS9tMvM03ha1WlTXBAyiqRj5EBN+yidKD2m3Mv
PdcBc7v92hoykBtj4kvohyFjU9PLaFfYkCx34dfdl1AU/a03ZoS2qcn0v2aXs3GOGC59p0JbFAUl
Ca4csEh5LN5DwluQpG87kaTjUx73zJy1W4nG4Dlh7yY10zxiNxeDuDdloG4kJNLN7xUFJ13k3xEg
TnYqGPs0egBNg5Vs5HjsmiFq353I/JZRYlbGuxJhJwDRtpthlJMaOp11nqA3z8c1+hCywkiy0Zm1
9zkvaL/boKBy2HsL5OdmlkF/ZJIpmdpqjWZ9YlACbD6Y1o9FBeV3dLEDX7bJr0E07grgExQwiDj0
0iyH1aO1JLLTeb/GJSkE3tgG+UKIABN+W7GlRDczXAnQ1G3Jl+v3N8fJpjkdbu0PCFbruE0JX+mR
JSNAaYYF5kbmwWtHqzjImy4ztjlVvYuebOrn6jAr62MpLwnxZBDaeCTLdaM8e1SDxTnSjtq8xz3E
xjRfxI1tU8cUZWpAutYjSVwNi51X1mYkrmwhxSJKfIgRaFIABvvE6ZRL+LvjI4k3Y6fl0NeDbb+y
brvGaqdBUOjz2pT0ERhmnXiVSsj4fZyCK/qzqwjJ6cBqA/ac+xdvlrrh45nxmx7qtkajqpOMbHnn
XVngRdx5ADYi0xf2YTAKLhMLgJQCcKt45WdCEAuHsj8Z9AvhTslTxh6r2Rf5Yl/TaGL/0Pm9RHQn
IymYV5hBHjzVNZBkAxGMyGPmhmphCBi0B82E4Ra1xPY1yeqiv2srj5a+yU1bo6WIILqWXQ8Ju53B
d29bzWClSNL6rJAaRoeqlUsJ2WhEwP2/1ov/X/PHCTIn/vsW/LxsP9r/0oHL6z/4/+64CI+7lDJW
QcJZI68e93/04F4k//ITFctY+iqMEj/Ec/RPd1zyVxiECnPV1eKl/2FH+mcTLv/iH6hYCKmSEIOo
/p954/7DT/WfTXjIE+UriRQSPQTNvR/wo/9rogQS/SSq2jVnsbw2cldoP2ajUXVBDzouQljXZqX7
XJ0Mvrj+2ka1iS6LfYjHAwmCndc3Q7c3MJeq/E9KueJZqDGdCCVuvfcNecEv43rkHlPW3jLH7V9N
nZUVI1aLOrfzSF7j2W/F1XGavXYsweO9Bx7pZVnm8F4GaTwctB3DrxbpS0qARMs4M6l7tplxgPyF
klFij56o/t8MqilURGmZfZ+YvT4WeYGFZ2JROZ/EnPGJ4rSavhPVkppD0PrNcFRWxD9GDPovQ5+u
pJ4ufvU7m3JY0WMHdp1PWI3LsTQomsH4Tj9Gga4CNUKTrfT0UwImsW1xXKs0BKVCk4TovSZyYDcG
fLMjE+lEHiIjs495ypaHdc6If04TrujdmjXbSy5ZaZ+j3Ey3jUi85dA0KzxlV6Cs5viGH4+8pF1R
YgJi4iDRIVxmv2Y9yd+lCS+9E+oGwUrcP5osJxaQMUP8IcMZDXgQZ713SCfyMS6eYTm1W+IVPcDM
f3DhF2sBLHoYpxxdfqhvECZU4cU34RvU0/TVK4NsOZvJhy3Z17N89ZqctLABnulDwM+XHcwch4SJ
+7H7ko1pzMUg8uQioiYlST0e8MtwJW/bzgtyVZIuxwQF9YmnfyIu9nOixcL5p6T4ZUPLrGW9UaIJ
38K52JhNevX6bqo6xiUVTNuJqe8AFC4vE5YlFPlt5Y7GFLSW3aL7h7UxZEzWs+E5tl4s/ySez+iU
IS3H8zJIwvtXuswKIxnimJ3DwQIdnrHtdoiZLPT7bvPEU7kE2y9/6rrfaLPFH9s58RSNm8Mx0Cpu
qlmka7PvTU2sflVd1xMq8Gb+ZAO7jzwyqKoRf2/cuMm0fq427T/jFvXyfltCyv52C9xNHUUN0PTQ
PDiBQfoomG4g/khIn9kpR6JiaWhHuEumveoU3boMqjk4DoRl3IYzIQCHmB6OKz/LFc3a0FCuRarr
x5+bl9aPqdP1cnR5PF2WIov5Ra40E0dmEmF4jtVK5JyIFgLe1RSSj+Q3SAf7vn8PRONfs/rzGfG/
ioYWEtpKWPSWVY07d2O5vox6a0paT6E3wiFqX+4TzyU/e7KPiIIMCqkQQckuerSewmxWlM48SdSi
805kS/1rlsk03jG3ye/7CAQTV5u1AgNQv7FB8p0gCtXxt2DN1vV/RNPmvytVp98LxnE/vI4/PRuv
KPpo60XwtxNB/8FcjWSiLitX7yAMkcQ7UYZkkg9Oc71uaW7fE7WiYDaVWh/RCDH0zpxcPq86xB+m
Ylp2yMsch0dj2uqpdc77gUsl9GkRE/0rRtjL3KVLp/fCsXO6+Bx/pFBM8/DWDo184Rm7BmWrvg/3
DqEqFJipXId9smmqQetHxdckRYUHFJMHFymXUNlpiXOGAG2n0H/NQa//H3Vnshw5cm3bX3k/gDLA
HYAD0whEyz7ZcwJLMknA0ffd19+FLOlaZUkqmQYye1cDmUlJMhoA7sfP2Xtt69ybFdmag63BRXSj
4pAcTkPPYa30+TpsNK4ZAgeoq9teoCLaGtnSuA/4NFJaNFjMQA8EuAdY5HIG+VOQrgG9o2mW6bVT
tVrt8KCgsx86XMmoouLIvrHyyHw3EoWsL8zi0Dtk2eKK7aJNKwkct5umm9rxyuRIVw3+bIkFpUDk
UTm3fYbE4q5cOMuQiVHoMAhn11bfkMTGArfLXJpno8bFT3M1d9wQSohr9cRDDHiIpg1JDdrgcIdH
dkW7mo+wKACwzsuMBKqw1cigl2992cTAPvprdNFz86Qcs8s+0yxdD4PoyMa9y3VF6Vx73gzGpa9Y
JebMfkZY59223Ist1gd+P8hp7b1jKDXec577ZNOEXKu1MTaaASLn7mHku8F8aNeFv09qfKt7w2aQ
Qi5FHF87GAJApofLi05yjBbu4idXkL586xCC0FwP4R6qtHEsq4+IptyH06YNvog0eavqSV3EsWs9
hzzQH5TKMPDGzocBw6KjmmBMF/VDjWP/KJ0IBhWPW95tZYHbbNMPYQzMz0y8JmjakAJdIDJ9lgPp
jRd4alS77Za8W7ELNGqFh02FXYIlpx+XeI0JKVltfGEjM6OnjDFmoMcAptF2k0sNUeVeuHSKjzg5
nadyHDOQUFM/P1K3cu8NaYYquK3XDqUcxyIGvi2FQCvbIMAhFHZV5zdLVJ8tjX2Q3mOYxnuLESk9
+niCWtyHNRJ3d7JRcTJOgN9uoTfdZIsHm6ofZfKo1dh62xkvCgNRibiF7QLVJerAML1c/JzPw3rs
7gwUzNxmuqT92Nt090oWlIHtH23+HsiE80ZXnf4QFhcEGJkL/sboZfJalOX05IiEk18Vmu5754G4
YDTH4TknvAQ3omhpacxT135Qu/snzt3tD0/P6a1f96j0R0a+RdA4rZ8DNneyu7nQSTkd2G39wrwo
8ip86jl6ztsWnFC/WTrD/6IfPX8NZuQjuaxMVicCR7Rc3BIWTtPeOIWRHyuMaVdtPnUvhVczv8Wo
WD5ojI+Q1Wfsy3T8LHHS2qrU0QOIiIEv9JrLrJMRbC5dyG6nzEL0AaeY7hiGSmKpgT9PXCWnRFpq
sTR/uDQA52CqYrukG63CJpAJ3j1zGhj0y0SIB0/29kPBTN/fi3lNQBjNJDS3RlRRc02J99C1YeFu
tZ82uMyqgoRZOebmi0nAx4tvFp2Ef08HcINFUxIvLJ3l2nJ8qw/avm9PeLg8e6OrLLnukYAM14R8
IQqjOx89sqOY6SnxU+tJqVrQZp/acB+3bkt6gGF2dkB4nIh2UvUz/p2pyIxdUTTuYycLsz3gN7Vf
GhVnUyBlnD7QjaluE3dEKj6YhgkaKEqBVrKsf+98e/hBpyj6QTU7v2d9Ur55C5FuG+TOXDqJRJN3
qbjU9MEnBZqnqghldd2wu9UqjB9bGuDhOg/GfTiilcRSbqTpw5j0YcoR23Jf5z4hIDrSTr2HnucD
YlIdnYZmpL9zanXI2c5MIusJjVR5G/lzmR9LOmw/LGHFbSDZOy6sEPBS0NiFNWybqKf7FIe1IjIg
YVbTWYl1HpcFA7VsE/e8FBHs6F5L7ERt3IJd4h5O2TTFYHKyj5CTeziEq+2ClphegOMQaIRWsdhE
JbQAaoScrnJJkRhwGm2faXEaA+Mfut6bKgJ0BN/Vp/0stcbW64dMoLZY7oUKCk6u3+ZiAdBpe2p8
sBFpPJfSr6otsxz4/SVYiOfCmMdPTyVwqYuU0okzrdMzGaPpRTJ1Ht/1NekDCGtH9ZBXiUWrjZbo
tW48Ghj0dNaEOfpbgtSzid/2SBW4XpSl5Q4l5wY3jvEiC0PJI6Eri7Ut+7E4G4glYjRms3NKa9d+
hOtZscA2M3+ghD9zM0jBe+BE7oM5ZX7OCEyOdOv8Pkbg/V87Bv+fHUkLE47Lvz4Q35ZNV/6/b/qj
/ONY+ucv/e1Q7Dq/CcGiAKcNE+Cvh2Jm1vR0HPgfArKQtHipv7OROBVbMOZAdPykKa1H2b8fitVv
Hvp0y3cUs2lXkhT8HwBjfnJT/3Am5lDs2eyGuOQ96cEK+dOZuNADzqkEaXIZusauWnqOi21ONS0U
za6+iDkGeaY6z+ibPLO/16vwpZJJfKaOQjWNwu6oNKrDuCNFbEgM79LNENqVTX+O45oxZlFfWNRq
5AMM/k0kLPNcZ3O3+8PX/k9wNL+iVBwHKYYnLJB7Hpu9xbj916P9iEBRh5bOd1kJ1c2Y+5bsNX3r
5Ga7NeqB42CC4PmvX/NXLs36mp7kxVxLOBa4P2vlyfwRK8X0DbxBESFDgrgh/exLqOJt1bT8G9bO
Cp754zX68wutH/4PL9T75NrT12JUaWdvTUI4B7lgD3/9Yf7Za/BpzBVDQ7KKvf77H16j66Uu4k5H
O84Z1O9jOwbA5Kp/c5ms9Xb600dxGGL4QLmE6yrnTx8FYZBZLlVuBI1HtBS0wYsyR3oO8djvAZY0
/WPTWjuVdtY+Way73Jtu//pz/gr5+XnRHE74tqs8S0l6S79+ThdTrV8l2kAQjbO7HNOrpROkBg0d
vMSRsftfv5y1/r1/+MA0vPBeSVuIn3Hzf/hetbPIdinCMEAsTApDzek5j0qkSOCXw0zdFL6DvMOx
75w++Rrc+v6vX98xV2XJn96A77ukUfKI0+7x/kT7kUgTQKaHeqf96ozi5DozFoElNfniMLHcpa5z
p1NmCPlqSW9U9m7L5Evq7LISSPpiSBQ4PQj4glwd7xkb27c9Us9aO3cQKDDWuNdLkn6Z8AoK7aVI
/zK26BGbZtkTVmLhJDwjKscWbVESUwv8GDJDbxuT/5pDebdItvRi0feOVb+loftAn+mubJw7z+SV
aes84gRGZewk72rFc9QLDoD11cYuLBiu8YM4xOG9qoexRHpbTdYdPa730LLkxu8JvpoTH4cH/+Sk
wrk3wwnNtMiaTRZ7zdFtJ7GNGbgEWQuH255FGhizudzZ+AECTam2qYb8UifiLmm94vdPJhIbVndN
ejOnMiYdRrorjHE6m6pOGTm1L2lBetsGH+JyVSxMSHBcAHzvgEQ67nVNebldHPeVw03x3PljGMxd
629Li2+OxhMupJTDcFQAkhUhBSsH8HeXUIIJTSlGiPLIZGS5AqTp72fHQ8nOYZM1fLnyKnvYqjiu
8PVEel/oYgjYeShXyQ/D2UdknKEQyih5B73pPZ3lk9BCBD5RbRRL2S5XvAVLF/Pjel1DVVwmnWKq
OmXxTe+HkB8QEfcVMhunzM1gqGz87DF1s40fE/8XX/LPr3GyMR8nnFkDhofzo4qk2NHr9wLmOf6+
sAqfCA5URJ5W135MiKRDBYPh0aX9Fut3mxPIVqZdtTcFX3DkjwwgjXjZ06FbjmXp3HEAci5KUkKC
aZmci5GvAe7+gheCV0oonK8I8yWBzJDwWdJ6VeryP6nziXKqsy8PY4OIFSN73nsWKbLlCnUqchQO
5bR8Hwfx5YbGQz1BYycxgcJ24QeHOv5CzrJgaBjFNmpnH2G2Gj57PXQ7kmBrZIoZWEtdHrxyEjuN
+WCX+nrZU1y+LAnYbydxU/KoaKdl2Yh0FAc1DlxN+mBSkIfS8giqooMtxA1gOPrLiGy823Pz0k0q
3QE2BU9sYJNRORezaCa2V6BQW4byd0hR0LgMvDOcQPx2WFyuD4058IfHnh8KK/7v9XHvY4ZQ80BH
ZTDslok6zdup973NnKdfzsBDli35u27c63hEkB2ON7XpP0BNJG5nAlJQS274hXX7oH/OLEf7bgkH
f1u3mHLo6F2TYjDuikzT4yn8a2uWd1nCg4R25l2ipNnNJYbHLGxeHFFegod5MQy+qVnpZ4Ujh/4W
F4xDX7UVfmw8JNqdr1AsAM9IQ7rxw/qIquVjkDTjkDY8mMuSBmFuPJiAYRjceg8yAmncZu9FxCOr
bPXQxhbeHBbfrlNpULfNSwKBlLEwD63g4SjWGx+nfbmxmhAkMX6cToxOUJccNKXNkrGoZjpXGrb6
lFceUToGhveI47yl7Phadv3qxI64nGqV3Dotb5IkreQK+TFxU1CWNkOVvTsdhgQHNzyTKvJX8e5h
PBrK/INonRONDzjtFU98mzCbVfH7IPuXJm9esnL97u1SbJXbsCgr7hMv5n2XXvyV6RqcwPqcGhUn
jcyEFJN4tP9mTgJN2ZTHyht4KiKH723gJvEG42GaU24uFDM+Yuq9V87pt8FOsqcB5gij0jCZD5kf
fpow/QJGl8bOsPmt0BR3WYrVny0z/N4mDqr1tewL/XVpXEERkh4DWnx6eAcsIAwdHEVrtONaLlE/
3WI95p2MFjZTmEXkZ0ZkSzbc2mHdreM8pgpHYMRekDXG9xmmNfkcudgmrN/HXrDgp075AsHY5rHx
XOvSDttqj0hNfLMWvYISjLm5GNTMSitTuuIMyon+SWOH37R645jbvGXL7Wd8wzNvYh5Y6XN518SC
dXHqB/LvqhQ7vU7aZ1z58U2KIGfnNM53zsBpYFt5G4x+6wWC7sPLZNvORTuR2RrWZvWK3oc0KUw9
V0bGiCxAX/FOYzX9pk2Sqeq0h9+QrNcvQfYC3H4xdmK0xG4Ya/tHVaUwVECUbNOIh2VgwszcI8p2
0yzaILRGb6/qwXwZk+x9mtie18WpKrmDJRu2N/F3q6F5+bktUrfezWMjMAgk1bZFFr6p0rDBF0Kx
kXvONa0avS0Uj0HFgiHxNAYCl9eFbXXGtiVE1Rk6/VYWrOA/14hUu9dmWxX3RpG8R1kVnqsotjZd
KfSeJX7dU7KHbABfl7iKaQnr8bQgLUhL/dVX4raS/RWMiw+bZI0CfFg6G/GGHjTirwl/SVnk9CQB
gOG64oGj9Vvh28aHQjwvmbSa7otMc/L9ajq086Q4qNAqokOnIANH7Umkw33SDvlegFsByOFMt2Jk
DwEOOOGkYVmnonzxivVjChonLFSswGm9vCH/ACkev+uI7y9t9FcV8dNWvT60a4Hxs1worAb8TPpe
IzNnz2rlzvGG8t9UiusJ5dc6zRfYYcFboke21Spt/mMBLnOOesW0ELPrsVa5ynhAgsa2TaE26mZt
WKPyA7Gr/83ruv9QkrsmJ0DTMU3PpDT/c4E4zUXbt1aEx10NN6iKgq6Lz9Ie7kJmUhsGlgTWFEgk
zCbD2VleIXl7slT9khBmplLQarnNfo5bmJIthfrR1Luir/dJs9zDdCKZmoPbFgnnKezMD8frjI0M
Dczs/b2DHhinAw6cyTnHRvQIueJHIjKgkatPldt6yMKvCm30lhTRsxvVlGnZMF07Rpee85lnuQhZ
uOFrnsa1dh81D816zzmJfS0LVp1EgtzJM1ZIUoluZozBq76DfRN6H1VjhscLkzz9ag8UTl6lBIlW
i9z1hjj/dSH+DwdUF66ogMXLGdtBCc5Z/4+Xt6xU5bYY8ANXUIQwqaJIs9zToqKvpGL1ZGP9+jev
+A93FC+pIJnysha31J9jMUUvST4KMyMAMTGRcpjaJ5Twy52M/WjXtstr7ykU1+wqeWYfhtC7XstJ
sbCg5z609Q7LK1Bt9ty1ZjJHSqD1KjcUA7NM36eYrTRnDRkK7zQj3m0T1ZA9mH3BZn+RoG5wknCu
SeTd5LHO+y3EFq0rqiC2faSx2W7o7DthUzqu5SZgyusCbyjrFU+nFmwSLUnum3gwO6o2Di0/a7qh
qXxaft6D1/KIGOxPKKuMozVytduCmMWFn+Qg9TLhnX4oGY4g4BqBw/sRe/KCYeX8+87ImSsa2RjW
adpuQjCd8hYbH+NfxcKasxdngl3Bh/q3FnYkTfOhe5dswLXckrp+SV3g9xTP4TlKnOXt5+X7Lxg+
/jlc/Je8hn+Z47C+nf+Ndfj/I6OB2cQfbvQ1A+KXeIaHMvq12bb++O/NNus3nOcuyQeWLzzLNFeV
yd8EKOZvlo1WBS0YZhCTldZhGfx7sw2difQd/hl9Fw2dNUXnb8029zfLEizJ/GdVj/BE/kfNNvfX
wzjOUB5+/j5ed1pV/L0/HcYrc2FIkXwpTd/sUIxkbKmE+RQG3tIFeKv8ZvlORNDM4pX7kPXaCR7E
iDf12sCX8QWehjGUzNzwNsqn8CkR0nyLx7R6JC0iBsLKMx9tTKdGcRxHVLY71x+67/Dx1hMBkBdU
fYIAkY2PxQnNrDP0N1W3wl5aP+4UgxUF/gvBWHlLHl/TH0XdmOQ5G7V8RcRozx8UN431jLAqjA8N
xM34QJJKPF25XqpPPv5o0mUTy60fC6sqfUJNI8t9lAYOk11FebS353TE2gEYb9oha3frZFuUlSV3
UP1nHy12bPQnd7YGsKbEPkBfcQsyPVu7Ij+UQiPehL1hE/UcRflVVCUkniaqZJKSDjNaAiznDcNe
AiaJRu0wRcBYSm9KFnvUHUrr28Gyk1WlEFpNtvO7SXJoZHsd5pumZxC6cdhLmm0HP8eHuxZrDkU1
LYzLWVcFBX6t+ofMclLqdIE4aL/UM6oGNLT50P4oOYNEADmgSTotOAJdTLp39m2s3XqzEIvb37H/
Wz/8CKvl1iQt/Iss1ehiyNXUbpLGHplyVl62re10LPfVYCFj8fLohx2GPqY6xcx152MixeiXZ5a3
n0sSRpDfJc29lwrfOTiRP8xBU5chp1Wdhqjihc/Jwg+dhSioJKkvmabC4kJUh1aPasrIINSE0Vcf
thETy5Tz0baZOZvRcUGciE3GRymOq6/+0Q4e8pkRixMHlC7Bta6IGmcgCE4JhnDd+o9Qf3N6LTNz
by/JmUksRHW5QVTVIdi1aqCAyRL7Oz3IC2I1iurAE8nslUkwUTzDGgHYpnbKmFlmC2W7o7Jr3zHM
Z+S/bXnBJLRdhx8t2bxCjurRlT3QyJFoYrhVHSfErWwgGbi129L4WMSM59YPJ86RXkMh3bkVzSpd
60/aqQkWkUKXd8xymbiU7VK+Z140XkRx7HMcgdabBzJ3unY3I4MkpF507xDAbeLdgBJ/IlfRLTZV
n3IY3NXtnBY5pYQaE2Nbp3Klr8SGAb2icsnPwKsFijqpbHKAUsBvpyGNtMCHWwBrGbUGIWo5zWJs
47QwbkRBQAdKsGScg0QCU0gWwARZ1HA8zc0YLVpvTPCXKj2D2pQdYpCub7mqNd7TN5A46avRdSAM
gB6sSIjIbt6zWaLFsXOvCxI8pGIzq1yFRw/dTb7zo4kJqKcFseyouldqtiHce5nYDErdperem8Xz
CUWwh8TaL37YHPwJzMmWz6Ccgzea1Kezb1o44cMuxlHZdcYjtUeN3GfQ4WdGEgr4CUazDaGCJlI2
yEEd+vcC7u/SG/GVna3wuGTJks8pttNHmkIxEVbc9w26jzwHd4gYFGH97B6WRAyAaBsz+973cf3G
HTOZOxOPSHksWFF8PnJYnVWb24K8+8h9FH5Sj8hbAA1vbYcwFCTzhXFhD6HzOaLzbjE6De5lyfC+
JqQxIwlFtzGd/QpbQHsEfElgfIl8Cg+W39gHFNPQFBEpxIfMydz05JZYE38fL/wXCoD/cykMNl35
fz1Uu/xsyy7+ZZO31t/4fZMXxC85jmsi4yQ+5/eghd83eaIUTMtC9S4dk+EMzs7/3eINwUCNQngF
39P399Q6mPjbHm9I8zemASYlgEN/nGnOf7LH8+O/jhg8C/GrYN1CPCWpRtCv/lrqt2r2apMEb55K
0O01GUjbHngNk2AvYGkwr9Ekf7PsZmfPA2lLpuh2HUnXpqzfmJ2fQnc41i1IU8eM+wO94L1AiQkF
MIJaoOCqZNoPet+/04BSUoYn9fcyrLYRSfE1wJsZTX3Wu89Dh1yustcsbv1Ab627Mdoakqxk7Kx+
eLX8GHI0UQ2cbej4t43OkIYkb5HtQ95Y+3qQY0Db08HbMN5otlI2TyGLeawYX2t4FeSTjzeyiC/q
TtoBAoxLWn4H12jB4CGNcWOG/EW9nAoC0MpB2AFE6jgIYdAhPW0/Hbm8zcO0SxMv3rR63NfG8FVP
7rjn+dtiwXoHbHpD4FBOXyvLznbdBdROb4RvQDqQzV7FxZexJHDNSrpkTX7bgyLb+hzvQ8f/cPSl
7UQnHT9NzP/eEoqirerAAJNrT6dkjMQ2m3mbA2S1bBuhHn0oEtYl9jzoZzhDLQWpbsWHtEmNXI9z
CVSQF3hrQQfI4mCqIsgkjDU5xReypaEp+xYs43iHnuaGASVnlG7bWuVVCmMXK0zxujRIin0aNn4a
KWR9xZVTIuaBcKF3k1ESPZ0Kc2+MIWBYld8xldih/jkMXgNyiz5VmF3JJgcrIc9tA51MGdV90ycs
jU1MoWWUe7djO7QN9WFM4a2BjHJS0Bjmmh/2MtlsZDfXsFXsPBh8SZtyyXH28axgzMN3g3zn2MJZ
yxJgrLLqb4tG3hseOclp40fs0hHbFPyXg+iXJ2MlFqTlPfooBD11/a4zmHjY+q0vI2T97AmpA/Hk
s81KgOLas5BJyDjalwiVT1APzn2SLLtsikOOnyQpzE3rbOko1kEaoRKGstQ04VdN3LvbV89FWiAQ
KwEGTU56o7EiX0oicsUAL8qfUc3CusF9X/tXupmPzKvywOnUOcZnjfeuZwTSIpjCFh10yLtvfW/8
boPu3BNMZmws1EHQRuKXtOQ7WoV4cLBXok7sXKaMJZvMfzSN7AoKxbyPa7gJmRbTtV3kp2xx+gBl
zOvY0x4Mm3rYmbJ6SvuUp1GU12NFzDiqknyHg+FdJv0V9m9KAeUmzAfMIyq7DL0gDUd7PCGBxoVB
rAQtlRGNqT2VFzTz8V21RB7a+EbW2QGORZxeMM+yj5GJNznKTbnJOoMk2YRc+UY/un40BN2YH/Oa
bscYx4GKsJUzj/rwi/RyoFpAeOPg7WqNrWjys0LUbhhTDe9GvBeDOBCikW5xgJLgrHFOY1M6Qvxv
grSfN8i6d3F2w95f7yoekLi7K0Jj7/tvCThgboXkIxovh176GIeb29ju+m3Glr2x7aa4JNqTQqRP
VHQvETYekUPXl67B6cfxq3zXLGO7F5BjTlacnRp06m9o3cb9bAFtGP3m3unnyzkiD9meevbqIuLE
j6QbgZtTfJQk2aFZ6N1gzCWMIAMp4Fykm8kfB1w6foHHu7yRy3S10rRoPU1Hu63T82AVO26E6hbJ
9MVcDYTB+z8WNTwkyfiUQfttMIWhsDQ+tTtgO80BF5lReBO5jAwXcbZJqWxLDESuM6+iKij3syd5
odI40ncCEOmM46EtZX4lqNmU4eECizSslhEW/nAbe/11Qsba1jKj7NiPGk4AtWjveGeIiSKo/IIc
bd+87HODYIlOoIEczM8ESQeOTtavSnjAcAqRn03oTxtrQvO0EAVnZkUBGxQHTKsKctE4luwlzNV5
KO6prl/xpJWzPBYjpWqUYBDPyKjrBrBjS5rND2F2WkANIqOyhu5pdkV7ZUTiXGDiXfriHM9jawIT
Q7WJsw0DgWOP9G2Fw/6A33K0luqDliCe1dRNr1I3vjGqCfFa1rUbs4/hZ2TdtDdVdDPm30W6zscY
dNCrnSH22u73oa9+6KhrD40Vy63dOcfGt44xwXYjcRJQBZdN1Y40+d3zGCH6tPS1ofXT4uAvj4f8
jNvwpCEx0tmu6GO3XB9mBN7cfc7Kw9wfZRdu6IUnNKI1YjrSNgrkZOlQ7ArayG7dX+nOeySRcEM0
w4Wbjj9MC+JXhMgLSBG+rPiqisxPoNuPlgqXXWk3zj5uuJlKCJV7LHaYTGK0uXoApwujf++v8KO2
lRYeu7o/ctbQe9msY4d+/GYP5uvEtLBUq+WubADcwtQu4LtyIErdPY749Mr32YGGZXxFtVdVTJss
61C32JvNzuNGx7O3nxscWIkBCLVoXfMooNW9TMvy7LkcS+TYUVlUOfuVISZGXU51nJwSpFoB2Dgr
4+RdJ9FA+LiBcQKfrANSAndaHaYlxljdv5uxzE8LqNAjQR8AhUF0PTnzXL4yYM7vTAzDIF8UitIb
BHmz49Sb1RddDea9NOznvEjbh8QEfLeo56JyulMZ1jZDBM6B0ZihbS1ZZI1UdTsng9+DpeXNbxUp
iVVFLqtJ/Lhdx/vWL88Tum+G458jMJbL0PJI6DAcmguz8z1JcLwRy3PKLcO8r6PuWcwue5n6RoLR
Ae+EfLYjADlOY1zJCFNtBC34PFod2bq1NQRVy26ZpRVCeHInIE1sCE8kaCC6IYz2HPvmqUe4V+bI
8uhTbpyiPpLAsBMmCAMdbwlfvEQGukmwv9qZ86R0fRmCUygE8vYaS97YMrsP4Vhmg5ZbzLXHObUe
cp/IzD4fYSfjUq3CabxBj3xgwMLz6OK2IfscTOXWrF0ihhkHzOWl2dO8JI+xcHkYVjZq3N9HQr4x
Y934EGbzrDmN2oQXZD9ycN5Ka+kJhED/Qs61m+CO9AcynH2AzLEFBgDlYThuHbrGCY0QTlCfApRS
KS4LEz0EbYi5xw2URkfbuWUs8JEh61wA0VYuCNxhol6KeBAg0EPWOaAkh6lVnYlAOmAUwU+CKcB1
zxxPSZj0Gy45gOu9noknC+3lW1q417JEbZ7mI+Ew0/JYovninWCBkjGxfXU/PhHeBfF3ZkPrZvcG
Qv2mcsz3SLkXlsl+1s7L1wDJSgPF2DsjKpuiPWZWdJJa3HBTU/JpQoQWY+PWPtHvLiAs+zi04ZXu
m/em/WaY431l4x9sw6CS92WZvQ5V9FyQ5VFBGRz85gTh9DKPjJMCClSvae8GeMMyyUQwjRMEfBPg
YEvLLW/mrzL1XpyMrYq1IXXr11I1n7YZXpDwtOnDEjphdhgBLhl4o+JUMO2qDqkz/hjGfKddkrXs
4XWpj74ZkVcRUc03e5n7lzK99pfxDYzFZRtdmva3yF3uysm/6DNna9vt3kNX38QNIQBwQEM0r7HF
QlZOzUVjU9vMOLT6VH93qXXTCQhMg0c+cKriXZBX5bZGUKVX3VKFWzOqncD3Uj5XwZ+ZTferSLmx
qabty9llXrT4V3Vd3pSyuRsMeBdJdOXCyVCpd+tA01yab7Jl1GeCR6UBdJNpTO9GLa5MPQddI2Qw
GmwmtVlyOFd0q+ZXiBr70M2etc6u7J/zdOtCCfWk7fixKmzN6B2p2mwBn0FXm+n+trTMVw2GIhjA
DLIl9Me5lzdqRiYQBx5+iGVq56DwDDCl/qkv/KfOpXipu/48N+Z+ErI59NK4Q1XwWFcvagI26fof
3EkY4bv0m4DLsRlc4JkcRqLdGMOyjxe8v1XK1NG2r4q5koeigvo5ieskMW9Hd9nla0+xgUVC23LE
Wq4gYzuo23tyZQ2GUPUSbz22sWi9LQf/daJWStjKzMK4zAq1XaZHGpKHyoBw4PgavI09fEOzGdB2
vGHevo1Ef5GyB8akg2A8YQvoJ+cUwksniPB1GG78rLqeo+ZKGt6934dB2sgXGOwbi2WPPaNpcNpU
j/3ynrrfE8f4XOSFBoSOI8GtEb6w7N3N8Dvapb8qcTnfNWXyYyr1VWk6T3AHQAjb8y61O7rULQRB
49oZ9S71wFXaw46u6ZdvlXdTNOxKJDeJ+oxlC4+0uIi0OV1HlrOJx/CmqlW6aQcJFwlHDTg30cH7
SomDSqdwr63+ZCEm0Yv7o6hLuMBtCcVXAlzLFHKXsb2ie3TQYtlF0PQanGWpZzwDidmmczLtsdRA
9WgEuYFsDVkOnXSMrh340bjJWWwI5Rro94xEk8XQD8Ji3Bkm1MF0HDz4rST6YpuqBLrvqDC/AQTz
dspiNUdO3wWqG+WJ4XyzWqPh6HgPYRW/VoBxGUj3l5Elriu4y8OCm2mSxXiucjckh8p5svNl3vYp
gWAM8N+7yr4vDVkeii79HgtqSaj09YHK9HEYZoXVsz4Z+QwigOyxIaxf85TBLAV8tG1B1m7pPH4A
9aV7u0zmOSxLtV96b81Fd9+jsfxGm9oJrN67begC89dSHNNleyPM/mqJ3OvUJgcOY5ULZoHUgwwy
zY4cIBdGjd9u0jp6NVyWAaO1Scby4vGQMOXEoT4tB9Obsz1RWO1mrHJ0wP4E1d1NinMGYIKvXIfP
lhURJrwKGvQ4rX+tX3UVI314CmTRxHsuzrBpDCdkPhFWGw8nA7Kb/iILqeBhFyAgop05im+Fh4se
9nao2wqQ+Ejscv0plXWbNcs+zDAAzQrEIaKutNpjTSiulBYcJupEBlAAjWAa5m4f4zfbkkut7vUA
x4GvdFV/nGaRc4aMqFamcrrtQmQHkTuEl7rMifWSlSEu7J6ctSqvCI/yR7wUilw9kWJdddZMttCb
8pNraIz20wc4gK1nJsQrc2+k6qVEGj0C7PFbcXax8njstQSwvMWh6R3LuSTttQa0vgE19EYs8hMJ
QCdGHRzdIxAYLVvb4tvkychLgRINRoC4oDTFCc9aFTR0n1O8YZVhI/tihVNW+dBblemvuB3u8dGI
T2wtuaE4eRBDwdUUlMIlqpLC0t8tAhZ3E2POg8/Z+hCtip0JxsMWqVIcnnSSqXxnEr23bbwFmyNP
H6tHeJFE4dWMMQbH30KiRfY/7J1Hk9zGtq3/y5tDgQQSbvIG5V17spvkBEHTDW8SJmF+/ftK1JXI
uofsUL/RjbgT6YR4WIWCSezce61vGQ11nfXYh/GXPshWYhTIccpryZ3I9OAz7t3rEmkDMQbeStQ0
2lFU5A2A+pL8vmEWa4f2dhNOGGA7XstpcYb/kGe2dMJ+Xcp+YfXRzhX06Zs+WuDT3DBWGld9lZDr
5JRHIezrlFKtsMpDMyTPkmZ+IvUhSOydLmIUm1+Ynr0fW/9WD3opLWfT+9bBA06kyVFqe5RFiW4/
hQgD2rz40mTDNealYz59jLwemtJ0Z0uYk1P2wSjrU52pnUPR5lbOEnTkwfHNO7yE+G2mRdsY8Qpd
6ElW6a1dZHSSejBXTzDF7hn5V5B5Z4Qk9Qe6CnLvURJTMELABFCK7HXh2hE9f3TQeTolJyOmPA3V
dR/Su55z9I2jvsmt4I7HchW77TsZhWfy+jNcS2ZN/dMQYyLJmZokZXJPoGlwrcfUfVR9Y677isHI
DF0mye2VbTQfSSRE6WKw7lbiZKSmh7EucRaDGxzTNn2vUSsvYbiNB2ZZd6FNup9jqoiUMnXd4YZb
gBp6mHMPAQbUdvBPT10pbqIx9M7GXqrLWZZL+DofogxSEKFd9+SPNlRE+aNVYYtjbHjw8pryHUlr
hhUoiwQi4ih+abOm2oc4ma/KoJ5o5aQwhNPM3xE2cuuCn2Y7x2a337SV/yijmU4/K6c+a4XC2dvb
UXxFYwg8JuEMvBhsM2KXmCZby6TIsRgfkqEBZA4PPBtE6T1EZB6mSf5Bg8r6rrP533b+/6GS+F07
/+q5bS8MMn/+jb8MMr77h2cJOuW+z+RfIlX5e2gvhP+H7eGCMRnXQ4A4hwz/NbOH6oi0BbsCqW0+
onaTQ/irny/kH3TepRvAlsIJcpbc/wuDzIWIxvTwStoIAFxXIN83/QtfRGNr9NBlrK5ieNAeglBr
EjeZVLDFjSa0ICAZtiePnWc5Bi8gEDWPP5ys2+8KsB9DgsWFPgtHhoQf6Xnn4N7ARgX28zghGZKc
mKNan6pWKWtl6cYNHmRkUxVN5GDVh3FiHnEbNs1IDlSajq48QGLuqmIZiSaah4XbFkBovo+n0INE
z9V/Oq6ftQznUYnNj/JJVkex9t+PCyma06G6ESdr6FDH+JWLMbFJfJbVLM1gRsQp5u3rdrTZjWRk
qlKH2wXAg5zwtvSWIJ1sYKcSG97BqdpevGY1ubDnmCBFYIYQ5mxjcrK4WX4+bxkKBqu2nfqERRM4
slmZ9gSAw/BvjdEs6pcRPE93BOVBSIy2moTWsvRK/8uUxT2w+sBp7oE0+foYWR0qATISg+QW2D1c
6Veu8IVHRMA98U2mRjbx9DixgosrLKpJ0Kq0xBFOQg6usOzqcK9yf6bvr0YUs2jby2caI/0dWqeM
qfCgWmen0CUnx98fy/mrflAhonHxKdp9VGpc4PP/+PmkQUUIx/z8frVCqtulQu8K1nyYbYeOIFlg
BEIqJryvXKuz7OXiWz1+tosLzoHSal1MzEr6pG6ZTt2xQqOjkY01NEkcN8OFWnSzo97NDjzFhcHO
j3Qiq+C/T0bq6/vf//gLDxQ/nutwtuihH5J4lC7UOTajMyxrdXEEzZVlFOd1JbFtAyUBvf77r7q4
Oc9f5UgkyjaLC/mZlzdnUcpSt+WgjuaYWsZB2drt97JAubJQdZVUp99/3YX6EP4b/jQeBXRRLCcs
jT9fVkVqsR9JiwSnFG/cqv5+CgWgu2OB5r4gAaOQBMN0SGV2//Kr8ZJ5vsU81LXO8fTnM/GDAcpw
ZW4zoVEH10BasPVd7HFWVlvuTZXMnFcA8GEDkpsi/JW76vIcM4NF/MgvBytET8i9uKsMc4raxi5r
UuuUMNnqFzzp35ejGBf1a5dUONbFkih4hwkhAv7EZdIsxPky/PBb26QeCSOtNa1+Y6rWkdFOL/A+
Jr2zo0A6a57rqlymuP5pt6Q08XItj0XuhWy2ajURGtdh281ksJ/qKV95ShIVl1T+MWzIIBosugRN
N7pEfXT6wBjPflIBYzZlGu79ENDOINdQrG14QKMTxg86RFXFliEIVWBsIFUgOzuYxjx2xrPO83bZ
Nqp/AZnXfKn7Vm8iQ+T72J6da26HL0XPphouRHclxppkVIe5V2CFYgfdoHCYQFj+sclEt/XhfL0z
RrD3RFeVjG6p2ceaDShQ3eLUjJVaJQbuMeiwecZJwYPOS/U90OXmPvYsWkq6yMjBcNKDW1bRtgyL
9wNoxTvMLOAsmUCstCAIGnCBu4vaKv5c990LseKuuRjOcqEAwgQ9VWPGltFl2yAYoZM6jQ62nAbM
HbGsr+EiSKjAKaTRuiau0mYXPDhm/YiynsatSzr0gqSg5nOT9RaxuQ7Z0E5YvYtU62MuD0Ff4rH7
4g9AbNGEESE+VdFEuHR226JUuEPYTNvJ7cSdDwLyHjGTfgFANC791AnKc0q5T+/WGco7JGBIpzgS
5jQRfZwlghTm+z25bJ+cEP7rEu2gOlnV5BzgThJvGYfd1pncYNu79UNalPahit2RcQO9O69S4RJN
0Lws+5YYNpfxsHEkD30+pWnRvwv9LP6YAhMNVywP6Q1kP/dB+KF9Y5Co+FjAiFtUMUMt1WfGEU+5
AZ8Dqgt6HimahSK+dauVitfgWBDBNBk0/BUqs/RrhvHKEmSpuCtszFFKdoahgNLQbje4ua5HOTr9
oTrnLQuoMaPbigV7mXbPYGE86kB6H/RgJCO8vyLdoZZiQ9clXrerzObRisz8mz05Yl/7xACmNkPm
2AWvoDz8JfWQMjZChQcf56qHbUG3vHbK91CHkhXuL4wgEux/biVomx06dGlPg8myWrADwzRfyZBR
Kq8AvUY7HcKdd+IHrxGn1HJAZXgVErKKKLM62ot6Kh6EEz/B/KIP4qdk0jT2sJjESIJY4m81mYMI
E/uaqWRvAvDob8JKD1urmse1nWfpbgReuk5QQCINJI6ZWxaqC0kCLdqodMbH6OHzs9J6ZxV1dVva
U/sAaKS4RqgW3SZhNJ3SyFbrBjfa0ahdYsBbTzv2ch4aJqBdIHgua+Cs0drxCppU3oTSbhnG8fhs
1wzjllVP7zYRY34l4i7NjrRv8vxDnCEN/5gwjkWowjycrD4CvVJGWkFdpt9EmIoXxZWzHufSbu4x
OtPwGUpFuIAPNsl9CsBqho9Nzeu8oDeXpMlBuyapbX6ldY/ycGrdB0SL5rfGz0HnxilwiVst/Wjc
WjQAzJUdtSLffC/MSsPtz1g/v9NyjwSMo2qn1F6PIJ1NOnfjIJOl3+omYRwDzJQaM6aqg8Ex5psA
EXu8hx4a+kxeCz5B20bcEBWYZFexiKTHaKLu/RMNvFkuW4JjsoMzcQqYN2Vj1ZxGwRj+2mMllhCo
SIimbBYN68ojbrmRzi1cCHIBzZ6oUZtYuXYtWUfdZeVVgzw5de7gi6MXNd9KU/GGtYxhDp/niefj
CluB/Gw1FI6Hemrn92TCe1W0TBF+uNc0ynkrecREOB9GJTg3rc/asWTY1x1mizCPaGWHLrgwgHA2
JOtiAS0in8MNPBVP3xeFgonex24933YlDsF3hetX+RrF8xAQAVXYsHbV4NdYK4M6tHweaTmXz+UM
tGWlgN9XR6b9DajhgDFHCtgW8qm7mU2uULz2SviozSbxXCKuu4GskJLBxj38D673SZmAvlwoTQz9
iyuRkz4ckThSwNYH1ztq1i5WeRNKlD2YXNy+VOVGWoBltuR76ZZnX/u2uS7pk40rrbKspgEZz+SF
rERmet+CAnVQAQtnApqzGHWHm8OjseohdVU5WpI48tKV1DJDKeXaAx44O/arEzjqLDoEI0yex2D0
h+a5KAcuCynyNUnGlHkpb8uBf4xbtp9YVddR1SXpySrLrP/UAQNKWPywH9FRn3RYyWdZmB22O3sO
nc5eEW1vRi9UH019N1ObznsWSdneRyEL5rIsKdt3VVxHyfu6s1r3WjOW4kzFQtnhx7KZSpassAf6
e68gIkDIa12VSw9ah9NJ0HFTrNKXhLIFEVeclxolZRFKVZHc2U4WRelUjn36zlBB/ORFqVgb8IOB
sQVKb7GSqH3U5GG7hCQnrzvbGT85ZRu+F5MG21LGLt16mMd+LtxHyvInRY7Mnp9XbgbAVMTT24O7
qPLs6JJJmm9Ub9KQq4uquw368bPSkNNy0FOgoVJCrboiRHU0cZ9Zdbt3x9B4MBE2bWcLNnE1Elng
SnrjVFzmXc26sgKq693QPbeXQRK4dKUZMseKaM/G811C+AKvX6PArjZkiweQJ4x+TZTtbC8J++uZ
l4z4ODCF5PcOXNAVaDagW4T6wMlRQZofYh+xEzovVV155LJk6NKlubdmHe4SMg12ttDxOi0GJgvx
8CimgtkCkpkWHAtCbROP4FGPzXSQqaOOFmhdTI4yJyGLu9rpONdxXeFULplef7GiOt/aaehgku7n
BbTmct/BOwIbBuXUt6tpD1GnPRvxnuWM7k9FWE5a4fWraoazJcYqvq9SPg4LlvfeyVFiAQfz61Nj
lhg8p7gm4XvAloKH24l44YGCgViMts4xev1+HuqGOWEHNG6hGXUhgSYn21w33SBeIPX6p3SS2LxD
NsML0iVocdaGgrFspglSjbZjBuI0WLZiBEGPmbAmZ+MRG+x/lGi+0ms9TOi/fRZfdp0OvtQlXn7a
mg7pQMwDzygbwk8RNzLf6GiK530NIgRJTYTA+Qs+3PCYYYPeW2OOxkAjTNraNXjOhe9YE0FOEVy6
pgpQ6qfAHw5j1A1PVddUt53TUFDx6/37TlUEFdUgG9+VBWiq1RRp6ymxbB+6Vjoe4qat7rsktPfx
eWO/ktNIzK4aaTU0TZus50yTLJ0kjtyYbl2760nj7Vv22Im/df0UPDoiUf4SmRnhWr1BdhFeWzZ9
DCRGBWPgzCCHqNTt+GAfJQSCynzVdrJfQqemQdvTioZxYDMgRRAYAkGZyJm1kibpl7Kve8wDjKS0
n2QPtNnDcBGofn6ybSITCeTOU1LuCFO+xhmHdlGYhRpoiVcEA2Q89ge4b+37jg3/HQt6fiYH5elN
M4b5Ds1IvQIsmE+bdmBOuY5SZafghOjSS8a0/YaguPEqst2o3aVBPAyc3wlXLBFLjgExMs2P1gS+
nbD48XOBlG5NeIh40D00Ag31HTk6Eo62GZ1tE0bVpg2JiWbs9JkcCrnjBzr45dliPXFqGQ5NMxgF
q0oISTTnwN0YVozPFtD6UbFv2tpuH62U7dlobbDW6uuA+pB8JHN47yKcL1mOw+E9M7Lu4KcqQ3lH
gnZdFleGmrqvg+rCKzdX/o2lYxinI0NJCbOGuczgNdspiQ5+4DMx9DPS5QNCmk+zmXKLtRatZlYL
Y1cTdHDjVJAPfTYq4xIQxvyVh9UqVibey4/MpevPjiyHrez9bxY+1YSfwxBtbcwMoyhXBjZXCbFx
koSxddH4BkHqSfQM/hNNw1ln15SJ2KZtPm8nLRr2V2V7RSx8sxZO/aXvMky8o3/2YTtaPLjsgle6
KOIde/J6jUvv2RmZGYi2ODJsiDZqCIM7k0Didx17gINJFYtcLxiuiVqWyxnxPn16LGiJTr0P0J/a
ayNFv+obXbytJFoCT9be3jEx0xSyddaiSMxV7ncKRaI6CaTQVD+tIskBBCdeXv4qgVIHYnx5RlQp
PsrhDICXkbnPS2kuuyQHmkdCLloWfKi+Bna9gYfGsXBAGz8pwhVM7q8NuWvLNDeCtdZGQaHTTQjz
w3w1uYSG5UYWrYsg6tR2FPbwdRrk+1o22SFr3ejgELKCHGW+B5zpvbDHqh40+8jrlJ0HXgwXo8V6
8KFhh5ICeeW3fX1jteAbrqaCp2thWJFPGPloJmQJNz5YPMPp4J0b1eTeJqVjvENbHvhbX+Px3qWl
lzI087vwE7WPWPldgPIGbck9URDWh6lR7bZKahi3xFqwKRMie/RHpiadg5Q0K0PnHsHTWS0X5ETC
WB/7Qdf3AzmZ6HxCfVvWajjgEolYsz1xDN2pWyJ3akmW9PUyrYpylYyCks6x/SflNj5q2dy4ATfy
mHYCHUY80QQ0ySBdlUF+1ZusYX7TAeGNJQeh6+IrSxlGVub/TxVwyGwpBw/VXsl6PXVUQQiD8Jvm
Pq5Z0nSnE882IjAtg9Oo0M2lYXZGBqZ3GdsQeLLKuisRbALr8/rziJHYPZOAtAX3SUwDQmX7ohrT
9WTlyQPxwprJnkXAmzbJmzN9r/gkFTwHJt7qWiLhXwpGwjsIBcZnGqcs4nMOlZ5aOtv5lgGvY2wZ
gkd2KF6aARHB7Hn5GhB6hBzTkes2IMwIhgzO03P0DSyWmpVxLasSxVwSI4zNKrhuTXZrZXlzjxof
cQCpvcghJubZaIuugoTazCyHdlfX+ltCYCnMfNW61Rb7D7Z4L6s/zV4qcc2R+EF25iy4/9CWkkIe
fXb4WOjlUyIWqSluRVtVzNZ51zI/ao82/JerEWn7Nb0++67VFkYo8KnWTsfhsSgjyLsVc7Eluxpg
lRhS7W0HsXRcOxSAD4BSy5veZvqKpo8HMJnNl5iGBpV9yHZ1GOsIV74ZPkizM68rV1sWlh4lTqW0
ug3wCm0uhSjdA+BHbw2BZdhG0thrsxY4mw0TGl6Lg6ztxExUn2d2zz298vNuEq7yqKttXgFRnmXq
fmoz0/o804thco0wc0W9zwljSLtpKFnXnIDnXJLQEWUGkU4yuJezOEf3wQmbwgLDNhz3JYSDdjuo
Jt3jOCLBOiLeG/GLmE4GodmCOtpxnkxLdXej9hjJ0n/mELwjW1rnvdFM42e3bcsNHWAwvqPdQO41
vPpjEQ3Tra8mR6NRLnAyB+08Oyvajf1i6rL8E/HwQ/sRlQoIj5l0lI0o8WmBR6nk16CIxmdelnqZ
cGFPrTbSFQwaE2HHMMmHHkcW+RA+gQy54Q2smFaPBNTGCbZKKp0lR1pGYXQKXT9c4V+uxRdziABW
2ix2/Yptl/NkObzB8sxGaM3oNQ4MHBMIKTp16rmx++5pdAWEB/QiOANslO4dkZh1AXkXj9GIBLMd
hyuCHcUTFMRgYdbyCRJqcWU2WfFMr4SSg4wVLW+zTqixCle44bKqXro2x3bQf+5hGvDATNYzxV4y
1mQEQbltO9jK8xjwavAok+B2J/ypVdd1eaUyH2TbPIX8l6mNw9KgboRzzhNmeo1GNV6Z0Ah7L5lX
pUKC9i4KOnmFyrx0r+qhMd1PfWlbwLOGYQrXSLV8b+UlZlduyxyYJ4hP5fO38M7RRIwTlQWnQHHB
7yfLHplMlSTscU04MPYISW3Hclv/uX1m4Q7HryQpYEVchKGjwvdN5rZkVDIIQNU2RH7xnARtN997
RI3Q1KuBrZrLDLhys537oomP/oyW9xjJWXu3ttFZ6BiJRqOhX00W8SxLKdTEFopkGsViSKqYF+39
KelTpC2+d507Nvv4OXXC5NNMNAEtzXBm8wiksz17WSzkqIcuRT57Y9ktG//MM23rqGoxZqytoJoL
/HUwmmi0q8hi+xuEdnE7zEZtIu6FlXSrM2rpPQL7qTj6WDeatRkMntz1rDTMNnQYEcUdpaV/jmMq
22rNVCKUW190VrelNKVZQMySKfDd40daMhXqcGhIIhARgAccq/QCmV0N5VilL0bS1GyCYA50e3AO
Cgtfb7qwwekxd9PLLPwGt6VH0pb74jk2jNTl2LfcTwLZNSMzgEvtBpkA/wwD7ep7x8wt9qWdSyjk
xiWVIjnlsanSYyFsvrv0KG0/sBin1i21UNpQIQt1Z1W5+JzFtosiuGC31rCHt5uRnFO2xjw5NQOZ
8FzLmO60VkkHXToYGqcPF1ga3RdgmkLDSQ9sLl2ufZN/eVCXuVmcSTruonNERfGErZHdSB1G2BZw
KTnvWvK6aA+PwB8W3jykB6uNPblpwpRFSjTdbN/1xJxVG4VvBSUKd3S6liMuzIWBqLK8TdOU34no
LKOxOFspUowcDc2HMPWIdQLlNjgxdRxTsqXLrbHjFTgEp5lS11jbPrNdIGCtxOOh8ArcxRKUFfFS
iF/jsADo1E4YiUm0KbqNQmHDMUELxsfRnxV9OUmBixhHTIbFmuy2ddhREWwS24VRu0RIF64GQqDi
5aBqaisWvlEdSi35W9LTBAVzPkzn0A7+7B/Q0JTxnopH6xlt6XkqKv+8rI09NuLBynuiP5T2XLUP
GxQe6PYNPZ/IUnXJLyjqTm+mviDBijyYoSStR7X5Cp6yceTmMgi8a2S1n/nG5l6mIqvJPhaGsZo8
N0M6O6f1ga2mBTaNKF0PQAg4q11u9YV5H2fVVK5YCB2Syg1Tp9fIidBtDJLEg6sRwMjKaSERb2aK
fWpYMhCDExsjrDJwLdCY1vSPU6jxVkJzl2CfJx1Aal2YnstdS5umQ7M/zlX7VaaZzMmu0uoLqHqN
j55LtJss0bTfgsCWGUVpxeXuo6aYVrbtWE9eXvC8VXXNZsqao/obrOj5Mz2izN6Bua6mjUs4cLWy
EnzXKzKNrBB7BFtN3vts6nd5eb41ujSfvnx/OLtGcI/6ZhOondnNXpwB02+HeVdqkU/IeSwagwUq
nZbQ78LBEUeh6G66hk4iQ6G6BCuGLucodEROOoDcrlzFZjROhF5ZTXRjm2GljinkInNBKUo0HwDd
CgssNYbwtVhh4KD/6FZesk65cQnI7QJSCKPKSI96ClSEHEnUL15rDvGLXTlipvNshW7KiZN0dhSh
wd6BoUhRfAATwDOfAIRq1llDGO0AfxdBrLucbX7crWVpLkHtyTzbWnMRIXZurIgMdt2BQCyiTOVb
rFrVdGDHznh4AeG5TF9SejsZSvuzc8TRxLpOK8fkNt0w/qWzbji1ixAvDaZHNZXTyZqIsFYMIhrW
Tyg3rF5jVlJ3p82gkHIGnlsccP6ZatPJBHIvruLKwpeGwUFtA8PxjTNil0qbdboAeUaSUJTcBGMS
Vxs/DbgjrK5L7C3WK+ZZsTP2fbvMcefwG1DVYffKkgqbIpk9hrcaTD/dzYiRnB0+pi7ds90I3sNV
kAAMSKuZiNqF/7wo06qJV8Xcqi+mTth2d20inI2gJfahUf45uyNDVg4f5fyO+D4qHSH1pesqScWD
k8A/v+IkOdUd3Gd4RQ3D1O6RENoO0OCfK6anrEy8xy2NHH4UJjkYEzsL4j4Maet4a7Q9Fy7wfAa/
MpbivAKbZbyz5nFO96ie832tSR4m2MHu2m9uY5GNpHnjsfq4BKFtcQX17zPZ+HJllnn7sRZI2dZ6
8ueyJ64ZvhT0nrF3qZS5yKQ8TxEpn7vS67gtBCYIe2uIvsJ7JRlf0PnsRgMcH4yeG4POZ7hIqqj3
P+U4ftGCj5n7lTaDmk6t0Um5AlZPmUFF5Oj7iMp3vg0tbet3XtSTVUqpofcyNVyNmjoy5/vG9vlD
F2lRTxuEO4lYdqOJ5de0dCdTbBLAXN3RnudJPfM+IVhuxSkrEsKYzXw2rlvkA/UWBJdpovtrzw1h
o7ewJCP8b/FrIJeMlPs1JHQoW/gyiquT3zhFhUyNrKp5ZZioveMVdECDoHIBYL0fjmiaJ6SbhBAM
JE4XdqHXruZN/4kIU2dYhYN7FvEwHAgYESQBOpSFoG1OPYw1q9QPbZPr+o7NxJRsmcc6/snLe4Ic
09Qqzhj2IsXnNYmUW7T3m3MPe2TKsSsL5Ytr+k9kw7DT6+wDQn/4DSRgMPb4q0ZyzN6m6poiV+7w
BJa8ulBleB1PcVHM15GZ6W8imVgByACKsSv5FJX1pwZcgqQXMOj8KkpxfT34dZ1EqyTquc9Kv+Si
mWngVHtaF3W9MwwjwlXpkMv2QFq9L3Zmzq5np2fPeGTQ1O6GwZww23VpmZ5C7eipWqLNnUakO0b0
7BHMrD6zZzXKD5FnmV88w0rVV3MifhzCzxi7HqAMFY/UAMwsY2JCu8KKvgS6HWJ8hSM4OzgY3BtE
NMbBCwOWUe2mLg71viFIcGXPRjbTw44ZRRztMiM/FRy+8NehdlvzYaKfVZ9z5fh1dpsY3aks6KBc
E+kZ1BsCDKzsyWHOz0IPxQI9LhEXUOA3ti+tM9eEousbkR0ugnNsbb67LCfFSBEwMzuqVkAs8efi
1lZInphPzoHeThzygNnRztL5rg4ZSx+rpHPbL0XZNxPCqmhAwTkzheqPTW3V1a5BYwfjVmXJfJqb
zkKYTqe8XBhEwE6g1ga2Z2RYwCmdPuBfUwndkdIZrgrVlfJeC16OuwJzWwrfSVKPIIB254PWeYke
qMZ+5gHPyqY22SdtWAW3KTE53jVq4RDl/UDFgi2yqDHiUsrbxnRkz9D3a1PQE3nyHCMJ1rSBi76F
MlqZ5NX3g9PQK8yjIlTEy9J6aeicVi720wJNhVHf2IbuRHCFFSDB7JLAlSW/aOZrk/IVsduFCvC8
fXe+o7ukdcazXWjJHGrqxtXNuIXV6NoPnZwAypeprLPPY+wwtAsEE/fbOecKfQjygNfPnyqaf6Ue
/f/hPCHr+xvz9H+3z9X15+K5/R8QCY5e+we50X+DQe3Lbz8ngv/5//+uLA28PyQSHEIPkQC5HhXh
fwlLXf8P1sozhNphp49Q8R8WlO384Ziwms+qSxtJzvmP/tKVolOFlIdEDKORFC7kiX+jK/1Zawat
CeYemynzQpTESyKsMqZeu1isAuem1a9w5v7z55Kn9rP0KMBAwYIyemtaxUwJeINNTzGylu/34S9V
n7/6+AtdYOrxZA9j6a3jRjXNPU++Gb3DoFe9/HD5/oOq9Gf94X+dFjhZF4dfzBmmD/rOgUU8NmPC
IqB2tVNHLExpsp+WNgOAze+/7Fc/5nwQP8q0QDCmQ1QSQt1SD/BqtiMyHaAPf0e4/fJk/ay6++fH
XEjeYN2Y58rUXfeilldCDLJ4IHXEdE+Tz4x+C73WbRa8IOp/JWD85wvPP/SHH1Sfp9re+Qt1Hngj
6qCe0aJs4Ve9Iqn7Waj5zxechW8/fIGfzIPZ9bazHrLWG9hm2ARq18xW4pOTEVV9BeEf6b9qVYlX
iXe3UBuqSN28IiYUP0tl/zmACwFj7RUtLZPJWfdRdI6dsvytB2qizmw1gJ+IBg3if/KMUzVEgAN7
Um3Pr7aI4c4rUspf3TRnmfYPpwASYaExHHEKfDQ1dlPRKxmSV37frz78YlWoeFIhUHYOScqt98HE
DbQIdZ/evOl+v9S15j4IZQzNzpo0qOTZhKV1Ko2EDd/bPv5ibaiMwalV7DjrvPP0I61g5H+4L962
8vgXK0OTD2ldWwrxZMW8bk2SnG5Wbo3B7Y2Hf7EaWGMkcLChxhwrCX1gcolzWijFo7T6/fn5xdp2
SXaFpTk4aR952yJvVXjvIdnpH2kxBuaho9Hp3U1RZbv733/ZL+4k/2LtsdLJKCtm/Nuyou9y29Jj
7h6LrjNe3vb55+/94TFoyQAxB7Se27kSxXqKaCAhGMza5pWr8bN49+8H3b9YaQImy3lvTeEWu9xc
bIaGtMR1PkwiWakklq/lM/zqay7WE5vRMRB4w9t2XW91TCer0lyTc56PayDfw/i259q/WDRUpVVo
j4W/ra1sfscuLL4pPfe17I5f/YiLVWPIRl8M1DhbwtKTdd42nn2K5FSpp8zxQdm+6Yp7F5VF7Ed1
5nu1v21yOeFBJSkywFiSv1Ji/+KG9S5XjzCZTE6Ou+3pVDDrTEf5Ec3va8kjv/r4i+Wj117FeMd1
tzrnCnTsJtayZ6z0xqO/WDxIpyqnfEr9LcHTGddg8kdj0ZpTMr/xCy6e54zWlApGzn4gClXSv3ew
Jzcpjezbt13eiwfaA0hDl3Z0twh7kkd4Ue3tmERqeuPxWz+vF97U2DDZHG9b27JLdnTbASTE8B3M
tz1i3sUjNiaTAojTeNsMgqXct4XFJjrtZfPau/l8I/5jUvl7RbrEuU1RGpnFwCVW4UTYFuNTz7st
jFm7hwjoB9kJkTWVH/IC/XZfRkP5ykr+q5rnvH/5canNxyj0qnlgKcxJAQaQ3YaMn5AaUNb53ZDK
blF26cwYDfUnaePjDEbDlYN9lkx0bv+2E+xePKATuVCenxE4X3iEM9jJ4G39c1zC72+/C5vb36eX
OKuffqWjO2balgq2NiEb1XoWIWkaTjjP+Q55iTfdRG1RveBrhmclZx/C82jbVnllMatLP4BMc5xX
DuUXS4V78Sz7ZerU1QCGo/bCFrHhHDzXcDbV29ZR9+JJzhuksNOYetvGqJnUdwIMZsSk+dvvT+Sv
jv7iOe5F44K5iOQ2qkf/o8PbjW6lUazf9ukXr2VlR2VqGCjVnZydzBKVYjEvelhr7St32S+eMvdi
nWgTBvzW2PjbbhpCa+/LpjG/jLXgiYut+Az6Sfqa7M/ZraOvNR1z642X5WL9sAmT5yaikc2IvyBE
E2EHkZw98u433lYXb+lZzpnq3cZb98jp1+6koxWkPWP1pgtzSZQmtRyIrALD0PZRt53RMy3cpk5f
WYN+cVM5F88+2m2ERZSq2xRO7tIiopEM3Mp6203lXDz67HpIDE+qGdwcOksTBQSSmdcKyV8d+sXT
TNhySf5pNG8jb+owiZQmr2cVi/Rt941z8TjjZqD7T+zjlpzJYG8hMV2FtHO3b7usF0+zXWun7jI+
ne6pBP+F9qktxGvZD786NxdPM9rd2dcelxVxBE4KACgLmJ3ybTe8c/Eop6bRmEPYzlslEpLdgxLk
myPnze/PzPn8/ofX8Znj/uNbEelDPM/CGLaD4Tyz7YSPKgltKbfd4Llv/AUXj6yNPKlMs3DY2jy4
90FXpWshAYn//hf84uzLi/d69/84O5MmOXGGW/8iIoQkBGwhM6nZU3ncELa7W4AQg0BMv/472fcu
XHrtrghF7xzRKqXQrHPO02ErtB5ihUYzErdJigTJBrRRv7q7JMRw1nDBHI0t5NTy+7rV8eOwtZ5V
d0YsFupSKbymFwjXKsMczzwTgGMICTr5NY0zaKNSXl9Ucc0z4AHwDvLw+cGWZes3qFwrKu5HAxgJ
YeGCYHudPjC80rZvIsgQXvPG/+nLXv/9l8OxCmsERywwLW7SHshjiZCJt3evdPw/Fe4M2qgJFE+S
cjkjjyTM2ATTw5giE9uv5Z1By4aG0xKWarR88NVQ7O+6dCs9P6szZmG0N0Ewif9fdU5HxJzB8OxZ
dXe0RklpE6QNnyGQJ3D5ofTJu2GYM1oV1NNlO6H0DRL63F5Te4RABL5Xs18jq3/tMRVMpT2heDDf
kLQ31ry9INjM82bLBcBAFwPKuUThKXRxBfJZrlIisfntDdxcim1mSFra1XKO5hLP08CiAypdzn7L
K3OWV11Bi9UzgtCf5cALblX/Dfx06Nnqzjid8Pw59NVqz1pVPBM8+hosE/Us3BmnpMSz5Y6n8DPS
Aa+apvr7ZI/Js3D6sr+ME7AA2AnbcyPSCvmNUCZYg4gdv97ojNOYNYFELh2qntrwccLzyNsylq3f
ExVzxulmOYW7LLXFERqkhR0dzF6AzAYIhvSqPnWGKh23FKZ1WIx2rsExCdgQFVf9yU+/4p2xCsAw
ciE2jZW1nNq7tJlCSIKb3W8zTJ2l1ZoSVs89Qjppyr6FDX03gbXkV3FnVUXwIWAcezAXdRU8YXr8
Cpiz5/UdwvNfTGBpXes4hJinaNYqgSA6eu5V+Rob7Q9L3r/w6l/WU0TFBoiltNdwzBk4piZ+iCnM
a36t4oxTPAuvA0BwAUiV21/1HkLIrV9JU/lTvZ1RCgOtDLBe7wWKnWZoRqdKQBHMpN/UewUW/bpq
LDKCK5mbGVEHKfnCZ8wDiNA/Qr+dhhvHYseWkrbsbaF7iPD7Lf5R1UPp1+zXuKdf614m9RgvEGog
0cDsudbXQGT12svrHxo+dIYoDJy8HgI9F+C2p4/JJMPHFnH0n716jBvvQSG+NjNcfUVQIUea6fVL
nNR+n9SFiR8cJsiygo0Zpjq4XZLtK7xub/3q7YxRvvIN+huUHTTTM7f7I6Rrj35FOysprGKlnJmc
z4iPC0CeRVjiQTzvB65SkF+7CoDRQ3wEFDREkr7Re/w1AZrIb60InSEaVNinI+XHFm3VvYPLDBCM
ym8m//em85dZiw/rzjbcqZ/7Y7kxK0IjI78V9N+b4l9KRgLeLPoBZzuh5QN80EVnSr9nVuIMyxpJ
7JW1qPSgPx5wWTfxJ68eQpwh2aaNGQ6Fj8gr9QPZu++SQ/jNU8RdMsdFbfsq5mKfmvD52GdaNJAr
nvwq7qyarCu3rqnTuZgCSAlop27SMv3iV7YzIlVbT1EcgjsY1djdBkR8hwLNc2EjzphEx0YW6VWj
CUHhlkUTR9h3Gi9+A+df3vwvfRARHPHMowUgbfHB9KcEt9h+beKMyEpWI5Ld97mwCcQcK5uAix/F
s1/hzoq54v1937tygtd5uEH8SQoncjN79hRnY2usvYLUUHjSRm+ZHX7WfDderQLe0cs5EBK1nYxJ
Op2NZm8jlA1IsW/ZztAMgUtlbEOC0wGO4INNQA9CppzwapXQlXRVE19a7GfRUaIDqR6k+diKymuD
Bb3ey1bZUsvhBMLI39g+gznLS3H1Xxxh7TW1QC348g8Mq+Yl3mpmOCqH78G6fMbjw0efrggy68ui
F8aIEQztYq0EYRwh7Ih6prHXPgKi3JelmwoEb51uqPi2vbU9udsWQGD8au6M0AZWIh5XbCoSxR5b
CA7PSRxTzxZ3Rij8NtBc2mUuyNC+4+ASNqby2qRA8u20SRR0u2R6QsxShNBwDWc+MJD/eDWKK67a
8aIwJRqQkqUVXyV403UcffAr2hmfm0EENWzSSDcI2zWDVXa8IADDTxkRusKqHllk6QL5ToEnJLg8
j/4pZmCw+1XdGaB2oJOqwtUUPeQvoHhYE9wHcIm/9yveGZ5rwDArcosvuux/gdT3DoHOP/yKdobn
jIWnGkQ/FUrI99sw3BKt/fqhq20CYVmJBlzVAi6/6ryAQXYK2u6nX72dwVkfvERSBxzYiITNFd+f
wHl/Zdt5bdX/fXKBS+Dl+FkD3AcvA1I2KhhSLFwnonkcxQBEekPt7rWvAG/s5R+JVLd1qo9M0dbs
W1vxz8Ggnr2axlUwbVA8tiIGtRJetAmoDxPCQMP9nuoAF3xZcUmrqDaMouI8/KwX8Ot5MHzyq7mz
w622cVCA/01FRAEIOyPYG1FRXYJAYL9FOnbGKa+kTGwCL+6xBe9qTZ+RhPOKCvo6YH7Ta2JnjLZ1
NOLAjKLLPX03k/oNcAJez1Bh7IzRNkHowLjA781KTYsgofO7EH4XL6UvHAQvPyiNFxIhrA0VB645
QwZIwbinYCyMnWEKanMwb1NlCqCmSEaWGCkv0u92OHS1ULPh1vIUTY7pEUZOeg9HlecYcoZnukpE
II3SFHEpO/io93tkc/i9m2Gdf9niKXoJ2agyRdgvbxmAcIbMfvV21UumxuuEWIOxmETyuQ7Nu1aN
Xoe40FUulRvXCghqUwi0DKxJoDSNu0785kNXjXQNKA2aPh3xblONuaHqnQ1Svy2oK0UiBOesDgbv
QoLu12QrLirOFiGyng3jDE/At6BKa4CaRPCvzhMQn963NTk8v6gzPBGqKhCyx8biSA3Nw4kjpAwG
f68J15UhwT8IKykSa5Hgm3K4BLtkR/JNlqSLemUxvTbCb6ZF9/V/xD1WElg9FMw0ybf4yiBE0NVy
41d/Z6mG+Jdcac74srICebLD1VxRIjjQ75UidDOVd2VhIdXlUCTA6Y35AuTLPzaNV88jqStnCoGk
5YAwDoWp9umkpWgytH908WodV84Ux9uWELiEC9sK5BUJqNYZztZ+fceVM83ITccdP6jmE/gdICwd
VH1X+waMnl/tnbV6q40w64a2AaSvz+pZf9za0G9FddVMLe1XoGEs2h2EnZt9ItNlBQzQr1dGzoQA
Q/Y1W30dCgQlHp8RDgl8XAxylmfDODMCwywc0R2fFcEoI+IeEHPEM4Q3I83Rr+Wpsz41yJnqBsSo
9Wxab41JPlZj63fzH7qCplhpCgWzGYqYzx9qOb1b1fzBr97Ooi3LfWWglY1F3KXfun4Ns4rz15S7
f5rIkpeNAuw8gmhZhBgpgdgiAekL8naD+OxV9Sv649e7fwPm4oxU3b6A1dtmcN3fIXjwlc7+r3T7
d3OwM5KQhA55XUL7YhFKlhleixtMB3GNmEiJZDp1o4d9/WDBPrhlEwtEMYMLED3D4haPb3kaTeZD
Gmtxo/Au2d80qkNOe9zWuIyX25gQ5MHxZjQf1xHRpTmBEVx976sqGHOBjSU9hRHu2s/xgJixUxvi
liwXeKXebu0YJE1Bwfjmt2XfrDt4sLhN+BJA2btfQtYAmsTiDWWu7RVeLJH+CpJqSw970ZRuoPos
CM/4do29Ld/OHBk/P6YQZCpEtFN4xs2G33tCEkt0BoEzQtAoyCwqFzvSEm5k2Mv0QSTIvwVg8qAf
aJKu2UKFuR3qyYDz1afJflk1MutPi+EyOi/xynGFDe87B/oJ+bDYz6bpniemZjGQ17UJ79eubNLb
FmHFvDjQ2mBLMrXcgr+okTK/EH7iBHE0WVOa8vjQhk0f++1CXGmN0RI5NwNizlQi7SeTjAfuULtk
9psTXHHN2NUILTnSvkhxl5dFtHmoDunnuQEd52XvJ2g5YHGGvth75DecerI2xTYiGMFvc+mqa0LE
VB4Ba4ZCSCSqnenUIbw2DiI1nryGL3Nm/BkhpmVQzX2B94F/ACG4i0Cf96y8M90PdjXLiAjtoiIp
5DvzFG9tztKG/uNXd2e2X0BlZAuoiAXc/AfAs/3I8LSZICner+uETuMgNa/vOm0Qgm224AdAseyn
CdbGc+Z0zt1641YoC5KgiCokVuggoxLZtF5t4wYhMF7uOEC1QwEkzd8lVx/KuPYbr9z5rKBCb1tL
UW9EfhVIqbwrkf7vV2vni0YLFFkhbk4L+Oa3rAxSlaVXcKhf6c6e2xAk7Co8VheSgjO6qfEf0Zhn
v7KdFbyBrRscY9IXCFkCxGLd6puezdpvX+ZqG4FzJhYZn1MhjeIPHOc2OF7s/NWr7tcohV+X8HXo
2pBsEicdAuKFBaHyXNe150nHVZMN8Vo2h8QGAS9ASKW2ociHYCWFV91dKRnCZvYpqjvgOK+hTgIh
+jOQiQYRJn7lO5unqekkZFI9Ontn47uqY+QbTsy730WzqyWLNz0eesJ+FRdl223JS1sg/jP2m9up
szhRhpy4+joHNLUGfRT5WpmdtfYbTa6gLDThZjecwotg79jfFbTsfx8a4XieDe/MvRFFuFjVqAG4
gHgJblXahTkp1zV65WXyD649JGm97PUwsyIduU0Qf9+CDvA8KKBR8zLu6ICkvj54hp3tKQjSFtgC
pFynuUxxGL1UQRT1fl/flc1MDe963oW6wBboKV6O+3aUfne6rmpGbnh1Eabvimmj1V3YmiSTdb96
DjpnmoZ9WRDbYFu+7mOVANrYSMRkVN3QXvxGnTMjCcIOHLauO4dyDpHQW0vY8XbEixPP3uVM1wdB
BCJigLsCkB+AKLe1WXmGxEFEdnn9Alc9JyYwBDqKP7BbCjX3YT/D1PDTr2xnTmpnvc+pPbpiQGx5
vkn2zzFHvhV3znNyPMJpUrEusOUHmEfdUTq9cpy7Dt3fnOZc6ZwOAiJXBKsUM1+mXAXgZ8Bf896v
UZzd1Fy1Robr0hWlNcnZVlRmOqo9t7KuVGxVok4WxXTBVILc8yZJxrsqRkqnX390BWMc6ZRItie6
iKOuycc0uVE83P36oisZAy1LSnByuyLl1fowGc3zeG6Wd//d8NcG/s1XdXVjYHoB0xBiBW4PPmLr
QyaZnlsS9v1ZYHfb+W32XQ1ZsosSlD7ZFwi6m8GWBuDj2odI2vutlldQ6a+7IA0a9AhyJGbjiH6w
M3kP+rLfTp84fRPhEjNCRFF33H9FpxoYreyw4WvZZ38YVq6MrENnDBRUgecwNuX7BYFrH7oq8nMz
gYf4slnaugstoVN7nWySd4jDjhCNHiWeje6sJANuF0ipO9CsK9xK9GPyLuCy9uz3zipi97nbEdTc
QiGACKcc5sPx69Gm/eJZvrOIIJCmLIfZtMVh4h+4O3rUcfX5vwfV778pEKkvW50vBK/VcAjCtNqX
TTZOdvl7ZaNfGgYwCi+Lr3GP0CFMHM0+JCXeNqbkVovIenV34grKetrY7TCofAncwTkKKUDxavOb
iokrKUvFEe/RhPu3cJ3D/dTV0CPkSEBsFq9DKHElZcmylgCrVW0B7OZ+SiQhb3v4+d77fdnrF/9F
lrmLGif9FYB7CYZYf9eQkDxROkT2ldr/ezX0v/MxcYVlgjO6CWHRdYSN9JsR5AF7UwNRY5AgH1l6
iVIuptMYtVv/EOzYtz8McTPqr4A/84sV9LiNebBHWYpISqQr7IFSb3QXbUD0jeNe54esyuMHeIG1
vXQDdpk5iJDbT6Y5v1+GZr7b62q5IFF/RRHIwACEQdf8eK5C+FveqWtOxXNXJ2DQ4EiF/H+iDfJY
AU2RTw3ioQGHrJFU/sgo+Hyv7Jh+v0YRN2yJgFQl6TCqM6iiSpyqeTRIpF4MrjJvwW0u6SuHij8N
W2c6g35ypFfj81mWIZhMKdL0gTaUfgs5SZ0JrQ+QH4xbWOQzb+RvQcd3SLN869ctnbkMp85dB2JV
BTug520pv6X99Fpgx3UJ/U2XdKV31gZaHtOminFAJsitmQCCOIE1W5nTii23vBWpaCuv2wzikpFD
JHsKvkSqCIZAnLkCF+0YWvnRq51cMV61lxanRaYQMMqrU1Aen+eGvtZOf+qmzhYkJLK2ylhViNbW
CC+N+Jukktt3AEmCV26S/vQpnOkH8gRpF9HKs6xnpS422kKow4L2XOsjQX714vnCDYbMy4lOVrjd
KA3CxEVHASPh4jMmIs8FLHEGWoDAERzVO1WEeDCb2XqZWfjKBP2nj+AMsphBywkWTHpScozn27Sd
oksPXt9+FnJpiZe6gPyPig5li7qOA8R0IEgQXnf5BdwNP2srcYV0E6Lh63o3TRHH0XyB5jrJyir0
O6yAL//yyy41LguZDaui5gm/DCCTnpK09rq5ILFz/kQaf9i28ZWCu9RIrmcZ74Vfm7saup2Rdupn
FH0c/Fym40XX1OtGBKG0L5tkRxAaUuFVeVI1vUdIMgC9fvdsxNXQQVaIRhJ1eRoQnH+HoOm5CCL2
wWs6cyV0ZRRXy84CdHbkIp+HwXDAZVt+8SvdGaUkVaaMSFAXcT0N91C9fh7l7hcOS1wNnRQxYDvU
1kULyNXFpnN3Q8bWT4oK3v3LDxrsGx72tKmLumnGEwK4H4LYTGevdnFldBvoBnYC3eg0a15vF0rX
j4NRyu/2jLhSuqpPZzBKgeIAjvRJtX3RmN5vcXWldDs4SFJLbHDa2dZZZzuSH230ysz7h92Tq6Rb
oM4/4PDDIJqWPoNqLAcJ0HNKdKV0B0J6pmUeariW9J53cugBejFd6idII8JZWEFwhOdCATCQ8P6g
WdKW5h4A1NrPB0mEs5xa0ZVdPLL0pNcDb1fvoALI/rs3/vuc+Zvtmaul4wIwLtLJqgj3gC334CiA
8A6V5B4+IympL+ooPVgWj4uOzgL3yWs+zipakJA5iB3Q2ZSM52MIJf2u44guoM2yOva6Iwe14eU4
PKIKQEm7AMzaiTZHFi4yJnjpl6NAImeUt+nMDpZE07mOQSyJShAXcZfi93xMXAUhA4X5aNU8ndmq
K2g45mcYNrdXvtofBosbH2TXESE88Q7UYgwyvCLK5LHynP1cUU+krAjYiFY/NAIgVsCniKn83EnA
0L/8pMEB1GDZMnuW0OOfUuA4c0JhDvvv3vyndnFW4gPC6rJeMFXHA/0xafZBV9TPsEmE0xlBXQwR
AjNfz+5mlrc1I2COVpOaupNX5V3VZleDDJGEVXzaTCWwWu6NBdw1EiH76fUHXNmmmZUFXnmwZwvo
9VknfD0NKfe63yeuahPnh4gNTNtzeA2hW6MRsQE89hL7I4j0Za8Z4oVP5YzCF4sg8fbK6epb6icJ
Bb3oZem8sohmsJ090yYEVlCFTYbrsR9+je50yV4lCSGsnM8LBSM9CQK4CTdO/DZZrmZTQvhMeMDm
cw+ZF/ifRj61MZs/+dXdWXb4OgwsFON8DlK8NXF1SEAmI8+GoS9bvTZr2OPdfj4jMJW+7fSmfghy
xH57clcCU2lcKfcDt+eaGJJt4GKdyxIyuv9umOvH+82i6apgQGwFr6lnCbh6LfBkFRjx+gLGUmsu
HByXxfNHOE1ULqzkYYMfAexJcFoo0OIAyvspYgh3JrShKuN5Fihdyg6MXshh8rTf//rvFvrTTOws
ruDdRBX0jOY8bMOe13psTpMu/eYaVxGTDqAO6Sgy50XZ5aKrhGYIMD78JhtXkrhrQHAOs5rzXB3t
JZzUxyNsIr9P6goSj0rzo8dt5HlIqjjXLRjEkKT6CfPBw345prp4j+c4KYdzoAOTN8fQZWzY/ZKb
iKtHLDlvTdiIAST7scqPSLd5guR6v+XPFSPacMeVs5HJpWm64/kgw/apAYnvlRH7h/7InKmsBA0w
tBArnyMDoHZ4neMHGr52d/en0p2BCsINrqv3NL3wAFfnS/Czb7tnr4Hk6rNUSMMS/Iz4gpyvss2W
AzLZudqmL37FO+M0bHvWH2AcXqJBdxAiNpuoHkTYdonfWHU1WsOUWGychvQCzGTWpPQOVDa/xY86
V1EI4hrnnaJocNPPx/Xhv/NTxhJXmwU+Q11W8ZiCCoboI7WGPOdVsmZeje5qsxoADOdj7/kJKVw3
nRneEuGXJkhcYRZOOTjUaM1PAoKfpgseeFe/86v1tfP/8ngVIUaoMqzjJwouX1jwoYXvulq1/ehX
vjNEuyEcm9b28YX3IeDdwNbyu6tV77U8wetm8TeLNnUGaR2ogSdrKS56CKabuVwW/TTFRMozfKpx
eSv1sVaP81G+erj+w7TgRnSJnXe676YW3OAvDX8Wi1/Hd/VFUcuWbZpQLqvfJxD/1JHnRYMbzdVD
25uWAD5fRLeR5TKkC3mcTKpeCxD/g/COuOlcEOTTGeM2vsCYIrOxAg7vXq9BD8XsZIYRxMIFmPcO
dCb6dpvo3OUIPQ1I3gdb/1oUafiH7Zur9oibnYFKKPlFJ2kVI4e0A2p0DfHf33s4i09A16f4l46D
217UQ/PcHPVzaFsW3ZRTbasfqZHVGTFXf20LQwZmNsfH/NppJPx/mLHf9VRnZxbvtOyWZmxxvNxA
h87Dtm7pcFYKU3V7qcorwXrsNRhHWcdGbAi3ZjddfNu3g6j0BbcxDVCn7aGW/bYq96D8ztgKNWVH
IMhXGWt2EMEz7IyH8UGJMBkel6lcQ3G7BTwegT88WhnUGWFpzWRm5njA7rkXGO9ZBLif/D6YStsw
4yqu9S07FDLCTztugWJ52sdlNbnaWbN9QO7gutRZpMCFQjb8Xm9Tl4WpDQTP0h08AXUTDkqAl6Bx
0T2Dalmb1qKCU9x3HweQP+W5iZvkH8Bb8c/Gjnw5CZgVWGbRQipflpXWBbDfG1BdirCp+97jpj+2
GVDJJFyB6xSy+trVXKU/tbSgQ8H9e/QAaCIirtm/XCWMN8OhQYjukDQ25etag9R8iuG2BR8Y72/0
DFLwNuVlgukpzRex7pE+0eWIyD0wvSK91JE9NOx+AITeAC3R5bEYFvHYEFsnJ1KzleUVaM3Yuic6
OSUaqcnghEoxdpDlNn0lTzNQzWWc41ptkz1qNnYmzhIqYpiNlrooeYyzBhYgoe0dvlZf1ZlJcBzI
0jBo9cnqjn4bZy1OK7DT8U9bHzu7DKaP1NNhaCI+VSON4yc2l4w9HGWVWHlqDxib+CVdbYgYjUPE
tn2ErSfB9xrqekDlgGJNpb0AFw+ocq5Jf6ibXbBt/TEmGrzXvF/wgnAbwyGbPodbjATLvO048HMy
Ca7Zoa0FVDmA9QnERYnYpdgu9rzjW/b9LQWt8aC3QnUJYKVCpRehqi7vxbZqg1uPPZiW63Fkme6J
ndR5NVjYngDStc3ztlHZJegOPbWXhkXTlvey4hTRwtXennB1VSVfk5l1/X26HbjbqwBI3Uy2DjNe
gLI0iWKKbfc8M8byNGKseReqxIgLUnnUdt/RNcRTCMi/G4jQFZkXCUse2ScxQ+cqkMxHWvuDtgGM
VmaJ+fAhjnSYnKpyipofuN5KWgwazfvlNDVRPz0pS6R4hqZv1Jdmj+EtS3vSR3dHFFD1EFarOv6q
u7a3sFmZoOdPIwZtde6Gaqe3gw6b8TNo9QmhWBOVFFEWa54OT2SeVfiDN2WZ7Fkp0yu1eV2W6I6Y
mvdfmlXsUQ5QAkGEgVxZmCIPPBLtz3JepZKZGlXyI2JiHD4jkuCocjxJYsMDk0S/P8L9MiX4n/uA
/+wbsxy3mg77/qwOEob5UGEk/QRYcxE3UtHjaU6JvBA6Js2bxNhYnElSD9X7UVXb8XaFO4IGkBUg
bCI5XeOrxe20zl33j8JzX3XfiJHtRd83bVmMNA3NvR3TmOYNZ5x+TQTl6V/hqson5A4Ed3h7PH7C
F6KzZo3kSSJVKjht9ZGsdwCPLMcNEqfYlzateXoaWhhY38U7CMVPoSzr8Hbta7ufg7FqthvQQoko
YrEp8pmIUpXvqzGVQz7sc4AgzYakExwoWoD+uBxTZB4ncszklg1iaD+C9lL2b2yUxtWFAIwen+at
AbY1W6PEVBfI4kPzOKaL+NkiSKLLS1ztrW+qjRhMJVW/rWcR9bORJ4InzuUeXOyUXEppB3hTgniR
z1UypfxWD8Mgshn4Y/EDyNtmyGU3qbnJki4sCYBVnG23U6un+TSvlASneepomHXtsQ5fwVNHDU4R
kSEyMDfUog7kZLJmC6bu3F1znDKkIB7qaQR8l5+jwazfKNlXASaf7BDmCn6IeMQeW/5dYgjHedNW
VOdCr1H/eR8B9UQqltbIycuYOoBpXmeYn593QA1NmVXjHG+Y749h7fusmbG3W8G7V8v0c7ULiz6B
22KwIChEHKXvW5Ry/ZDDbM05SgWex88d+MVRBktvFxVtGqbqvCyStXsmQ2DJ79dtkriY3oAjS29I
ueNgAftjVd1OQPMF2WHqOvggImXoqeLCBqeJAJB7ivfjaD4ZcrDmZpmPNS2s7oPyNK603B8YiG9v
STg19Qc8DoBYDmRtO6cXoAbkfJcqHHufdlxdJReuaqx3c1lGI1TwvNoetCSNyvvDhHPOBxMHsKOY
qaxXWC6PKXw/E6Xhsen4PL+tNxLTmx46g+apRzxiPWbLzkFdQhh9Nq4mDW9Dlk7zm2gag+47rbek
fRAtm9DHukq31V+sBba3yTRy/qZzL5N6ueCXbc050opPH4VaqvIOfPSG3SIGWbSP1lCA2s6Yjlpx
Al+LlX8fyNdGEP5UNdHN1NdSQvkN+xL6SILwrbuqAQb9Zmg0g6KaQmFNztMAVGa2zHtHP+BvJp+W
sJq3by1IA4gaSGnV83xEZqfMA8xPZb6V4Eo3VMzsJkkHOPWiroPCWS8mCfJ9sDM4hKZfN/iCljjM
8QqVVG9R3Sh6s627rG+CjnI8N9alCuwzcNZ9dweHQ3VgV9Qd20+sGlOnEKxLSPju+rzHSM6qMT4e
D5JyPWEmBuz6Nmnw6ZFOLECpe1gxIY9vgEyZzC2Zq3S+2WaRRteVe6sQJCHRjNOUzSlGOUHIoTys
zMd63fd3LN3aNAP9LhGXmGvMb5lia2PeEHCmx++HmQbeZO28bNHtzhnZnjh6f/WlmTZwi/AjWV++
UXjxWN8nCo14d9DGbKeO2Wi+wfofDBKNS0EXX484XiU2T3N/4GMauVyWVQX6Yxzus367oM2Wu7GB
lvhNs9RVnfOm6qcv2xDT6Kum8Z7obFuQbj6gpVgr/+oQtEveAnXA0+89F6n6NrajojiUI0WT5bqh
TXyj43nasX+rSCL6bAzsjqWw3bB8YLeHnGERREt8mpDs0e8QdsbBD6AIdp4TLOrN7WFH9Rxb9O+z
Imsr8no78Kym445/jijENDnbk7LJcYHBY2A0+9gWtI0jsQB3TvQI2PVYwaceIvMVh4+m7R+ZHtag
zQT8o9+bfpy3SxTWfHkTdsQgtBmP8+kzT7q1uiwt8EpvR1qxL8kENNBp4iXujxKAvsXT3g0lDh2m
WekbPFqy7n2r4um4DxuA3TFhcowNmAagbkwKheRd81hqEKK3POFcvt0hlwryTdR6eT8d6wgXPczS
dM2RfVmqPE7DenijJlxMZpWW7XhmO8zY7QUG2/CclKzrToaUFF+irtrwkdvhiv8V03Xzk0CPC3R4
miwRPWk7ktBm6tj2z03SImorOzQsf88DrLnsk5xE/2A6ix1XXgHZnocNogT3HLP7ksWrYPNnapFm
cSPFOmC9jzeCbTqD63uYs53xYL6tUQXyzvbdHOc0EuNJ7ZXtCrVhqH+NiFmXC41VGwJnY5CTF/Ka
JSfWQlOeTSw8LikWo3XOTFQ205OFDi7tci103D6oqdzfJPuVmnuYg91PSaLIOQH2aMMyii3HyRwc
0/7aLoG8VaKL5mfbluHyvjM2zPGWMdJve1uuS16uFb/Bdg2oVQWPUY/H1MxsTXVTzQPyUjjM+Fhs
WX4cczpkPQha4jQbQm8k9gOfVx2ze4n8LZ2JtBmnvAqpkAj6xUmt73kj7pJV7n9xmLqaR4qho4uj
mY70cQyoeUtW5ALjCMTmBykSemDvFHLzdgkGaL3nLc4Fsgce8e4Chz+ItwwR9vDwPu4moR/7NZBn
RRuhMq23+X5RbfpGrsAunBS6cR5tds1pVdY3oJenD1bI/U6GW/ttl0vzIWWtyWsi3rWR0R+jJu3S
TJJhglbJtkqN2UbqdJ0yid3uftmBHNxvxELlJxFuw93c7El6QncWuT7ssV0600R3O7So/OMaJPEH
2a4MWf44U8fBTanjZW2zEj03QbbCXpG/6rnc549RJMSeLbXeEuh/w2XdT/U1ROK23bcDWTuJCfcB
OOZxnCjOMTXrm5MUSxjcLSGHlRmm+JXcmSos06cp2Kb5svwfc1/W3DaSZf1XJuodNcg9MTHdDwBI
URS1y5KtF4Rly9jXTGz5679Ddc/XFqvLmu6niaiqCJcsEgQTmfeeexaYQ/iPTlZURsHKJ3sx8k6k
z6hc634jLPXorsu7nB+KZaqQEJw2U4V2vBv0Ixurzr/u2ci6Ddw31gY+FkZm5603BdUXL0MAdRGJ
NRd57Jsis+EocpSigR1VHg0VapQ5TJjHWBWuYh3zb4sWrD9MSzu5FySZzSiHMqsFVneFZ0t0YQE5
VbGB9VJCzwZd5cXtQgAYbdqGs3prFfadGB1Nqs77I6t406uasmtIjgpxAdI1IzEJFhGcE4jKlh85
GPz19Wis7vxoDdIp25veMF+G8InRGGO6glbrLVpjRdEFg3/rLgDsGOwLWaNmctnVeCTvSzSr85dS
lME5b8GCYKae1RdiWOk91xiEok1eWoHkTEwusgirA8VSmIwTdnczjEs81emgnySMIOyjnrG3fzam
D2gRC9V7OK+SRnjTvZxdAVDGo1Sx0NpkqKMgYRW9Mk4v6w8Oj4jq+5BD67fRBeIn79YqWwK4VIh2
uEEwuCiXTTPBEvgsyD3a3kg8ZdgRfTb0GttTtiggzFkDDGhXMD+bd6zMSr+OuRtQAoSVlDJFdkCL
/gMVX9FH69QdaxFk/9j5trDDkM5nQZmWw2NlvHbatoVng3NjglHgG3PBPMQ9rZbpuQwENPsyKwPz
bOeyB5KV+rUXBeVILvI+TWTUY2BtD2tR8BRficqh8TQYzURDN/UoSnsJl6DH0fFAw96hTw5tSoFO
JYu+6xldgfZY4Vx3vVZVFQ7IeA0hmUtHhlA6XbTbddZijVLE4o7njhk0aFkwAmmyc+t1oR3tbG4V
mVX2Y0Iejt640vezWM7HczVMDYJJdk7W4mVFumJehKz1gmSPDG8ueWQqV3ioR1ffO1scVvAZTnyi
9habffE1cHkW44znyXVLzbDJvd6NoM14iXeO+pbZyAf4bEJP2z6J4MnFPrHJgrQ4zVnanQfZ8cTA
3bIElsBtm0c4kbr6UWDu42+LLGts3HkinzfTAvULmj4PAKRTGcmvdDH7aJjztbyCeGA8r5JcNngi
k3Hf+gA6LgOaWno+JrZ61ihW5qumnM3e9qqpsliv6xIJgY0DUEyaPMMrpcjjtMbemRdDeWmtjwLO
wbxmPq+UzqLOrQizgWTI3+VqYNVlb5mpLodkNBdj17XFVzosuty0uhwe0HSyTe0xCI1wPVKfr04h
xa5a+Pwo4GDzOlDpI8weni05FjHqjLCaVb1liCofox7lfRtpcFcm5CnqBSMB7Jsm6vthiaoRHSMK
my5YIsik1jQkGRZvv5a0ijqwq6A8gCkNvWyDxgJesZ4L6r2aJ5F9XuapdwfHl7X4BG+Ylh5qmY+5
iSybuvyi1eBewXdvWWJfFgBAk4lfU+RexlOrlgKuFwkilxuc8+qWZAzNa2LQGoUSeYl7VyTeAk5q
X7m4xJxapGFioTz7ljTIczmnJUrnMIGziH5tLUAInFmo+ZHnuPggFTmL7e3S00Fr7zHRosNhhpq/
uh5m5Ixe8REmS5HWQzdf1xg4vnDXeHAvSoXNnrI2hSCttF1XgWtX84eaBjYPkbqbhXOJHBJ0zMhb
xN43dU9Zjh4RiJzZlmZcSYg9Ykny0AG5E3GpZJZVF+us0GaG0HCRZxTYDYtaNKLT9dqlbr71u95T
n+ekb8brccqDfK+zIK3zTT0mZX4+pdlCMuy3VPwoZ1STz+WaziiwXdDBibpse/cJOGsNTs+Ehrxe
wgVn+bBbCjPjyab9I2UZ22KOQi5gMYCDRAvYiIfNLEf1Cc/DXG2CzGZw19GkWQ6zHpvyy1yjgQ2H
ARjbJfGobF67IgjKuGyTgT541NXT1eqjK7lKWqSo3WoAUPSt7R6vOsNY80M0JlC7haSVH3EOM+oD
DrIUh3W6CDrHiVSL7iLkUIFaGzkCOtj9BOcgfy/hguRfYGGpcj9KxjvE4vlLcxl0gKNC2bEZXuJd
Nrz6guXZFXVJA4Zd4pfNDqbuHr2BplDJNkJCkpsxG2nWbjszuMdtQbzp6gjgsRhfmrk2HsIDndXn
XoWu8bNf1T1Kd4n6LiZD0BUQaqLOrK9GwCRlBO2BNWMIwxxCL3xJBWpoYb1ml4ODML3MdA0MPpVM
7Nmc5nqOB9F15aZiTPcxRVqLLcN+qNdsi6K3Ci4SDvMwEBOrY3QWksTauMjyYNknFqT1CCqfNBAx
fAR8A8/xpMasF2PCNt3LaWEOW7Pt+A77ZItJdo8jLATcRMoQYkpXxH3djNWWLyPpX1UuyspDiUS4
ZciChdPMj66sK2idSkyPrImmGschj7xqCM4k7ei6nJdEM/0IP+XaHo5rbunwwXNe8KggC2uvhcqr
5cnDpwm8MCOWteP26PSMunvSbuJX47FRuEi8tlxwxoBLCvOlNUnT67UmBjXZMDLpT+jJ0JqrCJCy
QFHumzpovuUrtmxQjVZV+6+Dnbx+OxIlUBfiMQdsjiSXdtiboB31tciKKcWJqAv3vcwAuj4XxdyW
W57yxptxdzvWIKdYDvktR1WDo4EGiotth629f806LmYdWtinr1ez4qN+IIAhckSjAOa0GJPwsXzs
vLH1btoUuPbtdKzHIVtfdUUjNfXw/IWkrBuq86wGvI9Fwju2HRTqO7lBxuDYX0Adl4o5coDKWxT0
+aByFYPEZfXF3AEwP6CI0PJQjpyb+6YqymGvUja3596IHPFnTF0SP8I4S0Lw0tbeGFaKzt6h9eFg
c+uNZsw/ew6ZfVGAAqDZrGOth6vcWIhAauGr6cFVYFhF2jfAsnNWNTBIGVLPftPSdMkDm00W0Qbe
/8Xk9p5DtPWAfqnNqvO5S9kaoswoAFaoxY67FYMlthsAJs5nVSmd/wjwRIh9XmLgEXV+jeH4Blpb
f9DHM9yhhT8CB962HygdIybrwgvxzF3KzqwcIxUBj4StT0A77re5RwBrywZI9hpWiB/T4dovnYiH
TAm+s8sYuF3HF89vYHdG5zEAdJEiR6wdA1IcBBmMeRQGjuOvKuVjffABAaptJbIxuJ9nINBxleoi
hXIP1MqbvGkqeZGkVVPezxo35mKlujR7f0TczOWEa6VI+16duClGVaf7pcAc8RPq2TyZIn+Ua97H
RatroHMc/mW5H414mDsvggGEXLsY4w6lg20JYuvR3ld9gf+eb0gUBLBvrDc1EG8znqt6HnBjrSq6
4WYZcNMwGsJKQOA3VcF6z3DbITwKRFa6TwCJk2U74UneBs6pA3oF6V1QLwkw2ZI+nN3ocVqh6Zlf
SNmdlYXqxcFVLVTJhK6t/TLnYwDngnKEf8TWIsR5zUIyS6EwyqEgJPm90VMk0b+Z53rimt60MOEw
dHu0QSVo3RaB4HM9uGAqoqCe5zJe6+GYtmaNvBJDwptzDpXrvOubbmRxOq1dc6AGLitAgnyMldp1
UOM2B1ZJQs8Q4m0xirF5XOk0QHXd9aZToWR1zr4uCgnrF4lLi+UOdgXcAmLMksF9Z41g6UtXtn51
7jPI8859gFv9JRT1g32oYNecfWobwZcD4Z5Zf6y9KLrDuqaeAY6xUB2hggE4DhhtBIScGwMiXG/5
5ejXZo7silDN8wGXUMSjo7SMwBuXGA1yfmT7TXobgGh5VU1Izf3kz2VqLgfrSLNXiIRDXYBPmEAH
ENgVqelG8eIFaIbH4kJorzOwGkUhFpkGq73eAHsvAQ5gIz12M/OxHgm8YWLR6nlkwMOi+wFSgk4c
72DQoStPQ38QwbVRU+VBip+r/Pt4PB+/qxHWAtBZi/S8bwOUIj72u+qeDQO1ePZSUfc27LSB4hid
NEKUVObnfsyo8EA9YWmfXNFM2XmLbRQ+gVPV5NOrLZZuObRO1eIJxYDkS1j0xbhfV+WWJ63qbrrG
qZ2ynUG5EtZwPOlDBOWkR0ywWyacuZjT3KA4DtTeZGDhXwEPriEGRzSAQwffl2jOBUIdubBfIbbs
dQjRDZ03i+xKgBNDn91hGkzSeJoQWHxXgPWHcxH5E/A1DCadBI+qg9q0ixofsP101iRD39owhxaO
h63GuJRFGPEN4yv65RQYFfpS335FU+ZyL5QWA+MiFNhlLaCSqoUSIoSBezen2wWSRgTnNAuX2Reo
j9dxCMcZAS/9WY2WIy+iuYe39rxHP7wIEg8sw8Q6/jWb5Eh5+ycz9FO/kRTA45J7g9q2CHas4hyU
6kvwqPoIxzNAdSDM+gPR9Z/wSt5YBj/xYoberIYzJrfQRvfq3q5tMsZdirIGAldU/pEPJXyFImRZ
mw+EnH9CLHkTc/z0lgWoMtg8qNhKjXgCCweOTQ8E5YMP9GevfkLE6RBuZlQWCMxD65dyII+z7pJ/
j4d36k2EqqyvuzQR2xUJCGE2rOc5eBX/5ouf8CYsIbZpRym2QFY2GA/kYULQT/96Qf3ZXTlhyiXL
lFsR5HKb+p7BFj4l6POw2f9br35q00LLjmHmjfuCzgA2pTZA4J5r73/94n+yQk9dWuRA6rlbCiyX
TAX0u2nyeo58uVJErGhad2E3gpi6A8VedP9WUhlUiu/JYplOZwX7CrFFMqR44v1grgoCNODtA/3n
t+W/0tf25m/Psfnrf+PP39puHfI0syd//OtDW+Of/z7+zv//O+9/469nr+3V1/rVnP6ld7+D1/37
+8Zf7dd3f9ig0LHr7fg6rHevZqzs2+vjCo9/83/7w/94fXuVh7V7/ctv34DS2eOrwXir+e3vPzr/
/pffqI919Z8/v/7ff3j8AH/57a6tvzb51z/8xutXY/HLwe+KBpoFDDNxQcgxt2B+ffuJ/zuVlEit
NQfVgx358A3iFbO//MY1fsQlwZAiCCgSZsCSMu349iP2O9g/2teKS8ZQbZHf/ufK3n03//iu/qMZ
65s2b6z5y2+CHxl2/9iLFUUdRxWVQgJBBN/8VOGi4WFgnfJp1CWp6y+Uy9G1dR0nbCc9T7qbiQwl
DjMMZtL6roMnW3UFhKag4HcXczLb2I1tSb7jzO/rc4h5g2JnCQZ7EWY4db0J0jyx8ZwWWRIjrMDj
wH6MCL4ua5XDvrdKSX+tHMvIYfUX5+1sUS9VAcAZdK6HskpG77Ktkc2QYqpdte1BlDwdoiZXZDcV
XSpNOLUtUed0zsydjwkYAJqxuWUAbGAlMZb8Cbfc6+KlBr69PaIM1yoxPRJXU7X0GOs2pK1fBGod
YLjgp8zJIVHlMPtxxsjif/JXViVX8CZeYd2JVk5u1nxF5HGfJNDdaWUEjwM/a77wrAaPEXkv07Jr
NBZDaIHNJptV2s5GDiZJZeyWfkDT6Dk9hg2IbCXUbdpLtzVgWW+bpqrt4saYOb3EeDu4rBEBdA8f
PDdtcaLNB7+aWxrCFy8bQ3yE/NlaZ+9WdPc0XHOzkMibGraFzlzqDRh8A9/yogT2iLE0zKt8lk6Y
2kofzsmXHMblnzsgiDJkx/5tU6VDTkKBETRKYoi2XvPVro8Y9cTwqoKifMgNx9um8rYCMnwAFKo4
eGgyTTCGJRhl1rwsYI/j3aFjEmtccWO+JlVSgTKUArXGU3DILHdPK+a3Coe+Eirt9lwIzOoN3FAu
Zj/nNM4BfnyyMD8+7zpdXVJw026B5y9bOfkPupf+U1UW9UvK3BoHOQxs4dxcffNFQ8BdrKFZicqy
CK4h/SRwLF3hCR4TMooLv1iK58oMWD2qWBIMt2sI32IYw+sf8J5HozsRpx7GbB0wzc/Fgq+4Ab+n
HNRC46Gt2vt6ajN/MwTwh4RnywwboJI1uFtYuZfOWyaCKXXmp2EGAJGHHRhO6BJTKiq4HJdzDjQ7
XTeu7zK0NNzC1bohpd0NAsBsVNHa3i22RTMMGLN9Gm3vZnzXaJH4XA1TNGNKKCI4tZUkXJRsrloA
+ghCWfTotjqbhocGHgPfNUVwR1SyYnpC9nfWx7Zj68NopKpwtCcS7hJ9b73dipOzDk0ypN8D8DM+
DfjwWQxaHVwEE7hsFzFG/d2P3qSVjuEbUdwCTGQ2TDvj3fYYBSjMN47CTw0ag48bPVVfwHQqTRgU
Lb4K6rXkooYnWBY2IC5+T1pq14PNypmGoDDKWwLyxqcAlIYBBL4igYY+01/FVAVBjKZXP+a2MX04
wLvmztdQlm98ry+uqxRxREejmOalzjy4HHojfhaaSi2445ifHVLF2UNeFe0dWE9ohbgy9LxsggQG
2pCsPXmEE3tQ/bjuYBnCvZA0SXCZ1wCcIxT2BWDdehz8De9LsBl5Lf1rtDhJsC0wcJ5Cus7duKc9
X8pQjZ75jhni/NoyjJbPG1sG6Y3o+hpAKvHXZBNY7G8vLhE41o2gzXOKa3Bhg6GUO3iu9kDGgGE7
iTJWl980gNllCz5IJ6Mx99Qnu0w1RsK0AXuymECR3PQTKT8RCZsgaNXH+mkJ2ESiwRX629CszY2e
4QQOEK8HhdoXnLWYUwJgijzSe3jzhJujn0D3oOyUwQdo1iCvegnNflDwgvpNWXftZ5kCQdtbPdk6
6tmSHJq0XfS2E8Q5KMATk23Mmvh6a8EPNKExrNcRBg1rEkq56E+MegGmpNVaGxADwOjOYFwegPE3
0R2yASkHV2gpbvpOAYpheZXcJpUHhiFnTX/Toxz9LKkFBggBb5Du8KbTEqGFSZJzk2HOE8Fzh9t4
QkZKvunhe5zFHPrVrzWmxCoagIpg5ISHm4MTp4tqq2bg0EAwOrHE6AjNLeTVBRgdYM8O8ZIJHFWA
2LlCv1Z5+463YBjgsXbfENijP4HPaF9drd3lEaNCj4tJ87MpJg74oZUtxjXgvQ0RknIchukYqd+b
gOgxHijvhtgFZFIgYnXr/YxhXHE2Cw9EYTAOmyEu/LrIInTGuQCE1yTHyYaui7jE/P4R39o0RALq
++8ayS0YfQg3pdHAsNlGClf5qQUl9QKTj9WE9eJWYPEzJjhnnSlhlYeM+GWjMQkHhFXw8RxwPfjA
kq7TnQvMPIQLuAIObf2UPlX+mF6rdZgxGlnplGG4ZwYd+UvrrrkBCS7WLAWBuCGz+16l6YykvgIj
s3E1BEToZUUrvrra3qJeAJ8CZ6763DcL+0KkTVkkbGAwa5v1EITaBfxprFZyB8QLbT81OZarQkba
Dg3TmIVdgVlw7NM2PVq7yqqPEGrC88iH0e9XH+MhEho+NyPIdrW8aVaFQwgMF24OK4z0WQgtxHrj
lbicaEAdPcaYEZrHkWf0FhQwDWQGnqWYe7CcfMLR1ZZ7AcdynHvgU25AO2DeJhjKpAub2ox+CNJz
123bdFgzzJAJsFYBsPUzSI1jvekk966COnAIXa01Vg0gAMDAyDfQPya03TPodq3zQuZGm4Qgi4zf
8BoJpAfMp19SnuU33Qgy8gYBHxTPV+bIHpJLhBbpLlNJnGiR3wcOADGWPL6RDUcRMcTUNeYiSUD7
xVQyAPciW7FphiPxyxcnluKqXyioYYAfucV5gW8RTiWNvSUA1td9XZLprMA0G6PcRfZHOGGVOJAT
imgUXWA8BxZLUn4mLFny2EMIwqECSoDRNfj0eVRbDxv4Co7lk2ghXcYJZdgnkP2IO2OKOhE2mKWN
WzMvA4awsJTiG+6AZEHviXcCiakAkDHytXE7JIMoMBfx0GDIkM3iQeauZRAg4P5HYJYEN6BB5dMx
7wFEhAV8kWUjlKTQXg4g+oazRM0cJm6iL6O3wI440In+aso0fQawSvp9KZQBEF/DoDUstfHuYF0+
lHGmgXyB/Hj0SyNlwXVI+2m8Rc7EkO5djziX8xpW8NNhcPr4KK2kizscCcWBAC5bMG2cBNQPGlEb
oVkncgcSGruTASufMZ5UNqStKc7EONbFtqt1ZaK8a7FaQaoqUXD4IMfB6UZnKHNnm1pxiYoVvj0M
rFd5cPnUrNcMNllu4xUVVS9ItUC+Bg4UT4/3LkB9hAybhfjqkKZmyh5RMBew9vOTZj5QIEMBSLde
295Bu2HmbT76MznvZ52YbVZAFPcNIv8y24L2ovUDW5ugPwiWrPyOrQmjkSW+o/+Szgw9Bif0+MUI
9ECEiFMrjqSgnkTcVxrX+PElH8ocbGtVf/up6/p7b/NzL3OiX3l7G42hui/QsHG83Yn2LICvqvFs
j6AOzG4bVBnVck+ArC0YD/oFCytCu4PEELqIIIUIrsHi6GPY8A8P/3oHfJl/G1rT/rCn/e27lvi6
e23u7fD6ai+/dqd/8/9gJ0yOGs0/74Qv8iF/+Wrzn1vht1/5WyuMzcL/HXHGytcELbGmxzzMv/XC
SK77XaAXFpTivyo4OvD8Ty/8uwwC/CZMAsG/QjOMr/XvvbBHyO8c9Ar8bxUofPewCfgXmuE3oOsf
vTDeAq0PU5D+a6Kl9t965Z8gPJGXHD2SnW5WPtNN2oIyBvDz+1Tl8/e+L9U56YHTtvAFhrCFm7gg
BrYKAJAvaD+SzU+37p8sZ3pExt5fjWQaTb6AIwfuoj6CXj9dDVnyqoaxY3kzV50LB4/tCYZRj4tA
++B5zbCrCTiMY06gLsIpsenA94hzEuw81zyzAoxxi3xdzE21eVhAYztD9kx/LmfmX1r0P4dmCj4f
4dj419f9Jhc7ve6ACQnJhiZw6zwqvH667qUAowEO8cUNaHLnVeOfNQ3MRCpiQNIKeHnbouY4107b
vaVTcNNokm4TWlZncyfmi9Gkw7exnsxjh75bLPuakNdfX+Gb4PLkCoUvhCaYA5CAnnoGAsLANl7i
CmtS+XcceD9IYQ2PskGKTYAN5sLXrkPydl9GZAQFvneq3EowFoQOqjgDUeua13y+RWFsrhQSgM9K
9DQhOgGoTPy62S75VO1aWJVe93ZMD8Hiw61u1jIWS5B84G0p3kM4UI8ShazNQPoU26z8Q9J5PhZq
KL1uuC6ZnGuQngakeK2j4Fut6yRO82xB75O5OyO8hFxM1n/pwb+9hqoKyESOcRYIMGl1pqoOvEEM
Sq6ELTHZT9pxiHrXed8w4tQJKKUBlnvlnXmLaG7QLo6vDaCQApSCRoENe8/g1r62Rh/6PgefwfHa
D3t7ZN4njpUR2JrtxQIyeB/qjlVPUmHGHQbedMUKR59AdOMPVW8kJEfMK4LQdFnzDLKeiwm1r/i+
egIWt89EOIJhfIUIJtrEYLF0n7mFeCNJJ7CaKkRVfrBejg/aT8tFSQw14S9wxMd8dgTy3i9ovxTo
gk3e3juCCVTjiNyCO8g/QGVPd58/vA222p+fG1AZrdBt1t5bl3dnXuEyOHgPQRaCIQE6KNGXHcme
sQKzqC3S+hH0kOYBGUoP9ep9/vUT8mZ58O4jK04J5xp7saQoq09Qe67mpWCr7O5c7QgGaXK5ap1Q
sdStPoyEoGxTwXAGiQoItHAb/7EGrXeosWVdgJGOBldpvud9ICOhjvesmMEYgxHCNSgasC3xevZ9
oYE8o3ze1emMZ2WQ5oKgON1JbkHbgc0VSsnB7SoYhT1l/rRcpsvaXQ9aL6AtFu1OdAbM+Womd/i3
RglX9I9AdvUH4xxysg0rHARCM1+ga6OKiNOh1YI6OwE3PrnrGKjKq7sscB9MAY6EH0T5LPdQFkap
LTD/be/7Wka//ire5kbvvgqw2TWjDN5FXEt1itp3FBZElpf8LnG834vEU7i7815WMDTsk7XazX6S
3+deA3lCLjXoJ0BCBLNFjP8/RDMpQQMv1/lfqulQzR0vS/lgaQsJMPo0RQboER0Z3HvvWrI+SUvJ
lciRvvbrD388Kv7w2XEQAxvXlKFgeP9IrOgEkhzi+TuQj9iZpHO4yHY4Hwf7wcP3fiJ5/DQCaDqC
SRVFVUJONdbULzTmhWV75woks6B6Bq7Ro0yOTbMuj3VLlw9OyeOVv/9k2Kh9SkFikQFA/JPDfcjQ
cSDmxN6l8Enwp/V6AY0CctHvU14Caq3jQMv6g/f8J0tZCvDEjqUS9YUKTsZlReeXOhBTd7cEIHO7
4T5bQRsYxrN6MS+qIIAr1GbsWewXAIRoffbrb/OPn1mjBVRCcAjr0BScbHC5BNkr4/NyN3sQ2E6N
XG9LeDyBc2Tna2PpCy6J7rkeP0o6On2GIMP0UddBp8iVwGJ9O0F/Kkk42DHdiMn7NaADd+V36GM9
0u6BiYgCiebATiqTu02HYKGtK+vkCfHe01asZb/rRz1+xXHU3hRJ/5E76ZsrwE/LAFsLxao+Htoo
bH36ByeRCSpo7MTyWsJ8AlIpKEWhT4Gxd22Se/CIQ7lUCbSGJdtWXXChzNKH5TJ/1+UEtFuBtT2i
aNlmLcBL56s5ro90nF5IHA9d5z7wNjjpsITG4xGgEsXVMp8Ldmrl7NEKxsel866bdopA+Qm9aTwQ
cRmwNaZNuwWVeDt7XphU7oNt+GTtYN4VcMoVZEeo0UGNOpldIjq7KQb43l2vjQ21XeWOGuz61ewt
YVcROAL3rtgF/Uc5gic70Nv7MkkIZ4qhCDg15idVQTXPMnfN5jyPjWnNxlPmKC/S9oO7+34SLDT1
AxQY2AwgEGUEi+H9ZjdCwWhVLsubtfK9KwU+XOM8b4OFHUSgL0CFyJcvv34iT9wWtC9lQFAJE5ww
MOYO/JNzvkbLla+gH93BsthhwtZCV1QiKif02EB2qnL1Jp1S+An0ozqH2vpbgtiMbasasveBpyGn
x5u2SV3oMw+e8kX468t729//8Xi8XR4qdLTzcNQRCvqb97cEaZ8FRiTVelc39lNLSrdJR1jAar1C
qAO5agQrd3gijD7EfPk6H5I0N1dg2Q2gWFfzBZJF243DsDLO505utFyrSBqioS9pTPYFoTflOdA0
YNe5isCe7K5qWrhLRLr1oV3451E7si3ZuOyZmYqPduPjxZ9+OInG9ni+4T+nltlgUQEHTCd3VxVQ
5QHpGi8YyGebzi1QB/QZ97YViKX7Qr+MdRXyDAgjOLX1LRbRJ7qCcR5lUBV9+/U9f/+g4ZYf+9/A
l1iGlGFZnDxoTPQw8EoA0GLcwb4LzFJ3kIco0O2hT85yb/mi63bYQun8UaXzh/uBd5Yaw20gqIyr
073QxwSnFU1L7vJEVdsB0x3MRgLywUn//oE+fj6FjUtJrHWBUv708yUWMjzS6+EOWxyCXZl46iE1
ieGp532wet8/z397p+PNlEyh2gU89X7xMjlwbCvtcAeyafpZtAS4ZRNcUJKn4byYMIf85KPImZOT
7vimGiuKAy1h8KKQp5wVDUP/CafBeFegl9hKL6M3MLUwgCQ9e19g89lk6zo/jjTwN76ZbKQzhw5D
8jpmfEl3eTNjAFEo89FOAwDn/Wp/u7DjMwx2L8LZT+6Gm5cGKqRkvKM+RwGSU/KcUz4CyGbuvF27
5CKBM/LxTKtC6nfNHkdLAeigBLkNYEWGLmxbcZGeCciz9pWxL5BXv4IRXUZIlfnQxedYCr17OI81
Eu5hwDUSO7Ai3395IA8L4rFuuBvoLLaunxc4oUg/PVMQLkFi0e/xkNZnXGHGDjrNcjdNGpy7mbrs
WWaejvCa5pwQl0EiYNIrdFn2RcAQBJPjHAFqsDt+peD87NMjMbLs0/wi6AASTNzSCFTN4JBR3QDx
z7urofWffdArHrExQPkLVExdQf2J487Nw1U2J8EdjJQ14F1oiEYizL7reQ/+QgOx71hnHxTlJ0XL
2xrD9oDz6rg3Y4mdHBrpAslOqbL+TvnFQwBq3S5Ze76fgYjvvLaz12mVebtpHm9E69xTAkefL5gP
f4acov5/7J3HdiPJlmX/pef2lmsx6YELAAQowSBDTHyRIVy7uTQXX98bmVndGYzs4MpprZrVy4go
AC7Mrt17zj47Fl6MyA7GF7S5K/67cr1dhZUdG5RcZ6Yo7yUS/Fza//ltfUq/i87FZS+5LAh/q/0A
ttYoqUR7rlZrBDBRgRPNScCBq2RHJDpv8e8X0F9feyp60/a5QFT3aAzffN5Y2Q6D1vbMUUP7NK1a
IJkMhH3u04pZR+fKt3GV/P4zf13UOIqxVls2yURogt6UDrXr0bDp0+4sF90JeiJOiFSx1pBXWot+
/1H/cDldXdMoUvzLQ/BLd09gaLEGPgpwjgxEUaS3sijnMM/K5ljh7vnXn+eTkOOzXNNPdOj0/nw5
GaZlGXWIPHuDLz7M7YwpMMnWgNR6FeuiaN/hWv+y/1GTu75v+RZHJXg+bx4XaP5QiFRO52PuncOm
92QlXeJznHxwAobfQEiA5Vz1mprC31/ZP/pIP605l04DsxLnj2MhJ5aff+riTExJCC44576YPy+E
rb+2ers9j419a3S2uad1q+3KXDNuRZfbu9JG0l1l/Ry3OrIRoAwy8lQzfSqNpuGkPJDVIGaM3vke
D6qMluWL0Nl4Esa7B6yzIuysqWccywx4cvEnND4C+FXmO7MbEWrSGZwP1TxOJ7nJd0Cevzyxl9/q
0vC/VBvgfN781rZP1npWPEbQQlBudkm+q1lCKXKr9Z2jwy8v5JuPutzxvy0AycSsMdFZAPD7LjiC
hk9ts+UcHfyPY9Z9wjiqv/PM/tH8eHMnOalwvqeVYLmsQT9/pKVIY3fw05x5VLXjYnn40iuCzj45
stOjecrN0HSx7PazcY8iTEUsEfIWXkMW9n2dxfhd2AuFt2lX+Oohh+JzF2LsEelv+a7FM36WQ96f
UGc0DGNR4Wxi/H45WsSOEhK4br+1EPvlVpw6b4u6xZPHsW7e+6FvDoT8MI+ZCzsAqx199F/bGGJt
JdPL8iw2FY+shoxIlzVUm9bvmhqro79Yj5kyRxlMlV8E1vL8+5fml+Xo8gUAY5AhpLEbve0pVLOi
P1/25XkRSUYnGozZ93q25h0F+/i0znW5//0Hvmmi/PmTEWwymdEZFnEc/vneag1DIDy31dnMO6gF
KtmZnHaxW4PIA1J1SC+0qEYx7WytDU95h97Hhq3x3i58KZh+fsYoYP+YpDl0aY23qWhT77u0S9Lq
3BcrIQqIuPYILyQYoiTZgmn4TpxudjDSxYsTUHJRTkN1aBW3KSntB5X03gvEpXdux6+vNZM8jrEM
rOiyeN6bizMNRjN4wm7OaNW8j67LtGSbnTy2S6E//P5GvJmP/XEj6MhzOOTMTA/lbTPC9zT6WZwZ
zu1glMgYMgBaK5OWILWH1IzBJaTHybSanY57L+qkMHZE42HzmDPv2OgtkAJMZHQTwAjtdeJWgHLI
hCtn0Ikbe1LXLgUfchYbxGDiy+ydTfsfbqBnstewXzsGlIc365Kli6S1wFSdLQ95OaF5+Y5ep/fO
WvRHaPGb5wRfI2d7A5kvB7s3TT9WA1oPs5JnCB/fc4XQJvc+SvBeoZ3b6WGyISJBr0seTAHvSBCn
tXdsfX0qafSElWa8x0H+pxcIObSNMsehYOEM9PMLlGyMxXK/kWeBijeswXHE5WoUx7x1PjjgTG7Q
PwzFIE5ut30w6nk6qPcOI2+qexo5PKYO7ZxL/5VD4JuiIhX6ZIhRzg86vYN4GrcpskrtR227RVxj
3t2n+FV3ZgMbj5BcuCHqne75m9MQX8AzLdygFn19BnhvwcpmkZZM9LT+3I6K+HVMQzGakWecsS/p
gN8OboYVAWGjPWvq/87PwA++fLhvXRp4PBX0036+AVoFTQMr3XBOl/ybASnomoZ4/eH3r6f9yzW+
1L6Xa8yPdG3exp8/Bb+dgjLmTGfaq97etDAfbUymA26H7BFgIboqWkeedCOVuzFHjWjl8xyLLEs+
OO1Wnkuc9i847MvbBi/vHidw8mn12/RzOmj5HoF6tjOyhchDc5123jjau2wytl1eD6h9aNoc0MMx
JG/SuySZ6Z1OcAuXzC33rp59InKN7ODF9WNtzfpbhzAazpmziNdi9U+wpuRNtnRV4KZu8UEtwDe0
gVSjzBhQQnUKplAmv3TdDr25Qnq9V67VXae7319D403pwntraTzyHreKzgi7zc/XsEbsOZhYo8+d
n38F0wSoxhfasap9JIOy3ozLud5rggJzGeGea/slzYbPJQSfgKC3/BXZ0Xij2r598LIxidMsG3ai
zWSgCs85tc3kRXYtZyzHqx/6ym4i20gILZjkatyYeAEj9NLVYeu2f8eH5hn0LDZuKnsOkTSa3j4d
JiIrWKmZhg8Ok/QA/u6hybPk/t9fQMYsDsM75rccWt5cQCfXZn9Jev08VUsklzxOVzcWNMudrN95
+viYec5BLNY+Z9kDeheoprknAL5J4TrdNU0NTG+98WY9mPwmTsdDhRmzBB7nIedeUeXysgWtCa+C
Hf+d/eEf7j6dWZ2EX19nudLcNzXyvEICcfzRO0+urCMoscg/PUlpbxlLdQUMCeRotQ6wLZS0swCX
O/8hLeSN1Q1WQObiGKr1AuUoYGZ2aj5umfdV+S7q9cn2jx0j7QelMWTwhFZ9K30YiexCKsgNlUZ2
ajPqNIz5ILExvLN3/zFP+9umxO2/1GsXRwwNFoOG/s8PNvyjucoyXZyX0lx3iSlHxsPpfYXU9x69
b3vTi8x/Hpx1jMwZSMtMxOzt3KktlIDN0tzKd52mrV3QbUZqBiwpBROkxYlKL6/e2UHf1DR8V0dz
2agvkxqah2/Jzi4gSUSwk3GW2FdpNkv/qm+3nKxr470QyH/8KHqG+HsMSijt7b60zlB+0XmcjbpI
OH91BAIjiIhLHq/z71+Nt53CP38Wv8vgcE35rL0p1RZ7RM6LOeCM+GIi3TzVoxrkFW0j7cT5F7OA
zK8qr0z3q+4/j/5qHHwtwU+Qp1uEb/qugR/zTvn4ppr/4zsBD4WPbaITY134+bGwpM8Ab+vNc57N
P6il28bYKyd5qMzZfeeu/uNHsQ9yQ2kMMdb6+aNKW8OBjw7hDErqSfjaGpRN7sDSw7/hylS9E3H4
D088K5BF0/nSpjGZ5v/8eakleeK3xj/7ZLC/OijkQz31yggOMvwSD+UD4BnDHXDFNoct8cQ3zwY7
EZCmjP3a4chx364proTa+yg00OgbROArnQYoozdZrO+8ob/uPPQ+mCzRBb0Mqt/2P2e1YAdut+IR
a1YTic2Yv5p6ax7QCZkM3Izpqscj805V9LY05P6zy6EYo+dKVc+s+OeLpFp1EczX3eMwGc5VIRk/
1Y3T7ojCXe962JUfm2kxX1iWW6gtfn+31VkWW6jf/rxdf5kJ7/9cit64Ft/8z//931TCeRl+//8l
nDey+vaifnYz6pd/8qeE00TASR1CyLdFbMEfb81fZkYHWyL/0Tcv41mEf/yT/xJwev+x6BDQHWAR
ZZj9NwGnZf+HQ4DucQby0FzSNf1X+k3mljwg/29fQZnHmJBmEl9Ep9tL9/7nBwhdA2CzzII8B8BX
wceYY2tYx4ei7HAJzQoXzN5s03vBwSDQClePc+JqQnd2xjvEn3VxkLmjDbseX4UMS6om42CvyXJG
rHA0narYCU99M7FsAWMrup02ZPCI3RSTHEyQZ01f+lD27clo0WSlNRzb1U+K86aIaAC4eWPz4kMZ
SUFyEMIBB1X8MNp5udGd9RF0yTfoC8rc5drSgrr3R4jwOknzOiUnjrJjlqe0OCxjetpknd4C2xmi
C1dFu7dzWTaRnl7UIwVUS2/ndTM8FEk2LDbKDabzbp4a51CCwAptfIUfthqwsGyRU41GQ39mYwaL
7ARJkbvTla8d9EnSjG9WeldGassuBGHuh70DCk5BYLrkU/d7g0HkuZVDugEfg+IVZgJHBvSk/Iqe
pIUjqHAGjv9delcM45NB+NtHL52Q8ztDT3Sgr/OH6ZoC8WkQpegDkHPscJjGyp5xinqpyhWiMSMQ
hTKlce8qVVd94C4Ju2K5JHdDVrev0MRmUEJkUy6YMg6g05K7tDEzdewhDj3ZODKMg3CR9scYK5YP
PlLlh8GqII+P1GAX92AROSs3h45pN8ArssywATRVxJXm4+CZpnl6sS9EzWwQ9lHB4hGB3dl9UPkW
aEKvVV8zuy+vCsoDuFZ986VMbPwuKejuwO5dAJBgWtFelvYpK3pxBzjLma5mP1End67tPmIm+pRc
vvzkOOGYwgjEXFB2MZQZ57z6wHpkugYtqt2o5AD3xeiB3FQzytoBjlmpLsQJt+3y66Hw88Oi+jIs
SmfGmWNxxwVmDpIvnCD1UuegeB2ZslV20AFDCAhQ8HdjT2sYhti6g3pxWqT3MXVGGVVrOtFsx7Rh
N/NOAFvZ2b0Vpd16w6HJDHLC62PpFhGteXvviwslhGDMYPSAguI57J1iZ61rFnoDbNZOOA9JYjw4
S+pe83hFZg8pBOxrEZcb9lPpUX8KbUsiu9k+A4zADyp5GrJtXfctpNKIuIEdVTGCViY+O5VsNenB
eHCXVsuv2rS4nscEJPTDXDX21Zp0daBxvIfOaNsc8Mbx6HVWGjvmJJAfE1yXl/4jx59+zyCQqf9U
GVHlL3B/l+pZH1XIPG4L6IByQG8tK8ZcBreM7Qgi8NCm0eLgdSTNHJYiP4KbvJ6EJ++GNb9bcc6h
XvUCib5ph/QjTC+OLknOgqieCPjMn2ZZ5Vcz+oRS6U/uiv1DdRjyG4+4k7Q3FFwkzJyZmf/Yiouj
yZtft9Z1dpXqn4xex4LduQ+rm31KfSy9kHh5QnC19lHvQRCYluUha7fsvunWlSiVMvKqVdvlMB1f
R1Vs+9SsfdiS7ORBK8ZDJzztGXoqb2DT2E+9pxPNkGIwMoouDwdetx82lliQvI4Odn9Si4F4U5Nz
5JRFE852BdNx4KgyJ/ntxtbMJJPmdBnQZ7Sy2MMi+kQiBc06Az2WHXiqHO8az4xGvbyupEqunXVO
MHMSa5pa1X5hzBiaE84tJbYHsTFVzef0+zS38gj8dj4IPXf2FbwgLVgNByh26q63OsqPFzPRnVMn
u0PVVqCg3BYajCEneZPPm6kFDQ/8s906QEiIWi8f0d0grBLNQnHTAGDaFbXbBWZn6bFhl8UDDwoT
w200Plva6l1JHu54mTvroR4GkCk109cjSMAWrlaF1xCar2lfrI9QJOu2oMVoVB2OWA9V4eJWuhbP
fb/sKfarAIJ/tkNvqF9VVj6F47ZAISZkYICnh6oLDb/zkoJA3m2Q82Mja+yDKxEFJyS5wXiUCcdB
ARwoHmx90sKKcBv0Yn691zj3x5VaEja/Cbtj6Rq3bee31wK1Hyy2cjunSljXgJfxqcJ8CVo1p9ey
hJWV9tbUhpL2KJW4OxBmMucW01Ll5l8cKI133TL5Ow2o+U1qAxRHOR5MvIY3Q9l/mtcrhZk2sJ3+
YEJByaST37SOcy+nTsa9xt9NKrWdOD9Vd94MHUr0CUAgE6JaVJUbfvKLHMGbHCMy0sIZ4Wpu+9Fq
wx7j8scmScUx0wZ5DzvABjy3JvfbwHqWm01M5yvCsGkFJlDmHGwQvbvmrlZLFffo/O+mttuVSkSm
miHGVmx3QkS2baTxypQiXrtyuU6QEu+aacKkXQxg5PXx6AxVek6AKHM+fMyX9BXXpYlyXonDcNFB
28uAfXSzVY3ljeMyXgzjHnRwFq5Ze+t47r2p+e3RrKzxaiLQ5bGouh9Dqf9Qui6voazLr+s2NZFL
HEU4FbeXZACSIUrnYPPknYHNJ1DHxfYIynUKtmXMrhHEiR3WZk5lTlFfu6bU7htYZEcPZ9dVVXHh
jTrt7oqmbu9FpfHdh1p/1XHQB7JJFFh+1BZ+Yd3krv+BtB352dC77OAMFs/jZDz3Ah23JVv2r7yA
6jlY0AHNLDlMCMRYW9ruoSMb7hHyafq8LsMPTHplaMzzGC7EUt3mbdntMt8Ah1RPcwAG96wWjCzA
chlLuLTwnLE2Y6/oq1dlVipoF9Efu3HWGEsOww0ctWuTHhFpH0SdmFn2gj+vfdQ0VTyW5dyeHB2z
4Go0kLJaCqUGuu+NaePL5HrYu9l3Plc57wE3KQnzZgWAwILlXScWYDEmgfBP3eIaJxkEOfxIxJ7U
CiHKVn0dZgNbZMnkPtEJApfuc5E2u6o35yMwDJ03zW/uXZUshO65Mh6hAj/Nsz/fNRTGdwRbPEHc
o3VoumQcXLCubOtnHNt5jNxLHqTmy1PPsvLoeely2tqCuGPwnDI0vM4m3Xdz88+daQkdilBj2ft8
zdsTsFmsZCOCQGSpYPFJRDROwDJrGY19OZ94kao2chxZvVzOtnkkex/0PTNHHa7CDdBsbwbPkalY
MK96mZVZeviQh+lLPaT22eGUGVXjIp9rRIH3GD4hlmZISWzbfSJ8wz6Y7OYnUCV48hdo5X4H8j5o
hyz7MK1Z+nl2MvWjXNImbsdhi+q+1rug9QVxN1PdHTZvmX+0Om0MBWz0VHYFGTrCX+OMP/5Wu1N3
xOeS/dhS53sBdSu8oDwP/VTD9lnL8VpLZ+c8mvYYu6z8oeW2co3UXDewoyymNBXjncNqqckMNpBk
N2PmSBE5le1+KC4ZSfTAWAQ1JjwBCWB2pAaSAZvBMO14tDkyBAlShqvE9pbTMtrm0R2y2yWf+oPj
sTIKXxB6Jcdt16rSJMCnM76WTmvzjSDhNOM2/OAdQZlqbVq2yzu3yCgsfevo9MvHRRLS0Rfl99Fm
bZaV6TyPnSKMXHPb+9kbXwsXQ9SSUi4ULnFHkEll1AlIHxSL01NL4sEOUOVnROxLfMFh7DylojTz
niDR7aSlXaH2PtqOwoQv3WRPj7rdt/MUNVt5XU9GxxXUhg/NlD52I51PoL/sd9BJcGgNRDiBIwmn
bbj1KgQdsA/dfYrdLiCTyNkvzYBBS5sOhDe8SE/c5hA0sPhKP2yNSxJCj8HIoqYMZ03LCafRY2EN
1NeGGw+Y9Ju631OC5FfNoG76wmz3xaCGK5lZGK/Xsr5rZhOunhJ5qPP3T2LkrUv7St+JVcfcxhjm
IQNnGK+JL3b1VmQ3Es4KtBN/IFmj8Q+5gzIz74lfshedRS5bnqElNuS9c6hYSnUtwFpG2aZ/LRcE
WokyHtbCbuK6W6d4WcyI+ImYAKW4A1qy06g2Gq2cYs3NyiP0/B960R67LPWvEg4RoVjN+jHbugRD
ve4Rc5L2UV2q6jiWsPdGpFjH6YJZK4tcRDIDfrJthD0szGLjyp3zA6qyo1h4vk1Mzgdlb811KgVu
bdtWYan1rzoy30AvFtCC5hD3NP4wfM/ldTeZKhz7og5W3ueBusFzwnWcXwj/KW6YUpl3rMQfm7Hr
H5vCTvbGCOUvWMvqCMLvsG1yifhLbOjV2PHmVM11y1Ev6P0RERowRUgQmNfc5X4aPP8gZ7xYGTMa
a/MPjJojCaNk9parPOmyCBzIsutK2oKsJ74pnGsdUAcnMOUENkxC2tDpFLd2Zl71kPt38yZYQCVQ
ETsTAC/95lV0zshVFnkEeMK7ZrSf3KHrJVsI6pXG8uwmc0S2YcyWz0zoxl774YDXfNxxWnLDGWIr
IVxOuDlmFtuCFITe0rrDQskf9YbfH6q1fbKw3uPKF/PBB3qPcyp7quAvfPHTm9wbeVxaTHl8klKn
BotMNDqDESYw68PKT87s8cS3MNfRZ/4fMztnt0kOPij8iI57oEjD6SaMSHrzZHcFW1yKrqPvuoN0
KdW0edothHjODn+Po/W+MkvCqUrzuSoKnddvLq/Sbp5OAvI4J05w905psClSYbg97WWkv9AidwZS
u9jdimaXZhtlt199AKgSC40yP6mTQ89wP7AS/D4DRstYh6mTz8UQidmrACngd+9WJldCTBmRCtMW
LBZfnjX/yjAyQBdjcyxWAqyUltsH0AJEGhR9Hhh6gxC97Q/lNrmHrB7lYS2G5MCsZWTlFn0MfJN6
06VW3uIhbdarAv96mBc5nkJRfFsy834gzm9wivvU1orD3NXZoRzGTz1ypdCszS8ENrsRwc2EpLE0
XPtQ+dV3CBkL8nN75mrrpORoUacn7L7tp9IBBOLUX8qilYfNkIe5munkqBY6hPNNjvUX4RqKf8JJ
2CACE4y0EUrOEOVgRat9M0/+be45H83Fe4VUmscrWP8Iud5pLIuSmdhyA8MEkXUGOcghZUgYBVFH
uNAImOKtFHjYQ3Z0P8oybTlBDSZIoeoYDRpQn1e/5ggxQZzZUgsKsC1RN6q+DbfJMCLOtfUp07Q1
muzxYXSqKSxGdatv42fXWPPQ7+bHBQ9qzOalOFVatJXQ0zdaBwRIAh+nGfzA3QHJ7WD9QBcdTwge
YvKGrjZcqyUD34OrjyP9gx6eEk0wyolMP2RS1lngrpAg6Yl94o24zdMK9SOAVsNdUKwi/N+W1oTs
4kEpLcYOvUijwqIeTtX47PllGSk1zPcGfStWvK2PLF2eqsQG2E/8VaSBo7xaZQ3Y06iZ59aLH4lM
UM4MF/eiUwx0uVPfelhZqQFaHvWu85izltBXRHevsuEOGjOiUVKvLfZNr8vpA0DDSxhFHllvUqL/
gPnTrjspmAm1PzlxnrL8osP8kJvGDcBd5l0wcSNBzy/YVoLux0z3Yn2V1sGr7TY0VH2GUAVtvZDh
MKtrq51JOrSTOx8Gd5DBL31tif0JLoz326Ul10SI4kfucogl6KK96khUjHx7o0ch+G0LKmxGgyyZ
jU1yRL00X1Q2c9QouHT5aImjLjTnWJtM4rpBfNU1nbXKkhvDhUwFTWtVQS6xWGGfM8Lc3swgc3SA
xcRIwP4Zl7sEf2Hkz0Z3OXSUN5TxlxOp+ciT++B5024tk/HG3TYCutpUxQl0JL4GaWSE4HwgHfKG
rB8SIu2vSTfs7QIsFyfyQzfmZ3seaD1qKIey0TwZ1Xq11ukDk0UtgNh2XNGZpXb6jHLgm1aP5e4S
SExOjITQA4M7AKbsk+nAcmhMXnnFeKZ3GabnKyj5pK4fjKbn27BKkEtpcIu1fZZ5gY8jkVvo3VhT
hVHRBWjRNufCqD+kcNSD1uOrzBIH+8XsDjh676vlo/I7DRCik0cLY5CQrAnvgg6LUITe+RnjGgWS
N8iBdXB6sO7MrDi6Y/oEx38PAkMFTsNMMTPHK5RYWoiv6UcDxFVlhJaBWaG8UJ/p1h76ZL7bNHXW
UuFGQn4v6/llcKeV7hSubi3VFL2K4owO9LHYvFcL58a+liuuAc9cD1gT/d2k0hcSnXZzxlUwMGr2
vblvCzi7ylIG/buSg0xGkkqtpQ9DXrJ9euKz8qovWHTuaU5bEVcxjxTpjrUuotVL4YhkdSgKuDqj
eqYtQXRm20LuQTYeWGRoBq4DDtZYSTogVzTZl2tzNyo7XNyPq5Q/evC/dAiIWUmy+t53GgBkhlvd
47sVO1Ovun1m0W1hgBrRJZ4C0hT3ss3rnTOkZA6uOmcMKrysJ9tN9CctH2+mqgB7VHbfF2N8TskH
gOb0stYl/oIEqltiGbQJc/fQ042JTBphzNnrLiIMb7uMou+qfPnCEOA1k8jpzZKKMRuLr8oFjwzC
qAUTqEaKbUrMCkt7mHTQhhtj3KVOBTi78K7mxVVs+dMDY1LaJBoZltLkwcdW/FjRagl9RLCEWDnI
YceCJ1TrppAJn0HiTAEnC3h7AFToSczal9KimAJyY36ozPaZYxvhhJNzoTWB0JHiUW7Wl3FsvrrN
EqW6D0LKVAsU9RzoDQ2ZsHXRRinT/YZnF0HA2NaXkIldD2GQuXUVLSnPLS3rPMz15kHwD8PVhis4
98YV1u1jYytapGC1Q5jrIsTgBtIGDwaKlFWPzb60qdVLktM2kUbb6kEfFaCyu058sxLpBoDe6hDM
0xS6xGoGjizA3je0UzJj/FgaFqWAycE8SUOjpdvg8GmCHJCgqjwymXoCBSFahem8PgDJN/imZBdW
1mNCRlHU+r6JnyAZUSKtRQDpuIvgPf9wC3UluvI7On22E/0+Wcqr3p1eCIpCm7KZzzmYqdAys7u1
aGBWZIdpGZH4mHWwzR56spHrSHN7uislvgEGgQubd6Eh/p2QONRkKGVYAWOfDlboAq8MCp3N1F3K
Mz2LQJNZXAn9QLSu80ziwGlttVdO1/M+1wgQUvvM7+/z1HpaytU6KQWIN5fJcaHAHqrvq55/RfZ3
zGz1aUq5W91LbvgfvXr6oqzEea7HXkauu7mANtiLpJVcjaRShtYAnT1bp3JfQoEMOrBq0eA2B3SF
e0LqntE5vI6j/lwCuzswY4q4Wt5hE5QD8rtHnUWyGPONqoyMfv0y9gjJCXb7xFGy5pcZdkQcjIdH
nhP4mDbgCanZZsc8Dk77lZQwOlVuCdjARLpU6oZ9ZeEQDThq2AdHn+9mGn0vxaXp29X9wwpy0O6r
D95sPnit+GSDEA3aUsjY0EYGFS3lkG1v34hQ7W4SJbgP0xdPYucEaQVNkATN0M2SEqsXkpJerM5u
2TyADcLqT7TXT0TtndDrXzfAA8Lc3T5DuJqRIWV+IF12x9qtyyaoBSENeH7WIEFV0jv2HQapAtxg
+bBMGESIcQ70Kf0gE+seuuf9UrBQ62QVqUELbW/eDk1t343SBCVgI0skMNUKKwVEn8yJ+uBRcuA9
GHKKJGo1e9YfIFtufHgWmHMG4jwfIjuhbNJIjUZnRspHNiDiWmBlhhpWgnNGv4I+9yzvQE68/jEy
/Z/p8f/CKPq76fF1/vpmdHz5+3+BcO3/6BddMCJxi4Ev/+d/wX/8//AfMZhexIj8kXFRwv41OzZN
5s0QGBA6Y+Hm4f6/7B/dZ6qM7BwHykUGzZ/+m9Hxz2oQFwUoMBjUaBgxrYto8c3ceOBYP2Q9QguA
i13gj8MyxV4j8ntXT/tHt3eWd5RpPyt9UOIyoIYpgVUINjALxuXP/2ZKsIfGppDPQCFCu416mP7R
YIhX1fTJ7m934C8lw9+xWAYQpJ+G4iZRMgitiNhGdEdJ/FZHplleVaCPJMAHvF+qxySSY0t4bDm4
m2sdmh27BnHYkJn0OEVADXmESGytvLRh6t7Z4B9hVhxLwIMk16UETo9EX7v6PHyjvCXouYZ9eHAa
GlrXlWO2t1CmOUYDw8ExTeD14zR65GVU3mKOkZgITAWIk1fdFZExvI6Z3k5+LEWty6+0cBrSJOXs
pnvH3RzuiAGHsDs0+QC+t4G4VNFwofSFL+utUzjUXm3dJu5UD/fScXKDfkG7ljeggZevU5sPpz5n
ZPZSE8Zm3XhkxHEYzZObljAUYoArlYeNDYo7sOmarQs4MH+jq1AW6TCS8+jjSYRZoiU3ckOqxmjX
JeqAeLqRaxk5SW+zs80cM7xrpsO9GZIIWc2Rjg8hmzlWOR0Xhsf7a5oqvfrcCCrusEeXUHSQcKaq
ixYEoGyZPn4Y/eRl3dKudLJgJGuQPHQS+oLUcAZ4ulqRWJsZb7rXWMu+4lxbkFqWe2VONs7UQvNl
r5q7GzsVTcP6L1cIUI2kr+QTb6ApRnvzUpIH3hq0ZKrQzROUYbE3k1kw7nwC40QfOAtgKWIpE2GS
rzTIbvZNYkMJzrSORS2y1r0bx86ph4ecwAO3ilobym0aajMuP40GkLWCFJKZ7W737tjpTRnlY2G6
9R1dhEk7J0PT1R/TAh/LEK9MSXBJsH8ML1UjJElFqB0JdOUHYOiDWjhMdLrJ5x040troVjk1d1qG
9472hL1iQDSnob6vc2Hd0UARw27Qc1VHC+l1Hzuknum+U8MKH6tHJxtxH50mwmftkyxEy1BFTk5T
JtpGJgYHVfbQMBYd6ucOjF//dSvaYYvHdio4TWitmZIdhPWZjkBvaIpmkALtdCcIgExDZZDJFJDD
6ktACEWTYWTFFhOhBqBh7jQzAguLpCh/z7adHwioYW5N9cpRvqk9E1ox8QzBaBZcsIa0MfPbrNtz
e5yZhcpbnfLXvGaW11WnfFWZybBEI3QNQuqWkeRrjsNwQCJy+avVYhZ0P7zauHVEqQE6XTLCUGLL
s5HzkupeapRPLS0gYqqc9rsGDKvEvjKt6Wlw3HQO8T/0r8M0gS0u7ZyO39ha2rEVuQKLWdFrTrdj
30Fkn+KhL4dex3HibxMcgGUUTr2T9kJrYCxVrfYXK/Yljzlr9f0waFD5xqltFuZIZBgbAAUAVZGJ
UUdJbtM2zIwMZc3UCupZDepSeakLtXDu6dgeLtA2DcREw9mhzcGSxqYYS/++9Ft/OLRTPX8o9dRI
bxJeZG9vd8akP6YLwn6YDVVlFc+UnItzMMelXeh8MQbois9LI0Qlwhbd2XjjeHCnQSpvIj+sJHOJ
aIKTzXdxcuzuZoGN9LopCi27EobHAaqfk+xbY1oOEXuEUBucLUpG5YafpbcrbWwzWqS2PeZ6pSAu
Oi2VUuc13en/sHcey7EjaZZ+lXkBlEGLbQRCMYJaXPJuYOQVkA7hDocDePr5IqfHujK7p9K6ezub
sirLLIKMAOC/OOc79TqjuyErJJh2k9ABM14OBJGSYKfnZ+5K5I5LERT+q7HcGQufMzZ5WWOfSnhZ
f7gRaSv1QfZoT9aPBZeD85QVDt6R1ornpftetNPiuh+OxdyF+5LpWoEJORV92UoXlBR8VUQbIxhy
8zMfWoZ+MX1qlnXqaxqom7x86y0shw2UpkKJ4fX/10fj8kdUwJUZ+P9W15Et0Hb/67Utx+6fGYn0
Mf+3SnL+AZoA/SsFEYN73nIUBv9HYWfF/7jaX20MvigyEclefdf/ViaF9j/iEMVbjJMS7/EfeJR/
YyT6Cf/Iwx2MXxd1Hkrr/wIh8Q8B7r/r6wLAPVcIS3yV5kJ9wnv157JlFVnHKkqI7b56Frf95m57
PD+e099JejSbf/pk/rO65Q8fyp8vBtsRQAa/OR8Ff9xfLlaPrG20U5BgHi2s6EA/4coxS6OuAzR2
cge2G8lZWrnq0loWzpsjhnIPrds/NTZgz7vV5PHvrO6c37NquxurDPMTBtNoP4uofCEPoydnvWvk
84rj4xC1Q/9gWzgjwsX131szyENHfnS9CcY+y7ZdsNjfy3lEA+FUtPU0xAyTx6bN0thvXXvjzvOA
06zhJNkMZTyBrDIs+01d6eS+xvJUYTgHgMZUZp5xgzNrZFydI6fZc5rH78zTrDbtwCLKHZBkMLph
JpJffZeFBuUtMOhdllm+t0sWlIYHyes92i4KI/pWOsq015BMBA75IEg6R4c3xU+8iuiSMrqk+eQT
MByhWlCivmHz0vDx6Zy+npiBQ8umPXnN/IDGiQFJfhyTcOESySw+im5t7s0An5PdE+Np4g1g2q5u
DIS8jy1cB6JfplsRXGPEzZo3NTKUZo4OwvOzXebKomCdi+CLrPCo2zrkXjRk0E+huw8m0ni2SeMv
P8fVDrINtekSHDieIvkA2cAZT0tljwbtGjqLTWktzXPHav/edYmh3c1tV9+6ZLTQAxbN7OzdAZwg
gXR++wEepuxvyDw0ARo4QC6KKv/LgbEVP1J3LnI/MuDABKjUCKIYVte+amwsIGNd9ERSAI16YWnW
sUBKetDoSSQgOpDlYH/Zjl4OdlagmwqWCsQ1I5PInGUl44/CzyOUd1luDvaqlvxIz+G94iMvB0bq
3fg4md6TFAZh+ZKMEadn5Frtjyv78udUhMM7dZt96zMLPCJfic7aqpms63yKotSQDSWYeoXrCYa7
9UKUrnhK5mnQqSGtOPVEMZx9nXPol8x2nvtGyD3UqoUyZulAXZEsUb91jhweZOc1IVHTRh0JvKR0
U3lFoEG7Thk6x3L+0Q2WIn8vVutBd52dbbxIiimt5iQcdhAnhwIkjJMRYLG0nyxm62NYWd7b4FBd
EXyWkd6aBQoGexWRJF9gVrIpfKPPvAjclRl11j2WMugPEgU6wUBFhKiI4R0pFbW9VoRdJwhPCDOL
8l0rGoMP08uqz9hyXH0oKtaJ0szmFr6O91CH9PF7g8m22kinbG9jFBpmgzXmuoyxc1zyYRc0txZT
IXvf8th+Md1kmYHig4ytf/3a+osCmd6Wt6ybXC2dwFjC4C++AkGig+2PxCw0Mu1s+xjK/PjfuMIf
Hj438Bm1/LVXVfUgdc0VBpLE1uho59X/8Ap/efEmvTae6LmCQMvG3xCN6r9zBR9LKo8VWMXgL0J/
Z81ZC1oBtioG7gQhDpX8myu416Po308PTEWBj48GTAv9deBSlv759Mh7uxhIhOM+GDt/vi10bz+T
BBl/Yz5oOWdbDn3LX5aPW7eO29vWL7Od20fNrYP1aUhjT1XhHp0bGQsDJv+tyu1lfZfOZIvjMLfS
OWRkFc4X27IrkTpN3bt/cyv9uW/nL+DuueKSr+jJ68iE8/6fZwTov+YhHCJnk6zOxR5/soq78Tt7
x27+b650/UL/9FlxJYg/zAigFfj8lz9fyfIdVdgMVlkm9C9ZLKvzFK2PLXip9F/fu//5hWDVhj7G
I774P19obZColS0AY1Y2qQBPSSjoW5mY9399mf/4yUHuQ18T4UUI3P/wEM5hA2uexRqFe4PWzybZ
o40p9fH6mfpvrvUXpwzfEnMVqOPX/7iSLP7ywDMQGH27JMlQo45oq/0ARx+dG9vPcxH9zSznrwaZ
68X4o66OQMY4153hnz+/OmyVjzbQ38zC2zbhm00cZXRO2GoM8Wc0PQGwj8XFIyz9X3+gpMP++cV2
vRup+7Bth/7VRh789W40fi9zduHw+d1Av0TOVIXERyRNBAmfPrjFaEkG9NJEP93Gam7o09YnD9/5
jmHa4Kc+Ep3uyEFf3ledHyINDvu22BZdhvM3DLT13hvRHKaAxFUST6yW/bruX2luuFsCXY0v2VI6
H9mqku9ZHLKHAm499FCEYIekdMiacbvQ6M9KLySFwc97aW2rxPYuVb+OJ5Tl/NtDaKavpjdtuI9y
17yG+B/IDBmccNcEKn5CPmjwRY+R325zyA3gp4mq9c55b+yvse/Lh6bOkD9aXsZiyYTWemP3ETte
j4zrJ0/nvzgfEGHPdquJQJmTPiYeCCNViu3NeTaKCdVZx70b3iRzPjyT8SO7E4Gwcr/0lvqJCXJ8
CNqiOyHpbY8iypudP16ldEW1FF2KCMUF5K1D79bzjZo4g5PeZngXA/2Ip87y0bAAYN/PndN/IUJi
dLdqJIYpAaBivu/XQaU9CldxK+QyfWax7s7k/3lpMQyI+jwVPzgMS9KOAe4lRgNGpBTl1DYXuqpS
vOzdvZt0k9hPYKQ17XWDlKwaBkXvW6tuvlWWys05DxW4ga2TqTncVmqs9UG5hSbvuY4i9qpVZ577
NsqLrWKC9ZGsyU3F+445xJzti1h6jxSGybNpeYcfnBz9hygYd2gLlQbdzpsVOtnFkskwbkUGYLsv
69bc8GW6e2huczrH2XSjMUwg/5c5QSM+ERgvQLy8HeurcN63Lq8PtM81gxB0MFFwGcEQH9Y4tN56
FwfqJtFa7Ugm0j53dSiLB4oHMHiqGuJ9SG5WxfCtk7d6JDhEoRVA/sW6mGVPVnRPGh1bv5+zJdFn
wUfJtjoeTuxsODzadjHLS829A9GHHxcy94B8TK3SDNCdX0a/bFCr5+tZjm2YIjwyyzFQ2HBtrLld
jJyvI4qQChHKyWhHzc1gpoLAiQFVF4jiEnDX/TXBlc2qDQlhl83ZNfApAJb8jCu3+lSdhQSVZJ8I
PvvKyGlGY4iaTCTBS1i3srwQhIbqOykXgeMilNX3YR2rfkx9rcBYTZzqoM9IMt6O1dgwAnVkZJ1a
aYcErlBffmtxE/v70lUm9TI0W6SyJM+FL2qgqv4E1tR2x0+3QWrsW9ocrcXIhxnXGeWz3/92HeMf
Scdx92VlxcdKSv0ZD7bZBfAdebjmJkaC5TeJTMtyQFxc6mw6qiW2XhVhEy4gFmFHmyrXxU+ClOOn
LJtKa2sBf/0mPc+gze3RwCZFxeQ1YBdLRhDkVeX2K+My3rp7NFXjO8qy+HNZmGKyptPewQrH8QEq
Hb+HFbBtcuUgbspQOtYnclHPOWArsHbkUbFtav1sZjrqzki1cKsRFVfwkpsO9dqoi78u3wg/KT5R
ybYXh83fj6oMs/hghEjY1EXst9BaFLY5zGiQgAKR7f26EHFNqq7CdRWIDG4/NH0fTXFji99mJNGu
7j2TPE3MDMIDcvMGjL1uZ/e+iCC97xyvL5e0Doj1vQR+aRNhZyEM3YqAodLRKuVqb8KsnR/pMBkj
S6dq9BuzKZO16WA3/lBi/e39FN8KFhg0TdYepRz723J25xd+75bM6Bg9YjVP/cdIt7TVwufV0Yam
gJg+VYt19ipccMfCohjD/MZgtR0cc3AzkIyHKKq6n2EH8GgTVa4EhCsts9WLte6iJil9FGpEuBQ2
wdWAXHDPrJkIXjGEBoiJ2v4m6R2wwp3O83SAEPsGYz5cL44q7VtrWWf9Mki7RmtDSPbDaJGUpHES
fhmNWBt3P7PofVivvbdjyRx7r01M2g0RRf25ITIuOnYjC8/TgCJc7mpk4glon3XpzTO9X7XeNHZZ
dvtoXF2fwbevxPuYDWbY+6Wry8fQDolFFtq+0fSAzvdGF6hb4zIY/AdD/XgZmBA+0oGt/tFhu5sd
EdcWJE27+R0W3/CJfDrXR/jAAgcZSzYxpSxHi8NuIMQn/wwRC8i7yAd1BWeJ6eceoZ+TH/GoLO7b
WBNidJChmc8R2QvHTvUIIJfJYcxHGy5PC2Ftz6QgJNj9zAjDPQcQMKWx3SWYLFCIEdy9iP5mmUWT
o71OkAQ4Y65RKmVSDRDFrKRCXbKEzb5SV68Bw6O1PlvB2qAvZn7xNCU8LczYQzfEYjBJ/FWqE3fo
0xW7+zz4JnLULpuKoYPZZ8xij6tx2BRYZn1feQFE+9wv270i96dCx4oMYWhCh6ckDEiYq93Cgdki
9QPs/Cm6iL4gDNGflhx+q5rlALg98Z78cW35ZGdz6MkW+CSiW16T68CnA721aQkyD/OAm+1WHQsQ
c1QVh0iAV7oKcilHNjIIafnRD6gNu+7uUKxrSTIXIpsrEM5xLnUSmlGRDJa1T37nR/0Oe6n9LIrA
ag8q4XtnlY2c9i7wlvzJoklp96Zf/de1KJ54TTtVWkCWAzudzbp6r+s8MXfCaqptxObkbugtP76U
AFAYE8lGQmZz6aL2LgsMazO2Hr816K2Fw9SOURn0lbXNlmq+mey62XYrpdVcjw1CyblpeO6m2DDT
UaZudq1X9vgvASrtgP2245dlDc5OmNUOGVT19tEPGo2ePDNVcJU8WXXqyMoxVJ55YvWodoaFkQ30
SbPJsk86+YHAHUIS38yITSslDiqJ70IHwPpZznECdRf8Xk8OWZufqszmRwCMCd7XxGYOgfqpO0zM
qWvetZJUgJyA3OCUrxrKIE60Ko0HMxY71rZ1/uRkrB+Qv3Y10VmrQJLN4HsPMmylguqXl1ghP3+G
g7x1yhKHTD7ItGU2g97IO6L7Lu5QddYHKDEF+wUyx3CP5fucpx/EvrZ9vuF5Ps42k7cmDuRKqFgY
X2rCQ9RvpFtIcSbFHA0m30E1RLNw1ta4vsgZFdPjJMxQI6l06wTYUjTeke5mfwgWfTUvEt3vQKct
Z6EQsCEiSvxmyzR3XtANY1B9N8xPWCZ1wiVor1ucizsqSdVb+tPFXsbOvU0AiJsNfqzmq+JwpTCw
kvzUsumpMLGY8DxPJgRevoqHeYm6+NPADs/f8B/2bB3WpOJIC6OPLM/kvvD6dUdwmaGYsOwPwChx
jIw0UY+z57Y1ZioVnl3hxAwd4qrbJYkRUASrInb3MTtDVDLFOp96kNEaU1s/t9csquxLuLBLUGG1
1gdtlF63folB+jlqCySnwPhEhxO4WD7HKquXn25EHPmXI1ED7nUkLI1Vq5TiOUCzd5zGoe+2GmUp
tRZj3LSr8SmmzPqSHRiQBdfsxHZndpWHMUXQJwh2ZWS7W9kJv2AnNrGfWfGFE2PaNkWCoxp0z/C7
ZU8ECixukD/Xp6Wuz1oL3M9sd3ZtEhYqXVZpnWosYnsknPmRHWZ2P5d289Kr/Ugpr5gMYSVCKssG
yRtZeQYjk2qnThCrUEeua+qteUa7Ua/Ro3ErlMMG59pdPFTtji4juNM2trLOF/p3UwbNK49cfIj6
Oj6T8+ZiPVfWbzZcC3e53S0nYxNqSSJEMdjnq4KXqnFp8x+h3+vDsJLb8qq92iPcvovZx3eV0yI7
96S9d1bEmuniVMH0xg6J9MkuqWLA8iM2Odao2CRWhYmUwMuLalw73rETIF9tHDr3kMk5I1l3XZf8
1Fh47XFuCPSQph0IKW0mU52sELL+SVZD3l7iJsSmFXDTvhMz2zZbSDy92eHJ7dpLrVdz7grXW068
FosTTRWWiUZ5drlzKrP84DTAWVqvwivZY9ruTT5c+64Skayj2rHYhw1Esyofzbaz+5A1YJUX5ime
AfNuZOhWDwtWu68hwn6CEio4kO2bpFmX6JnEkDrrLtoqzbs9jeB7EPoZDW5YhyOvzXycox0WzWq4
dEzRo5sx6yvxMrYx40k2xjraDV5fv3s0xfWWWmR6mqfGe7TmTH2PlWPPu2IO13OO1Oo8BY3/OQuX
8NncF3Z7uxpjo20oR1k8hRnCGI5Jv+w2+JJxEE/5giHFt+e7Ohrbo/Inaa69ST1v8gGtftlP8kff
lvoeIX6rTkwd6y886Qg+J4JBwUz3+3Vxsvo2GIr1A8qQjFJ3lKyGvdKiJWS5+a0aHXeCU1wIMnSZ
0WPUm1ZwBiPnz4gn3EXGHUqZhl04cASoqL+QKmXgciTU8aMKqBkS3aRLU/M/k2Tal/U07hfS6J56
56pjtIdop9HIsoFs7RhFb5F/r5iuvfQsoHm4snjeDmNTPnZS2W/SoWVtV7u+D5hF7RoIAfaGoUH2
4co+YkDnDGfSbSEerx2XRfU89Du/MNO3JOzL303XGGryOZkPiV8sd+G00JePOLBghXEmXvfq4z2C
cPdQB0itXzs/WG4KhVUOTQXgMB65ACMZgWNbYcIfWEEsbPWDRlad2+0jJWn3AYvBh9zNH4/PWlEA
+V6GP75dcmQb0xjQabIUck9IfoIDdgV1IcG3uXBHg/3s/GrPrz48IvhwXozfoLWkTAiYbmwqrwTz
j+vZUUhChvU3LxrnpkpM4u8ztCSnhfq93dRr235TUvfFgZ/m39VEq/aY7SJFUlnn/YiRCmIuHrqT
WRHobNteGThrkl4ki/zkIwaBcMR3z4zKmpVmC65I19w0XrbOuwjEfE9h16kUY2j8Zll1ssf6TB5r
MfrdyVXWwNAch/pN6fZxmjQZkZ5THtaPVhnPH8QniqdwcHJwA/l8bljWXIzMQFJ6TuTcdSSaHKfF
q59kNkY7m4XSFk9hdz/ixj6GdTJhQqJ53yj6PZGGY2i+o0IQ6Ri5KjziIUcFw00Q6D3+izra9TYw
jWtchbUxM7/Athza7HUIWf4Ds8D9JzOH7d9C/T241bkgEfyYsyQ4yTnR2RXLjEHNTOpGkKzwkrDK
eSyuJLyNCa54ibIUqK0Fttt0Yg7/rBsTHtZJze12DiechwNq2mOHtWtfdP6wHTKNsrPTjtk7xuLg
iUBjl2T06KlORYF2xZf2gnVpSSradDJky03bOPMjWgIiurNBXnw9jWncsz4EcVweAsN7LXCWa66p
e/0/qUSIt2ZBVg6szK6XjRM0+R5zSpIaPghEWaE7XVonkUiBRxn8ylXd7Tjp2+86UFvUQhUSHMeb
bvtVB+m1eH6Nlzp6FpqQdcrWSNc/1jjpvy3SArRAULndPPBx8PjM/YRdzJm7fjvqGIr2uArrHoVS
yNLvOhukDphj+4BgIkIUX432QnCwE3x2pY/TSjIXTcHt62BfEjpnNtSv7s5e6qvLwcExSfpaVu+H
gjjjAn/kjykL9Q64xIOP5gxHS08ntXEsrBt64tGJLDLrJ56pB5QT8a8QRMX9IlzjbUe3WN+J0/Xf
M7WYJ4Zg9JIJCpJzzNPlMK5UGrntUNNCQwxkGbeysMGTsJbPCFlQcHtltEuIhQa1y1662kAKpwkl
zBR3aQz4PEBI7UQX9NtWs409mT+GcmnIn2YTT/XLnbehEZun52zFYvZmXVjkVTjynd4+qY4l/75G
I6sVge59uUuE9XNcNNBWST/+K9OhhYsyE841cBfZCPEcZyOjq6+fDBkUxq1Un5Ev/IMddT7ar65c
jkCMubRR3sKTbU/y0bV6535u+OKSGjVznQh0xKI01EPOmN35XZlATxvgq6KRVVj30cq9dL3+jGI5
3a6xuzz5U1Je1sVfecuS0itvgkPxSBpHdVyysRm30qceP0Qy0O9r2UbRjT2KmbdtN3S3zOQXykNC
DzazmxcnJ6aPpX8awjd6Q3Nj4tbsCEWfp2OOlOhnT1GJdyAhsHDquTU2jrE1rqm1TYE3E2RbhPX0
NlIHfzVdyPcgQ1rHXT16BYF8cZdQbtv0ZLewM3CFSlmVJKb0s57wq7TDbWFi3r6UbIBdqnVpXxPh
FE5KMGtzPxfItjZS4ws7DP4Ie6NCZgNjH7cwXtsxgsWg6C0QHQTmy9UkwRwa/CEnF3Y1ii5q/c9a
VyFO16n+tEjV6HEsuc5NRqSdvad5WBCoD8k9j+Uj4c7hpoDPiVECYM4pkdoP9okqG7gf1MnJHsuR
d9vXIxm+edYnadXn8r0vJ39LLjpL8CYhoEjS8iRbV8eIgzq+sreQIWzEpqhS3pPXsSzOpso/hYLf
f28jOMxSScYVas/JVQuQscyozQiPwEKMFspb4JHxTwaav/AkPWZFXQILnmP3HvhO5+xXVvHNjuj1
5tkbfX0oQcz/RtCOGj5TGYVnbOGtaglLxuGCWUBcsHfhncsIelrxPwUtewrAQZ95j7B0S9szv5Ed
3w5gLOrq7EBaZaR0DcQij6W39UGvFlim2Cgiz4lgx6WsfT3WuyYXstpXVrHUO4lZCTOBbU3Zy4wt
eUwj0HTTngVzhobSRbQZ5wlGIwWKQB3qFt2pVY6ut0lEviR4Gpnv3xWgFzG4yGBGZR4vOAQYjmPF
tUR5qfx2CNLMR0l49JalssAEu+EnEgfHQH10izBNsK0d+g6r9WPuDPFLHwobXTl39gXBI79H1Od2
fUpMbVlbGTBkAUlR9Hgi3STCbcTMHisXL3CxoUkdzKcowA8Quz4MnxNjuvXnSKPVPEzUvaeWd+B8
bBEMgMzsXffRuWaUplndOi/Wtdo95r7nqGPSedkW6wr5EZYl7mUWqmftkIb8Zg2282stQaeSlzxb
myRoBTP42ev11g6L6tLwue9nT4ZMoB17T21S3gKSzNZDY+XyUeWuPhqkBLRRMlnvx8wucfDl5o50
j6lAFAwyalF2xL8VztnPdtG2xMOEmXnLrjZXG4k5eT7YnTD+2QtaKy1Clb21EEJTgfUkviCb6Zar
ncZdn2C2JLhJuYnfxIqDcpOT5EBp4BB/KPVSL7saIWKxAxBjuIFy5qcbbeXVWykZB/BuDq0Wv0uW
riEJ4fmY8WKO6qHj3I3ZAHXzJxersx2in+EZwIx8xUQUsFnjxPrlCxzyDdlGuNixxQMijONdE4Yk
Y4oY7NS5Y1z4PMJXMuAHas+9lIFOfjcjnevGzrSzpkWmlDl49rqUeyhhPvSutY+B6oxJc5xbPOPb
bo6KUytqMBSynQgSzevhQwTYVTNt9ScbCNiz7dkVp2sDKDD7lfS99SgsJfdV8rOMsIIG0oF31jA5
mClAiThq7c5iHePYv5RjMNxMcxVD1ELb6J3rQhTfKgSZcldqjH3sR7if2Sknr0wF76eiecmcoO5S
LyyyYWPAEfMtdihIyNSm0eirMy6d8ai6MEKmohZ9XloGIRc785N87yfLIG/60Yz9SVcYklOfr/rO
HwfyCVsNdWiTZPUEucjF1nS2ESl1MP7W8YL8kAEf3zjmdrbpdXNvQx7AfstiKEXTUmT8kkXOgH5h
a4WiRPZHwB/iabgeuvkYc+eFSV/LbczT/Z1Fn1NtVeviZeZO9XelJFGXDn91XxQuzfspaqkEa+aO
fFR0b5i1p7w+VFHDudAOMe2ZKaG53DjOFL07tVueLSMUHMJu1OTAzx7u4rZwbvKkMmUqDG5j0tDL
4at2BljeUq6N+db37CzgrJiiPMje47CVJcwQmCSGVR1Tm8fewMLBRzvXjy3rOf6yGMjigzMG8WNZ
utizm2pBvSzayHpdVW/f23m+DhtbMDYCrCbsXWuvZNqvJKBQ6CThfCv6NfrmIczOyXMdQ3fntU14
4V7K9tRR9j5ZRt3ezKPjf1Fx8gkBQcPqza7rtVN6ZZ/TeGO0UUJF6wExcTymVZ5X7stAKeZsXQ9s
DYPFVXM9bRF8z6MdsiUI42UTEnaAySycrDfktsOxijhSN6Jsli++OAfcjKrq7zV/NjLl0rWeWYo2
LFdwZIINsSLv2YyxdR06QrfDBM9AIKgkqUTsnqbTCLGqPq553wPpVsH6UgXlhInbzPPruHhlCiTT
uyyMqx/ZolffrzyEY9nBoThFYJrqYyFbVGBz4O7QDjKjFEAQ5M5vVPXcOssQb0xfd2vKYCJ5Fjbl
wG0zWqZ5GrssyrfkMqz0xlPsLHskDH2DMV0lDBLbvLGpRqLwN+gLuzmNph9Z1gjej1svadSp0NQQ
Xz1LnOXVCluneFKZqA23LM6w7bL4jPSDWJrXaapEmeJLbF+VmUl0gBTIFJ3tumVdwXqKiMIpsYrH
MRuhBJZlrT68PBen3l6Lo190HlLzqlnfgCX46B7n+rkIeuZKfmYyi+8u1EzbNM7IDVgveIWMY3r7
MprcKe/qwCrspwKzG10j91Z0DjiyT0Lgnbup2DLTkxZ8+psldvUnctHxzqnNgKBLJeEj4GA2NmYY
xUOcR+rZo+3HmG1hqQZwEPaPee7M+mJcFxpE3eUfIYWQAsuTMWusbLy2KlHL51DHQMc0kbsEq0oO
l63LuT2fcZlAyHL8fFawnHX54AEjXU9NkA3dN+L/zF0DvJFuPK+bb3DKEFrajhpfRkhUL0sY4Wb1
0WAz7C+7m3gdZEHgpeUKvMlA/jfLSg8BLaKGU0chLC4M9JpHfndAPKS2jP6PetHyPLWBfHBCChNs
vutbPywwSchCSD1W7qmzNtNNyNjE5utkcwAPAxNdfoCwMBDV4TUx1MOhqaL5qapGNp+RLd3HqtXu
T9/ukyItSqATdYOo86OkBmT2uaCLAAA7RkfF83KSQaUv7Nyi7/hm4jOen4CxurSHNGmHrD4YaZd4
J8PS27t+ZT9OnTsd3DIEZi7KBcaganjDTpoXUjQOsJg0PTFbS6Gco4vcXYOcTYAAoJ1NdngQ1t8c
WaCIcBjGaRZUzafSUt4iLSweIHahKuS2uvpPmf91CNBRQuLZwzbxNLiD+6BKTa4BBK47TF7uuyNH
5xLOToAVkR81sL2H9YO5R+zKgRVi4xpwr6pbuEvgFW4mA7Vg5xEnHt+w+pm/MSlq91TONm4/vCZn
6RX5bRT00Zutw4o1g6vvekgPxzKv2Xc27KDpV5ycAT6LsZaalMX/T56lbDf1KnmopGZSBc1gN+Sh
t8+FY99jEUFC2TdjfEUie9+0TXFvc2vu0DRegZlZ4YrfWU7tdykNWsebPHYVWJSG9/GRIh0FbGEq
+9Rgi3nGs2S+e22ZYxAJDbjuPE+k90DkQq+O6Pjgb4x+eJwT6txN0Mwdd7RtiacFfQPrzGqoftlu
tn64KmAzYrNpk0fGlcvrsNqjfVuwAeSz8EWfnYwHcnNnyCL/5fEYHjLbz2SK8x5PD0lp5NHkMVMH
hCzOk2GGSSXF1G0DQHJq96SWebRFY4MpuPTiV7FCD9iFk46GnapKRG6TEDoVlbe2pyzJrSIVOuqt
PRVFL7cNO8Jj2+Rr87KU67yZgK9eXOo6MsFr3nL7jiPtjO4P0jq5ku1DEFPkLJnj4elvHQXcXNkZ
dcv1i9tniqL6njlnnH+f1sHlQZHBdbnFFiHNxZTfYvFELO1BXZrewo4yK8kXNUNKtYL5RBCAz9Q5
ZpDGIz7QRFqrAys1Z12hVOhCt46OazNOO/zXB94XNVbmqC5v6nysnwr4h8SaNvMZ+tUKPjTL1V1p
O1nF/NDLCRGr8perIebgGmhtuRMypEaol6MooU6v9lFr0cLS1PNcrHxgemtRPaf4SoZ5AydB/pBT
bQjR7sbpe1AFvLTA6ogH1Y3JnNbst5otg+9uF7OVaJ80V33yl1acM15jd7Qw4b0eZ/nogAbD7WO3
bCwmofZJZtGvxHhvtqvuk2tN3/j7qlN+tCvcQBx1zHt4S5iY/cTijMHvwM/qSEzB67xw2Ew3Yxjq
ewOfim9pkKAQZQCcejMzWRCbMgNRg/JCdw9e5bu3mGcK74y2rptPHrYVvY2l3T1YY1uz3Jl4VNj0
l/Qag7zPpR/wbJj2UFHfnJ2sWD8zWZtnOSKkBB8YmItMAFHtepFnyRbQ7+Due7yf8cbpm+nE5Np9
C6m8vyE5X5jQBx5rB39wPjUZ8Q1nR5N1D3h76p0f1GRJBfNCKl1dyuRbM9vy0gZ4+PDuLdoDFiRA
7UnMgvA1/jdpZ7YcN7Jk2x+6MMM8vAI5ijMpkZJeYJIoYZ5nfP1dYHcfZSLRCavqMh5VlUmnHBHh
4RHhvn3vJqTqJcbRQ9gyQTuuCRL9MF1a6dRMTT19ogrhDy8gCeLyK9eeEk63BK48rfSjP5UomsI+
sZTWf+Qpb7b7qcNxo1QIdDtiq1pwLKnwmaAkEvMkLmDxIksPDOeZMBCBXBIzzo8hT/YlBJNfDKnp
qRZ22ZYZF78B7YNXoNU4/yAmjV0u/JzcHY/YUSMdQc00JiwnbehSH6qo6VoZ5Rpl6sQitc4FAPoe
7RZ9CPWWboECrkqAcV+gQFZfVTpGN5Eh+++mzKccSrXP0cBpMjPktSiRmeKLe/9mMKv+zRqjQN9B
lFfSdgUdFkAsDkPvzTJL890bRjk60ktNGgl0YpluucD3NJrnmXQ3WCVXG8nshq91qoY/gz5VfhRm
W6GrEqXmdx9kU00Tap7AL6J75rtP+cIixFN/IYXaGVAwgqkmdAklZSI/TB7CeqAVQgKX0dmWMeTj
ge4J64kUJjAQ2TODlzYpxfw+ckWIAesh1LiwqF3ePiSqP37ypbb/JXKu/laywketKpKJO5klT34e
mv1XOZfUl6EQpJgqexC4h+l6ZlAtJLW0I59NG3onwzd4CxYthVoiMSVxA5VA/bXkNXkT9n5UHrOq
dY1NQ6CmAb2lmEyjhTxFaq8le5DUniVucrXw4ExUFS3ajqNL7jvyhOpVaXr1p59ywXfgkHQ5TDha
a6hw6kw/Ujvvn+pIaLL9/6v7MW3SEoJoKEWUbAONSPvHbCpUjXwy0M9Rk5p7SW/C26H3uh8y5D7k
YEVxRU/nEtULfzfAVItebQMM8QyonHVSW/kNZMBy9TwE8l3CxkWd6ngdg7oAtKUWKZoUQlF7UtUZ
oFvMQ1cY6pBqPLxVooBKnm9b2T213Fx9vG5qAetqoVpDazbVF9ibZgMCn5XHVUJGd/R5sYnu5yhz
n66bWJgzyxB1sjwK4xHnzU2akkMDF2FCyZ9y43M6bkniXzdxiYI2YRUW6WYXYSNSP5q5TnrMIz8D
C+MXKkXpDkJBuJqjvQhMdvSVFXiwCez4HD9uiig5cZrD5C5Bwn4OS0YfWLHcAGZjdFztkLReF0DJ
ax70/ldifkLsacXeXHcOMDJTJsu0/5ugyBGxPjeYoQ9UgrNVofWAWYbkoSh9Sst9YN2FwZ3nbVvK
vfoK+PpyxSbYMxg2WTMlJEFmg5Q9ipoW2Dj4nJ/hEj60ab1Tmu31NfuAi59PpSWSAddZLlT1qMmd
j6w3hAwgCXdo2HCcaqvvYQPbCLZgS3awzRwumRvLIe/oQOLn1NveodvcYdJtUiWOsKH8sDU22mZN
nPJyR/BZEmkA0N8GLA2zwedm3ASlzmdJ1kPfvNbmih6kIl+4EAaYWVlGDgBlu9mKCrFHltqkbafY
TuNuN/TEOrJDLsge7b/jpn/NoULqgI/Z/NeowVo63gYO4o3p5Cs76EPb5Ww1JrA9PT2GLiJZcyE7
L3V57JoJFCPmcITSVfI2VDzh2dFfqp107x6E5Ea3G1bgi2+/vK9Nunyxg2fmp313soNbMWwzF545
W4BaC8TC00Sqfvz+kDk1hDIOyk/B0d3lh19AWezUph9zsP90duiEKw0icxU5WWJfE6hoSAHArhPp
z7+kIu1u9KWu22pFD74kOm32FtLmXQ4wb8oqMPFcsJX2h1y9VuRTSEkfg9D4Z9qs00eodPJwxsgI
T8pzeRApS+gGsEZynor2kPn5phHr5yHUK6cTpEdomzdUoFb0wj9aKs5dAKOmSFeiiMYg1YDzkeux
BWTXl6ithNZ9WbzlsChAhtw9VUJ2O6Tytun0e+q4pLY1iPFp/nrsTcWplOg2LcZD5Xl3cFE8Xw8T
S+vBV8GVRePJ1OAy6zopq4FiJ91fENr9hJj+RuTqroVqYbfZnak3DrKP8Jk3X+BffkCPkdKS8pM2
8ZXel4u4Py2IJZLnQd8NDpVZG5chU+T1eqDWRQJSl3Z5Cw2HDsI+EmSHiMwdoLFf10d+cQuYmZxt
CRiUwH2kmIQoJddIlIm+3VGjbUqUqvyVkH8R9WbGZmvfax7A+A5jaB5T6kqofxu8Qq+P6OJcwQg7
y9DQHFFkFvPcwcDRDohUK4YtDtA0eOgcRGCzeUJcN3MZSybqFxrAid+IsUz0O6exxDOEuhZqxeWx
Zz4OqfhHNzVSakn1ZRyNNSGni4lD3m0SeaQFywAfOBeykrWyrbQwsiAg+aaoN6G+Mpil/z43J9yf
aSMizNw/t4CWehmYtWHM0DIg+d0Zr/9wvhjCqYnpE05irxAKaLhS/bFFIFU8Re2wMxyj2dQAJa5b
unQAC70a9LtZFVXnynluKU+UQqg1w7WFQNzD/+t4SvvKll+51F5uVsygVyvKCDPSGTc5yMmAstqT
23q0XNuQXutwl4BHSUHh0AHQfDVybeXEuNynXNYntqepLY4OudmgOqH14XrzSFljFWnH5ti67Tbq
k6fIQismHVfsLbg3F1CV/SOJ/H0eioLAJJ0uyVDhZj9bXbqP+/o5HWJbTb2b68t1YYleODYQg7KY
RFTQz+cRziTaDULdgDTUeOJPZgevLalyh4qJ6vqa3voUYs6OH25EsmJMl3i4HWgDPbcmln3ZgHYl
3kF2pL5I2p+OXqtUpMJubJP2a9p22+vju3DHyaJq4CIocanaPB41RZJEHupcdhaqaMRCRaD9duEN
/MdWeMLBKKEQ9+gHnY2LVO4gWynMn2UP3eo3rUQ3Jlq5LyysFDZM1krlpSDOxaEpFucm7fg8fIRb
k0SZWn4y4reheb0+lEnbar5GDIQqLNd12dS12cu0rZXBlGJEA0DTSbf0+9ebwij648TFczM02h9X
QeSy8Mjn5m16iAZaGksqpFs5dPsV77zYdybPVZ16xBR1uazPwlZXFcjXGBIMRzK0iAZQ+z0MWcpn
BZm541jLJPvUJl25vbO/LqdgEu6TDQgFRfx0FpAL0JCtUtASutlsbjabu83NHf+0m352O3t3PNo2
f7vb7Xb8k32097V93O/t5z2//M9fOu0nP+1ne89vH/n7M3+OP7udfp9fnOnH4a/N9Ivj2Bvn6Wlz
4OfmgK3N9Av/c/iZ/sj0R6d/2bzfvD693rzf5Jucf7u54ef9Zvq/8J03K+fSpccpqgjZimbASQI3
3Wwa1IbUMWVVED61ZUflL1kcd2506+qfr7vc5SorqgJRnUZXLrDlecO2N2jFWNaghjO8rs1behG1
mwRwVx5AZfTnurGlQbFJkaJVDRW7s0ElStsFkkXmMYrzRxrFj/RXAzLublt5TQDz0o0gS4I7ASE3
XecGMY375IyKPCVsRw/5qAS2zMx9rSay34qqnFxt0/oXCITrQ7uMdYrGPQeeBmR2OaqmoZ/Y86VI
yaF1Muyxhd9SdJN4A0QhgzE0aVfC6mUgx5SF0KbFfUXj1nxuKqh0T9WqiLbEFtZkiWIDAp8DZGUD
igw21U/9k2cM7Q0wnFcDFM5KvP2YuvODZNJK55pBUFemE+zcfqv5qdjHCWlxO7O//9erWnkANGUP
Wz5l3+7oQ90kzu9uR3+BsnVf6GrbdzeoAduv+Ua0/7ybjreDmOqTsLJrppg0/zSFhzYpj2nPyNMq
nazCCEIzRGXItBskD3wZVgBl7Y51aQLxQfODEgLa2IsN07dDBCCsgd0XOjxdoC24WFP4nBbwfBTn
Jma+lEtmY0hli+/C93vIWoQ5tSFDKBOArQOTcbZFDek9EtrCQavlQWnE4p/egXgQEnh4rULNxPt4
9gVJ7Lq+2vIFEiU5B3KT20yHjTcdvsZGsbJmC0GBZmQNGijysTzFZ88JOjIGyiY8jeLa3yBqIVp3
CbTUafV/tDOdvSe+UQotPeGwh3K2AnKW7lwQRAHMNEW8cllY8hALhlFID0WOT3G2PwoXevtGAvVS
ZNJTkXu/QmPNzxeiDY3NXHckUiiTq5+PpfMjMMUxqYQPEawKQQ9NRnTP14qVzS5Nsz/zxTNLM0/o
oRAwffg47UalwzF4HHE8/3ctIC0CabRQkhNuflTg/HVhzfRCCMe0xvlHIYB/mA0ybOA7AMJIWJE+
B94DUAtVPBTVYyfvRYAManCbtZ/Efp/TE1w+++UtwCrExDQI4bMf16P7R975chr+fstsGtSwDqC+
Yhr4liHbe/V9Jn5HDd5WtFsavnW0lfqX2L1xwxZAylaPdsOwcjVacCtuhroMopf0pjK/EUitrmR6
yXTkpShRXcs5r8GrXR/owmbUJ3LdiQSOFN08MdYAyId7gnoZvYZ/5Ezb0SvxmyblbQFL+j82NVHJ
KYQZiOJJ/5z7cOF1hZpHCuzhRvnWBsNTXmk3YGt/uVG+FrQv0vxcZSdqYE5MHpOWYU2Te7L56QhB
XaFBQwNWMBs2OBuW9m08fvdpKZL871TQZehgVWkl5sz36dzszIWjCiA2ZF45Ka2OavRnXnz7uFkx
MncMjPCkg+HOFKdjef7qhzahGlqxgP0dom0PxnTCz8qLf83EzP0lyEoNjS4phxcdyFfXf5LrYCU/
ujBXPONokDLgMpZJkJ4vUVmIRhtXde6YYv6cVsIPz413iZs/XXe7+e3pY7ZOzMzcrgniUq8BBTt5
zM8DYi+OH9yFFmh40EFvib6/bm9+wf4vex/0zKR8qXycDysp2GyJVtHlMvhQWtQP4Whs6179JNcu
PPXD7l+YY/dOhQYuo/OTIRz1AlwMSjauWezBkG21Qt/ItB/R33CXCyu33nmI/hjcibWZXxRt3wvh
gDV0aEf6AGT5vYruam3nh+CEupVbydLSUa/jWcwOJhM08xA1CmT6B0as6b/BoVjGHim4OPxsdS7N
K+89Set/PpkatVUNFk0KafNytKr0RiYCo4bqod9qGay1Y6z2dhOFyDEag9Pozc/rFpc2AaRIqFyL
ogz929xb/D6zMiNPnYzmEanXHzxPAxsUrQXfJa/UeVxroEamNO7MDtzIUHnU2EmpkI03lVuCC936
5b0Aldr1IS2bMgxGhYCNOM/PIKAqwd5Qpo5RfoXHDlqZLwOHSQ4YYu1atGTKoOxHxR16K37O91rW
9gMw9SZ11BrNk/4gNe+l+qQFv6Atvj6o+Tk5OT7FI4kRkRUy5mnjJmxqQ8raFDESOBrFGjLoAzR3
lvt63c7SBju1MxtRWFmNoUiMSDHi3dRTZ0LS1EkhwE7rm+aqn/IoWon1ayZnrmGknRaOaIg6APio
jSBR9QzDAWU6J9J++bAcXR/h8kxqmqnrpH24Qp2v2eABSpaNLnVCUrxxC+Ry4mx80iBYuW5o0Tk0
PIMi11QQn0WP0W0HWaS53KniNy25E+JdSa9gam0Lsh3XTS1O4Ykp+XxMad5bRg9m2RmEW5higKc3
2xgmM0iCaISHify6uaXTmerFf0amnJtT6MIRrXKaQhFRWt+98brucN2EtDakmSMmCKCijjTN3vAd
Ghk0fTJ/KmZ/qsNP5biLOkefOFcPdXgQtMHRkaS2nvX6cdCpcQqfV75mmsDT6/jH9jsZ8cxHQ3li
ElX5mpIWqfJG1VB2sRq7BROb6zcW0UwWdwW8eSniZrsV45OjXBgHbGOSTdemcu75dAt6EXlmNaQc
sfK3SIHrsOjuEcWzTSnaDzQAjikIzfI7MvSk0dxkbSkW7Zs8iMi+UL62ZsvdagDOAmFEXFvSj4rS
Iq5Czb75Ar7ZVhPlIKB91iYuoPryqyquRAdpydlMSaKCLk7szR8PxpObNOqNLSTyjL7t3mC/28DK
i8ZU4nA9fHUt+Whk9FNT2DaHfouk89cONmFXr29hvF8D7yyFjtNPmW0zDdxmH8PEwya2c8/fitZv
LjmQ4f+bGT81NJvxmlZDeOIxVBi5E0evirmXxRwalc+AmjcQ8hTw+IT5o+LXK5Fk6eECHRQvMpKm
4AasWXi0RCC4hcV0e3RjKPlW098V8SmRtiFsVVH4AD9BIv+Lw+3U5hQLTpZ4VNlZTYHNIsjGYgtG
Vok3EAN1+xLdrW+wO3XP1/fUUmz+axFJk3OL7Vg2dMphcUCEKnMLTm54GoKXxEodbRw2161dlFmm
8AHJP2A23k0mNZ1zczGosKwR0WLS0JPzR4B5TxoyeqDnTP1nODXhDWjBfc3chyZd8aVln/2P6XmF
p+oFLTIHTNdFv+tkiqcA4eknCaK1GDnPIn4MUmagJNZMLgkzz6FgI4wliG4nyV5RfS8HB0UDWQR4
pdAItjFGZ2xXBneRLZrbnHkOIoJxKmXY1LmxRsYuFlVHcG/NcCdoN3qxH92tLmwC6cfKgk4bcB6S
Kab+Z6yzBQ1aWsViCbtAXZ3SOpb1vQZFq+rUHcLFtijUtFRArkBXoO0Cnb1ufnFNTYW/qFkZ0Oaf
u5OEshld8RB9xln5penCp6Cjecl/hdRm5eyZ/ksX4zyxNH3Jyc6s4YUR+w5LmQsnoA/ZQwu1gJD+
iwBAtoQZBYpDBXw2nRmwZiFAt9WJhQx9l5AeFpN+lm2qqt8jqVl5+C9N38RyPakK6KT6Zo5qFih8
CyK62IIMIYZLV3VNzlkonlx1DQe3NH+npmb+qeRy7CnI2jg0/5abSEGZJzbBlOQk8K77xEXGcNoK
p6Zmc2iQOG1b6MOcLL2p5O+y9ajn901x6+e/oom/6buIygD0fO1bFj1L/b0VrnzBNG1zXzn5AHmK
Dye+kvaFXtH/yDUhe0eMU0QaWQ0dU36Eu2FlA0zTds3UPHwXLhyrnoce6mj8ifzXCD77TG83OXJ5
Zu7voNlYGdySxb8HBu/z88H5Y5BTleDA0NT3ULiJoI1zM9vvHUW8o2VxZXxLbvPXGvH03JorFTCl
5Jz/BtoPQQY5FErJhvX7usssWUENkR1H1wy0yLNZFEJkdoD645ypdrSq5gvkPJuidbfXzSxutxMz
8vlgFNOPA0nFDLfIGxjNdzD1b+mDO5SJvFIJWVgljROWEqzC806S5yMK4v92QQN5gG1MX/emE+nO
KBHPCmtB3GglIqdGW5XP18e4cEmlMmdSkUXOjTrwNNWnvp83up8kPpysWSA8K01iOIlBQ811K5OT
zdxeA7U4gSapnUOgf25lLBQ3o6Y9tXq+wlcrBrfws1XudxMeiBj+Cql8uG5QXhoXlTKSYBoNEuYc
OV5QC9RJlGZOYOYUID07przbjGh3NJpjddrBksctLTroLQlHhdZbA9UDrQ72qIVACtPdByloZ73b
jrrxWcwQXDLjfWxFMABEmzy1nEiOVi5bCz5A2UKlexTMIC4wDelkKUbolDUI4TNHMLgmQw1mbnUX
ufNvnkL50l2xtnRfhnlY0sC/AXxH8eXcXGmSUJAncyiFld7PTqGFgGYv7ckYD1K37Zq98E8BakR6
rucGNOqkuIASzl4HWmaaaowisxNr9SbwajqJtpl3DwNFoQYr41vYvECnEeBRqUBD9D1zbFjs4qLP
GR4C3tBvc1+dJGvfk/rpuqctrJoGkmFCM9CpQLb1fBqNFsnCqGVMPerLMs2Q/tHrPssRL8z6YBDp
/2/mps85cRKInikAT1PYe18yunEk6z5sH3z3C6xadDithPMlJ2F0hmgBYJQUaQ5MS3La1SuRirbX
oTACq0NNj7q0qeTXwLQr7TjSSOeuGF1aOQqZU1GNrXBR3oDuROv9uMucttzUNOqn8e90+NxBanJ9
KheOfVLWf+3MwruXWJ1eSAQlzTy0Fh3ktjYVa1HMpf3vuqkL7DieP51TVJ9kReaNOvdGry9LNcCW
IT326iP8DTLpCDlwmrqFgmlnSJss35Wm64TK3mx/r5hfeOFMbTTA1uGiQP5y5qSJboR6MvQfTlqL
v6Liu6Ht5PaQW46ooRPc7ON+ZV9M0Woe8k9NzhzVr92eZk5WUa9KZxxhdlCE5+vDWlzAk1HNIpiv
KwNqbpgQCv+2gM9f8IpdWwZ3GmQErT+soU2mQ/jKkOZwIlmPKzTTmUWj6N5L/8GIRTv2PTim4MFX
mhfEBncWad9a/VqZazerpaf46RrO20EsaHmG3GK0fnWMii3Mb/BmPAvNu+u9mv5tlr9I5rZUPufq
yqtj2Xn/zrM12yj0AMvpgLqlA6HcBtIje6z9W00PH0o9+1JByAHl26D4e8FrN1H4MiivEvwg19d6
6cF8NvzZ2UH5e8i6nMmPivfYfWqKblNbThI+gO2hUzkdea2/Ve5KjFiMRXQM0vhBWx+V8fNwOwye
2KP9yaRDUFO/GNWj2+3CdMWRl84QaAL/x8q8zTIK3SajhZ5IpHJDarir7EaYIbTvMh0u3efrMzl9
8syLSRuBbJZhYwasOhtSYAzQeoqEIsv8IqTRXs9fB0t4KUW4EjL9NtRkFCf9FYjsitF5MgfIMzSC
NUbhq8jaLxodu6QcfI3s860BWw8ioddHOQXUi1ECjeUMIf2rzZ8I9DJZnlxO5CLSU17LCAfQrr9W
G1zwDnA3f43MNoaW6IlbKxgZ+0ckzCiMAzrjRrt2b1obzMz3A8GEJjKf7Jg//ZJevcG1zcq+PmML
0XTCU4N3RxaaPqeZX6TFAIcGpTpHix01fkUUwaRBFq6RMF9bnMV5O7npzsZjyQECgSKmcvdhbH8X
3YvhvWj1yptqyefohGHxocyW6JU937uwFkAUanJVyhIfWu6jJX3xs69mj3Bd/QtZ35KYcX0Kl8bF
1X1qzEYvktL0ucWh0GMEBbCoGbIt1K4jqN6tNLobOV6rFa+YmucsqDlEWhFNpqD/ofH/IMhvijYC
6DIfrw/qohtvurWDIUATi14WaoKzywP8c27ee1rmDHUZv6eul/00c0n42slV/lIZMjwuQxZ7N6jB
QbtLZ9MtWo5JvZckyz9GjYGYq9kH9Oi1kLo122CktX4jKvC0X//QhShKIRuYLQq3qOLMZz/X+r5q
oFvnTkVHHNIS1aOWtTYYQ1sB7tuV367bW9owBpJX4LK4pdKGcL7ant7kbV5hD+5UG85XxfrWc4HU
xUcz8FfC2eLYKPuqBoDiqQfr3JagllmjTGODQkl6QyF22MpGfgcF7LgB53GPZnZwYPDfrw9x6Rlt
SLTCcG3lcXPxYvNjpQhIauaOVuruq5mKwzOcetILGgyy5ChtXH/rdCU6yGqi/YEm2PphQe25rdoG
3msoe5sj8FQUBlR0gWy9TsxnM4y0aC9katdt9KL1/W3Z6tGb5gv9JtGVahMKpfTHGxXyHZLkSatX
8YW7MIQJMnBJ0OeAR2ZXcTfXTKOLJlhT9k1W72Qr3mj6Uy4/yXK/8ftPlbqlJHl9HheW78zmtJtP
Xm2qMZatagJtEmKKnjGka8OPKa+qxVDWIL5SU86/bnGp+nhmcuYx8J8CTlQnkyXyKrtM3SfjfqrB
SsYhl2r4zJFBvSPPVBe7FD4E6/X6BywPGdE0gLfEjPk1g8MWApm4ySkZ3eWoaNXPJpx0yrilFp3i
DNetLd1RGe5/zM0vGFFQRDnSpTmVfRi25UNm3Q/tsYHIBMadpk8oZryiqEFmMtHfe8C4K/aXveqv
/dlhAwOMlZgew/XGYxghtvCWh44nOkPwxVcOvfY198IVmwu3grMhz+IPfA8UJaYZluUnv/0tjvdq
8+f6sBaO0DMTs4M6b1uYdEVm1fdVjlDE/aSdRnnVSg7oFJbTym6vW1wIqiaYQ6IqLSKgamfzKHSS
1Y0KyDXkyQZzI8IpZJU/A5e2qrU1WzI1Aabp84NLnBrE+aa0ykR1B/SInV74Dg2aNoLSiLYK5HT9
uAapWTiuTd7/1BcB19IYNxuWCrOkKVc92MaJziu95W66DRELKw7Xp28pYWMa01uC2Ma1x5hte6kV
dbeNkVhVGw3J39RQGwDgqH5tuqrOxokoVvbtHimSW10wUflNwqaLN4XXJysp2Ev3/GjLkriBT4qg
5jzmFbLewm9YOVL21AmFo3cwu6dr6pYL78JzM7MBo9QnKEnkVyhWHEsTxeHbsXvVoWIK4q9V+EXM
DlpxLMbn6/N8uZ7nVqfodxLQhbxPamQ1K0cthE9oi9x08R+4i96qQXi/bmltGmdeWqKkmaYm4zOG
R036MrQvtbuyy1dMzPMaYRM36AIyGDlCQzOQHVcZd9SnV+4wa0s1z2BAcu9rMHkzaepOKD65JP4b
81jKD6227aT3ULrJJlbd5Ph/msGLe5rft5KIEoHjaV8hNbVb6UmT367buDztzvxhjjTSzLDKUcCq
nKCrnJyUhNIJX00TgWpN/hmaL5UZrOx0FQ87f+CeW5x+/8QDBysqY9XFYlncueJE9wo/5soJs2gD
0CmBBKitNB9VWqGp0iFPDum5f58h4A37k5o1v/7F3BF+qZ+TZiHyn49EjIEqx/JkBQD2INiDeOfG
w0YWFHplHrxkDQS4uFYn9mYzl3jjECG8TcQonkv1AQWEaLgNzW+J+9Tr5coULu6tE2PT758skyEG
YSTqGBtaWilU2I9pPopWLnuL0ejEyCzURl6L3n2FEbdDNF1HtTMgsRubD1U2rrjd2uTNwq3upShh
iJjKuGbBzOYiK/Rz6F8U+UZYe8Avzh0gZQoQ0ECRO5/NXV3BCQYPpGN4tPV1nyRzA2HpyoA+SqsX
G+nEyswdUlXOhXg6QMw7/6E8jAeYfo7JHcovMjyPNlSNwUY5grm4S3ZiYsd35lZeWb8PWrBr3zDz
krpReeFFbIH21wMQJ6TCbPP962dZc8zNRDql7Q1ndIY3c9s4yqdRc+rdapZ3bbZnTgRPY59UHvPQ
DHYKt7ajPfc31b49hD+LX/6Tso3yLbJo0vb67l/AyxLITuZ/5lExsnV6VWAXgRwTTkC7v6kP8rv7
3kCUbtniDmaWn/FReUD+VYF/YSUzuZDeOLc/efzJDnVVNYqsAPvayx2SAP6be9uF0ARgGU785+bG
fZbvUQrxfl4f+OKmPRn37GCHQinXdGh4nRBG6WErqXejsK30laLFipWP++LJ6IyI5pBeYXRB+TN0
b8jtRWFrj8XKA3f62CsOPE+3yhqSFKE1TaKXQNpo/FZq0EkSJHHKHwj9NooIW6OYr6zdYjD6O4Uf
JZOTwanpWPrtgNUmfxdcdRNHBxdNrcH8rFvw4VW76yu2skPmRbyMVqzWn+aygFDa1QtHU97qaO2a
tDao2T6k/0MVox4rYvgLDdmq2RT+L8gqhwj28HBzfUjLd7KTKZztPk3oy4S++ArN6QqhBkerH6Eo
DQDrNtUG9etGy5FYfQ28fGXfr03mbNvJTSEKGsobTt3sUYrq49/9P+ZInIo2J6FlnhGEIySTII2t
HEtG9u9rlxzJgZhuui0NeTfqK22nK3tgnpLVhjJo0EGsYKzfCuQ5wbmkuGV4HNF8G6ybXthfX7y1
o2uOGspNCJGDksWLjxNV3Sd6ffPb+sbaxnZwV+1Cu1Kc52H3BY33Tx0kBMaK90xH45VdL8vnoVOz
ECvPp6MTtlikagynTle23OR+lxboRaVn44N949xC2wiaospcN8zstfGPhnVTF69+vDXWqLrWDM1u
AVovFFniYigfEMR6H8VPae/E3YbGtZUb4XJE/jukaWOcBC297RK/V7EkZr8yxAgguS0g/slWAv/y
2tB4AKIZbNc8ETCEiijF6MMjBS8hnhI5prryrloOVH8tzHbwIPoyTM1434hS1RBMDKQoVBjqbZvR
n+Rpm6pby0d/IIQu/eGvzdmhaWq+bxUiNoO0eItkg2dPnBb0M8TJwahylUPHS2TUGsNo+BY0auJE
VVLc6LEhQJEfCApaUmP1q+kz4bZUzf5W7Pr8u1r78TN89+pdEBgqWC+6oElwVUhw5HpJx2Rt/oGT
zn1tBnH4SaXcd/KiVzdDpAgWZRF4XiPd8w5ebbi7pJ4yZGZuRXdG67V3BkXkYyDq/WtY13cVrDGy
jSRij+CfEvxqzSE/mpGlHUajUn/7InzRdDGisqQL2jZU+hcxN5J9VGgvSi9YBzWTtW0pBI/o0a/1
qC7uAcWidZ4+TviKZiePkMpG2cgpD2XpGx2iA6qVEDmp0S2qnNcj10Kaish8Ymr6lNNNUHaWiU4S
kTmUj7qASI8JGOWbAO5WMhDMyW1RRfjHuW52KULzwKTwbUCtA8nwudUCxLmA6CyPMRLCZQVwIY2c
buIL0dK97yFakFRkqsW362aX5hWmpqmzYKLTnL9jUuhBmsGMeZ5VbHbjqYWmDwepuJBZd6L0T2m+
plPv1NwslLm+oQnQzvC+FZ+6uNpW5peQWuT1MS1t/lMjsyhmlKY1ZnShO172G8b9INq08RO1KTvO
bmR3jXtwAfzCmDgCoFKkogCfzvnKBfEI9sPKYYGdyuzuj86E3MFCwdGOus8N+68CTJgONio7tiut
3NSn//g86EB6rEzW4fKZJyhiQc1DM6t5h8rvFI+cYHyr1y7Qi/N5YmO2aEWiKWXUoyEZQVQWjPvO
kzcG5KrpN7l5V6uVi/PyiMDFUtED9DtvWzAVlGA0yPadVOGR5Rtb9WevZSv3oaUTiMTR/xgxp5LJ
yR6POlVUhSjjupxVryC1d2lpba974co45ml1PR8hXBUYBxJLW5/XYzHUjt6+X7fyv1yS/3PqzEcy
uKNR6hWnTupthXyv9lDKhw3X/6+FaFvC7Zh9MZBebNc22dLwpgP8v8/w+fDSwZfo3+SqkPL+nLTj
XEIidFbXh7dmZXaLE4w4HbOIqFgMW8TnHBc9P/f3dRvLUwgbl0gbOHtkzrbgFZYapQNGmvDFG/di
92XU9hEPRNfbJwE6Cj9L/8u/aLeYjpm/VmcnmirIWVX2WHWrH0HxGkhIWrVoPR+V6CUC+Hh9kIsT
eWJtdqjFRkAjqoI1QfgWKL9UuFhhsLhuY3UiZ2cYIM4QqQ6MhPmT2zzI1n0vZnaTfYI0owJSnWZO
522iXFgJ+EuH2OmJPQ3+ZDfnvhWjw8WJbZTufuwRIAv8+6YDvW0MP4wq+RcX/4lOETQHIReu3nNz
6ARbQRBOmrrSa41eA4q3wRgi1MsrZhVcuBh8T4zN3IRcxShnEcYs9GP1Rwkx0U77acbZRjOOfv0v
CmNcsiD04SrAuTKrBbooZhiu1FSUqdHBMUp7alBNo5VDa/rm+aF1amW2q0Mx1DKt4tCiEu5GNe+M
fSQ/hvGKmaUr1amZWY626fpJrRYz3pge4lrdA/2wS8XcTYzKjQELdv8gSvXm+i5Y2mmnVmenpRW5
ntU1k1X5m9X8ketPsvX5uom1+Zs5YED3YiVLmED1h5SSRe0jp4sdNOhNJT1ft7U4HGOifoVJFJrC
WeBAkTupkRGBUx1PECXzU6dq31BBsa+bWRwS6f+PIx80z8xMXmfhIDWY0Xi6OYiaPEKN9Ufxsv2k
IXzd1kK4mNoiJx8n5l10eqIFrBZpVJYTuP4BMXmna+8V6PyvW5nWeebkZ1ZmGzcd1MyXNADmcXnI
x9ou165lC+6NAQiCAP8adMnM3HvQBwTHXQxoUUWpHNJKSd1lzeex1NAbFX75FSKypruCXFyIRzBw
gQeWYKdGo2G2UJYLtN0r65Iuem5NoguSSn0ycigr09v6NtfCp+vTuOAYZ/bmZ4pH/d4VsCe0O2gg
wyo7xMlxhKDoup0FUBLQ4pOBzZ7vqa+DofcxJBXHXD1qslPr+whNaevV6HYycn2kcPtwr42NDcEa
j8A1iObCVjv9AmN2KeVhhL6ezBcMw10MVlc2D9Fa5/rS6/bMyCzCJ17D62hav0gYtm6fOCqsWTTS
3CImz/0t3DZEE1/qXjKePCtb4n8xbn3QuCHuIc72BGCEcejkBkZPLo1aFtmCuYuDt1R9QT3Bdo0j
7OF2KKyYXdwodJZM5HGT1ZnLCjkqgtCSldC175DsSBGKj6udWOy9zM4TSqxr8hjLC/nX4MxnO1dJ
E2FkmGV1V5gPVu8U/coDZnEqJYU+a9q7AEars0ENquHmXt7hrmJQ3/eW32/EYnC3COhBImuldBbq
cmNbPtUiTR11mz4wZeXetTROiV2DKpIFf9i8QTPR60GIurF0PJ63rodAy3jvr7E2LkXrUyMznxFi
0ZTGdiidtPCcPvoaQxyJ6I3hdOV+JQSsmZrNaQ3/TunGjEeH9URHCfUp0N78/IX2OQsylC7fxtGd
H/9EaG5E0fr/k3ZlO3LjyvKLBGhfXrWUaut9db8I7bYtUdS+S19/g32BmSqWUITn4ODAGBhwFqlk
MpkZGZF5C7jEia9aP67/kLWYd7pkzn86AtaWrMHvkPLYq7RXQFt95NbQoZ8ER2P1CxoKntoGo4jl
ywcUbSMjqUGxiwlCby43syoBe7q5vpy1NiaQGv9a4VKixKkSyFHDSmrkvgK9nvmnLe8H+ZDUYWQc
BivfRJDLpjeK5U39D4P+iZafrYh2Ye3mOv0VbC9OXglzJcsjpJoRfEhggcAeQ0N9bYBH0nLNBnXL
7r+cDkz5YqxUZ7PT3IVi2laUSaAAZhNmlZ9BnTjEc/rTgLaD4Ctqa7kGGycGeQWYhPAdz5eWpXVC
K8aUbLiLXweTb7jomHnUpbfURZOHqSgFZN9jzPRPs5030LJ/+10F+Z16S3wlxGX2lnnJUd6KFJNW
/evfH6ZxV5rZjHU/jfhhtf1EowQY2x3VBG+WtVOrYmYXcRB08wb/HFu0cc6yQmu8vHmtZcSIdNvN
e2MJFFVEJbi2z6emuFhEZkeZFg3L6dpARt+CqiLpNJEFLgTldZeNdIGFMp/dVgF4X9RNWr05ThfB
RZd0mkACNsAESXdGc0j0YMw/E3mb6kEv7aP2qEyCfs+aF6gYDrBUjHiCgpFbVN8U+ZwqzAv0DeQo
a3J0RCa+O5h8ug1lDLzIoYFkgVfr/AhEeoKXQwovKN16327a0HH89ouEb7Pfbyo3hyRYxESzINrT
bstAEtzHayH71DznGVKZG9nMlkigfSsjTiMztvQ9Wf6LHeT60MllfPj8mLptjgA4ESxznu6I6UNA
0yzvDPXpesRe/WAnVriALavSCBJeWElTGfToWxNTFm0vuhbYA4X/ZBAFgk4GpkcwA8X+/iQgjwCI
W0OJOr1j57eSHDYYf7JfMTLaL2BkLg/Uuc9hX8fkahY4opO2AssHA76GEjCm/tFw4Wsd2WzGiVLO
wPZNdxDw8ifrwUrejOlLLZ6lGoxSPhAvNg6FdgeZjOsbvHLMWfkIrJOggADRAXciWgvvT8XRgZCU
pV92VftxC/a7v7ehgowXA1146+LBdr69PR3abnaghlZjFshVZmNjWFTwOlu5U0H2jlI9Ugd0H/jZ
H3lUTNpA2uebg2shUC3V3cb+05OgnRqX2AKXWTllZ+a40GUmcy5jRqvzpDHdRJJ9o0mT2wzI6Y1p
e333vq8mzjsZmxEGzNiYCEof59uX2PrQRE7WeeMenDSb0Yv80gU3M/X7fRkOqQcdwuAnMHCu8Th4
IEDxUjf2v3KfHjVPdq0fjWDxa3t98oP4u1RyMn1cdPygpQcS+vdsJT5CdgJlachfV838Hx7E2ACm
sPc9qMjnhgPG6nSrgD0FlKiuBKlgiGF4X+17snWo+2PM3RIaILMga7pQvISxM7Nc7FGbAeXJFmZf
82CS3bh2+xADwW600+/Jcdk6m+GQuZPrBM4HSvS5++nsPttthEk6N960P2/Lxe82sydi3FnLYvHD
LFDF4hEJkVbuPMUdkdGrxA+LXqRNdYz97gvqqbYfHeNAaVxoCrvIQXaiUZq1UHFqVj33wygG78qi
wWzcapgjH1z77bqnryE8zxbGxWFNBlNBbcHC9DX42lYPyG15m763L8SLngzUgN34SX+vkE4CjuDv
k4C6f/7Hn8B99LyiRpzFeefNXuv2QfdTOep++XKf33z9qG6McHyLPHxpyYdeiT8fbIHTraGVzraA
yx4cFQzNDttkaXsz3eV/bA+zGebW3n29l6GcuhEG0D/0J/vJCa2H2f11ffnf5GiXseZf12Jx7+Qm
xMyXmuoEyzfu7mwPIq8/FX8C3DR++FI8DOYEmtdMrqDR+o0JvLCKyR8VBw63ER/hHFqBf2uhnddH
QVttDJWgOp55k+mjMSp3N1K8R+tQBt1Y58kfJAkmUSNg9Q7G9Ca6YCpYpQF+OF/4XFmVaY3Y9wXy
V5nWuVRmU6o2ZldCTduVzh1myaHDgemc28W+rUTv37ULBShTpoDDlKr4O1Ka1KXEFBKCvHGwUz9O
d4UTox78ev0Di8xwZxhjqLLayvi+kYQQVpdHcFd+SU3yqHSRINf+Fne4+KqYV2CSqBaQ6VyYSoqk
UwzmS85d5HV+EkYPdpDtpmf7WQm17XCYHqWb4s+T8QtZxwZXyab1Z3fy2jfRqVqPmCc/hVt2k7bW
GEvYXTrj2A54A+NpCqlBr8YArjc1nuoOobxZ9tbu+n6vvXFYzqMASOaAd5UncwSDuJyAKA+b0M3e
Yk2hpDpe1+DTTjlmHch8hwLrZ9dpgdqKCO7XAjZK4yDLwtEClRSX22VSo9X1jGMFps5I/j1Ej9cX
t5KcQzGKZSWMiB3J6/mZgSyoM8bsgsSk9Ty5cVVa8WZS4iz12jyug+vW2L/GuRM4eZDfoWoMfUNe
lwIsRUlhyejp5i3mgSXnqW5sjxiZa5OPoRJV4VlSdc0aFwibSGnMmDDsVRGDXOkGNHNRZPml+UjH
1qXtja4JXGXdIgovTCEAEAAuAgGzoxe0RcCzSBa0Dd6J+lsK6aI+157G/g9mPLyBippqa80GTFri
lOORheIt37tJ9XToTAPgEKXzWuNWBeU1iGygSBjI407NAmkB0YWEpvmn0ZduQ3e1JshvV77rmRdx
qXQa1+1cg3jZy7puVzRQ32m1YLYHjxLotic/rnvR6pmAywLtiTFTQD7Pfba1lHjsx7LDVUIATWyP
k5wJXsZrewoibQ00Z5jSZZXxcxtxWs7gJ6g6qC6A+BdcRwtjIW3sgEblYSiKfTTGrqSTLRvXXaBb
XSoZisiaB9EiURBeC/iMlwL9TAjSX/Tm1CGPtaFvOq+Q7KCaOk93okM+Z+EUQdAgUzdFASWA8Ukp
TS+XNcjJzLtCVcCrV7mNkR5BIwF203LX9xBSjj7S4pOiWWlgoLqg2c1M7BEcHhka55YgE1qNnJiI
x7sHshLIDLjzQHU1kWIZv1yp363xqDiu2v2o7LBP7o3KnYqDKQuZ3Ng9wJ169dQmd+rNyGhkuYXN
uKUuAeqg0CSwugWg5drI5d3k3CggI3B6oBM3Qib4tWfVqXHObZIsUqd0hvF+lF66Nt2b9nOrdEGK
EdApql19/nn9LKxme6cW+aNX2EY7dWy5FbCWqPElxQ+KgrSp+2ZsumPta81Wxky+pqPs0rmZHBKJ
Uc2N80HIV7qagp3+GhYgT3JP9MWyWJ7wa6y09Z3p+I0YNnx1CpaIBlZ0XxfvMhTyCvpWZ78l+0mw
G5fsBBD6QPHWxEWtoxnPvT4MqjR1ovbYf/W5QZarJ6+ovqjqzjDdxtqA0tJKRb351W9+YpN7buhE
UapJHxB7s6dk2NhkP0um62ibYarcMhZEppXgdxbsOWvJPGpS7OBS06zyvWgrsFt0aiMIOSvx/MwI
d251MkpxyWCTZIh3cUw8sGU2JvHQSdp0+t9zBTMJXbT9MHqLAMfzE1hpZ+XTglvTIXJgqYtnkzeF
kOeutDdzigRBqQT3NPv9XIw4tciTaCBtU9KhZ4hN4HnBAL2N2tij2X+o8MMM8DtYH55G/CUiQZ9r
LFOAeSU8ydxKAsOz/Hnd41ec78wEd/wjVatGlWFP5bTYojDqmhOk7zyliP0pIZ4qvV+3t+oZDuh5
wJCETjFfx9EmAgBZWWNJhTtI2qaN7hoS2pmnFUJO/lVXP7HFufpQOHPTjrBlLaV8P3fVjUPMh35x
wmoAOlpTpSdVJ62roKLsTm0230eo9wS1kez7DIR5EGnIX64vfy3AQZ/73/VzJ8MZqnFwCH5TlKev
Wtl+QAfiNsvoVzS+5mgA0ijyRykKDZq6i17gsR9/qWYsijkrKQGEp0EJrYOsCjI5XCusijXAxGtA
60olHOvPvvMd+pbLIoT99+AYf1BO7XDvP9Qx6khuMerf+VLmxQHZRpgU8hBYXSP8lG5mv71bgtyP
n6SjGVzf67VDemqbe/ANzpCCCIrZVmloZOkGHaFdrom2kjcDbSiZsULbOhhSEX24JUqjWtcQoYKc
pSaFdW1/aVTd96UjSFr5L/ZtBmMRqowbCrGAWw1ogpZqRtPRtbrhmEy5r+tmQMo5wHNJMGX9/Sg8
/WqwBTCXZkJTAohqPAnOb2FHl1qU6SFkIaWjZT9g7HvaxaomjW9ZV9XpRksppNfVnNpvutZN6SbJ
F1zK4PcdZ0+OZ7JrpNF8zUyQXN9ETTX+zuTIWY51skyxa5llm/voUUH1vFuyKdlgdD37M0djlfrm
QoxXqN/U93KTOXtoR04dhMnH4blKmqoPJ80sTFeviizUtRTTKUpCmhfLXOLnlnTpDz2uul1aTP3v
CPfCrlWdSTQKuvIl0J/5VxGYSxC7ZRhHiD7ZEDCQoPBIpxgT2fK4XfTZCdpSnp6v+/FFaQyfAyUZ
jBk5Fl6GaCqefw7Qmiy0t6FIg4ama2oVU+hyy2wECq1EQ0w5NHL9jGmcRz2dPBsaSi0EAso48S2A
gRVVBILjQzjTrWMITKbXg/eNwTm80yxpRiwpcpVCf9R19DtaxpzVbtMlebcXRXDX8lEc5hzQBCJU
Ye1oNXIRM6aVKam9jJEFk0RHVHH+jEu3CFz+4hADPIjCDLiA8E7CU5RbUz11RZ9qFgVFneMr/X7p
4Ke26Ea68BzOCn+GnQXgoRRWgCByGz0B3xY0HCUwjcnudZ/hr3V2glWMM4L831AgKc35qFFlMwjp
atvN65/ESb3U/lWzAcT6Nk13loiU/9IjYI0ppcA9QV7//Yw7zdqB3S5kvUO8sJetpkUPZQt+6H64
0VG70BbRtMfFNmJxaKorUHhDWxJLPT8PKJ00ndI60NnBxGbSB4Y2bqA9o0CA4PouXngFsi50t6Hp
g/oZZLnYuk/WNRRdVMaDI7n68ElK+YEm1kbSSsH5vtw9WMEgIUowiLbKd8pwYoVWhUYmkgBc1Spf
EFAMo2p+niTLcQemwKa0dvj3y9LYhB0SZoCkebUxCPHNg6TQ2LPK56LqbhNieYop2ryLgisOk2Lp
Mp7ttgwQNU+JnqmYmC+lLPEO77lL3dh9dMOvNy/wHkS9g8sQ4ahgtITOK/ph6KBzr7YEDOmRUTiJ
p4aNf7PZhOGx9TPX8wX+8L0z5xfjuSHO80ZNnehMogTdp9zF7IPX4P+pZwYa/guzrej6sb/J3cP7
u3/jBDd3G3c3sYWH91+6e9Td2jcCSG4FX+697nZIgzL3LQyevO3Dr18HUfp1eVDOfy4XOlU7oXET
Y18kC81S0hckLBQw0akxfbSMURE8LS8dmZljWHZAKAAI4e6pSTFUZVSwO2k/7e2mAKrV2ttjfTNN
3QZXpuCzX55OB20wCArJePyZEDk5P50VJnAL0uOR0k39vq1By0zn8VCp0v3148JqDpcf/d9lcVEg
iySrs2ssK7EjV4ve+yUPaIv7vp+2GkaXTAOktWZi+NfNXiwPVD42YO0GGFoBJVI5s0ust5o91RSD
o4tnQpTDgE6yLcKrrVkBizE+mMpqlTyZsRolIGXvJkz3tkejqVx1oZ5EBOfm4nzi3oOcBfhxFYQD
dELOv1RN60rWipEC89xvDUmCRoi6/evdwhJQwWbRGrAuLgT0S9xrGSbYPIhyviaJvGlN5VbOrL/3
OVxvILLFZDTjeeVWokdGWyvs5k5t6mIS1e/lI83er6+FOS7ncGdGuDQhB3xizqCO7k0Ee6bE1a5v
UYHHS2bBEyOL/iRT83Td5MW0HII1yJiRYSGMAvzEF74GUo107ifiofH6kIAUWIeS6dTIX6CWfZjo
AC5G+U1RgGeLa5/oVOAhF6EDpRsVLVd4CWMi592w7zE0NyQ68UZ5qN1utL6cwjI+awjOeIpkFH5W
F/PL9TWvuD4OlowbCnAv5vvnXgnRs75LzZJ4TarWgYkJgC2yWBLEIw71dVMXgEDouLA0DNYw5wtk
LPstJ3d8kqJLMLQK8eYYjPUxiqxyUCyvUTZsW/raZ+hExsfBkg5Jxrbay7PneQrNPMV4mLyT+tsm
+m1ZO2MUJNcXvMXfP8xGCUCHxg2rn53/sKWZR1rrKM0tBfolwNSkyKKcogUzQ6yY+Q2dS2J6ptlQ
oAkls++2JYgV7pNMlQKZNH20zYkdJ/sGN8PsIvfTfIPW6gNIdafBbwYAnTeKNEkHWyaF7ik06ySv
HEe8A+u81t57izjxJtXrVKRhf+nSjAsNnUK0JvEwwqk9X1pjRDIFbwHElJttqim+kniLuYOi37Cg
FFCAraJCRyZIRLxEK34Fu6BKRT6sYRaCixFLnRQRxjwQuHGENGoAwCD5sSXiA7uAieDTsbsBfSzk
wpBB4nzKbCfHyBsQMwzgSo4x9CSRB0gVoG1Hl6AxqNuRoI72WhwO5SuqL5MN7QIvGT6r6qCDtB70
zf0dCgnXXX0l1iMvR8mSHSpAhbhdN6EtapCxAhy5DKHO5SoIW9ctXHSFvhd+YoL9hJPD1E81Rmta
mKi+Ut2DdCEp3WE/v48/px+ZAHi2EphYIxb+o0JPEPfSuS1nqac6K2HL7nN37o9je9epoPgF/YWo
3bzmN3h/AiTA3hyKwfKQk2XFAKbGxMGFv8QQPY4WP6bGzi5lwfZdJIX455EzQUkQ7skm5s/NoMME
KUa5Sb1qybUjClaLX40R6KeXQd4qJDYFN/OqPZBS4NZkMF3+8qfNMiitCbYWJ8n2aN/FRN3EyA11
wZda2T5wE0OlHRVNXCR8vkQyOqjgZsW65voWN9ZXF2GoSrKfr3vf2nK+if5RxcXFwTNCIA4uCVLn
1MvSD8X4NQwbU/tVJYIUYN0K1DigJYtpDR7oQIisJD1RGTP2rlt+LXC+eLonIsKGtT1DqEIxHrxy
2DUuhKRZh+Q2coiXIpMOJWLk+xwKY8R1SFoKSixr8YoR8kMCAM59eQems1GXFsF8m5qM8uuUW87g
FkmqPEwQry3BolMX4M2WVPlnW4zWpujm/iUj8XLMx1S27psJclOI3Xgph5DmkGvXktvoVxs10/OS
xNmXZbXG1rILtGLmwbZ+6GkpUoVd2y8geYAPw4CSYfFl87rHPQV6I6hR6bMfJbGrO+XWiRxBDF37
+qdmuBukUCMKDTWYyaAvO0+gS5IxV0v9JXr9e2cGqJapygCdddFgcvQaGpQ68n3IGcoJRtB1/U2x
QfeKoo32tZgJEoPrFld20GQUucAkIUuH7tx59KnkXJntikAC1qQ7yZl8fQF4GnKC181cpNCs0sa0
X9FjUgEg4G4hrVEjvQNZlRfpDThvegd5rbqfnd5xDVT4qrrzexEH/LpNC6xQDqA0F4zsXdSAJd2C
TQcslWSA2+4q5aGB7JuW31NRhW/lYgK+hL1FANuHKCt/dOHsZqlRNM5s8yAjScwHyzf7PwQaG4M1
bK7v59pnQ2UF2TmrxkKx5fyz1ZE9gi0MCgHxYu9lA7Vf2wBaTRAiVvzeZK8PiNmhcgQ+knMrvTFS
yZGKDIxvZsiKCGleuWCBa91iFNwWK9sHf8ezF70bxFjeQVoH0zlTNqUeautDUMiDdIMg8hNSbEy4
Ty6CMR5rQX1kZXkAyIHlHaV8/PmdsJ5c8FJkSzXKqKmXj9oxrUeAbUDibOfbaMwFNQuRKS5tsRf0
RmqKwi8tXys7cVsUEs3yPdEFkWrFL86WxJ0zIssgcStgpzRmjI20gdVBXmXR/z5q4FmK/6GgreJ9
yOUsMpEbvVEitnO2j6nJ26gE+IiIhhpY4nj28HaQFuGtYBro6eFa5MxoQ1Omad9Sr0zfRrPBA//p
r48R5qNB64ODC3AYT+5TRSCBhE489cxkxEnNNyXUX9Lor+vx7OWD2IcyCGbQLP60ykZrJ5IZo96S
lUc01FzSyvu++GUwRBMRDUnwPqCyUUegtnUDb2gAFzkfsOoBUkcpWvjg3gMq39D/OF2+R7G2FngB
/3m+DRnozsAKSol8OZ50WlEuE14yeT//KGsHLfzZEgQ6/uD8vw2AukH/gV3kQxCCDlp7HWwUeM6C
bd2FR3hIncAaL8DIXDxjmCkTNCbQ3ULTBMs6j3Z2Kc3LuCS5Z3adrew7R4uzm76hwJXr+uiYYTKk
re2awGfcQhcjeVSBTDrYfZN8XPfKyzXDG+EwLA/AG4d/SKJ9AqoHgqqDaTvBaLpzVPoxdMwLkXwf
H3RVA4YAaGH9TPgMb0gbRqPXnLoAy9SxMD+mHGrDxZb2blGL2B0unfLcFFvzSaw1FKfSJjCreApa
bS3Gc6A6n9Yv1zdOZISLF4PBqoERjORRELc/HWmASrKgQrNmAw8nxCX2FLi4qIg9NPIUI3zTqvFN
1ItyK9toUi54pa2YwVS8DKUnTGwz3pvz/ZoxkRdVCoojRWt9IkyGVgTO0LiK/7KAChc4tcPTimgS
AvKoQV0IMqtuUkmbVpqCyFDCv/4yUE1DJoFwjkYEPx4lOcMMDAN6WnSOBsDOSqjjmGUBrhTRiMPK
MUYe8T06CWgGqG84J4hrPAjzzEEVwsRkrx2A95CmN3ZJfLv5MCFVD1Clt4hoRPhkk+0juq0Q7kay
CRVCzirYZJM0IrBqZ9lz1TSvaoUymiyFkVy00OelXh6LSARX4oSCCUQkgBhPQvbO+cigxWnWL9/c
tfJm0H5m8xguXeTPxri5/vnYv3R6EbPVnVjivSQiZdxOEyx19guaJF45BRLU85bpA0w4URfUojLP
pfsjFqNVjr4yMjM4zbn7G6QCE42EWEyb7mWKssqN1NQvAI4TJEwr7gILrCOPwI8gaLFfchKYUkNJ
MhsDbiA1c/aancYuxZhE1CYf0TD+Whz1NcmBAi+LewXUsv/btnJZfNaVURw12Nakxet5RI3/Nh03
pvpGLDtopXdLxCO76jFoXuFFhJgPgOb5YnsL4kpTS0u0l2fg+B8mdfYxiz5Ygsx67TTY/9hB5nNu
pykruYpMLCxVNJ9Ob7qzeMgWJeM9d95ssPlc38fLRISBcZgunsnuMr4LZEGHJYmhA+vV5kGdQW4T
xwILl/6oMPJHdOc1+CTSqvMFsZqjlfSIX6BSkyH0AqEF2uWOW1tVEfz9YjD3DjTmdzThH5KA3GRS
plqFlwEFaRj3wpTqovmB04wXKlofiJN4jfKJTt/IlGJ6ufAmoy3cCiQrVm50G2lO7xJZustb3dhH
KuD9krS37WYHMsqXul5uKgxC+lKBWNMm94VG9TAzhn2pdtsIgFg3ljXRM/eSPpf9VEDeTGT/bBCQ
c9ixGUDKSRMoOEvmplLyrYz3/GzKgKA5HpkSDItFnjx9xYvhp0oMHkSR2PrKlwdzL5AgYAPAPBMP
zmirCNi8WSqAzNzHg+XGzSNeRH9/PcII3qGYtdQwpMItM8/yOq/mGIEAQShq5dBUUcsS0XtdTq0b
Cvq+GFDGuw3vXT5hbzMUd1QHx3LaGBvp9ieEKz8h1OzbXt264fzVvGFY3b4rDkd617jZ65P0nOyr
D8ufBetdibrsl2Cok4EnL9P6Pq0LRaNYcDnRoOjBQtssQFJOW8iE+k3T+3PUPCpVg4neVhTyV78o
qqzMOis1sL8/ifhIu2uNGLANcrPPGeM3U6UcskRExrESlLDEf83wGS9Igx2zhxlSdm6bmbddQn5c
DxXMLbhrGQ8WZIfwT91QeaIIu64Wmkv4nmbzqEe3Q/Guocs0Pdrtu65v+0iQK1508BA4zuyxsH+y
c93c2dGMSjRwa37Z3GJwE4XDSYGQ616XPkDC0Y0v0iDIhC9Ht5hVJNpIB+C0FzQSdKicumoyjPlv
pS60H+Sg9NQfeA+B4cTPd0NIv35d39c1Dzm1yK1TQ06VVzGuySqX72at3ENF+I6IoPdrVlB3gMYg
atdgwOFuf7N2iCNlOdOtnoOmm3d10/pKQQR38VoMhYMwcrvv/h/v750z0smeSny1u+Q4bYYduLo9
5aM86l/QChKUDIXWOLdH9zdS5gLWug0w5lszJCEAsYflFhIfkyvSpFg7ZGB8AMgEmbdyMc88pnZS
I5/HIZsLV2t/4+163RUuwL7M508tqOc+b1mV0cs5LGigiN917yqoPVAmBC+tAjKPYb94nxnIkgSl
lTXfwOAnyFkYmkr55sE4OWlqqiz2YLaIUfKzYuw1NRiFI5ErSRqkSdCoZv141D64nAZzdSp6NWPp
Fbv0zr55Nn+pO+d22ctP1Pdst/WBQQD2yL++oasrQ8j67saz0HW+nxGdkzLSesQsyAhjtNSNNVQ4
RGWjC7Aj+2z6iRnmOCcbOBeo/DfVgKBxh4HPwUdGWHr2M0gPaWjdlMfm1dzWB2e3CELHNy8CH5NP
DbP1nxg2KmksqhzrU8OPCYaXu+I4ImpttKfSpb+rIyb6/CF2IRV2l7r1m7QP+t7LPmfM2Rs7oazq
2hVx+nO44wiFCjOWTfwckJKhG/cEXuqD6VeB+sS0jTdT4Pj6tj6SO/rmgWz5+rdeNa6DVo8hIpA7
cxEuNu3SoSU8jJiHPgsxJO4rI1C7fhH9bqDgKpKOWfFoIDwAoMXDEdS9fLEwG5pGdyhUfzUiA9sG
ZaHxoSvviU3cLCVuLQkuxBVfZihXE+sDrhtFh/NvLc2DUaMaVHq0gEhiZ38NMVJVTRUN1K1EOeSe
yNq+nwUX3Z5CU6ooITJ7fjfSfhnVzssHYxLEnMvhIFywIA0AGgEbiIybO5ppYsVmPs44mi/2h3Xs
fLChedG9Q9yN6U9e7y97TCFLNzbwAgJPWQuzZ7a581qnzVz3NWyrXvsnf22O2b12yBmDTrtxIKrs
abVbvchv1x10bWNPV8wdVnRW4TAZrLb5YRpeS5F68soBsBjJI7zfwmA7P4uk9hYt7QT/PrTMK9kt
AFJMwbTRHhMK0G8IerHr61nLlc4McrcVBlGcrqqYwYMZdkflaB0WyGpJv0Hj4RPFlQ+tID1bXSIu
qu8uK9JQ7hbJxsgYOxm+aZXTvnemMCpi13T+aNZPvDOhaWKFGFMQsDqufjddNlnzDvBSvnA9DkWN
1qTKUvhua8XjbS6JOmmrHollQWUbSCO8VbjgpfdaUoKJvvRilMUl/TUjEEO66VDF6L1meFGhsbjc
q3gQks+sDwckV6LMd22Vp7+A+5jUmIapLnSciWiR9prVq3d6bXxdd5nLmAnCBRsBWscUpIHweR7D
csmI4qltK6+nT4Bsm+m+g46lfifJe13/fd0W84Xzu/HcFnfcKFSMypzF57n/tPSwiKAgcFTIjSMa
CVsLzKc7x0WyRqMKvAPfDq3jQMKf7dDtLCK631bKaRZoHCzA/tALRRp1vnezI89kclhcxiuyq2xP
maivkLu6FLHkri3oxNL3e/o0q2gWQpJcKb1MW7aQf9+glxwso/l4/QOtLQgwKh3gc8AloRRwvqCM
KsB9ot3kxU1+ZznovzfkRkbpBaOWgrtzLUPDHAq0AzB0CLgrv3lgKMozLYYtNa0OfR/fL7MZWk3u
onyxobTbytq9YlE3q1XXmW5V5Qmo12PcGm6t/WwoFSx97XF7+nv4Le5qVLnbHr9nMaK3clACdLj3
RlXsU5rct2gkZMrsWyhXALINIfrir88hsghgH/CKByQfwLnzrR8HdaZjByrNonXcXNlNCsY2PMhL
e7mER/2P6x96xZ9AsI6SNvB5ChArXHBbzLiZczB8AW4xuZ0RztnnMgiCtMgGF76MqKQZFAEqryEF
6FbCYo79ehYx4K247NlKOJeN62qSlRYr0Wlodz8kcptkfpIG1/dLZIWLkknl9J3eYy3mDC2lY6bt
UH9URVjG9R0DRhfMigb6EVw8AZV5asENKy+DvpCib52MQMBj81+W8o8RnishmfpRXhr26cH0pd/l
1jadQawtwPNcXitwZxSwAYl2GF0C52B1YUXpZGHDpBa6z2O3q7T62OsV+Cgz1cNUUqiOoq7D2vax
DgAAKagUA3N6foQyTHI2Tl5Ung1MD52do5wXodMpL9c3cOVaBhwKDTeEfBj6xlWexGJMz6TKXNXw
BVO9mRcrLKOf1y1c3pOszIWMCrBZAwgkLhYkY9urjYZ3hWWT3B+HBKNUyZgHSlt8jHPaIy7GuSD+
XX6w87uZnYCTVbGmaa+XuJu72M/t2zR6cSJvTB/L4jipfw+1UAFABqs88Looq+vsx5wYc+RIz2mN
L5UQe1cmbzII5tN89kzQlqoFwtH0JcfZU+SIsrrLnQVUlLHZA/BgYvyDixYL0p3O0ZEfg2lqcH7o
WhD1EK356EWo7lVDKLMDcQ9wzEXjgkBpoW9LZKhV/z6ZP6JmF/evjbpfREKzl96IFf1riL+22pJa
RjYiM1CadwssGkJBnMsEH0TIbI4TBTZA8/h+VKsPS9l1JnKp6bB092YRSslbE29rNtt3iEWYw7WN
OzXH+WEZF2nf9DCXVbM3y7tlbsKIfEjTthMy/azaAp4bKHgZ87f8lPmwYI4R8QRXvvza2elWN5aH
UmsCqeldwFUEGc9leAKNJUMygYZfxZ/s15w4vSF1aVyy+xB0Ba5lbUb7JRKJU1/eU8wGaMUguWGC
AIO7QcoUsqzlSJHNl7+N+bFOj8nsp6JAu+ZzmO9ldBHozQGsfL4SRanzAsP5sKI8mBFB2f/hegBc
DUa4OvCy+45/3Fb1cl0VILaovLLwzepFjb5i/U5LdzmIsISCLGtegDP6jzEuGKG2m/R9hgvRBj81
oTvDejCMCmj2XSt6n6+5AOgMFFC/IfEFEvB847rRHgsDagxeDZLLrAkhhwfWaFFKtGpFYyMlIJhD
1Y3bvaQpDXRps8pzpIfZwQyp8yhZIrzzmqchUfnHCLdrdj1KiLQwsuBwlruWfC3KXqwJu/px0NJH
VoySsfNNT3xyaIqqaqHyDjM2NQ7A50pbVBVaV4+nD6s3b9Q4yoPrvrdq0UBXEuEOlIB8LzYxoPgp
R7ibovwXSyQgfVtLO2ms/K4Mr5ta3cN/TAF+cu4Og16AUq4EdLaeMXa4q0cMwBlIXgVmVv3hxAx3
XMGgV4MqEGaiLDCHH33yWJHX6ytZ3TT0SRiQ1rKAnzxfiZMmekOyvPJU9WFIN52xl50IWE3PJILQ
sLoYBB+ZsRCC9oT9/YlDJHpUjVqOxYwt2VSz5oGK733SRSDa1U9zYob9/YmZDMBmM2VmKEZ9QJ46
kWBWTLf7a61ZJCN4g/2zHLaxJ3aIaWWqQmGnMZKd1tuvxRL/l89/YoI7qSgexwUaLpU3xI8GuSPO
3SIS2Fj//P+ugvv8re5ALIc5cqvQTRIfehrWce4lOgYBhYUD5q4XVaR/18M/YBonG9tah7G+SDD0
PbaoqS6hZHyYve2Dei4YFt2vzR4sK+WwpaAXu+7rAg/kswbTSqOhjmEf4RW0hIMeRq2o4i+ywb2d
1Wwg1K5gI4NYtJXcyZ3jWiJMrsDH+Rnz2ixH8APACHTPnC4YbLB87y1R6WrVNywUyAzcsYAbsb8/
8XBNnpNEmWBlrL7AlA6tXghuM+Zci4qov1ZqtjhNJ7Y4V0+UkUzWAFtqqGz6PaOqL1/Q5dpaC6g9
oNJF7/ut9fwf/AGz+jY2CxcUf0UlutXikVMhvMr/x9mVLbdxA9svmqrZl9fZSEqkJGqXXqZsS8bs
+/7194C5Nx6Cc4lyHMdJKlXqAdBoNBqnz3lWKi/Nvg1eBKfffeHyCxM0IVvMYUzSVjFpj4Wev5r5
z1H6kVhObz6ZAzr0VI5/r1TC6Cz+GRATYoOwTaW0woDKwpYiW/7Ib2vbOAibyLU2ytf12Vt3jz/G
mEBr9EJaDCpu0zXE0JWoc0NI9CL/HrSfhfZ63dZFyyO9+i1Hxvhi0o6N1oQwJk7bzBOd6FUFCZ5x
19/U22RnvQgQjui99kbYKJv6MXJLXmrGW0jGQRtCerEqMLVhrW0BKujHNw2oXUn5kMtDL/+HG8dy
uExYBvwvqYkKa3Ku/kyNKbIBfvKnmkcJxvOYE/Bs4Z+GQkoACjGvLfHq4Bn8EAaQSHO8HTvQc2+L
CGdouA3Alnd9QekAruwLFvg5S2OolTrsBnXy2lvxzhqftYDa7GwBXVASnmuqmpOBcNZQYWJzEcxN
SEChAk7g2s/kY0k7x6yN3ED1pLCzgVMYXj0K/uxGFgoizkmViDS85F0IoETm1G35CO04zqh4U8mE
GFlotbnPYEYsfmlo2m5vjC5A9XEbDs5k2Q3v/sAbFhNkSFqGwqjAXjAdjPauKJ7l6um6d9BPvuYd
TGjpq7SsLGpiHp6gKqhM/6WMtdhfF6hgMyB63MOAObav8yQ8ShZoYaXwSIDomnTtNsrvy5S4cabv
rg9tBUB5FslYbqfalCsxjmBaV4tXJev2cUpuDWO6SdXoprZEZy5zu5B0TxtFzvmw7v/I8iGMpeDx
leZni82eB13WKS0Oo1hQnVT8JcbhBoSTvjQHblbHh7nQOaCyVV9BAkEVsVBUZp/RlTlRR8gYYsdp
g6dXg5dLqg2eFE40WT2KFmaYja12Zm3FE+a0jXo/M02nHqL7PpLdTPkOrYYzjSsPYFjCxcsrM486
bn6RmqHiGnwKoR19Zkd9Vx3qLelteYcT6CYebekj3vFe7FfXb2GXGaZet0ovhrArtZLdZoljdZu2
cGtxtuXiLeEpja3P6p8HZqbkqmrx3MgCHpgDsJ4Az2u+NYU7NyAt5SzfWjpLK/IqvVBpFks4oemN
1s0AXzlga9iNgnWLzX+Ma/3QhyHPVdai5dIWc45LQp4XIEkonRFctiFxhwI8xltUdTywE5IQuSY6
Ba9v+bV5XJqkn7TYdmpGyiqNMDxws2bmrdD9HtuXJAwgBcBTgVzzEHq5BmkHkKl4ITw3VXc9pOM7
GjgT3wigiPIpm/sACrCy7JqER6y2GsuW5hiHzApDKbsG5kDc6xjqLg1lMFceTaCMZmtvFl6ZfXe6
7l6fz1V3WQyS9cswbY1SoUsIRNO46SE4nQCwov8tExrNOZejYw5WpTDipEUdCyxLn4noiOFDMnHy
vLWDjtbnZZCug/iYbWPGI1FH9ArxsTCLu74MHpEvcA4cngnmLM0LoTSLtkZ6UAZ7vOx4VcO7KK5F
eXTviJBZAfXVRXMSikpVlJsIFAralqXwoxFHO9ac66u+unH/NXLRmYRCWGRCX6F0jGn6nNvnyAp3
EQq+489GeIoj6WgmPOLN1akD4BWPuqD0s9h2mxyQCjNosDrJ9FlbDypPRnfVkRc/n1maUaT0oTRB
jHSIklnRfZgAMUAKwQum/1L7MCn7PbBCCrrZmSCkh300RBLGgpff1CYGWKajrr2pQt772boz/GtI
ZUqjnTGmcqLBkFjiSlG+/dMvzAmp6zP3xwgT50TkTRD2gREt7dGiYZuxjV6UKORszxVgJUIAGHZQ
BAGwxmCR/njxls0ecGRnOkIjMji646/iRgeXvJ/t8jeyGW/yzeQmu8BOb3gI4NVYvrDNBNdcaNrJ
VDDGiXbTENC/hlmExjJQC85Qoi2TdDvgtnR9l62cVWj3RXc0GIEBy7/AEeVaHKK/DYjrFMwrrtof
gT2sC1ewXq8bWrt5AsEOOivAb9EiwkJ+QSiX65luAQmodZ46ZRshnf0gQSN7PW9b9RuggDsNBbR4
0vexxkM5rI0TcClgjXXAm/HP84NSn8UhH2JghtSu6lwllXNPomyFXULVjCipnRhWPFk6dmuAj+yM
lYXZ75EqxOBHAyuLUlvPaV2CQb/U5smt9anmMBGwoesfU6B/QU+ahNI+/ZRFzgGdpAj8MDCl4QnE
nIz7SeIp7fJMMKOZtLAnZQATdTlajzOpY9DGEvJ43U/Ync4OhC7kYiDhBLjZbMGKOQj2DG4ZFQzV
j4rAe+BjHeIfO9DuoorjAI0yDjHUhjjnU4mOkEp96tEu2FvBdpZDD5pv0KOFKvj1cbG7m7HHNmZj
Z4cpMHTgOCob8MzXgJ8XPQEoVa4+ggBA7YhswiLx/4NVdLpTYmE8ALKcgkNKtIZEVerMRXoD3u8y
/ZYlxBL1IVMkp+MJ+14kiKdRLuxRH1qsnjzkRiNUsEd62ZnqyRaAAkRQcMj0NGj3GXiAtckDIvL6
MC96mVi7jPureDkRsYFTUJnPGyX01eo4Kc+Dumkx2qnYFA30A6Pc75qdzqOTXPWkxZiZfaEHApK6
DLbBGg7P0TVbHIWHKSUHSRvsWcv+Eq3HjpXZIepogdipoGOV90TK7KoJfX342zsaa4W5N81lTLqa
es5kWd6otZ+AOtnwWJRNotnlLN/qpqdNuwDoUgYhZkhpm5K+UUHV22pCCWJ6yPBWxq+ccrlGwXO8
LTrod+3zOrIVcSdqmzD+Eeg6nsne+4ITf1ZcCZ3jECZBek4lTVlgBhgvujgNBs0eakt5zGdJpOzY
2u2ozbVTWlZrdwVk/ZJABktQnoVoCgo6O+7iwWuUyPwvi21aYLrBb+niwtDLUmt0ZYvmzaj5zqBw
BZYlHJkm4aAAV1dgYYdxYgXECqASxgoIMu0SlR2hlQE5/Yz+E6U1dgLu/ehFAHCOuc2RCkxe5dhh
uwioViqFVdkZsoLrHrV28qIRFdrs6CwDFxFjBKCyMRPDIYVOBDizSbnX0mDftebrdTNrs0ZZREBr
DTUF8Cichzuj7IUQag3whljPn3VxSnd1QLp9CLjZq5Ylb9fNXeRQdFPi4YqmaiiwXfgmcnpQXEdT
6qRC4gIoD5rLov/QQdY33XRCCpKDQzq4TeBft8texU5mUUDExqCNjqw8PPTI9L4jIs5K6N6abalu
kmYSbbHQmgezvQnT17Er8PBU/Lhu94R/WdaFAXjGjRxNj8BaUx5iJi5U1jy1kdJpNmmAjrHm1tgL
4fgOpKrsJWBStrPOfBPifn5rh3Jy23hSnSaJHomifA4SeVXMOrkT9GneJD3knwmuQZwbw2VShO+j
WR69MqB0xnxhKogNNGlFyBMoz235NuTv16fgMm04//lMGM6zJlQzaOCiQrxJhFdDfh7xJpttNNMt
SffXu+bcGJMTqXGuziXoTu0gdUUS2kD9+yC/4hXj6UWGWVUwGeE3GBipiBYzZ3LT9vR9VrXR9W+r
xquWfCrKi5CPdqXtE/kFeMWm98XgIHNv+BdtV/AoyuGLyx04HCjd7fmOzfHmnFYKWtJl6UNK3DTA
puk9Q/1taA4EUWrICGsoXVvDS5A0fmAduLoBJ2w4M3x8ggLcEqrkEH1ghi/ohW6OPZzamEpPKt0E
6pRVdNOqXogeglK47wCW6GNsY8h9VZKTF/4oe3MHNVl3UB9k1BXDbYUMfArsRB6cNt70xnM+Pg21
q4ihI4LCCEpsQC2qzhRQbM+TWm+nPLJHE5qczQ8VEnWJcGjLz0z9buony7xXrU08iRuCt34QyKbZ
U2fc5DmPxG8lPaSz/2fojDdHkRHMeYqhVyRxQz21R1DsEdBZqfd4f1S60p3iR63jyd6sbKIzs8yi
x+MoCOkAs/3kQ4l1hPYIROB16mxkDwpVzp36MlyejZJ9Y52HITEbAnMFWt3babLF9CYZ0b3ROzLa
BfTpSzR5paXLA+/cJlMgicq214W811Au0CFIigcCWvCZeew68srexVQauDCBIhHttMyJF0xToCcd
7Ezz6KRWZtfBEyRNLe1G6o6GIdiJ5c5QdpzehjpxdcmXlS9UQwES0G05g9wtiM1L5TCMmwYlXEHg
wWpPR+7l7vrzgcwNJMiIqhUSJl9DUbo1b+IZPq9mMIc9b0B65DudUOFIZc9AI1P0WZS3SZ7ZrZi7
+Wg5EzpgROvYKY0tVvcm2r9rA7rOOu9kW12vRZbJBAHwzIrT1GAeySy7guFYCapZuwpCPNCbiS3i
qsajCYp9MCVb1VtX2t34pRamd/104X0Fsx/lKhiNJMBXiK1hq8FXBVmovMs4x8rF+9kp6OL5EVBn
KmjEdkz1ooU3TmnU0CF2zGQ/rHeKmuKxAuBqy+2sd6P4EDHhuBnj7x/aWHii9THU0Ad5vj7eU2y9
8I7FlzADLkD8qygNvqRBG3hcbbtGhSJudWvKN1aApLd2JYXmwPdi8yiKPpnvxulFFQKXxNsOBPNx
PNlyd1NDn6AxPXAxOXGk2KPa2lkKEjA0ARXl5vo3ryR92NqA1NJMFijh04VlcacWknQwrGHSINr1
Hsgbw/gQlNCuG3UzQhci6GenhV4EVBQlXtfkqntgyUCmBMzUhZAOAbFF0UezZnfpUNhdi+fATOi/
VMryeX2Ql4k0HeMfS8y6EDMIVKWGJTC642KQOUIIaOq40zudE5x5lpizQM6waEECS0QR3QBH5Yzm
ViV9UDtO0nxSUbr0tX/HxB4Dal6ZxhQi7ERV4JrQKodGbJTelN3sZtGxE2JPRmwiEigO7yRxIys3
JLpVLaQhr6n1rpSvhjnjP9BHdACtsl1397mVgYrTK+RXpJqTdby+BheYvNM2pRVEUJqCyve0jReO
pitpACZ4fLAuBHdjCFaB2jgSCYx77aj4CQBJozijkmO4mWV9JsGvuhagvRZEm9nq3aLtOdFp3fMX
H8QEyTlUqxF0X+BT1We/mPAOLrZ2aO2bUAakkwLabxvxYWh12/hb8hPMBWD/eDqhVQAJnZfneWIm
Z8IQZQgUeRuiXiUcgj712rTkUf7Qc5lxklN7Adp2IPF0IWEnNAn0Gw1E4FET0LBOwsGOp7B0s6mF
JlrQCD7eqYJNEFAG8RpHWpZMIP/vzZRTg1nZ63hGBlM0ajAI02x5PqiUxspjRBloge5SUBxGc+4V
LU/kZC0BP7PDJBCpEkxxmMFOXDc/RqK4hSW9Kq3uyuiiswrtKSDDzhSTvSX2TqaGR32Q7iNV9bU+
4YBV1vzr7FuYXKFLrBQPnFjkjhY7tE1f70T9UMyGbZF7BRp1YnZjaPsu4+w0+nMvFh28NyBAAVEh
6iDnzpWCylqKqN0EMvWUC6/lvAasj2xhgYmnUq9OEV4bNZRW7ojxNiq7Jtsmw5syHsHlAnUiVd4P
BceF1tJ7dAH9GRezaaC9AECFiXFpxos0vwVQY07FGyF/qKPfaQuVDGiX/L0sAjYqGDvQTSUblGL/
fC61FrdWfcJIVR37IlC3mdDaRW5xLq10wi6WbGGGmdBarMMJD9HYp0DLl8MGtCBB7injY6GAFKnj
VBVO4lHXzDEziSxbboUSp1RSPEiZL8QHiAJG5DsNwWSpeFmOkxEtV1+SKgHHyMk4VkPBv2MFdux8
StM4S6U2RdhVmtAbLPG+V4pDn5qcXcAzQ0Pj4riZ0wQ1rhRjLLXHpr2P9fc5eLx+pK1utMVI6G1m
YaKIxFDsRqxaAhphcaicXuBY4A2CCWd4PRQ1qFcghIThRhlxuRzJjVU03vWBUC9m/QGqQwCOALFB
tebOB0KqUchAa4G8tVa8CC1pgXmQqhbCVbeCznvRX8uSkQNQJQkUSaCFSwe9mDaimqXWxFiZSrrp
p99aKG/zFiDo0dHjGAfwvTh3TjUiJzFSW6C0Mc3GHJ+sbttpX5Z6JypfhfEFsJMqP1ht7jZF4arD
rWD8MPUa5FUyJ6dbC3dnH0yTvsUHFzFePkvqSnEiN/dyPKECUrS/FKvsbPyPBOJ7WfRKSJzfhtMc
OcIg3pthx+1qoKvNLBNiEPIGejtGEwWzTEZXSIEaShqoHcvMC02rcmWlFvdSUIR2rxELrO3D4KhW
/BSmGfjrwWLvJJEm46hH95Jk8DbAWkgGctEScfWi4iOnmVvMjIBFq41W0ew5/bBS0dbyd4JuDqN6
0c1dNTaOYTwJqvD37nq2Hsw8oMSG+22B9QgrlEBkvRVx2er6XQLUqQ3JkNImbdxwjh8aEy8mf+G1
TIgmmWxGrQCj2ezRfqMhn2wQWnjQ/3G6WLVF5cU0uHRYKwkclhwcqbSaJ0tso6hajEquj9iZ2gC6
/Js4NRFkoNjlmnepcZ9P9W9Vzx5rXdhdjwhr71RLwyYTpUmvpClmmV6qn7vhQ5J/Ewtsu+ZzUe/a
GFqk87E0bitwq3Ua5zBcCXpnbs7MdCh3DQqYMK1rGfjNPgZIn/Y8yYOLFhCk4GdWmDMQyotVH0yw
EuOI7ZNmE02vxTTjtHUV8wcgMhLYFlAjNcDamgNGDba6OY9RdHsq49ZNIr8AB6SFSmlqz/M7Z/bX
lx0lf9wPQCfH9jM0OagDywk7vehexukWNCNK6veQNR3nLZmgrXWbqSCb4yz6WvkNc/LHLHOgJTN0
TK0cF8nBQjEx8RLElSiNvBbSsOAkNSXTKYIffbyRwhpC93gNMhyog9kT2aTCYya7soHeUpB9h6iN
3Ta876MLf7EFaSu+jJIBBfeycVgxqlDArOjq4MboYkna3ra6h8DYNcnHNHMOX4lnj3FEoSBpETWY
jjgat6jhSNFgh5JflrtUuInKFzReadqhHbbgUkHp8TCBpSgm3/EIhrWjXvKwxut7cjF+xmX1Wc+k
PqbLo73n3byrAXGSEPK66EUW0KD6OqkyiinP6CIOR07M/X9C/b+TzyJMQBWljeDH1lBVbZFT7dOg
9PXgEODhK8P1qfyywl8xj76TXQGISOvISKBZCQYUJCdM/tOLaJSvBBM4FnGngZ5mACZB2yvSa90/
FjzWyIvLI9A6MuVAhbizKOPKzCQmVI2tn4UidN79n/7u++GXd/dEXN4z2IVbUTMmDer/dEmzfaNE
KJUunLPIedVsiKLb9h4y5LbjbTlpvsUWo6ghwLVwxddwdIDI8Xy/yIGcFjIpI8c9QH39/fDPL98/
+AcbZvEbv7z//Rv/srF3Nn5DGv1//5/tebaX2/u9426Px+3v49a9Pb4eX79et5yAR113ubXxqRDY
BBkR/Q2RQMa1s6rV1KDooDPsNI7v+5Fz+rUNObncJec9NQS8KsgYEUPgV+dzIg4gnssmTL5767q+
62PQnu1wRnPptjAC0m8RSEA0KLO3xlqxsqyKqshJ7Nvb11v38Olv3n6p9pvHWeKL1PQ0bwtLTIgS
cyIFVghLt4cDls3xeENZWxi8aEJ7BuJYqsnmnFFhFXETIam9Pbju+8H/tjdwB2fLya5O7fqsAyzt
MAOR+qwIkwJ2Dp+fP5+fn4k928+j/TiDrnfGv+O/YNrbe8726XfpPP1+Gmz612/oV9gh/Qfn/nh6
q738IgUwCFMFaSd7TamB/shDKg3t0u2yu99hem3Hxdi3jsMZ/umHXTPGXDEGIxdHraLGXHi/7T9u
sDNhyd26HFMnUpYLUyptwDYomw/bRCWODZlaq6GmDnQH+Du67WkgwPAwPpf+vr4h1udyYZNJLIiV
jF1TtbCZ2YqNP6BHhj9fMdrEiZzvzdvmYf+w33ucRbwoOtP9IS0MMwdIV/VyKCYwjAhY2L7/vPlw
7nhBZS2in1lRz4OKQSQZwBk6PPeA6h6i58MGnvrCc5OLDIAdDnNC6VFaS+LJ0Lvr7zb2Hc/CqYv0
wjvAGHSieUKlnsmxlLjIhQSwGLpSt4b93vud5/qbh1+l9+sUKp0t3QOclH99+y/MMts/UYIsmyWY
pf6R2O+d8/7aeAOOg8lp3cbrXZAQ+482TkoVnOutneJf3/DC77QeXopt3c7xF+Z/e91zLXrPuTYf
zHlh5iHgauo/S0uPUfdw+gMbh24eeqLiGKWblf6BP/Frj3+eNhO2E365dBtf/yqd7pcrX8VSXwhV
UHXi2Vedvs13/zm96VfQb8FvnAj0F+8LTnSw7BfIIgo4tDcMbC/MvBQFittqDUQJNYyM4vQLIfLR
fsPo75wbGibdo89Lai5yGsrbhp4+iDUiV7vA+St1Eyq9Cbt9BwG5TseDqdXZVqJ5SsoDi5/6284G
yRhjonIb50IcmgoOv8K+JzaxcR91evsb/zbbI/4kNHPzMF4bw97sH5zH3eNm53kY/u/fxy9My86n
G+n1eLs9usfX19vjtrN/o0/Q/ko4qQ3dmczH0q4vKhkNnfcLskAtGbIcT00JmvzFoHaKKSkqb5aU
vEExLeiMzWzM0Y7UecoJsitLAtEaTca9EcTBF+qwZiBU06wOCRRA8A6JG0TnAsP6rk1afJPktcQZ
56o5HTk6+oBVqNjQu/Oi5lR3hVH384iagPCpViH6+z0ZHEMSD71wepBkJhQMXUDe0VIb2CSZYEuG
SFQCakiqgTLXnU4enSgP7RmoHsUPhXcSvDS5P+ZvsrEBLmaSn1LBM/XN9c1+eS3B48PyO1gvTEAt
3AX4Dj0ObFMO/NTyjewBd2C1PFSmHeR7A4FT8qq8t81obwmclywafK9NBHMmNLNQppOMD1ClkDiD
SWwIFtq5FhWojCReRgKvljXOhXPFnc9GzZwIAVpBtXiA0XYMvbi8qUfKHeFDVkYYP67P8Kop1D0A
CESDlKwxC90EVidXFnaOJYAwnWxK2UvryJV7N+CpEtIfdTGV0ClHuwTips46r5kUhkpqYLtHsC+1
0IZ+m3mvc+smQBqKWyzAo2yTWSyqYEWXUTMLp8qZRneSfqfk/fqMXSYi1CfR7fR/RpiELqzDYEaf
UeKIjSGChi0QG09QSPee9RbIxcxY3ZJkFp9y9Ov7aVkO+xaY+94bOyHaJWmk8S5CNMW6nNg/H8Qk
elUoz2Wkihi17BqiU6P1OjBdLbg1+qcgPFrRrrL8qLNc3ThEmlNLvA+gBi4/wEAJBLh+ExdM/P9F
WJLbRJ2NDB9gxI3TSmBr9hR1p4sHrYEIc2QXgmvVwD8CdPlL5YmRXlRnUBzBevyxzqyHMKmTNlVw
4ULchO3djG5tOfppTu4wvImmn9Z+U3NGvO5nf0wyMw41IQgMg4TPUYLPNHmcykOm/r7uZqsbczEq
Jq8uKnGWSmoCSDqx/oX+hMy872cAUv+ahYSZPyYEqFkhmmmB+VPi6a7oPgVL9OUw5+Rtq4F0MR4m
kluJoiR1T620qOGDX0LdDKZjoMxt1J5hccL2xdWdGRMTtgsrTzSNzt44PwyDrVp3ur4f800EUHB7
A2TQ9cW6gNOzPshE7Aq9SXEnwF5u2fN78Luxle38M/1JdsUufiztepM8wyF/8ngD1hwR3eLQbYey
lXVJIK9UaR1AYMYpy2M0/CDgXoh5b4AcG6f9t9jdnZxI2dDDRpUEgDMmgOltB0BYrk/hWmqzGAn7
nCYDkzZADgwasanyLA+K17Wu2A/ogueR5615Il6uAQ+nHLFQlz6PVkDPqrUVAp8GgCoBexFAMNN7
F3V4zbkdgs31Ya1O3sIYs42lVNPHXoKxIQBtCznGKppU+5/XjazO3cII/YjFCgWIgMgKYcTAsSf3
h0z3UzQAiMHuup3LkgK2FaRFkfEqmqpeYLfMNifz1OAILwE6Ln6N/WBPWuZqkldXsmeGTymgf1KB
K0LudLU7Kffh+KPuOJ+xOtw/X3Gqcy6GCwR+HwklviKP99nwY4Q2GHiyBU7AWrOCgizuE2D/QDGe
cRPLwhmuJ2grbec7NXEt804YXZOHCFjzD6TX9EkHGNQLwge97MNmgCiU0xAoZVkfDXqNhpjT6nZZ
YsO6mXhLAKINLcwXN8dpkNAuTa1IIrBwXVqlKpCZhblN5Ar4U8R/6F6h9672SGJ2B9OcS0+MIYN0
GHWjqR3osZrVN9huJRn9EwWxoAAXhx2IUFL5W2xSLQZanaCXotBysfKbCWBdTzWztt33vQL2pTQD
B5MDaapSdVUlJ+J/WCywC0Au7h8lDWYHpLksCV2EZr5KkqGs5WUSoMOm3U0cVCHdrmymQ9vs0e0O
VVbxdA4sXK8sJaUSDExkVZPOL2Pjd1pqPE7KVSNoz6JavoALsn18QaeGApricOkpmtsI3UIk59Ex
rDk3NO/B+I3WL4p9Po8Yeh921TxDuTJq5cQdx89aqm191CZ3rCbO2qwNB0S1AL+C0ATvWMxZHODd
oZomRKdkymyzOPbpw/WwtGqAinODZIGKITGDMa1eE9IUg9Fo91G3i9tf/8UA8Hcg3EUsYLmALBKP
xFKhujsPxhewHo4JzBrnan864FjXgiQ18C3gpdLQWnm+JEUtZ1Udx+hHbYKNFHmWjBtt5gq6q2iv
JB7cStjnpmiDXOm/jO6PYTq9C5/uS9JPdZqkjlHlP9Cv76hE5mybNXdbjo3ZnlKTmmgaxdiI/AH9
X1eBdrqp+ZPGOW3X0j60vQFeBcImXDQZTwBCyDDjGYDe2pBAClX9Gmtc2oe3uo8frJHojpqnezHh
ZWGrwwOwWxKhWULFTM9nENwbahv0MDv1euhIFfS+Y+NnWiivufB1fbHW3QTnhEQfw/GKx+wmEcXi
XKc96n2pOHqwN4r7Sb8Lo52sfBfVVtOOgvxs9NvrZulPvXBOHP04ovCyh/v7+QjVqADrhYYR6nX4
AEUHK/+q0GhkJht18K+bWj0RITgG6XTa+MmG2CpU5WJqEMqFyrobItmRBmXfksS7bmZtzVDo/9cM
k7GnjdoVrY5IPgVKbyvD6GRGYUeAJ8ddypk9ni3qtosdpiZAAgo9bPX5h5ne5skhLe86XkPr6kUY
J5OO7ks0TF8ApkgWTY2C09jBZeS7a0D7KXa2kYYoFat2FtYPSZ66RfUzqv+a3gn5BfoaDIR3VCWB
vD4fYKH2oVHJcI+qxfWukeptQLhKFathfmGEuefHopHDM2AkGpLXAUTDRsaDGa66Oc4qFQrkyHJZ
xR5hMqxxFnCSTEL3XZFoVw6Tg8a6rTl8VjVP2X3tImItrDEDUkRc8ocCUbGTZiTSYueh5GqT4YcZ
Cm9Bb91J2tt1p1+tp4IhAE18gHSjJZnZx9C+E7JIgMkiLI/DnDlSGb0YZvGai5M9oDlZyyWXMrXZ
gfKuWJMrd6rbmaVn1AXn2Fmf6z+fwmzAoI+nNK1w7FjaAHUBbL27tvI6rfVSHlvQykSDcAo8DxR4
i5sy455NLc9VdurzGNHc3Wxiww21rW5kLjE/hcG5Psk8a8yyRp3Z9nMGnh0d92V9fqnI+0ig35bg
ymTd6DxF+5XgAnYPQC0AIaEyO0xwacpam+UBrA/ANm9Q9+uEL619NCFPfn1YK2crWMXRmYqgCVAA
KxukjrUQ1RllZAACq37Wh60m3OTqVkobu5Zxey45D6Nr8yihVizTRnYD5+p5UDGzDt2NAU66dH4Y
KyfMx1vZ23Wx17cNh6NjxRcN6h+KcdKlOTUNLAI01P1qIlIukKYzb0fkFfbYoY1ag+plkBgPuvq3
vRWoF8EgqPAgc6YAQsyMbSbFGCQCQnU8yJsOlKAtnjQG7LPra7bmGwszpxfexbjqRi61lpoJcC2K
m0MJLdtSRtO7f93OWlYCmkxAyIDQttAaweywytK6tpzBCjKXNTrIiJBCry+Xq9spVY/C2ERHM5qU
X0Gltz6U0SGQEOugclZDPa8422/tGMSzrIXnQAobBqjq3G+E0JSz1pTwLfG+NCEuM7TOHNDc3VYU
XxAR0PCeYlU/rs/BqrsuzDJpNDDv2diHMvL3UThWBTZiqL8WobkRrPmhMmKgprltQXQoTFp2NlQm
r9aCMVCaXEmdUv4eS2/sN7K6I9besHaGem+1L13mV1pqa/FuCDg18LV4sJxmZslFIZOMacB4o/Ez
Ej8H2U9n2kt5o4GTymrsiFdk5U0wE1fnJqiiQofBYhIA9Xyr5pcsIODrjZ0h+5TC7fX1XI0JUJAC
YBFsGgqLBumGdi5IATdqRWjfNtvWUPzedEQ0rg88wa+LrqRTPKD62eCZQ6hjT6iEjEEvRBibopci
auMRACDDBPRxpmZoPw5+qSQuQcwyyDcQdnsSIK3mDkarOygAWzjEw2z396MHyACEnXjUxtWaCVDW
AOkpLVfhWYHpGVp5q8abuPFNAaom2by5buwCfE2Hv7DGVvSKWCFtGWmoT+X3nZTbQlVXaB08Ing5
YaG6Qxa7eS0fqtAvJVd2jJ0ePZfxHkFayMD0ascPoyu4Ek9zYiXlxHfRd3CUz2g3HBNKlEZASQ2z
MOJdNKnKexwNnIleC9HoO6LCw7JmgjHv3ISVBGEttDRaJZGRuFOfAF8+GcNOrucq8qGt2z5dn+01
i+AxBKgRJCkoyTAbt6/wYmbmwKrPUR3fdwQszR0Y9g9VL0VuQNqGk+jREbBBCrcRQFeAkUCvPTOJ
uHxoApDMuJQ3ght0uxkeG35fH9PqAbQ0wkRfdZwbcQhhpBcsyx5LqBURwUs1BdRFA9jVxs2MSkoe
W8fRgJj7HH1d/4CLaKHKOvwDhEWqoauWytiviJKHeVgnDrhe1HBL0ESh6sc52RSWe93S5fl2MgUM
CFwG9U42L4pRS9X7DKaCY3xvSJ5G7P6mdSLZU754XU4Xa3dui337kaUyqPIYtnoJjfZ3oIzsh+P1
8dCZOXMPagKFdtzEAStFDe98A9QjQroUpAA7lAfNKsDG/njdwIW/nxtgAWNp3oIWKMwADupf8sHX
w9si2OgK57hYnSlaF4aKOERwTii/RapliFFeNV2O901jMxBfqNAPwbtZrI2EijHKQIChpsSGo6Kc
zZAMQB6E6M/JiJ8AApYWnvTXpI9Qv0Zx6Y8hxpvxSFCDlZ8aatpyn2RWAs4iafaMtmkewF0QQP29
q+xe1z+p8rCrz5qf6pHidGrEu7yt7SwcQnR74ZUEtKLn/gHVn7mY5QqPW4kvAoYkhY9EvG2R1I4S
551kzRWXppgMIy8hKGHqMBWkxI6U4wBm+eu+uG5Bx22U0udJJh3swkvQWJYZsYL91DabsrhTes5m
WvUQXAb/7+fTHGrx860cWK56xM+v8i8QJ7okB/mOZXgKHr6vj+R0JrP7ljbZ4/0ABRPs4HNTcMQx
6WuYApcJrkradowEXyMZmFAHv50Nt+8MWyYRnpSKfStMd5M57Oamg6JEj8YzgF1n0Y4Ga9tJd11g
HYecMxc0cFz7QMaJ277o5o7ORSe8mfpDqN+AUhLksBW4usutwuNBXp36xXzQALGY+qwNNSuMGjxz
QJuxiVpbh3irXGwp8cT1qV8LNf/D2ZU1R8oDyV9EBDfoFejb7dsee14Iew4QIO77129qdvebbjXR
Cs/rOGKqJUqlUlVW5unO819yYiknCfodExaW1EFsvLTKraqurptY9FP0nvjcAx7gop8OSs61FFuY
0G/iVPPrSMZ5fAkx5DHmxITgqpNdmKOeYL86P8Xrnvndbb6GENWqCuy7bqcE+W/63D25EmTIZQlM
sCvcN/3sxErJvxNo2+hte68r3rhPvJ/qDeiiAs0HR73key1GsL8rFV/hNM8I6JFgMaOqnzXPjbPO
s7esuVFYLzmVl3D889WJyV04hG0aE/hGtptvjIMRVD65JX65orvmh/pD95ybaWuVnvs4f7ULJ1gW
gmdI7HqoAAWDnnW5LRJ6g7z5H+7YE5cRG6PgppzGJMRGErvbFMZwl1u5lzmZxPll30sIHFWf1qYG
NS0gCMFtkHsOsKVVCgb3pyH5KjnMn5v2xDeEqDGVqo6mEXZNb83ALl6YDfkNV7Jvl7gN4dsIESNp
BrNRbawofSU35sMYkHW4A1fce3sApHbfP06ezB2Wo+9/EUScAwtVjTqkwbcCv5dap5ihPU7DsQLj
f408XNsQY309ZC0bBKcGEiMuAyJcrVpn09HKOgDm3obbyk9v0vt5b/j023Uzl/BPvpfgHUUnTMe4
pIiYLUGBMJgm7Dj0hrJ9ON5l0EzQtW+oiHbqmoJ4U/MNsO+jvSAJJIuBH9LZ6HTj+QYOJSHwj3Oa
lAlMx80eSmi+CqktqVLuJZbtzwL/WhGcpU+cFHrMsNKsutX8BIKDNd2X3/JyhQZqfZh21VPyogBU
9yh7C8vWJ3xCaAFP4NzAYSAuavSbmjWe3v5LmDrZQ+HaqXKwrs0WbIws8nMbwb+TxODFu/PEgnDB
RENZUgwKIzHSAMQFrLq3JFnkBRXjn6jBR2gdDndBS+PcEVhI9DlvARBX/WFDH9G2WVf+vLVf12jN
+v3RfqPrGJeau25uXiav2Up+wPLlffIDBB8ZLeoWdoQfMAbHMCA/6KHe/Upv7F1ya3hKYOfevlhd
P3iL5/vEpOAcBSYi7IJh1CJ3k+cEOZDH2NDczHEBogJjqrw2mx6zqPlQ+3R33bR0uYLTGDodW2iu
AZFzjHvPgVTsXbK2N/Qh/2YdndhXNibxtBVdOxJfWow2vMQLbD56rBf4sCodmsTlX5pa0QNzDb8i
z5D+XdGkvOkhy52P6kM9fs7ta+kmKxPosetL5x9STKIdHeMBaI9gkFrs+gwKG/Qaeh4+S7Q0WavO
pG7NXgEZTVamN65baC/XDS7FADg2Oj5/tMeJ4NojHbQ27rFgEntaWnp2fjeDx/a6Ee4rF6s6MSK4
L2yPtDRhJDZ+ULDyFtsMOVFXPzfd63VLi/t3Yknw2hFwqgjjWkBMji3EMnPE69nXWQMY9Pt1S7KN
E3wU6ZCd1QyWWvIRRVsnfXKc1XUTl1U2XA28HoxpZaDHLrReTBuiFwo/9pUTzDfmyg7YjfLL2g/P
3SHeXDe2dN7RjsOYOjCnHHF3HuN0vaoayvlP8vDDoevUgbgT+tKVCoaOD0NZV9HndYPLG/ifQVFu
yYXaG2T6YFAvjBWIZ7wRzSquE3TdzPKR/rswcQg5HamuTRW3s697/7lJAv1nDW6bzQDuHk9Lgnp9
3eKyD/5dmH6+k2VhabWecx9M13a+Ms0gz54MUxKqlq69k+8llnktgDNYB4kXSPK8MRBnl5KHm+z/
538/efU61J7BEAeIfTj6SYsmTCJLrxY9jqd1f+giQR55bqFPAFMDeACJj/NUt5OfjK81KNuJ6UXK
jk7f1F7GZ70Yh0ywbaDWZoGxQqhtRW3hhCYfvSDaDQ17AJrXeYTR/k5DBUHiBYv7d2JL8ALdzZT/
HYmIa5BF2w/MeL3uZosva8z//LcaoSKUu1Nu1iO+UGWDbXxf1k9F9Fibfl5tOiC1UUVI9lq0HhSN
jxTmMhDS8sHCvCIwoMCBXmTm4cBsrQvhgZCOgGoLc3owDFOlJl6duAVoVMPcBxq5eswcm93ZUZoW
PirsMdRkZrOGmA6mAa5vyWJIcaBSwKVGgY3ifz/1WT0aqiY08Iv6p0RfNcO+JZKYLDPBD/+JCYOR
qaKZiVQQKl9pB96mPLnNayaJWotn42Qlwj2Gy6V36QwzTZ+1B8sBajxUNMizUjtoMOzqEuDMzCQ6
mFUhq3ctpl/OiXHhahvqUpt0qGn7jxnxrDt9Fb43gBds1YPxwIJ6pT8ieG5lL9jFw3liVbiAhraj
Vl/yJRuAyOvrOn0q4g0ocmYZZGHxaP61JLY/k6Tp3aiGpRgA5tpUvVYG0JB4iRhoHChwAsEFC5mJ
N1W51sfaM5kERSNbhhBhyKiVdkzwmXoNDMuw8XT9NC1+ENfgmA6AQyGPee7qeZLkIApJkAujPK9a
PhuDJDsq4X0ybq9buuzHI9HB84zT2ODogoDp3FSaaUlm2AWuTHcCFO7Q978zrvdwq9QABBSrwdg6
7H0Kj6V1r8ncYfEFjkYHpilMFFBsMfXJzTSeaYE+xPBA1uameJy3UGY1d+3qZgoc0Hp6N7XfNb4i
gWkvbTCfBOZcxQS6oMIhD6FzkChhiQ+YNB91rKzt8XtckrvRejZSGfHmUkTBDJaLNBLoCnQRzre4
KFDfcGfUpHSImI3zgSWfowFt5AJIr0OfBk376/pHXTQIGh+My+noOYsUV0qJFKVEedRP3eIwNe+N
izLoeBu7A+BB0fPMpiBKE8lLeengIWngYjt8+kYEejmo1zi51sMoxlHUdKf3h6mXJS6LRmyMpaD4
BQiJONFG3LFDUwm1ttps1k04Q+1A3TSRvbq+gYvpP+ApBMsBm4IlTo3Ug57aqcMfgzQ7TvXdjHGz
uG5uIZG3Yq25jqv4HlNjjxPGgEn2cd36UnSBEJSLN7CNpoQIlLDJnGM+kL89QI+qjDd98fO6gcVd
BCQCbWgNox7iZQ0W9mpUDaQPkFLZWDgFpQKdgsiVeAS/kMW3J5en+X8zwoWtGpkLFgdkSWD68zod
rHVs3UFIJg6uL0dmRzjMWqENfefimREih6VAvKXso9Ja37IlC1o8VycLEm5n6oZ2V87Yt0IHGSn5
MEvPzJ5a865zgryg28aVAEMXPxS4jWwED8wkiIjXcuiIWlcIj1G6n+Y31d5qMtHPJRMEGBkTwFMQ
b4v3pWIkqFQrqIGSJPGdcZUz3M2yFtiSR58aES4ZO50TM85hhNnuvWp3D0TG9CmzYJzHWMPIGRDz
iD6V1XvaeGdlkk+xmHMDtQGSEBNlSCBfzi2k6kSjocapbNxvanFLugOoQJTuJYkftNyPj9AV17xZ
9oZe8u0Tq+JLLUauDQoeWB3S2Q/d1xYiHaUb5Mrm+hniriue1VM74vusVocR7GSgQalsDI/r00M/
fqtncm/PPxiUtjwn/bxucdHx/u6nJfpEnhpFCv4aoKxV326Yb3SPabW6bkS2fYJbML3Ro5qzqvRk
A3JXb7ahb+cZseTFLjPDvfPkaVI4zWCMDsyUeHFm4+Qx+xOMoaUqQaIuIqJOPxPf1BND5qRljg44
gg/ANlQ0PoD21apjWD7WICeN0tKHPj0yuX8Ac6DdhEERdIMwqylWPEgSJY3Or8OsV/dt7tz23fP1
D7V0vHhHC1MiuPUQ7oQgHlrFMJKQm3Cq24qXBSBARePOY4nhTQPkzdS9Y+QBWFHH6E0vI0kivPAJ
gSXBTCJA+CYE6YSdtftOY5QTqqjolg/FJjHfYvW7RSXnbMHrz8zwn3HyAdHhiMzUgZm27bZhO961
ZvW7zWVTwgvH+cyMsJttN1c9bWEma5Kj2SUQN/FSDgg81kXoEZQHrn++hZvRwbsf+AmM612iKBJN
UasEalx+YlevGGtbxd3vOIw2yvDEhQ3H4pNQmcTA4hpPbPK/n2wlGMcHq8JQL05AUM9PdfrgeUZJ
vaSVgKUWvxneCchr+VC52OAtm5pFfHrYx5j4pnPjNYZe9hUIoq7vocyMsB4DE5zOoMLM2G4q+x4Y
5OzLSG8MQ0E8HQRiKP1hIUI4bMOqzFPXRjgciJdj8rZG1crrkTJBAPAfVsOxvgBW4zSLcxIQVsWR
4qbGeAg6e2uMnZ/J6iWLWwaIIP43vjJHcPOGGRBjtFxUnYbcz/SXydCh2Sa5+Zf8DPOuoBLHY0q/
kKuLMO2vRB2mus1E24QxOhsJWBIq0FuQnvhtNqJwSovt17cPYHQAl7F7UM7iKz9x7mSw8TAuowzJ
GJgYSM2qwCE9FHWMWbK8pcB3akmISPPsgHI6xfJiYvplZ97kPdlhDj/ATbP7+qKgwvpHexZjVeJD
uM+UMCMpisDlaK8GNdnUib2aahklDv/qQi4DVWC8Q+HroBkWwaNQISag9EYJiKS5R6cNUO2xe7Ad
b0rW1xe0tHenloR7P1bYHE4jFpQr63nUPdv57MmqN56um1lIbs8WJDiDpuhqhOXCjDXfOQPZFEUp
CeDLKwFXLD9K1gWvYMYyjNyBuMhn+e9pRPH2m9OtBhmD1dJ5RV/tPytCiKMpSCViXiXuyvui203x
ahwlcUdfWgnIEVHZ4bPxoG85Pznl2LNUTSysxEPE+Vne0Mdp/6z42WHcWuv6QHfOHv3cO93Lb4Fe
PjyoAfK1b9e/2NJCT38E/5Enx5cyRrqB/4h2uh2tVzB2gENN8slkNoTgV49DjRsXNlxzbUZvA1Tq
oVhxfR1LsQ8NeYKZBhCemeKJHTM9HYFURiEymT9LFt/0BjukBtjeMpBQgJbQ1WLZFMVSLgHubpdX
5ywQwgsf0CrqZGgjrIv2ZaCptwmujYoVXgOGA7tcdToaYpKtXIoYpyaFz9WXehaVKiJGxZxbIOJ8
fWA/+lJbMeKue4dJgrtshcKXMyH9aIQ2dhXkMQVmoMaPsFSaXdY3b0WvvqskKlYhpoQZ8MiSD7rU
usIIAtRlVHSOIMEqtP6SPk6qcsLuAkK2Nijdgb/Q1/p81TvtFpcNqpFJMFfhI+hsQH9ZrtzoQ1Wi
+yyWXAaX55RzLGCOXoVMIIbB+CadHJEhi1lJRxSZs454vbmj5ffEfbO/LC6AxOD00wohR1G7dARz
DcByjjZu1BL1QhAh9QFzlI+xCN/VQjvGlqyjcrk4WAXpFoeugQxGnHKLZqZPpcKvoOGA15oxphjE
8evw9/XjuVSnhB1QgNgwhsqEcFbMEdo8doHVMd0+qinoSTM7gF7AplKSA0vfW5ftrDHC5My0jazu
x3Xzi8eG1w9RuLZRnzLOP6Hd930NsgS8mYofbcpwUuhaj3pkEh9MSSSeu7ilJ8aEuxYcGjRsGge1
MD18LO3XdE53pInWlvIvjxn8d/8tS9hUq6jaxK6xrCk2feQZByd3kI47224s7pJWDeq49dxZOosi
WyH/+8mJyPGTXHeA3Tgpt3pW+4nVeVaF6ROSHcdp8oFPv4/63NcTdRt27RMr7TuHDpDwarNNlXae
1ssoExc/8d9wIWJAIRSZ1VC9xvFBwwDMrFAVts0gRPdu+rzuTItXzYklYfWDU5NCi7F6c/xuGtDC
3WZofgEkEkKx0u4lrrt4eZ5YE0JwMammZvB1UQP0cRNEcXVPi2Q+K7MiBJ94SC3FyrgnQRNzWJlW
7SEJlhyMxdvkZClCIIUQfRdrPKLPXftmkPYm7uygD1/DOl6ZNl3R+CPHcMz1ryVZ2R/9gRNfbcED
GY4MRkNVD0xoqboN3ZRKK7mYlzJf8AbgFQR1CsxwCmVJJ2tKi6R44EWOtR4Se5vM2eZfVvLXhH5+
6jDYQzFAibjS9NE+cWKg+ePXcJZN/i4e7pOVCLGyMNrCbSesxJyiXd2UR61/1HIXGB+ZOvFSSxdo
WVPnjBIGQGXCppmkbaDuTJB8Rp0HzfjZegRzhWW8OubbOK+78M4aoGfee123auL19e2UWhf2M0Za
3pg1FqqjkFaYD3a8j11/KA96vcq6Txu/pMbklN/rgAgOq+vWF4PIydKFXW6coepqXhAoaI3XpT/b
m4h2QcReQFdqKhLvXCrHnu20cCdFUYx5dDxp/Xi+tfpVCcy/1W8wbYz07dFQHjM9GBMJ9mDRkTgW
mh+ISx5rhWSDSv4QoYbxLq97z0bDOneVTYclXt/NxeCPiTdN10wTpVnBkXowXkJEFKUB8FACkqit
lM6EGmvjz+YbcssvJ4RclJI7LBf+wozs+UGcigjj0yZoKPEUAdFKmv1sK65QFkESHbrXL9fXtlhw
RvqJCUKunITR93NzUUHcRrVgDsBHc9Ok5U3bVEVgtdG4A2OPvels40dLq8Yb3a4AkRsY0ctwfmJ2
KSNzu9xnpMLgmgEHA/hGoQN4/lOGojY6IAoz33SHlT5mO5uAk6Uxvcx4j0ZT4rWXofvcmnBA517v
k6SGtXbWgkoHDbpzX41fLmZyI+B5ACSAV4X5jzi5H/Q4HSOMn2N0lQ0/htEe712nfymStpC0XhZW
A2dBpx7z9iYamMLeWaYSj0iDQa6kfG9IBJm0lVTM9PKGNTiMgvD2B3hPxDKj1o0D9Jb5Mbc/sxBj
/cGAGO5kwZgeiuLb+HrdNZeWBNyPyWsxqGuKjBRqq6IMF03gH5pAHri13Kf56ygp0F38NSHisEp9
sFSnhIm6OmbRe2WvlFxyEVw4tYVKD/Qi0FaG3qwl6viFReooUT4wP3tuilu7vRvno5rc0afrm3UR
8QUzQorFIB3XlGrH/DB9iviRKfzGDBRlO5sb0/oyOJBbc1G7Rk0E5HN/xNhO3NrsxxwPnJH5QP4W
vht7+nuyDx8nsCetrq/rwgm4JR6eEHxRyBK5D2qrtdtMgyXVOrjJJtMfIHt73cTFTXJu4oLyYDLq
aqj4Fxq+zcNPvQm02me1JL+6SOEEK8IB1ameGt2AhbRq4UP105tko6BLW8Vr5HySH99GpGy00rLX
K0tjfm7cWIDMsDmwDckqLkIAVgF+HA1QNejWgf7/PJ6REVdko9vMb6bvIPOcWekzNCfRhwQFx6bN
0yCR5TKX2YVgU8gu7DzVMIYAm0o0e2YOasjaa/uDytbg6mui26HGhPlXr3ycWBUFArDXohsK6q7z
dSptlNRxTpiv64XXq5lH2K9kQg5Zfxrh9rr/XZI1/zGGwA15IbBsW8LLhWZp1NE6ZJB/Mn3MnIK7
kXmYbxpe6aHdGWu2n/38EdqrY+ZV92RHkON4EHfwMP/T+LLE6rI0dv5zxNKYXYQQslGw9vzG3QC2
/Ryt0mO49ZRjfDD29El9vL5+qUFhs0FwUZVFgvVT23N31HOD6KHdOjA1voaYay43PyUWuZuetUaE
JYp3/8DAAZrC4uC31FM8lAH3yfp+Xhl7lBU2aXDd3iV1gmBPODZxNwwuq2CvDdob42bufQLhLyjK
3Jm++lHcRt43uw5u8Yljx2sQTiWXkHSLhTMEoprCboo/P6A5NvoaPmavf0T7bzokdRyQ/HsQdZWg
NBb8GpJqyOXQgkf5C/3W80NkRVmHvmRV+p2FUR47DGy396YUJVZ73Vo/XQigA8YAqLdHohh6O2vO
F52S30YyHxn0drpma443xHlq1Z3tPkZdvgIaN3CaNcaprn+hy1ua/1TwY4NKGNe0GDtVSqZyZvip
WbOiw6PG3tXI79U8sMdf1y3xnT5zPXBw2yhTcnJpcJuKSW5DlNluYhscoEVRrKvZbL00A/v6dSsX
dwG3QizdgXwwhO7F+GXppLRz6oIjsmbzvimalxETpBslt1+uG1paDppy4PJS+ei3K3h2b7RhSmaK
+zmOPsA0+j7rkeTbXKQ2WAunocQUGh+aEQmQ81YxMotB4p2U75Px1M6+64yoUkVo3b9aMszr0s4R
HX0zGyxoOjD6505r5OWUzlYN+B+tXy0tunHj+pVEpeRhcOFwAAijr4OkEC0lZDdCzKupU5RAvIOP
FUry7vBs5K0fWY+KafizIXkbXCQ4sGVhC3UNTo7mPf8tJ9kaDaFTBFpGRDv3yQ5/K1rA5vtOlq4v
WeHi7X+Iv/Dm4Rt7YmWyhqGhBeRd1Gh8SIxPyLkfy9wNKnuWXM6XtRUsCPRReE9x1zbFgntlRjbL
uZJM3VTB2O17YxumW1JsFfOgWcCWr2w7BBvTe+IcWCuxvrRO8AXjGWSBowhEgefrJB2E2sqe5UBI
AbnubBx3x1USqCJrOi4cLRfAa7TugdDHG0hwEUjxZSWZYGiaO39KutsxMh++fHphAk8TvOmASBAf
/3qhQjvKwmAWhlZ3ZYMZKjQbf1y3sbRfmIfSwBrEZzjEV2MUd9Q1wzL3Z+vTHR9K572uEk8dJGYW
zi3/JOjo4ZMg6AlOHnVJOoCRBLtlHoqKQJ/JCbRG1geQWRGeWWToB0PjdNp1mfMC101imT9ZziSc
BYt7hjcj9g0a9RoRglBLrYQUPcxEGOzPP0eMolRN0Mh6DZd9MxwkpPP/ZwdB/NyXS7stoDsHO1ne
BEq1mcfvRrGfY91DB8KzyG1Re+BrzfrddZ9YCOlndgXX1iuSRX3I7ZrtykW5HGAbL8ncVQ8UkWk8
qrmsRrmwo1CiA2AZz0igu8WHSz6GtB3bNPfxnPWjEcTv7YA5n9dQVvGRGRIyLZtiFhEzBTmGyDL2
5FBD3wFrifmTuvyeOrHs8bqwk0CUQwSTWA6arCJDTqewtNMMBImmTF9VSHmg2N15KgM6S82PBnO8
0NQlF/LSEjVcXbghcUdivuPca1JHU1yadDn6ubY/9L3XxwHJMTZVSTBZC6eNi9TrvEWPz2YLoZb2
Q125DkKHpZC9yyBHaQPdURhO/PWYTpD0gfoTRTSUmgRDZFJLKE9hRRPA0VR/7smDka1obUh2bunm
OjMkXJJjGIMjjsFQOOdBCiy7MawbZ2VPfmnvtRSP6BjU6EGTIvudD9SQZB2LGwr8Mj4dMkNg+M+/
XE6KajaAcsCUg76CSNVKn8yVpheP14/3QnJDULj+fzOuEFZCs9MyJYOZKEZeH34fjOrJVIug1bVt
Ucq8ZNEavyFRlcRbXRyeo2M1KoMLASqC76WWxUE1Pyn9FfVNECOdv760hUsZaE4XQyh4qGMCQvAU
TWnUqumxNIPm9wozbhwZrfTiNzqxIASQSp3qiBFYcBLMh0e9B6noRzPN1v+wEBSKwfCOyZoLFs6W
5pgTUYEXbdzoQXXGJ4NK3n/Lzk5QKIZqCZiTxDStoPhnBoEoNPfCx7CYvbyAhMMMJVfPfcrzld4/
OObR+aVCHTBn7eb6ApeiFMhSHfwA5B7gMxF83Wyq0Jqm3E/cO+AY/Hz4QSG4oM6SM70UgVHfxy0K
DARwscKRri02aDrF7EtiOMfZLYOxsD0MpXuEZJsewzCUye6Yy/loFKeAJ8ZELDYWbMXCOc7mIc/B
SZX7oAz9ZqJTY1PWfXcy41C21jHvGhu9qfjZrp1HOoyDZ6WxtqvNQd2HrNpBy9pYl23FvEgzXq7v
OrcsPG/xSLOR66HzZQH1fL7rdWlpA51QaKgHzTMaTLR4UbUu2a8QsqATee5kjdalz8yHwtAzw5MA
X+HcIGoMFgWZf+6jIu2F3acDrr1y9mkq+cyLCzuxI2R+bgUWQbdQUGDvX9rxvs93qjUGzNqW5KiV
63L4h7vPxdkkCGm8ViC4FYXzKuEQIzV3E99EdVoBA1dTyzjWl6LNqRm+vSevNrNtk0ZzsX02uR+g
h9POUeCS5+tOsXRE0MXBZ+L+Cs3YcyMubTgQlOa+Nt6G8ZEBbO86W6iOtvkqnv5l406MCR8qVuui
YVmCqIO5+qo66HTTZDKc8OXENj+BQOtxmDCmtkVwQQotvaEyENtAWuNZseENkNyxgaLwhjHZ6UW4
tgZQTCgVoEsJZjPyH8zKj+lI1v1U+n0FLKf1G6AmSdBb8lKkkyhbWLibLtSdEebDIYnxoMtbJ2jL
Aif8dwoBFLA25bOvFMeSBde/7ZIDAV7MuamhR4pzf/5tS0dpq7nN8G0rlmwrNTP91IjHY2EAgvcP
pv4M5xtAc+DGPzdlwo/CnGBxRT0fyRRiq9Vn2xmerpu5LJbCBjA24N/CxQhWEeHoQUrUZip/Fc25
tXHS+KVv6bHpf03hT2MYdm7cxp7Vqb5lDk8aHVeWXpcBwOleb2Fg6/qP4UfjIp6eeLOw5rSJmkbB
Ze1P9VpxOj8HWX4Mel36osvUiRYj6V9TppC19bOpDlkEU5H2XrrbMX2o9eeq3F1fkMyKcC3bkFIe
GwtWiLsj5bepvOsVr5cNRS2dA0wog7oK0/8WYFOCq0RZn1CGV1hkgLut+6XqFOXDb05TeKVC16C7
8t1JloguHQWC8gNm91CrvKBOo0mhM2Cac4gHxCuSVV5SRyvXebi+gYR/B9ElTs0ICWKrVVAeJjCj
oP770qXgLNmG4B+GTo7lTE9mOGrhGiQMueWh4dSxoNRI/4FYNQQT0aLSd1yg73ykBFrxCJ2y9nXs
NJp4StgQB6KDNVxtiofiQOrC+WTTTB57u85KVAI09ykJOaU+RHb9noXNe4X/JfES9AvfssodN21c
ROk6Usy+RVdQZZ0Xt2hMPtQDKl0BDm0DMqcEaim+bqjpeohHI18NA+hK11DZtL1hno2gqZ3yHkT0
M/NoktUZpIZaB1PZVrmuWuazqFVirzGLHC2xuCsJmmVDdUvqVps92x7zn0rn0LdJTdHcoU6lUq+M
TLyqRhOdl7ypog5DTKVu79PeMQLdidSnoeoBUerMyb7XYkbGVduXA8iJRz27S3Vgp/TSiGwvNu0M
gzQYoPQqRQ1fQZYxOseY6Q6Dso/h3Gk1q3dxVDvrMemRHUxmmUAgICeQ7iBT4rwMSQXSr67rs41W
t8WamW6ZrxOA1dAWpuZw6KMGQHiIJ3b+MAJ4Hlt6KSOhXTqEpy4kRLh6HmYoJOJ4MLQ3mxB03I8O
ij5uKrn4L3u3CKXoqqBwjyomutKCoSZRzVjjBcZpvMuLbeysEnU9VS+um3plcgidnaFsr5+PxVN4
YlLIaEYXLIm5gopIDYppELzHKE+UD1E5v1+3s7iHf3D7AJwDEiNEZtJUc59nsNOO9XaIwdpSJS+J
YT+W3SC5+Ja38a8tEaIwTvlANV4KnkF94H6q0wMUY/zJ/TDL1TyvmvQhqTvJzbPwyEBh6Q8aC4Vu
DEsKkTpVu6imTYUiHTlG1X0xHOvxRxR/TAUQ2esJB5Y+45yDtHGll1AT1gOavrXZ5/Vtvozk579C
P4/kg1a7YRvjV/RpD4Hrp3pKA0zo+2EcDOW3mPq0kbxbLx0IFsF5iEEfaF+CFejcYm6lILmK2xwT
+ZZfVsrapC7UlGRmFoqvsINMjU8oo00ndprCobfLbC5wEw72k0n6B9rH9baNIRlnoPvJ9HQAXSUe
eS2td2AHqlagg3ElrnWZX4D0AokO6l4uhuLFxufspqSkvBJLm+aIXDbehMztgnZSWo/ME6qxVqx/
PSrwlQO6iYkXyPSJOWOojRnTUhhl1Sslv1Jo6xo1vqTyrrCPHsIB+s00y/o2i5/1xKh5/llVBo2H
2oQjjda8TTT7rY27dVGbkgx84axicbwFgdq6g66bkHqoRqWHhdmgHoB2PmO3NXlmyDbYndv4Zr1i
zZGFueSsXsYibhNtRL6luHsFl2UYeiBdDZdt2C9OC5QUt2E4ebny6/phXNzDEzvCYQwJKabMwdrq
Zl9kny1baV9Wh4FI5elShO2rE9IBw4SltPXDrBbeOH2ZS0SwIDiCqzeOFedYRFom2CK2S6n74GQH
V+9kLbzF4HWyX3w/T17XDBS9aLFgMbl7pzg/lcb25nFn4OkSajeDFnpNq/+DK+BEgRERyjTIqcRr
yagA03RRYeb88jG7m+ht3tO1MX75mY2c7q8dR3gtDHFjTGoMO7GWH2wtX7V2FsxZJIlPSx53akb0
7DHrzU6FmU4BaGZwVzGrg5I1ktVcwqDhFIhEkONCx81E+nD+pYD/K6nqoupagoIWTZQhNNc6CAEn
b0xbgx1TvUPNzK2UW6rSfmXUU/7dHVh/0JvcAFNGDXDY188asCgaviTiMu6i819U9qQkVAWOM7KB
+6pZ1vhRNYSrrtR+fd3S6dqFU+0YtYlnAtbuhv1TEWo/G8cMnELyrF46C6dWhIOt5c1cTiG+pDN8
I23pga/KD6sHoB1idUbqiZmM1T+sC7Br9HM4kk+8ZqKSpmWso8RNQVm1TirV2heAfaG3mVmSj8Vj
xvmbDO7D61soxuq8pX7+sSBO1EYFN9V1xk0dFvc0l7FuLV4s6IZxPwUHA8Yqz23EYZq0s4o+R8VJ
bmrfmLa6um37tdGuNHKv27HXdhLOj6WLBduH4QeUu5ACCjYVhahTOaK4jelJzwGZWDZPO2aCCDpv
JV/rskgIFS2U6TniEtbETMRJSVXPVM/RUWTerAQzdBc1+x0igPmwz+uX676xuLATa0KV0GFQe2QM
1mKUjd18Y6gt6iqNV1DJDi5GFtzIyKQJsjwwup9/NmWusybn65osNXCtdm0QFlAAgDGe5CeOFgzT
NwIh1akaj2HmrMNk8r++VvwAlJGBouLec/4LGCvKaBxw4cV4ZYfsB7hbAqZWO5VQyTdcOuMcbwY5
Dj4nI87JK7mr2UQBJJwkRv+mTvNQe+GgYY5FbUz3o7Cn5s4Cf1jrK2hP4jmIHPEffoKLvrTJ2XfR
8Rc8ls62mwOHxiEtd707rDl2t7233BsDkqgj9Rynlpz9JcdF+we8ltCB412Z8+11IYugNRkt/NH9
mDVksfcMAPxGiz1nDKImlnzNhYwd3xLvEu5TXPL23JxeFSWb2oqDyN3qUEHacZ8oNTSnRjOhKwNV
kE3buk0oWeVCVZQXPgHnhBIdVB3FHHPS9RHC3bT1VfMN0qRDus8g+0Nf5wrTcy+RtW2Np6naDWVg
qg+GbJrvctXn1oU7CiVl06zGuEXxx/Rj9WcNtYA0RsenUF+Lspc4kcya4EQzuI2zFCU1vyP3mvHL
7BPfhSaQyg6jIjG1EB+wMnB+YboBEn+QQTj/ngYKUb0bYmXWVN1alXKjstgD88N9lcR+ysL3Io+3
Wqs9Dml455qAR6dv1+MDd9Dzy+v8FwixsGCuQrQUq03Gvlhh9lp7tBR0mhytsiTp3OLGnixWcF6M
t0LkO8diQbV8iJVoXZrW3iC9l0IKN2Y//2VheMpDpBOtYPHGVKM5znINC7OqnTkGc7GCEOR1E8sL
+muCJwYnGX5G+ypURpjQUMwcQUoITMec36T9Jklfr5taPoFcjeH/liMEGk2HGvCoJa0/7Rni6lFb
N0f3Z7PR71EItfbmNnuQ0Vfpl4kN9w3umEBGA2op5MVE+x/SrqvJbZzZ/iJWkQTjK0mRSqPRRIcX
lj32MOcE8tffAz98liCWUN7r2t2Hnd1pNtBoNDqcQzNlTCCzfx02qYcC4bZWMInhJKCfAc1gUHh0
U/i1E++NE35whO0eyLmLRO7n9mq5/hDOATQZzHLK8SH6Y+6+ZwegjxcGHjmedayd2p23PzKvbhzp
tXwju1jwPLh18dfCOX8gTwqa/nTs8pxv28mVyaEPXU3dJCUgGBqRquvn8e+aczZVgcLQnjAj6PZ+
7S3eHHxF0nzcpp79rDz3G9wrcyCCNlw3LowNIQuEXObNiDlWt5lUOe9dahhON06byqjdBuCD6Tw+
5DqKnFV3Uo1oYySRm6PhtVIzb9A/8IDZ3bfz1SN18SXcTsexQrtlzOAj6HdjetBsPEzQJY8BiUnU
PPAn9LlxfReyuI1NrDrD/AG01vbl8aEDLsE5Pfdb47U9mOBlc0An5g+/JO8p3YsazUVqcrssqxNq
AjFESyZSbYbiKn3mtUjjpuPvGPMZ9xd15fUAE77QlHMedYpxAL2GuFn6QmPdGRqMbm4Zn7qivdrG
OUnB4P7PuKPIgyEXZqErBhDOaAi59o7SohpD1UJoiNTKPHfPllE/xdVZqUQZsNUzcyGJxfsXfljX
G0zba5AUGR1mtP0YVUXZFLiBdSEAgUJbDeYD+IxtYnU9UFqL3p361qNW7aed5cdy593fq9u3CVu1
/4khXGol66i0ZCbE0NxPQYsZnrPOm2xBmlskhfPslk61mIIrGaDKW33+7O1zWnqRLWrWF4nhTrNV
m+WsKNgYhDn9Tu6SD2ksmy9llv5WRhJv/n9Lx53nIu8tEKxj6cLs05g3dvJqdPs88u9LWb0UMZSK
pAJ6P9A/zxmb2Vl2PMNB51FMNlptRJ42JyIHsbpyF1LYzy9MGkTw8Vjn8IPJbHnFYAV4QxahBMzb
TKDP6vWGIhZmQ5DDQF/otaQqLxJ0hUKSAc4ltAtLgxsWP3qYhv0oxYnAvEXSuHBz0YYYKThYBG37
AwnHzmnqDiXaUel9i8izY0yAOiiQaxb4wPUF/asmF3wOmWYSO4Ka7fxSF2jMA+JWuWCmWNTmuxar
4I2GyifCTvtm5EEzx6EvExyt0godozc3VYXmN1XaZJh1k5fOKyzbnYiILXVtYRXwVAIB4M/EFGf8
TaJFGerPiBvoCZNFcfsSKbuo+BnXMwhxTPf+IVi9US7FcRdYVfbqKI8QZ8byJtNPZpk6FRCZyFmf
3pLEL9CtIpqkFKnInbyxBlUAKLVhmX3lmhqAP9ACoJ8QlsjmkyWa2V4p0WFoCmuJXg5kLuCRrw8G
pRqew3rVu3byBnhu0gedtMvKCHTWR0XFRBowfS3PxCiaYG3XLeivYP7sTw24OWoIHsPyKLeAhPtR
1W+NBAqQfPGsBueDSLu5z5zBqAPMvXiVPgRjQYIurtB5OvhhnXpySXxD+mfgDFzql4vCeYu+6aKS
SLDuBWPXACErja8pFRjXWnCkMNY51jKIbCAno21bI0SKHcFR3LfoGy0ljMVOmDQw8mEzD+UJo+mT
oDn+lkqZKXYhlHNMY2EuMo1qhEhm9ZbSKTDjwavLyUmSykeF3B210E2bb7WcHFL9k2TLg6a85bLk
EHP0Sn32NLIg+1sGAmtgVzEfpV5+GOe4ZCMaKIZRewxctE4nfVGH7TgG+fyhoam2nDZR/WAW+3HY
3ZfLrPtWLICKMIBhw6lwm1CmSLikClsPWm514CKqVrTtylqk3m1DE1t3hvILNFyEipzfspehUDQL
h3psZ7TX5pgUGze9abp6D5JNTX3V4sobzexpXkScg2s3+aVozodpkwl8C+bDBmPcJ02zAzCNwJTX
V/GvdpwPKcGhMtQZNs/uqU9Rb+4wKVhrokbB1afMpSqcy5iMUlbTGao0gEfwsm0XDJ/JVnKLY7st
t4DYOqsvlmMDmN8dtvPzfzGVv0pyplKXqJjlIZRMMup1drrJjW4zzYUgZl11ixeWwp1QM+wGs2MX
q5Xs9MW3qmcbV092TAevlbdD9vT/04o/d71NWtBpIM5TvG56MIyjQX/dFyEwQB5sIU3Dya5ZeCxV
r5Q8CoPI1d/P2scxZ8wgzznrI52GYHVhKpSPffvS2Nv73796IYN/2wA0C0G/A7fxRjFWDJ0OMYec
HacML2YlfdHrV0Ort62RH0ba/bwvkf3GG690IZGzgaYw5MZGw5FrzDujwnP23EhbvfoV9gJjWz24
F4K43Z9sOQIxBwTF1uPQ6a42gFVHhPK7qg36+xm7N8az+YsumxYp1UgDBzTheityupPnvHJiGdWT
BtBUsmC/1mJgYLdrGDPDrNtNQ542VGFYFS1TattpXyzFM2y///f5Tnh0gI4j9MX8DUrY13GTBKSJ
CE999hrPvRaTlim6YUe8zJVoCywKR6r8/2AUfwX+6Zm9eCvFfVUnxQSBTRVY6qltN331W7ZeFWP3
/xPEvZojyWoi2jDNpAahvTe3Tpb9VBXXXgSFwz+NQryhAxNGR3cYDi+eJteLWJhzFM1xj5APLd+u
vDf2hkt9Y3aSbeIgY77THyb/lO6/nUHI7Q5fX7rD4OUHPWj80sGSu8DmERwJVV05fBffxPeI12iL
b4nRAfru8au0ifZk2x+qp/wLeagPyyn9kuyWzVMmO/q5OUQe8KCoiAp9NVFJ0JVvYM7exvuK24EM
k9fgwAQZ3ozZwj0JqMc6AZ3R7Tepk52JowaxAGvwFr8FkeGlTLYsF+Y15+HYGhZk/owWVznSL/J5
PstfG+8b2hm82VWc1ov32gGrvhWBxa/0YV4L58KjySapbZcjFN5XW7SZbsLZzQLJnfzprAd4xh7z
k+WLWMtW44lLnbnQKMLzFsyAEAsMMa/Z6E61zzDU5nYfx+ZVe7QY6/uD6cmeGjQCJ7VadbiUzd1a
Pfq55Zlgvcmj4i/Ou/lI/Z/PhjP4hqfs5bP8aLsk0IBYn315GXxE6CIo9NXHwOUncOHUWPbtZIT4
BPWBKDCxfvO8ONSX3D9Hr/SLr3Vg7snG9u47mPV1Z5APqCWbCgCorm2NjtrcRSPW3XRSmFaHfP/g
jF+J33umn7j1IUVjn5M2buGHgL9y7otfixfIhXR+17vcbjAf0Lmhit7PcaPaIir2NQkolOM8YTYT
o4ucfrWUJzBn2rl5DmBSIKCmQrQj5hl5z4nxJzzYsXwAd+fMRynzKU1kiEBCH9iOWzjp/ics5/BR
vtfO72gXvc5OvAMvwrslWsC1C/ZSNmc3WqeQRQkh285GN5rcqPRipA4wvHd/o1btRENNDpf4HxgS
bh3ZrFnWLBBEBmf5sJ0OlbHiRwQsK/0J5cDWTdzRrb4hQTI5cyD0SmvR0aV4zlCmJkkKg7I1nh39
g37NHtIWvENuhDK5Y7nZD4KHRvH4S6D12lsRo57QmBHqABvw+nSk/ZiGzYTBUlt5N3PUwn8b5nHM
XjP1PdW9ONuPosrJ6p13KZILOAHhMMVjCpEtI48at4pjPpZeeah32XbSHYM4yknPcAEBPQWIZekG
QN3xGypW91VfMWqgiKKnk/WZ4anM3Xth2xUxbQC4R423Ch02xSPwWpFTtAC/ODToLhbIW9lgZLaB
FmQDHwYQIZw8VZ2t0lCa1pWbYgyonReOFqYjHkK5iD9mxSVgepqgso1Em67z86F5UiejJnetizY+
36rB56bJgmhqVZsLEdwmlsmIUFuHCKVrnL5Ci+f0OM7B/S1aOfuYpUW9HO9wtAHyS2Y0YGVNaghZ
CFKhUbYZoE7mo4fjvpy11CsEITEGUlbks/lXXaQUpJOGvnUnZU8RHqIZZtQCEoK33imVnZU/1PHL
fZlre4T6Go4dhsYwUMeZQ4Q+lTQbhxZ4AYVfhvUuN1v/voi1dCvU+itDvT7cix4bZZ5BRlYDgVPe
4PntVmXt9MRve2+ZnWjx4t6Po3+v66F7C3PJgFJR8GDhXGltl3ViW8CRJDP65n8n9KUaPu/rtmoa
AM9FTxoOFYBTr1WTaTWXM3gi3L5+bWzFiciHmae4Yd/vy1mzc3Rr/k8O55bjMgFUWg85oEbKyEkb
TmjavC9irWPJsgDKibS4irYaHulLMpOchjKzvqJ6WtIQ44dZ9d4uZHCBzxRt5wiw8a1cl0cwGexa
m3yzpzn3yiUqnu9/yp8CMnfT41PQboh+Q7Sn8MuqaCUJlYy27pjTKHcwwNi9T1Ucnc2c1h+zVlIV
c3m1WaDCrmfe2JXWKc5iA5emlDXAJknLLX55FZSZydA1EZccqdVNpgNGjwgoQctyjuwIpXGppkFS
9c2xjqP+TTdko3XyqZ5kR4705FxSTf8VYZrmSz+rqHPS2cRoy6TUXqwlw1MSZgoMuHWoSlOQmanp
YzWwlFVYz5ajgqXQr7K5+pxiCY8msCLLm0izyVkpG7ycG2VQ9+owWInAx/+BhebWD6BZaHhHUx/I
Z/jm1Enql9nCwKdbGpJrVW9Y4k1FC3+xF9D4AsFhJnvEUj8j/VNu+hdrBjKUmn7BhQHoA6BVolWt
bL9n6KHVOhB9VgqqaaMgL79i0mjhxiga0sOwN77amgNcUm507LHaJwdMijpVRffU/HLflFau1ysp
7ABfPPGSxSoHXYYUu6unkxZrbezEVkbQumoky04uu+w5k+0gMgFuUdPpfF/8ipIwZOB5IGciA8GM
8w8gMajAbYZzixbMY660gSyVxzCK/sM1iK0Gwjrwt2BAXPiELm7gtqdL68aD+ViD/2dGq6Oja7Eg
UbB2Q4EhFRUzNPtZJp7p18u5NCCjNgvm7+zZ2NhDjurUbDReA0DQlzZC0LigYd5Vc2VyDKsDGMxQ
Rq/313TF57ImZHaj4M664XRuxjlt+pr5KcRL4/DZVhnG2TZURD8kksNdW21VFjUxW8QWau7bRnOU
9fAdaGb7yV7+vfuXQBnc+QD8Aksqj70Vh7TOU2ambYV0IXlJ6wwU3P44vdFo9v99/S5lcXppYYy3
6AxZQN+y20CP+wc5OuamtPsPclBfQkCPdCGw+65tJR3h4ZcItpLEqvU0qwiddalTPm1jYFTFevl2
X95KKAMSUxQX4UfhqHne95JmyVKwS8MGe/BEpudiEiXKVo7zlQjOm4ygs7VnG351QqN2ShTfVgDN
Nnb/wTUCCINR0gF8A5ZxvXJRYinVzI6z1v5sMR5Mw5dUNPO3AuOEX3whhDODIor1DtjXrduYf+ou
MmDKsq+lvFOUN5KDRoyidwMtUafBDmyRbbC4/OaCQusYMGDB8mFqnIZLLOUl8HERUhudY2rbCQzZ
U3TKkAyNvW4UAcGt3QKAtsOoBHIHuBHZzy9ugWJspH5umcnX0y5MtUCh9Dt6Kg5VNB4Z4JK8aDud
TO//bpEYVdBArApEYLjLa7F1GEmZ0UHLlHZBr1Yn8HL9u+dng1D/E8EFhsDDKIjBTAUEYk+jXDyn
MQO/Xrz7mqwZPnZLgXdCPAaqrmtNkLvKFnMo4QtbGw3Xi6/Wy84uZoEYc80u8AJCNMBmtG+GoRoT
GVlVq1oXpE9N5eQ2NsxpQ33y5CJrdX+MdcO3xoa+WEM9nuo8z7xcbUL8RxI+0sEUXz87phx3qpPS
vjEdjPFXnqy30gzkgDQ761JOHiQkQDf5otYB0FGj2gllmR7D0Vz2GgDLv9BFTSOnscPmSx/axcaK
MbrqgLIgOU5duzzZ2lS/dqm97EEjGHtjXy8W8MAMABhWS4//ldR1mrp4LhS6EyG58UF0IGNuKrUC
mG2p2F5E4/BsTWqDu1I1Jz/XKIaxam0MSEPt1FE7C+XdOD63I0l8WWnCnVSGu6yS1J0p6RulXggA
sczZX6baRpuaPT8Cc3EBKYSkHXUMDrdOnA9VsSFlhrkNagDVtqAa2c5Lt7zPraEUzmSm9ZksqI+D
1T3uQzDIlvnGAh3OK82pEgwNOPakKFHceUgM9BxJIRqf7hvWakRhMdp1ODrwnPAPUNWWujI38TDE
JIV5TMDhfBqmtt8B8lh7R2tbmDptOVCvlqh1UqwhLR2K3mXBMVq96/GEw7MH9zCeBpx9A+0E4KT4
ij6VnWoeAc31QqzN3AniQRaI8X4PDED/k8N5BCwgmWmB7IsFDBlz8cF05C3Iw08v42gJllakE+ca
SnQZjn2G+EUuEmewwZ8KHPRi04gQD1blKDKw4PHYQp8a5xuGyO6J2kEn0sdeVXqt/lBrFsYKt/9q
KkjB4DQgwkVlFZkl9iEXXlwb+kytAEWF8Z3UrZof4/BmLJtJAZHnF6o+FPHsSt/uy2RrdLVfTCTB
hYGEGSh/+DdxAW7QLG0V0HiCUjwsuuMU6oIsxc3yMRHADGeFAQtUcFzsruChuyAgzN2pO8r5waTP
khrY09N9RW4Mj0kx8Cg0GDX6zQifVZG2MSpwRddRec6ItG/i5mW2kg1wZU8AthE48tV1A4AKYllG
8sMPz8noG+kLW8/xIIe9dUZlH43Fer+v082lxHS6EMLZQ51inDYeIUQHZJ+dYUokBXO5+uO+lFsP
xcRg3pjN6GIN+X6pXMUYfJoB2n/UCgAeKUCAqHfJFG+lsAZxpLYFVNFh0n+bduP+J9Eot6PigWcd
D0qOGDm2QZULvP+BeH3yTZGAVdSquAZDlw5FUOjfp4oGkSKaf7rN2UFp8gfzHWknXMRs7S/OWoV0
qJQXUo6CeOFrZWAu36LwpM1B30WboX1S5VeLfCKve1/jNbu5FMttadf2xCpIiC1NK18igWVQgWXe
RBhMMbgRnGYViS6+2b+NlIh0HbihCMa6ibJRxrdUCjQJbUagAE3IvzphiAPeDN7mrGMCjeXX66gv
KLghfMhdRTkq9uSmveZ26fdKEs3orq3cpSDuButqvYw6E85Rq8uXYSlBPSDq+V87b8DiZdjlqNEA
I/Fal0QLc2KNbKKv/2oNu7Q5l5PA4td251IE0/LC7HS5z5tigohkeoNjN5MSnYK6O0Ru35wbRXC0
mTXx3v1SGmfkdmbLTRJic+Zsr7QjRnZqZ7JSBBjBfbMWCeLMmkqpOoxsFjIN94r1NuYPbQdoLsGD
e21/MAyuMYILJP9k7iah6WItRgh2kCi3QG8kfavrZjtFpeAqWbM01hamAJkVf/9xHRd7FMayvmgm
XIOVpdpBDhXAFvRK+nZ/yW4bQnBykL1HTQL/ZNSB16Yg96lZDlMJUxik70NDUBQjjpTIGLjPABEZ
IxT/SSYQUQDXzh6iTYQjZdUYYhtEgdSqM7SQhWaYwwhxeJR5UmN0AaQe4JNbeg30JCN1Moq4VKsQ
K1buJNlg5GwcQC45Xbq41SIak755v/5Zi78fwB0Lw27ywiyxFgZuuHLwM/NQjn6uG06EegooZ5xJ
RJ2zZrKXOnPLrwNwNKojEEjaLfWT/icIcKuJeEv/U7DPzDHxh/BSEHc29NKeExO1fewr5vhLMJzV
k+kZZruPQNeF5IDtmf1PsmTBNJWbVE3AGykaMxPuMHd0tGxULYAv50BaCp1cDYDM62jW70X/aIyf
c/zQ08HN0OM7CIK/NX+H1w+evCBruE2C4zUQZ4B0hEtV0i0oJR27Co9q+gKm+tT4ibLs/cVeiwIv
xXFr3VQIICQN4qJ4+VLOzWbUjH0N0ArAXWNi0P68L27VhoAyB9oOltTke16SPklBQ4pekGywvLnx
qvq0yEE61/9FLVZqZtAQDCH32lXEyVINWgI5TfHCDsXYBFQB4HHzYHUC0p3VFfwDiIssCIgnuPu8
bovYaNMGrkBWQImzJZJXVP4c/kiI4Km4ZhrosURvL9ohWMxyrRSmw2g/zC0ih37T656hPI3Zo2xM
mN8/dqLi39rVcSmMfcyFT1cAqRPFJoShIa0MRgB/OhKmc3eAR+oFmyUSxeXiwI7QaIUCUWQ6mfNH
Lp3lRTRPtGZ4jO0J6T4FaVQe609BMVuuUhhEPTRONlQuMMadWpWAGfJftLmQxIVdKcb5FruCpKgH
UT0pHCU8jaPgFbrm/i/V4ew7bdBGgYI5omLgRDTkucOgkIIeQeW1AJ9gRx8BIvjvJxepZ9QF8WbU
EE9c2wMuG9CyzT0IbuOTVvm1vEvyV1XUjbe6TRdSOKsDU4E90AZS6hLszkokfV/yZZ8o6mMeCxNN
K/cMujcUvGWgDxwSd6HFjI0ktYDIUyBYaDHUhg59x2iAQqt9mrm000im4vrR99Ew7kJVcXXrnyFl
2Kg2GvYZpQsKFPyRpnUzzzX7BFP7VM3NCMgzfTeCjEc2P8ZQEpjmiqsC+hm8Lob/gdfKQ8apHa26
hb0ICn1050Tygeb6qhl0a0vVoYgM0aiKBpvgLnK2sBouGMBN32S7F6WlAyHYzUU2NpNhbTCEft8q
V1yHBSwpooN6GQkTvqu+7Lp8bgkmiWLpex2dCoCzpbmgxCmSwdmklieyWTRsWmkCSZIFch/pqFjU
v6/JiuVfacI5wSnJdBLVsIQ2rRz0oOXNLiEvSm8KVuy+HIBmX59jlN+QDlqgjQxE10p+jJPdkKKb
T8g3sLZsyAmgeIl/2CjOXgtCoV9rgJ6HZWtBhuoM7YwKZoxWbw+woAmIhKwqrjagAbfB1SFruxj8
FTvaKYjyElJu0UxhgxDaMFmmLUZO1GqmYInj1Ie04XcpZ0B7boEXe7Z6Oyw2WZsiV5bQJTKdYs7C
adPj1JnboSQ5UDmrjmyyvFZRcFzol3Ba5G9p1EVHO6nn7+goMcOnbFDJN22YTa+KJcwuTLIZBRYg
oH+FSbag0UQtVE8CdGBQ12xY0KDRhMZW2g5h0Ia9OR7tNpMan3SZEgegLYy/tPo4fZHahhC3rKr4
G3pAFNCQRiFKeBamardhrZb+lAIMU3DUV2IFABfgTBC8zMEGwEUlS41rEMN2uYtZLa/Xgxbha61t
KdpatE1hPd833rW9vpTGPO1FsBClwE9MVUgzwXcw1LEjATnfQnLjvpg1270Uw5kUKk4wnxliFPJL
KZ6y8HkcPsBhf1/KWuiPtUOGDzleIPDxTXcoLsU2YcydXfNRAza8CIj2mMUo39QHKQ3M6tFuzoYh
eEQLxTLtLxZx6uMoRxkMWUXyaxzRhl885x2wScaNrqPXVnvspE2fYGZ/J9B3ZfdAPsLaROCiGX/r
tWALtA6SrQFvHWDqH1r1fRmpr+tP0QjM+W5vRPMGExFOlOk72p+WTH/CVbpb4mo/EzO4/y0rN9TV
p3Br0LdWLvUKPkWbFIyYVbon6cAZI30EGtUMdBsiVouVQAqK44YCAQQrPXNuNzTCMtHQFuDmlfFS
5QwVq0ZjdQGodKn6RCp8283dC6oXv+4resuZi7LzhWCeOksHLvIkKWPhjtWyCwFep0RWYbq9pKH5
whjphBAoSw/p0pmYx4il8CCbeYJW77qLP8OZyJLbZwCTYYCeZ1md021aoEnA0aQsV515CPtvcabT
9zGaJ1Q+tbjZY65a38+ynJ/lFBdyGVWCB8qaCSMqRW0CfBq6CVy+a0tKo6XrY0YXr0jj6IbW8CBb
GKgzG+0bmhqyDTrZX5GROet5sDQZ+qmpqP3ydpwDtW88m4EsDKQ1ExXj608wI93sqD0UmBp802vZ
R6H23Z5KZ0zzFxuMy5EluzkgZpUOIwMxPSdAn+z15KVXX7QhfQiVVwpsDIkI++iZx70OhhSUsdHR
jXMGjEh+bawyJFqLFmsMCtgoJZNedRNzeURuCdh28aZeZCAw/aRj4efdR9joL/cNbu2QqwYAbYBC
jtIcfx1rsblIJJGBFiEVXwiJA7sz3w0l//fwAmzqLCuGNAzDErte/mVKqaE3MOt5AkUD6hJ6h8p9
UKDB574+KxvNMo5gXAWUHnAD+GaiTplQ1bLmwm3UbxQvb+3rWHkto7zdj/KbBmAEUFLEW1TPnTyi
jkwe8wSEDVuZuCr+3f2vuV1dlslHWkPXFVy6Bhcjynm6SDhYSMeBrLaKt8MMNH0RVsKKz8DOwbma
uJWQ0jVYvH1xQ0g5+itovOSu5z88vrI/z4HjuHv3ZXa2sbPdCiLf2/sWvVM6KA9YszRA47njPMRg
zaANbqRoQdY98aj+XVXfaf/9/uKxz+ZPxqUYzumz2Z6mqyCmAN7tpJ1mWwTPfXutMEXw7gG5NOsG
Yz+/WDg9nxOl0CGhIkCVkEGR5GVlHuTLJiwFt+maMuiVRniFsVsg7nMXimEsIUwB/iez0/4MdBhU
iPuiENjbSgny2ptwa5ZGkj4aPdir+wZNgc3oNLMEcH0lPi3hZ9sl/ixpkbPgPUFFOby1xUT9Ctcl
Lk04eU7DCsDRZCnRnmXgyZyMD2rhseAopIclExWY1izwQtafec2LjUvAtKLFYBVzyYLJacVyK3oA
f6Eleq2s6qQTZNbQcqJhSvvaQNAojty2gbijQNJGARq9mfvDfMr776UU3Lf2lUsSW3chizvFmPvr
hsyELDxeEZP/lhXE5FsjrFzN/LkgwZ1ofkX8kb7eF7yiI55iDFGaILmFD7jWESzbSWeCSwfd/J8R
cFbUEjez5sjp3gSOw3+QhTQDzAOzFvhzLUua0KSYDiB0tdUO9bpAVQO51t24GzDjITgLKzbCRjoQ
cihAakPfxLWsGkOkajSD78HuAkN5WDKMyFHFWQbB+q3Un4BBciGIO3M1QZNUTiFoKA5Z/LDUASW/
VGtDkSQ1MbpZHlBzkdX3qtpZ3UYIUsHOFecmQb6GWh6DeAb3A9vfi7NQ6uBSRjAKvjs0v0lFh6Y+
sPKyeqj5Una1q5JfmS4w1tW1vZDJ3WsE3kwtGMfFoqHjOfWVItyaZK/3ooqaSDnOqdRNr6c1bVGA
x0QVGtuh1OwM2Yeih16vjW4i+4n17b6R3r6RsZ9/leNn3HGXz2gchnKliZzbvu+8Rfu+dBoe+S5N
292/S0NYCtpahAes+/96+2Yqj6BiAsK6VQG9GZgPWXuUkOnLGuo3A1CdaxGxz9qBv5TIbZ6ug4lx
MmXwhyl1AK4pUEi7k2X4SVw4kjA6WZWm4uGMcovC4Mev9UN7VhpnLfTraeXNpenohuQkc+Wp0Xsp
iR7pN3uHVmXg1BMEQQgyEXRdSwsndRqHQZFQbnUBlqXEGMU0MAIkP1jpE15s9/fu5lJn0sCCDZw3
hHc310Oc6GWXh5Am2T861kuuCUKgW+ABTgJ3KYSxBqTvFPUII1g+km2+85ftbxJI+/o9cX8CBMI1
HNnD4voizIObkwfJbP4cf9jUKd/oOFadmTTo9XdKGS8hZB/6U1e9pzMwFih1im7LRp/uL6dIJLd5
eTHhKarCPKL5e44qp1w6FRhacr9WfmBGwLVDwdljV8CV6+R05FZXHZZ+xOCX5FB6slSfgAxNSf7V
VXIyuGsoXKKlMGPIiOGSw8i3p8GRqNdoAl3WbBGPK2RqkOiENXJ+BMQRXawmkNPWrzkB/24tsMX1
xforgHMbRtbPS1ExAfQFGQlFeYrp5r4BiHRgBnJxlfX6TNKshwgrjnx9CB3MAQtsTCCCB4qplBRZ
HbZMXWw4WvQu24J9WF8mIPeBVAvcXhoXDYRUNUbbhhFbANRFw3bbPqvG8/11uh3JYEZloWBJQK4H
0E7OqCYjNiRjhBbGmxp8Hb3sPd9NU6AE2a4Mum2zFci7ue85eZxSTQm6UxVUr87oKy/K1/Gr6j5n
bth56vk4HdUjYEAC0xMIVddO54WSnEVr/ZLFaDDDSkaZFzW627beYh/GwU010zHMx1hqnWbAUH7n
ySIi3VU7sQBoZoNJF6ionHAlyozMbKGxGT40jLvrX9/Qf1b07+/nThMAPsZ0KPD7pdlwNTJuMAYq
LwDaFqyiSA/uSDUGifSZuTjAMDuFssXcrivYp3Xj+J8qJlc6arVBSqcIIpDnMCPve/K0HMftR4fq
22d5yB3DBz78WyNYwFtYnOsV5BM9SWgnC50g1lbd+fmp+JRdoGIiIjxM377MXrF7szGjKnAft6gb
TCr+UnQb86ioiV27qEEeJBm1JMlZbKfZ6x9qMAfWQ/PZe6/nNHfmxxhnIfJaJ32TDyJE4NvnPSed
HZkLB9nYHXoigAzqzLqzxJvqHcMmmCkON1KgfhFhI95yXP+RhmEopHrQwcIP3lZFolQLCwHSY/PZ
vKsu0uEHY6cE9Ln6SveYf3abAwN7EtjsqpoYHQXwBHDl0OvOuTcrXegyUahJs8oxdK9GmSE9tQTz
+bta99LwhHkdgRWzA83HApgwg78BKSHysZzMLgvHoZagbFFsho28KQenCcqD/gz8lOPsW779NG1p
kG7+ubcBq3wpmPOtRtf0zShDcGafetmZlVcNfYuNLvDha47gUgzn0LCXqBOoECOr38yJ1Y9+31/B
1Vj1UgLn0iQzDNUQ/Z4OMpGNo+5rXzv3jhMdu8gzHMt567Zl8ER2+ll0LlY8EEYiGBYxKjXoQeF0
U8G3rC/tLDlN96agVtN4s7aj9vt9BZkFcBYCKbgMWKuEgbD/+vCRlM0ptAv8nLYBqif664G+24oG
fFf2CbkEIL5hygMDRnwzhhy2JhlKikNnv9nmkxwL+tL+TNlcqYEMpI73GAiWgB2EYYFrNUal0YER
XMTugXqWG23tR+JYQeqFPoBR/OSQbfpD8aS50Ya6wPh9P08BAJbx0iid4tw9wtccwo12Oi0BiNh3
qhN5b7ngSrlZae4T2RpduLnYSnoJDb3Ad5NO2XTIjA0J//U4QAT2EA9usF1g0pO7F8cIwy/tVMZu
nWKY5hnzbveN5cadsN+Pmg5wFjEJiTaUaxWkUY4ASFjFbk8+lfZl6vcgrwADd5wIBN3YPieIW6vI
DnEuojp21WpxpnCfmN+1fCO3gi1R2enlzeZPLAREcyAC82csX5CWJNUAhTzjnTrmpj5mG3L6Xnto
rHCjoD8m+9EtdrGTngBA9WzvCg8RQCC9VhtR0ezmjKBlHXgQ6OLEvAmDbLleXFKUctGWU4yB+88+
8YZR1KG0sqhXAthiXBhg0YMfdsbkjqubj0vox8WuRkeqqG9hxUZQdYPt6SgLYPSJs0HwFCih3jMp
zUMedk6pgs2vcq0cFRXvvjmunKhLUTzMrELtiigUouhy1qpg6PajJQjI1rRBNgQAzkTFDBx/aedV
rE1DT7Ap2odWg1PvEAJqiZVUM4HJr23/pSS2exe7U6rGgv4iSKp01G+BhaeJML9uIW5gYZciOAuz
S1AtV7WG9fJN1Uk6R92EXr3pogAIKBL85vLr/gbdPuk4iZzJRTZ6nHJQcrit5Cfvku1obuOWh+jY
INTSPnTLFTVD3yauOZGc/fWgZwGPHkQO+1J6+D/SrmtHch1ZfpEASZR9lSnX1d5N94swVqIs5Sl9
/Q0N7u5UsXSLmLnYl4M9OJ1FKplMZkZGMLRM/Z+uz331Cy2gRuZpRaBAfej6Qlc8EZVq+DtQjQCX
iM3DDjS3mdGaiV+gQpe9gm8mbSR4g9/NNCFWwQYmjwhc0UTUOncQoliQZudW4g9BfQfdSs852PfF
E4do1bhJf1lB7FV+52XH8u4XCUfvDrA3z7krvK+jF3+7vt7LF4MBBZyTHyN4q9MUrdlVduJPfuqb
oOrCEDYIuucjdOy+dWEEslZe+1UQ+bpnVV4kue9XQtmZecGTMZ8VOV2EvcjJT8fwYmZ6dfpUSYkj
L7vQwjoFB06zSq/bGYamkHiF1941Gz3MXzBN/tTttN28fcWw9Cb3IJgSdHegijj0OzRnJIwYq8sF
4Yu6VC9BpSDcuxCvcyubuYmvKEFK/BSpp3M/y7jxViIQusXAO5uaBnJ8cc6np0Sn1txT34Twm/JC
i1eJ06wE0zMDyw84CXFNjHoehfyw331vEeRcL9/Tmzh09sm3+U69N7exXyRh6O61vcTy2vk8XdrF
2aE16KhguQ2rHLyjxq9+O9+3XgKc863yWR9bintdlsHLNlQ4JAPYf5JCg1WWbdrioWO/ri/r0i2A
PUKXBT66jNSL6R5NwKLbNjFQp6ne7dyou3OMud1Dm9v2oHIgg49dvoXQEFh6AugZIwIBb3T+/fJ8
Zlk/oCCSEH8MgfbHFFwXjF8hdBxANR2SFpvUe8teUDKI/R8qujyS9+wSu89DIH4AhsEW4pYV9WjD
4UoG0CDq9hTBZol2xn38MHrSIsHllzs3JKy0NtI81ykMmc/5Eajc2QNSnt3QfeG/69/1jYNxeEku
+hsTdW1xQkzLihJUjhZsArz6oh5U3/josZ8/nXvqA6DrFd9Kicm17USmqQILCXYMSOmef8/B1gtI
9WIeyqxNz0jDMgm4+wAIpApNRPCbRzKg7qoH4ZoEyQRSDdyUgkV1GqxUgX6lnx5JkO6LcAzdEDcH
uiMe2aa/4hf7dnB8cJgE/Hvv9zK60ZVLdIHr/fkBwoelroX5ahs/oPDIBhzQmCQ5Or+645cfzmY6
QNn2ht9gOiEEhrvyypvsxQCeEDTld93s15EHXIbEpVfP8MkPEr46Hlt8dlOK4sIUWi3kf5oNRaoc
K5JvfRl7ARXE/D7iBbJYXeyktPncR30fZT7l91oCgtt6M7KHXm83bPx6PSytuRUBH4YFCB5Q2SIq
MatNIDANmHKq3n3MSpU/jnl7M09Zs6uGlvr6NH4j7cRvMsq/X7e9enChYQaNeRtscOKYyxgTrjQO
thNEN35kl2Erm5pebvyLY4rXJ+oNGGUB/PL80MRpbeWllQJeZfYhyGg81+5uMkbfO3vyByB37FJG
aLi6qJO4K5yalPQ0YR0iA60fUgfMoTIk8vIHxDWBkR9USiDkR79NKAINRdq4To0Jq6h8AB9LVj/2
shbVSsa4gLhQP8Aj5vfs4Pm+2V2tsEFF/dz65PcY+6i3wwbFmWEXb23wrwdzGI7BhMNWBLIztm4b
VS4LUR0Xh1h+cqyGa9RBvzfbpb3Hn8uN6ye4wlrM8vuKXwfuz9ny59t4w2cPggOSs7ca2hdq//+1
LzYT1JQyYnDYhwTdo723GryDnACj0tsx3M/+mASa/3z9IFzWuXFTn9oUvinlaMUkxtKvqLx0j37S
wf6iVN63zK+/cyw+SEIeRu/sVlb6XXlmAjSAVNUh4BrDMRRCGtOrnjlTnGEq/N2OfJXu62HHY3Cq
4YWiPAw9aEo6r7RU9Li211d9GU3PTQvpOuu41lEC07rN91wDO44V8uFpls09rjxszw0tMfAkle2o
rkWgfs18diQ/ms38pTgYe3Lb4DEUGhs0xfvd9ZWtXJ1nFkUfSrsWSQnEW3x18o3PaseD9H66jZ+G
HVpgt9xHJuuXj0AOvUKOzz5I9awuL5Bz+4I/lakWqdSC/WSv3LvPMZqz9VsaZEfnZYpDyCZnHuTp
X/Q71JKvL/0yOp1b1s/3GjpCI++0JPNnB3237D0p2aaTIRUvL61zI0JYbyI6piBDgxENc5AYAWl1
9tSCNqrq1LdY67wCunDt6MpCg8Rj7SX2nzgSx7qyaPFYdTsc1XSHBpxPf06uB5SUfj8G/KDfoE0T
kJd/2NSlTAfidcwrio89NrYZWP+wqVEee3q6baq36K8BdQu4FHABsBhDVPRyBLOOB2VYbNSuNYBV
3v0Jrqf7TpnYDjn+5h8W9MeYeD4Gl2Son8FYQn6aajjjFo4NSXi57OGdr0hsz9oJFFxQo8tQwz9G
RjBYx9QewrIAlbd+aLVwZt915cv1ha16yMnCBPdP0tmdtAg2XaqDXixPb81hMtBYq5QQREUykoTV
03ZiTjgIhRqV3K5SOCR5BEtfPWAYSUL7IDMh+HzipslsxxSfyvmG6g0A1p4dS+LlZSd9+VTGQlpl
o+OEkePzgwWSFtMYTazDdG8VzZ/r28rwOtz+ZBfle5O+2Ersx6pH4k1t3hs5GCc8vZPUqX53zs8z
q/NfsXzck+PtloRN9ohfwZu9ChWfhHt6E9rZ14TfF72J3kZgJaE7yNKtVac5Wb1wByeNY2mshd0p
fdahKJ/tZkYDi0qiyOqBgBlQPGPKB+wwwi63c5+aZQQ7igHMioF1aFazgxpXoEeYT06WkRVVC5SW
HBJZRXRxE3FvgRWyoaSJaQd0As73tiYptYhawY3i6Y4oNWZeZY/ytUsP1RV0XzUHJP6ucM2DHsmc
NB3Ly2rngC5wkANpMnLyaVX2Ppbd8ave8secIc4rc9upq0nPMj/HC83+ybgWxBFIyJ8YaJmaEnJM
1aYoxz0Sxr+PMaeGha20qNpOegzDZdoGNbH2MW3QI8DMaSydZVri1cVnA8ckmip4IV6kh3nf8r6k
sOUAXeoNBNWjfvZKMw8ma/BMxsPl/29acpdp+Q7Oh3FoifTV+kaf/AYhTwQEuYOcDn6DYqfRCxBR
401hlSiuztXglyrTglGJ523MnenAqN7cF7zZdqjDSgq7q7kyxuMssKMtmFuxcaAleYF+IH6IamGq
pAuGfpfa35Vuk5mbGKTwIIAbsUloynNZhFwLEWBxUU3UZEGVL1Z/9Ml1i9GqsQf008m2GfnhKmEu
UzZbi/Wge4AmEib+AZcWrpNU4USpWLPkGeaht6pd0oN7Yvp23X9Xuj6/Sa8RhEBYiS6n4MB2zqjm
pEij9AEhlkfOW2krhWd2TPWjPtdfI0I2aVdEGNQcv3FWfWlb+xGwI9eH7Mhr1BlE0q9ZDY3QHwDR
BXq56NoIIXjIFVxMDWDoWVuEEYmeMAG56+YaqklQMo3oo9EXocmLMM4lGcPK2w+7gYa2ASDAIv0r
RGU9K8aBKDlMs4fGgsRDY3zLp8wruqdZ6wItTn46ACEBjDEAuDuwjy7FLTQ2+r41F/kf9Gzcj+tf
aDlR4qnHd4EiCQbNkQoKH2iy27ruJgRrytNDNjwWZNrmJsZBI35Xgc0rgnDFdYtr/n1qUcib2ODm
0zTDIqQBao8gXWvV/IOiuWFKEfprXn5qS/ByDYoTXB9hK0M27Y7Us9kbGyUpzdpldGpESJsaU0la
zYWRCfExTWuPxluQ2Ed4yA/h9b1bew2dmhIcqMq7PqkSDIe3mNyFjoGbezb9jLI40PHOm+LeY70k
Jq+bNMCiAXaTZXLk/DaHngnNBgurU6MallK/yfT95Kpeb7l3EXjSzeI+U6R6lAuO88IvAXoEleqS
u4uTynnUW4qeIz4ZW/puoPKMZ+yxul10vm6UEMrNe/fIAwN9juKWBbMXvXyBwsqeH+hL9KX+YUi+
8VpOA8bMhfUKzJiGOJunFI05JRqCMupF4MVx7mgszdlWnXUR5ECLT0f+JAQmCDvMGA9tEZIfjSdt
Ux3icHAD7usbdOA2WQDOcV8Gflrz3eWjgmRiqfyLIywV1MWtqu2QYFj2xB6KaRgxSYmoaQY0ZyAG
jTvzqW0rW0Y6tLZYB90qWNWXopSw2IYVuOvVIUNn/j6D3GCZIOf+h0gD9Vnco65hAOQmuK7a8REK
RWPm9/1XZb6Lk1fqvlrO5vqZXF0JSHDxyTQHea8QQWebTzmuUxwQhz73/fCWQszFGefwupnVlASj
PzboyOEhF7PmIJiJYij9IAl1b80ktLKbsdxMzbbpH1QzrLSQ4KFkHbXh5brh1fWd2BXidcK1PhmT
eYmhqM9m6Z7UT1WhSHZx7R46XZ0QqdOYQrBpxC4mtsH8htg/F6M7l0IGQWclxChZD3XFspQMmqzb
BegYKEWQhorhzRzLmrQA//szYCi0cG4G2wqmWbmPoHRWasrGsn5d38+1UIII8h+L4sRf1BV0IKAO
8kkV+0565/ayYdTVFOfUhOCSeOEZtRXDhONEIJvDyQqhUhWP78zygfvSSyhuylp4a/fE7yH9pQls
XtwTkcnMdk5NuMkAUKz5MYLan2djQDDLRRt+6IziqI7T/vpmSqyKm4mxDZ6BpwYr5fczu0/7Bz15
a5SH1tg1tV/LRuTWzsLJIsWGjEvcPgMtB0YYUxC13CQE/cjkH07CqQ3hvFVQhrBiHTaMrPUUw4Ne
kqeja9ZMwdSF87/U507NCQdvKpxsqlWYs5OvOYbpSx42Unaf5Y8It7kFh19wzMuUkth6JFnc1S0S
Cb+f8pxuNH2IP3QojX6nmJTeuJVWPvPKye5s3jWzPzWxcg/YJeA9YxaPx6TO85vOdMZJckGsfE5c
5xieAswa6iEiH4lTgnmrw/saVah9FB9am3vOIKX4W0llAH8G/M2ykT64v7tgJ7WmBoIyFRlQKBzH
2jxC01t/iAvzJucjHpWNu50GfQyQw92iNQSl2LSa/2GZJvrLyN8g7w3Zy/MUrrHtlhU5HrOR8+wY
D5Wz02To0ksmFLAhn9oQQg4Z2Fy6qJljIDz1waYZGh3of2c1sCPIo1PlqAP8kgyWRzVMHRPQqhXg
kyo1L0v5birRWie616mfNmqC10OEteJ7p79MOE+OndVRuxROoW3hkrexxxk6xLIO10pUh3M7mAQG
GhX1gsXVTj6yNeQtygh4VerNr6x5SZrX66tY+/uAIIOuCYSQ4KoT9teq8Ia3bPz9Gfs0gSQeF/51
C2u3Bmo/7jIOgET3IiWL5zrqzBiPi8q6cbsdb0On8nP7w0hUUMps+YiSiwTGu1YfOLO5XM8n29ZA
OEcb3BKX4TN0KqEc7Gme8VFt3bsZPee39ggVGUntd+3QA0UH8QzQ7F+KQOSQv+mManmuKcfc2ip4
tIGe7vperlxL1qmNxSdPl6WpGH3rlmXVgQbAVRzMxW1EX1XbA51nL0tBV08fOjoLzR4SQ5Q2zu2l
UWJrLcfzpAcKVX0FY/XgoQ3iY8xvQ4/OvYoOvnLTbfKtTBl6dTcJ4G6oli0vRCGPb9sptnqCdxrV
DkZyYPzToRIVnLWmLsR0/9gQnKQqMwN6fXgYYe7To7s41D+iY79xt4lnPcWBJqkQrS8JNFULr5MN
CqnzzSxqgybJjCU5Gm6F72NxO3USE2Clxx8Rb8TlPQ3BY7wccKbPjXQpb6aMKhB3UGj9CjCh+c1U
s+HNcAoG6Y5I/8zb0t1HNFXu7DLtDmmhFWEK/YhdVKnJPk6b7sOAMurXOq2inarF8yZVzBjVB6si
22qIow2P9f6gAp5seLNdzh/ZBJkHK+Y53IMbKvOU2mmCYkr7247m8JHWYj5te/22nWzlvqkj3nmq
M83bWqvjr3qq5bdW0bPHiLX8aKS0e8iVpkdVKmEukAyFC072HgNYsap/c+asB3TNaCPd03HNvvQ9
pbgVBnpn2o3ZBtSkYKVnACqB0TSxW8ebq6l96ywwmmPjxidcKfFeM2stdCO8BTxIkhq7hPGKoTVV
N0dKyPLLonQ/QL8w0Ou+LL3JSNKgdKtxU1tms1HL0S22fVz3O7QKxr0VFTSGrlpCXuN8hmii1XIQ
3fKS0DAy8ol5RqEaR52p0S4eXdDps1ZtW6/HJm7GIieBiaEscH1ZhbIb+pyCr9Ac3E1qDXRbzK71
pegSYA5UVXlJccV9zhCnuofIpxEqWkJ6TIwaJPcoQElGQPIYoveTmmnvZNbx1I+5dZMXvfa1zxv9
p1FR9WGEcG9YNRrFmxI0KHmglFX+XmTWWPuxW+U/ysjkh5QoxVuqDcO+KrXZb8apuMV/3t8mjgO+
htwmt5EyaWjAkmTvcD291alZB001U+bVaAu9u7VuPY5lDJUvt28IAymQk4+bqIjjfAs2TX1f6W33
mKWk3oD3zu0gNEimAyanxk97SFRArho0lRylircjeKkApaFm/uCALuYuj+qUeZW7pDkuj59jYCqf
qnK2qiBlCdv3VV1/xIaVoMmuNeNXY0gxbJ1r02we9CTvvqSYKd6kc84OUa+Sl7JnJNobY0Yhj6LP
j9pIyk2RTaavRIr9aNrQJeu01kTr3kAPP6z7OtI8q0TzxDfSbBq2edvyx5wN0+Dx3I2Oo6kUYD9S
+l1EmQLNdV5X30AelLwQ7Evi1UmjPMea2UKK3R6AM08N/qxDX+LTZVB9inNX7TxoVpcvJRnqr2aO
yiO4jSxQ1EAAuH6vxtx9jCDta3klI2TbK0Zx44wcAI0eRJd51Y4vej3pDTS1m+oXH0YeakA8vOgW
BclO7qCp7BV6xVlYUDd5JlmUHgtqJhghwPv1RZ90ZVNFPUk8tVJz8JBEfHwjTQxdwbxoXK8cLetm
ZHp0F5MOB7hSTY5ThMnFpGADhG4z9WPC1I6nZ7WBn246URFMQ2XfFQ0KX+APN/m+jqiC0GE12bSl
bG4ORqNkD5CEBCbTBbnjvnasbFOawBxH5pxAvbszOfhl0uwHZpLGV2a7/b5wcheANjQL7kuUMUqw
JiUBa6rma+xEyR2iYR8oTTF9swu93swGqOwJ5isSr7UZ4GnzNMU3dKB43UHrNdoCElw8g48ORz1t
9cGDoXhfuazeAG+Z3RqsSp+UaEp2VkJMHIcMxLCOlXRhTEp+k0/zsIEwRvZRuK3iGVPShyDutXfg
3YWchhWbQ9A0k43mgAYxsY3doy1tTLZzPxj1GNK0NMJqyMxxyyyrcX2nMMzZA2Vg63ojxDe6QE/a
PEHdogF8xWSQVIJ2OilDsJx2BAPsdhZaWpa/OClBKbVsuTIjhJnN5IMDaGa+q7bZLwiVg62RV3X3
VlduFE6kYR+2EXW7IcmzDcho2w8SK92uNm0bIz19FzZ2wwKybHpSKvO7ofXqr9HIoH9mZ9UjYGL2
Me7c9sZ2nHmvwRFf+0IBIu16GrSaei+FMVBgLgg/MTkw1TaaWtykhRtCzq8DKwD0FpxSBqJdu7FN
4qI2Cy1y5CFC+jPqKd6WGTJXEh105Wc9gDJZUgaXmVjy85OMTjWnOh05TPTOswuYe98E6iTpOsps
LP/+xEaVNQPEs5GZOtWvOguz6p6zp3/5In926iIxBYsuG7EMhlBRm+9O9QmF6bGRlXfXniunX0T4
8iDLT2LLhJ2yP5jkNR0kZTvZVgkpoVLjco4MbFUN6UDAxlvzTftrIbflSXviVUIemGY6SN0Z1tC1
h7R/b9znLHq8/jkk2/T7SXbyxd2oxFhRAxO68SWB9nrf/D2kB4msi6EQYHtB2il8h0nts0kt8DAo
tAPloQLNRTWSPeKW4yXmsqdGhI8xkBwMXx2MWI/FV8zA3c07xbeCfjMOXu+zr+ru+q6tvhpPDQpf
JssBWdWXVY2+hrvtYd49DDeAXj2QLXg41KPskbOWrAMyD8Y7EDaAUlaIL6qj6LXbIY5NBfAe44Oj
PPbmbYxZL8u/vjR9LWSevguEagUxct6MGd4FpgcI66b50u3vxzB2fGubPliB7SegiPjSHSzP3bJf
pY8r4tXQvN2Iwkp4/besoTEgc/XnjSIsO6HKlBEnSkEG/jRD7xVwEM3+0N13FahBLF1hXjZtjGFz
3e7aoQBE2QXyHd2hi8dsg+msSlsQg0q7rXnh5RALvW5h9Xl+YkEI5nHP9Bjs6oDu9dMn037kQLq5
auRZBB0v+t3N8wejk9HzrtZXDIg9A3EJGXDQlp6H9zZtSaulvz+t7ueA1KDwsHNARunH9/Tb9RVK
jQlnsm7ttOcKjGXLhDfdm8Omx+F3TDDv7Th9j4wfaf1LYnRxTjEQnK5QOJdVk6L4X8BoQj2ya34U
B5SVfeO7GqQh38qU1VerHkBHYVwJdDHo8wkbaqh1HUeQQvX1xwZzS/n+G/Xj286zC8ze6g/Rpt2j
CeHcxfeybtWaA51aFnbXbeYkxpgraorgi9vnv+Kj+r15Ay2/JCPQlzLA5Y7+WaKwo6Wb0ahJYMjA
QMtz9baZt+AdwlSW4Vk/ilvzCSOafnMXl55117w6knOyWqUAXhMUqoaBprcog9ziUacbDB/0tnrq
7p0HA6P22xpplu/6sQ/ByIfpBo9qcB+9S1xp2cGLhZ9YFuKg6SaVmyyuBFFH07tHWqxtrYDYXvXd
STDQ2Hg0aG/ot3Q7lL50LnXVkU+sC5GPKkQpkTinfv024k22u9dsL38bA3ZQtnQjm0NZu14AsICS
NLKNBWdxHhhom0DNdUESV9Edpd5obTq2HdvbSNZaWsuaTg0JcW+YmskdFoCv0rz0zRcS73tV4jJr
wfvUhJDDpjXclS6hdbb3vABwQSP/kNKgzY5+EshBoPopHIkKQ4yGvuAU3fFmnDCkFLqmpES8dgmf
tAzEuSStLVpVG9AyUGbnODr5oaNZoFXUJ6keXHf0i0gCRUwkmeiYLpVbFKXPv/2suVlfj4CVZsrR
6KaATNkXPHCg/pp/QoTZp7nhsU46C3TRk1rMohGnQ1V8GSwXNtHMerVmVtr6DKhg4mXaFkUsQ/dn
3bdmjjIMgqiML/zC+xabvyGHKlQrLfE1CFUbpdRdLNUlT6Ye4I2PC3d/fTtXbVhgM0ITA/8TX4IQ
MV90z7Cu3Ipvan2rD2zH2M/rRi4To2UlJ1aEc5R2ToPhF1ihUKLUpsRDO+EJ1dL71nB8LYJmawH6
QGMYg7ExX9wGCNbrv+AiYgg/QDhlEQNnHBjTQL+cTV8szsC0Qr8rBPMbUJZr0Hm7bu7iPAjmBCeF
TsgwDhHWWybbbnij/L2jb4DEXrdyeZ//NkMc4NaBzyQXOigFpvIryL34c5/9mFXnR6FPoQlgG4FI
0mB8H2pE/X5MvZ7Qg6EXnlNk0Oas29FzrQSlWv6DOdotRQw1ulLShbi4kM5/nKiVgodaR+MIWw5N
iZrezM4WAn4ulCVSTGWDM/r6Xqz78YKZxdznoiF5HhZ0t2ujeNmK0pk8VmpBo1R7oywl+cVq9LH+
mBEcmRvaCMlemEmH947d93MKMrONk2PUu9qhOm+nbfj/W5jguVOnRXUywKJazH7nxLnnTJpfdbyW
+KxsBwWfjROLGVq77KD9mpl30MnyWCpD2qzuH+ZyVeB5lwasEEYNGwPGy20BFDVEdrP3Mb2LpzRo
o68z3ZqYpkRHRXL0V88ihPMgvrG0GEVEdc763or0CrHH3Di1gzxha7i3U//XuJDF33G9YlIcs+m4
oM49EAS8OkC6sGO2KEaiTjxrYa9kEndYDWQnVoSvVDhGY6czNrA22bGEAPom7pQPu3NmT9f7xypO
ZeQfl8UDLAyjzqiJIKcF5EswyTs3Gy3Mu6NX8R1zR7V9TAwXzZWlxotHGfEa+9lCdS8N9eQzhkqL
WdmSFGbtG57+hGVXTso+nCR5nib4CXZdBGpibjLjaTL4Q9NL6kuy7RUMVSTSB84A97L6aFP1H6AA
8FsM/pZ9fMD4jOTyXQ2RJx9z+fcnywLcM7X6GtaGeq9or2lzMMfkcW7GoAK1NnFkbNey1QmnD3jZ
IaUN7OUt3xQ2eWCooaNtFdIuveOV/te6QudHQrwCIJaX2zbFkRi0DlIjL037q7Z/cOXpeohcTy/+
7ONFb9hB15eVsNO5+mebpYnXpKVyowEKpReAzWicQznL4ZWvMhCIdvrwS+nYX6vVCqtd3kgnX7Ol
CMzaslpwhOlOwGzd7/PK47aMfWT1MyJrR5ABISoRwQsoVhe6O+EzJuy2qDc8e9Sg0mg174mMh3HV
QU8sCdfdqNhuOXNYcvU3sJ9qfAPi1blsIPLgePE4Sa6gtWMOJReQy0L4HoJJQgg1lDHvKLjt/Q7y
CiWFLFQJdvtZv7XyUVKDlZkSglraZExlBKaYrT07+viRmpOPpt++MV3JqlYv1pNVCTGlTZWy1Dts
ohG7jxgpqT3efzOknNXrp+DEjhBNUiMu0fZnuMDjkMxBCcyTnrCghG/U+UvnQCbnYXZAivUvF+yJ
XSGqZHbC+6rBVtZAd3a6W6EA2XvZWAUjhuEkm3lJQbGcskWqDBQf+vKP56esLgDBdzVYM1P+M2fQ
ENPje4fHe8CEv0QlwEl62/9KTQDl3PKYOCoAgm2AZ3ZQWPm7Yf11afT894jcjYNil2zsf+86RF3A
7OlAojVPrNCsNooV5G7I2vEfdnwpiWLkAZoyhjiRpVQYOOJlgy+tViNAgXZoVFMwsybAlSLp410W
RrHAU2OCW+WDUjkDr1u/qG/IcKOCEJ0eMfRQ2a/U8nL3PaGylO2S50SwKXxkPEo7W1Fh09AOJb0v
OmwkC7r0GfKDVh8Y1W2s7rI0bBsv6m6nBZ95SLonm4aNdUNjGV3X2gk+2QIRNK0oE0lIjp/TmvHn
mLU/LD3bMh5Jspwlmp6V8H6vGsUKEBkvuh5C+NNYXBFawUxq91tulR+aM/9DfgMJiv+aEMKeGxMr
6vVlY6F/0Bo3LS7/WXnQsjcAo67fymu31KkpIewB8eLYnYaD0bSalxSPLVR2mX1jKqXf/vUgvrBz
go92bRIVuYNlIRD5KtivFGA+Dcnbb90LQH4DNiZMrYh0MBlftLgUnLqsRessBUdmHN0wUko+0dqd
a4H6+T9mhLU0NK+iGny+/lze8ubFUtovbXmHSbaNpWIQHd02WUjVVv3uj0XhtM3EKFXQsmD3Sg6W
nZ37E4sjd8B2Hajiz5PfD+XmH5wDs50Luy5wiuJ4WIc8tOs59lKNu2Pax55ij2EO4kntpSOS4uT6
A+bEmJDFsDwuY5NifWAvCjmGGlEn92vW+BHbgGra04bQ0N4q97FuUA966zVAqSTrXb2cgbb474KF
sx2Xc87dBgu20IiMPrnxhJJv0YUG4NsqCyNUzR2IBdsf1/dZalc48ADQJPbYwm4zZ4sEhDo8Qr6q
1jeszkB7CIo+iwFhE2jIDK6bXj0uJysWzn9ZDEpaTrDM+jBXh8OM+V1g/q4bWQ2ZOnhf0N1e1OQX
1z7JuRUA5isl7ltfB3Ie6Cm8mrr+y3Ubl3DaJbqcGNHPjYxu09ku7yBY5d5HYC3T31132yjHwrgb
KLiC3l1924KzsvreyWh1VoPBiWmhrKXUmaEMqG35JAdln6l6M31REqANG0DM3R0kEWQaGsthv7iE
iL6QXtugHLmY72JlqsYzLCrsZRpuOxcDs5sIo5Q5Adyi2zlVKNnetdI6KjP/sSjeroOj5+1UwuJg
bzs9tNAjgyRlBGHYMuk8gtdGyzw1dyR2V/2TYAIJVKDQDRBLUWnjZKXJzcavlCPAjVl0W8b760tb
9c4/JsQ5krgv66rvYaIuMadis2AEZOW6CckqRCIfcJSPUIWDCTNVvSargni6SZKf142s54CA/mOO
FQ03DG2enwA11nKqOLCSZ8kH/nmrNc6usVmYRvNtaZLtaD2WkEtA4ltJovfqCTgxLQTvuSmKmQJC
6efaGwOq0QUQYKT9vo8+yPjZ1vPu+lpX/f/E3rLhJxGlTjQzheQ2NtSdt2TmW31UQ1bpXuEO93Ft
bZeOAc214LpZ2TKFOF3wgRN1Mau7ypsSfRvyOoHq5gRR0U8IjoejziQv4NWXFMZvFszWMskpdlFB
qle43Yydpfq00XX+qs3slmoMYPL5LtVeqTaB7Q4/w54Aeo66DowAyrsKpU6njbaVNUruyNXTAgpX
AFhAUANi8POdNzidQMLjNBgu49tc7594Iut2reak/zUBqd9zEwPDg3ROYIJgxtO8w+MlzbaOsSFc
ksovn+siip4YEu+l3rQB7reRYliRTyOOyJl4LJt3ZSKrCK9GgBNTwu2kOzlg78tnHABvtR6d8b3T
ZJfC/xEA/vNt0Mk73zgAs2d16rAeG0KKg0a8ERTlWX6gEXDtZdjZoQ5IhdbKGmlSw8LxLwExZ4kG
w4MKNvYI6sgkhPDukNZ+w73JglQ45IYkKbhsS4UY4AxV5qQKjJZ6YGOiNAK1Zzv8S+Q2Ub1bKng2
IDnnW0rKvODO8t3KzAHAiG2NyQpBOCBJw1Zd/sSMEFiAxp+cFFhrIKMtr2ffmirz4srx1XQDyhKJ
sVW3PzEm5Hya29lVM8FYPWGyJL9jA5go4q9tNUvCpczQEk5PorQVaw3eSDBEy4d03GpYlI0enGyS
atURTtYjhCST4QLIUjiCaqP+ERfPiTptirp9vh78180AbYq5JrQuRdRQzaqkaGeEJY0AzUIm1LGf
uS6TTZFZEQJFmbEmRhG98Xln7jQ3eZlquk1LGcf/6k1m/lmMECp6audx77iIsXj3z8nWiMrQpLsO
z8kaY32y16tsVUKAcJpoNPoK5uLqLtF9hpGGlMqk6GVrWn7EibuhWJO4FsfWFahMBg1AGRD8nouv
NHfmsFMzFFPqYiQhATv1y3XfWD2/FgGaDCrnCzn+uemmbvPOciOYNm+QHXOtCUgXQF5F1f6llIlR
8/+aElbZAiVslAymNNIfSQxFDOOJF+CfVPv429DkexLP4YhRu3+JhCd2hRBlqBkGuTMFuQ+8o89C
bsWvMR8lhczVb3hiRYhNJHPHiCyrc6BwkT8xgwKJAup9c8MaN4xl0LHVCHViTohQGFPqXa3AonKw
0qAQPLAtaT8NS8YJLbMjhCgtHwen/h/OrmtHbl0JfpEAZUqvCpM2zmbvi7D2eiVROYevv6UF7rGG
QwxhAwc4Dwa2hmSz2epQBV0yV0X1fFyixipG8jl57Aoqihi5iaL/1gTC/VNbzC0pC2ILWDaYYYY9
xl+0JHejzp2HwEmTx9n+GuWnQm93l+/AeVvl8gW+AmbCqVEyU3POABw3FgrNXw1GwzbWKDstXFmV
SNusfOz7ybF7yxsQrJZ9sFExdKJiaEPtyQPoPe6nTBZVdi6blCKzHrUlegN6tNpt6XPbXxnWsS2i
A01fTPM9qU3BNeF+mSyCiwpaHjERyDhWTZnKsk7hhOpUduLS7QtI5mgYglL2Y/4xoaECwiqXN55r
XETGNO4ikYMg5fTAxyRQ1biGc8UHukMiv2l/NNrvyhREy/wMywqH8QBSN1HaBFgaqfZlvs+gbyL9
Sutd1h8nZauo+7H8rLvnKj1OeiAIJfgpMnwLgEcK4pKEbe2DQGoE3SMYV936Rn01d34bGY5W3JbF
wW49SpwOfVThKHpUFs999o3wB/ebKHv1qOTgD5j6BItemJpTdGkFo+jCclMrKwjm3ky9BLZ9BRBW
HnsSVlGSnYlIVkWb+4jpjG5jTps0pAJLFa2MuRckz0s57WE2hoSm1rJ7met0e9kyuc/+amXMZTBM
zE1jWA6uqLipsxyNhU8Ez/9lEP6N+88yVObtJeCClKYJ60CNz9GlfYMws1Y1p8GBmeNDmxxmSeDq
RFvH3Lh0kLO8UwGZBwFKbOkhKEQMTtxLvdo65rKZ0A0hsYWgtsJ4YV7f5AEk58ybGLy3l7ePD/Qn
nmDOCFSMQ4BxVMwQk+FeyWjoqrnl9yOE4y399TIW1xWvPAjzuusgiWnNxeS0apeasRMkLw0q0GCO
6EJP7kT0LdylreCWn7O6u2aJwRSlBVyY/a7iWzBwVRbGc73Li+IawwqFedsbm5ppqQGlT+a9YXSf
SqcKilqXF4Ky4+lCUpnaZR4DIq7AyovoREI/l3SfVpvLS+HeV6ihQ7MOQrA2yw9r2b3a0ixEon4s
biRdAy+C/GLW5OEyDN+Zr3CW9a4OpgXXYweOUtjB8IpSlqL5NN5oigOiFshuehhYNwMn6kQ01fwX
bIXL2J86SU3Tzcsjgpaquq8Owaw5+Hj0wELu5EntR/ZHk0e/Sto6ZUUWZv5rQtAJfXn93ONc/QzG
LrVgzrWhXSKStDuUennVoKkrG0HWjYGQy1DLis6erxUUY5yQ2y0HfH3Vbpd9GjCcmuLjrtw0w6tB
LIFXFCxLY6w0gf5zDlk5XLd6E0aQkaKePbmyiK2M60SWUBNk69byLX5qPLo+mpQMMNJq2urNb3Tq
lEXmxbJntM+13AhuN/d1WaExZ2V3JGkJVH5ceXhX62ezv1LtlyGI0IB7BWWIqe0Ed1AEyJxY0gQS
eHyW5YG2LASznXSj1KpTF7eZ5huQ8RWlg7j+688KbebYjChCGzAG+l2UFJwJmYaZtk+XrZDfKrLC
YEKcoEG7Tz5iUXIqH+14sJ0mLXqnyCAoAMnO22qgd3Lb/Kq1Ae3Z+vzcBPNeWrpX6/gurhVIekKK
AGp6mNHKezS2DlORgVE4EM3cn/NR4lcSGfP2aNwD89WZBGsgtXJG0BCfaijrQ6xURk3PSItyp1IZ
3TXJIerbrb7MmsMXS3TYo/VWlARSVc61Jeq37jG0LKCtc2rjYZnZUrecyQRBUUIg4EPe8D80ipFb
o3Fa/4f8s3XlB+k637bPOvh2jtL1X8uMLlux+hGL4ay9NCgQ1FLCVlQKGiQHcLeCZwezapdtg//m
/Hed7WUrViiBDTGFqIJpUHk+SKgbpaV+G1bJP9XgVibIbCmxZDCZYPLPRRZ3pwWFX5HGUTCAeHk5
fO8EeiXMpqOWJjPXNzX1Am1tWA4xn3sT+k4QmGp7VGd8ZTzKZi6A4z+lkOrUNPCb2TZbHwoHMgaJ
DksB/3ZKJqforjPUgMfoaYxuhnxno0dZwuhMLqJa57qNFTBjHWFsS2mBhg0XPCJbaRy2g2gciPue
rBDYKDvKDIRS2MoRSjz5vCnNwAOJSaGLTJD7SGL+HRJutm0hgXdqgoRSeywGmEYePRiVH6PhQkZU
qvtxL3r6uda+gmJ2LRjVXs7zBao6YkzFMRvZyUIqeENEKMzOZWGkYwIPKFJ8baMxIEa3Zy4afOM+
VGhuXgQdNfOsDzga0CuGESY0XCgoVsTXE3ULGcKKzZ2d+jRJnUp7v3y3zlVWvp0zZvuQYSUgHmQu
V5n2SZYQQLa5k2BMeLo3n5rbZSZa9uQ3KIIiqNuHXwjqLgPzLjUqnv/HZSMbtU4gSPX9jTTvLeIb
aJyl92p4Be7eiR4vY50PR58ukq0zxLmZ9AiE8VZubSf0SbjMRbuzY95nh2xbXtmz8yo76XO1Cb0E
mqSBKwk+N3j3Yb1c1iW3rRabOsxnHjcdvZom5JafwKlmitQNuYXDNRJz84zMztUB5FCuSq/gkrup
8zT5ygDbUIBJe3NTZaZbiZK+3Im8NSpzCS2rD9Vewg43TnEzI8x/lCnYDB0UP6LX9jl4uGoXRvbY
+whAqLS/fL6ayJiYy6nOSSz3dBkYdaJN8GTe09fGIz5Y5NxpG+JAj9SzwAFf742HypPeW8fcb5u3
EtZdug00LR0b4ul0v9N+gB7qKF3Fou8knmsnmGaFZKoKDUOdibBTc5oTmmEwkoy3QTy6k/DZ4jmo
dZTFnHudZ20qT3g88sAxIBUhZdtAOKjA/dxbozDnXKdGrM/LE4WhX9kaHZIuCu169Kl16KVIpY2t
+JX8PMvbwd4Yk+xfPumzReoqMfEdrWAHMSLM9uOoWauNQQNNRJraB70DkX9FbtJIlKE8v0Q6WKgg
161B/XAJAxiv2NKwh+QASOeV+MHKP0o0D0LHZepdxXQjaJJKEsbBBB7x7G1eMEHbiuFuDQLJ320r
q6hNstQoLgJg0sxVmsfYqqEesy9QYbi8hyKc5d9XOETtaAi2Q2RBidt2j1O+IfNdLcpLiVAYgy/p
AC03C6sxEH9GVu5kyqMuP0z06fJqzi1i2TXDXlTCZMwFMGZfxRH0/dplNenj0B9z+a4Sicad+e7v
g/kDwdh8ZJSzbS8QI/kZkj0KkWHhJvoXJjcvr+XMSQDIklWCUV6QzEOc9vRkWvRxSlOP/PRYHsPa
fpCtTjCbzEWAerCuyWBuQ7vRKYKm0CiIAxnkZEvt5hXpqMsr4J06dLZMyAXiGwN9lKd/v4vKqRlb
FfeGPDfaBt8EThLc5bGIQ16Ew6QQ1BH8APKggEgq88IUauUELJ2VU4mGQHj7hXAZ9L8YOAPTMfOR
3bWZkZSmBvoW+04tfqeDKNOucewXUwk21NwwQItUDmO/pkRKeezNRYeUbsz9uxpCOrvyg/dmO/nw
sc7LjXrQNoYf7DVEKZmnfvaH0Gsdy5Ggw0Sd5UF1oxuI8Qis8bz4qEPnF4eoQ/0Ik2nfP33lKGrZ
Rh9zDsL3ziidZnySO2QQQZkDskPkTm5s+0s36bHVuk1Cj3Lf7CRdeupUzVsq9GZYwH1VogrLYkAn
ybflN5mYQkB4LMNXMttVd2nQgD4QDOVmehXM3VUdK1utMjYTruU0i+pIPDhobOJW4uWGRS+nt9qC
ogAZ+kBgZ3Uzlz8mEmD8L5storpFmjapQycwJ7q0q4xdLmUJokq9J0h/kuEQQjzTt7s5tZzEnIoc
0oXWwiBL++Y5KNX03ih6XZQ451gThvQRY0AWDNOELE89iDnnVsM0oRvPu0l/lel1nT9cvuJcCLgP
fIdj3hvD0adbEvWqUs9kSt1+fCQQ+Emu7d69DMF7fsGO/geDud6ToSB7gRlv167f5ncdp4u2bOO3
Gr93/TENa8foMgEmf1kLi4KNlnqNNfaqbDvMkvXQHa/3YfgVQwVY+7i8rLMoFZ/D8Ln/QTAPb4Dp
+QyHDg7CwB+kXfLVGB7Nb2fbVxtB87BoNcwh2VOYRnoHKBvf+aGyG+J3Q6S8xLkbJ8thDinppqFR
ZGBU8YTGYEcnL5OVObZypYm8JMfdn0Axz5ZCqjpQSkANxS9FOqTNVzm6Q7i9fD6cBSG/BOEDpAcN
UL4vm7q67MHcB0UMpgZ3UvochTTZk+bxYMXF9Si1n3ksYnPimTkA4fdVFIYQbDKvy4QRlTG0LNCS
STWYSBrZG9CAZINTgMyTV1c2mIuyjVQN21pPRK5t+eOsJ12UiHTIPSxqAQz4OCeN1M0Sgg1oR9WD
vJNke0PkwgXl/0bqtOc5HjA4VDsgF+7L8P7yXnMeVgOvqrL8AvSBsmWxHDEE+lpshIfhzyGyMLsq
6hrh2AwaGKGdpxGILcBXnZ5m2odjpfUBOFIDX4/2lXI1gk03f7u8Du4ZrmGYD3vb7CRZAruxK7+U
qh8+az/Bj+yp5o2Oj1+BgXJu9cmSmMdvzCMFWQxg9WRf4+M6ru5s0XTI+RceXljw/WIABi8eyPSZ
W9DUczzXTZi6GBLZJGlXOmFoKy5plWkLRgyoq0Eoy0sLSMmNtB1vkUGtnB70MIcm6459O0++YIuX
LWQsFa8vqgc6hNWWtv3Tk5zpAOp36MG4E7huIW0AjnrFCbr+ilSmG6j1jtjlLepa28kIbiISHqNK
kCXjeQYNfIwgzcerCgmv01+gxei1RKob0jrqF5gdnMy6DWTpvrOHbYEPQ8F6eTcTVxKVAh3UVLgi
DFrfpA3mARASKmDcUjNoW4AF24+qovrRxybd4Ivnrg1ncgvBtBtqSQSyp4nggn6fM7PrC92YCrcE
/3Q29RkYVjT2ARhzx9IcWtfqM012QzPTnyQb5GZt0tWYixiTPLqqqwqXLKYJJu8V0MrvCaH106gl
4AFtJaJ/IDukedBDmsGiomfJQUabdOQnM/6S07Rm81TYID0ogzJCx1XeTn44m9mzarZ4hdtCeZJb
XfoCX0i1tamkvhhBgGaHdso8GunzdRTr2YvUBUHkhCANv+/CevzrSWhdx6VYPPWSvQH1/umZyDGR
+0kBIV6vzp6Eb/JxfA9mUePI+QU/RVm85voFsvPMKFOgxNpVRB87jGwmIimjc78IDDw74Ba1VJjY
YusrjLLOimC2gVEZqABQx7JCB5OfkbCJ6PzSnAKx8YGdt4FCADSqEZqIfoXVja35M4YwRTywy/N/
aqqg54HiIjQgFeSE2I8CCfqwNvTIEfUOvpHf9bHXkse+uMVVwWAYyQS5XE4ch/rhki9fvtVRnjvd
wWRcZBn7PHUtNTxmKrnPjV9tX3qJAn4QS9uMxec/eAR0J2vLV4ipoCvxFJH2pj50BBRy3eTb1lEL
vbx7zclT1H909jFWPR3vDQZTLsOeWyP8HSwFtGIKuNbYj58hVScDuryIuiKI/CiLjnVyZ9ai8fLz
ehtenEXoFjRLKtgGWKIq2rZdPehYXREM0Ab52aCfNbiakakf0bPsq+TQZ41TikaTz60GsMsQJD6/
7WUI/HRTLb0lgZlVqWu2z3P3OJaHkF63kpNIz3K9U0TJnfMyOJZpoH11EQZVLZNtsuiKrszUsE5d
vX3OeshYuTK6ZGK/xQgHfdNS9HjsFPPWKreXj5EXaq1xmXtIVfCTDhbWaTXtNibjbphExfXzq46l
IamEzTRx/1hly7odwHgEuRE3pLuy2VfDbqoy1zAhECXqvuEZ5RqKibeSIgQNHr7LXSuEkHto7ixQ
rchZurm8aaIVMf4+pFM11xFgAgW0muP9mLzZWeEG02cEDYvLWDx/YiDhhxlTOBSdjW+MLlKafGjx
0moIZR5saju2cayDxw6sKmYuCC++mzdPvaUGSkqk6ECFjDFI1pkolQR6RG0J8CJnbhXHLh/VGSfn
S9WxCV5sayvpN134gRmBzNpp+EwtbzHD6yh0a4EGRf+spcpB33mKoT7Ti/Ps4fJ28LZ+/fsYezWr
RkuMEIEHhKIw29uDwpccteZnGwtCnPOyIG4k3KkJkW8oip4N0Wu11SiRgZ2o8ULl8Tad7tNvCRen
TY6VOXmRAsbTNvdTUAd06XupXRWBm1a/DO2QjC8g1kI3rCubxzF0L+8BNwpf/zTGzDu11Ixx2YQq
uwIvPzbfRy4d7V+a/USzjUm9PtkVkpeGmZerAuPn3TGwcCDusxBvI/d36hmrCllipO5Td4agWxFi
DlB3B1FFjOd+1yBLnLKKQ5KmtPMwAcig/Ghbx2i3JNto0dNg7LLgDo3al3f0POzBWa/WtFjdCq6q
JiOMJ8CZYLazTEfXbkcNajSiz06e9SIBCdZXE9EVyHpPcUBdC5Mr4G21pMes4b6eHyJ8tujKR5oK
bjLHb+C5RFJ6ITmGdDFzTCSAok2sAyqmjyaSYhlBt35xB2KPRHOheHF5AznndYLGnNdA1TCVRqBB
2HeuINloR04cgV0cE+L6O9RuBsxJX4bk2OEJJHNm1NDV3OgBqdaaL7edNxQ3ssgwOAd2AsK4m3mg
NKhrgIRDBr6wA+JgbKuD2nxfCQJHlXtiuE/I+KM2AoXTU+PIcqqn+rTsYfoYj/shvm1zzW0LD026
ev4UU92N+s8m/4zN62DeEa32Bt10NHljQRAs3rfhpg5ST+n8GpWIMe0glLlBRJHoThHdoeJ6ef+5
W7P6uczWwD92OcZg4B9BnW7XoavUW1L9HCTLJ6IQV7Q1TDRWW0Nnz0uUElQ/C8NrpNcY9SO7dZJo
L09+HW9K7RrFZbW4b81DNoF+RH2wjbc0i7al6AniuV/wQv//oEAPfXpQjZwGgyzj19jYZnDqhzdG
7xqJ7DT9HvJgTjC8dfW4NYz7PPOG8R9KtIAH29v36NcZ6TYkpLQGDNXLZtyP9pM6g9GuOIyR4AHk
3q8/MOwgjjQHkt3EgMmbtxjkm2G5yytROx3Pb6yzN4zfKMe0bHoL2RvN2vfTb7N/UjWUng9V+LOw
NrG8vWyzvK8JIqNREHokUCQBCcnp0fX2HKGx0sC3Ug3NvchJ42dS+GlwGPXZGe1XDSmVFiGOwFed
9+Mi8IX6ooWEI7qaQJV+iksyaaqDwkzdzGleuo/M135qXvRZuEPpxPsa/VyfoP9+bW+sq0mAzTlH
QIMTT12+n8DUfgqd1G0VkJp8V30sy8vabT/6l7eVc4pEgRLJtzqxDVbhU4gyI+VYxRCXNqsYbMyg
5NpGmoOymWPEHnwRFdGfcN7rNeB33nX1XpsqhNDANAez0amT0hIEQPu5u6aaIA/O27vVwtgKby+H
oQU+EHxPSBBZB8VvPDqN6A6IQJhojpSdkefw3G6ENm07cDX7dRAJOHGcNRoGVRv8oSY6VljS/MSU
5kxLYH+oZ143RYeBIHrVDrFfgLki7EUzsRx/fQLHvA2xhE8ISYbNpepnUsVOjLH9VPIr62BhLwNB
8CFCY8yvNjpQk+dAU02vph8UTaR6vcOUiaEek+7rsq1znmlkrpD20OB+calZwjtipHYF1pfEvUJR
fttvIOO4nQ71HjrHe9uVnmNXvwuvc4feSu9o0vHLLb324HCcxg8FMd655Zz+FGabZTkw845AX4Q0
FT42Dq3eO3kheOfP7xpAUExHQhCFdbDqn15uY85QCRqxXhUlbb3zKog3ZuSBSPvLG3vuRICjWUtO
CS0imKs9xaFzWMhlDBxF+UqIjzTWXL2qmMkAfUtGBjcyBA+ctlys02/dU0Rm+/BdTRWQp0Dv7+4d
ohxvjf9I9/G2859+2c78Fj/8yhofQ7cuZqZL9Al68XXppIfiMdzMvuYjtbcVFVjO7+npT2JMOZWH
QpmyZbMDv853vX3AcDFUaYXS0pzS1BoJomSn240enXLIFzOeobKBJG8QxBvSBuGNolG6iW2IrpRZ
XXzqkRk+RIoVbc3OTp4un/l5g/GSOf/v0DXWuOQJbNSDiV8xuDW+GvzItf32Jya57ycPzBhejGtz
Je2I4OJwtxkEZ4uSPT7G2ORlgOFtLZORfW6rmybPvVQ9WuTHaHhVLXhBuFa9Qlpu1+qlykBAVudL
njsZSs9Go0JlQid4dApoEA+vvX7UW0F1n3tfV4jMPbL0QJ/AmAKrJtti8GeVoBwBhr5/qETh7P5U
Pdh2MX2M8hHz9ShuEjc2XUNpnL4PHeQC6u4r0B/k+Gm0bxX6T2f3p9jCGG4QyjQ082V9iodGz2Uu
07T93PblQfBFxnWvfxbIFsGVsDabrACSpPtGejPM98r0JrgAy68980ErDObxVySpJN2izNUYYGQv
/AzJ7HZuoFUdO0b/3GOYZNr3ssAqOSszFZi9biDBhfwWYyM00sLeSmLE9vSaKPep8Zb9fcSB7OEK
gnGuMaR76DAhR5Xk9616X/fPVQHW1Du1E7hxTsryFInxmWOFTiSUCPEh+pZ8oI07d1KnfwndYRNe
a7dONbi6E30cEPPcNQeNOl9f8nsqCEG++2+Zc0SyFAVAvJNgj2ML45OF77WxQxFYURytc6A9foCm
euokL8U2vcojdz6MX2OzEbHEcDzZCS7jX6oOSUrSA9cK7lP5EQRgluXqcOh02v29qZ5AMUaD3jWL
lCb22Uq/WunN/B0NblFOTtPdKNWLQm/C4K9pXMBAud5VxohSSddzi2J1SCcNyhsax2v7OhfVepa/
cunsGAPqp6SZJwsLs5XPqf+AVHRgP1TRQxrvgr+eLF9WZKloFJAxUIuJvtP3ADP3TQSZbNR5kCjo
UZVDt3yYXmsiFSTuDV/h6Kc4ydCrWtICJ5zvVMMLyqdeFKssf4LdNhg8PMiSJwft+ilE3lpRoQZo
t4eOjFPIX5oo08wH+Cb9ltEAxX5WahayA2QGPS/U33wzUR9nQ0SRzYVAJ+RSmUJjF9tklYDXcsCi
Fy/1WZQPZvgvFry0Wv4fgPHvUauo45xn6BzMjjKK6WpyR9KHSKQ2wDvuNQxjVjWterxUWEfU7Of8
hVQOFale8DzNGoKxqChswmhMsBKreJHiH3bhW1CnTzBMklYCb8o9FXOZBkZ7FoY6mdVYiT4ojYz6
mhFDzQ5DOJloOFWEwCwmQbBSFEtVGaLMGvJApUj7j3sgqyUs/76K++q2RA7PRhuABFIo/UmbRpcO
Ao/MxbAMDAQu+nu4hqcYIWgNqmRECb4Y7yTJs4prLfu67PQ54auJOs9/EMzzktZhk+glIMrptrWc
zvZ09HOVN5W068rKy8lfk0fBP2ISHJN/io0ZB/YdXTiXUJZH1jGaNpXZeGqBT67Jk8xr+GdMrTuX
18c16hUcs74WAqFkWFK5Vn09KLuYvBDNm+pdKeqo5J/Vn3UxznKhI+vjGUDd+G7SbYWWW10Q+HPX
giKWApLqpVLMPGNWZWcYhEFCXiufhvI5jvZ6iFa8R0oFEZcAiCVwrrqhy0D3CNr0addnT4haU/Bu
oS/LFAyMcDftz4pYGucQXBStgoY314xeMfzs1HXs26JZ0+WIz54xMOvq4CDAZA1rcTK67WncLyau
ObodOjW41LoXMHhctjSux1nBMJamtJQqUQgYFSOE0lslGt7mfdBjGg1dAhBbW1SvGadZUJNC6QaN
AtUMMXspurJo4mmxulOi4Uoebsc8Ry+JmldObjeCySFOSQRZApDYIM+8NMGxff8012JitTNc0a1y
lW2R8vVkyUHhdquNTuCjk2wUQH7XH9hzW0MysSE8RVfRBpDqNt/HD0/5PgS/wKvtVl75hezBNrpV
jsq75kpQPXSkz8vHybMaDWGPDfGC5T9mt1stszVIPqEtw7orMHtt0N0goedrfxmGdwPQh7HED8jM
Wjpzp6O21+bGwg0olK0a/O6nu4mI8s+cosgipPofiMF8UUNBtasyApCudNFC46nWTUB+6GRrG66C
em7+QO1tkwouN+9CrFGZvGI4aSjaLqhNfhWDMKH8+yFDLAtT6zgjzK+jf+b0eazVfi7nEheiBVNi
B7ot2my1KVArtyKJCZKRTrYz7/J5LX/zzCjROYmyO5rUQc54ijlqM0h0TGAGrQ52e90aaA+ifgmk
InFrbY1BVb2yKeMbqQ2Q25syZXv5B3AN5s+iWdkAFJCbxFoWXRUfGdlX1o9ORJjD9zQrDObkKoi4
VuUMDMXcR6CzhTotmk/uUwhpIUXcgKFN8mXVv7ww3qOjwbOhzRt0WSiRn+5smkqW1qUA1RFKpZpf
4dIFdgq1jhc1FwRW3Mu9VAiR4UeWX142eRW8yZnW9bbdoWRWx94MJu9QaisH8tqIEw3RZC/3xFZg
zMMwF3kajBXGV+TyfgIJ6/CcWJt/2DsbkjKYqYBANKt1LYURSfN0wIFV+RbEoGCF/sCHtWuYmMAE
q+NlNO4d+IPG8htVZtWiBwYLmmL9MbJ+zPVbaM/HLJevZDDdpVBey3VRkyH/OVihMkZZ51alpzPW
ON/JkRs+5L27pF9ubX++jd14Hz7ZW2uzaCl7kR/cFnvRlx7Xn61+APOll4aVpIYKfkCG1rklbO1F
mU9OFRkebQXBeBeIf2XSSLGz40bZGI/RUxR5vacfKrBUYJhyjlxycMMfCzMHpnb+yYgMYmDEAdE5
mw3NMujemhHAdfqlzZIzD45mOHb+bIja6blXHbOD/0didhKlwzFqlhvRyRgbaRzTdrX42PeoLf+4
bKp8JBttUghZLIPNMIDRNNRac0TmB90bpL2tK7e3ntDg2we14Fbwrvl3ey+G/BQ0ZDE+xUysKday
xT6N3k/Kwa+g76SqL5cXxOkj1s01DONN4kiihVoDRtoFN8WH1Djjg177yfXgGfdoScxEHVLLH2Rf
PJBJYewWCZSly/7UVxaykZu6MuFbnXxQ7WtEY2gV3DUiMlzeSWEgzP4etFHOBra6phvCOsJJhdJ1
F+5l9Rbil2px7EzBNA83GlojMdYnYwqzi9rFJiD6Mdf2FW3RaKTlmmerZecpve6kRbVV7cQbm+az
NN4uHyF3Q7FCjOiCQR2e8nRDu9qa59ZeNrSGILmke2HlQ6bSCL8u43ANcoXDxM+WJKXonpCxo9YV
Na50upFEXH6cIXFY4wqDCcEyZZoxBooYXT6aR2UfgWP32PxGNqfdmY8t8aTnRbsCxC/IXviXl8d7
hVbQLIVQMpqlFsXYxrF/BVmtU407Ok5OqH1NqHSq062s/UPUgC53tPHLtokiNvMCEWtSByXAhmao
muqTaypf0eSFauxeXhn3KqBsY6FLEL1MBoOTTXGnUgMGCuEUtDuU8ZM0+E15Z4jy4lxLXJIwWA9C
aNbjp13YQDlbxU1Ipb1Zf4Gu9Jedxq5cVwKqaxESc+fqNIinoAbSoB5ta6Nnr1pDoNgqUoXhvqD6
aknMC4pMD9ovAwVLqqybuQdVO9Qy+pw+l43+UCfddSyXLrjc1PIlj6N7TPo4Ugx6f+uHjvzDVNb+
bMbg46Z7vY/2l89VtAlLgLGKOrvUqEy9wm9TKq+BQKp+I0f4dH24jLJc6zN/DSrPpQPOxLvHWE9Y
2YOq9OiAs8b3tPvqe3eme7k6TKU7fF6G4hbFUO74D4s51ijDO4hvZ3zi+fkbPtPv0JAKwXQvbD2E
Y6CsdwNwmP0UjU7zIjGQKdlIR2g6xOeZQ9YnqgxWslyQ8a5Q7kCc4lxeGPekVgDMSSWaVE5JBYDK
TD2qXU+tl1bapv+XrP56IUzMQNSiz8wOOEb8HmezYyChkfy8vBauN1mtZVnryurAyhFO6YIxdSD4
TN7GMnQT8H/S7sESNUNw9w3jYjqUXC0dPUWnWEPYI88wAasG8RegGkeW3VFU3OZa+AqFediiuhlQ
TILnj3BlTeq3gYMez06+t4KNbj1d3j7uM7MCY144OUwHTVnGj2P5JkDnc4Pma9BcPUWh29S7Kv5x
GU6wg2yqJscngGpM38HBW1dsR2S5tKdQ9i6j8N9thMXLPDXYtNhUsl5O2hxpy7udXZFN/yb7IbhJ
HFBbTve509wbW/Ox8z4m56/lMQGm/wFmU8tKWSRdXgC4kaztrCReZbY3QUsErpbrIVYwjBM0YlQW
AwqYaJGti3JHfRXsIKev42QhjOurNC1LdPC7uLP6pXeyAxHVwX7R9Qe1eo3QDSkpB7FmJPcur5bF
OL4x6mVTTwBqlHjNkOlFNO4lceTg48fTyGcXG5sof+hMfIHYP8Y4cqXutZDzpx4j0RUtHKoPz5c3
gmuwq5/EuEqpk0OjDPGTejog7fBYlhhJeKil7WUY3oEugn1Lf/Uykc5cw6xss75oTeT6VC8GE1s2
z4Koi/tltYI4u3pGHFoFEilueAsxHgctFsEmfp63IDj6xAREIvqwEgIyRmoWoQwqNgDS6+4r3weH
/gpDNGAJmr9kB0xQ0ubyHvKOar1AxmTtMDHrLLawh/3rKHsjOSrkzRj+4e1cozA2GlCYg1ZhVVP6
ewS1R5g47fje2l+XF8P7ukE931jmNDA9zHowcygais4gBONIveKDw9A3MxWVjharYmOpFQjrrSy1
lCO1BkiFmaAsfLQrz6ZHUPM19KopqFf2jcAKeW/bGpGxCVkNbUxeA9GsNnroQrTcGSHqnV8Pn0ku
KsML9pAwBmHZXa9OA8Ck4inpvLF/1gTPGa//0wRzGpowUYRFSz9jDW0r6fXUIatr1M0TwXTnbpzU
DanmN7sAy20yWMN2bOrJi8G5eLDM9G0oKiTwqW/Hv8CScW1kA3Qq51bQIMfzpBA3Rp4LxF4goWH2
2VY7PZIXNiarl5CtjMFtESDV/EFNB6qOf2+qayxmm2v0PUsZFJNAcD446IZy5/qXLupl5F3uNQiz
0QiJQmtaOJ9yqCsMoeIVaX+bSQmUI/+lbQf1JBXFe7CigE79NMpD2GdFTTji6VM8A/pAUf5xecO4
h7MCWNa6ClllaoU2yQAQgid9wMCQBpGWoH8pdF8Rsi7zXhZQrRDLImDdBDnGKVhn6ZMcj/rSZPFe
Dr8qkb4r75Kt/z6zmCrqdBIGGr5Ikb4NtcaLyFM7igjMeFu2Rln+fbVlOQrHQYb5Qreg+97YBjJm
Tns3tfCF+3j5cLjrWST5luqXjMLbKVI6ZIVlLZNOE1jyq2ajdRAdIwK/wT2UPyDs/E9uBL3ayAAJ
MJFmkW3Ui15f3n0h6AzXVJgyqtrMMvIanfgjxTMF5ZwZ1MG5k48P9F+uygrFYiqvOTFQMVCxDjXc
ZMrXCJKay6eh8HcKDyA4JDFUajDr6KCzHRYTEEyU5nJ9j9yC2d3F4xYEZlawL+tX3NCk3ZYhNDZx
X/GVefkX8Dfyvx9gMkukkgRN8SUHYC+iEpYTmM9F8zb2+8swfLP7A8M47FCOlUJpsE5FiRwLb0P6
aItCF+4lApc8yH11W7bOpgYmrVF7igRNDpah+tGI93K+LxqfinKXvFeerIBYn6AWU0gjpMOQRVSH
m2F4nqSd3r7V2U4X1TrPpS/wybUGY1yDXthdbVcAaztn3pBH24mdiTpm5NxfO6+vs+v4175vOjtN
VOfh2uZqmcyH+lDQPJ0IkCnquPP/OPuuZblxYMkvQgQdaF5p2h/vJL0w5A4BeoIE3dffpHb3qpvN
bYZmYmIeRhGqBlgoFKqyMkGgUfKVa3wRG36+uJn7x1kXO1EPE/qDzPz6mXjknnjVNrqzgsqHrJ4X
uH0QvXR+/macIvB833bLxZf02Q+Yu39uC5ONBD5jf1NfovviHUxWjRu//Cbf6kf16SB94Yo7M7ht
dsWBzNlpKLTeqAcbVrWMuXWCnu/Jlqeq8Y3kW2o+/rsxe+KsQVEHHGxzBcYxcoxUTsG4T4oN1zRP
WnQvR7GrVQc0Hb3biHIF/LMY1qBFNCkETNxvV5xrTch5mCI1LbgX6gpExF0dKsENeQirPbVdHv5G
ruzG1X2inazEb/rt7UUvgiDOf8Hk3Gc3KrFFq/IWvwAKu1rvj5FPu02Z3rHoTsC/4ucQD97/YhN1
MzTyAe2GCsSlTYAVm4ZLB48aTId1BjrNj7x8JOLIzBqct2AomKT4/gPdCCpAE4U2MHITTcYsQqS2
nWe5CbNOrpNf0Guv0UpxuqPsSbbP62nmADDtbYUpYA/aHjoeJFqHR6o9KvhlgL20svsveMqpGajo
4HwHwmfm4TIei0RoUeaF4rnWP1Kh45uvce8s3V3nRmaZuZaPQ5OFDBT2JLDZwbQfkC7Fa6p5S2Hw
3Mrsq6bDaLVEwVLwznCtSnetNej22jpmvhoqaqbkKizQ5KnLUDWEDWg6sTWAwtIF6YCW0AJBKg7m
PNlIbKWoSgGGehKJ99hyHoVK7nWzP4KhcVtrawK4S3c+KEpR4UfbDaO4s+BeoeyaO+M0dq5Ab6f5
Utmf5Sqn9OLX+Wtknmr2aCEanYPpbLuWnjAUwB/W7oilaO2o4HYH1AhN3/ljs4i6MMpDrINxCGa7
2Sd54Mf+WG7yIx43/GQFHa6KMTDv2YGu5E2L7W7AkiG+NfGs2X86ZmdxTEWhxK5q+EbBvNZxcUGd
kruqe0n2iR9vgVG4HcMWXeTvuZ0X6mgClrCo4RnKPyA8iH5K0EUlzq+8fFwdvVx0j7+m5gU71Rjs
jnOsrI9Sn8fjiffM1/pupXe56CB/nX5+wycZj+kYYkUtldseolMjrr/bm7a4EvCLg4oAcsNg/byM
+6Ya0jbKYKIuf+ogp0hY0EVfb9tYAlCBCxcz3uhdg6LQmkX5zExFq1RgZuu8ceOcDC86RL/Fjn1E
T+UPFB71Z7t0tV/gXpp69rlX5Pvk4/ZvWFjnxU+YJYQS8m+0IpAMUeohhDZeqCiP4KiMLd/I85QH
t60tFVhtFertAIeCyArYuMttVfQ01FsDKzay2I0JLi96CgHekhYAOl45Jq4t2U5NH3XRbOJmjeNq
4dhfmJ/dLkqrxYmZCHxVY0PQmgKfYes7GKbRlQeFrGTCS/nKhbXZLVNjkjVJOKzp+nODcsPYBCDy
hXz1u9RxsaMAdwqb/3C1XRidXTx0AHt+o2GHWflQRh2S/LXn5dLz5cLE5FNn8SvS7SIjKdZFyFNI
N7Ud6CzyDeWOhl8SEvCcuOKXnpFNzALGP1gsp1EFVHU8C6htfuzMn0r0dahe7TZcc7CFJhAGzKmG
qDr52BwVjyHsrOI9fpss3zNQ5bXf6bjpSnubiVdj9OF8GNpZncteOEX2pIADBDya6yDwvtwRndMi
ZTY2fTgov42vFQZ2dpVPveSVevKo7qugU4DJXzlMC4Edz/hJxMgCPlCbV/1YTJqcaDi7/WYItO/h
Ny0YQaOQFZvod35vbrIHB569j5/Wrs/F5YKMGJBgsNvQ+e2pQPu8UjGo7YW9G+vvZnEXN5vbi1tc
G542GElCSdOaswalRNF73YKqQK3pW6v/qaWbAWpWfb7t4+1tUwup2h8m6/9nanZiKoCMbbOAKab6
KcEkys7Jt4O1sqCFO+vCyrSnZ4cGbD2NU9WwYifbXnuoocBzexmLH+Vsx6ZlnhnoYlpoJYeBWIPY
xxtvN4yvjDstZS5A9gOZhKEXDFzP508ZEyDGbzHzaHElwBCva6tBlvxIQp+rJx2zyckm5Rr4CNba
Pkux9MLy7J4iOvSnqT5NW1ZPEm3xDFCWHygOgpeflz6Yr1fLW4smQWOsYTgOb7GrN5jqxGGqt2iU
oEqTghIbPB0SbLSN2wzSjTMoVA94P/j//BUxffXX6Hydih0PyTRMkI+PhfmoqJ9m//O2iYVL8MLE
LIcXYTTqVQ8TkY1xMldYEF+LTrY72Cse+Qc3OWvWnVuaN+tqaPx1qgJLetm9Ulkd4nBwY0wU1phh
Txrdb/RPkX4x1Re8JirzlPUsUG3gbmxXScCETdmet+ZmyKDwZL5pIcRptZ8c7BoAUbotzR/7jj7E
IMe5vUELAeHiZ8+TFEhiqrTGz25Rz9CKTae+O8BL5ivxe/E7gNIOmEIHaN55bTMyWFjWA6ZxBnM0
3rnjZN8iuCF4Iw2d4RlCEdmb3ARJi5IwELPfXuR1PIKWEAbIkHxCTeeK0q5LqwxcNByIrfSlUI55
urK663D0f7SKJhMUs/fTn5+Fo6wtuQhj/P01GrVOFUH7Ntk4ypfbq1hAF8IMgLuolKBPB1uXZibA
By0ohu5T/ixAQJxsFH3bR74ZRRiLeaCjX0GZ1jk1XvVKDbfxPM2l5WZcC41LyzVBl420A8MyV2Bp
yL2r8aBhuVXxu0jMUzOQ7SC1NaT09bUItSX8A8oLE42xeZWxSXO1SpsKRbjBpa/KtvWV9+wQnqw7
CgEx17rLfuVedkwPa/Q9f1gSLs8yLENRUjFBw+Wgc3y50aOiSFIqCMCdaY7MJQA6fqqAGx6HQmsT
FxLSwPI31dh6vNBryPOlYFsYM1Xovsp58aiiNPUA7FbNwWDh1Kavd6EWdLVogZA3ZZa7REuhUdVU
CXsNLVm/dmOBb6crib3TwnjtPp4c42o9wHqD+Ar1TGteYatkBh3jWKDTbkSozZSWDFInha4GsW23
0rLTIFKk6CmG+pFnrcEZF6iOsZ14/0y6cpixmhdS1DAFzlzg8Md77Vv4XXfLE0GN2vGMPYa5vrQo
Ue+6zs3dQ/Zg3LPf/448ubD/5/I7O55E7R3oicF+kX5G5jHk2zb8oNlKarV4Kv6u8k8+cWYFWm1t
TKdpYrt+ThJfFaAzU99uh4ClIwGdATBnG6DkRxZ+6ZiyxpBhqbfTEFD5qEl6xxx9a4YjrujCtUm4
ckFf50DgtkH901RAkIGX8Jw/i+JGivrEml7jISrg3ZarL5Xj9vk3Ojzw5KE0HkxzO1ZrGfHVXv6x
izcGqv5Q0ZlTD6i2JY2oM3OvId+JoR3z/nuYR2tv1qtrAVbQVNBMlJ0t9NxmLxlThJlGM154Fii4
xQA5lcc+fjKzAC1sZu6U+qQh6eLgn+YbXf2areIgJwMX5xIz4Rh1QiiFAAFy/1lAL2JNphh1L4Ca
2PTGQ0fd1oFKCeLKFGXkHQZkpf1pC+Fa1PJVukZTsbDN2AFMpU+coZh+mdkPCQruXdOCa107dPyn
UT2x6Ndtj72ugkxr/F8bV0Rwg0VDagrYqB3jSdOkm0kDoNyfMYV4W6ztdJ5/a6Lha4x8U5Pqvkwa
7/ZPuMo9Zr9gluLgFgNyz8YvmJj7HfDl1vV9yZqj2fRoqgBzyuPgtsXreXWYVJFI4328pKJTpZP8
jGoUHgE40dwS2okvcoxCIJKHrnlmtC2fKoXQbKPRUtZuSK0oOqmRkeyssmj1jUwN5RA7dreG+V7w
eXUa40eWMqklzDtbZt8WfaEbiPYx3ZLR3iB1WdnvRRO4OcE+tCQp0JpZMliYI/e6MdpXmu1pbe3f
3uCrrBX7i/e4ZaJPNZEqzE6uIofKGcFr6pVZttMqgBX7k8BjzGFrhYclS9OcDwizVTCqXO1XEaeJ
BkI48JxDa7GL/MI50OIpWps/XrQDgkILJlCrn7827dQ2asQqfJdMOarKT5RKd3WvQOWRkjXv1BbC
DigcMOwJ0YyJvPfyFtGIXhrMSiaJhfuwe+shz61MhcgEo0UPpHgz5VHSQ9a+MXPlUb10FM8tT39+
dke2uSY4E2mBt9idVd2p+V5TiUf1e4u9qePutpMs3V4qhbAL7i4dinrzBDI2WJQNSoHGP5B8RqE9
D+2r05ZBFBWbMsbbVu/uFAW9a2IfajX8etv80lopkD3alHRhWmT6Cmdr5bLBK7DPp9vFeR/oNLSr
b5zY9pjABC3XgLZde1Avrxg3JoD1oD8GkOTSJukHnYURVtwn9LXXlAMZVL9XG/BDmtHJVDt3SJyD
UuoeDX9lxhou4LpvjnNpYq8Bi8XFbc0vFD1kqtU2OC1FfUI5v6n3dld7lT29hHe2E9jO1gk3qe5j
TrSnEEha++RXJdHpBxjmJC0CqhVAPi83QDg8rCVmRr0u3qsoWzQU2obkkyE2mGSXDnsjvOvXytBL
X9rBZkPVCjoeV1nZyEVUQW668KAiF5+SRmRuT5vyDoQ5L6Pk91Ycfm8Tp1npDC2FDAdyNAA8Yqrs
qm2j6gJNC60poEMOahmZu5aJpKzvXEWNVqgqr/JOZAeITRBLxCCzo8xRimFpCMUqoM/Y0p9OLbfQ
xPObonadRuwtPNpvn5zratRkDiyHDkxZFmrcl18ROrtSJpPkDVKfl94wXFtDA1FJUDCptl392DqK
1wL4F6lrlYKFPb2wPAuNpDDjqiOwXIePHabHmlwAlxttoDu0coUtJUYwhcvLcFCXgBLn5SLJMKJQ
kSE+NKN+MHiMd1lxYiTydYwBJpkBmRu2Kezn0WTHsTO3tbKmNL+42EkvZFL/mTRAL39BPvIK+kxY
7Ei+NfSuxjR32TzXcb6SECycD7SdTdBGTQOB2nw2XdpZWONMIs1V5UHYbYBQDYS5+pPkzY5k/R4M
FdsVF1r0WPDhgygFWnPKHPltlJaV2wQ2E76nxY7TgxptRbozlCC3d2z0M+uDklPubLT4jYBLpel2
1HqQa7xJi2u3HQxDTjNpgD1c7rHUnZ6RAb8jZn6WbA391aJ3tgi9hB2dlG5uL3vxi/61Nu9Jt/1Q
8bhC/M+L1muUj6pmft9DRGot5C1tr2YjwcO0HbKIOT4mhDxbJ+VYeEiuvZJwYOzkc66WR6Ynz3hu
P91e1+JhmbQgNUw/o4c7j+u10ivcMNQCBPMYslZLt6w3CeaejPIuRxegDEL+HObv3Mb4MH+9bXwh
nwW3yV/bs4s8aVHXFZkG23nkjWF8Ulmz4q4LDzEgWqBWCnIF1YCOwqWXtHVZMju0Cw80NIGNHiJV
BmSBfH97JUv3M8htNMCaTLysUei/tEOlQVujAYdCLZxiyyNmuKORQUgQkHe/pX26ZRINLsuEcTCk
1wBZuywakBhG9I3gstm3RTasRMIFX8LmAmmF/+Djzo8qJDqMbLDwWCqSWpoeHkHhyWbJmIMRIUVu
bwk9OVISxuWK4Wm1s+c3kGdI0aAkjqL0vGRv8sSUBThrPBEFmrjvzMrXRhNs9yWg69+z2m/WYMRL
fnxhcvahucydru1h0rJ7vyrfUJjylD4LDJI8QnEHSjoN8MU67d1UU7ap43ioHK7UPa7rcbhe6fQv
8NqA0M97qdmAJC2WOEwCmMY2BcMSxOMr+qvVm6OhoNOZ4MIzvjvcdEsqtoYUgD3nO549CtvcJbRx
Q45hPpMfQ9vcMo24fbnW4Vt2VaoDe4UnHkoks8uprWUcDQ5OXd7ayOYOMvkSY9JW98M6eouNcm/w
L2oNPRWze9UgwRfHKCMqa+LfSwcTx3FSaESlBpwxlwcGBwC6qyMSH66TxuOG2u8EzXJPr8XK02jZ
Et6ZNkQ08AaceYYKjYVUTiWD2NB2tsp2GNkJzNRaiTRLN4Q19UCgpoI23zwC9IpOYiqy0rMZ6Kbq
HU9+8aIAJcJaDjdFxdnhArMnXpkGtEox4jTbuXzgNG7iqvSKKkTxm3El21AFbYtWEhCP24P1oUpV
3WXMKk+1Vasn2xTq0chLMCupTrRygyyse6pfQqQGaDT8MwWhs9cY3mKtiEeRo3cyfOEA+zhE3DVE
2dv1mgrbYvoKZTTc96jpTbrRl7YKUqJ5E4LtrhZuy09h8UuST60JLOML1bbgyALj6O3Afo2umsp3
Zyan5Z8tj8eyaK0EJgdP9cUHCiLPPxJA39DqlEfoC7qPB9TVH6Vn+dlKOFnY2QvTs50dWClqJ25L
L86/VgokWVLUUh86vVnxqIVr4sLOlGmdLTHMQqWoJeygdwJdeuIlTu+Rvt5LkGHphK1s6VLidr6j
s6uyA7tLzzvsaNp8GUXvjuVLx58V4hfAARdramfoeuPnz88LXnMgbwLDJULzLN6NcRZbuY7UDZU1
S3qZ6HuxrSuwMwaIDOZBAOikB5hMc9AjbsS7UgrtkVBn0A+NlUFCpCvVfmMmOtSeJOpv0cYYh+FJ
GwroJ+ijrqePCLKg8upyw9rxMOm/J2pfQFhhiPSAjRGifWRHybGunKbzNcEMsNqYbcGCnhJxSBXQ
7vHpdOq5FhIvk4r6y2mUeqfVXTL4SuYQ7rcszi2v7kP7npIqpq6q2uWjHhnKa6Wp6ReqZLbiETTI
8HisMYDsGVwNNZcVTbyXWafjOTSA+ki1mMBvsOV9a4XgAUsVEn1XBeAPKKaLF73SoXcBXskukEDO
fQOBJkKaoXCz8JssYuaGsko7RBiyytymnGhLs7qjbFtnwJSXCC8jmjOp4YOaXdlhPAWQpSaV2ghB
0h7TInGfV4jAytAeOvSjpVdFsf2rUDGFMEjL+UyiUt1nusO3KD4NQNWFzDwojgrB52ZAP6sqsMlu
VMdD7FeWlFDbbcwQhGNG9rsqB3lnjk5Re2oSh3LDQ8kkyGdj+pk5YfNd5c1ge0lUi5+g389fCl6M
oUurwfYbmzifKcX2PluFFd0LtQfLCRg2Ct3toEZuNGMVtAIqibjTcHV2EFRt81DrgZBr9lkj48PY
dfke9VNtrzS9/b3qSwh9azkDkkrU8DAiej0/UDro2V1OCzvQSMsjX6QyP+pFG94pWknEbshVK/IT
TSF3mYTvumiNFl80MYQ5eBPRDfTEMFaV31nUKZ7KPmZHUwy64YHasRox7VZVoItti5oGfcIiwOe6
+p7QUX0xRM9Ht6raMXM1vdDUx5K2eRnITpURiC2Ffuo7rQ50vK1+tM4AXXbTzCkIPjVzba5xKV+D
VBB4wbQpmgPydhl0hGjgPVmJW1kxQUS/ZdWd1n1N+L0OlsF4pxefYvQH/WTaa8jDJdN4LKN0COw0
BhDmN1bRThiqBAlQw+mpbtt7Gv1KtMxFo3GrwdzQtZtC647TcHgNKpLGWJNmWgiB6LtjRBl6AuBn
mrencqKMGUOK7Emiupq3pSfZGTiVCpDk+eb2DbYQ3cHwNoEYMXSBLvEs/KkkpbXaEFQupWua92Vm
erzeDeFrqK8RXC0tCzUzBZ2ZifFzXswqhw5hs4pKL6wNVEkrozioSi9TFwTaNHMRRSTmbdQkd0dp
oi99e6EL1+VFIjK7xlLSajoxkYhUfbWzK+oTbHADncdI/9fBKdQiJzpzVPj/4LpnaYjeg5fMHrrc
i9s8CDNa+hopXkjfBbGVBTYE0/p+TTnPuL7FLmzO8hArisHhGMNmKtHQx9SMpb/c3r+FPNlACxwY
UOAYUOmd3cth6XAMn9Vo/VCIwufg4ARlRWivgE8WfOTcyvxpmAPH246dzL1ROrhUyTtPnHuemx6x
0o0VGds2WuMYWVgYGu0gw8dhM65ZYRt9qPnYwS0NiATXikSiEe5Trv57uqZbuoNhK1QCoI0184oG
HQi7ZCXSNRUQbbqLmYGM6hUKaLe/09IrE0hdPJtwxJC4zaPHYGIOCGO/pZfjEH2pACNADX4YcwoC
kJSULnS58CtYnAyja3ZGaLoDkpBvYSvbyk2jKDnlkWodWd06OxaZYFUNy+jIeEcC1Uhb1CprE2DM
pOnQtk9Nu3I10ULp6PYylmoEZ+42LzwVTamaYwICFnDEmyk4nj61fs/rYEwfWfZitr9vm1uMDn+9
e86JETdcg24YzLHwzu53UMEYxbuxpmi4eErPrMyCLacoceuTdwsL5bQuRpUnYWviltdGdGf6/mAF
BlQNs4yXV2eKwFt2tBRe54wnfP3nJJfb27t1/XFgYoKsogSJAt3cl7te62ujFcLLbRUnlQErW0Yu
s8sN6Px/TP2KMLb3pansbtu9vqxgF/VypOmoWV0RjTlOR1q9rmBXPYF/sSCATkaQZEx3pfLv98Wl
rdl9geSqz6wW21halXQlACMbYiqvTVphMtEh+sro67UDousyyU/a6Fha2rzsEmUVUJpWLTzqhD/M
CGN8UQPCGZHabldYz7f3cc3Y5EJnT7oBg6hV3eH7EaT8GbQRzCQotdeQrW3iwpP8chdntwZXWI17
FrvIxrR3eYoqWzeQk83574Sld4PFIJ+nKHmg5OjxV1YnPm8v9Tq6T92saWhRwXFAxfxyqcXQa2Xa
4AeoFUTs0EssgnDofoSkboPblq6vrsmSNdFX4BOq85TV6Ksibgw4p2OEH3kKBkanQoG80Q10JROk
N6JyBbXWShBLZ+Lc7MxP46IsQl2F2Qoga6MNOKaqwKHOAByL2s3tJS6FlnNbs6+ZC1HTmGAzeW25
aY4PWq6c8OXP9b+b+KfecuaZpSgJ+mDwTG7fm6xxu+4okh+3V7Ho/X8/1HzszoY+wBg22LEo/+TQ
kOCoyBVK9NBU7UptcSlOnh/qufNpQ5JKA6tJenSJZR+0lnAV533UB6/myWMGwsShXmNdXbM6rf9s
DxWTMxoaCCVVfOhSxS/NUxUn7qB6vZ65erlhTbbiGItOeBa9pj8/N8k6S0FqIDyjhRBCobpclS9g
rvIVSiB1n27/wxc8MzfzeS5Fiy4LzKV0cPVwb7ZPVT2gQPJf4iTGJq1J9WEqKV4uqxuKXB0GlOFN
pziy0PJomwUEpATmKinX4g6emZotKTMTp6VtgzhV41b9bvaoEPee0SNXMNl/+Vq4PSd8IMTStdkx
lprdlVmOA0B1iZGM4rvF0kOlaeiU4kALo1851H9q6Jc1NoTGvwbnpM3UIjJvUTjzNFXZK6VxMHl9
rCNln8svDaseoETnqgxumoGuXab7296yGFNAGQf06jSxNw/MIHQtwrTCV0T268fAbITjj5CuYXYX
o8qZldkHLNColE0MKwrDHIds9wqLNzIp3HRV3W7xVnUmeV0D6NWJv+rSL+267ESUwRZpAq1NUQ7i
SIJ8LfJLAdBG5PeAmxtF8B/2kWKeA8MHBj7nzG00aVZZ2nWIK0O46U1I3ENT2DdJswJ6WYxff+3M
m+kDI12YkVagL+lAEuRbnQddLt3W3sZhi4HWnyCIW1na9HGuHPTM5KwJ1NtaTokOkyk+mMN83Nct
xgKrb7Gau8oa6f2atVmGPtoohOIMIlp2rha+ROTZdO4YRDWgSGKsyPGsbebsyQEst2nkCmyZbRWM
xB/yTYMarPI+CWn0qp8AiHvbTdYszpLLpESVWUUi56lDvGlo64OqJ+hAGhfhZId99pby/sGU5a/b
Zhdzk7NPODsTaj7RthQwG2HeIqtSnxlrAxXq4odDKoknPCYB8Pi5PHdajk6XxQdkJ+TE2ndRfWnq
I/r1qrYDyyqEvTPQUY4QsAFbpMJcEyzI9GjJvV6i1b1WTpsWdOWzZz9mts+Cg1xwSLHg1nzO5BBA
2w4jTCvP8MVdPTMy29VUx8hnV2HFSXLQRR9U4MS+/d0W4yZGZIDfwxDH1cgBSDzTtGlHxDJsodr+
qo3QVcD+Vq21Bxf368zQ9EPOcpTE0MMyrmCoA1NTAWa5SH9XzZXYdW0EfX0FPNQAYmLkbZ5bilTV
UsuZAonReSjgbwtpbApH/efPcmlmFkGIxSM90fHtbU1rAaxSwmDgTfrPn+bSyszdCUbumrbBYuxR
A3L0XaQgMgl/dHSl6HftApMdwMrRCEOWYMzs2H1J49RE7mM05hYVyJ1wLLQWu2bbmVq7snXX4QnG
wLWE6piCIX5nFuo1OxnL3ugFhvcblw0vegyaI5+BfoPGAd4eOLUrAfH6DF1anH2sjOlmEqUK7jNz
vMcT321Wu+yLbmc70EUDrynmWWa+3Vp9YYkBi8IM848874yPxLDCbZg4a2P513nqhJQCzBdoeQTC
OZ1IWpKxVwdDeHFSHDS2axv93qg1t/qKOdbbkeGaRdaGLXRgbIi9AVo9P0yyLrTEzkykjeiuf9ko
L72rPQFVfjR9J3HR4/oCqtwfAKXdtvtHQe4ysl7anX0wFU8zezCp8Cz31T6kp/ERdceHdvOkephK
d6WbbyX+txW5jvuKPprXftRbUEn5NBBBs4vfgbJ0Fd/xihPaokH3of+6/Quv2TFmOzM/MUUhJGbV
8Qsf2Ja9lh9WwCDA4AT4Bccy6PzGHQ9gYX7GbB/b6m5LV07R9U14uUWTz58F01EBzYDs8QO4ehDi
QzVfoShoZI+DjptiBUKykO5eGptdQhyUbwUZYUxLfdW40ymE27irQPZLbMLyRUCIslwJSYtufuZ6
swOFHl+ccw7XoynGQ8FDO1qQqi7cNtxZazfg0l7qE40nuJosE8z8l3sZKXbYFsTCkSrcnuhu74Tu
0FbeGLW+FMfs47bzLLzGDOAQ/9qbuXfOLaOMLdjLk7cGqkfKfVZ+w+vPc4o7Mrh9v7ElpsZWLpOl
uItaIBSy8HIA2cG042ce05c9YUkK/VVkf2G8J9xBsyFQmeMm5U5T3mxjf3udSzHRQKtxqhVjZmnO
gOXwekyGCgabZNOJb1bx3ocr53Bh3gz92b825uWqimql1oCvwkOR52XMR19KTBzwb8B2AoyjPqql
cSxp6ivgu67MKEjGD0vRV87iQsf68lfMHChOOcPPwEq7DvxG9EcV5k9ZX2zUEONT2juaW3jKnAjh
W9GCDLRPV2rXS4flfBdmDpUUKs2cHLtgtk5QlSWwrR+jeqLxo9Wv9FaXvOjc1CzwFXlbVlaNpSqo
dopSuJHl6/KXXm+QbCf1zmr/S/A5tziLdAXVY6seYTEZXuNqCwrnqMhcYpVAqb7VVhQwxRPKv1da
Lz/pLOT1AgnJOFntrbcCzQBjLeda28hZgLMzsE/UJQzUOSbtI6N2SQdJ05yfWr0IQCv9nhM04nP6
fPtULgW78+2chQFSh2VpWw7CgN66tH8xwHViNZZXst9xvOf/XpWZ9hE1EswRAnk5Ty3HBlrCwDDh
VZh9YuIWxRjIJPvZ2nz4cqz5a2bmJFoVtqo1nYBmjHdhPdwZjREoWrXyulhKlM9XM/MKyptIqXWY
UernHPCh0dI3eQlyTnN3+yv9f0LK3wXN3EOvwiGOCCwJBuGstAko/zBHX7O2YOAZ6WZ6wlNvZD5a
kO6K7SlczdMvkLdhkAwE/TpmSC5vCruv1WI0QMTUpbT7Db2VfmsmULPKS8tGJy4L22dSGvXHCJI3
vxWyOBjoeAYgqFwjMFgMbOpEuAGmSHQcJ2c+u7P01JTcEqz2MlB6sfgVHKmY3w0MI7DWuD20RRc6
szUd2DNbYU9bntRYtSWkz7sRNmFsjN+qxPSE8zXTBx/LPDYUvL+a+dUqGWSWaq/tu5PSfhI728D9
96nyc2LkRocPEt1kG/PwuRLxsakx4+CsyViv7c8sGhNWJokNwJxHlN99vu/EpiTHAkVcZe0tsGZp
dsAc9LpjlsGS7UReYQV5+VooXzD+FxTlv0MPEDPOvsTslEUoYBmyxFfP000jXghQiKCVy83SzSif
pHVU/r7i8tfjk5cmZ8cN2QuxRhPHjVrbmO6JDBTDJTGgb8Jv5ZMzoL60Jmy7nLycrXMWip0qxKys
hT3VyydLwpvoMa0/0lENajXa5KJx5VQyfAJnk3AOybBZWfSyx0+kREjOQLAz2+cKot1W3fDao+oJ
Fx5IX6RrsN0Y3+OYl+KbHdVu2z+rvYdRg845mMqHJddmHv9wylxFm0mp5P/+itnWG8kgy07Dr7Ae
Hsyvg8e2wo/3NWYaXMNrkL25na/sC+8ntM3cT7QLlU3ik00aOP749faOLN6NZz9l9kFUEFAIRBww
0BEzcbXuG4oYHBKlgy8V0F8btd/LVZ3qxbekcWZ1FuSA+HGg9g2rwrfcfMOY+/sbMFdu+IvhGZlj
1dNz0pwIqKMNfHMHUanb615zhFno41qWgNoQvyARrl7BEZhflP2KkT+4lxsfeq5fXaAAHqcUVhSg
kQO507YcpGQ/hJ/9oK7+a/CioPwIiWv7fJ8f2qBxe6/7qj//VD2+KfYgJfITf/0QLke2//W/eT1K
1o1ut9PPinqwwSGnNekmTJjqFZHo30hrq88q6/LOszrWHGrJWQ3WGS5/G2psgDM2HJwf0LqJj22t
OndKk9mNG+WOMTyNfdh8LdqkOqltHYIu0qL1M5Rd5GZgcc02Wpc4oFXAy7bhPcHMdlmCBYWxKoyC
zE6rQxTTZgcQjH4srApV2YqoT70izRdUHzCIhBFiYxey0v4Axjs8JCIaIrfoQgmAOBBmQu/G+9xy
0i04WJ1tnddFUBEC5j5b5qcsri0fxWXhg3mteUuLoTuEpsO8XquKSQLezu/AzeA8FIawvjsotwLv
PJbSrS1bi32I+FjmJqRGftBZn2xoaCk+sN/gyOEExDFlrX/lTSIfC7h25js98H1NgdG2scnYK4lb
001ZZj82aTtYrm4ICT3qcVR3TWljil1rBvCHYgOPrIryBhVCCJ4BUFWCdLByWI+ZerSdKUmtDmG6
ag7SccS7PbbDK7XtCorMPXsAzD452G0Cak4UP4O0a5VPXmntE6o3yte20Zx9mzP8jaEtsk05WNXg
jYP6P6R913LkuhLkFzGC3rzStpXUavkXhjQzIkHv3ddvQht7p4nmNmPuPWYep7pAoFCoyspsthWa
UbsglvkT7/eBZKM7pT93fNccw3JUC7ss+ey3P2mcC/h761sB8BQbQU+LFBdvUsm7NhoF1RTDxshc
lLJkoNx9HxBb0Y/bwUQ7SITEXyQKj+NQByfZF0MUJ4vEv6vBqPuAh3oomWqppx9aRblT8igogHXW
Kk4341IzNrycyQ+8Hze7MJW4o6E2CaZRQSvoVKo/fqu1Klv5FGVr45o/Fb9bZ1icJ0kyRrelmMdh
EY/kEbngR2Q/xDvf/pWZxBPv8y2xX/u9th1dsIethamFYR96S/89qky6k4Z1bkAdAEmI99WiqLYJ
z0DcTifoDL5Pju5EJwAItYN2799pNG6uzY0vvtkws/5DjklZRObeU1p0WQ5ieN/koJkby6MqT7rj
t/1nGum/4qo9aBk+mpKP29sRerFmhLKNguo7kIVX6FVSSlpaDGltJULt+lIdW7lufMZhKbuV1OFm
UDkknYCTgaStJJBBRCEpz7OVQgO9i68+/8WvYO5qralynUffy0JP6s7nBk/mtlPqlVFv3/Z3MShf
GGJu4k7VVA7Ntdpqyxbl3jbuzCLyDwrPvbdEN7tpbW8t1jjBMgi+WxkSvmhNzL8tl8SGMshRbTX9
XsKNg6GTSjsLiM1NgKeN3Q0YD3b+3UuF10HERdNdPJHnNjGQDB6sETb56ivTcM8rr2qlgB37VVlD
0iz7R8cAgf0HGST7EA9CjW+AZqxB6v8UDJY07JXkiFvH1gFW02SXlKB3FVYcXEosQObwMysPlATb
rOgMEhRdk9UIRpmptNE+bIgDPsyVHvuiGQlcieBHBrPPFXazHdOy85FI51Dujg0wnhzF5vv2t6IP
HHbrQ1/xPzaYBxDevhKGZWAj0IrSFSqMSJdx8O+sSygvXFihnl4+QsdRaksBVrq+gvhKafZdDPFu
uxoC67Y/yxsCfFjA5YBYE7XvuSmiZgVEpGAKHF3OBAq2HneIXk5WWedbpWxUM0OdLax0WwaefSUZ
XPpi/5c0FCOpKuax58bxOgYLqtJAAAxACFI5hFeh/NmtVFGuvhmIs8H3BaY7GcWMqwF7THVxgdCC
mbDKdMuoRNzIn7dXcdECfi3IklV6LzF+pH4uonCPKbsM2RBwp3ZZreztq0hIfbiwwITcsYRQJKjh
oAKUnzofhChnPtobMaYI1wZMrl4/1BJQTcBpYewKf8y/Sevj8ROLPdgqp7ty2PAlcksn600FzE2r
gvH0qpwdp7kx9jFQgqC4ygQYq0o7FY/96KWlo4PoJtiosjtIdl7fpwSjIBsdE2e3P5q44imb8vtc
ihApw3h5V5/4weSeDWt0eu93clTsIyDSoa15r8LGDLbAWKFDg/FiM7Mwju/gRKz9nKuzwCwFk1Oh
nxxIJV13vjxUECYzNsEa4PAqcWFMMIlLERq+L0ww0SZ2O2xFKBdPdt+AvMTldKteZaNaPBYYH5RA
WYLNJDMX25DFsZxBDNoKCrduHvjpTYw2en0/hpbW/NFRJZM/Cg6kXBnyGP6zVlYYopbsAzAKTmII
1YOOkDmWPlo9USvB39RAXQEKfZ3o3d5DixY0quMNmjPQdzAW+KkoYlGlStdSbQrpESwtK7v0ugSM
j4ZKPB3eB1QCcwnz81iVHF/6MY93rwJ1v306PgrGhouPQePkqh3QDjxu8xL/rWR5S8fjwjB7NmOt
C5qug2HwpRicJ0hfUXMnjM91sRPWeq9Lm//SFrNTohGhqKBOFuCmq8fPYhJ3HACct7/WmkfsESuz
RB0jWAklPKym+yTbo4Htq198s4Fe+Yq1NZ+Y09ZCfbeOeeoTJFS1j7rZRf37bYeWbgXDkJA7ShqI
INneagF6kqpsWnDu+qjBqxX5QzrQkfT5NDrhEEx4B9ZrlCBLi0jVNih2B5gQtlyIV6lEDKqnm8bn
pgGHIqrOz4CajwZmxZ9u+7ewhGCdBIUhpbXjBZZPT247IedU2GoM6LeIsvpUNOrkJgD/rRyzhdBI
J/UgFAZ+djo1Oj9lAe+Dv15HqCIZMYWR3AX5g5zkd5xQ7ArpDuUBFwWJtXL6NZIRqhcXZlmMrTC0
lMcP8YMMxibHNKcxaHZAXqRR3HCcuquLpyoI911Y20grMIEt44qqZTNCIt1oz3IUbmTwycrCr9sL
Ly18ZfwwbCvwsdCaLBPYqiDqci3D5tVzrgaOGiWUUMl5Ed0LEr2Ann96143E2BKp7TeRPMZ21TYY
FkYDHKO8DQb2yykOX7Oq4B8wgB/5Nt83SoKmXNzKqE4NzS4bpIGYUE+VbBAQF7/bqAtAvABCtN9J
Fsl/Qr8ibi0P42D2RBW/tK5Stlk/xvsx0NsBOknV9NgalYBNwcfvfl2SbYAukYuJ8Do9cFlrHGO+
y1da30srg+lR8ABivBjk78zKBCAx6FIqhaqN6ORz6iQ6amlsi6KqtpIEsYpR1wEcyeXu328zxQAh
ENDmYJcEqdt8iw56qEXTBMGtpnjyobtDVjOiheM2s8BE4R5ERGOUQpCPKwuMjhzUduevzV4uhCzg
1cBqBGJ7PEDZGxNMV0gVeojYNcKBH+y2e+80V4q3Y/9yewv/fAgmt/xBxtHbGexa7LxBC8BAMPqQ
lmut4VdjF3Zqai7eUqZ4JtvJKk6DVa8MF1+zNlHUH9B4/88m3TwXDzc9A1JTDaA1N7jyd7zvAUab
vPyQ3JXb5qdsv5Y1LsStmUEmbiVKU6nQN0TW6AWP6TM5xNvBKSz+8fZiLmz6SzMswEYpSKj2Fcx0
ruZCk6V2FbjTvf9vVpj9F2XhKEglXb1fkx2c/IOYm5wtbW9bWVmyn0bM5TcKRL9JeliJDr6XW+Fr
bWNcz9VWQALXL+v5XmDLEa0gN0E0wI58Etxu0+wrB3HhLfH6022HFo/t300n0iT1wqFJ1FJZkGAI
g76TbwfV1hefb5u4LjwigaYD86B5RdS7ompv86bjmwkaeULyXnA7xF4775xRffQ1F6y2sfit8W6u
rbx66auWOcKwKlGqbpxf46dZf+GZEra+CiEgULIZnSWSBiKkmxKXQL52bunOujakAf5MiZJB6zhf
QiFpkxrtL8yaqK2TSyV6Aa9obIM/B3KhggPxMgj9clDZ7FM7mNYmIZdCFXCAIK7UqK4J5u3n5gvZ
jww5h4o3qA97B8qUm/wAQHSx9zcBWL09pQDWFQLHr7e/6sLyzswy+XASNYIcAheHYbcdSPc5dN/y
Y+KvVXl+Ii2zukD/gWyN0ueK4HibuwdRnK4pQxns812VgT0lDLsj0oP+m7RcjS5GqwemGhfDl57J
7V029IVk8l1cOPEQ17teG6pHDARBTq/hpvS5InL8UCZc+1UY3LRyu19345GRYXSYMoaAGBbVovlv
JWmBzBfdMks8tS8QWHOgtxui8zztcjfvTP6p3tz+CPR0sotzaZD5CFC0gXbij/xvfZKgr6qtsVIv
feVLA8w7pJED0CYhWbMEyYGWEujZwF/Ig2fv3987FB8ONQlw3YKQgLmKuLIrW0JlcHW1dEBgfJdJ
aA111cqzdGG9AEhCpg76e+CRWQBrlqJ/3Mc9VP/03iYcEs/Buv1FllIUHYzE6OygC4DS6HwL9KEg
9x0G+yzg3SvBETOna0Vg8jqzEtZAowsfB4wnCtg38bpBbsd8nI6Xi6T7EacFqDn7qIb7JneieG1X
L7p0YYa5Irq+L4doRC40esY5SEzRyh+1fXLvPxCr+ca7JgYJlhvhti1XQus1rgHXIJ72WElBk4Au
YQ6ULMWNH8e4nYSzcpZ3ssM50Zd8+lLuQATQWfEW6njtZkxNi2wlCwgbr197Zi1smdlPYI5YrBhE
1Ef8hDB7V/VjtMpVRX1gzvDMAPMVI54AOmDAgPKLyqT7JnhFTdkmIoQFnPZrTUZg6dk4s8d8zpAk
YBkCu78VbttjjhK97R8mEJVi2iAzhRPkqF4hW2e9SE/NSoq2mOFefk7mcHBcIiWyCFerN0ABt0S3
u1cZhG+mQDeS1TzG7r8HyJmz9AhdJAHh2E1dQoWGdUzv85wTYBj79oFf2x/09FxYiPhIbVLqUybG
GGKPNvkan8LyMf97CJh3QVmESTmN8KHMAtfAHGI9vKpQYBDc254s2sFAEMZ1MMSO9/vcE6UTirBL
YSeFojVYdAP9E4NBRhSurNhSyonSz3/sMBtQRedhBL4RIGzuYeyOdf/KtWs7bfFQXdhgdlqs+mI9
dLAxBY+RH5tN6mRaZAb9ppmOYnUi2ZY3Psf/4roENuSva8x2g+QKiBx1Gixkq1Vo65m3ihzN4JVP
tbaE7KYL87ExWrjn62eluK+CwZRi+/Z2WLPBbLsRxImp2MBGFTxO+ibvrVYOzds2liMCROJ05Es6
BqaZ79TqIgFuHQtWAhPaKrZBNpB+pIpqGv88jqZMMLF4rikxopCbbfLErWUei08tnRYlQSuABhz7
1MrrEkO4ObZ9W0Kq4NSlbgbo5FBafmqA6AOSEMMhWaMHXMraFQP8R6ClwKgftHHnh61RQlA6EiRW
lT3Y/rb4AmMj6gsYljeDe8UqjvzjwJlrrN1LGerMLPNRI06KsAo6nnuehnfl4AamWe0Hq30rz+V+
7Rm7FFEunWSyOg2Q77ESNFQo000hHzGpoNd29c+kPfSt/HcpWZX3ykj1sKFWlOotA8npdNS7wgTE
ph5cP327vWMXU5JLa0xKInDlMJUirNVm4A025get6F4D1lKMzNTD+0d8A4WDHT6epR1GiCObTnev
zecvXuKXv4LJSvIBk69+iO0z3X8QMz5Om9oKz4bzR9wC22NWXlGCvHg/rMTVpZiA0wqafUhpgtyT
2bVTIcRA7yAVTCq7qjAFq0EH8fH2Cv9/9uhfI8weBc2AHlcjfGvczlY27R1qip/pobd9s/P6TbuW
4S3VJ7CB/hpktmlbgcqhFmBQ9ITE9b3hKTjlb8NkCRgBNdeKmItrCI5CUJmgZ3ClCwhCGtkoab5H
MiTPhyba9GvPnGUT/6n2aoxDYFCIejIgpMkglw1REgNHfb02hL2Q+NC49Z+yB7MFuzjmOR0y6lZO
gEfU74S17H8heqAUitwff+IVy76mE62rGyAXUFdBEI6572F45EJwbPz7PTczw/jRhFJDKgNmpOAQ
RIcu3Cj+ynW9uFQXnjCZ1SRyehnEKQTYRfTMa94sgqfbh2bhi8+coL/gIgvlqqBCPQJOoO8Chu3v
sGsgX7syULt0MlURBWpI7gABdtXYmWo9Bj87rEQBdFEIagFhYmaSmWV3KM3A3qDYU+0U+fPQPvu8
edtHumuZh9LMOt0vFz7GIHeJOB4bLu0irza0M9+Ve2jlmYGkOpBItcH2h41Ye7fN0ph2yywT80gS
BXh9w+lJeqz9Q6IcB+Fdqj6k6Z/zYhQONAzWgUUDUD6WnRUA7FKteS2CMC4P4Glb3qUqh9HecKUw
er2OFFEhCjIYLlA0uMrzm7ZsslGFMElWQ/vqWAxn0INYvQRWa6/THrJ+pfl0vTmpMDps8TjGvMyi
EAYQEidFocUWVIE54TkOH7n6/fZHWjHB4g2UVs0MP4eJQmm9Sn6TWtWu12j6FrLVH4V3qK0AGw6C
R/orLnagLxgNnkh6bE2CmX7rhZV+G2axh5IGeB61D+6onmN7DQlzHTzmRpltP3KF1vcDjJZa76hR
bfdrkXwhp4EJigpGnQUQN7aEXAKfGhIARazSyZ46F+15N/KyrXFItlB4ABf6RspeNK+wTr1pHCLP
OCjb29/vOtbPfwEThFOZUzMexPqWBpQut1VEp5Mwytq9/LMZAOFogRGcqjSYzD8gjlcKlVgCB9tn
xdhLg6vxT+0as8uC2LhOoZzodYg8ILk/2dvFPuFr0QDNVoqM1Ewf4xehMwMnEiyUdUyyI55vJ0Aq
WtGxcwI3Pa9Kti88Lub2aQS4sF8mk1gb6H1Y7W5yBTtx5XfhbnRFM3nWj7817/P37WVduBhmBtkW
X8tPFdDrMOh/KJDEwRj3S7cXTHBZHNvBFb4js1+5DBb6Amh4UEY6HjSdCGPMnRrxI1eBzD/GA4o7
Rw/lXXeONFs9YMSvMyfP+BCs2C59S1JWG5oLmxUPVhmzrYClodLLhAGFG1Uh9gPsosRPzKn0HxO+
vesnrt4KvM9tbi/u9f0DzrsLa8z5jzUlmjiJi62MgPZfLj6HLHkSg3cQ+mzGNYjyQhzVf8iNcUGA
LPFqVaMi9EuwOYFHIoDS8OcwglK+ON/2aCGiQXYWkUaFUCEg3cz6DcLQ5JoB5NEA5SDoNvONdkIK
qK/syiUzlE0H2GS0Fq5oYxWiQxaE6/HERqEf2LpC//dUHlwY6PqhtSlBnp1FCRCDcKlIkWdTVmOu
+sVIazNU7NurtfRJNCB9cHHCFtBM88Msawkpeh2NNk4/dbWbtLYirZhYyAig0gRUP+TCFxq0Y2ik
oNYFQFjz3Xh6C6vejMi2QJtWcMHpg+bCqsTRj0DiPK3SceOgSwJNFnjF9vXCiUuNMMgSTK7qNUR0
ZX+0IFPjPwyShn2uhaikYTEL2dL0rrWNHsTGpaADu4LSF1eaWHmuBvseh4o/mep+2/ec/AK1RLxG
CN8Vm6iQ4snuJCRUfKo2odf2iSTYHZKrQ1317QHtxuquFMag3RcakR9UTO9ulWmcXIyOQXJDTPkP
ccz1/UB0KOXgIBJLEFLkZvIkCwBNojMBuZLAUL9TPh/cSdbHL8KNyimv/fQcAsH3WsR6u5eNeHAV
2DgVeqDuiyyjNJ2D0e3kRFXfujIsPTEeQ8Ec2r4ZbSHgsruc6J098UkdWCO4KT6Rd0e1KwZCvm1V
7Dez6rX0oceI77QHurT3HwyOl+6jwdA7TLlJBmYfszDfako4vhRtFboa6QwM9wmNaKMJBvExIk1A
MOp5MYLXb4x6cxJD7j4RM/4tLif/lDc1AW5MU8pt2nGRrUH+odp1MoYxUI4Os31WgEAKn1EKHMmI
xz9iKQLvP/Vx+kRasUD5DNqrblbX5LtuykR0wZCToQikaW2MclvQvolyj/lGsOSEZhfq0ZcQVJJT
Ba08mEC0SQc5rFFVh/4Lt3J/0CICu/1gHAS0ULOg82DzU0WQq4YcphQtMZ1A0YqyDdd4U8R7pIG4
RZf+iUBMfvsg/2AprmwiKwAm0aABg7HZpWUZBhRxyZ1RoMoOb9A3nsz0KD89BXfdnljqWbmLndJu
H9Kv0NGRhoGQS1r5GUthUaHwfPAzgOWaLbkqfqDJWYrDLsWuCo7RdlitTi1ckNBi+GuCubKk3h9y
vYEJCBYrrSkeR+sLdWTNFB+MzJZO5ZYcKtPYriGN1lxj0rsiS7S8oYJFgQTwTwJ6/mwlT12zwNSm
mlFo5fEnUuJ81eRuEE+3N8lSKoWUAnkFZN+AI2ClHxoILuZZMyJ3zEXuQ+s07T0LAxQRSz1D18eY
6sRNfSNAFErVbjKb0Cei3UDd5ncVSBH2L3h5C9J35colseT65XXKJFxJ4A99QCce+vaZQ0qrhivN
+aVdc2mA/oCLrFWvmjgXwfRrlb34EouZVwJ5r4zFLhP/C0uXV6o4twTlYESUCDDMeviIFdWO2sKu
MJ7NScLKYVu7vJlF43MQ50MyB5bGjVDtajy11zDVC/mhDjQDMkSguKna0dwZ0o1ih2hGMdWZmyq5
m3rqOZygi+kL3u3NuWaKWbch59N4hIqL5Rdk0wfbDOrOSmM3/DEM/z3rnXnFLNwAhawu9tGoyAff
blRij7Kd5C8yX9oZp1q3/Vq6DDQdQ3MoT6AGwwIpyiDv2trAEoJ7i9TELDAHK2+MSjKVYdtHa5ti
aaNfmmM2ei3E8phxMDem6PZ39sh/+x3ERF9ue7XQJNDpYCjtL6HwoqhMOOwMpQr7Agj41mkdbWOc
/6CH/AtXDkTWgdmQPH7T741N8dYb9hq2dGnjI8lH2VbEMOUVoEdtQXORKLAdclQBwNSBExGmf6az
xgzBhRX23TlmAZjyR9yoUQi62fBBlR/V1r29jEtf69IGc77SqZrKeIQnSqGoXi/FFRqEwnECuyba
yn50/t/MMWeMjHKZ1AnMSdKvRPuVIUMu/MEMo9fbdpaKBLO1Y05YVKa6wNFXGPk0nsAfqJrTAUUz
XJ4HzUFDqzP1O90lXytmKdKcTYKgj0IHdoCOAvX5PFxVCCGV3wpAA+MGTRXLUB5b8SyMKOMSO8zd
BnLia+3ypfNNAZJQbqUcUAbjqhGCfSPIZaxpDqqtYgIZRtueWzDoO0J116HJzBkrqKmlUAlWfhUu
8gYYXRk3kQn3ktaLyPV6uXU46UGJW9/UScZvC718U3XMat9e2UWLFNuPVjplZ2ScVNtGrssYV00+
JhrwAAKZNnFPhA8x9jHYX8qln3jp0KYrXYGFvABjLxK09lDZla4SFnziLFZ79ASzUNnm7VHzS++2
ZwuxBFJYAA+rmK1Bx5zxjAPgWpdb4If5OE4dZeJDjCvVA5CI2p//whKKu2ALAx2JwU7yTIWhoquF
yBzlqLMCxYmip1g6t41c04RhoVAZVIEVhmofngLzI4DYGIBzA4M7eOGNjnwMbXEr2dl+dBMbmH+Q
wEJ53sIDyOpzO/Psz52lOys1+aUa5exHMJcQ0TD/JfMjRfUBOIwi3Zex9+36SLb51jjqZvk7/nMQ
zfi+sPXH2wuwtGMu/aff+yLREyY9rOIK/isqqEpBniL1K9nDzxIyUWbmHQ3qFyakstLBugPv8BgA
OYH88RG56vsvZaffo1VuqqfmQD7SU/7U3E1fKgF5oiU4/udtPxdO5OxHMDFAm4IQ3uFHVLh3o4eI
dwVpk6aHfFx9ca0tKY2AF/6CmjpDGxWmoOnzjvKJOpjFV/p86F64b30jPzaxo61EuEWTIJ3QAHhC
8/znfrkwGWdDNuojHYgUoDPfGqB//HV7/a55vehBuTDBfkVC+IxDDcTKQRp8X5ok9RqbM7X7p0gz
f/Fm+K0+vVYmZ1iVAwoRG3IWemhCFRaoyXYfrdUMFjIBpFKYosJAPmDc7EgyZBY00BhIGMoQdmK/
y2Rn1L9zcPL8s9sUioSciZa28S9TvlcSSAEQmtE3EcldowWpQdYZ1WRqmaIGtmaE+hGS4OEdWL/a
3K7ytLzr+yQ5k0kiuyQV09zzK4GLoATbyo6o+smZtqAPYjQMoylC5goT8opCPuq+r30zyiOOOCoh
o4hqHFHOicFFwK7UorqNami14S0tcJl9283roiP8w3C1oWMwGWkiEwX9EdQXFRrvqEMovAOtTd+S
65rb9pB1MrmyGR1R7GVPGdsenLelbt02f32pwDzVixQMgDGAZZmfmBRNNRIXwEgQUSzdRouDN30E
uDLzqzV91kVTdDQUSGZMs7M382BEQpSB+hDCnt1oakJGtmGhgpEPvI8re2fJFL4ctifuYhH1nblX
qHlyeZ/UAPeORb3PdbU4iVGjf+mFhLro7RVcaBtCHRjjcUg5IPqDIDA3NpCm7euixDVlZU9g+doM
tiLYVAzWrKGKeGgclJMPgUdJ1RMHgeg1A4/57R+x4PDsNzCBT4gxORr0+A1ddFCUl1B7j8E38b/Z
YBZ1jPmgzXXYmLJ7v71HKTUi59smroPpbClZdaVqmGrMp8CEPI2uICSbEVO7/24CI8pQ6MD/oOmg
K3kRr7VezkrZhwku0lyiaqgdxyteLBSvkM9c2GACdtcAudlwsFE6SehED+mzfuC3IjjCd4YXmgJo
pdc+ztLKXZpkNmFNtBBFEZhMJpQUoefcreS3C53GuVPMFgt4Wc05aqE6aOfQEiuQSiqPsq2aqdvb
GAC09Httl1n8ivLcwvt9bpjZd2CmI8YQQu5YPyUPnY03k/6u7EWMXehbzUlg3ngRXrqjb631nKhL
8/QJlvFuV/GSwA3E1ohVpWsaUsKymhMIBT9Fb8BWoBhiq+jUDF+3N+bCRaDSEgWuADqTw7IIIbwY
SVs1mZUL92PXmcIQ2GDqG1Rb973RVz3Ibty2uBQ04CAErDFQhs61ND8KbRTmRpGD6C1D6scPuzT6
bOsVG9fJAixc2KD79uK4VVLF4S0DG6DgJt9d/coHdhSuHbjr1zQQhLQIAtCuCtg+40mtNDp0jjDU
4D/zu+Ks0m0huqVuIq9fGcZZ+EwzU4xDYS/6Q8WBLC9V9pwKsGt4BoTZAvm/oO4rxSqnlSHYhRXE
0cL7UdHBFXFFp4bqkaHWXZtaRXFfSoAAQmq3Gz254P79UwGmoeDJrKFPLPLMOQtEtdSyGGJhMuC7
IwFuYSJ3IdA2tVw+3t55C9Hq0tQPGP1iV/iFnPNTA1OjWppDnd2DZvP9tomFzY0dIWJeCp1VkCoz
3pRyipyugIm+C+zUlx5iCbq+8ejdNrMU68FJSqfcKGsVvJpv8BYzS32QjMDF9W47PZJkz0UvgbhV
ZFsnmAYr9xPIV6O7IsHA5dNt4z+IJCZAoSCAb4WxYoVOFc+Nq42ixaEvY8zu1IOl0BwO+taJvdhD
A340R9c4cXjHoqPZms+ct9b3X/qKUG/hNZxwgOjYpw/PcRqIvhUMNKcBoEQ4EsS97eDSRwTBHiZx
DAlDkWwAVlol91U8LSxSvEB7cBJPq6niAprN4NH2N/DIgmbXVeNARudATQUVb1NlH/e2AeLgzhxO
5DidmsQsOfdT3JSb236JS4daR86IYhG0D1EYnn+4qVDyRinhWGrWZrt7q50mMqFJhfGz1kzN+84W
PeOu2Eh3/qYaHX2bWgCFKSYlLl77MUsXLH/5Y8T5j4kniLcmNX4MmpSCYUYdwN4BSuHNQ+TiOcm/
aY/ECvBAItbd75WFoH/31Q6+WAgmcrd6RoQ4g+3uLf4ed2j6O6UpP7Tvv/TfkzcAz99s+oOqmdFJ
83I6Irc6DLK4yS5+At3mF8GoLeWoqOi3yB3jLL11ZmlJR8XDprMGhzuexFOxAj1dGLbBdDSefBi3
AWYGXHGMSVz2fVCh7S40Hpi8Rqc+ou51X9dO/DCsGFtwj77S0QKh0EbIcs9tjUGcV1NVIBDGGz7l
zGnaEBRkb3/HhVBAVQXAXQ9kK0oCjBFdyUtS6AK2ELR529gBmdiKhYVCPUSFBLDp4KCiScXCBnw/
C+ss14CDv6u98BWCkyC3aE3+/BC/hU4QbVCQqM3bbi0djZlReo4v9obIhWmmpzDaW7UXbAQ0cKxq
U78Xr9pR3Ij3Cmiu3fCY7gVEv5VMY6E2CY8R21EWACwJ+d/cuGZMQ+GnOnhebN8rj9FW3wFwPnyJ
D0gLT9kLsZUteY9fyTny1oZUFwIU+KmA5aJcMjBNM64Lx9NSqKTQD5EbZkc/vCPlUTO+e3ElDi5s
G0r2CNJWHtSVV6QNekyyJs5iPJ3LF0F+U5N/3/uoM0ig3KB8v1clh6xumxH8eZlVtCAAjW0xu5fa
lfyMfgUmguF9IGHnU4Ad7sL5SomJL6uAGeCxJ3hC+tTrXq69yuqWVx59JTE5tVrblIvZLi4sNI5E
gJVZ/DVJuxGMXiMmhSEr6AQm92l0dmZGIFZcewEtnTo0Uv7aYg4AN8URKLVhC5xe6V161H+Hrmq3
ruiK9xboHY/8F7/20lzYFTObTEol5OUo9miFISCHT7yX44oM7RjhWDqGd425A9XFyjFfiJEzi8zb
luOFoYvaCeOWuIB/8S9xYDXmuB1NcIY5/hliebt2q9m3rVI3mI0zM8psnL4WczkfqZvGeeL2cgHZ
CEtqMLwxrkkdLmWpl7bYwkqedoraDLCFZ1jt8HDM0iz5nO3BOq6d6nOw4tvigmpoh4HJCSNLbI1Y
l7sMUY1HsGzBBI/rJpKfymHtu11ZAc00DhwAm+DUwd3GbBSeB4caHino3TYxGOfsAhLHGvFuf6Y1
I8zeKAuMO/gDjCg+ps39HCoWXr0WqK62PDzRwess4RkOWBxLnsML/aAOQ4x1ErHZJbsHyf9tN64C
+o8F2ADSVATxOpNxNtAxALEhIM1DadiQs9eNRyExLP7rtpmF1UIGAJ5gBWxDdNhlHg39vCrwjiyA
9CkbMynBOze+Bv/8LFDQ24XSCrg8Ef8AX5wb4eo8VCoN4IAslE5Si/HITPDEYCUOLblyaUWcW4Eg
sd9CphtWwK2m8rwnkPZe0tYGqxbNSFgv9FRklOGZMNANKMqrULKzukQ5NIN01DD8Iabtv29jYF9w
p9ORJ8qXyHgzcSIY0SkEC3geJDRaKZkAhN/++vQszEIaPoyKs6ipaE9j4IO5LcS8zFDRVzFXrShu
bxAHLJrgIqF4igiD3L1N5Rhum6S/+5ZJJgZEelFqQwMwVkqg1MA7pPgM/MaOwYsoY+Kj8hSykpfR
v5GxCLqlnzY/UPtXAgLalKuFQmGdug5hrxhPk75wlLjw1El/7Px0JUe6nstFlRrvM+hcihQRyY4l
hb7U+m1KEYeAFLSJU6gAG3t5BPGo5xhjNcIpDN+MYKUzvuQliCtl6ESg8IlRx/l+QVbVk7RCsVWq
dkEI/BkFeu7rwYDg9EqFdyE0obuHPBsYKXAGsZK/YhYnU5nDFJLgbSr5hzaJW1ROvlujOd3eLUum
KA6Lx3wXrgy2WiNned0rHXaLona8WQtFe9TDsTkUdcmZTTD+F5EKdGQGmntA1NHW13wVe1GvBV/E
gahE1cH8hKmDfgPjOLe9WvpWYJajlJZoaFw98QyAzrF70EPMhVizYy3QzCnJTkRIwBOa5e6YZW//
jUUM/0EHFbc728srtapLqhK4RAj+/EnGwRPl0pyCCoI+euzWarZyypc9/GuP3p8Xz5F6qDErE8Je
kZJvPmyg9TjsBqBtaq48qdVavrQQk8F2/9ccc4uNeGeWkLGAe1kPIbgnqG+7OXFur+GiEbx+gBXC
7AwalXOfsnw0dMA66Vy6uC2lU9MpDiaqVvbG4o6/sMKsXJC2VRxRLM8Qii5f+W9tUx6l6VdAqhUk
xJI/aLbScTAkM+i9zv2RpjGKpmhEJO4ek94Arw1nhmvBd+GGQXUaOAv8g445e/XL4MmtfI4mlLxg
h/wrT159dFkzvz6V5DPVVuLFojkMMdKRIAz5S4xP4xBiIInS+9VTsdPiQyL9rvrSUf8UwP12a7oB
C1mgBhZqJAFIbLCKTMyt+L7l6w4ZR2wYv7hEd6SMrLyIl7YD0jNIe+hI0zS2ZotDxMtijViLMs6W
bzO77ccP9DRA8aKs3JNL+wH5k4bWEm35sw0tImCoKNMAW4kAugVbeMJvajFZCQzX5VvcjpdWqMMX
kUGVSZoZJRxqEjn9DW1tdecPUvWQi934LHCTBnJEtfCAWklQnNfqfVSgV25mVWTci0bfndXUEftu
e/tsL31JLLGB2o0M0kb2id4mxZQllK5RMPwHiRQPQ/l828LihwQZnIQAgjcWC9YWAyUzxopawDwk
2XV8KkTeIAllaEaF4n82YbdWKV0yicKbjJwHZT5soflS+w20dGsFQZgk6VvPv06x9H9Iu65duXVl
+UUClMOrwuRZOdkvgteyrUwlKlBff4vGuccaju4Ie18c7JdjYNU01Ww2m91VjxXe0z08s2xuW3dd
IRU+q7DxnIQZUASD80gQz8iHLThFzcmLjNg1U7+sNU+Pt+3aObq029HVhKPaxIuR+icTm/mSIkWN
NRnobKoauk9MbT8l3SnMxx1DKAub7pDpjX/b0DVIYU370mQhiQAJFnqX6qY72l8Uk9HQw0HXJUn+
RTzD/RJquPySiWeVy0/YM9brER/EoCTZdpb8QeTqUFZ4k7XUM2WJLxVr0kxLXsMVvrhujIHJAiGo
xfU0GimYIzwLD3D6JG9YQY56iXcW21gpxS2mythvPH4CEP9dmqdaaWaUHTwU9MSgAhtcHcerFW3S
7Gu0XEm7q8NnS93o1koUWgx18Bj4jM6nyYRljdEuO2U6b4lrLVchxQOGeDZhl6zALGVBqK7/L4zY
59/aLFI77p9yEwURfZPwaFGXm5hNbp+uRO+lz2aoSFpxCQB/vngtjQxJSdWc55QjpjLa0P7p1IPl
SXSMoVOQbW9vg8X9Po8tgpdETm+jYQtfy+y0u6R5Km2rdLNy2OZGtFGn/Ns4GR9NcZ+aazwgV98O
bHTImaEBgYdv9KUJkUZLcp0Ojgnhe8yRZne59SKvDeRd984IGDwKzAKLVmdj2xNgWKo3HuuD8iR5
aDXEUI07PXb7/lBs8u34TfkZrlytFo1DaonnYZ5lisb1dh7ZWaFBjXcCIVaPcZeyhfhvGK6kFYsW
WoDhhPQo6ZvcnWYWlpMiZ5i8hZ73tn3i8j4gPjiae+JCV/PUe50v+zLUDNWn236zZB9SJrz0owKP
woPgNkOEGdVB06HBXtvvCe7eSmniRrdaBueB4+LOjw84xxHCtGKg8a3JgRMXyWtbvyadszdZ7rfg
t9XY+zhJW7XvntsE9fihdSuK5iSWv9429qrUIfwIIbrpVqEkg8w/JtPuuzD2Er0N0lw/SWZ0QCoS
GIPul4C/Dbu2xsINos9UyPnVgM1QOYLGq1tBy68wVzKmNeP4r5g5kJaUNOodoDS4dcGM8VVLNpr2
wcIfeXYMx7XJrKv4Jiym4LByaWZ1bHE8PYhD34w94rzLbMU/F1HQXwXXRMKEU/DSKuSAcsHo2KCG
CKmGrRH5Q3fWlI/bX+j6lYYbM4MRPhGbQCxQcBj9PH3gDQM6Q7Ir3SUH+m7u6WP1ZGLs7Je0krtc
H7ccFg+yqKZYXHVRCJ1JZLUWOnCw+8q3RlfB6tL8tkxIkdz3pWvl/tj/YGs8QFdnoIAphNKItprF
KmAq4yZLf4/oWUCJ2UnvaExXHP8qNwOUjeQdbRqo9iHvvfx4ZUytommx6Q373JBzF58b/Z5Wb9r0
2K/Rry05yhxLMKtTpYl1EAj29ByvamZQhb5eVq40rGyzNZv4Npxts0TRk9KMeSBDJbEcMeBS/kxM
8FYTCGMTDcevHdx2zhXLRH2eaYi6uon4Klb3ZfTL6l+TKXUdecUZl/yCU6mgge1PMV34WA3J5UGy
DMCgRdPO78zhMBnoZKFHtdretmgpIM6hhG816vlYdiagsnQflj9ka29Ev/5/EMJnImWl15CQaLwB
mvFq8iBVX+vPZ4tf5u+SWcIbv9PqWREq3OcSzEekMml8pQVxURLa5j0urrJ326hF30MzLXR/MQ94
xexmQpAaZVCeaY3q25SmkTeZo98M7CjnxGWt9o4psRXMRRtRSVGRmPCHQiFBcHSM5TQDKFeLsvEz
fpBQj8V+rj/ftm0ZB82GGp5x1KtXnKhUGt4h0HgOGfZ55qV/FN8ir1prOFw6JxHNZRBXKPz1Szgn
kwHKuu2ERaz7H211xE3I1crtmAV942skUMYVZ1/cVzM8bvgsYBQViQZ1BJ46gfzY1VQ/ot8s5UxW
aRUXLYNvQAUQSoOQubhEatRkQGTHEg5n5w4Ntsp7tqt2ybk55K8KCr3QkIwewiD85XS77FPa3P6A
i4cZWgD/Cy/saq2NW9nh8P2mvMP0BnQkyCe6ObeJ3+7i8h/7Je+YxGOOin5v1OyFz6gWkpLTBILF
pbJtrWCg53Dymbq/bdS1VwIFN2/c42CXJZImFXpmqGyCVHGd7kbjZEavzehLztttlOsxQ2Q3eFjG
1RdlUrSkCNGKDco0Fr0GPpwDNLUC6A667VY5anfqwdlQkO1swQ0ob9LajQ8WhM311jsmqzIJ156K
X4ELK6aL0FInizU36LqlhdLhb4OVN558CeSE1SYuH6rmnz4Mc3NnQMKWGOwoBmsYzB21r0hyi963
2s+VJb0+Yy4xhM2A1ymbShmMkTGjCZKlvb3RtriHbyE2ses20Tb2oO2yJS5yBD8NjL28tTFDu3a/
WsgsUWAEfR86m0FeaYk5kM6mcJBHPHRGb82XGSjoj7k3t+g5+mUFZJe+G2flwNbKOBp2+uVt6xJU
2IqJ4YyJykHpF0O/J16zds0J77kgdZa+N3dsd3uxl9Z6bqPgvuBZlmOpB1zKTq3y2+y/MGh5G2Jt
HcUsqKswXtdOwHir9vbZcotHyVXAqnx6dw7JMz0r58fbiCtGiXwoo9NlVOWAKtunxl6Tt9JaZncd
sC8+k6FeBmxWlBa04QBhPWvvSB99KN69kO0affqfstYNdxBL3SNGBdKO8e+zb9ABfIKQt7LB2/4L
9kJQ7tmm273aAZgTtjmG4TdrI5LXIse8yP53DxjC7Soyo1BvuTsOQejFJ/2ObtJvRYDb1XF8gioZ
9qCFvSjvk/3d7/FBvVf9KUg+Qzhqt3JsrK6FcG6UMkm1kOK3RG9doPnxKd2gM49snCA7pZ/tR/Um
bdO75/g8eOl27e61UOW5XAkh8jkGM4yMfwl2MINwa0Ns88gCBX2xfEje/sq+SY/2zlnZPHx9xe9v
4ZkDpwtXUBOvmZVUM5kqNqpnibzNaXFsonKlfrW0W+YQQsQBY5Q8TgwQg9TvqiraJdgtdUf+aVMF
PAmHkww1Vk7AKnqypeWUlhTZaDkYPzKwH7htYY1ntDM9DQO1N8RQVw6SpT2KXhxMp6MPD13EQmzT
WWirdcjve0rs5tHd5Jjbvg/iac9bccDXW2QrgWcp55ghiq2GYW3IrOv57ah8i8o6GOvke08grmP2
axIq/KtcOQbeSTE0ivrt1eGkdmggDvmFQjHMYxbRJ7NAhVOqzZdxCJ86uffxvPJ6O64u7gHUWv4L
KrhKK9d1U8jIE61oeuirwTcL+8tOJ8+xvjPL8jK0u7EGW6Nk0qNZtnd4G93K1quchxCg7Q/EsDZV
Fj3d/lkLyQ/vhkM2iUZntNEI+UJpRI09pUkLmenHpD+nmqtYlW/iQm+v9S0sZMpooDGQWaIJjz9X
CzGoKZGDlRVy1zgNIXH/5VSSr4DKr0rYJsHF3tKgZSwPDGWh6YkYaXDb1MW9OvsAgkvXJGnDsMAH
UOiER5bmDmJ3XhmvPbAuOhcsQb8a+tkgVnt5uul20nX2iJBQjN9Nqrs6izw5hUDkw4SxFGuNVWHh
A8qopeGeiko9LuXCRZXKzSSnNqzKi29UIxtbqR+L6TfptWNlrB1pi7bNwISTu3bMyKp7gIVtEdgk
22XtXnY8Mz62dK/Y8UoAX/xiMzie783ukGDlT4ymwVJOYegO/RCkhuyNibTyZLVmlXBOd5IpS32I
cDBSB499PyB+Lsk/lPS9t4+W9PO2Fy6GuZlNwiboR6dxkhZLWOaqi3TVr+lPyGrt83qNCGMNSTh0
W4k0icxv/Cb5XWZBJ4GOpn0h9hqRwfJXAlE3Op/AmSDyC6GbQbdSxUFlQdNdzNve0TF3QTy6u71w
i6c5YvX/wghfqcZuM6wKZ2BFM9kPy0TZsSHSgtsoy77wF0X4PCTR5daGsrVntieIuGw066Mf9hXd
mhIoJL/dBlv+Qnw8F/2vOOKFvWuMZHJCCf4NlUhPQj+yZbauVltuTNSVRGXRLihmozHTxiubGOdr
c1S00MTqqRgubcwnrX63oJA0lU8ZUTwwC9y2bCkqoSwNlRtw2/AJ18udS7QJY5kxQj1pDDdr7pou
dsvqkfUfjb7yVLm0iDZYSMBDi2MMTTMClI4UPyWoVZSRYuwgHok8Wk2TLamMhzxK6ctty5bcEDKb
nF4U07Ogx76E60lZ6gWNWvS3pkGhRncsGje3IVD4wx8REhSF8545aLUC063YupuWdsGMDBpMEPga
Dkaaxt8gqJ0FCh3kyc3VLHshoTQEshaVeynRii8KshKv18Lyua/s+CWkSCIiRjAYSCS6sdPEQCHH
lk6D1vR3HVUGiBUaJZYJNM/112gX7UeWj5pnoLf1g8+Wxd6oYFQc/MbjJyZ2jae2tq27JndCr6iL
eKf00fgr6cxCuxtDPd5HFs/T8kk2f5sgKG99LY/VfTWNUjBEU74H7ZhV+NTJjPCoZzHoRiq8J7jF
WBiyC8IElflsZKbly5IOCpLMLB2MspqqDpmUqdBBh6FUGoZQZKvFNQJ01kEum32Am2T/u+9GB+MP
VhonnpN2juaFw0T2ULQej6kiFac2L4YXO5uqN/R9vqLR9wFQ0O8qCXjkmDxNvUstp/SKWC1ytwlV
bZP0Q/69s6gNtYoqf+rwPrqLWkdJPBCGxi4Z8WLs2WXSVIFuZhCVYIVsbnUj16AyIad7JSdqkCuo
0ZnaaB3gSVJA+qbdS2DjORh9b+8ZSNRAE5iPcUB7qaNfGZj9IrBag9sLv7qyDw2oO8ug1htLOwzx
qHoFOotMFylbiHhB5Boc+k1WuVRj1bPeJCmS1wynF1qg3oqqAReg5DibsQ/LzK0ts3NtvZW/jyzF
W1+Xl8z0dScaW09Jw3SDCZO08uqqj567qaX2c56PmMLpDaK+k4FyDbKxUjxzKrLNoCjsp2xFmY9e
76oKCinrX5mDb+YrBKPX26nWgak2BiYupay2D3pUOy/IvAuw7nctGgeLOtRAAwn+TdcG25u9I0pH
T6NaWeTQ4nlB9xn+/4DUclxCk8cODUzQUNajM9kBCWeXVKjwaEPZbzpC9LekiLLQa3NCDlIhy7sq
zJrdWCuGZzdThZiXVzquTZkKxRtQJ70YPWczH2V67jQ6bmJEskMbE3SNSdQ5aUOeqMCOMvB2yzTa
QbY8fWrscNprAx5U3WlMlKAMabLVxylym8rpmRsZxgD1Mkgv7fsmkwhylVHx60lTfmtJH0G7vU+Q
XvTqGLpmNIYnDZqez7JVDr+cqUsC5kzZIxtKusNMu/IrlsZqcMfUno4ZSUO/iAztsW4V9IAUqIO7
GmzeGHWfye6EFrTvUQGxVcxoVNE3NYWexB00huzhISSkODRhLuF9S6b5oz60zjNV6+ih0Aj7NrCW
WRs505zthIZOspssqT3FSm7hADSSKChoZj72FUQa/AHijMqJynn1ZEiUHFUwWYDCC8mTO0wOngF1
vR0COyKdA1Vpux+e6QAGzjSt6cGcLOYbRZEGGYgm2cq5rSwcA7y3F1dW0IZAVUvIFQfHKgy7LRAb
sC98aSq9cQRPhOX46G4JcOq9GvUvPW8IyByyl87NDp8sAj9geTZWKVmUpfg9/zFCrtLKctVGGT+T
cvSu9S8FKdAp930cNX/qot9l/VVHxikOkY5RKKu3axfcxavW/AcI5y/4xnKbjLyAP6SHlHR+VxOf
tCq49HRXCpWdrtPAzMGjj+dcDDy83z7B/g98Xq1A2xlvA7s8JSWpTlULSqWe2Xxm0ByL23ijkfZ7
l0PbHVwMTV8G1CwjP69i16nGlUN60RlQtLCQEuJeJJb00feqjblVA57W90bYfWKrHHpyIHixXrH0
aqgWb4PKDIr/lNkdpZS6yaJd03pSVfuJE8hpHaC+6Tayx/o3M9mO8aFbm39eyOYUFUcG6FjBuoyk
+xIUmhmQrW9xEBKcg8Y0vIFdbDdNsu06xEIXavYksR+3DV3I6DBnY2CuB5wAfJ7oEjJGV/6Ud4AE
w7M3YGojUmNPkvZovaPp9jbWQo6laEiKVc7jh65h/ltma9pjYl+vNIZCgfZFo8G1qH8bYMk/5gB8
fWcACINqXdoAwFADKCokvbgjQ/iRpxnDbSlf437nu01M50BG4hgm6h54sxM+l26kOMLRSeeR/rkZ
3kBGHJkrFcLFJfsLIap4xkxilTQAYtRAMzW2ftusfJQVI8TEl4STPpgqELrm0+53nfX6L96o0XyL
FzCMGiKSYwTg8rNok2SwLFOQWydx4dodzvq6dSVF+SBqBWlB+jjFsVvVqyrlS/sJPfF478TAHORU
hA+UaTmTK1ltvb5V3LD4lIsAOZsUT0Gbv4zySr1h8XjAOaVD4R6FN/SMX9opFSOTVIpHOvM78Sl0
pe6bd+UOWdS+/InxV7aCt+TtOobxwcrAp+TEYRTS1V2r8aMxU17qMsinT8k6jmuRcAkFbCiYj+Ps
yVcjcl2MC5+swT9Sct82HgPrdq0hhfjnDXiYFJrhCHvXqBwK6kkZ1hSxK5fWrp3yU4lENSdrjAJL
mwoMjSCBADvYNUXDKDWDkcZwC6Qbp9yeTixbi+RLuwoTQogK/LqMC+WlK7AeY0JtBFeQOitye5NY
fj1CNoaoeHq/HfSuWZ9wVKETBvsKPWkYFhJWDteNGp3fUIUog/EDFx9MsBzptg50bzpWG66fEm7A
Xf6K93eXlW5zICtFiEVjZz9A8PvBabI8t/gPyFs3GQ+E/ILG0G0rl+rsMytVWexOGmptzCaASDuk
/XVwLgL62XrhNt+Y+/IrfGkfhvfm+9ro3zVVwp/VBd2ahvs63vGFL4nRia4hEt642sb9Pu2swk2+
x4oX7Z9r2VV3Reattp7wPymeK2Ce+i+k8EG1aIJYUAhTZa/fK7uo882HHiIngeJJ38yd/pQe1Dvp
Qd6tveAuZttg58P/OBkmZnAv3VY1KhZrNISC1HY8qa8oIaU+lPl26CvYqi4aNpLnZjsc325/28X9
OEPl/z47tpmSd7WTQrdKGh8y2XDDNWUT7oDXC/rXLO7AM4DJ7nE3jgDQnAgklY7pb7DlbJzKVX7e
tmTxCJgvII+mMyRCzDZLdCxg0bjZHf0gpySQ0Fi5MbbOgW6z99t4yzvvr2GCc0ZxlPSUAS5Csx4k
PFy9Htx8eLmNcj1U92cP/IURHBL348pSesBQv7gzXBlEph994cr78Fne/Gh3yYpZ1+MfAqAQUXRz
TPreAqD2hYbe4jzJnjq43Uf7Ek2+tmbeUq7Pp/LwZLikda8bpZJaNdwDHfz0o92q39DOcrbvjYOx
5h9Lp6mF6Xmc2kjwcYm59I82bWtnKiLqobL2pD33Pjod6Sn9sPfxk64H3dHe0B+QEl05IxY39hxX
8MuEmFoW4UnUU76yIH4jPteDw0PFE/qzDU+907+DF1zecuqqf+E7IEICozXqb5j3ElwU/Nl1XGYm
8stUrnctyVCsNihjvhSn0j4uB5gPscjQrTSjQFy19fR5quX2tRwsxQ8LZdyV2kTOVVPJa0Ip+kJc
mP82wa/pZDcEo3GIC6T31Gjcl9KwWbF/0bnQ6smvPRCHF3PQWk4TbbAt5DWTjhqg9qzU3wY13mVF
71UE3QXFr6qSH3sj/ryNvGzcf4FFyi64u90mDAsfpspmsGLos+Tb2xDLbvXXOEe8PZqo/EFXA60w
h+qk/GxRfsExKb/asRv9Oknn6Uf+W3a1tcfRpXjOx77/s6YOr9PMoiydylipTKMF9bT8Rit1F4Xt
drLQA2fpkZvVkWfX5kNb6d9u27sUbue4wvGYaw06f2QsaSGBvfOzlg5W9XobYjFAgHkd6ZzNJXmF
7UJqNtpWiBUt0FGA+qVxb6KfXP64jbLoGzMUwfG7RNKzkvHvlvy0q3231hK/mDXhUU/G5YTTUIgs
aCStBzmJkDVp9zDCq2vXupMfat/8qjfOvttBWvBfWIQrJvJ6PnP2p3I1c4kJStcy2EFx1VPfpOGU
ySv7ePHTQwcLw2Ugx4cG7KXLNZglsEbQd+CaXKL5eHRZ/dhPa2LuyygW+F1AMA22WuHcG4YYkXCA
Fax9KoegZg9NthKQFyHQpIF7CSoXVxQGkWLTng447Gr25y5+F2I2KB3af+PHMxjBw+wJGlAyP8Hr
FNy3GWYMd7r5JhcrV4/F7TKDERbMyWWU5vl5ytiuqE6Zte8kP1u7BPAfK+aPvLHlP2umC3cPMBeR
KY+AolrelJ7k5ntu+Y6yt8dAYSuOvJhsoTcbNTIMampXfEISGJ71oQanSffD7oK6D8aDTSBLlh8S
3w761IU+Dgi0tZXYtrxlZ7h8qWc7SAEFgmI2HPcwbK176Qn3uXPZefRMA+rRb93u9o5d/HSc8BbT
VKCx1oRPp8udOWptQr1UOSWT4Rlptk+bn5lUrbwkLyblnKDpP0ji5zPwvGPjHMbnY15XbWzzaFTv
CnuPyT4jJYoNe5o+FpXbRmudLssH5AxaOCC1RhksuYORzhdDF8V7/Kw8FecscskONNC9l0keOBOP
pS+vzaAv+uwMWTgje7xNRJRk1MvA1jQ8FfSkdW9jd1ekp7Fem7Za6mdWLFDuIb+zweQnsrHKadwO
TQ07WwtqSfIhxCPZYQrYA6SidnhyPGsYM75Xn2670OJ7BNRAFbz1oBMU7EOXPgvhMmh7TfBZ6vfv
iP1u+Bztv8VnZzc9rEAtrudfKNGJ0sF2onCChdUHuCe29Z3xmf0qz+x+bMCsrW+Mh2wjf4++xe5q
PYCfLVfhZwYtOhEbtLLjVkLtwHXcYpsfrTuy+/YaeuVx1XGWfXYGJ3iO0k80b/4s6gYs9ruH3kvO
vWt52lMOwmnrlJ+Lz7VGZp7W3DJROF5zzipOMGGJqdv7Rjpm8kMzgCsV/UDB7e+4ePzxSiYGUaFR
L7LQ4H6cFmmIz5g4GNfWFXdwPvt4fxtkMb2agQihNDMb2jkpAo5khBBueMIr5W2ApeXiXT+ggAPL
PBTgLv0+A8NKYUfY3NCm9iDL7U1Rfi5HkCxV7ZZYzcorxFKonsMJHhFRqJE3FeBAgOjmerTpmrNU
bYq18ejFIt8cSHADtRnTKIE0D5TXtH1auvXOcEd/PA6K2xzRXGd8747SDnQ9j+Pa/l5bUv5NZ8df
NTo5KuqAhrjSF3oESnfys8AJ9Pum8pxHHYwM0X4KwgBa6/+/j8lddoYsQ+JX6wqsrmP/KOIDGCdY
juaHXZdubgMt+f58dQW3dLrBGCgFkIH2xJq4ZbxVQTlxG2TxKICSJVezRH/H9RR4W3Q25TlsTYJI
KtEIc4zy90bf56HbpUc5fpLAWg1JWf2Uqi8gew7XJJOXPuX8F/BQPl/QcIBMBa9i0uI+Z8/oIHDR
y4JHV9dJ1zhYltYU/TwIJ/zhB7SMl1iWnBWTPSI1TNi9Kv2si4229my6BiF4ptS0vSpxCFYqjyRF
AcwMN7RfY4RdPEznpgh+mPWkqDoCHOpsnfxHJwWNGkTlb804owPZj5lXOPdjv5IGLpyrcBPwmqvg
++Zn+eUCTuOQI+8GqgLGI0X5hOawWxSurjyPIVrG/7FuLcbB53BCKOvLJM/RO4aLadQ81IT4Ok03
PYZlcbnzbu+EhVPgAkpwjQm3RXsw+U2rLwIwAB2i1gxuQywE5gsIwTWaXrI0RgHRF/eT8s6UZ3t6
Jv/iyggU0KXbeJXApxKyrHrQHbPkCcE4PKMJx0j2hK6EpqWK7xxDHBNRJBoSWuFcZnbuO1LkO1Hh
Yrb0GwXxjxrVAU0mf0rGXZ2wx9uLePWd8LCjqboMSRHOUvsnoM3ChUo6wkIFPXJ5iDlfZ/ocmLMm
Q3t9q+MgGt4CIfHL2WKFzdVPRmsWXVZ5JtMfih5a00CjR1ux0djGGPhNR+khjXLrqMSShunq9Af4
lswt2i8zN4kgp5j+c0pX/pNAlIO+GYwCid00FVPlYtRgd298GfUz6sM+pP/Q4Mnc0HRWNsNVEPtj
/18w4ezpSq2RKxNgIxrktgQdAZ4KAmJXitnn7c/JvfEilfyDxG/QaDHRjSsezbo0O6eFonHDMBmY
x1EPJZUEIylM2tcsMTZodlVcUIj+omP5cht7yUqw+0GCB8MwXKHpMpiROLRpFJcVWCfiPYnAFoce
LahRrpyxazBCEDMVwqbSgokp3TUqgmUXucOaHNhVbBHWUYgtlICAZKR55UmT6YG63VL9imqBvpaR
X53WAo6wM1jaSFpbFZUXMQxH8Y5W6CFWjSdB6WJYG1lccg684fKufBM0EJoAFtOpUfMRRqHlqcdk
g4oxYtkc30pC8a6lk59JDk2osunTV7npipVKxNKS4sHYRl8Z+OhA0XPpHnSEwEU3SqUXTVXjplND
Hwzaor/MIKhlT7id33bHpaUF0S9ms7ANcIMSAvdEwz7SM1hbF8ztuzenPXThTonOiLO3ka7jN77i
DEokD5nKQjcSHfFNH/mdx0DjdBl/GNT0MjV8z7pmL0vmF6vUPZNXU84lO+fbTjxpM2eKIo1vu/vi
Lr+nuLcmwQPZjBQkxC4IYLKH9rM/I8Ew1vjGr9IX2D2HFnYJ6c3aTEDNAxKuB0X11P6Rtk9qdipQ
j1SC24u8hiW4T97XIFZogRWNw4nwhvEUL/V9i6Jg/JD2DlS5+5XvugQ5/6xiQGuNqJcjeBBuzQ+9
UqIXWrmXSkxz9rlbTZbl9oa0chVb2iXYIZwfEnwmIDe53CV2WtvVgF5k1Oq8zpQ9KXxVksxn0cpB
sWjbDEeIoqFRt32qAccOB/9M/JJEnlM/SNnGVv/FlwPbF1TaUYWEgqRgkiV1WacZCNglpBAiCDaD
krumPm2UnaEf7XyFMWHRMk58iTXERKY4OxMaVWEoIxylk6NkV08mGkfqNHcxos/unMJR/DwJz1W+
2nDHPVA8e9H2pIGZHiPyoAG7/HRarYZNwuoKvNz3nOMXkq3ymu79onEzDP7vs3QtzYgWygMwxtT6
pD04fJLE62zIsjjm3oobPDeuSbMsQVpQ4gRvEMikwKFzCQlOwdqeuhiKLMqLJHlO9M2a9u3wUgwq
Bgv927t86YiagwkRpezUECMvSeVZeMeI+596ClVJTGvL2o9cit1wOCbG/W3Ipc+Gpn8kTCDRxrcT
3LOKk15OOaSkTJtRoYeJJptuMDe3Ya4L8QiWmEjmElJYSJT9L9dx6mrW1jwJVIfONbXnKPF6G3yl
G93w1ehLy1y8hksQRi7GlTi2tKicCAwDvNgOV5wBmNwBBVWFvS6PIzKLJABvo2y9deYhsp6IBh7M
9OW2sUtR7A9RKqa9uOCacPaaXRSlrYQ1VWL1uSuVQ1eoQWyM6DVYKyAtHr4zLJFNxB7jXicZ1lXP
fsZQ9QGhJ7SfDPO1iZIgIeVepWPtypVzj5v22207l85eLp2AayEEPjRRsJx0cd9iOgk1shySv+GT
g5SKyLhHSZFHqpXAtgYm7A0MdBljqgCs176caKvS3M/T9xqsAlq9kmPzPyWGsrldwmHbTG2WNRaH
Ut7U/AduoLfXbfHvY4jCRKVM1U3xqTfC9JFdOfj7rVM8K3H/CQ4o/99AoKsJgpYyGq8FF6zkRnPK
Gk4PqbMcGgxytTaQcs0/wnc0lMf+A/Hn32fBmFRyIecZknfrvky86jTusy17qD/0jflsuj+q3woq
pmXQBvZWAlvY/raBi3ELKjYYk4di8ZUoyRTSfkgpjlXMcnkG54yDltE/LlBxE2cgQpoAZQvNbgaA
aM5rbe2L3AePjoeNACaA++LrtkWLXjEDE04akCuz2iAAUzHFq5RgkF5LIhfXDNy1jgr9H05OfRmD
JUISS22qymORYoLVLMSgBAjV0nbFv5dxMF6HoIC2CfGJAnK72KwdchDbjoetjBtOkPUx8RWl7Va2
6tLxjIYJzEBzLnpYJZgkp5jJMhD+HLnB+NEhhRIi/WVUmSuTFy18+uefCKEOrWxou0Y1R0BzMKug
EUzjgcvvnbZQ9OtWehqWVu4vADRcLs1h9WQXuQ0Ac/hhwYjaOsRrR8YahuAFsamXLUmBwcyNkz5q
xh0S7dvrtHQAzs0Q9k0ld3LVtYAY+lOcenq7rzp/VZJzzRBhwxjQlVM7DSiN1m6KOtswkD0UtAlu
G7N08MyueeLN3ZJUjCfwIKDWG2q7sfOaDRWmmb+I8/s20qJBf0tIFl/WWURNnY4htQZSBX05E9pA
hbnN25WEb7EcObdHSNRrlWWsGrBsfTI9YoDcHWoc27Him3r22ivUjx2KD4cCfIJh4on2LimTDUrn
d009rv2YtcUVMvpczlui8+t7d5DunWf2yN+5Mx2UNa4DGq1wx3wSpK/2+1qFfjFxmi+DsJeZbrQq
S7HYo+28DeCTT6Zyk0O80yrjw6jrLoIXH5/142LtVWcpaM2gbWGXx7jjdrrKL/PJeRw/ayhrDcEI
8d/en5Tn2z71f9jJOZ9U3AgRtC6dqqlpyeoQYKClDvc504oNaoYfVhHt0xq0Hk7eGV5mpM+l4xzk
mlWb2z9gwVhcnnB7whkNATHxQtrbYayVDYWxZYzd+TWU4ITvPWPYggEJnce30ZbMBZwOOgwQY+D0
4XtstodyPPI7ZorygR1Ld7qCvNigqHmBHw56l1k//GSgVGZy68os393GXti+F9DC9gUnPG2bHJYW
yjmtgrx+I+EKxMJ2AYQNfideYdbFpwRiVmEySi1qMvVj2vkSuHodkPkfqbby7L9oC3TcIT6EaiWE
5S+XsWeZYiQWlrE3dyo7xOVbujZasGjLDILnQ/MvBar6LEwAQZIg7c41BlClMQCjktPvb38YvvBC
Po83xr/GCD4xNYMzZhU+DKQ4iuTAqu9j9Ninn7dR+Ea6QsGoIX8lg5i3eJPOC6lvVRBSeEPuKr3r
eOSHFnQgw1vTplm6S3O2WEg3WhDaVsVHuSwxzZy3QYPjnR2iJ3aXbNmXtI/2BdC6labRpfNijiY+
z1mlU4EUU8Yb2SnepqfqFG+Ss32SwTw6bY1tsyo4vZAI43UK8ilcbRijtULEsjLSxJMF8xxoavdo
mKPDyjZa8u6/CBDsvHS9TE2cUemAIEsP/Xiy230RrlzAlj/Sf624YvGyoTf1P6R9147cOtPtEwmQ
qEDplpJanSZn3wieGVs5Zz39WTJwPnezhSa2f2zvqwG6RLKqWKyw1uD3kDE9AM73FsMexnftThv/
Lfwhbf7hvUcWuiI0BSFxihmT8xUBlJ/0s1rBy2by6MQZ2FoQhmcC77pmSCdS+Ew/LTtVLgc8IDrt
vdXsjBzy+K2dveuGtHZjnErhAlTNzzopjLCW2GJpDt7C8ZDGGyl+s9TbfH64LmxNFQhodJDpXsht
eFsyO1pnSYU+n3CqCXJuRgPcizJ06Wzqgt1bE2VCnTGziy51DNyfn1GpKjNGbeGGimSL8u4UA4xG
sJq1A8JzCIhaACVe8NU5EePQa02O/pAo/K5Vx8w3UeNJoYgO4bJfRMfj7q8cXhGCNk7JkMJ3R8D8
3AQuePeQVLvXfTd1pWOZC94Tqzt3Io7TiDKJMr1OsCy5SdhcAghkQEOKwGJFQsj53lmt1ZOoXu6j
4akatmnzGAe7/65sp9vG3aoSsEPMKMY6FB0LABsnWvgMUffvmvtEqCcD0WkZWeAhyCR0svmI+pZy
++A0c3uYZOsfLBRFdqSvKJC+4anPtwpQUn1GfGSXwkrFY2W0i6nwCDK3cYF2ufDTVDPBzq0FC+iL
B3P1Ql6k8tX1Fg89sEcgiq1GTM31FSPSow4kFn0CzLgueIWLhHGaUKlV16XK8uLL3aLr7GncN3O8
mRS3o5vrGrHsFB80nK6L04hCKk0z8SGqH2/lCX3opGA+UMgyp/ExKVjfS3hyXhe5qucnW8m5oXpI
+qlv8f7L82Kf5NZ7a5AbVQMMw3U5a24cOoIiFBA6DXB0nytJP+MpHki4LMZWYSR5reirpbGB7pRo
K+z7W9/H/wnjk5FFm00FJRBWBuF2SPNjOHVbsLXvIi1nEp1/EWMEVpYkD4JVrnrcv6vkcd1COR6M
OMFlVegm66qXMQCSVHST+4FAkCLYT0LO97Pz4XT7ZYkDKX+GioZhu0bHXTIdaTm6maw6sRzejeaH
bPhOYb4gZPPihrDWGO5I+RyMGkqqEZMBSnj9oFcVaplZAyAK8nD8YGuuSqlaUtjmaATbpkFcELW/
q1mEVrJqlagzLNSBGJHjs5dKA7JfVcJNbcjPjf/Uqnd17s3fwfT2D8vBEB4I/JYmcT57OVhVL1Uz
/GcSa/aE9IdFY7sRtSqtruYkGOCutCptsrDSIEU2kgd8i52AFx3cVk6WFvtWEcUe6zf2iTxOe+Zi
nuHKcLshiUNYLX/P4Y8CcFpyp21Q9QRs2/Tsyy8UOB9GWgnu71UjORHOeblklPo0CXDvETk9mPpT
JvtPSThvKHb2vx+eBY4CTL/IIAXmR26DLOl8tYCkojqCv7KujqGIxXI1xQBEMmgiwI8tzB2eG2JU
ouxBRxm3n/nVTc9BSBl4Le1Qu+2gMGPMSPxkZv9QlMK78q/URaFOnst44E4WKHvh4UDE2Mq2YYly
JyunhAUhRQQyUBlV9sXOTyRUaF/AIcHAtJG8JCoeX5EafHajjnalVtTHtqL/aLjU0PYLS0Mkwen/
MBmz0TbQf0n5VmTqGFOyk/LJMXXgpcZf/1krzoRxyk/HQCHhAGFZuu8wtDNQNgyC+uTq7p0siNNx
0PwCFLBHamZGk9dMXkj6mDQDC0Vowys33dlauOt7aCS5KfHPBi/GS1fpG9qi38iqnNq0bqZOfQmG
HHiVIvVbcfJnYjnlMGZi9UO2nBeKvAYaSrLibhIV9VZC1zMhnGWZZhcoZY21YXhgl5kVG1pRX5xo
HZwZdWjYGtMA64hH9dC3IxsbCwtJBX5o5bI+W8ny9xNbCsHIXNARYmbqGe3RbDdjDVY88N7qbWYX
39f1e33fgFwLxHfEx/yzr82UTLcaOPdyKhy1OVSAG7ou4ZLYByN2gBn6/yL4F19aSk0+ShChb9Tt
YE+uZo8sP0gvt/Ld8BEc0bf8jP6bm9Lz3QQAKJ/Zb4B3Xv+ItUvs7CM4p6E3tZlXS3IXTdrdwCzl
OAIMtLABAFqCFrJTbJRmDZHYdVf1d+mc9witXmqVAlLTSmeN+pBlH+UI7LKRBaPAiQgOknJORB2j
pKmWtKthlGyYPFMSPd3X3cffxSxfcKKYhdQXZWMtEvDSMIFFGrhD7GUJ2vtKJ1a8Id9ePzTR7nGO
I0IZc5wzCJwrZ/adeb6PhsTuImdQf1yXtG7af5fGeY8htzLQMUBSI3tTh6yewnJFlA1dUoPcg+1M
BTn/UWl503YRAgx5Qne0Y0Rvdf6jVTTWyz/yGLxdrBfxromUgvMl4CjHBIOGdanKa+f/EKYqRfvG
PdSUqjcMfcTvt1b4U5qGrZzlb22pb64fz1rcdLp1fNmrNcqwnxflLgMglpqAsN42gZ2qMqqPNwbA
TMlez0VCBZvHxxlRbYxZZ8ARQ9HNXeTKQH7a5odoB/+hEbu6k57hQ/L/DEe5uEuycPMpOpq9L3PY
iHx8ArEm4IOjTN6pSFRQ6Yumoj6c1QX+T9JFLrtWIjnrOkia6oQZYEUqm3+xqxMJnNctKO06ebnL
ajNhtP8CDXfQCFz76n15IoP3sWbVxLUK3dDTD8N6moNbtCaMaQs8aHSQC4StuiSCflwA2eOJx9cI
FWmglVGBKkQmD6qCao3pjM2xi+5Kybuu86umdSKJc0kyoMu7RFu8RfMo644uu1Yp8kjrCvB3NZxH
UgMCcpUBqxkkBEy9K6mtC6BypWxZpdgFhqkzkwUq2i1fk+yj6O1BNFgn+gLOQU2A72zLZSqxKb4N
9QtzL9d3cfXOOtlFzkHNqTX72bisMH8NhkdLcRvp3u9guE7WAHy6FI00CBSEx0/S59zX8hALCuIt
Stq2P9tD8BVood2LSlEiUZxxGUNN5k5ZdBGJI2k5r/doeu+Tvd5+XN9FkSTOxNSkaAfaLJIGCY3S
h0gKbaVhxgiuAIGBLWp9cUkuwK+YeUODHt8yU81TW/lLeUA23ySgoQbGZ6vfN6J28FXrOhHDWxeJ
0iZYMjUz/YmptX44Gr6gQWVVtU9EcMbVmr3SYaAYqmc+he3vSdtdPxTREjjTAYywoQY+dorkMZOT
wJE7T/V//9+EcPYzaZU5ANkBQnrDydXMBsa9Grz/n4Twt3tW13GLPAHepbiHYuIC+ZfRSAQVK9gv
/jqvezXWmiWNpdCXUPsRgehvFLQ+/EmkXtFekzMUhZpVmiwroYDc2A4Z0+9+kPv4zrxXbisnfpN3
jZO2THOa40vQsrxi1UEE/LFqrH/1zuQeApWJDmRziflGybL1/jXqK7sujkl0VKyRXT+55fivrXex
gZMngRSRMKEVZAXlTx+kHXOVvsqx6nSD7LaWBbyAbKMbmcAdCbd5OeoTsaFf5AquR4SdG+WobHxU
9jbEHX5ndgwmtd3sFUf/ULv5q7x5CD6b/ev1Va9GHCc7zDmPtlWMdF7ezMHwQytfJHUG04yxSRUF
BSbDZHkCArnrIpefvLbRnDMpwt4fzCXIaUtWYZ7D8t0eFiKJJrdERsI5FcCp1Mq4LA2En+boZMOb
pAmuZJEIzqW09azJuPOhn9aGjo95+ikcbSACG+Bv4UmlZQESDaRqjsCj8pTHiKFN7h5BaD07wY3u
AaO2fCMb/zF+M95kNmzJbWdbzovqZU4mygIIVsyXH6rclKYu+HN4z2l3bzWPWiS4bNZFYGJkKXPi
7cDpR5uqQyUvFjHNHQvjbeK/YML3ug6ub+pfGZxudAbxR8WEjCidXqIMVBWjtknAXlKWxUeuifpS
Vq0MDSkyEFbRrM9DPFS1jiFlFUEHxRhTZRTM6jZ9Dcbnch/GIJoTqOV6hgiFbw3t2Rj64seMMiNv
wD80IdP72LyiQxsqEh0x2Kez7F67bURFuVWLPhHHXRW1PyfWRLG8SP7Qpr1ZAdXUzszd9TO7hGVa
XpMnYrjbANAjuTkUWJW0NR8mV76J9mrhpG/lj5opu9iL98m9bvvudbGr6ngilbsX9CRFl0kOqa16
RD+jPL6FkmBli5u48IiYGgRmDE7rAvBuqFNiZAGKGinGk+WtkrhNB+yH0WkCT6Mjm/8zavKykycC
Oa9fd0RKVAlrSs2JHA2ExLbf6WjGkUFD9A/bdyKKs+bZLJN4nNEP2FnJw5yHdhTQQzoK5rxXNfBE
CmfPBKbbBB2kGKlnglIKCBPyrS4ahLlE9uH2jff3BvimRmtpbpwDsM7YqVwzI7ytSncsXvvCNqMD
xuoi/9A3j1Nsq/rG+qe3NF1mMKmBaUUeTXjQ4hB0FUsBDJUpdTzq0w9D5B1X9fFEBrebKloVNB01
iOW9HqpOln3S9mc7u4r/XWluJYIkWD28E3HcrjZSALJPH0vStHd9+lLIs2EdhIm3xU4vjAzwfKCC
BQMH5s3OAy2g9OpFvpxdM412X32GvkAHVx3FiQBu1wYt1KKSQkANmPNsn6m/glxgTGv3CNJDgKFZ
ri5U5s/XAKADKTQDOFp1KvLHMmz3YKBW3LmL9X2LMbrbQNYSj2hNtr1uxWtHhG5UEz2CwPbQLxBi
xnzUrRyYVanxSOkDuhBHckhEGZS1HQQ4ETB/AQ2OaUpOEQbSgmsoVBfzIo4fybtAnx0pV73ri1nR
BPQ5YjgbhRykvfjyQqNTIkWmntoypt9tOfRllpaVKDZcCTHOpHD3Rm9VdOwMSAHSy31ZZugSSzfU
jJ4alGoM1GquL2pl79APoi6Q6mh7pPyiwjZNNXOkqU270C3q5kttR9uQZEFpZlWMikS7uqC7WPzL
kwLHFJg5Zmr3cfme9xibUep7K/yHbB7S+YCwQf19YWdaPuPkVUQjI9O1UEpB05jrrlkl8aNshO9z
EsRupHbHzC9vk9h4K9Dsy/rZuPEDcIfL7Vyx0a+sXdLouiCbs3aeKhDc8U1UB/cWd2dmeqlEcxVm
mLwN2RDGLJlvdYB2JfvMer5+livWBqwENCDAVymyzOMS5RhEB81snNmYkMEQRRf4NrChBluZEh83
dSOBW+26xDWTQDeuBtsGCBmcy/l+K34m1arSZHbXjz2TY6Px2rJoBDmFS3RDHTOXGJSG6QFJAAd7
LkaeG78uJpR+SwDvyfu+dkPrJpdAvOkFqYOEg1fLe6OsWaN9+aYbah9hvfO7+0gEM/3HlXC3wdmX
cAqWAGUxiMcus5PXZnlI1Z+VU9mz/avzEmQgd+FRvw9d0+22xq2ItmhNkwjat5YeToAE8vhMfU+A
u7Fo0tLZP1jFzPLWUBjFe9X29SFky/ZfP99VkQClXVB/YLl/Hgwn9hSONKhyJcvAHbixur2v1/j/
x6QTuxSNda0VuAxyIoucH7IWGX1saJA1+QGIR7c5EJtBrSbPty2Q+9SHCQhHteReXyBZs5lTqdzV
aPhBXDRjCsSkLEl7oFvR+IYoRfPD983pxmwj9U7xDf2XP4xmuQlA1Zmz1JD9XSAr/cMwpTmKskSp
0KoyyjtL6esehDcNui9KtVNyO5Us5StsAsMdogBXVIsJqxGMtWq59ZMoeAlzDeQZldRiLsTvdUHx
aW110Biw88pUx/wYlx/XF6pN3YS6SvHSNr0tCycKXq1ZIGbNuxt4hSAYA1IE8JnOj84a0mpSiiiz
jUzx6lHZmE3oTr6Ii3pVRQzMaMgaWhiXB/G5nEA3eqAl404cJoAmuNkQ6r+lvu4SNvkk9jdW1Pmu
31TtYwoXSO0+xxwLC0CMJapQ/mnn4h2BCujFBZEKwB9808g8xb2udkFmqxtJs/2d4hQ20DndL8UJ
0NTfPQSuuqcTk1JGTAbOyd3CvZRtgam2Gw+Tm3tgnHWfyLF6yu1/mOvG7Pj/Po5vN1GVYgDjJD5u
1iOQjj111g4fGWreQG/yXtDvvXb4p8I4HRsCOCxp2QkAiBDCBqmWfynAfXnspCj9uG6uF/cN+hIR
hMMHymh9A3j1uQIoRVmC47WAAsjqG52ahwaRy38XQQCMLQPXEDvIcy3K4wDy5GRC3FV2hg1gHoAR
B43g3lwbCzs7Ic7ZldlMjWw5IeOhDl3lQFzT6dHXwTDWsMlvfVd2fl9fl+iYOEc3RVJSVMmisMFj
q+1KxfMTwdatgVqcrYq7p8EHZJQNaAVs+vQeufOud5IfGAu6Oyr2/by9B8dxyLRjtFHdYHN9dcIN
5VyDPlt1UxGI7n7T5/m9v/scmeKZTN/fZ95ogxP6usD17VzmnjBoB8fKaT0pQWWod7iMU/33mN+T
7hCJgqtVEUi3gOsZhBYXmFCdBTryoUYwK+uTlwwyQF51lGtF7cVrs3ZALrIWYtplOpavlpC0S0j3
RzOigk2T9hnkX6DBPZIGLmpKv2uF2ooW23qWbOcSUOZJdH99My8pFBDgnQbJ3OklqdwqtbooZzuY
Lk3qN9kCo5BuYda5SmPJ83XtSa7NlMlydBj1SPqgcfqYKZ0BIgkgS13/nrVrE/ie2BLcakDI5w5X
NvMhUZdAOlZ/tYo7oPGwmreGqJNCJIZzAn4XV4NSQkxSgEzEKf2bDtDdkwikav2AQduIRiRg0QJ0
5txrdkOaRE2VZHaQUGD2lgWLrfgYT9Oz1YHLIb2p086u5OitM6RNns47nbxf39C18QuAxv/9BC7J
oShxGGQaPoEGTvhsliwOWfp7cisX4M/sbXCCJxCCNDtr1w8sFtxQa1EscFSUBUSOmhjtO19/HzRZ
r4Fp2261b9N8hbKxsfDq6DsTtTGvJFoQC/yVxDlAlQxNVC4xbN3qjpW8hyGItUeZhUh+Rd2wK/1B
UPW4uBEXy1lGItHFZmFgjVubFEx9DW7nzEZmZGRZMk5O3Wn/UL5ZaJXBq4KqgG5dGMQUaa0s59hB
lHCTlxG1AVlIVLnSHGiATnkZ0Qe9qMxPwmBqhGqVhOhODoBfuh+n187c1DMoU0egjKFm7VARJM2q
Xp7KXEz05IETRH6hSxZkkiRkReIocDXlz169Vf1NRZzZuAsre4Inkt4rYqdAXytkp812RrGzClEu
ZvX+BBTPgr+LdzzlDdXKmyV7u8S3xSGwmK798scHkHZKPhvIk+EDlNNVcseo7/TkgBqGD0CVat91
bjl8pJFbiHDv1xyUhmEQoFfj1C+wl62xQB4lxfNBl3/NzXtpUHsqTUArCacuVyVhtlfDOKRqXOD/
UssPwtqApMZNnWKreQgfNkBbPPZoCd3qm/eBKRt6FzHrVmKNByZkoPDbH6ELMCnbZONBcZNdfms6
Q8G27fuEIKN/nT2fPZSOfxO6r9f92drVrENTNQuUVguY0bnadEnTjLo2IHzDmw+aM0f3pggGaF0G
MM4UFe9ivHjOZTSRWXSY487sfNK3VK9uaKFsJaUROMclRcM/ZOBDlsQKcqhwJudihiQtgtRCbmVo
citi86DId30+xPtarjJHrVtQ7HWk22dTKxv2lIX52/W9XH/VUYo1YugISsZd/rhopRppMjxSt/4P
qWPj5whuxXqDOX/QNwlCjbVdpYCgWjBAAHLCzwEqcdtRP+nxNBo2lvojBxknqBaur2jtFjiVwW1p
gi7qKpwXswmcmTJwJJMUMOTFBvg4hmjqY60TBKWJvyvi7hwUjvMwDrCiqMYLE+JAGcf6j/fCy1gA
2ITCoxRBlI2M8nG2wcw5bZXd9QWvXUIUsKWAggTEErKc5zoEcpMCOUJ8Qj3DGDoSs7iLBWqyenAn
MnhPnUkjLnHI8E0MR8rIFe5IE37SrBElvS4kga2MoO8OsPqgrENa83w1oSxpRh+BKWz2qRcpgU1o
5iTNvLm+aRdilqSmunhVNPmp+O9cTAbwzNnoYHhStQv6D9n3MpFbXVPEUxFc1FWV6oQkOURUeHhJ
/nE2XJABBL2M+R2T1SJA8tUVnaRpOY+lVonagJMF4npia5l1E466O0Xz4/WNW13ViRgubO4qtB+3
FcwLUP9N4dC6Zrn0ZjTPlrQrhfOKy69d+McTaZwxE9DqzNoAacg0tOn7HFAWZi+IncPyrTXdopCZ
+UuudmksOr2L7cSTTwElIwIi5JyhkOcK0gcAxc8nJO7CKr8tguKY5irzTWpf387lZ84WuIiBoIWH
HIXhP2+zkxAIeRCzVWbgaRoJS2efyYg0JASvn+rwcF3SxVWzSAKbLXI3yBKC+4VbUJ6HhRZhdh7Z
UT9/LSc0bTb7egQr6OhlRbgLe/e6xMuOlj8iEVhYGMOlmAA9F2lKdV1WSBshgvktJx7ykkxBlgXx
cj8mm8T6KIrXQH2Nc0G967JkcS6YT8GNZZfI7QLNpqFBreqcuZGc2ALGx0+CNHM1INu7typPn7eR
ZTfafU3fo+BjLm6b0hHswYV35j6FM8uxnbK+M/ApkgQiKIIqlAJIgQz99D9jMJmq9ZZkR9BD5xML
JFsvUTQSNUmuqTKIHYDuBDADRJPcJ1DVVwNtAdjxTcuN9bswNJhcfAgWevGAwELh9w1YK652yo8v
E9qSzDcgpUdVZNik5KefeeaiyPUmnvZ13KOAKsq1rpgPKntIAyvgfkcKnPOxTdpqcg9gH4DGjA/N
/FVE7+3cb6dEhzWJzvIiTEZ6hloq8k0odYMVmdtHtDIFdbxAL6H5ElAXFJ2J4LR4Lyz6LqVURGy0
Ig3WiuoBAFEsvMo4e5WBd0rNIq7s0czeTMwobElkovY2l8lD70+1IIpYURIA+iJJDHxQhBF8UA2+
kcisrKSy5Xhe0CCS3PUVkrCxxejAdVVZWxk4tZENQasgvBHnWqM06K1QritbUUsvrHM37/vdGNEt
6jsCT7BifZYKaFW80cGYffGq7YaB9k0DUSY4RzI6eiFtBBa+tnE63k1IbSA9jvM6d3I+8MXQCJ9X
YDVJFYZ0xzcNpQ5ou/TX9W27DNWXRjOQr6OeBGBkgBidS6pQISzLekDFE+ERiEgPfYqhnN7flTL1
5La+TUi1B8z0RvHN7+uyl58+v6bAFwH0CgDmAJ/gYiasstQpmAu0ksideiulpqsUHxZo2MkrRkDQ
Zd59Rj6o2a4LXbs/ULZA4ghPE+iLvGz9yeWo9EUXh3SubOJPbuvPbtGmOyXrN0ZV3wxGuLNQG8gA
ZZ9l6KidwlhwtCveZdEcTMMhvl644M/l113eqpUqVyjpGygbjhPYJIf+NhhRNdBiCa8X2v1noGMc
8olMHhS9k3pYQq9Udhg6Vkd/AGOD5Sn5z92fi5iF3R5D17qqa5zjzGifSpjyq4CUCrDSYfyqUKDU
53qLZLUg1F49RgBaIJiC0wR/M2/vtZVqs65WIHQlQO6xmNZrTpAbjhK1TiKHzOwqJ+tfk0C2+z7w
/kGLTsVzSzXHTA0CACPZTTdSwBMVPtOiYTOUGhA2ImlCRxHovgNpAqx08En1+Oib9afgI1ZuRxQR
AEkJ21FRROW8RARqUmoNemXjuXhv6PHAhhpVfb/6qUxkH/uq1yXJsQstUCINVFAhXnO4ALwC5qIG
pgQAf5zrcW7Wk1lbtEKvnnEzNONjGcyPUiC/V7P1cX2ha97wRNQfH3ZishMyVEmOm8QGPkznFFOe
3cW9AaiwWhPBFK75dtOCV0Jzm6UTvqmSTK2pBqj12yBPcBHefAya/nV9NZfQATATC7A9YD9SQNXL
O/es1aN5Sgim9s0dms3k6jBP3x0w8FKV5c172BoHI3iZyp0/PlXKd2wB5Sv9QzI6b2nuaZOtz24Z
eHq5GUS5h8tTJcoSaSGsN4Fpx8/pIgcWaEUfobWgcogysy4L7Il8xdbj9U1YlYPeKXS9AB4U4cG5
9oxWr/Z1hZdQASpMffJBu96xVN1rufGfAwOsCEuC09c1DTN455JCqaz9IQI22zRjkGV+pNr75N+N
2c/rC7pUnAUaH1l7UwPtM+HFWEvy0PTx5mqH1LDR/WHYvi+sx65tGywBiTXgPaEdgPN6TScB8yHE
mElfjunBknPppqiJ4ZAhfA2mQZRJvDQ83NBIFCNAQJ2A8Jqq+HI7zj7C75r6CNo6T0cLhlFQgTdd
2zsMhSMc1dF2AeZQ7ojApZakOWBORrrN/G+Svl8/m8UZXwQaKBNhLWiTviQmTcJ+MjKMr2a6A/Jt
f+HUDA8KAZCPttO6X9elra/mr7Tl7yfeSlH8SE0XcMZo0N1ZDo5GKiLhuR45Xcy4q6lZGXqL7t9B
2jbdJtTRr29LY+ZFBvh/8Br+74iTyKuqFupRS2mKyLy3B61KbPUjup3KpgIv5EaaZSfRBHpw2VUP
w0EpankKoS/7AtLMHzHUEXQIe1M9c4xitKkpgSAuxuBW/DbFxnNfvOpS6iT+A3olvya5PADmpLZU
pyKpKFAkl1pz9jHL30/OsRmQrPGXGNyyHqQZHrd1gyByABZvstZ8y7vi0CeVa82Smw7ALZ8EHmXF
+PAgRJoD9xA6BvjmQDLGWhgXY2VngfmMdxuyll3f2EmTioKpxWtw9gFocDTZIp9ioibIOeMC/ayR
pAU1YCs10BBJLRRolu8rGnzpRneXVAkVtPVeprhR3UQMri9MFRZCcc7kFavGBA9tazs/kh8zM53I
/fqIHYxfuYkdbmqXsBwtly8D09mDCInxskYI6RZQvdD+/2cGgHOjmimFOniXakwAsKZmwW1+P0Os
o7vBTW+rr2rK8Kq7zZ63mEbcXHcPl7V70D79Gf9aEoBgBOF2O0DYL6kFcOXITXlUmbk3d4n9VrwX
u2QjGllaFwa2taV3GE88PkE3qn6nRS32WXoCreLWspfWmQzk3bldbEVVeaE0zvWFKQ1mw8LSKhds
UnuJhXepEwEf6+5DAzSyI9jJy/gXO3myOE6JqJVWitJjcdND7ZTIwbGR0dShXizGGF8yI5yNnMla
buYTb2AoMUy1g6xh37mf4yHxuvfqHTkvKMh4JwrD1jzhmThOQxUNAwN0WVr73rnTT3roWb8v8EJn
JQueWq9+echENinaTu5NA94Jc1AKyDQfsm3ooBvamezwaLGNmrHKaV1tM3oo0Mqb3HsVHOXq9mry
kgDDW4by8yxDaknNVEO28mV9Jz83/g2xW9ZtkB2Y98VO1P2wksyF6pzI4zRVjxaeruU4tRs8ue8G
1NJi7HVlA8Q9YORucFo7vTHtXHDFrdzcZ3I5lW3R5ppJFeR2dgnAH/b5qHuyLFbXFZcOOUt/jgIK
Qtyo5+qaKqQMFauHh9sTr/uV3ahO6EgMLZ127fY/o93PcN8dJtG82GXT3uLcTuRyOmTlKgAJYhDw
1u/JT2QZAuYf68/aVezRzVP28iDquFoO6sIudQAgg84O8P98rUNvwSVJFsUZpPloUPnQ5iJ6MnUl
EkAV9K8MTln6GTDzeYTrYrI12zo27p2ym+y7x3ff8TejA1rVW7K7iV5+GWz6GJyQBRsvPESOdms9
v4iwRFbCAl1GjRHYvn9aOLh39xDpkRkTAkspnsvpMc29SWQdK68MpP0Q7VnAakIYxomYdTOp/ESv
7VQbHeBLKwTNSP5N0IuuwlVBYNteKvdIAvJVZqmIlSLJtRrDAfa0j7YzIx8a0x8MdO4MrHGqo8yo
M993ok6MlbQn7kM0HWOsCKjgkH1uH6FWdVUzybU9bnpzW94HCDtc407yIlmwyNU1nkha/n5ycQCN
KlKyEZIqt9dsTIayXEQovioCTXDIKYJdzOBtIOrSPhhSnFfVv4TgG/RVUMPvTFHksiqGYmzEIsDx
onwsUedIWPcTNC+Qjkb+SKrtHNmTCB/vsmUKLgQZJVizQgw0ynIblpiZ1vjUwNX3NTqDjfYHj7po
e9iZxzBls9vuQ3Y7sGLr39AdEfTOrFkX3h0EbQ/IzqAh/fy0rCksx4pCI6nZ3U+Gue1aaxMNmiAp
sb7Iv3J4EpFsVrKqGyFn2qNu1wM1HrNGtuLBRz4OnuXOOsZPXKzSDQmLbWtyiYPpmeu37p/iEu88
FbTELrkEdArxT4wuj0IlKaA4xk3z03wM8Og6Ruhbn77opt6GP9WZqT9qN3iWt6ldfkUbSwTNsapT
eHEAo9PS0Zi7xAUn1pEEWkbCCV+QzbthfKB+xQyM+QlhHkRyOBc+ZZUJEm7I8TN1E3YNKm3GSxdn
6DmbBOWhtSsedY3/LYlzLVGiq7HZQdQk1TeG4m8G3XKKqrCJ0r/Wxldal5tSiMO4FkCdSuWsRmpz
de6BLoE6TuEAccgivyaFVRXeiwWj2q4IXZQV2pbYJkGbjXtdk1ZuYTQsgVhdB9MyGBC4N02NmD+P
cx+KBATrDGxtjS/Q1ZUDxLzTMlWK1MCCjXCuKBnKT3g3odydAzhjMthMP+L0Cb0v1xfyx1dyJoFM
FG775WKQMSF3LqckAVoquqgBNDL6E8s7bedv9Bv5u3V7F30bN0QI0bESdp9J5E6OkqmzmhwS/zRK
2uR+AJgK67CH21pE0b52Tqer48LCniRdWSyyoqplCbUH5PWub+CKAz1bDRcAkh4MG1kACaW10xdK
yMYRgkmuFH9QPDs5JM5LZ+VodLUVNrbsGQ+h07mxI6Xu4DxNHv2+vp61SIGC8wtsWUDKgF5wijdn
DbAdCrDLK184FYnNGcNFNLLaM27mD4GwlUgTUR1ahSEKnWp8cXKM0OsQ6GljE8+6k935gAk4u6xZ
/BMNeB6CiOvyVtXhRBynepVaqoOeLfAVveo0aKYA8uN1CWuplrMVcRqXADhwVknW2LRyhgfNCzGq
sKnpMsnjdBZrXfVheZKUrDhGv/VngXTRAjltBONLZcw5pHd2saSWbj/7DeAL701Hfiq+azv8dV3g
yrPrbLWcYkpjJ49ViQ0drPsI1D85IyqLE5/lqgBjYk2SgWwpuv1AsYYc2rmfUscR3l4uGvTvHuoW
hWykQL+LyGlFFHuXA9KYVTqVxHlEIpFqlggkGTegJxz2hqe7d/d3csnKLSCfvZTtCVg0mO92ooLy
qqGfyuYUdK5rSloLsouHngF9zvbvEq93f3eUVdvrR7eoAu/4T0VxiopBOpIOYdnY2g+wpdy1W+lG
emgEQkSnxulj22VhVBdYj4VbbFBYlqHI6DStM8yiBq214A7nRlEY1pbnIt8R06J3KlKSalnQvGns
NkCuSmOJO+7q7Ue4Kd6tG/IcPk4HsHnsk89kEjiXtRzW2Qdwi0WPY1NbAz7A9AcW1O9VcWtIbCq+
dJCYYvBk+NK0r7m5RRFX1THpTzAdIriNyPqp/t0EziDrbMbsp7xswk28mx4MTzmY3ngwdvJ3tusZ
Wp82/f8j7bua4+ahJX8RqxjA9MowSSNpFCxZfmHZkg3mnH/9Nr13P3MgXKLstR9VNU0ABwfACd3o
8Q12yql2op25z91wP97bzot5NPxtC+M5o9WCGMtFYHXXrbK6k6cJ3zLbrdMbD6QQdA7xolom2jVR
FYlQCJqYGRtO6qiaI7lu3B5hCVxhUC/e3YW4w9AQUVFyiLzuMF/kvWjv8AK/V8DMUueSopvNCOA5
deejjLeu7M7YrtXi46PSCffbU8m7Da4HyiyrJBd5UmfAaxX0JyNzUQeOqqBq2Bas2fJDn7zCnxll
iz7Bcdd0CciYF3pzU3Gb4IZEpyVXjTy1TnZa+L49MF4AbT2TbMoVpV5x3IO1xf1GT03l/MQJgl07
u7j0erIDySaRnxCNcLmSrKyyKCSlpwZG2MWHvPRqgrzPLtNdRXLK7Bc4x7YHuJwWWxPKXKcsXU50
vV0spXNa2RvrH7S9bENwr2wr6zCZs1Efq6zTFWDEZ9ntfgbP6Y30LXaMO+2vhfiWs3FlHszZ2LRa
Q1oFk9d2rj6+ZModSAwEoxHYOquCnRqkpf93xnaop3bVU+5le5T0tLCI5NjsIN9yUF/J4zbs72jO
54UicCMo4AGlBLNQOjhfW8PE0Own42TeaK/QEncb59IjFkMceVe6r/CcborQrnyQPeXtH8JNmNs/
H8Cs4lDFSZRHWEUFtc3VuaN+qO3HWDC9XKeMPCCC1ii3BBfetfk3bWFKM2KB7hjLDp4ujk0EFs99
Ui40XctoFsU+ZiZDe0zlzsJAjD3yYm78AWk55S66SF7qp/vhSL3tpePfmlaAzMx1sRUHIbrnXbA8
Zs40OK9vqtM8TYfiMAgGxzeTFRa7AyqE8uoAWIUvB77hd37iyJBCIccWGXvHWAgCLsHlvXykfovk
VQJlFFl0T+Qs4iLovfChobIZ5cbXiwhu4CCt1KlyDSSvHaRdvV4f/5qS31KXYnBUEaFWBWcss4zE
TOY2tglSRFXtSca+Tr6iJHfuM6fs7sNcsIi8IaE4Cgl5C5W5nyp9qpQYcx2iEM1I5fnJaKsvE5ZU
EO3kWQqqBxeZQBPx1k/6qEMbVjMeNDg/qReMHkTYPGo4jfyitl/b1LfGc14+zPavbQNdbIJxLWtU
9lDN5qQHE4GGRGPxUab6q1qDLKPJv/41Ckql/swgcyfp2j4vihQFigPa6BSinlqD4C1mHLZhlp9h
BwNtUbAKIHuJlCJzFYG4qBLnfYgpRCRzV/UmmkMSu3SgJnlf1bb1GJCqeo6glSMA5hzcKJzDJQ9V
GyjdYJss2z4MOkvKanCtHin4qexLjettfFsl35rWTZKH7XFyni5XcIyjJBTDNwng6gm7XPYTqfTj
qkZ80VNgpttgHOu3QQeEujNYJiqOGK9CiV122ZK+nKtjnyVumorKezin6hUCMxwzTXWwJo4YTqk4
Sp64TfxIslswRwk2Mm/e1kNh7uThgDMBxKcIjcoPDXqZc1r6c3WjFJnTood0e95Eo2JsvjTqaSxk
pF+7WaruszAZ/Q60QQ/lbD/IeasKxsbbyMgvI2IFnqjlBL32u1PWkXLSAdfbD3l2BP+CMEHAmz5E
luECIX2OujNm+voqAX2xOiORXVwi3Rm6wwBNyOmpzwUXns+kwih9WiMxczcGoYL2HiBNezRu/pp3
7c2PGUkZ09cfyRO9lHtCEfXbXjCe91iDMjMYqIG5HCxwhfEhg3uSL2bvkc6bwsewFzwPeZvqDxYC
jNerZXV9jHY9YLXjUzSAnNnfHgvvwQ+/vlxxUASLjlsmC0Bzcw6UBH59vi8sV/az22E/4qKq47WE
g3/AA8b28ICpBJUrPDNc46rXA5toOCIgDNyIQgTWfI2D1JOlfwL576hkH2ZDkYJUYsBRiefmPilx
CYcwqWb9NUE4rFA3FlVXNHDiccF4vsDO+waNdUhAyr+KFGoLjzNY8voabfw4l38IVoznL9ZojBdU
Q6K0SQQ0NHUY36x4TI6GPRMFlbLQeAFhquaPsM5Lq1Dd1fOmOEPEbzqiV6jxZSmN3DHtm2MYZ4Y3
1OidbZPyY/sTeZlSFMujEw+dHjLYbhijigotnzJjglElqt+3rx0e312oenFs74bqHTxLTtV37lii
9Uvub1ttgqhyhYhX9zZblxS0kZJCTsga3ety4JV2LXC5XL+x/kDG+sa6QIusjQ80bsddfBn29JDi
hUZaNziQp+yYn0Js7D06mrZnhred17jMfXQITbUKYuQEiuS1JbeZKKjDc03r31/w14EBEpOEELgL
FbsKAuZz23tmeIrjSwAN4EyQNeXt4TUaY/d52Uuxil4ht5q+TfUSN3/R7ZftGeNZ+xqDsXajs+ah
KjFjUrqLk2cN8ZvEU6fHbRRe+AHNBmiHRnsZBOHZlzMtB1DupxjKrL4M1HTr6lgrrVMgoqjvjeZE
UE5QiYIevLGtQZnVamytsgIdVjj0X9LkWU/xWl5E5ARj4y0TXLtugCJNW7r2ro2CoJYlmmYF1yYP
G2/27pt9ZPpYLb+8DXwLMT/IyD2K0pZc1IWuG/dsPIXYgyUyuz5TQRLhDmXiRxUycA24YHJDkFPh
Wby5gmF2spVZgZxUsI+w3c+Fhz0NRuHZrUD6KMuJQzTBgcy3lBUgs4Wl2mgG+bdBTq07JmhiQ6MY
HhPnTIvBeyObUAMM74sUMhFVL7h5iOaUMRg1RAO3JmNOA/kh6t6Sbl+LlIN4d7f1fDLGIqlmMcsJ
jCUa08feUp3JyveNWT/XoAVAJZFg+XixU3uNx+xvFAi0VpACT3vyyAkc21812wuemt3sTkfkF3fN
JNgPyySxjz9Tk5eGBXCxfWoFRmJMj5oAiEYq/Zzi4UeeEgHE542N9M3vLmp7KXFk1bWLQkc8x0Ze
qsnvels/KQ1xgvHF7A7bW5uPAzUBlHGghYktsJibvIimBSeiriXvTZoci/bGbrLdNg4nSbEM6A8Q
Y3hgfBlB3I2IW2+9y2G3N6Z2dorA/ELD/KAtcofWQcEtUZtayNm9Nmp/6XT7tYQgGN5pd/Eke5Gd
Hbe/6vPWv/4oxlSLug5GOcRHyTriR2eSOFFjgb7lBQ5vDwo2wdn9efNdwzGWKklSJ9UqJrub/Hlu
vbH3itgWgPBXFKuJBrtFE5V5Og3ymNdj3DYuGrhCs9xBYMrR9V2eKAI2b/7k/QFa/r6+KcRG0E9x
g96U/IPo88WMHsDzpudeN71rwSBYKtGwmCdTPYRNpHRAazTNbdAvbTd7SanvbFmw85Yfut7cyyL9
Nyy2a7rI0FGoL0mmMHprzNBLZS8DFU6rv1ZIp1nJzTgIfDLnBUVAa7L0haCHEGF3ZskS+OSik1A/
MGfjYaxAeNqEuxwJtJQUd4k2upKBsnH9o+t+6flPFcRQfYa8bm57YFoTfAzPRtffwqzqrKvga8iQ
q26GOF+arBRvqLTQI1GYHLZ3H29J11DMkpZ6kVoxAVQy0GMKrg8adcd4Bh/QqAoiS4JRsaHiqStH
dVyqGXQFvZNVu5s09WCYgmAZ5yi6Wkj2xgKrSQszAEwgpXuIrL9KReKqeutLVHNSVOElaK7VB2M/
mgg49LFvopStIcSJwJa6Pbm83QmvDtYrSwepCcvUYskDQkA6zLihaHMooFPTmm5j6+eh/REp49OQ
z6Lg2mKm7M5B+TiIbkEzD01Z5s02JGhvQuwaTDST9sWu0ZDYFHEK0Bzc+hok9ShVBJuVv65/IJm7
W1AGMUUSAHVGVmWiQnm2/DoaRifs9b8PmmNtQeC0MIohH8CelJkySJGpYUKz1riN6IeddicVOpVy
mPhx8gvN/q5EbMdUu2Mh9wLvt5yOn6YWKY4lOAqmd43xEJYSa9pQARxcS7so1h+Tfv7rSAfGt4Jg
Nr4aIxVWzHCwnZHszEA5yCkYHMNSYJec2+81DrPrtRyrlC6OPE7PWvhlQFpsNB4a1UuqkxHG0FT6
CkGgfzgUbVBxYgYRCwMHzvVZlVd2ZjcNDkWji0BuH+zyuNubBaqvrVBwved6tRUUY5KQ0ZomSgAV
WoaP/lAnRiqu7u17hPMFKW/uHkecHIQxqow81bI7VidwkqKhnuqYSnBLZ/FLm+8QRkKN85c6+6Fb
onQbf2B/0Ja/r9BqmjQkXS4WgXJrWLVTxkc7jJxEF9wruG5kNSrG1kHpJ5vphFFNFG2L4YBKkl82
+MXG8LWHNPC2mxQNirH6IizQQ1xgUFLrR6l9m5g/WnD7NiKz590q0OH231IxVq/mUZuoUYfr7xRB
S5RC5zPI2ofWHL5SdbjrpiFy6UTmm9SIEXDeHiQXHK9oE3Q7iE7oDHiPJm9ZyQCOBjhPKr1xfJdA
0ZyBpb55SstfVMQ3y7/R/EFkneWsK32WdwOO9u8ETaGqTyzE00sfnPiPUOwJ4aH38o0uOA04QTn4
lhXs4kZXJkoHvECscoF9KfwUrW+HwCe3wwv5me3zw5S6U+fWv+LG0QU7kXsOwbXAvaBmGCXD18Ao
XI+KIACwpd7aiPoElTeZtWh4i+v4dAqsUBjXIqlQMVEaoMT1Xm/udTq5Gaq558aT0QlLC59O+woP
CnhRu3/etiHuRllhM0GLHDQ/USkBm7bkZkoBIlfnUopAvy3KrXIdwAqKWcUszeW4pIDKpWEvZfMe
PABOlVluYaRoatC/bI9MtHaMFx3LoOzSHHCK/VYqD8WUoLZMsANFs8f4Tj1FVCkEU4dL6wj+7CFr
D9Q8IXD2D0Mxka2QQVCGvhrGdaIwqQ2tRIbrzG9SyavL95CIwi1LvuiTEYIlBjzk6EREL/+1qVdQ
uM8sFVcRvX2FhOppGMoahaxvs9TcQvHI72cIgynPSV48bQ+Oe9qtgBlXHTU5fnM57SJt19iggJrh
SFowagdoE4MyZ2zogug01xBXiIzfzHQrQjPYcr7Kpe6MqrmLrbcx6B+UCppVRBZM7WLXGzPLVoqG
uRyG/XLAxq3klh393i8KuNuTKMJgHFVe16mdLY92glXDdRY0oRD9FIBwrf3PvBnqtYlMaauTrgEI
VHy9qJchyqpa/gwh8TIuRCc4p9AKTh9M8ybISmD67C2oairwXk2Ytio+FPM+Ki5x8BY0Z0KfWw1R
s+lV1Y9dfCnDYxO+bU8np5TmGpzZ2MPQorGmAzhJ/US/IeotNV71+DCB5C19CquzojtWLzhtuOf5
QvNK0L6H6xDjseaqNJsiAmguZa9jiKaKOPIGVfVLnThNYzgl+rHkTFSaxx/sCpcZ7NiE1gixWMQp
ovM8QbPbMNDpbU2L+qkJ8ThleslD9FxYL3oiCssIwRm/0zWpZs7LFb5Nekcit0V+Z4IMJo69yDx1
5r4KPFofAtGbnmvLqzEzXkeiM7XDHrCS6jex9VB1hqMH1U4xX7ZNiXsMrYAYZyPrKOBoQwCFZnic
8AKypHxHkB3YhhGM5/fzbHVFils9Hkt9gRntAPy1kDNGv6eEDkylE3Xpi9bs999XYGFCaJlUAIvV
XwpEcjU3oEcotUH33V7UGGRQPTROjz2yPUj+RRBVCfoSpEftHuPmiiyjrUlx421rNCH0gZuM1APP
IsSBM0erCxC5gyS3r49Ejn2CiZZm8ykFq1Bqv0zazzLrjoIvWhA/OffVFzE+sawzaZ5qMPn05UNo
+kN/36duXoUnfSodU9tLCPAbrW/Twzbw757iLWDm4takJdFzC1MxV2811fatoToonLg3JvSlZ6Zf
StRR4oc2m069NYKzVT7qYXbU5CctDaEvGzxXxo/BessbFZSdKswkPPVmAuVCNdy3hfKzSdErTBOn
KhTZ6RsE7NF/7w6V+bg9Eu5pvJpB5lqIXuJEn3QMJO0vfXuk8XulKg6RPTpOgtXiO9g/5sM42Doo
eztYHkyVetOqT00w7uXyQWnvCd4UkolcwfP22Pib/w8g41lpLaPge4B1lASUkol9aGTFNcbR34b5
XzbkHxzWieak0Pp+2RfZvWX6leVChM0BWeZQH5PEzbrO62e0KAlD3IuVXVshyrhQIaSjxR/yqayk
aWmDX1mVcQEuo3MTRPuAnAxYPJ4vXfwDWUhzjKHydx4zqN70TjAInCvnQQp8xUBJHjqVwQPLDFwy
eq3RlpchrVoHjbbxtEtkdHVAZ7iyvExHn0dxqWW3TiEX0DzqYIJNw3t5ynfbK/DZiK+/gzlOVKmt
u7DCd4TtXO4QEYBK0hjKHsnr+wA6YU6umpMA87NxARNVOwgwIZMOEtrr6xjElBOK9nRcx+y7lBxo
9ZyIJLyXz/60vGg3W3h9scQs5XM/N8jdTQZiQwYoF0G8KuuF31mkdBQU7djBuQmFrDO8YSko/AbT
jYWYM1uUgDwzDIpgWON0Z6B2JJt2dPy5vVyfr8s4QVYYzL4cDZuqlBI8qELXkmA2sShoLhoFY5jR
VKXBuCwOyFB6BJanu0pEhLh8JLs460EwNtchMmBLEiDM/F4yQbiJin16bpu/DnxezxVzgRmwHsqy
zdyxutXGj2J4DbIHSxPE4fkr8rsBFn0VYKi8NuZsMgY6pViRTh2clu6SVrDk/Nn6D4AtUw+iyZrk
BADl9FTXSzI4DJ7UXtQx//mIwWxBrmehXAWFKKv3RSFxTUCHih3TU61wNIvA8c5loH8YcZe/Ul1K
PmZSts9zEIe606RJIHhF/FZb/mQXoOGWEStYymwZ05tjyBVNM23delfcVXtI4X7TqdPoYIrz0xfd
hcjN3c38oT2Z3vDVchDJduvzKInuatwVBf8nOGyW88Fi7mqgxZ4NWkYtnlCeehq96Jvx1u0gq+tk
5wSV0779LIlUH0WYzG3MknoSVnbYLseR0T+rf59vxOquxsS43LqVYgXdOK0baue6PBj2F1vEg8d1
HCuIZYiru3UW2YNELEAY1p2koxcApUqNICfE3Qsgh0R5DRrCQAx8jdFb0SwbMTCyCvw/+Xc8L8cC
as7WbtvN8nCgjmKiYAEpS2yKaxw56UZYedK6XW+kewudIk9pYIWD21md+mNMwkIk7cQ7hxGq1RAo
Q/8QXgjXiAgnJFpbS+hzQ5mV0v2ihgxhJ1i92UOubXzdHh/P3MhSK4+SdvBd/W62X60V8m7VoHXw
KQR6hZll4NUjYrjnDggMwUgDoakHlbPXAzJnOdYyAyewoo5ebviTDopUtJpr76R92h7N72VnHQcY
LBF4gF48KG/Z5WrKOE2bFtZ9tCHSpoJmbiyc8etwl7hB6Kjv1nHYzXeG8yW/Ne6ny3T/hnT3wT6Y
jua06Bnb/h7e7K4/h9nM1TDLc1jic5ZFHIMCIa2XbYTfifutETP7OSoyTQ1aQGg7/S64LfbypfXM
g3mXnbo3yetP5a3hpPseo8zOOXgZBK843gZZD5Ex11ZtKuRwgE9QFp6mZyu6CwrJK4QiQjwgBfz6
IOMCsxhKz67NKI/JIBcElqrS0O2qYyY7jZk4GTluzyjXe4H3GSwFaCL5JGg+mlU2NbOJKHL4zep7
BxV84Pd52Abh7Qkky/8DYQzDCE2QLi4gBE4luszDU9q/4CXidJ1ICJpng2soxkAKGqCNhADKCs6G
nfo5hKa2B7PMPGuCawTGBAJ1NEqpB8JAvmbRYYzucVdUyi+NcSDx12IQuH7ejR4OGUy9YB03P5GE
tWMD+hvdxmu7eM41EOKqmlOHH2H5TsxvUS4wB+70rdDYwQV2OiAmhPz8dKjSH1IpiORzJw91y3CO
SI6YbNICIsB0oD3cvd6/tvSsyXdJiXiL/WaSr/HkVsP79mJxzXt1tVr+vnL4eS9PmbVcreKe+BUC
33CZfqaJXpMimGU3r2BqM7OzoQRMqh8JmsPhrh3Uxm2Phbc268OZ2UVzpVGJZnHr5sNrX55k+8v2
7/Nczvr3ma0zJ0qZ9Sp+X2kOZf9r0CAOOu37TJT64HkDFc9/YBmoimJz0hO0iyEUCBuQR08ZQkdX
D718tIYGDyKBu+atyxqKMWcJWswkqLAupYbw5px4WvhaWZG3PXEilOXvq9WXeqOlcQsUSz5lSu/a
yash1MDkg6DP1ICIgobip2uQuVNto7WXoagfQeWaBAy9oYiSkGsCi4bT/4AwL9SaorKKhgCJWnA9
apFnqCgsSRQn7J6354yLZKJ4G8Khi4IZMxzw42pzrOCmaZLWIcF9PB4C2YcI0jYMp8oJTzq86zS8
7yDk9DtptVqbMZkiNUK+wu1NtH3o5ktMTLQSzLVjG40zI8o0QWgIqcud0Uhft8F5G3aNzVifNUGv
bgiQBVbz2QUl4WW2FcErnOdPNXjTRcQJD0f2tknDOcxhL0uNDoXL6XK0LzYU7VmdjTK4QjePbR2g
y8aqX3OILgoSpTybxGsRBgOqY4K3ybVN9ib6J+cIp4UZ4+ZACzSIWFDa+fvmGqwhIgyLDJ2C4p1l
ElZr2KWSTXDq4lAKfBWtyBQciy0FxV21214w7nj+AFlLyn0FVE0FKKiWu7smNwoEkuugfcqzcgCN
iZphR2yj8W1zBcdc3xGiL6aswE3CiEYniWQnjeWDNeKQR9+8E0e529oodR7vu3IW3ZN41woEIqFd
hEAk9NqYpdNyJVDGyELYA3FYYj+WZbjTOqgnJapHlI82EDHP8Lz++qHHAIK9fSRtvnh9dCw7chtS
l+pRflAr9RL3yJ5Wgt3HYUWCboMGgSpoGMJCWU2YOEX9YTP0rQsPBDW/3E0mSH2P5BQZwT7NcF3r
2thRI9mv0p+oCfHkArSP/7DGIHHGNyBKthAeX5tUGihzRRoEVeKkOwV6dMwMy4nrbtepkzOm1Omn
SxxmnhJ+bCPzbHkNzLhyJOMrhHgAPNLc6aJDLlVOOwquizwvDnUfKHYj/IvY9vIRqw0jo58zMQxc
GSRzPwd7Od5bxg99Fq3kYhvslRtVBaAEVSxiQF7wGibpBkI6ebmZ0IuRzBDKkN0oSQ+90hz7pD1E
+vRklG9Lr9NMc4gnKSc1DwXlkNyxQh4Fag5ohUWW6/ojJElVJVTMtu7Qpi5KSuOCOhmoE0VnMG9n
gkLs/+Gwcc8xlxsLFTawmDx+1KLYr5Ty2xzIXg/FuLL6mCJRuR7vEAHZqgz6DLQ8Q/HkemRkzlD0
P5bomI3Q+IbDMTvUBd6B8RhcNK24HYcexEeFFIBDVy0E08rzC6jihiAg8kIL7+s1+DRmTVxPBV70
+o94uPTZz3lwx2Y3DoKtyJtXUHtCR8lE6arGvqhRay/RRMXT3bBey+YYx29N9J6Ub538Hjxu7z1O
eg+19wTkSWgjh5zCb9qe1b6Ih7yb4OYwowgpd/1uQk5r2KEJWtF3lrKz1BDXuFfwugtweTeONS5z
4xiTRJPkHvwjMtl9jO4D9InqnfXtUXqBzGjU+PWLwMtwV08HA8rSHYf/jHsz5hTZGLXD1TedXUs/
E9nRlO9y/CUUdTPyth+68v9DYvxZqg+FFS1IuOeBXtkp5e9DsvDiC6aQ52vWOMxmoKOpjdaCk7eo
lFUOvZM6+Ul7aBGR96pLFbgimlTByNhKkGCI/2cOI0RE2uC+Ll6LBFwNmcgquYuFJ5cCziEVKmbM
fWNuzKInxYjg1d5wlYPyvCtcAgmce+UbfZrdeF9dSjwuHRGvLu8oQnTyP1z1eou3aSC1hTXAKpsf
tD/29Jbau+1l4ygaYcetMBg30supViQSMHrIFDvqS3UKvPFoHRt0oBbPyuDlLpivHN2j31P3BkXz
7r88a9dfwOw9yJVLmpRidmdVvSQzKNqy2TVQ0AEehL4Safv+TtSzZ+IajjkTJ91sJ2PEgM0nY1/4
yrt0j1p24tI79AJMg6d40P7Z413dOfPkkK9QVjmh4/M9fLF2ogfw/zL7S8hbRwwfYXRmhSOTGnMI
Jy7v9V0BApdj5hrQjN4pd9DojB3qE685az+VI8Vu2sd744uoe5xvZH8+gZl+COVNdaTj2OziE6pf
VQgWiNhiuBsV2oxw6zIh0HG+HmXWEKWSi2WU5UdX/7JJ70QgB+t/bdsyd5uuYBhPl4DCGDXdgEFx
d9P/kIdjUNwW6uhMsvB6yscCaQz4x5BeYu/IyZyMcxgAi47xPu2Q6TRQaPMdlIeuMaBowBhcPMiQ
mUl+tkbkmVN/a+uNN9cQ7omtnZReRpo8b4+f+y6CJf33Ucs6rE5P0mRB0MsVDhXN9Luk8SUI50zH
KfI04+tcHSz5ThPFIxbz+LSdrEUpGyF35G2Y7STX9lRoKk7OzJIfksx4wn7+lwvICoIZlhYm0jhV
uBSouebXsTsoezlBGwg9TtIpzEX+iLshVnCMtTad3UphAzgNL8sBgohhioAHqQSj4lrQCoax1sEo
lbELMHFGohxosytisFFqix4iNMGO25bBHRIeq/AyuGmij+zaMCjuoXFfwjAUcLPqleGQ1of+7zYI
1/zQsYnmSaRacS9mJs7I67TFrRTpeOVXCGJ2RBzAVRIFrqT3Tha7oeGo6mEblGd+NgQkEOAAieKn
OklzHo3K0rFYZQYN01q7S4daEKzhea81BHMKSxW056sIw5IihIYgDReDDM1wtPLL9lB4BrHGYRYp
qhLMagmcHPkqq7kHV9EMFaOw8FtJYA8iKMbnV2qhJA0BVKLmXmg5Za2i99St23MavW+PiluksR7W
Ypsrp1TniTFlS+ZPOnST06qOddseiW+76j1kMN3MS53EVfx5f7Luw8cvsfuFeqKH2rKXWCe1/gbG
g4DBeujkdrHMLvez3B/mYjeA4llXbiSKgsiP7THzttsajtkIFZgipsICHHTjniUVF/wYApVVCQqo
bSCuaS6M2ZoC4StQbl7PrQLCKE3qcOcm1W7WziW5tej3WWQt3NlboTCeyrajNIOGJ4Lb2X6w+oMk
6U4U3IxN5pfWhXa77UFxmPuhFLbCY14SeYX2gKDHqIrJsX6ZiBZ81Tz5QXvVUenZOyV1pRewSh/U
u2rXQnKPPm1/AHf5EPaCassidM8eab2mS2M4YbwSorMJjdyIuIaoMoXruFYgjEnSyQil35MaQP1A
Vl+jTnTAcON4EPQB/xCarlG6xjiUOYHQ+hgsLzLpviouOUX5NOpU3yPyUff3Rnwyylsq7RP5+R/m
b4XLeJcAAtxJuOz4ZqYemCAc3cSNSPQqW6zg055eoTB+Rar7rJ9R0uBW+R0pfpLprIKrDFyptMwd
qM36hfFte1zc3bZCZJZsLMrKBuEX7KI52fFb1N/S5k0XndUclEVEBeQnqGDAjZlZtR7ESnOrAqUM
JDc2tV0K9s3Euu+VSHAK8GqKr6CYhaJJqg5mjqfQCI2KJ6V35kN0O++lW3Kpayc7QkP9xn5TBGV7
HHeCKmZwy4FjDOVEbGapbKROowOCkm15ayFcbtTe3IUOUZAGoX4nipNxdvMVHDPIVhtSc0gAV6rn
THpU4oMiPW4bBkctBpHc1ZAYW0Rhw2BVS5y11h8HdNrUXtbfdqnX5zlig77S/2rJrrZuZOuh7m/0
/NJE9w31Oji2UDC7vCclvgX1X0j7oLmRDS0rjaxL84AEYenRO+2+w8oW34n7GJ37c3sIH7tdJjnB
ITnnqG86hV+a2N2eDc7l4uoDmG2SBxLIkRN8wBjsgnFXhl5ov/X2XRmaAiThWJnzr67kKI10QGnU
Q/McSJBA8v4R7n4m5/d4F78Wihcd6WVw8nPnRM/l/rsoOCoaLHM2WlaBSiAbK99l3kA8QiE/m/kR
/abFL/9/08qciqlZTG1uYKxkcvvgpkpPU/rYTE9BJDo4lh3BeNb1ArJtnEiYaiSugVSr55p8axPB
hZoX5VWgok3wVNAt3N2ZoTSkVANCkBGYxns9uEc3w5juKm035zfT6GFwyKW7M9EFtyXC8TzQ6cWm
0AgY82W2qSqkTVOmyKa5dqt5NfzbuLQL7ePWdtTBT60APNsutY1DVt7Q/lYKb0BlNOk3hnY36F+N
4QHE/o46UfipfRJ4cdH7yC8O8k0y74bCM2e8fDRnIsfYCm66YHIia/R71CMjf+c240sPMpK2/a52
SxbNNbPJKZObqb43W3k3hqjkRIpWdSKRB+TYqKoqoPpGCB8d/uyJgoAM1DJmHfcAeECIjhRgiUhc
G+k7XdThz5vhNRTjbIuBzG2qLlDROTK8JnS1IXYiybOoZ5SCDAgXDN2joKzEPwgxXt9+6Tx0aaYB
LO1tZ8zmnSwZTqt8lYZz0d3FZbvb3oGck3kB+g+PcWxdM+UR3qB4NUkvMnTBNPWZNsZu7vxtHNG4
GK+mWIFWNsYyLh0l5GCys9T3Qt9rc7gvTetoCXmPOICaYpvWQqeP/cFGISU1tALVsDpXqX2Zlsdo
/ja1t1Je3UeK//cqvUsVDkQKEU0H/SB7/Ge5Wc02tTvQSgXuVH6ZwNgbGrshF1gH59y/wmFMsVS0
kDSy2bm5fT8mt6nyHPUCl8xxlFcQjAFqs2ZH4C/t3DYgrqoNrvEPVabQ79PBmYTIKZLFjCmos2bQ
PMRkkbB7bfPZ68vwMY8FdwbuOFYoi32snui9YklGJAMlgX/TICZSiNqruIuxQmA8fiyFtgoy986t
sp9l5WsgQ1QQJt3eNwIQVpyW6IVGsUFAqozS8VY/DhaB5xUUYgrmiiVKsTJIJZACI5E7/T7sVQ+S
iN72ODhUk9gif2brt7D3aj3qGi3HyOh1YMGYbyPjrE+JO4AFsZ00r4zy81JSk4cDHuOyg/JgJLpz
F130XtiDKXGQ98Hw1CaiPMGyRMyt4OqjmHdJDhb21pYwu1n3xSqequmO0pu0uUFWSkn8vhOUPnOc
7RXcsg6rOYgDuc9jdbHJaNj3ke1I0Wuq7oNE0PQlWk9mD3e9bTWlvezhJL50dXWT5c/byylCYI6N
oqK2NcpAQN1zkO/VVhHYPS/wejVXjJcwonSGrhjmKtXlZyuOYweM0ZbT2dNl7CXfTqzdGBVO2zza
aHPeHp0QnHEeIZ2hwjQE2BDycxbUqHh0q+4+my+NcRpjGwL3N7mkClC5xoioF45+5Bw+ZR2a2jIo
kcLezeCxgtyPCNq5Udw5ojnwu/Eo/0NPnaZpyK0shXQqVJGurdEaSVOOoFFAB2r/K6uL5xGxsE7J
PRlFZ4IJVTkbbY3FTOjQQka6SiKomp6ha1NTSBCU383b4OmL+li/F4IyeQ7TAEq8VkNjXLMVgBNN
yQHXv8t30Yv5lNxNPyvbKW/MydV8Tz++6A9CraelIpD1JitUffn7anuXpprSJgUqXqf+8AtqRPot
OUIoPQTFirc9ozxXssZi0veWUhZyPgILiU4vjyt3/j/cfdly40iS7a+k1Ts0QCxYxrrarAFwlUTt
W77AKKUS+xrYv/4ekFImSanFqua1eznDeqlMMhGIzcPD/fg5gLQF1zqbfN3OZ+fPZjvDxG70yeMB
tMcCtBNTY6ZG7NQDJ1rT7QsQ7WtmxxBXilfQuBya4bKlN/MA0bV9UfuVF/bV/AxGbaMvKCHVumpo
RJoiGTEpHoPb5Eyxk9P0kd0EqunvMcOfnnmbg7djh1FcKdfhMEkiuXeXmql+L21hSiMfNUlQ4pBe
s1NyWwN9fBXt8eL2jeeOfYbdjAq/QMuUvjT6PaHCzOW7r5fG3u7tGJC6CxVJHtaGek6BbvqumOWp
Px+4hht0KX3s5+1laPPMJBN933V7j0HhOwYFp7bqtTnaRl4cJPTKBUMi3lShXeyOnmTACrQ9PtIn
NLIDLo2gFpahXAUcW9urx+lQ3JmVCuqWMh93+4s4mofBKKI2FJVtP7jp8vPEmVbVJO9sKV8E4Z6d
+EmEYXgBcAUCXY3E9O6Npm9BehMlqAIzgJkNawhbZNzqgLESZudYATRVPXXUO6N4H02iog2jub1z
tpve2Tmp7gJupaEuOlRPoaJQFjG4XadhM/PDc8m4iNOzIn9M6aTQ7g1u1qgTkNIRlV8VZanijsJN
uQ2vAA81DVceUZA6Nud67kz7OrS07BZREiI9xmlhGwBQiqw2y+I7+Bessrxw+8Rk2ZQSDwnKWc2g
sYjwhTgTfYhEzXe9l0ZSycA2MFbINOhHWTzj+TyVklHezBJp4gQzNenNEpoZOujNJ0V9E7bnDgVP
X2K6gWvHyQ/XP3VBu6jCq4ghNdBfRsFFQlDuMIaGQwZl5eQiiGcgp5BL+KvJPUjvZGcaaFPduE+z
K9C7WRTUbt0V6Gs0JbT1YqrlN3o5jkNqZvUZV+eBe6WmZ1J952kPBhL+/VlYnKY0gj7ZTEuv43CS
iKXT3CJvkhg3Wj1NVVPrJiG9SLB/5Bpkav6LYCCouGj6MbD2Ix+UJPGjLJ5SzQc3s2PCKQrVc0+3
mHKXBDdSuqSdAMsDuCwMq1RdDFeHnBqbC8k2/BeScou5T3K3iIMLKfOtCokUUkP6SB9j+VlBeufk
U5Cy9uXPMrcC40x2LhDGqsWdHj43YPABj1adDwNyyvtRYrRWWI9dNhKymEkAj5fgPeTkIqKNKaf6
RA8fgRYax/4IpK/7zvuPrtNQpQ7VN85kpIV2ubdi7joF96oBjGMpM21WjEso0ftmdCagbGrKl/Qc
/KsjrLAbCB7uY1b7JLmHQDkHdN5QoIqj7+7MPOJpVQwwweAM1fJWY4VWclHIpmM+3Khnrp3MX5A4
ehCjfWpLn0g+bre8szHVtFO1AofaCh6Egoh5bvYPbm7GcF2ta22knWcjcdZNvZlmZ3YwkVoT1Dz2
vpPgE/uwNQA7ttGrRVq6DV6DDOruaNqx1QmMcQNp6zsQlkNrSjsLzUfjx9dH0EcvaLv7O8dcnYWg
hdCQLwORlBd/z8AGlmVmRff1b3j/Hfu31b+dk04OYzAnceSvYjNeMIueeuMQ/cztelKOnFMxrax9
IaVPElnbfds54WKPEqPUMabxfW56s2ScM2hkI/5oL8vzRTTh1r7q0n293PGaIwqenRV+VzPmlE+c
dkGl6dcT9tkpujGSxq7wmddlKPIvhq2ius8yn/ZyMsvA/SqaJTJOthG1y7IhphZ64OLVUaCO0pvG
r6+GurOvX4V8vXg+0E8bRkQyY0jJwxm8MjyTjpNZYIcLx34OJ63dX+NUM5FmMcVYN2urGQPtb895
YN58/SIf3sOgQIcDsEpRTQDw+87maSSvi2TiwI3qijGBfmMO4yq0871qSB/mFw2heArQChWUdij0
2fZgjKiPMpX5DQJv4NhWEzOTRpSMv+7NxxneaWVnT5Ka9lEr0ApIVUFI3cM/M9MATL/A3s6olbRm
iuRVvOcI2Ne3nR2aQOhJc/OgQZ3bVRncZnzc7OO0HB6xZQR2OrazIRGxlIRcoWNSIMuzKMzjByJR
NQDRYpeea1UQ/ZSqoN0Tx/xsdaB0SQMDBziidb5z0QsDwGTqPmqQDpzIAjQKELIqTgl93DNt+9rZ
uej1jIBKGLI5lgG/zlbasTpx5+QJlIDumX6TXGen/DyccUvsQ0J+vJYN40ooyvZQOThUt28vS1fr
jcbwQwgizLDrZppsPkDsaUQnqMsYDfVKezKsexvcmcjKzSu/qNCgel6e+YgMTwyLX2nfm3E78eb6
Ym844kNgYKeHO4ZV4l3SaB4azPm4tVOrNoliFvDUxgmUIPbYtY+J++3WVsGtjWtulURpDbIkFM7Y
yoU+qV/SyBTdiFjD/ayfqBcCjpFnlUuspm6679z6dCPiLgDKV5SAfKgC65Q0TUgfNwBWAdJaT5sh
isXVfZ38dLlSWVegRQiCld0kglrqWmZgWOFsVT+h92CpI+ksn2fPzqU2KhAOWcSX7rhs/qO1Axkf
pC4GV29XswCydZWr6mgXiaUXdgVg/dixo2dyC4lGK7+onvdsy2HbfTA6G+0N329MJpdIVHpe2lga
AZKlLFGAQi1/gvpEu5HNCre/PSP7EX8wLJ+NFndCMVrlRGosoYf6d7czc8Spx2DirM1grNpKZ4qL
ztYm0gwFItOfraV9z+bSWbCn8GZwWz/0GlzZCviaMNK7GMAiyoSe0sEYRWdM+alXr18P6+ed3Ghg
xwQAWdaAjBS2vGxVoLxTM2eBFcj6dVIBnlplBvAuSOUXqHvrGELQHnS+kORuvKmbBRaKrE2iOqbR
5xdN1sxCnZpKU9zovEaoT/L3XTA+uvnDnGy87o4BqUMdWnhkON3Umfq9WUKkSx17N9n0OjPFVH+J
x31jB3M6by1FtVurs2/+NgJm+xWMneAmlVhbRBwjFvezXP4uVVe6bxn6Q4IKm68n59PJR4BFH6Ic
uMztnAdBzXM/ELBfPXJdSZ8t2laefN3ExwDx0BtUyIPmDYW4UF3f3lZtouF6OlhkcHlzEDItqsWY
n4KGtnsqTfeWz0tQ6Fv+uBh/3fCnZmuj3Z37WuAUIYXoBBa2T2Ys68+QpQbbZzfyvJevW/p8FH/3
cMfZq4OO96WLlnTjwffvmT/6+vnDDtndokC5APIC8ACc1h2/RBOZB/aWHEvS5ROBoIdzabTXTTJR
kmgR74N7fNabzdZ2zGCsZr0nIrTWGQ+VO07LfZinfQ3sLAhV83mrDA2o+s1Q8l5Pvx6uz5zHgUwP
2R0OoM4ubYFCOhA71UUD6olnwe20nAh/jGoWw7W+buhT/3ujJX1no6Ytymq1EC35VK6txPMQcQ6D
89j9AX2TsUsowKVRaSe18dD4CergkvJerlHNwPV04URiz4r/iNjFVgPJKTMUnNbwYndGFrI7Oa0T
vE/4E+ruhl0CVCTM9GwBkBICIqW85ybw2RYzdACAIJtkAEGzYz6YT0HAl4vGch1od2tnGY1RXTNK
hb0a6P96af/bfU0v12td/PMf+PNLmiGN4oLne/uP/7zIXpNvl9Hy5VX8Y/iHv36487vJa7pYxh9/
tPVv8PC3xnGDX279YZSUftldVa9Fd/0qqqhcPR+vOfzyr3757XX1lNsue/3zj5e0Ssrhaa6fJn+8
fTX78ecfRMbW+K/N5799OXTgzz+uq2XyY/nhH7wuRfnnH1Q+gUjfwB4GCBzQ+0NNTvM6fEP0E8gh
oWYfR7pOMT1oJElBnf7nH5JyghOeIXgG2TqAx/F/f3wTYFcYviMn+LWGe88gsgV0DVQL3l9ta4Z+
z9g3kHhdpn5Sij//YKtt9ttq4QiFOihfUXsOjEPgE922+2ntOV1paIASeFyYvhHppuw6xgx1DMU9
ISXCl4YaLTxVT6+SvtPPG4W3z9gi3KoDh0J0OQ5tt6JiUZR1+0RawBI66AHcAqeRjaGt0814FAX3
fafcSorb3ykNYH+tJ9wrJ6r6U1bKfOR1UlubtHa7sZrjz0kQljMwEWqWVpfQ3/I9fR6XqHozy8in
7jiQikq2M2CLRrlX1o+hnkNYO/C8TLP9ROPfeYyyK9tlPVGtSKXighSpfhoACqeajiPiuVo1RmQW
OeTmzDbLen0cq1SLLDkywsJkDULCnSv5U5ACZAjSc4oqBV4ySKLQRPVmpVxV90JVcFfKWceu4iYE
tT+2y3nsMLi9qaNcsqxDYoChuDbteDZTWx8VFWAuUApknlpQKCPWXmbKXFRpMnGov2CqJ58GTLFj
OWsvG+3RoNVl6QdmFyBKqeb5z5x+557UXLlNM6+F/lyE3RlFBZETn/apPwebx50WyxYPq2LUtJop
y8WN7Dk/JMeo5wiiPGapE8+qrCYXBcNtC0Els6BCs0mgPhO51c9Emc8xVBe6x25aI89GrK7GYILu
Rp3juc9BwCPby/QXTgIoEXOtXcpx+QOkMCFqswzlqeXiyc+NWUOkeQwtLtOD8N11o3TBhOdt+iOR
1RuUkP1kvXKHq8yNw+VpVyujsCjGwtERJpbwfzkRzK5gt2qT+Xh076TFOMj0bNrFDhkVErtWs/i2
iJX8LCDNklOImaFaZZrXHcYU9OBNEfYg5wJnzimtghB8oP6tCBponFHCUdelNDIZOU0BHfsG80Uk
E8wawIVKXotQkBrRxMzDdMKl2PbrapbTMrhvmNPNW021Qq8wo/qxjiK1+iH51U3harabPOW8rAAD
rQXkLeLOM9NOF2SEelXdaiVWeLbjFRqUFXnh6Ca4u5UE79xV88RAkYjZ0jyuz5Q8EEtJ1oAer111
pNPKBdE9UUCTmSnQ/ClbYCH8ILF9T8T3kpvnJqkzE1z4pZm71QL8F/iTZlxqAdL7TSdw3xQPhLAR
8snXtOns2CU3Qd+YedQxuyTZVeVG/pi3AvXfRihOKwoBhIj5yITghkN4ZeqpByVT1ZiLCP2psuos
EZ43zSr/jFYhBK/LHhJPTD8LQdWLotwmH7NEHnuCi0UcFvK8p6GOKjQ3tRGL42ZaS2DABBeo2bIe
fFNhpk1iIi5y1KuB9T93zhK5ZZBPjc6ksi/NOEF6TUhxPdIkqIl6MUrMwC9yE3u+Pku6FuVXSHhc
ofTasbIQQ0lVvRsbWhN5plFWPyLffYj9YiZFP0ukaG8jvc9Hca5K94nKxEzJjamX5RDxZWQMzC7M
E1WmYazZFeCSk6bFeMhBwyGskbVWrRaN7QiIIgnJgwhoKaPaUuiVavWUTVnr6GMlQfEqFUx7VhxX
G1deU1tF1pOnrjWu3RCBP0kGhisLpl7SPrtxeJV6DXj+ZNX2AjtApfiNqDtIT8TQEOlkSOTx2Akm
FYP4sQheHAydLWJN2OBhfvHqcNblIXjgvXs3Ey+sq8LnMBHToEA1a9EQEF0jGB8z32ZtaGH8L3xW
LRKFX0uSyCxZqqlFWDVtdflRLrAdZSOd+mFlpgRzAJlKO6zBVoq6z2mSOHwRaFF2ie4UVpv2/iLm
tBoNNMJTiVXNKNXp3C07d6Q6zVRzFW3KPP9eVnt4eIQ8wctvMOOa59wC6OjORax4SIERQHtVgJfq
0nHvIid6CHI2KWXUl1L1CXq0Mcj+dZZMM+JTZwRjyx48nJ/gX8noHSruYNV191nxCfYu8zBwHXhO
8yA3016rJ8xHwTZYXNhLU+c2TI8O9teSS7PMAMUQbT3pFJ6hXC2B7IhPmVKVz2mrQp+zJZy/JERK
mK05rKG24iNiZ0K7KrfjPtcmvuLXi9QvQv2cpKlyV4VabrVQ8JAmscwXkRFUixi+nof6F4detoWC
gpiiUGxYbmPsSl0xawoenGqKU+kmKAxhNMD8uSiSxgNYVo0tKWwibEwh24HkIs0OlW1T4b4/7SEz
MWmRmn/IXBAIxEjDOOW0qNxJFk/Tto6mCgmgWd1HdWXWMIGqGNgl0gYy1upPyUjzU9rKgyxFpNam
aPVq7OdMmuplE4xTOXTGGvoiDCh4FnGuXAqpBXMtAqE++lC36n3ZNg1eyM+ue8GR2hPLug/8sVNn
2p1Udc641YADKFEiZqeuaKYBE87I0XP13pXDdCnRqL91dc0fQaoqPqd5GNxLfgNRmRBZakZ9d94E
qTcPiSEtpKjoriRfz54gdeVKpgdXBKdnpzuzkMUEB3apXoMoGahJX07uSyVNnj1F7W/8ljq2rLbC
Tpgjj/V4uJXpcmSriezMhNL1L3/fCT73X4pUpD/LL13gwVW+KYvX1/J8me3+8gj94CHm9O/d4Mny
edttHn6+doIVdsJR6AZuOo7idFAM4YKydoL1E0idEuRdwBc1lK0buDO/OcHkBGB1eFeoNJcZoGu4
rb+7wPTEAKYcXDc6SBlUjorwv+MCD9f+3w6wRsF2De0daiBLDopfPG3bAWaRruUwpqZX5MEVS3Er
ynwVIkCC0D0Qne2WwLRGQSKlICOOulfQZBjDPW0jcllmWufEHRhlFIALtDxxsJt7qGF5TrEnFDE4
7b/79NYSrgmoCMVAwRBut6T7Xh5DrcEkHuSmSAAOyaJFzc3G/L7dJTbvDp90B7cHzJmugQud7ca/
XK4XeaGhvNrX8qlrpO6F6IpyYG8C9/qeplbhp60eoboVMFAIdyDoMZQwbPcItRJe5fJwRCHRRs0q
LXPn3MhjPxzlbaRntsMDJCzdXqijyK1pdQpAqQOIl9/T2qwcNYZeSt2WxM4SF+e17pZ5hKqVokUm
PizT/saofJmOnI7GNZAeCSEL1xPhRdhQUuAkou5LrjiGO+K8ajOAebT0AaJDXWy5TZsoCylv8CVx
c/Wnn/QByCZlL67HNK35T7/3JQ00ey4Lrro4R8OKLyk/mNT6MNyUgCtbahrOrTCLDH3uBBrUSSpC
i2Yhh4l6V5U1nk3lPsxMQ4nr2iyKUnvRjAQXlpo4SmC2oREZVhhq3RP8uPrRg/MBdU1E1+DgR1Dr
M/UkaUuz1Gg8rz2eN2NHk8VrEjaxM4rktnuuHad9aJs4/hmj2u48T0NYd4l61XXb6n0wDiExAkWz
lHmSZQifP+pxyjKgLFPpWVS5duewOLxzSo6iUp85im6SSoE+GLh/g+oReOWIoBwAbupjrDfVRa+n
GOlED7PvTCPJNSlcnMUEhw/qNxVcBBoG8kygmY3yseBR+JwI33/GrqmWXmcg5xz0qQqhrpQAHSWD
m2SpKaKPrF7BzMg4KnMzcqGvZeu0Cxs8OG+eEB1ROIjtuw4yUxrVn1ya0AWggMZVUbg1pH0IBZEV
yevwoYXoRG7SsL3os8ZLERYtw5sEoJbcSsKY3St1K0mmUnX5s28Y5UPrRM19Hkrw7H218184DcWN
QAggGkP1rzkvwgYiy1C0wmke9m57phutisLpOoqF6WWt/Co3TfBSu2kUWCDt5YCI1YV7RVySV3bF
EiGZBdfrcOIkgTLPEcSgcG596SwikSMDQJ9kitUapZPaTcyTqxKlHsCK9wUOwKroiGYqqZuAiLTv
4/6q7Rv3MgEd7/cQibhnt2hd7VpHyOexUn3NM/PSSxKryHUd3pRUNbhcVHKj4O9J2o/qPISkXg3y
1MJsAyV7EbmgkLj0teoRNMlpZRKtoS9hWiJrkqte1Juq0+Ye1l+qBaYcSOFC6uWamWmpIukWtX18
nVDdO3NCpOItVIGxQWxExIkZ6GH3vQ583AWjXMHmbykPIzNzIuyyCC1GI8Upsh+Kh5pYU4I3BWBc
JaFM08PN+q4I6v4OskK6YRey6v2oWNRAFVZ42lNMc/WKFOC8sdJIc4LhZcIejq5RXMmVw8lp53AE
C8tQCbNR1MpY/3KGilw76ykI+AwW8ychJP9FF2p82WVVkNodImc5pJtcuEt+IIPkgxs0JhZVcfkz
ezhmj8gFpqXZYP+9tFhA1zQgj6nhYLbCsmoWQmm7V732sZKq3EG82vGSNLKN0NFHoZsmla1ncgI+
jTSoJDt3WnZfwGR+LxxJb0xe0Sa3YXBQ+WioTrL0YwQyTKFSByvK7Ypg7KYCZLTUobhJImQSxKaD
aB/urBHtztM4L9FNJjUX+HfxHZUC/ECRgzYebBqUr1zXoz97BUulNVoamEaqitxufUeiZhIZnoBC
dRddkR5xnxFhaXPtogPhuA5lcGRkam2rRURCmzluro0FBMUc09XToB1TjsurlXR6iCStgAIgQkwo
uALSr1ZPqao0TwrAf8joxD7eCbjUJgIasSQwZlEaXnJHkdiUyGk4MvxM1m0WtS7wAbyI52UUySmK
LpUCUp++h9t23qL2NaKwz5rj2DXNZ12lF3RUKyiWB/qmlQ1T6XJ+CQqCFOUHfeG/MKxW39RIZfi4
b+lRbIO3lNZWCqhXjJoIw3uKMtdHlCDh7quvdJyNXB7UlyyKg9p2gygjoMEu25tKZVD04DrLu1Ec
6CqbholhtLiMpAbSLLQDhDJUavHi1E7lWZ5c0dimUQbjK6RSmRqJizuT3yR+bmdawcBfnIA8TGha
bXu+JL9WTgp4VAdZndisNXVKdYBhTThBkEpA+SadSj3J4TwnumHliuqd1QX0eyrqQDa54tGtHEbG
s4SA2XdIZoEaiUnCFQirlO45j3WxKKmc0YmhuCiPBfVgTiGR4Pm+HReRfydpmfzcpH57jfDXAI1l
qhROUlH6l3Hi+ODV60jxkoWN8uB6NURIy0ZyAmgM5ahqyYO6CK1K1fJnGbZtFFU6BYKaOOlz0kTN
VVrI1GZxoVziWNAWIitk5FxaAsispr00eH5ngo+iBuxQLatiGuqNftE16rDO3QKHTB7wBEg8LRG3
CAV610bMgZYtwOH6I2QokbSULFIVWytIj2NXg/0CbUFWzCUfbCK4A2kyKBMakOuidLqEFmEJrP6s
xOJ7zjEaqDtWFQAMauiATjXiq76JctwBxSr4RYsajHTkVUKecnAMAxnsGfmNW2va0s9zoVlOXzfn
GcNtEeKhuKMCGwykLc5eMQE1Lkks2Q/6B6xNZZkauK6ZfavgAAmqLiwnVKmxnOQkjjJTz4Lyqe8g
qWZ3nQ8L4EPVsTMTg7UXIBVn8Rmikj3OFKhWMwucF/kTx+ILx1qfRledrus/PZlmiwoHBdYRdp8L
tW7X/07KYX8EjFbIfstugRitSpMHDWy639VAeDDsNZemLHP52KexI2ypoA0Aybi9RaZs1DgdIICu
3kE6G0XacqJVzEQoCoHYuGirbIySBBJDwqxDvxp4kwaq39zirCtonZqxBAlzWCKExjGmZYlTeVSX
veEpptvI9VUC5GkI4WMW1adCyfOQznKXsyui5Q1gt0Rg7ihslIAj50adBQufP9eha0ZSLymmrhfI
6Le4M6eIenh+ayFOqIenSU0bdVZ4sFtYOKlCRyUweJeBS0g6qXRBpdO2M4DQaxtNAjNbjrJlE7TH
xW3mw+9EtArEViYPs/KybOLEG+EiWkyzhLThqI1VAcA6DwLgQiuGmWdK2D5DVZyodgdusXkg5Tkw
I14Y+xYLK49e0AA7DgeJRK6IINAXS5HeLHCL1wJyWRIVPpHIO5xdck90SDvJWj32SzVQ7cAF4G7h
aVnU2V0r4NhVrYIAP8Jh7bII0pyYHOdiZIcS1Tw7CPT6R0EQWjAh4tTqJisp2J08FgcKDvnhnavO
1XMsrBqBM7cv6znUg8SPqq873+RqmgCa70oKZHcLhgPHFQUyUYUhg3JNEggcW20JGyyDtHjWRNFA
qtFoSEJIHs/yq75thTgvaxoYI0M41BiHHBCaqI49xHA8KasR+KpVJpsKmHGetUYR2oj0RchGTmQQ
0cNnEgG9AGE/GVcIs/azuKtDbAxPxQnU+yXIS42glYpRCO6oGDxmDqqho4rUbOqobulktnCNpLLA
/N/HdgqfQl0qHtx/5BFwCcG5LLuJ+iwyEKOirgmq56ixckODnec6Q5hTcaLsUXECVxl1sgjke6dJ
22zp+4GRX0K/LdcuM8I8HFOZizMYfp0avv5PC0lsZPE+5ObWGcS3zN0qT3Wb/mc/es+DDSnAjw/6
i8m+IdCwFeVYPWmVaPzqCdES+cjqB/KBVD8x9IHWR0dKPkoT9/3v+QniGCj4BaBv9UEqEA1tDM3H
d/6Y2vzPfvPVm69zoEOiU0cY4aCuM/VEJQzSqQP4bKPr5AQpRkgUQPLr7XNsXR9Kiw7qukTZiWFA
C1FX5HUft4dAUvE9vCvAVRHQGj5HN/1g9zxwENBHQLLAHY4lsPpsj4GhnWgA0skgGF8PATbIce2A
Aapx2DIg/ASTjPQ9opfrz9ZOULBMEClTEAocGN0RDjy2IVARlTxsCJQT0MgPoUeYkw0jIGnGCeA+
INAnb9N/dH0fKBgO7LuMzg8fedv4S5yerHuNWPPqc3RrH6T/B/Ye5h/wX+DWZfDNDR88cGMB6CeD
rIDKANpff2Adjmv7D4mJA+dfO4FyJljZEOP/ZPuvTgEDREZA7RxZ38E/f2DnOT8Brs0AlOm3g7Mx
/YSeaGvf6ohcHhzWB/aaaSeAzALe9e7cbJ95inGCWhXZgEX8tSCOa9GvRL8OWvUEuTqOLB6YVNcf
rKSNiV/ZfSAuoJq2/vroVsFQYHbQCFD1BFJRFKwhwwYYPlsjoMjD2h9YZo/O6YM0+YF95+SEAIqP
NCOgpcMHCdSN2ee4EiAkjuX/tjiObggIO/TYx+EOGk4QotP1COwMATCbUJ/DEMn8bQyOzvq/WeY1
0vfX/flv3HqZAd8eJz80zNZ93D77FZwNyNODVO/N/Tk63w/BuEM3gnFiAK6LHD8EsIbPthlU5BOk
FA11WBzHdQLQQ89AFQscQACoor8tcKzvDRMgGYgLAOoOHtBjvfjhvQ6cfcYR9uFDgc6bGdz2A8hw
Nea4+gz8wavPsa2CQUz8oEOQyycwcYDmfO4JYQBWAA5wQq4/R3cQDIUjB40AfEGuo1xXHpjDNjYA
AFDIs4G5n77tj6OzfsAjHdp33HyHi9+v9b3tBkgUZyDD/f/9fDi+yIfC1ivygEMQeDYcgJxq2wYQ
lwDUcyMyBiL01efo5l85+Ayg9ATEeZh+QOneDdzGFqD8BBVITEFkbP3ter0d0VWQDJv2sO2PyBeS
xEAUvl2Atx0AdcAtIjaoDxDD4/IAAEo8sO/DLUDBFYhhDaw+H3YAQp84G+EdrT5HtwPIoXdAxk5A
14QBgBu8+mwbQAVnAxL/GJ/1KXNEKx/A3ANnnxrwbkC6rvHtg0/SkPQYROcQ/zjSbX+w249tTQAh
1sC3tV7a2ysfCQGkOwYarGNd+fraHB1w7CmYfbD1IPe35fZgRwAcAeCH/mbzj87uqYduepzsMiq+
QYK4u/DhDqHzkA1e53mO0d05+LzDnR9JXUT+3qJe2xZPxdAgIgLGimNd+UOJ/mEnProIijt1MKAb
zo6kkRNDhhw3CqvXfV8H2Y7I5pOh3vigvsPmgzqL47j7NNwvGdgagOOqoDFam/6jO/cIPXgM4PTi
uGco7dhaAPD3Ef6hv2KeA2PHcXl8YLg+cP5h3XHTwXUH2a71Z2sIiIwLH65UBip/Vp/j8/gOh/pg
iUO+C/+9ubXbR/8ACaFglwMm5NimHynIA6cfKQ8VQpyo6HqLd+2kPChcP/hEqA8+tr5rh4b6OK75
oGcberde2tvTDo+PDrVrqIr6tTGOa/PDMh04+0w/waonKMN46+O2+6Oq8AxWN931AA30s8c1BJBK
OnAIOO48KK1DzeCnea9V0eOgfAWujnfzeFxDgLq9A4dAAuAD84+UxpuTOzClbPlBHEwm4CFGleZ6
DI7QBzh0EHYuPcrbwjoqX+/QtY7sHijnVuJR63nc3u5UOYE/AcjbO+rl6C56iDseuNYBcgDJPEC9
wDe++zMbS10ZYvwg5EFl2tHZOiizHNh5BvzCkN1WoM/wSee1Ewb+Lg42ovW3A/jtyGwdP9TfQW5n
iGOh/58GOEHnBP0uaBEc39I/GNWG7Y2ljazWQKy6sebhAhorubL3aV+HEY/I8mG/Hr7yOVgBuPx+
xMGUbgyBQjA0w6J/T2oenaeP2OOBQyBhbeOQBxX3TloLjq6MUwG4n6M71hF5ObDXWNyA9BBk7T4H
tBANRGywCEhoHZ2xOxjDDaymAcoNINpwmG0sd0mRAfUAiHf479i6jTjkgXOunyBqgxX9XsIxMCVu
9h7XmuE7kPK9ufTHN/WDEgeO3v88mI9ru26ADxNUkZ+5ehIfzjmo6w4n4erzN4z+XzgZflWDWZ4f
/VjVgfmvYoPnce8P3jv/8QFvVVBDqRNCtsYv0pjVLwcSyPWz1wVRw5//ucUJuSrV2vhyGOSNP279
dk1+ufHte53XZltvw/HxRT/twvtfTv3XYlm8eN1oRV751qk1F+W/khJflf7LcpOPEln59z9+SnX5
21XbepVftWlbf7sxFe9v9Pe/35gJFMRt8PesHvW/YiqsZbLcpgUdIBa/V8QHwtFfu/arCZ6ALiqJ
QDj6/qhhMQ/Zh0MffP7a+i/p+3PWW2Tvqllbma/e92YJ3tFvl1iyxes3vPa3cz+vXmFTN1si+9fn
/pbuEr98/fHtplyWr2Lr6UOm49DhsfCAYhl9+1f8CpqHrd1FNHmo9Py3LeBl/tLUWsvCf35+XW4N
DXwPhI8HxuI9z//Mlvy/2cBAfSGiumUL/s0Ghr1K0I09djR9wRjs+c1R2NqfuysBCPjdeXrr8l9c
Ap+b79VZtTP/f/O5wt9esojcHvamo6pIs9f3Z6zMBZTGcPnZXqZ/7zUXA/3xp1tsdUYc9Ox/VWLY
wDvjgK174EDcDLTMn73z4CR+MKB/bzwuhp2w/cYqCKNX8h7AUkJPBIBCuKiHjPklauXBGbTTCiih
OcPJzKAHr6FefUA3bLdS/ebK/qsGDmtmubMQVWDhGNHBOo2wKRKJAFD9X2jIXEZwgT45CjQZWsJw
b3E75EPB0ipWd3C/zl9FmqXlMt4exIFM0OA6QZIItQXQ+R6ygIc3tnS94vX5/UnDzkMtMfx1LAcN
qwFFWKDxfv/6E3fvr87Wr+Po2+K19F6LwenYOleHxDduwKhpAnhYBviL073N/v87pQbb/FfOqP/D
3dUst3Ec4VfZm+2qqGxAImldUkWA4I9AUDQB0RXdBsAaGGGxA+8PaTCVqlzyEDnn5ENuOebGN8mT
5OtdjISeXQIQpkss6+IS5FJvb29PT/9+vabXf4Q7KJrAH2G2XcDZOY4BMseIVozkmph2vNsAnoaN
dTEjS8HqkydiV7phrJnL1ERQ7k00T/J4rC0hOmXUtOtLtj1VzHGvXpifL9ebcJEPI5g780uAcxq0
gTjC/Hjqavdl/CScm1ECiJNRsP15AhrYxmaFBGuxLOf0ASi74/sebYOduYaZMdpJ7k0WBIrooHAJ
448yspSJfSoLeT9HLcLgNkzGzPPaeDnveIpOPughPBmm8TSj7stxZ7JcZJYMieFwkyexI7OdX3OV
Gdi9KDjLEVIwm3IooCadRAOXmZGldilvYWRTbRbcXFPjmC/dAY79mZoPOeUfK95n/sln21HS9aDO
8GKzZY1rsSvRqXMNVH3wPTitKAJCZ3/Rth//k4XB+BvgouuEnbqGxOXVDeMlU7OawOzzZXGph65X
gCKNvzAu4ehmU3a5NF4JaBn4daRANRXfU9FD+m2i0pFKLC2yP8Cptj/31+CeWpos4+qw0fvd8WT0
VKTumQ3G2IAEu5FDVMAI93CRjpyM4YGIbHNYX52zSxo1VgkxEGU3om5IXHM980D2F6lNy2aha4cC
anyl4eIzqhJXRkGV3xfAMLGP2f9klPcxwETTVOWWXCGLajLk8w3bzePvOfBRmVvYoHl6X1txg8iE
J+ub1DDkS7YfLkfTMIqchPQPAhyv8k6VHGRR7vfnOw4nKrICoO/XpKW53nSpDqCCy9DE7KA0aSGx
N3Ezr+T3aMulN918zHPySHX4Ux0YHqU1CXvMm9XHf5lgYOaPvxe1luvk8d/xSPM8bZNW0Pk+aIBj
6KTyimEKb7oqfnANNNrO/Bl+N6kc8FcCCt3KE+Dqq+AUm6Etk8VpIUQhX2GgpKsdn75Jw6O+dDvI
w6ASw1wCLBTwJ/y+EoMUuy19+X2v50M1vOcW41BAEKUN7VfON0Ei+TINOO1gAGeOGVHk6/0pHw+X
Ift2R2hSwgAKWg/Rnog8ek1NI3civ+fLw9JiXLe04JuXXX8bcl3QxrH+Vx2KV20TyYb/xcF2vZoa
Xh0B58I737z+EtvfqyyRM7atYDdV6FtqmqBIb/Wy8NUEwoP2cpFwH14iODhTDwp1nUQvGL/Ub+x7
YC8SfssDL1yAaJqokJmABgGtCPD6q6VSfDCaOfAl+sYkjqPToM5hX7Ld/F5plgJEE7k/2ctwqGIn
EpBwFN7OHTWQuGh+QpGVx3DVsm3umOjtHS99lY91cJwo10nYWETdMRXRx3pnlplq0sSgrzKsmnSI
56CDjZuVXh0apvF9yM/Yrxy0VDyzpAqPTCL//pdwHjJLCTQv+5D9Y+YrE0DpvkkDt6/rQMKunaGU
Fwf9fDjW6IDQI3YUsalewiwjHBgGF2mlRExoUBgMEZDR8TAPennKNHJFXUAt/3rT6XdubjsnfwtI
ecIEAnP1H+V8jLJhzUkTI0C0rnt7InH9/u6snJAv4380imYce/1/PU2VxxGsPrdLAnfJcTw2yEvY
k0zmQiBDU3QccV4JYM7XurXCaKLzuSVU2DaBA9YyKQRbpA3Ow+QhxKIiBLbsKQIhLZhXjltY7UTL
P/smbOXRBN2TjF0a7veV9UkYz1XC7hEJg3+RQAy8hVciU9xJM7eRi0bdfYXQfghHUy5biUzxqa70
MRMUky+3pyoxYd1dtLH7aken6BQxwojlIWhlii/LZ3qI5gHHQ6Rtqt6Ec9xkabi0lMhWvBa4Ls/C
BA4LJyshB/S2c+lKpPbbiUG2i5kGZEisSPb32s7zGDaHCaEAk/f9aBejinHAzJE/vxeZiji3NBvp
y+2bMHEUDPsfBMjCZUWRlTvbDYIS8WX4UmV3jjZIJIIvdTbNXdekWKngy3A/Mndq5rIsIONLDbue
hTH8XSf9I5G8vsx/C+doKUom9puR9QH8of25/8nrmWgMmVhCBV0a7/aVdM/Eyi1oCxwRFPUzzuyh
wNd7oim3gPP3FQT68O8VtxUSVzNWijteTwE76svtNaYGcqdaWSBa+hK+QUHRCTYKmHBfunSi0bTK
dKJJm6e8CRdWM9Exr0VJRB19bCTkmQ+JPGb/TiGgS8b21Ytgpilw2fXvwzG/PAq8H28B3+vsoWyF
5ywLHOh3M0rDM+cSUxH2Mftby1XKravjydjwsFGiJ+yWmoKhd220BFpmi88o0g9lYlxQ4SThCi0R
1fTDxE2bSrR4IgkWUid2z8kiH4jk0ssBqZ4ahWM30mug9CdwWXVNau6YtAFv+epQokPz8R9k/utC
M0BIAjwIi2OwAxc5T4Bmvraq9JTeP19qrW7axjfRtv429MbPX8D8OHf6ZV9tzxrmcZIP2XUqYDcx
i6kneZkRa6lkiC4Bq5SFfbM/ntLQ7fUbjNnkOuKDNg2BEIe4VWM+5SBhG6jNHNViNVepffnywra/
9hdFWy3ha9XZBomAoe1oh0RP7YmZo4WGT4JL+PWWbv0QCeFV+zoxgBBwkQkkKjRnuRpjsD/n3WYS
XZ/nqB9r+96kcVgxYX/ur3JvoMfO92tIVB97KqHmKrcVWGLMCAFqllIHZWZfv5CGRGXzGqnCzAQ3
DgZEU6ICWWJAdHWWpUV94Sq809yCEDyyr1qXT7nMR25gJeAVDRBT6bEaF+wPzBAT05bh0gIKHMsB
WglL+bShlyatM4ZYLWWfu7/il4K61chkA5qDXDIaGyytAgIQ/mUkBjFa1M+fToNbnUx0rZFHadX/
vd71Nz5BIL5uIUHkTAE1CRLNV3XbGIwfKa5SEk3+fcW9oiZtZPZltk+ALh2gKSDw4w1eTYmyUKmd
cGGy6ePvUThnQSWwtoVeoKfwBJ4hoN3EYnaovAWCb8uK0XeWa7IWLzEtv7VovR4RdL5o60AdJMMf
Igg4Cw3sC3PSabOJr77f5Knb6S7hfgwe/4vW8SXP92yvWT+fXhDM0VcJmQZTVgGGkcjGIlnzi4lm
q3vcKiJZgENkgwDq9PrwELkVWgpIQNyb9fT5vnuJY+NrARANf3pBDqv3XFB5yYQ44j0uaNre8iG2
h/UtE2mnxCjRR9tK1AOfJpCYGKLWMGaDJOZ52yYy7jQ6rdr5pAH7gd91RogxTWIJFUdp6026/YOd
IiAeTQlKwJlLl5gDOVXR7Mm8p4A3f5YvHa6xl8FKyCNIwKhsDBAOS4lkjTX39uf+hK9VopBWY25d
40eB+Ok6THLLXsntVqO6XTXeJbnLLHa92cfsL4VbVDUegIOoLCniuMCv3XxGnu8aqAMe+wovhRLe
Ee2/am7Yx5GIPFrom3LTyBIBDZlbUxtYvxQg3zaUjfi2G4YRaojf1eUlJLIERW2LOq8ROpEhrnuO
RJdH2xjrk7FUB+1I2Hz4tpuLU/1BWyp0oo8kaKKSTXMSFtq0qC7qUYIRaicu2YgSunOHY3EXolVj
WaUvkOpY3bXF5CV9bEo/fUS9DC7xk30UiYsBiWlW9pYYvTkP0bWw0tDiHXqjEySHIvt37CXQjG+V
Yv8bo6uBDouUi6VUXHESo9ztaYLBENR0agKVxvaAdPuhuArvg7aKakrWEnX8K+1gbkhU8W9VDIQp
7k5I5M6uFHDl2BeUOLMk4PchoGN4SzlK6vZR+6vdtc5GyHnWXi7A6xR4gFqgyEqvUIXyatBeCV+b
fA3BcJm/FjiOuKTSqYqiuluqAWh5b7bLPOh5GKFY96fgOEWyPgXySVmBoBOLculYBe08njI/BTCq
/g8fmBl8UyY1LO6WoIueaUumcHlfSnCbo43MYVZAM3/G59VlReY0z3KeKACqq32P/Q9XxclsSgzj
tSO9WFA1zx5ayygJ/ADJ56Mj4LZiHxvm514dSDR2rlrMSuh1ILzHJgne5lm0hL9Yd0DwUDz5B9oM
hywYkIy3Y/Y9X+BThxnsG/isvw2pz/P3+6D/9KtM7v4yAdhgYS3XT4HAxXiMPtCh0h94n5/AzXKc
YMaYlzEEEhkYh55EaNBIp+tykBjV6CH/NOfT7U0Jhqc5rrh1Zmmjk68z0AKsLwdPoU2ovlSBVjs0
Y/7NJIZK+ommkGjGrkyJpl1kffl1JjHxcQ7g4aBL/+kf31ihFmGKBJTaBWZ0KxFpQ8LZAWX+6RoS
aGRv1IKrb7Fx2VfTustksnwg548JWMI3K3uLu8bBvW1IeGgl0FINbYEj3QUkzGxaFYnAub5UThOl
BAY4ureVqRwRifII2sOA2+7osgRgGCaYxvqOdwY1JFoRCe906WSxGhJNGFfhgsMXNiRScVS7wHRm
nUvbkGg1uMacX0WRJQaBr1HlQ1BQ6e4SqRTByVcLmI11i9SU6GMeTJV2kxpNCd9ioD7oqqSBomZf
Yf+QbqA0oEQtnTLEFbBE1BxIbqGrHU0Ji/TuYRjWiEOi8/pWhxnKiEweEqbuLXo2zF1wkSGftgi+
DzqAgzdZXpfCPMDaUvv8/b/r6oFdpAHSKaD9vg/sH3XdQ49eSfSC9xdI/EfLOnuDPTYSvk9Pj8cY
WOqoNLMyIp0t4eue9ouR3t5ppdlKav2pnmE/TgypffxjiRa0/lBsZMSaHIHUWXGrKHygREf/+/s/
05laKvS3LoEHDg7O1RBznfarsUQ9OpwOX0qUdwcaayZeAC6dY4QfYaXmS4nmsX6IoGBm1T39/kQr
s0S8pIOfsLaEd5K+Pjo4akp0k56Y2dhAgAM1Qxip5ywqeU0ZHYnsVVflqHQwyBU0NPxAK0etsux/
iq/Vi0i/GAHN5EWasozh6hkiSb14Yjkto5+CewEbdKkWGXLONcS3XlzrCafOF20nrduC9RWmz4od
kF/2vcrKW3t9Ta5lYCPeJ8r4D9xZEzhZbQPXhMZHmFWQCD46EZoxoju38Uui7x6V4SycIwZZP1IS
xRukQsa07G6dLqyA/bm/AbuCgIv+KUuqsDAb14/ueFVfo+WCm/TGdqig5zMrdcvnrPYXR4Jk/Jnr
nNffZvXP1//K2s1iAfIOMH5P/tsSZ3iV8x9FaCX48/8BAAD//w==</cx:binary>
              </cx:geoCache>
            </cx:geography>
          </cx:layoutPr>
        </cx:series>
      </cx:plotAreaRegion>
    </cx:plotArea>
    <cx:legend pos="t" align="ctr" overlay="0">
      <cx:spPr>
        <a:solidFill>
          <a:schemeClr val="bg1"/>
        </a:solidFill>
        <a:ln>
          <a:noFill/>
        </a:ln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it-IT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ptos Narrow" panose="02110004020202020204"/>
          </a:endParaRPr>
        </a:p>
      </cx:txPr>
    </cx:legend>
  </cx:chart>
  <cx:spPr>
    <a:solidFill>
      <a:sysClr val="window" lastClr="FFFFFF"/>
    </a:solidFill>
  </cx:spPr>
  <cx:fmtOvrs>
    <cx:fmtOvr idx="2">
      <cx:spPr>
        <a:solidFill>
          <a:schemeClr val="tx2">
            <a:lumMod val="50000"/>
            <a:lumOff val="50000"/>
          </a:schemeClr>
        </a:solidFill>
      </cx:spPr>
    </cx:fmtOvr>
    <cx:fmtOvr idx="1">
      <cx:spPr>
        <a:solidFill>
          <a:schemeClr val="tx2">
            <a:lumMod val="75000"/>
            <a:lumOff val="25000"/>
          </a:schemeClr>
        </a:solidFill>
      </cx:spPr>
    </cx:fmtOvr>
    <cx:fmtOvr idx="0">
      <cx:spPr>
        <a:solidFill>
          <a:schemeClr val="accent1">
            <a:lumMod val="50000"/>
          </a:schemeClr>
        </a:solidFill>
      </cx:spPr>
    </cx:fmtOvr>
  </cx:fmtOvrs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_xlchart.v5.26</cx:f>
        <cx:nf>_xlchart.v5.25</cx:nf>
      </cx:strDim>
      <cx:numDim type="colorVal">
        <cx:f>_xlchart.v5.27</cx:f>
      </cx:numDim>
    </cx:data>
  </cx:chartData>
  <cx:chart>
    <cx:title pos="t" align="ctr" overlay="0"/>
    <cx:plotArea>
      <cx:plotAreaRegion>
        <cx:series layoutId="regionMap" uniqueId="{1800D182-5329-554C-9A51-0287F6A04E06}">
          <cx:dataId val="0"/>
          <cx:layoutPr>
            <cx:geography cultureLanguage="it-IT" cultureRegion="IT" attribution="Con tecnologia Bing">
              <cx:geoCache provider="{E9337A44-BEBE-4D9F-B70C-5C5E7DAFC167}">
                <cx:binary>7H3ZcuO4suCvVNTLvAzVBEGQxInTN6JBrd5XlateGLKt4r7v/LN5nh+bpLWUBLMsuVsn7LlX6oju
NiEIYGYid2T++6n615M3nyVfKt8L0n89VX9+tbIs+tcff6RP1tyfpT3ffkrCNPyZ9Z5C/4/w50/7
af7HczIr7cD8QxKR/MeTNUuyefX1v/4Nv2bOw7PwaZbZYXCdz5P6Zp7mXpa+MdY59OUpzIOsnW7C
L/359TaDn/xyH9jw7+f/9Zc/T+yn2dcv8yCzs/qujuZ/ft2a8fXLH/zvvtrDFw9+M8ufYS6mPSJi
ospYFV8++OsXLwzM5bBAaU9EGlYwlenLR16tfTHzYf67t/eyudnzczJP0y/L//72Z7be7LffstNQ
XwBND9t3ur99AcIf20j5r39zDwAs3JMNvPEw3DXEo22SzTz7gHiScY9IhBBRkxd4Qlt4QlIPKe2A
thgVYXhBIgs07d5ON15W8zhErB7zkJ/cfTzkb6OZGRwS8mIPUxGJClocAKptQV4AxBAZKwpC3aDf
vZ9u0K/mcaBfPeZBP/gERA88KwhfeFW4Ir9/zqEI7lEZa1jC3fCXAP4iUWSRLOEvrdZekP6em+pG
wtZkDhNbYzw6RuzjT8JNnqaH5EGK3FM0BYtUExeoULdOAlV7qkywqFJpgQkeETu38xscLOfx4F8+
5iF/c//xkL8t7KaZJ4fkQkpPExGcAeBEL59tOa31JMCLIitkeUgANZv8f58NdUP/10wO/r8GeAzo
44/HwCR4PiTpS1IPE0mm6gaT31CTVNoDFUnRiLIcJ9vg37mbbtgvp3GAXz7loT65+Hio6/YhJS9W
gLVTrKKV7km3+A0ScU8lGMsUzsImse/aRTewF7M4WC8e8qDWPwGo2dwDA2H14gcQs2IPZCgliqZ2
MXdg/QqSNKKtFEwO5ru30w311TwO7qvHPOTZ4OOJ/HaePB6St8hyDxEsI6QpS+a9ReaSCKcAyZhK
dMH5OdV+93a6Ib+ax0F+9ZiH/M0n0C+vZvPU/sJmoNYckPClniSD/qjK0gL82/o96SmSAgxIXUJf
5Ah/zz1142BrMoeIrTEeGxdnn+AcFPPmkOeA0J6iAqAl0okIJIMFLAIHUlc6zooGlp6IndvpxsHt
ch4H/tVjHvK3n4ADPVnB6t3/OeM/StkNpx3vxrlvHueunWazAwJcRj0wZlUsykuXGzD0DV1SAXuX
SJqoYWBEm2rNfnvpJvLNuRyhbw7xxH7/4+PZzJn9OAsOqOhg3AMWAu4cceVQ2AI/Jj1NBmksytpa
D9rEwu7tdGNgNY+D/uoxD/mzT+A/OAMn8Cw4KIsnPVDXKdVWpA/CdIP0pVah3yb6ffbwO4Cvdv8K
5KuBV0D/BO7Lu5ldHpLbSOCw3wAxkjj1cfd63eBdzeOAu3rMg/bu28dzEhZ6dnFIchaQ2gPXI+jt
ZOkR27ZQBfCYUYokSeFcYXvspBvq64kc2NfPebizy4+Hux56oX9Yk6nXwhspreW/QdyCKvWoqGkI
y0szVdnmJvvspBvwv2ZykP81wINe/wSgH6RZeFgOrgGLBu1FIS/hJlEEyt7AgAQMHiMqqmAzLT7b
CNhjP93wX0/kwL9+zkN/8An09MFTPnsOkxUI/rmuLoDqiKmqgJ20BXbhxQGpAMylpe+d4/J77OQ3
cF+9Ag/31fNXcNc/nuHcPyWzg3oiZdqTNfBDqt3OMYx6kgpRcrQSA7zmvns/3dBfvwgH/fVzHvr3
f30C6AemBVkKs8ORvaz2kIZUcD52+iZRm8OgiBRORifTud9jQ7+B/3omj4D1AI+B8f3HY4Als9T2
5odDgIAgCP7y4fi9ANHZBcdRf8mDTXNpj610g349kYP8+jkPeHbz8YC/SuzgyY5mWfjl2f5yHgaz
pwNarpADorZhcISXsAYmvyF71Z6MVNBEgQstPpzS+d7NdeOl+1c4JHV/icfY+ScQFXnzeLhjcvTs
rNLeXmiHz4jjnWvnc3DkH/KAgP+AYtyGDMGLsHEygH1BlgjEx9t/VuheeI332EP3OVhP5Eh//fwV
tT98PH/SQ3BltmmERZgcMnio9qhGVUghXHru6XZmiEB6RFGpTOiScfFBlP331Y0Mfj6HE36YR40+
+XjUmMlOef2fy1b8KzFboX3I4L2AW9+HIlMNdWYLvfhGFBVCyovERZGnib321E0OG1M5StgY4Yng
r0+gPzza1oo9/XNjEeLKWITAMuT2LtRisEo2mCL4ruA8IlklYEtuqWxhCi6DL/PnL4OkmZthsYMu
unHAOn+FQ0f3l3jMsE9g1DzZxQpK/xwzR3aZvRANryAsUuY7h3jd4Tn0D4cPMCBFqsqiRDi5pYLZ
I0IsDmJ1nbkXN/Mof3z0ICP/Sz/07QD+520e2n1WfvMz3GH5zbf409L/BG7HtNwpzLaT89+6onDM
C4B7JHsdCss1D3coIOVRliApSYKM35fPtrWJIB8DKeB1oQSU7U35MYbrI19O23/d9P7q3fZWo118
s/s8vP4F7ii8/gJ/CsanH6/S+fPqrXd/30Wdo23D3a/iJUI0S3ZB+z+nQHv5AVEN3mZVVTRIN17e
udpW3BQQVq0XaJUJzt/1OYPE+Ln/mCfmm76n7qO3NZk7dVtj/IE7u//4A+ccMtYCTn3gb6ooo23w
Q74UlZEiQQ7J4gMxyE32N7LD5HlX2kQ38DemcqDfGOEBf/IJ5L2VHzI/6ujtf5cbrduIWpBkl8x9
n9w5WpG7rn6+w2q5zZ9nPw97gVeQtNbPgiWIuW/Z9xCKFyFmCVnNnH2/1ya6GdTGVI5BbYzwDOrH
JzDfi/kBGZTWE+FOtAoXPpfhRs5qVJReO4bRKsEQBMimhJjOg3mTz73Z6nHXKe1GwMZUDgEbIzwC
poOPF803ob9LJr6TLxHwORMJ6Hvpc95GgtTeVSSQDrG+trsC9vJW6O79dGNg/SIc/NfPeejffAL5
7IcHJP//KWHIbQ/FRs0EApYvxRDQWN2D5bL+4KICoWAfw42dteN18/xP0tCDKAwEiN9O9OwmwO3Z
HBVuD/KkODn/eEZwFSZZaM48703j5H28AIpYgLkE6Tmv/Hc9CgOQNbLixMAkNjGx32a68bA5l8PC
5hCPg6u7j8dBnr4pet4N/GMFkY7KLy9U8w883N7jAXn28dLDvj7Uv/I0O3TyGtxZE8GRsK2htP5T
uHCraXjpSAD/6iZv2mMj3YxpPZHjSuvnPEv66xOwJPegrhulBxVDJElbXcffThNHktqDeiKAFJnT
zPUwmYNknntfwJ5ZoWN/7ZybzsGfG+WxcPoZ4s+599Zbt4LhP+dDBV65a/FtleytoBGkYilwh05R
uPsv4M6AgJ6qIW15vYujgNE8TMy3c1e7T916Iof19XMe36NPYJXN0+iAID8WStpXyNjBm9zlfQrY
sTZJp6rFx4d+Ez5fiNwuHv8+LBxzCLjKh51IeYevNDikRgA5BJA2jSGSvbwYBsrWZi6UCJnVGmSH
ctLgIkwKqMP4prXULQ5+zeTkwa8BXiBcfAJH0fwpP5xAON5W6jwDPGOap9nhYE6O9/Ne6q7uBXl9
/mS9fbjfJwPawD0kW0LIuLNIG2ovR0I6rLLKeOUsvt3b6eY1q3kcp1k95vmM/gmKOmT5zmSN/XV9
DBEwjYoEcpW2uDqUcpAxXJgh6Fdt200L+y5PduG/G+DriRzE1895kN99AtsuO2SMvvUnAaXLorpt
WsM9SYiN4XWxJJFzuN7lgb2jJuXvQL6c+Arky+evQH7x8X7WnweuAAnGLIQcpG0/EqTpEQ0uZK/u
RlKIRmxS+TCZwZ20v6HCrCdyIF8/50E+/ARU/rw70Puf82Cch97z7KAVJuDmaxu+gGszSyfhNoeD
2D9crBEp78faZyPd5+zXTA7rvwZ4tJ/3P/6k3XphMXvaxc3fKc1BlQJJTjCXWAGWngwFmqDe528K
8u21l27wb74Hh4DNIR4Ft58g21WH1PfnN9nM+8CvwJU9FVNN6SZ9gSo9RQRtCpIAFnl4cDQ2+d7u
/XSjYDWPA//qMQ96/a+Pp3531qze/Z87MmStB6mlEiXysoTHtriB5BZVfalOtkx/JKulF4kVp7Nm
trtiWjfoN+dy4N8c4lFw+gkUWic6ZLQOSJvIiBB1lUGwpdeCftWDIiBEkTjYj+xZFIXBfIWRLmLo
hvyvmRzcfw3wUD+5+njCfwx3xiv2NyOO1ZxeaAPCMFvRbN5d8fR20sqRyf+mE0wncN/hD306JK1D
FAxSk44FtF7hiqf2l6D5YVu5CJCZC/eeIfgMlbIWH469yz0Z6vyrUNr8RcZybqK9ttTN5jemcnx+
Y4Rn9H/dfzyjNx+Tt4Ta+5jOsaPIFoN/Bw9aB7MPFTU7hum7WofxTMjL8gNS/7EG6y4VZ9PYOBil
H82q7c54nfoQT/m5e0C+f6zi9w5Wn0VvmpHvk7hcEtb/5CLEs/yA0V5wDx9zS3fq8NEhLScC7UIQ
lBiDujlrt+NmJgntQfVhuJS0LJrAX86+glrIOwrydqvu64mc4r5+zqvtV5+gRcjj/ID+GXLsULRn
HZA0eTycvnhsT7RvVmd0yIy1452mdQ/lvTTFde7FoRR2QACklECRDbRk5RBf2mD0bXk7LEI1bo1z
z+yxkW4Ov57Icfj1c57Df4asklmeHo7V/HfxjG3HHDZujh67bfOm9xsWyRtDvJmYHJIKj21u9xV4
T8nOGzv/uWSbq3nyf//PAXkPNNiFgDekgC9L/YnyFr8XVKinAZlWRFr12IXxzXyDnfvp5vrLaRzP
Xz7lOf7V4ONd8cH8efXiXfHl9zkGWmvq2HzxbzjG1mbfodSdo137DnnDXeU8FA6gtNjx3uo+14h4
+f/UHNBZeczi31v+W/YuUfCfk/+/LlId6vgdL4ntV2b2dfXVQ2HgWHO209fxDsmUHLK0y7G23D7R
ef+QWc/HhP/9eNBGubtDMZ9jWb8w2FXrkle80nynBrDtDHuzZgeY4JB5DhcoO69Paj0IqkFHkZX9
3TaZWeB+1QDebpr521euum3w22I1kzPDfw3wlrg+/nhL/PHtd32fJX5s8bYf40nCA+Ziyccilvvf
1t6ogX0oln+s8b0/+NPCXfHbf+73g0tGx7t1+8P+p33A20UKtOyUFegwQJa1ULYDm5CdTiWRolWD
Zz6DZWgH3ix4/ls3in9N5QTtxo/yknY4+XhJu8e19fdJ2+P9+X0sq1+Xzw7G8I836/ZTc2aJeThu
f+wF+DciPNH8gKnPwjG6uR/db/W4ORTXOTb0CZ9mfyeusy41cjBMAP8/FlHhk3B4r46dHbCOA7QL
IBIhRFwlVkC+3EYeHZKgzVKbSb1URnl1c5Ltun3Z7dNZzeMUzdVjXsuc3H28lrmhBB+K3o+6/rtd
muZuuftWUPP3Y2vXZ3+WzQbQbjmrN9ytb4+uwkLc1KX/s9MeX5DQ5PnPrxKBpudQunnhiW1/Ystv
+g2aMdjpl/mXYQ41wtYnfz1zPkuzP79CdQRoa6O8NFRRJCi3poDZWELtwpchuNymIUWGh+TrlwBa
PFjtYzA0oc4ygQxaMDUx3In4+iUN88UYNCdWJKRCzwYohycTgr6uNgipLbUZBmuALP/+EuT+VWgH
WfrnVwSrRIuvtdskKhRRl1RFhWIxioah6bQI40+zGzsw22//b7NUc9tGYnbv5E7gsAT73kUV2Kqo
k6rKR7QUE+ZUpukOmloqHuM8yS2miWmpZ1hx7404iy+8Cvs3qBabUariZLAB0o4dAsT5DaqyAle+
FYo0WaXtC2xssKxg64mmZPexk11FSMpPHFfXmr7rx/LCAF5gr2MpyEN7vZSqAcg1BFXQFeC3m0tl
hVoaJmmy+1qoQz0vE3NgipZz8vYLtYjllqEiOOQlDcsSYBLT7WXKJlaEJPOtaRGW+Qgpscx8q7yq
4lDUvTSNh2KZRyXLMsO9Q16tXTSxcO4m3mliGYQpyAwmKHebQdNY5NbXAOICom7fqWt3qBo3rhpH
p27hRGPHjLAepZYxsvKY9GlBxdHb74IgcvDqXYBsoKiTLLbF1DiQ1YaMk9pPramqCtazmgf4qrSi
VKeSEgwVO6LMztFJJftqP5fraFR4jW7Wrtj3M8KCJGpGXuonepDfEblwBoVr2ltejSVWFyT/FEZ1
YptWxv35X+c2JFym4c/spQj7+msv5+bXX5fRPLjNkvk8O59F/Ddb7rT+Kvz+klu1PGHrj1fsaXU4
OQa0HZnmBvfkThig/XvudAeNZLd5Uvv9NU/CULgXmisAsROl5T8bPIn2oEBhWxgSQa8e4EMbjIlA
2TQ4jBR6xigKAdbxizFB4yikYAJ5/UAMcGRF+i7G9OowyirUn5Q1goELyyJuKW/j3Kuu7RDLrsh9
pYX0TM7CdEIdX+gHjmLeEK8qxpIrBneyjVOThS4Nx3IgVZM6ERI9Foukn2cNMpmFkua9HEnBCA4w
hhJDrbcP3nNrZ34ViaZpC9m9IVpJ38iKnMVKjK5ipXCHiSB7ww20LQl4k0e/gkS7HqADWAXGwLE5
Fm0Vclk0tVncm2mQD7wyKpjvpIi9vQpqf2ZLEsAyUL1Kk+GNgAOqHMAtI3KREVjFfaS67iAQaIhZ
YmnCyLBoeaPljaZbjpad+dD3uJ+paaELcZIvah39lgW3sNvahAbSElgvFCejUHRa5bi97TpyalAt
nApEqMepJAkPdVx7fc3X8m91ImaDUPPzKwl45XUiG7j/XiBoEEWFitaqomgaSENufUEmaYNCVE2D
jJa6Efq+nkuVdoXFDF2ERC36OXGkUxyn1YVTyQ9wDdvZgYhX6NYkEPyIQIlQTZVE3I5vEH6QuUKT
emY2TSTJ0Kkvpf0sUZUdq7wSQu0qcH5VCc6ZBHbG9ipV5ZQxsqpsGis4mUi2WzLRyskocQRrx1II
tBUOqVAxB1MJTrEsQfsQTkg0UVGiUK7raY1S0jer3BmCjx3diq5GTwqJWBYLIws90Ex4UMpEGXmB
kI1tIbC/GaYh+bqNPWWHFH4luKCLBaSMtgVuFQVJpN3zBpRl1Y8dP0/KqYKFHzkl0iAxgrFTkevK
E5hlg+R8m7ReA5zCGSaAVwL8UX6RpBsLSlojF0rk1dOwcrJBDvn0fVMqVWb5trqDil8tBeUVof84
tFEDHVJ7aWO5+W5ZTOqUQK3FqZf7EfNtWe03tLAGlZxKO94KZME2amEpDI1+gXW05QRpq71tvFUQ
xU5kGWU+zYXAH1YqFU6MXEl0IyHkJqwVcYDURGVC6OPBO+HZrqxhUJyhoSTQcbuzjZWdLLci2U2q
qQ+tDscoy4W+Au3jhjKprR1LvVJBYSkiKtAkDRrTYZVwJ7IyrcCmjVRNDdk4U1P3ARWmxyrVxsxK
8ePb7/WKMGExkJ/Ql1QDUQtA3X4vNZJUryiMfOpWEbUZUdVAdx01HUe1H501tuCf5oEW7iCZjlUR
gfvXtO1aD9XzODwmTePWgWqJ08b1jUe3DJ6wndgjbEvCWMhT3FdrAf98+01bsG3xelAwCCAQesrA
y8K98O03hV3IRUFjcVqYZqHT0nD1Bn5gkT/yW4nSsYokAZOTZbAeVKivvL1KUJTQDTMzmqmSWnRg
kTRjGq6M4dvvgjpoBOAGvhrQVgiAkONxRh3iIiKFMnUi7dzPHRaZoi5m0ZVn52dFMkD4e6YSRp2x
5U0r0Rw4Yj2uspopJqgP1fTt7XRwgFZTgMLeoI/JoMNtv3SMrUjwQl+Zaglmqe2yJqz6UhP8nbfW
QFnQgK+3bV25t65dtWyKOlOmltWX7EnpMXxqn2u3pTzA1wAEaRI/NTUzn2nADLqD93S95Obi3EkJ
kepRP0mVaUDP5fxMVS9Ma1Hu9bfE83qJ1mwHMYEJJSC8uCUKHASiJzjZN1yJ3shrEn/ou2rBHI+4
76ZTIFI4+KBXIrX9v22UCaUvy5ab02lcKuXAldSKKXEY7YBZq/Jzh05SwbcAbXgJBg1extvLINVJ
bOjvRaeaVoQus7wwm5ulFxi64ahO2DdCKU2YEjbxSel5/ijKMutnHHhixkxUOaoexrL8Xcx96jFk
KJbbDwU5ePZJENksyFDjM0O2YlOvNNfORhbxVIM1seuVuoaz+lSO4uIqyZWgZmDU9+06kcN+mQuh
ODbtGGgllTNDZLiw6E8ttP1djO41O4D3x6BkSjJ0fhYRB2aC3NhscKlOg9QLB5FvYD2J0nKHxHil
xkKtceDdrd6ugkJNuXMRgPWfSFpKp7UBvNM1UFAwIwtV6USidjmxYrnOzvJSbK4cw3XjAUo9f1GW
/bek+5ohya2FBs4j2IYM+X/biG4ETU0rWzCnpJToBHw5aV8SXXcslGEwcC333VYKhb6u4ESCdtpI
EqEG7vZ6odzEPkoydyompttXG1nUFd91+28ztteAhVXg5yGZESrogx9lexWpQkblSKk7tUBSm8zE
ERk6dWyM3bIgV4FZJKdmEBgTHFcSq00z2sEQOtdvzdLW10HBAbe9flIT2WvUwJ1SmdgXUVZ8F+JA
OrVDUHIUX6D9sqpUi+FQeIgtZO44vej16YXXBz+LIkIFREVrPYmbSk/llZpgWYoz9SyZlaIwAvGa
nKqmGA8qXEd3jmXaTKkN5yzHoDcoceON4xrJO2jr9SGCFnES+H3aXoEylbltSEYkk0gALCBVa0aV
naVMysN09DauO1fBUEoAdBzgV215/s2XLRuTxrEKFBXGmT9Ivao6iURHWlRv+e056VwF+C0FqU1B
bnP6gVf6akA0150qmYBYCd6rvuOr6Q7MtXWbOL7b6nIInJWi1Gp4nETOjSIzikJ0prXgaglzw/Rc
IAliqZkSPbf9q8aKSonRWqbfwjK2zj2f+veKX4pPIk1tPTSMaoAD46eqVsVPVcyFmFWlSiMmNEH9
E7mCNJIr3LiMZEk98GyX/EgNF+lGgeKIvY2ZjlMAL0Oktry+1Jrr25iRKpNq2Midqd/E3ihX4axX
BjhbUgEhlteSrAtG+OgH0nVU1Hn/7cVRS13beiOAUm4LCWkIsMabbqGfenYEdvc08BIyANg5LBMi
NElElA3dCDmjGlfquIxzcRiTklyEhVHfVIZoD03XsP7GWSDt/WcQpxIBj+42LBTw/NDSD5wp9UR1
kop2OCwtOdhxFtpfefXOoBu8rAMuNk5XLqhaJVnR2NNGK13dcCtraFPTn9i+30yakFQ71usAstrK
DfA2YVGGM84dCwUc+UCuSTqlZfE9UknCQksirERKPWkqrDygrHgo5NTsgxfbAYe0KLJKLNJTnITu
Dmn6yjUFfhgRNDBQMzVwWsqt13GTE1i2r3pOHWRTU5ZQzEQjS0/AUPIHJk2tEVB9+g0ABw5nU/ZN
Flnm1LJjcQfRv6gGmzhodwGyHDoYgHcG7F0O07EAeHaxmrUuA03PvTj7BuqpOSnFMB+UYh4zPzCF
kZz4wbAmrveY5bi+MwRpHlAI0NTZTU0SusNh1raN2aQMkAUqdOSU4SCAgwX0DV6hC0st8DWjeFBB
2p+ZeeQ8KGmalcwgEPphiar5BUuTFAWsLmtybmpe/KDEtZwx5DSKxWoPexdxkBs/LJSJKVicHjlX
VAunrCiLFIITiqdErDELdOfLVZ0xobbCy0xpvJCBCi4+SCbNK9ZkZXAX0xCJTMDEu0rLFF2Du813
wH9jy3dSGuGKYRKLgp6EZvzDtD3rKQSJeuf5oYNZ3KQQgarATKuZGDVOxiRixDdFKQQ/Aj9B01qj
FWEkDy2bydiwHB0pjjWTxKxxdM1y6WlYKcF5Ao1KnwofByCViBQ+4qYO70Jk4edMFTBmjutLj7jQ
7ESXlEp+RNSMr+VGzBIWBcQUWRSJoMw2QEtndoatp4iqvs+CEpRzTPKmYDGlyZ2QhnUFntiINjqx
GsHSQytyvouBbyxMg2UI4WpBY1zMgvvzv20IA/jKWyEMd+7N8lU+3UtgFcOMdRADtdFTDRoQgncc
7F1Ql9aBVWiC0eqJwDNWBf9X0VVo/QK9rRTQ3kCDWQQq1tFVCH1AXUCFygg0HArW/HtiGBov9MGP
0tbEIO31GwK2Vju+4aMCS4TWjRKJtxK6xvFlYPaNoRNc19JpKJ2W5gSLN5F5VgeYGZXuKxcRqDnO
sDmRKUu+UXCHWGcePcmDURidmEo6MCpm/gz7fqqTu2RYhv0Y6YVzpVYXZgoMqW/Kl76lV+g0U66K
/JyWI7MGxfAspjKT5InSIKY5ulszIWeOcW8l30Vb9yM9HoWVnhXanaBE/Sy2deSckODKtn8I6LsS
XFbiOW3GaXzpSZeBlTLRjcB6O0cuMGSPhbRhtTyuzTPPvC0qZsE/8WUan4Bmt4sH87L/BaISApOc
thHaVzqhKGWhZvnibWqTB1KYdr8yZfUUN+oPtcqZm9F+GAvD8ptQZeRcxXXRdyCaumsbrxEL/iSI
v1OwBMADyYcpgiDVIpzKza1rSVOUI+0G+IZ9GuJTYjsPpRbOlEi+98VK0CUtGUliJOkEe/Vt6Aj9
pkD3G6diyR82I0St8rgpmVQMDopWGYfoDeznle0VapJZY628TaREHOaRTYdpIz9kuB75jnIC9rAw
AScHWsjld/Gl/9+CplA4fgO2r1I6JuAinn85nyWpBckdm4znZeKC8SAVQd88YDiyzCV0QEJWj4Ld
DY2lKARXwUpbx06haz0EGmQEfXk0aBAjYUDiMqdDhn49bbMqlUIg4qU/yXu4zraqCNXxIYrXOv8h
fQTWAkVlm+mUyPfAarD9m6QSEx3FiDWidluUCnirq1jboShuk95iNQyWOKi/BDwAPOkpjllCwCTy
b1Q7dYf+tdSYlyV2WIiz8xCDoAZfl72Qh7812TrWlMHuUKCBl0oQcOntN/Qdw5Jyv3Jvilq9rGwI
/VZZNYpSeyAWoTqyJffUpmiHBdcBVohftfFtUQLXPA/WQiloHiLPu5Ea0oyLTJtkFf2WCdqpZyvL
k/XbN4Qo8taRBriCR1wBXzwGA4cqEDXbfkfQvwPN8UTlhl6SYqiRPrb7mvssVgxVYGg5z7YCCRTB
Q27eIufSyS+07BIHY+KyxNBFsy9leoNmwJkdo59bz5r5rIX3VfzNyq/EYpIVP7E80ZxBnvUza+g5
d3J6qVinnqbHZGAXumrpiT/S0u9NZrLAjFgFyhLU25ukVl8+c65Da1DjZ9Cr5OLWCi4867JRvyvC
qIlGmjYyyA1W+5F0Lco3GnFYCrZhLEmsjK4zcFq4Vj9Xx/aoksaCafXBU6XjGw2cNiP1BEcQs/dZ
qF7SaTNTrL5PMr3yTuzv8jf3UYp0V7hqyJMn+Oe2Eumgp8XhVQkGsuzPNfF7rd0SbRY7BqshLB9E
11L8GDtuPw3BIy/NC+NHRgwWUGbmwxRPijBgjg1e6/jBaK6NoJ9akH3jgI5ZwBsTXagfVAccnfib
YJ8m1YmiNMxrIkbRqRidRC5LrwJblwymCHpomrpJh0ALZtRP3FPZ6Kvl91zQFXlkCn07nIBHZoM3
dfB9zjBaUAkYJK2pBrfCJKmlog0FI3bMxPRLqtyUth/rimLITE5ro1+LsgWEYMhDLbXxWVDGNquF
+C7M5GLHHl6dCzgMIjAdBYHKBGlp3GGs1Sxz3VqRbzJtltWZpWdl2uhKVFIGkUlph/HftRqCAAsc
e9weQs7aIYKU5WGTKDdeTu8NK7KYquSRHhTOWZVY2Y7VXjEaDdgyiFRYsc1rabMBN8FrlGoh5Ljy
7irQ8Biu4r6cqfdqZEyy0j9VqH1fJ2Cy7EBqa83+kuaAVFhVg9vcIiiMcN2Mz3irDTMQZVd178Db
CEGjseUX2j1tveK21vqKnbSBxAylGqRuOYbAKNByZN3ZfnGtlIHG0lzDEz9zw0FlF32lcm7e3h9n
ccL+oHspZORJQHEqAsOTw7gtEcF3wea7DaJzNR8BtlWsZ9qYSH2KdQS2mTiu3TEaVhOxHERGv4Ao
dzQQ5i4QIWVizgrC5Nts7Ai6M/TPk1N0Ek/IiToC93+e9K1Yp+dKDu+owxcTcJbZDJX9uGBIV0KG
PSacKEOROTIDI194Fs7Sk3BMIqZcpI/mrXUinSY/vBNzaI2MQTyQVD0QmKSCuds3bsj3t6Hxwoi3
sPUCDVWF4JdMoPEMRyNmBKksdezSW+2+rHX8ZMa6I7EQjkDCLFkHh91peO+BLXvlnQIgKoiPiP0o
GcaU5SFLprHBhFiPb6Pz8tSZh4/wHmrEil1U9eKweWufnA8lMcUSYnUWvXUm0ZlcsxLSeSbJMDwN
x8I4ADb6EwFsH9yLZmhcFw/oMjirT/KBygzjwpUgCUg3zq0JHZuGLt3gCQ712h7a4Zjmg9DrC3Hf
s/qR1W/cM0fWteo+s/pg15TgpcwYSXWQYIXG3IFVMnWsnhqT8gpdVze1wDKVRT58sQ+2vW3143zk
KQw3l3J12pBhapzT8Ko2ZmL4PctugljHCZMfvAuDhUN5HI2c6+g8vJRcPbxNzp2RMHwbvy+hGh5u
oFtjiFUrFJpUc+qUCylTvmEV2q09FU/QJZo0l85ZeuFfUEbGwjd5mjL/Gnw/icVcl5kV+F9Zk+oF
HQpIdzK9/OFXAy/QtVBPq0lSXiXJyBP0AOkJ2Gwx85JRrg1Ue9iQkRUPgqivlbqd92tnpBHdiFge
6LE8QJaenjmnxO0HP0DuqNpAsE7iCA7d0PsR3won+UT75vxQvqHz4sIfClcgeHDMnGsHLEsNYgXM
vs1FRuRbWkws0ofzEIdjLPeFcCg4o7KB9NCB5w4gzudbzDl/G4ovlu5rKILWAtkTEJnm3Ym1AzqO
DzrPrXFunNvT/ARPrHtDj/reWWzpYjUQRBaGQyvVlQBynph/rkzyoXcanNqjuE+vw0k1kIbyUAyY
9A1cUN55OH57i9ALkOO74BUAF5oGLA3SBF6nREVyWMWNEdfXnjay/VGIThzKtGSowHk0PQn4/6kb
GSylA9+cmOZJZE889Voprp1gItITpTxNo+8yvdeykzQdqOY5qXUR92tj7Nh6/BRpQ7NgWXiS/awv
LaMvJAxfBxlLRCYhJj+7MaMz8yr6KSmDPLw36wctuUTVAMZxons1cyy9hihqPiCqXpYsRMMk7NvS
bRP207hflyehc4H9QeL1DXvkgYPYHGdqALqNpSM4dhRfeuFJId6rPtJr56Jxz6P/x913LdeNa9v+
yvkB7iIJJrwCDCtHRb+wJFsiwZzA9PVn0PveW9ZSl1f163Wp7G5LXgRBYGLOESbrACDaEo3bo0hs
NheHzhBc2tTVi0eLHCgIrdrt5QcGX3eBrXrJxWmZfIf8kFjXVG4T3S/Tc68E1vQ+IVe0ilUxty4I
XlbbxEuhFm9MyjIDt4jBGGWDKUUmmPAwZwpiJDE5lmgRp0xN5lXnRMyEkCdiQ6wBvNzl48WOFzCj
dYTfO0/CftCLBXbDbA3/MpUBqWAhwcdWBwiEEupmq4eQ2lkQVauXwgAWOIzJOrQm4tWh3vK5tu+c
HLepDNSzIFCgv0c1iEP1NrlQ88SwSpE2l8hxfrUNUjeSpglTa/CHcXWP5rpBr6HyBW4NDYMD8ETX
IFS5waI6oVot1DjRNbHymkmtnl1RQOZjGUuev4kTkDjCXhd9T3ZRXbvpELnGHDUrWtmbpiThncn+
hwGBzoC3CYOi0MPdyuCVITGEGo/qRXPC52aITR+JI4ttaxcRmbE4CoOO4FBV8jNNlYOo7bNplcBh
I/VsT0b2LwtZZHhIa5b3UyzEkn2LoyM2jVGu6vMlbIbAmCWPjaGDBKP26awBtMnLkGGK7yFa5m3Q
MU0HWltbA7IFPpXe1HmjIJ3tlFK9SFG1npq2Ku81oHljhZX39wh3m82aAKygCzRMsKmY+FutvhJl
RhyVubx0daewMvS60QbcP0O746Q/CEksN9WMO+cnUuVvdwhbCdBW0DeI+9B54ft/1Chjo1ekqSr9
kqab0uF5so6NXzQjPC0Pc8aNZCXpwY7eCvAUpKcsmREU1IOj7k2asqp8NesHo7uE1VOhnsZxW4zX
qXqa2ve6wyoZr3G2G7p3YW2NbodsOS226bxyplVR76d5VSlMM7yExCjiWiaMnL/Ai9DlPU/Wdr1K
9RLBDxWec5wbT8wryHnH6mwL7PpTIfemtcrVVxWQaG0oh3peGdM+VT5L1ByzbvJWFyxUfBtHr/EC
XbqkF7t8qm1UQisbA3GOSuTr5GdWPpmTV44H8GWDtcIZ19vnTF1Tc9vkrlZ8UjtBPrCz6NGxcdO5
q2SBKnrWZxtE/lnxqPLsJI/6fNDjCyps23JD3JPALCob3fgIZWD2b1p5KMhZ1A8Zylur2yRaEA+V
20/rBHMFhkJtXFsBqSHdKne8xgldYu6n0pc/41LhTvGmaZhTMMex4BRMGqS4GgfgW7bnYkKxs2rA
RJvryvEAJ6N+tuyHXj7E+FGRWrwh13aC8OdJUl8jnk5WwChEiMJ5idVt5ZFkO5j/Ssi7xLWF+LIN
vFZcNUHRLcvvj+VVi2KIbDM0LrGIMhTsVs6ryulYUZKKTSbcAEKr7Ds12rdsGm8YNrFnDYioYXxB
tvD1qvEcDXIsVHKZrV/Q9uTNzMvZU+uIOeU2rT9b5aCmzBhxmEZn0m0isgmLQAv3Rv3U5T4CSju+
Ko6f2ft83Ov5QegqS82zg1LAPE/ajzDihsEq4AlIGhtosbwI0I61mZJTayQuSTCz06Yu/Z66/Ua3
dwXLySOyuvkUhtyiZ9pLT43ZQFwz8nvi66EL4q11NnNfsErdFOpmbD+iAoJZr8u88ldoBSrmTt3Q
c5/uDzPU/8MxTl7A0DEza1gtcqbJ3WycKxvEX/Nkkw10m6I5ZsSHWq0Qd7Q28FN8Cx3wp4ClAV0D
l6tu3dQsTltXEdgR/SLIJhVLRdXvsrV5Cr2MD599z8o92LjmBQJnTfIQQsOIJZPF+vCszpuxrJmf
oyQd7X0FJsV4X/4nSgQT+VNo8bx3s4LNlasTBv6DImO/Tody3iT2Pi72xxJYW8pVWSBrNtYGzmYy
fYx956XkRTqYghJ/7MpxnWuVT3pGsx9UvE3JngLzoTAPBJO4xsLTx5XyXp20dm8rrhZto94trKdw
euxlz52oZvr0FhlnAl+H2e6NOVCsY0UYQR6gajnPBwSE5jhNb47c0VJFwXRRhEQdvetBdvCwu6gK
MLuSK3JTODrUpG5ksn52oaSPCcujh9YsvVC+a2JwEwUKkeZBpdMyZRPqQZmuFta32esorhPU8FAQ
RbxOoT+03elJ20l9X5NAH5ilHgxxad4GN9JOQ8arWTJH2WeWwaL6aIaHMBlc0Qdm84sgtsV7XY4r
0fU8HMxd0Zxa80mLINWKUI5Xx7rz3sw05qZ8L0dzJzuxjgk+cKxZNb4nmpvbHyr46Roa9naOfa0M
iqaFltC3u5+a4HYeIq77xC6XUihsgmnWPatBzFwILuMhrzbhtB5Tt5LA9aQ8RWQCl/1eZb9M8gBm
vHeVMTDTQArkzKtkciMHZwHSfL902CMeZlD8eNLflcqP5yAPfVV1k4vyKFVX+xUlvoPipfbJ4NGS
09Rrxn0aBzgP+nN3GGeUwH6PXe7ioMmCeD0lfmgHpSpYmXt1uoGnpXrs0i1gVT/L2AxxPg4eRqK1
6u6qLBi4GfECu77dC+nFtm+tqNt6iA/xawrD049oS/3ykL4ppzpmucb6y+jJ9bCSQIePEliqtbaB
u1ziH1HBRoWpq/oqEoxuMnCWcbGutsmzAS0Fn+CkcY3n4k7NdyOJXiIzdFto+g8VJKTcZCE8/ozM
JXL5PKWFfkmaxPF6UUEhUvccBWLMLGIIV2oUMuhCxwYFrhVl0qUl3WYWgB1RW4fY0B5bxd61anrn
zFhSjj+r0QU/hLcGcne8kMwAC/t1ZLRucqGEcrwkcSZ5BJGAmxa9+LcZJW6doIqwF1mvBcHt16uQ
ToS1k0zqJRHIKipTPqmxejLUHkX+/NZB/Dkk9E7M1MBQf7s3MNh4IwPaPYIWvJUIQi6i6EkyaZc8
Y2Lmqu3m6gpAlJgRCfy6cIF/j8SztFWhHxIliLFO56cMMRYofLV2PjThviP8VN0CWchsa2uXKCn5
qLzadc3H/iBMxIztFH9I6zQPH1r+YrdbNXvv5alOTiV0Wf3n7PgOAYrFtYbbM6sVBqYhTeCe4sg5
NaDwzK59rIEk9ouJNxOno1cik0o2olkXtjsOri55Jjh2zCAQeRmYhzjbOICVfZMbK4gur3KFROTc
eigmOfBCF9BVoPkTr73eb73o4JzDH+Vn+Jh+Vi+lZ7rlFjwKfg6skV97lte/ps/5u/Zab7W1/mM6
K/jTPA0hFyo8zqBRGDh2fBXRatb8dL70ymoq1sTejcO5CByyqvL3Pv055ftR36q9r/R7NTl2w1pp
C6aB/RLVqjevSb1Ty5fcLeodNvis+6LeaOmWAsSJ1plYFcSnaTCOsGChvGFqz/F7f1Ef6lcw7fnr
BJi75DbwTg2RDSGQZSOzX8X73wsEFLrfFw8c4XCcLwjI92pk6qBpdjI5X2LNJfVqtFZJsjMMXxv9
kHpIKvH3hrVI/UHBQaTDsbCNH7R2G8Prq4fCfpflAVi8M+87JNYTM7SgF1BkefHsm4JFKN8SFlW8
vWSvykuV8/LQciTXQAgyZl270Bs06C89/Rhepxcrg1jBL0tmno2X/kn7jC/FU47VcI521QoD2tT7
2E/xAfRHNrgjRGq78Ch928MY18VT9WY+9UHppwVTTJ5eEe4/oWSzseAaplmu0FxZMYEBruKjvcoq
pr4VrWuvrHXVsEZ7sI6WX23iH0XJM4NlXrvuPoEE4uCEcvPV3KcY2p7sTY9yxcuDNLDc1o92FsNh
wlW/8VDBKG+Q1bfYUAknP4C1qNdwFz6o8Nth7n6pv/R1FCTAeCBhSli9LzfDgaz6lfWrRbT2Sl9/
15+T7QQr0LkA9PlQDww7bga55SWwwafeMG1MYKiaNxcrFZxV/6uyz1O/nsg1hsHaHHc09pOW43vC
YMuhUDD7or4Wz+neepUDg1Ej2uePdc3wZVcevprQtZSVVfqjxrWOtRaPU16XfMDlhhVtt72ydfp9
OahA617aaTMAw0R8f+9XduDkvJuB2ntDHAji9ue049rj8Mv86Pd6BxaDNfgkh+XgKFMPCJLSrxqL
ZxHEqn6VBq0Z6N0hzfaq49uGix8uU14YLP6A6rmomZXwMXGdyVWlH5qbkLpNsiWab2p+SNaa5jvl
Jh7OEL820cqSn4ZAPnUloIj7laiD1tiXISftcUBpkngdXAg1RKzMqYKydLsBoY7NWC4hB7ANEnEA
awH6DkzknSriOwRiWZBd6ECbdBho4BX4ekIYZpM7dpjPl1zaktkDdngoxoylPfiOOLU3XXrRmp2l
y1NReo6Z666CXzxXTUC8JL1zYn9DpDAcHBsEfkj4u0F4fR1OQ5oRHQli7QIrZkEnTzUrMKwlaI3R
uXNO/deE+PUMtqCHVm1KgbkAGrgB29QsJH2qVfNldPNVvZGHcTc86V7iU284YWuIms0az+ONHB+q
lDe6B2Fh+aifjIcpYc4JKHnSn9ALIgFirqAeQSUMTSxrC66LwEGTip/z46Qybr7BxEvQOKHjmc2y
0gWW2WJtn3Tby7tj1vKh9+x8OaBk4o2l26As65h6Sj6XjX6cXmW/IslDZBym3oPpQD1Np2qrvzar
aJ3vOm/eRIEI6CUNFK/bTifDTQNgq8/4uSPC+1PxNuyqg+4PiEvkYEDomBxsLMnQbRPPnFnYbCYR
dOl+7k5jus8NjMM1TmPCgfga9RIOYXSue0+xzxqOHI0bNp4NH07K4xIb9+oJw49+lEjDH9UT+DX1
hXwqiJHZFjixHbHwdZ5d8DAoiBBjrBO5WK7lllxjpj/vkN/6cBO4uqv782eTMZUy5bF4pwlHJweM
N30csO8cVn9gopdQs5o31kt8aUsmHsoHlELKpjpnNTZoXyynJv1FT4PCDY0rA8Pft+89ghaopBQF
BpOfpVfs66N4AWyycQ5yQ1fWJfmIcD4Pm2aXPZg/p42+T98pAXDM7BNAYfypjJvkEfpNnbqGRAnN
Om1rkmWrztYu689tuHXaw0BdxU/LTdavpnE39mfZnYSxjwxfNL60XIW4leYLB0EH4cHNlIC2ASWu
IlezCETsDzYHimFU3PoBwNpqEbh/K+4SrBaWPsPJtigLFGZ5U3eq5F7XV5P09emiG/u05bHFW9x3
sVPkPuuOShfy1NxT8VRFm7Bl9h37wj/sWSjx0asBRh8bcvwbBYADnwcNx26+zHNeHRUiim2fayML
+9Hw6s6c/nWMgKtY00CRQBUOT8ZNUpuU1pQMg5JeQgDKvBNwonZNvSnV9NfkKNY9kPgbAgBwBznH
0lZ10TYvCs8/awiaVKSXsZNekjas3HnK3029kCdipw2fup+qhoA5oUqKu9KjED7Y8VjwrChwpMI9
x7tcB/bUgqqflKDrRcwrKjufRu3Pv6dOt48BMw80aEHXVZjqdP0G5KxHqSZdkotLNdMS1I7EMrXg
b0Oxw+dBl+u/X+63gfPP6LlczyEEnOQig7B/VwF/oF5pRfO5gg/i4oh52Gb1tBuT0PHTNm5dIeaf
tYWKakqI8CZnBtESO7YPaLjgpZE1275BzYj7aZiSGOHKoooErFfZuwpW0b+P9LcD/MtIIZHUoFE3
cKpgbsybmWlzpQ7ThsxX/YfE9TSW9Sx7UI5GYF7DwNnkXnkGXxpfo035QZ4R6kGKih9ZypUceC1r
hG8lJ6P0cyRgBaKJp8lDDsBF+IrwYTBDSmKGrg7oRxM4/6/SOBj9il7yZBtpWxgbzXqLLK/OeNIw
2A6J6VOH97NnOj38j2uYRmSDJMIH9UkH5Ndune/h6UqdsxJeBqT7iSdq9J1YspZpi/8kChPvpTed
6xwkF+uhPGgZkIyeACLhAukScjmcR89Q4WfQWNlcJOid4TZIAk1eDXem+Lfo5XaK0bMCtA5+Lc1S
vm6S1NJswK+Zep2rZodmUKlL7NHkWYyDslJGnWHXvvUFzs8qRXaVq0dDCz8TmpZrkCKnOw8cF/s6
GPgKcK7DokOgvlZvchqUwrGFLVtcdV1oYHGyo2EMfRCKn+jdhKz1cerLVTKM99zAy+d+uy7axSA4
wa0Ca/nXSShIlVOrFcW1p4rfaRB1VWMyM2GFLNeFDjALAuq/3+q3TQ/7OkVnLxRMYDh+C0T/DE6K
oXWtRur8mpRJ7zX2diJWiCIP2XySp/6/vtiykdDwC/obx/rdyOuPHT9Goykq08S8JvWLiAsk2MT5
KDX5OGXiXmZ6C5Dg4wEiQNqAdHA5Vm4yQVITFeB2NFzDOQXkVrTItXVQNn+/pd+Hxc0zg58GRsrF
xg312M3CTQwythra5lydPUA3QK9sfIgTNlhMnbH9kfRxB0WvWDnZyWzdSPVM5DsQtBaPUqzLYpvE
F4Ueq3FbmV4SBiU1uZn5menpuVuhy8boDvWBNA9V62aRq7XBqLjUWLWp2wnfDLed5tkoFOk2MrzJ
8Jp5RUOPmqCoXe0T5SRY6xGpUsetyBUP+YP2ZI9ctTwieHVA7oXvZ09pz9SS1bGn1TxC9tlz2fES
lGF2KInXidWYHxIbrrCliJ8j7ii8h/Sm9mviRXaQbLt8pYZBOgT9vgjknUm+Zf3wKBe9HNxpCA9o
FXkTfw1VyWORqRLdVmZOrf4Ijo/NVB953zUv0iyPMeD8vz/Yb7pEGGPR6gRUswl8bcGibjajHQ9F
hj7pV7A3CcrA0Z1yO/aIaULb1beGC9cZIKF+XKHTS+TB536PXv5+22gfBZMuZPoQ6du/j6U/tosa
zVE8mGNxzRTjKRO54I0Rhzypi9rrEl13k/JT2mV2586/hwSEYOgx4fEkEF+r5OuNt3JKG9FXzXWy
mnbTOYECLZ4ZmzzXYA3717MMGzKB7cVa2tJDZ/b1YkqnynCA2+k6Dc61VrVVW2QJKIHPeDiVSgFr
qCYzPlNQSFlV3kkE/+EZQ3lKbB3pB1Iz27kBUUuc9+iLMjVXpVApOIvZ7YtoT6RZu6YQ+2k31EkC
EnAx40Uvf7/179NMKbSHS2swdEhC6P1657ohqqh3iuba5u22bnXUNSpFvJAWG2l7N07h076GKVwN
sNjSGQuS81sge+mBCImf2V4hrehWALKGbj0qc8Skbj0RPY65XlQTCObUubOcbvrrLd4SiAL0pUPK
0ikQifDXG41xN7ZSgQHL8wkit0Z9iKGHLuRVdsq2aAh2sQ5KeoSzjVEcCBwKUcczxNqiESSYVab6
3az69mBY1xY8+98fw+95/jIzgPcdNBdAYMFKxHb7OrykyhSIcSP1MtWdw6Nx+oz7uvWtsoL3LgW7
j2TAhnQdVCZNR0TmDkV0HT93QgfZZeSG3zmy9OAwTHlFLrqZSa/JoXirkjtD/bZiIFelSM7xTnp0
9zJuR9oX82CNhVVdaQX99tyCMaEV7FOhnv6MayjK/j4z3w7QRZONFgVYoBrMSksDzz9TA9pKGC4j
u7xO9kggKYduJQtldmcPmssB+XX+0RsYqTVat8H8g0fx9TKD2ZCy1TNxrSFWEyyn+ivRxksbz+gx
IcqdZUCtFk0zSGADXSEtE+OgSkb2o7SOoRrRUxnS1A9nyHtG29z0VjocKlOQbaoBU7DmF8PJQe02
iXWkMSzncpaaP+s/HQh5lTh8p1GsrDEMoKUAhfVsPNDaBNpdUINnzQS1gYpEpTOUjZKG5YXmhZuQ
Dg9gno2gstUWXWLQdKRz+vNse1mo0wtkBZPZlSe77qZDJ+6kp98rJx2OQJwLMPCgjEVf0a9T1gr0
dpBtllznDs7UCD4z3qt16dqZVnJ1BuQnki7cSJmeEMwfsEPRilOlH2qn7lM99Mho9M+GTvncAAdo
dNr4BqTBd05t/RaJh7EIMiQdchrkYQ6K+6/DrPUiktQpxNUcFPRhGnpy1LpS8aK+Q2OLDstJhiXU
BFXBQJBDetpJGPRiLGi0SuQNgIBTVLzmVZZvZip2ud1369SQgUCH0Z2hRNsu1PTV3xf9tzMXSxBO
AHj/IcdAw6ybFJzIolFic+gXRRcNCBbFDtwai1RI1x06lCxzxnvdAP7pmgiQS74B2yaC5Nd5GnQT
Cl2nby560v2cs/Yjj7PnLEzX8ETjEATvpajxnVRcu+nDsYRl5Pu42KKlo0tE+XrVlJBGt7JuvBTC
JcXeMq42lXDmPBUFixqJVjkvZr6HD6mrN/B16jG0mYJhVlCjRnyoa08IdC+Bn2fKuQpPhnBal6BS
ayfoCsKZRTOkGPq73UH++26NJfxU2waAH7w/en/s9RSA2CqBpTu/6OOhh7qnSlfhdOoy1568IkWt
iULoqc1q3lePufY+1F4L+k6aa4P6NP6E7DeLgQxaQQhEPTcerXLlPBeWOxQvhGwHGG00BpVUezId
T05gwiD4AU1qeZbkNEmYHD+V6pICHc9rtxjXqb03rKPdPIbA76xnIzM8Jz1GGHBzmYCZlX4V8WYE
EnuYKndymPKKqAvCS5jr0PbtRWaKj/LSAuYKHOcQQgbaPePm91MAr8HDttJVwO7I0W7iZabCAi8t
HRGSECgnRoCboThEkNWWQ3+vVw1iMJbB1/CMy2EnoBuQiQYExs0yEWaeq6I2hos0/EE/lxYL52Pb
4uGpNTdbz8wAFJgvtvNGq32Ih1iG17h7ieWmJa/E+NCMj3EAxFWdouojU/ZxCJO8Z6TPswygeZPl
NlTBwTxqzuM0SWYkz1Gv805SRkPLF6DJlIR3IRgNiCp6aEaGdB3KyxDvSz2InBeJ9iFT9UtvGz4T
4Bd4Qnhv4eKqZx2ahmjjMw03U9wwE26ewTL5VABXB5Iytt26jxWPDAWf+AABnTFIQCcDQDkAy2nn
Tj3kEeDSaAk/Q1KyDl75UDWgD8bSQZMGhXxo5i+hVKzQTvRlRDHVwPelQMhfAC2IXuoyD3oMfQKe
3eC7OixMQ6gCX32CKoapAk0CWpwmKQju/tX8AevAACwe3aqfeoiVMhhvz011SdJfBsjjVKfAA9ZO
nDEaPdDoLJrX0rqoUMzELyW0O9a2pqh0YSiC0C1PLiEGY9A1LQNZvUI+BRnz6GYE6gmsWBkoputA
lw4kul47OpufSpx5PIwZpRw4C3g0+ah/atcxdsGAawbEXelOh1PB4DYGHHuyOitnsIL9O9mOOQc+
L4Ky4EbjDYgIHTMg4wBeA/Wa7pZQ8uGQVN3UeR/0J4V6ZeSBC8pjtx9cmXoR4XXsWjKwk1VWBBS1
cbgRkDEOP2gLSHKt2+t68hN4xhc33tRAELJLfv/1OB27BiJ0+OPa8VmNJ/Bxr7J8HcHjQoU7xK79
NPyabRd0nnQCmAtB0Db6A003YcYLfRN1L5GzzuYfdv82Y2U6MK84SDcWrlrGXoo4hnUCVpQGaJNB
HNcZt9DDIxTiq+h3jXJNoYxK16jJRn2DvlQO2eXSS6qDBaFI0b6nC588srRdF9rZwOCV6levnfvs
Go7XBGRja3owizjN2sKJXqaPRbwvwgPRAj0K4nxjRAEaIqVoHJ5tarmU92ReQR1ZzEet2FqaWxh+
bl6m4RlGPtI/yszP17I8Tk4wGn4lHpoU1sCLJk8SxH/4rGN7zOPapB51dhCy5+ZKL1YUFClkUBsL
hGR5B2j63VDpJpAsHSFR46m6hnTvJs/ui7Ir0RW/v8wgAAW0pRm6Y9hFN/mTpl6TJBvWc20NR6Or
Ddaib0Ux6sINaRgHsQoUpZboIivSkWIjLP0rUqS/dk86bls5dAx5CAqFSdo/OEnx0IULf6uXXmar
UD8sQrACYi10LB+DeoyAwPSV6vctjil0/0jR/OKZdkRjFXqqQi3bw3fieFbdcZFZ0HvOZZD2kGb9
Pdf4Xn4iJ4LjcKkDl/acv9VHfxT4SmW2iRYr2VUP1eFkxb1bk8LVjbBnMNjjMO5hZnGidzQ+Q8MC
NZL3qu8lA/vyTDCAxR+4eB+X6vsGvDKl1tuzaWZXFG/GLqpOQAMmv+qMT7xCY0T7dilh7gE43Ezj
wIt0/gXTODinCgv973OxPP1vI0FDJB30D5oX/8aH/5iKYc5imiV9fp0z9RUN7HF2T6i4SqS6gaUf
TIq4/vcrfk9Pl5u30F0MEn4T5d9NAV7kJGtn3QD02Q6d65QF3geQ2j9JRZ1TbkQwTkh9bTVFDj1s
G3qh0RybUX8gOAw3tTNB0Wflj5He4J85U4MUqOh516SM6h/2iEML7ufxziz9VnV9nSa4DNAqhCDp
hybtNqUWcyjSSdQpZHBYH71WxEE/qjofQtm72iA6r8r6menoD+haUOsmNI9OHSQWEehGWWS9b0RU
CyZVlYEuDWbWbclTGWl+FLaWbxYlDRx78cDkCcQYbdcGrVZZq6mE6iqOxU90WG13k5YHw6Srd+5u
yVxubw6WTDwSNBheCnJ8/4810E7VGKIHX3rVYapgg9M+TGqyuvPUv+UzaPX750VunjpejpDqehpC
SNOqIDpmO/eF1lTQ0eA3w4Hjz45037IyQLGZJTyrpS+1PBZjVvmJrTZ+hopbG/QjXupQsKGH5Aus
E1chZXDnZILOFSrfcIR3KbcMmPsUZ1UZEWwJlWL71MXTJfdS+e+7eAHTdaBYaCMDyeLNLq6EY8VL
956L1UHYVNrx7KF7PMABJ0KfxgpFi4W8QEY7c1zg3ShqYKt1LAi0BufOI7x5FweqCtAIaKEMseRC
YaBK/foMO2qEE8ok5SLRVc3sSB/UHWZRmY11aeowKejV5M9Q5RmpyXVtIkcqOiQJ8El4kYkkzMzB
tCT2PSHjPw4M/QahHcR2J2hS8XVgRTUUSdY0yqVGPxveRcOFzPUa+UHmIrbB/Ft0r70M3THEM8xj
ZasCR+D2BJVUr4wtJ0p8LfPx5c5y/FYjY75QGmMn47mhmL+p/RrZi2SKquiahU5xmFHPWkQGYeYM
2xk9IK2QNm6VOuhFaowqN/BT3Gora4t3qniJsh3LHQFLaqiFsoraLkeuYH0WNJ78eirQ0Q6+iN8D
/lf9Uv7/fBUFgJQ/nt23riqnt0q+/c9Blv3b/0BOXXy8fe2sgn/8fzqrmPQ/gOnQB2XRzcIdhwj0
345OSJH/A/AV+ALoKGgPFijy/zZ0Uv/j2IsNBL/AgaI53vI2i//3vhztPyj5sHDRHA3NmEDY/Zvm
KjdhFrYwwL+LQhIfCFT21sc6oA+wMiIn2bWObqNKIp3yWSBm3om0SyD9I5ovl4HQ8je6QEGa2zfo
Tx7OpZK1lbNTuip7JHBGukbTlYemKornSNGM57JT9DXRcvW5jq17zfG/3yVF1xH0V0ILArgGbwOR
UtKmNdEKbV+ocxdoqZO7+Thc/lgCp//ezZ9Ni/7pIoveDM8MzT1xMH8NKrFqd1mpRXAJUDOEcaeG
yVVvkjuZyhKavs4kAiq01+gUCZ4CpPTXqyjzFIV0EvFeHYeRKUWRezMUEWg6kv/LIxgPDZdCX1ow
BDh/QbV9vVQqayxrvB5pn0yJ/ElLR/HVvEG7gn8/b+h3BgAKfAQcy7enRIx+A1TijsY+7+Cnz1WG
btTdHV3RLcS13A3U+3j+eDoOOhrdxHzRt6Wi9Wq8j1DC71sCcrYkauaXof4xtGPmNq3leERKxx/Q
D9Dtx7n8X87Oa0luI1vXT4QIeHNbtrvZhaaR6G4QlEjCJbzH058vuePs3YVCFKI1c6HQcKSsTKRZ
5jfU7m3vbVj9P7+DABqtNGAF1O1lTPIqsOnp7gXK4EaXqHG6p8jNrEM3O+L7/UVdFIb+jALzk4ly
k0izqetRvAnVvpFWzqVK1Z8D3C8qAuUHq3SRrNBpAd8fbWXr052UnSQpEQUf83q0jjWvY8+OoHZQ
ku0SAw2BZqw2MpSVrQ/hUsp1sPU5yYuVC2hEQrqvk4sxj8F59EQFsmX6NahUVd44H5oQkIuhlzpU
1Bnqej5ZWmtIRCbZpc1T8i8Gbh4Cr9E2boybj0T8jnsGbQ7eAfkIXA9DlyBLXafkxpiz+GDDLvlp
hyUk3S5zPxRz0r/1M8l8AXiCJMyy95bjTZrRDAiFxZdgjtNDlBRIXxpudnzr4oEEk3k9igSso3y7
Xm/wSnQDNBFTUggs1CUSo98XZbpF/r09z0jT2uw3ch8eSXrv18MUBD1mDdj4UtpmTjHLhM2kV+PP
mLTlFLWh/jLN/QfDrZrfZV8XL4EOlrOYi+n01umCCeA0AwaDeION0vXviC0xocVJicaMzOkYdcrP
QIm3cr2bAwadXlUBKgIclIr6i50iGr3oqpgD5gVtdwzyOj5Mjl29eX9cj7KYStGQ9wljii6tnnr7
SDeRZxyAjtxfsJtjzJMiDxdxhwkE0lqM4k2jK1StyC6ZopuH0B6m7yJSuiPKve77/zKUx9FCBQMc
w+LOVwsX6UJHzS5TptmfDCPqA+quQ/s5BT1lbrxj8vq5epkJ3nn2URFCOwpxpcVgc92EU+GAS8hq
8X7ENOexGk0dmfyJCmq/FxWdQzcf+o3Q6nZrMCyQcw61vEWsRSnNSCconOFYXFwQGTsji1H0mDZ1
6m8/GqOAbXcIZDnbywDOjfKkVDSruFS4GpY06ZUue1fNDbTeqW3j8PH+h1tZS4BoHGFAd6DqjcVa
OokxN/2cosfU0KU4Bui+IxFvd8Epc2fXD53Z/TkpnX0ZSyVuNj7k7bVMMELMjUQzMqw809cnOqwd
szBGB+pK22r5gT4/kHNBz/hbFAnjeyTUZEuM72Z5iXxMU15nJnUv6BPXQwItGJsqzJoLqLiGbooI
3880pfZWoFkv95f2Zr8wlKMhhc2zBo5oGQcpKsIodlm0F+Rm9d/mEGt+qTbalj7TyowkbFIW1ZBL
4C/XM6ItNc0aNaYLDfb+nZmlOI10DTozShB8vT+jm+8lC3YS1WdxxqXH2PVQhZfWJtrz3aV2M3Bx
fKSnYayU/eziugWm0d2I4FamBnqG7IuAlabpUgAiLNrSikBEXBSdCTWl1x7ymoLhWKLSfn9qN+dA
Tg3VNIlOR1dl2d9j69WjmnbdhWhI+zGo9NeUsM+eR8sZ/HyuC+i3Xm9D9witDSyG+Qdme3WhycFN
mYNSk+AdX5wDq8T6T3LqXiqKHuaHkUKmeWzcwXI/hF5ejyeZnepwYGdtfg69WjefsjovYHSjIT1m
p6QqabhmWoYdyRzMqo1oWC1cXEGzoOwSv+kMIlHDHFTlEf+6GlBHnUQFvP8QOpTV9cFnxc7pTHWT
YYoHtIpK/VD3CsYMoM9qHHiqskKaZ4y18WCqgwttzisS63udzNm0LyEifRE5VnDv0y4mG9NRJLEB
UDcxEojhmJbFJy3uYLSpZQ+Iuu6xOfoRp/3Qwn6n8P4+wsHWe0kTq/ltNbUGutoTSvScF25pPuo5
yPsPnQjL6jBbIVwKswKz/GC0mYp5qdk1X8Nsls0xsEbhs+sGwtuNOMtCWGkMunGRsN3+OdZE+ayq
o/jctk5tHBNSg/gve7LiR63givqBD4bQ/ShtyvglwjRiOsb57H5viOe/KDqZw3n2UjQvG3sowvOc
Uv39ItIqVUDQ42/zOLpBqADunoJA+5AMmlXB2HYd9EHMXhlOKtSIH4Y5ae4hynI3BYXaFNUhGDt3
fqiccoDsKuICuGjSo8bQF55Jq9RMEE/I6yFxT4GujJ+UftQggKtV8rVuM5qOXudkxbExS9vdG51h
ZofQC+IfZYTTDip3Vo6uIin0I2hJWLRa00DZL8dMSXZZGjT/BINuf2yHkYyM89vHz2prItFZlqb3
C3CACx19Fn0MNp0rGi23YMoOs62U5kXJe2uA2uoMGr+i4WAeIyJE5yUzFHCvlSI65x9cfMxkp6RO
FyY7gJ30d0pnBgRb4BL5jz27zT92XaBxrLSp6E5mM4TpB4CQ+ojDEKI630fyoOjX7HgDkp+x5RZn
EaiiOY59VMJHDO2oO80jZc2TY6F6+hjolAxOjZUO2t71UseKICkaeN66alSNT7qlN/Zj2hqWYqBN
4VKMj72+HQ55C3L50KaqIg7NPFTTvknbtH1nC8drEVOp6+47VUkgat4wwCCIU6OOj8hPlMNT4ykV
raLJADX6zrUGm4VXKK3ukr7JUP8EXJmiB6O02s8haGZJv3STqLx0o7DADzRuT1O2QSzqsQUbE5+t
JCiVH3afoTFaOp5ArEFXC3Hum9ij8RYK+wPlm8iN9jGZtrqzgyq0wO1FenhywGvW57kL2vIxTvmH
d1PixoL2dtuF+7IdImQ6CAbAJvcCLsfEMwV1tlPL93aYg5926NY7L02NIc+u7Uvd/RoKkUqFHUoU
+edZ6+3g56y1efh1Asg70BEW4VgeclXNou6xnFMbsX7FHY3mRykqq/2YctqnZ6XkWTmnTkbBoS0N
PIqRJRuDEu51NBQ/+ymt2n/UMDI0LT/hSNDVKntxsNCljbtUzXxF7Q18oiPDEl9IuVPahwMHoG92
Ve3iKvVuHBvjLCbW67G2s4kbmyLbUHwq27BSYMah//l+yBL0yFuRmuKDaaMvhhVprCGEQ22ue7JF
2McPCKMiLWbjYFq8FFOAo9045/P4HsVOx0IKpS7ccZ+oyMf8muqp6H+n8aT3HyFFhK2fJOZMpkwk
Y5xLQE36r0xXM4lXKa15/mvK54BOkaqETf9Uaapbo/AzqvV7tchABKlsguTYlB3i7dnU0cXG0kh8
VBojds5imJHl1pIuyx60BE7EpSess04tnp/F76zKgg7JHa7nxD1kE5FstzcHNNyD0DH/1WYn9n4E
nOuQ5opKNxs8BcIwRe5qyNbWWG4ZD4nh2BOCBgnNlX0Z0TnAncXp7R0SV/bXXijd8MyFhy+XGyUY
eCl6mPpFM3r1kUDSNQ9OA3QoizJUdExcDn56Xl7qO7dV5vGdlzW0iscCZxpEUwbXOhI6ZOZDpOEu
vWtpPnp7L8ocPpuuQoBP0TL9nbdBPe+GzJKYACMtxHEQSfydVwAxRzhmFYBPpYueohpN7V1aGXF8
0CdXZKdqEOr7sWsNb+9WnclMO0Bd6EFF0b8VyigIHPRcRM+V5uXcnC53O/qJbaf6rZULgaRRDAiF
dSlUMEcjrD6nCcuf7dAE2gEtLLCgYzhRwxqVyLTf52M2o3gWT7GWQwOu0vYU0FydwD3MXvRcj5E6
IL5Ra8b4nLQO6vpR4WT2IdNrJNZRELOHvVobRgOIxaadObcVkNddJsDxHghQNfQhOywzpVmUZX2o
6jFBNFjr8o+lR1jGZa6miANmvPTguK3G/IjXY1i/ryuRcMRiHTRtYgyQwbkJmsL3SgN1mLYePOdg
WrgQP8TaoAXnwSkG/cmpo175kBkllOKsUsvvPCT2+0hQE93l+tCgtYUZa3wUhG7fbaLT7KkSQ4Bj
oG4k7c8uUqtncwx7B0JWJPT5zP1iASjq0hSZfyON4TkEc2Dl57HSW3tf9FFg0uwnatn3faFCPDJS
QCRc5oDR4XoE0YPiJjV0U0cb7INwegGgqKHLpb6jjDVMgFMpY5xqx01+T72exGhU1/Gn0Gzaz01d
jlLdZZTPT1SPMMXcMlWCvTkWow4+BdQ5uJM6Uz7mRlV5R/pPpfWpCoNeoIqrNVwTjY05+bsxF+VP
S8Ymj32fQ/JMYuTvUEkJSwsaLMd0OFeFZkwXTQXvcCrnnDsroNJK4zfrgV6YedKizAPLJzvUg12m
j3jXRogTZjUyfkXhfMpnFZ57VVRVcXa7wPsZx5oOxqbWUbOY24CyMO7n4Q/IW1WOqERR5Mhwpzr6
M2Gb1Bsp2moIjrw8FWPYlLRJr0N+A3bUrAfcNYMLXsqMcSdLInzjgyncKO+sjoQ2PmQeiBfA3q5H
stF/B1fiYD5RZmhiGTG7ycqQKbO1rUrS6lCk2KjtS7F0ddH+y4di7CfX7i7z0BdEf6r6FaTp/BQ3
Zr6BHtdkTrSI7amnADWBqkSn+A+T/1UVutHtfggBrV9c6IzoRdguApqKnT4B3A8vajeCABqxSeLC
iz2kHMswA8lQ1flLVafah5oIast6dyUxpWFNRdxDBJ8CpfzzVz+pVMdKpZbRX6ahAL8XDOaT2cfB
RmVhbRQ6vqrMFNEpXH7POZ6Vdm4ZZe6FVCruxlNKJfF4P29bSUlpzUjHVxAskEUXxckYI2psw6zh
og9US2KqGGe1TqpHR8OsCABP8uaUlDDdok8jFQ80SsrXazdMXtRAn5kvQ2Lp+4QPxbuADDM95PLw
1qmxaZCUpb5LeZe/XA81NU5ezMJUL4lak3lmTaMDlTJoSSGaPDjBXiRjlu7vD3qbB5NoQszgGMIN
spZ05BBtrErXQumLOnrTJdGsJj4rLYZpj7PhBuWx6du8fy88HuOLoHfmbPyABSQJ0XIK9bpsIFKW
onqyKGd0ka5WWhcrF9ut3afBKbWXKVNIRButz3ZJQ4J8gNIdb+Hmb7crCThdCJSnKPA5S6AcTKuA
6koRXGZ2GTjougHayLNzf3lvRwHLJZtSgCIkj0D++aujp+rBNNqFi5Zx2s6nydQjBJyJMO6PcnO/
SetuGy65LBqAHl7sHNFTIFG93rl0hVD3Aa0rULrIYvAZt9B0NxNaDLUoCamN6N1ympyLM3TapVJz
94UyUb7xCt2OAjqJ7UCDn54UdfnrZXPDMqvMfPAuZaIASO168OfkQhs31u2yUfCnEskWpIOtLwu8
vSdQmxV16Jd9BHy4yHRyQbNSRrjjXvL5/jdamRIOHdQF6RIBMFjuc6d39JSsJfQVEar1S07XPrtQ
aN2SUb0ZR9aWuLGkDgJmIUsV8nnW0wiyMQ84AfWpQqb8e25E88Yzd3tqr0dZbAO7iitYJ4QJBqKn
nZmjuW3G3kOmFMFfEmTKK5MMG13KmzFpSL1eQfnnr87SbM8ZzKIs8lsdgfg+V45a80txCvRwAms+
NW7Yboy4tkFoQVGZR3cYkIlc61cjpmPrxjKB8F1UhLu9ng7Zk0E3KX4Y8I7/980bBGMOjhdurQZk
zcVLM+kDiouhGvl4GGq+o4GSJMofy9/3h1lZRQAz8paAk6n/j53Mqzk1EaA0Le4jP4/s0E+KErmi
SctfuhmVxExvJ6S4usHYONArKylhOgRfJo1FqvHXK0mhL62LqYt8Jw/yx9rK42MSj86hKhA3vz/B
mwiBsq7kQREi8NEo7l4PRQdD08p2jnyPrGhXK2p6mVw8eHfZHOj7Wi+21EdvThwDEvYYKDNBoQbq
cz2gE6IzYBV65I+Z4QBxt7RvqWduIrv5t1zFlXIU2uY2drpcIO5i96sIh5QjSp++NutV86BYpR28
ALLb5CytTUfW4JEqoDZMb+p6Or1t9nVatrFfWUYFUa+Zj8aU1G8/Wlw95Bfc76rUN78epWybSJmK
JvYBEIUPHpiQHQYk+cUR9laIs7Yh2A5wvCUmgEbQ9VCQCyngDUPsW2r9sRUeeWCOAUNjdt/otX+9
v/vWNrpsK4DB52yRQV0PlhSRUwO7iX1cw80XNRywtW+wRDImfatbsvqhiEix0Zafa9lvykUu8M4S
pBeaEVJFqfuggfLhRP1f9+e0OhDpEy1Yrg36JddzEmYc5wZy/34Q5KBIbcWxPxvq4LXHt48jgRs8
xiSEWJUuxiHtN3MlSfysSLsvzmSP7aGYS5G/NSiDb08jkmef8IJeqNwwr67AucoDfe7YEE5kdYcw
0vTT5LjRp7fOhlY3cu2mBQhFkhyvR2naaKJcUqW+W4/js6h69TmzU7GBvrrdb4SnoJGgtkvl0D+0
8FdzoX2jejXFE/TCRfJtjvvqhO0pYCT41lsGTltjyVzi1ViJK1zFtefU72N9/gAc0TwUDcY91IvD
jevhdsvZ7DWImo4k4HHdXQ/V0a8IwnGM/TYzgs9CCaSFRey8NblzGUWiRClcM9oy+cns0jBrXKH9
Po0b56jZg9d9rAFC9ej0zpgjvX1HYLTHpQcLReORv56UivG1Y3UGdx66WIeO+vW+1RAiuD+KvDmv
HwowQlwInCMJFlrK6ugyv7A6roWgj5G4GkEdVETPFsqJqls8d+6QPCdKpPgmNibNadTgv278hJWN
gpwPeCj4vcShS3lA+DZVYU5SvK6h6UcFEULFviuS4osWYmp1uD9huRduJgzmXL6PPCeqfr2sZmiW
Q6TUiW92sMcoylFUsRGlNRHifrKTrn0X5o3+UHtUmO6PvLJLUYuQKSTvsfzP9chxH8eeyKLETyYA
7l6lwXwb9Gljl66Noql0iiES898lasJyR9ohVZv4MXC5L7aaRNmB/xF68P3Z3L6TUlgHbwkJC+FV
XswmoPIeWCPrqBjD/AmWQ/kpcTBxsgNixJIO1pYQ09o24bqX4kFETqA0rpcvc6YBdXwl9ssGrCai
cP1JNIr31FKf3LiM5W9f7hFQc+SUpHveTYyW53NSIWAW+2nYdCfORAjs8FL2uvq5SBysX+d+q8Cw
Ojv5wXgDMPJcPs8D/UQRK3HiWz1eGRlx75OjIBhaG06zcVuunQCqJ4QbNreus1RyruOWZGzkHuvi
Vnyyo0q8w7gjexraXD30moUFQB2U3lOTOv3x/qZZnaVUsGCiVOeX4pwjjT3T8oLEHzW7+W54KOY8
Gs2McMNkBO1WNW51i7qoc0DjYNAlTTqKsmpyGcN3OxcBg9IoD9GMsG0OR+udrc7mt/uzW902r8Zb
RKlZWdNnoQ3jZwNi6IkjfoUdsvjZmCRPtN6zZy0V2UZqvbaiUs0Blh4VI33JVTFyEQ2eIhttQTC9
C5LIHXZ91OXfgshQtwiBS3IkKZn9Rzvi/4+2uDzpgtCfT/TE1+qmNA9jXsEO75XgfdIl4zlP8ghU
BH1JBJ87Z9dgNvoFxsFWZPGHeLg8n1IdTRbOAdwtyVXQT2dviB1e4mGgPJYLJ/9ZpRHtjdYxaCD2
RdhDIraBPdCEL4YPtaUH73HCCR+y0kgex1qdj5GdW1s6AGs7QGoX8YxxUSHedn1HuW4z2EGiJv6k
SY5ykQzNKddS+pXUTbv0PKBkzWNfbqjerm4CkwiKf1Z2YhYbj1JoEHQdUJ7Oavy5yI3PcxKox0rY
W9pQa68LmTJRlkRmA8q7nmDlKnXgInDiGyPyj32QJwd76tXT/YO0dkORigM8+ROaLGG2bdGkOZJX
iV9QqPfVyG4+CVr5z7o5ZB9np/XeGciRPGhVEG6g8lZX0gLGBoiUBH3pA27WqVo2uZb4qZeivt3M
+AfovfFEjbvaCAfWIi8K2DoGx5KtssTf8oB1MWE4xohj/Svz2KptU82/msrQv1GpmM5R5E7fCrfI
foHaaDZgZatnCGcqLEEpkwHulFv5VXgu1LDiT4LUr8kJzoqStbAg5sRDdGos609pGbdfnMwS4I4G
7eeYWd+mvIe2jjLsp1pVwK9E1jBv3KBrHx4Cg3Qmpi8Eb/H6R6XTVNPJJERSC4NST61pSO+Xc/tD
H6RG8iTy7zS5m4+KptsbC7I6NB0i3l4b0PAyOhuMtPcKlfabU+DPiqymk9CRT4BtHOpMHXIEfi2g
K5qaOsVBZJ63RfxeuzsMpM/oHBngDJeFIcUIIpKBJvH1OdVekKlw/4aakly0UQkPjRpZZy/qjek/
hHHAv6E9UPCQZ/p6xb0qGakVIIslchOLZKswC4mliJSXnrreo5FrW86Xa0fMpPJFLkXYjx7R9Yjh
FI0pAIvErw2tQrQm6wrvIEYF/wgnFmIr2llbVoRzSdokZprI43q4fg7UzBUeT1ZUu4wzVP80aQjy
0IukKPMweL8jMq3P92+wtdADsDtpm2whIyZ3PSpEi86O4df5aBEC75lDkXU7HQjQWXLrupPRac3f
94dcW1cyUwzYSIo0WtfXQ45tUkwJ5EG/G438xYlQTcMPNuxxwgnM9MN/GMyC1CQLtIBnFtsmDt25
nfKW5N6qxWeroxt5KsZY/FM7aRgd7w922yUn7GAw5JEQSKL/t1jN0cubCq9DoKoFeYySQAJW6Jsf
AQjhh6uF+x4fyA+x1G1xEj06TLNDsTpsEKBURmRm7v+ctYubjgkvBLhPig2LHSW7Dp0TZylQoC79
FmQtngIFenR74h3XN9KxekHlK8BsFhjQs+VSstz4BbekG7kg3FWAgXmpuMOvv3UF86SSbsl+nTbm
3tMadXyee2s6JFU8v5Sup8R7gHPvW601n5XY0RBE0jpw7MOwlQeu3ZsgMqhak5LRUVyEPH2YRJUR
1qmfmJF7og9RIC4/h1Ib2Z1OXRd5/5pjJi5lUdhb+0J+92UcKAmlGD7qOJUv48CmRkBKKKnw84xu
+I5by/zaukn3VWmtpN7bU9OcDanzvZuHsi0R8K4wA1YqSLgbEcvaLUM2RRUD8gAbdbEnkiETaTp3
qa91EwDluKYavjfjBkTUPFGfPLVpGPxWFKHOG7Hf2sjQkBEt4dm8LYO2zCtXuM/8mf+LgwdKrqIC
pLQmVuYg5VA/GrDbsdppq7e7dt9ARpUNGtjTrrl4q83RKyZzUHg5rEI8a2M17KG8Vx97PXYO90/c
2hyh/7HFCMyY6iLtQAM0ikEWUhwFTHNClh7bY3qmj+AMlHdNFn1O8l7dWNf16f3fmItIt7FcgM1l
nvoqlbF3wxR+BNqWvwuKMnu8P7u1t4KqJR02h44DvM3rw1wAUq5UwG9+UFT43Q16Os3nKu86b+9I
ub7d0Cn1RrSzOiY8No8CDgCS5QUSeAaMlqlMffR0EwwF27lTdpxwyDapgQ5U72w9+2v3BAGlDK5c
dsyyRjtiLVelhp76Y2ypxyArMQTW86B6QPkDOR8njtA355U8KF691SpY3T9EVJRVZLS9FOmMekdF
wIz9o4Q1lgKBbyc4qRV290GJgwYN4a06x2qijNTA/464uKBzD9lHd0xSP9dhAJiEXoemrIIjAJb6
yWna/jA7yCjqo3fW237GH6LTN66ktVTNBadAdC9hM8t2NDVbrQErnPp6llvn2FPLnWsH/Ua5cfWz
IsRMmPM/5MvrzSvmCMmOrEn9KHfSk0Vtf9ektnsIlT567oHInPp2QrtLmWAP3D83qyf01dDyq7/K
YOzIJYEKNJoZ9LKQqbVF9HflxkB/VUfSIO6PtrqckrAuDw3tzsUXDeOmr3F0Ff6kzAGmPn1PZFVW
w7hV3VibFrht4GoePVXMQK+npbcU5LVYJmZuqeGcaFtjeyK8RdwtrVVYPffntToc0bjkh2FEvwQS
lHo5x0noslNtOg67OBfVF2D8zW/FRlj2P+xJKaZJI012apbezGJMIiWfFa66TpSHBsbRfi7GaGNP
rk4JCS1JVKB9suRXw21qitCLhY8zhxRoidpcPxt51H4aGsdt/kMGRSgIiRrMJJoQi+BUaejpeV0t
kCkx0k+t2U7fasOLvqLoYbr7hhLCf6gykbAhK6ABNCRXXQQbQa7liCIgA285ikOMn5Xn3muBxgvI
Nfsimsz3VdBMD2/eKIgHIRInC/AuD8f1vmwtBHCMnGDLRNUXJU3HEDQPgUvj1dnoG/nFWoQLJ/JP
Mu7y6JuLBIMbO7BrnepPLXKYZ73dPMWmEMgN5tPZDmv91OpB9pwAhC53Vq1WB8VsnK9Ca/KN3bTy
VKKeRMcIyj7X3LL/azeBIrhBhZ/05lg+dnUAwD3IVKgLdTwbf7W4h36/v9Qr7xVSNbI8D4qUbSU3
+Kubrc6hXPXzQExHnfUfrQhh3dWxekQED22mqAlOUHicfuMmWLnhpKQ9k+RsSsm361GbqPSKblT5
wPk8KYc6clpA1oPupsf701urPXHDQX+lyCMVWhaxFaBnRynyOvPHejLTo1Z7NOBsvRB/z21Bugwp
KXlI+gonLivB1dTIDlEVQshFsOMSiKZ6sPNReX//V619Z9k1szjFxJhLiOdce0FFBp35QDW0Y1v1
WH0oWlGdoQKqj4Dfy2/3B1wLEv64IYIXI5G+AX/rwdD22cw9RQQUSLErxJ9LfXpkXwySF6bi8NQZ
HSQ+SBoqK/aXqqT5xrTX9hpXJaEn/RgegcW7Rn8JMIPHsaasOv8VV/MPVxHTg2L2zicUu+0T222L
oi930iJv8wxUv2g3Mxdctq932pgKUxnoOvtuZkwfu1C153cl5ft671FTQGNYfIHvpUxAUrtw2iGM
ZMyf7y/+2tcmHKSUDY6Zpv7iDi0HqHHWyKketam2dyiRmdbBIj385dR5377zZiwsNl6KtaXGURxv
WGQqgG4vtn1dG5GdmrbwG0X0f+vJrDxmamJeHClq2wpVeYiAH5/uT3R1UMr1lJppPCO9s1jr0ZqM
ug0z39H74ggFVTmrUwyvAa3gB00f229DqrQbm+oPUnn5hcFpUcykHAJEXd41r24wRbSBaBUr840k
Lr5Q7MVwtXaGz/VcDGfVCKu9GyMJW2BTp5hBeLARA9rT0ikftbmNjm5dmOcCo52NIG715sHXjMI+
ITclnMUnCAoFFysDvmDuwmjrlRal3VwZ4r0LJmCvaDBXAwOeYx9P4cHUG5qgWDuBOMe0sUIiVlOj
LfXDtZ1IWkImTQiBhsniJ03JVA56VGU+bWZn2I090HdWp5M06hiRVQylp1zbWIi1EyjbDjKb5q/L
egWS71GARRq8yQnXOquu9EcPyMwjuNzqNFpgBjzputZnYxBi3TlMWxtkbVtiaEYVmGAQtZbFFSDi
Icpzus6+baJPcBg6+nS73jBgtUGvms/eFFkXNte+gqOO/AmFbxv6+I5LpUaGPq2ekqbGFmIEA7sb
axef+TYs452qD+Ln/RMk9+r1XubUyQxHdht1Go7XexlNmdpMAgBtXakOHQ7mrfa3IWpz3jipt2Er
zALZz+RmpMi57ECkyYgEh+yttRVVu4m/tXgEy6540gS+A7/ePCu4zqDZ5bZjsMW2q2ZpA1DaQA+F
iQtRFRXVfDbDGBvYtw/kgaZASVEGj0vchlHmmZnHdMXdFJKBERTZATLXlnrZbR7Ka6KB6qFrSFBx
UyLSjYbZUl6gAV7EwL/c0j0AI0GcPI+N6HOm5Jk4wPiXRHrVS/sf92d5e6AY36Z6I6GCOgSq600i
jbWAhsUpPpym896DSDsfc71Xw6+lUiO3bSOe8C+u4zFPS9s2zXFQiunN7BhEN6hBSiKENC5YBs1V
REciVoYUG1DMC0Vqo3jfgPDC5lTRJhBPFf6lYyX0jUjm9grjQQN8ICGfnJFl6OSEcVgQqpDWIcYb
7JHSmsPj2LjZdLYyhj9EvVluURdubxAGhZKBRRGwINQdr1c8R0mw1Ee+eG2K+SflwHnv9FZ/NoVR
PZOYx18rr/c2PvPKTIHq0qCj0SL1kxaDKkpol11H0dM2B486L+E7HESRY1tijF4MM1eo7v7+1lq5
F2Q8SuVT40mFA3k9UbzkoyydKbHMKoIShy7rnfRBVEZl7NxM6f66P9raDGlqSDQlFx4ePNejVVQD
isDNSC7twUDsIFeRoXdH5W+3aQefanurbFwQK/OjA4k8HgLDf8Bd1yMWQCns0guEr+mtaj/OrVoN
x5b2S/kZflm9kcauzI+EClITxEDKrcsO/2wmnTXpRu4bYi4OKpwuv89q2NKUss4mXYq/37yeYJNV
8gmgctSnFw8dKltp7roi94PEFg9zi9EsdjrTr9xumnHf1tOmkOPKwQA3AYhYorswo1hEfIqItCSe
u9wHBq4rBwScXwKIgrvMnsSD1XfeO0+geruxS1deScoDXMBUJMAJLXsx1CoiwLNz7nMB6X8r8Lf/
qapoery/mqujoJyEdiSUrxshHq1GMzuBR+YXODscI6Ppsb0btsLElT3C2kE0YP0kHE/++avoFcHP
vDIrrArmkXz4ZMbgjXZDbGEpPutupJ8afdK2HE1vB5X+NsQYdFOY27KfYkRhHXeNl/tRG1sfEYw2
PxnIpvyao8D6JIrOtg5vXUv4FGR8gEQla2lJqkhyKWGqGoXf2bZy7ErUyIMe+6/7o6xNSwrsQlIy
iDaWaMM8NM0ksl1GyRyI8roYkJMucNRtakrFs76lvH27Q5iVhHEAAZEBx+LbJVPgtC46J76tDMYl
aiFpGsW08QzcHjH+/VirA7Ol7+gtRQ9bBW+6qE4rfxB58pQHszgGYd/zzmY4REKKHb8GoRtob74p
5bCUTtBQhcK57LWWAVjN0fBKHwmo/sUKE+2J1viIkpHtpcrbtwcwI3jpuCfSIFoOFnfkcHoYVX5t
9/92Zdadp/DtvFrEB9l58qR5EKaXu6NCqWTy+qH2k67KjR2l7+rr1FD5O755FxJae6hUgju9FfCa
gtwMBQUtX9chv/SlEz7hfPZbF2XujxjhbXyo203PDUwNHxs7gDU3qmtTgSNDm86DHxXht7Fynb2i
Nh9sq3f3rZi2KEu3se+f+/5PDEZdeEnizNoqV1HnGX2tUGzwaoFa7gN8o9Mjz7f3nPdZhEtNWOGC
NOTesNWGvz0MXJZQiunt8bBS0bm+Ld0caH+eVhMnHM3g3K2/tNr8OQRPta+s4SUv1er0xq/JowbU
UeJcKDCQmF2P2FkGdIvKw7iodlBhwZFc0XFOjXKX923W3hox/BnN4diBcmB9F++ppjaQpUtNucRC
Vx9I0Fq40nGL1wsIwnIXcD9sjHgTEVFwJuD7kwhi1LisxMa4fheiIuNEOmK2D2OhKO0uDHTnZ61G
o7VxNm5uTEbj3ZZJE5Mjlr5eTZqwBigKyZ7pcQkzx075YHbTFuBwbU7EBmhkcrA49HITv3pTx6EO
DW6B2B/GecBxaNIObubi3yfy4a1BAhOStDDOu9RSX14qIrKSHHndxK+KsXwCySOOE+4QGy10ua2v
ygKMgjajzOcIfG4Iddz2QW+hJud3lFf+KgCMIvsZJxQT2ywM8n+GPE5VsWuUUAvfdUaA2Rru8rq3
paSxtrDEsTS7WD5kQRYLGylqEKYjmHpKjjgEdXpVNAdUh6z+knh29x82C/BM4lnuUcqK8te8+oxe
01udY/Vk8zlAa5xjivjQFnnbbrw+a7PiRZAAOiIxWhLX4wz1lE3gbADUCCdBsLWL3Z+xq897LYix
Ur9/n6wPBnaEAhyp3RI/HeBZCKODwQCB9lQN/h9n57UjudFE6SciQG9uyTLdPdNVYzQyc0PIjOi9
SZJPv1/2v9idIgtNlCBAEiBosjKZJuLEiXO8NDrS29x+WbBH3ZM13R43LhFP57ak8RPK5eq69NRo
KuIIwH2ca/OYoC2FCP7iPVq1els7nm7ogPJNWKVxIom83hYKNdCi8ejosto+QRHJSP+mkTa56njJ
PHzq+Fo8d9TJQEDwLrr9YkWNghf4WHGhWiH7gIRTYpheVKgYvv+1No8rU6PQiiw4QQM9x3KBf9qC
Y1qGsdWCXbZ5PzZIp2mF4iM8V2ELOtZJ5DeNxDneH3TzyDEoZ4zvRaLKNFenzF7IUpOmiC5RZSqX
RFXUk4JKILo8bfG01N0fOtpzO1HmnYlSa9LlNQZSvSmTpZRI0gTm78VMp+TYt7X5R+U14gsvR3pQ
QpRmdia5PQfsSGlDQcEVBvRarb52K2+aBAWKbAL7wGPP6f5W1Gj+pVVmxMreX9Ht7KiFUIHBxJaY
lpzx9jM2lWrGNry5SzEpShXoeqvWB1HPuMG6vYNdOzaHzZ5tw/Yz0mwNI0bSvMmz1u3+qWfmtl30
+cVbrPAFuV9EDvPZ7L/ohI9+n04Rco5Dou28Fdszjzukw3mn0EeEtCY/ocM4IJJI2cETC5xUD6O6
ZXLa08MrCiMUHiQhIFW7tRqXXULHWxwqmJmz/OiNOPk3L8vhV9csG8iolNC/vj/eartQIyalMygq
wQKWltnyC/90EBfYkJ2iV9Mrd2oYaLJ+5yL0d4h7Z0+YebWAcih2JEZ1KLBwxay1hVXIU2rt2vNr
iaD31zapbBDVJdmJu+6NQiEG+xV+MXDb6pD3C7KFmN9Nr6rZgZfw/hxT08h3Nv5a0FdORh5oUGK4
KTSDynX9ad2sUExtFVvzq+znyQJDSxv9WHrSpzJpOCsHb+ycKXAaZ/436vW68qG62B8jkkPjIlCW
/UOLKudLpfbNdOzwTNP9xMCb9uAmXc7yI+Wi+BGMsBHPPuiwz0JF8fLFrFKlf+1GTgi2pEWTn6g+
m+Ksz0YVn9Q8LOyrMhmzffAWtX6OzBjKURMKUj9/Np0o+pjaThe/ZrXblUevnnFZi9RWZaVMkrcn
FdrN/Fx6TfEty2Jn8cO2NqbH9vjb2kHlJ+oH4eJIrT7Roms1moGu+toMZfcc5rV31Io8PSHT3Rzb
otEfawiS4wGaQ++hJEOuv0ZltCJTTKUQ2qshGjPQjNo6SnIjhtVGurcv+Ow/BZT/G0on3OHVpki8
DnmoTIz2HC7aq5r1+PNGsB6WLtp7PeUCrUeBNE61kS2ImNVqAU0nzpGvmoxXXC8UNGLbKTwJp9OO
kZYpgT4P//apZleneaSF7v374s7xYiFlgOVAXtqU/Q1FjEUy5dNrY5XFoVTK6LOq587ODlld8Swj
sCacK4A7iiFAkbeni4Og2hMyDa+eKX6xEzQdJ1x/mzL+ESGC4c/hXmaznZaJs5pBiVASKCjh3g6o
lIPAkVDRXlO7rJ+6tPw2mxhZPrp2DPKmPAVIIsO620G8qhv61G7016iHwo85YHzivlgO74+yvdHB
xnUQXBAmj0raKmrs87o3FGrnr5Agwuo01ktn+ZCrwcfR097tJrzzqQDRaIpH7Qxi7npSjtM34RyO
5usUe9ofA0K6zwZt8S8wFqLXhtb805TN6c5bfGeO8GEZltYVSFZrcSHF0roZ3VjzlaRY+cd02/Db
IhIavLDcaB6LwtmLkLo5bTi1U2Q112V2S8xa0qau+YqkEVqKipUdzDqmuwxF2kNIUW7nhMkX9/Zw
M54swEktBXARuVV/elmywhYRnnXWaxpmAts8qwicqUPSuMIEG6Xj6fP7+2X7AWVE/GYRQemRwuPt
eEmV0DiIVsYrsbAzBuFs1P2zo7hl+6x5ndN86OjTgayfF5m1E6tu7zELsWeeAYJIKOxr2mWvEuKJ
RbNek2auMHdUw78gQkOWgid1ntpo/mLSzRhM2rhn035nkSWrFGouCABdosbtpFMq2tHsImpHPVUc
6jTs0TeeQx+2qeuX5WQ//FFBTbipLQoR8nVY1RxpyG5qGmFBu5yo9Gkhz87ZksSBkeQZnrvjPP77
/lfdXmiMh8YiiTAEWlKB2wnO3hKbedIrr6y+6fd9iS6I2+yVH9YUTw4Hw9BCJSdG3WMjqDctZuZk
tvJqKdalNLPl0I31n8JS/8WjMvLdpP+axPjXO+p8FZr15KbTtLOJ5P68PS/8BFpXOKTMlnvvdqbw
xiF8EtlcBtMecLqeQlt8zSrOGErGntunfo2uQHHGnSAOfwyahoixo6Ltu3Pvbs8R2R2FGHIu0lqq
6Le/YzH1Js6SLLp4De7VczvUGnX6rv7TrmnArVM6F814avZAlu30pUkeyRdIJUnRWtFmdLyJQmmR
XCp7tp9oDujmo1kXtep3sW7PiC2r9p+GPluWXy9G/63UGvPHo3uNUgbAqiELUTzWqxfHcVrVSQT0
tBgtuNcu09KjVTZiZ0dvjyxYkoT+ceZhw605VunkhFkOX/hSKrrqi1S8UDtyfW9UXuAR7GEF2/PD
aOBj0CHwXCFqvP2aXFZ9k0Z9ccF9pfwjM0rz6HqpeHp/5d6ykdvNK4dh8ZD0Qo5yjbvHuCGYi65U
lyR1F1v3G1Yv89sWYPQ8DFryoypNdTl4pahRw1awdRAvEYoY4uCWaOvZtTo6gV1gsvMVUSrvn4gq
ieZrHvTjIO3UpjrMmhcZz9w4TrrTu3FviUCbeX0pG8jSwe0SFengVOXgFRcsk+2A4r8SOBWC8+8v
0faph+AkzfdoOIJvvAErJ2QnZy8sLw4WV1hBuvZBhLkd1NCgT+8PtZkQoB7sLambzPbadGQO4WLX
pRNWl17zkkCMsRK46JbvFFM39wSjcFbYU+RA1P9W91UVpkOp5aLmwBbJqWkNQol2thU/DFHQ9CHD
j6fB1h/UpZUCUVLPgniJdm2mudrQhiFyGyWT5tLb/RJ0ykDXralNx4eXkPyKfBhLVVDLNWSZFxM+
2ti4XESo4drd4XhNIJ3sXLWbPcFc5C1LJZD3FJ3m252HP4WVNIlgLijSPy2znb7mhDYHkJ+9ouN2
KASS3mJN+nRpe1st27QgPT16S31ZRGefu8F0DmNk07aoxA8/IARAtJ7QngF6Jxlwt7MCickMxOab
y6BN+m98mwwVFNzqjmkzT4nfiCFE9mbRH41v5bBYPmEB+MYkXM1Q7dNSj+u2uaS6QUNdP6fHUYTL
H2EWFyevyJUHu5XYiQwIaYFQmlxrA54nfSORiLK5qG5eP7mwtM9xlvXHIXMeLPu9DcViSu4nFWNQ
w9slnSxtMPNWY6hEq5/UFGHBLjGHYwY29CFFePLzo9sfTRWCIZA7Mjzkpm/HM5069ZTQaC7Qk+1j
VVjlqdCUB0mm/5sVCCFHAMo/EMrtKFYzmEk+es0FwUT1ELla4efCXk6WPtc7cev2SmRCwJCUyXA+
pZntdihHy2zRL25zWSwt/BOmlfjU9fOyc8dvr8TbUVafiZJXFCpIL11oE7GCxHb6KTBSvcXZB17r
P4ol/h7sMf32Hz4WJinyruKTrRO7xiktjcbu9rJEbvQipAGIgSXP4yvIdofEQh6JxsLa+dcy+1CJ
W7u9DAiRcpRTDKHiZH74RiQikdRmKT1G2+HqLQ7xhmlal43ehWkWmIhdXtwmml4cbTA+vb9sd25E
zKcpoMm+Y56I1R6HuBjRuLY0l2j0sFdvF/V51uIP0ZyMO9HR3ZHAFKDDSu7tGspNgO2ssncaxJjV
4eB2buJrceoGc0J94f1J3dnnUoOfexe2jKRv3+5zwpjeGIu0vfRTpARFrZcnPTK+/IdBQCIlmkD1
dR3BFqo92F1cthdNZvZ9sQi/n7W9w7SJk992AqGv7BYBhFzd5+2I7Us9jGw4TupzU2M708yYMBGs
Nc9RUe4ZFt/7SrokysgoFtNTebh/wiucBFTLG2ZmlYRTShw4D8qpVJL+OoxWNezsiXsfCuYgbDQp
IgJgdzuaQatpWMxLS/u3UZ+TSMWv1sK97P0vdX9O/2+UNTcs9GhNQ2O1vXRJ0h6A+cugSXHXquLo
x/sj3ZsPFQSCGAIzAw7A7XzoQewXgMn20irJ+JyKxQyibgqP/2EUMkQ+EttvQ3mO9LJCiNBrLzXS
dodWm//WCkyO/sMgUiyHaggR+zpST9pGKJHIukuox5jRil6c49l6PEgneObl4+PAENxwf1EedL3B
rboLhAn3u2aMlvds4u2on//DbGiAlT1uvOXrpBYzvd5ewqJDKbZdFt/LJtX227Js9qRT7+4AaLVv
PWUUQ+Re/On89J7V09CVsGzFPB9IDRwfi8WH81nubElZgGSPOBZv3u0o+WBNyWgiLYdbn3EM6w77
OwcqxsOLRo4mRXWQoqKPQV+NMsKNtlobAbt81II0TZSDUQ+P33AEI/BJpJuH/OdqlGhMbSyLLLoG
cEb6pCeJ+jedcMbnaOmz54lL6M/3ZyXjqZskHViJ+VDnA+4CVV89rm45Vs7kQsZenFodnqq4b5Sv
Ip6H5TUUc9W8llMY2qfEweD5iUJ0Hz0cooMcggTjcE8KAnX6dllFwZJP5lhfsrYDoo2jSPtR57jY
BHSHKb8jMDTs3YDbV4SshxGlXjJ7Zh1QmF6K299scsyIYIagLBWzOMFjWM6489G27OhFsQcHb8eU
uleStA1yQ6S0OgnqQKNoCk3uEs2qiA+emjf2b/lijNE3xWwV4886S6MdEEP+mbff9nZM+Zt+On1R
J8YJzLe/9IOqf8wAxw52XPS/zxkx6PvbaHvQ5XXCVU/FXbr5rr6i6y6dqaDxeKFjSzlMLSzqvInq
nQfy3iKyVTEdASsD81lNKBm1flS7ZrjMRvZrYXaDv6Tpx2HRn4e02gtu762edNeixk37MXKet6tX
VdqSAekOF6wyuxcExf6C2Tyf3QUv6/cXbzOSvL3Y0fQgUNbiibkdSTFA/up+6i9uVSuHFLVQGpKM
zk+Wud0ZavOduLd4kWFLS6f4Te9FMTdVYmMNfAlLVL+y1BsOaV/vHbA7EyIKhAAOzUqyp1cXctdM
o5bo5YjySdLoftQn/0xZWOCRbeFY/fDigY7bEBY4y9QgV3vCxGS5Ea4+QkKyK7rUa3pVceTztDpo
8N7dm9rmvnxj1MOOIxuR98dqVxA3WW1XmOKiu4JnYIBqWAZo+9vtE+aYFmXjucPWkVLd+GtDyjfs
BCLbpSUQlWqcvEOAXRvu6IzXAJ9Yvdh5nhxHoJag08LhLBZrT29hk7mCELMxadTjbFN3XQXbkJuW
uBGFAcsXm2SNOIvsxE1PWMGZFz1vnb9yI0werX5SMONu5k2S0s+kzrdnwY2mhkpu61wGl96IMxWg
yDqjya5hGzYq857y0vY8gLoiv8zeoVpGDfR2uEkMYxb1lUtz86gGfazZvqrv3o7bjyYtGijC0yPH
2VunLYqBvplnpMslj2ktP7Ruz+50+s4t8a5FOGznkMvjdXPvIwxL3YpiHC0Fsln3dlK1lkq/ndm4
YH1oHuIKypM9u+1JtyYVF7tGD7ohoZ4MCPzUNfreW7DZN4gOvulnUwzkllnL29gxHI5icJYLIm9t
dHJFyxCd0fX5B8pcrYU1Mp66GOfijnF6/zLYnE6GhjQCNwXsmTTKuJ25qcU4BIeVhkq5W9endDRi
7eTVcawfOanjdODZtdzAiqd8OdZKZz4otiMZUzDpWH1419LCbJUwNjZRVKWN5iVdMEO1Ms/9pMXE
UrHotK+4Se8VWTafGtqZRnOUS9RLnXB90/ZD4SXLYlv0SCntk66Emf1sVVZOmZI38piVCT6yonGg
Rpi9jhGnSaZsHN9f9c0hkj9CmhjKbi2H0Ph21RVYEsWcZxYAA8I7XEn5y1Ja+k5tYXOIaAFAPpp8
BYxVh5Z5O0rR1Ys7uoijiVirXsTsZIca3P8wWLu2l3eHkuVWqPNcst7qAFEpIWnR3PBieb05n3rM
zoogwgl3CcwBPVj/0fVDUhiUmr8Ig4GQb2fmGI1TTGPvXCavjnw7Qmq5SZJ6J+nbBE9S3I5kD2Yp
KMpGGrvWPYpNmetcRnC6q+O2+t8ORJbnWuCF6BWl+v39WW0XkU1BtgzvkoXkw93OKh8VY+kH17vE
s5vRhoIcQkBBN/9sI7v26I3H6wToLqv1sKDJa2/HanUrx3W6Cy/00peorCtze1Dqtj6qnWnhXo1J
OVRJxS30o6bEdo74vbnsrO+d+VJ8ouIpZd9l8eb2N6S15VJPYdNUaL4/VdowHJKico+jM8yf31/a
t97xmxveIPoFs+Z1puwMJ/p2LNvIZbeFyK5tqDW9H+PgXp9TPrxxzdRmaI92woV7wN0Xz5SWSKE/
qW3bmud6nGfliRsxJxewoo5ODCHtqlMjTudvaLyU7UlJExH6etnb2Yd2MdoR3qZn/dt2jVX5lTVq
s6CNvBhH325qRKjjzDOGX9s5MRkFQfT2kA750B/mPK0QaJo5TaafRS1tlXR5leEvmWmG4knNKjfy
Wy4UxRea3Z1nAOowQFbINM6Z2U9Xreht8Tn07DB8Tgfoch81oTTtqxY1bXvovBo9jalMTOO51K0q
xfTa7AsIdLlZ/EZ/27ycWrMNp2BOl6n4ZXBozj23kRpFx1Tvu+WgWuRFvpvb05/ou5RpoBociGNS
FAgE1imNu0e3iCbXF+5iNJ+zTh8xqm9tS3lCVTgcA86ZiE6sq2oelwy5ns9DSemu87V5Ft5JxdC1
/S3G/91N/ZxszEBCpGl689oqosFoUNXGb+nYusX3SR+G4pOStODAUR1l4S9Tg5/TGOAVH4cvrpGU
w6dw0tX5i2dU3QwnJdGi50W0Wu3XyFPVZwhOFvEvkaf9GeKsWz29v+m2t/z/NWIkMAOdXPtZjU7C
BVMZ9TVGFP7YYXrl13rUHR8dhU57uvXAAtAUIDS73dmF1RV1PuTiSiI+fK4Lczymsb5XZdqGKFSX
yLkMWmSlJsRqlNAwu3lU5AVv5/oBK6Pql1ZFffdYDgq+OmZXehagcjr+/ujswMZZO/T02RvGunEO
DYikxegovSpNKqYgnYXpx25jlztZwvaup7KAXCsS9VTqKPHermJTZaY68GpdRdZzyMZKz//NaQj+
ld0Pj6jNNave+XDyj7y9khiSGTE9oEvY6bdDGrGO1WhjZFclWyr9pHdNmB9LWoLHj+hCLO7Du5E0
B0lINskbX3f1uiQVII2rIo5QIF99zMdZO4XFoz3vhHPU+WHJyJCSf/FWMUc5iWih2zG8ZIbZn2u4
kV+qYRmfVDTvjvhBw+d7dIMwIB9MKobISsAqftTN1ExxhQkvtM3pZy/FvwI3qAct4+S0aKeEpcFr
9Sa9dfutCiCo0raT9OoJ07waS2wHjhI5O59ouwkpBgH+0+gBk4Hk53YUyOodRohFdiU/Nb6Lpll+
jQ1cWYzaLU6KWpc7qaO72YHAXVTE2RcUcxENvh2vnLQF5baxvlYitz5ohPjjIcQP4TeqVfELM1Vf
uRTGH92kTTtI272hZQmCvSI562sEJ8ujYmpHs7mWdOOOT3WZI6iLIMmCYdFsONV5RrSkfxEajXTn
hUrZThfA9m6mLookE45QUA9o97ydeh7pC6iBLa6mXs4vaF2HfgEws/NB742CuL1Mr+Qga0prmAHi
21Y+Xd/onU2hJD+mul72pJK2NwmYA1cJISNHALny28mUUMboCBqna9qWH+JQcYKsj1Ksc2iqef+0
vdkU315aktpNRk7qAjt4jeYsidkYrZHOVzwnlxImfhR/aex56AMnX/TyMOpicT/VXdSqR+IPq/k0
ZXav+YJWFfFnVCjgZ41YyshPrUFxj1boiI+WiBTrHy/GDObhOxZlPrp6bGmgwO9dXXqKk0caUc98
JQCSSGSuPk1aP1xdh2jm/aXZHl70/4gvOUvsagoRtx8hMtRxWGiruxLRjq3f0Tf8VMZi/Kei/PqL
You2O70/4p3PzvGD8U7/tWRtr7IgI8xakVnpch2zYXyhXbEIZvDFg7s42s463tnIHlmk7M1HZgcG
ze3kwjZTIrPPiqs6q9pTHy1xQMNrtrOE2yCDAIMrFuV7kFBSr9tRnEQ1FoVm2uvQjMOTnpr1r3RM
WkcFXND3ULM85MMw75RT7k0NCraUTEeuaJO6SkX4aPJ6Bq1pxK+Tsgh0MNK9g3PnY3HjgGghnMJb
vw5konYcUiUty2tSAyd4FDLOcJHKQKhG9smcl/r7gBBA4dM0Js5hK14m1RTfzTTKX3J8Gj9QPW+P
UQXNzTaLPXWLzRoAVkpxZckZoRnvTWTx57qHl8z67AzadSxKQALL7XxVcfTn9/frdhQJoUMNhUME
Zrk+IVTlaDCLcIyPZzi7S5JpRxfe/c5WXStVcvSA0IlSZT+SZKKudlFKzltlej9ccr2Ybd8zCVx/
IPEwdB+jxWrU13IgpX2iJD3Tkrc4bn3OFXdxX5qojPQgHNK0P+IbvUz+ZIsR+GSZiz1ht812kKpK
PKPsckBH2J+3W93WKBIObTtcdEVv/DQx4Nkh6uMreqbvbL3tsss2AyA2uP9gxWuwBBYBCRh93Bcq
KW0wOnF1NtLMOzz6ceWRZQQ5iBSzuZ1QjtgwLsvNeJnMDo6Jp8dn0NPi0WhPdhhLXg5MY+DCt+fp
p42qmlmnwaVXL4tiay/VmBUHdZiVnS20ucrfRqEbBJwQd8o1l7mhpw2efMso5Dj+kFp/DcbyVDUY
z9hhtGfYut0KgFhsBOoTski3hukskZJ85oYG1u2FiW9ktINYXROBdOfGb+9/pbtjyVq59KXC1mR1
Nqqwo4UTucuLUqaoi7exGVQK74ZnA/i+P9R22zEtaamDahk01nXrOX55+YAIg3YRfWQHmhqFh2Rp
9qrEmyeDTwX3lwZiFEi4xFev7pLlotcXFg9PueoghnIGnxmUr71B605rVPVJs5O9JrC7UwO5VWWi
uE2GJ9uNO6BD7bLMc3cySjDBOBv2ILq7oxBS0EMCv5l3/vZEaUMfdXFlapfYsItg6MrmgzFEe8YW
90eBQoM4uWzaWFUe7X6apwY+J75WvRWEado8K0q312F1dxT6vLmFaKDYsCszK0aic3bZd62Dfn/K
vdz0yh4V5O5moH9Ltr6QUa/JiMWclfZIsnHBRWoJ9CK52mr4Cy7pv6RV/TqW4WNWnbw0bL7/P94a
xo/V1MIfhy+U1v33MsLqZPCi+mCVwx4bfFO1kCPBE6DmTWK4sebpkE8ezFnRLobAjHPU3ackKp+c
GCEQo1m+NUv1PRzCz/g9PKgg8TZHVpNOWOADqpryy/5043Z5a/Vpwv5ACCE868M4wzH2yqeclPHR
eJZJSnoV5BrSCwDw26Gynm2xLGySePD0AKNs1688AzRS9Ht5zL39yIULEZxnhIhkdQ+qAM4d5Vod
W08PV0KvUF5suqjP71+B925bm8xa0uDI5tfUpGQyB2tuG/3Sho57xIbnRwg94uBG2V6RfW2oxmeC
EQSwTV0XSglFi9u1o5mjq8OhWi6lkcXol05wj+ZaD/LKKc8CO4vrsMTT6zBq46nW+vAE3lk/lX0k
gEGdPSWl7fJCEieOpL+ZaIwmrdtfU5TGbJmLuVwmK5qDMvcQ215K4+HAhkQUDpbk7FC/XStOU/tp
I2RG9UvJsh6ifvxuTc2ePMF2KlyL7EdEdyggbFQwKflmgDLGfImUWjlp0YgPmtubOztlE3EgXQIX
g3K3bDjncb5dsDCMBy32YueSNPbH2bVeR1o5/Rj5LsrPe5tlMyWLaguy1HRIwgmCknE7mDchJzqm
nXVBUss8iMLE9qYw9iQ3741CW6WkGFLd4RvdjgLxd0y9abQuVms1vq2P3snMhr3+6LujANrStwod
AYbH7Siu20LGoU/gQpt7QtOwYuBwH4Vf3z/Id0aR2hTykUQWgILZ7Sg1tAtzoUn0EhnVcsAIXjuO
vTId3h9lc11QkqMXBpleydfehNDT7PXdpKQuClld/7XJqRolRtb/jS7KsHN07g2FthMNmnweSdG8
nZCbIOjc8kMuxTCWfrXo49kxKTImXto+WoVmVhCapAMqMRHZ7+1QwKY5SlIFlUYliw/4r6I9oqJP
3hXLHi3szmfC8Eh2hVJfZ9uthkqqqi+UjqJmpGL4OoTa8Kq5/fzoqy8nRPcQfQEkOlRqbyfUxuB9
iZEwIc/8I8EW+tkYPGQH3OlR9FAKN8BMwkKOWBOBg9uByh4dlyQqoquB2tDRrfW/K0TpHs2oCCh4
/3g+pCjVJvUfmigBt9DAnEX5BSPF+JuCqN2X93f25sNwQMCnNHI3hwrVutpMZWdIxmwpr6NKEaft
EDF2dEXsbGp6ClmRG3SSpIaaA2ko0OS2mUwtCQt1e3Avom3n6lDrbvSpwXJvCgbKfiaMbb1yrixI
kx/iORPRr8lcTe5nB7tL/SVCP0v8lidqVh7nskEnziYSrgPqpfqlbrMx/E0Tol782Oip5VaaMlq+
no628Vxbitv6eB7QdeP3djfh/Yx8cnnGwzXrDoU3z7lfuWqkHHTsfqYgswnuT2Gfd7av6akwj5U6
CeNUeKJvTp7WieIcYfQ4vQyjazdnzwmLU4IymjP7VIom/ctcVIv4Hd4etWK7mdyXKIvN5gk9WS9+
Fl5W/ZtznfwgFje00yJSN/rolbGZnKRW/tD7k7moyUHUUHO+TBMpyOcwM+P4PAutBW5Skrn9qAvX
wrkBgBnHW63MJ9/oQu97VQycXWJtT0W9ADMLP6nK4qsdw2UNptrUM79C97j8SFQytafGTJcvat45
f2SayCt+bV7Hh2lRzO+uCQ5ydOdy0b/ao2H1TwnevnpAF5ui+whdNOg0O2Ft60cbMkb9T1cM2WdI
L5qGoglR5KnsLVx/ixYzsGuqIdn2Mre1EOepwznqlKV0uD+FJLpoWaDxNn4WiTb+oQBYQ/vhWbfy
wIuV0PwBkhqpgb1M+fwvnnOOHqS4qvRBORV1F+R2GjpfFqJF79SMZj0GZTEu49nSSit96m1nQlmg
qGahvPK605pptmb0qWKJkr88R4TZUQUAjE+Nmxm/x1ZpGgF9inl99ERWOJ/VbM5pXB/D+EskFC8P
arurFRSk1KY5jE4qVDbGMOoHMcUxtqi0oZsfsmzMtJdChHNCzjt76aeehuv5yWzLbPH5GAqMgs5p
3KBAq2AO4C2k8b/LHPVu4EVt8XcYdeUXO8JAzbcIG7ugjkT6ZZiNSf0lXwbjdVanHBNndprmIa1m
q2kwl5ZSHXCGrZbnvleLHgcGsJ7P1mLm6aGPTSW5amaupOeUNDk6Q3ix4+OiVK5+nON+gGAiP8Nv
Ta11+gmsQ7cCNU1FfZqqtFbP0F0GPdAyJ258avfedKY8lM5+nOTLd/QI7VG6l3CefLMJzfyQIJnz
fdQwXjp00DtqH/2BST+4RqNZhxp3e+vY9p1q/9C0plCD2Gj1DKqJp39qDDWxP2lq1VWZT3NZ93vG
udUC28oiHSJcrvWnqjPVv9+/Cjcvrw2iJFXxaVWGK7oGLDShCpErVXuNgLBOvVcnT1ai6L+2PZK+
7w9159aVDCZ4oWjG45S9ivNwHrFivevaq1X39lM8iiIwRs04vD/KJnSVIZGscdHnzbW7rqSVPWUv
DLDba0Me9AKjvaXjkCwH6vkJ4fN/3h9tOydIS2CYrBzxOBHf7ZvYKF6o5iIdrl4lZvTI7MpXI7U5
vj/KFkOW6A4am3QbSsGHNSuRJjJniPhU11kpSuFrSolpUFNHNNeGqaYPfuYabnzssmIo/tG8WWpX
ZkoIjSgTVfexzLNqOuUNzbKvmZNbg4+Ldfhw5QLaB1VpuklJmiV79XYtEFwIKcSM/TXzRtc6FEKo
H6zJmx40XKd3ix506gO84dSnAatvx9E7Y5prOuyQ56SJtM7isfChhqbfqOCYxwke1CmyhzLa2Vib
EjGqo1D70X6H4MJrvppensRT2AtyosYZw2fH+SvVBN5tUUfrcVZClYh729fbQXm4OwpmJk3wsAqQ
iEYFaTXfSEWsaqlt+1LW2nQ2pVkdik9f399i29kRDwMJvCVHFvzM20VtjcUopFbaxXBD5WQrpvEh
pQp6sGrXPOWZ/iFPkMzxOmE8HFUSiZOUo/dJPEOEeTuwMTQ8hEbvXUTD+kVw3T50WNHtRP2bWwEd
OqAPciVpvrfxWCT7axphK96lHcL0s5c56Ukza+W3PoYAhTrD8u395dxeqxxYYHSeE8mcWPdoajWH
LA49ceX2VXnq2/SQEj/68TDt+cbeGYoEj+oS0T/30LrsGkWsWzypw7Ww5vGALl32DdVM40NdKcNO
bfLuUCDMsBapGNLqf/utlLiZPRGbw7VNoskJOG5AOlYUDQRYatvYp/cXcW2mxksBjk5xThrFkHyY
8vf8BPbNdd6r+uyIa8+NVlxp3VSwx1pyC0VIF2u3oBv4355Lq3V0vzJGtfnmmnj2wm6sUwf5by2J
nnBEp2IitDjZw2I24T0/D9I2txFXsrSbvf15rlD6Hl7+eHUULQkMkRLsUUb7mOgeJSeroT1zUvYq
DHdeHABJuoBoOQdY0+WP+mlNYgOVj5nC65Vraoh9HG+sTyFrsrP2208t3zV2lGxj3Gbkc47uZlYs
01UfKAkHhlItV2xYveQwzIsZ7YQGd0b7X9eLI+nGG7hwLpJFAztbrjRIzk9JMkBiDZPkI71Af72/
p7bfTHZKArPKbBlRqtU951UY2xZzOF15uZXPaDVG1jOYuX4oC9coTsjBNHOQZ6KNg4cHptgOiswz
/qZne/vdcieCcgJT9Qr8UB+A1BU/1hRxGFSvumpNkz8JGQS/P+jm2kMCnHAIlUoeEP4u//tPm8VZ
EOWuxmi+lvnsfUnGJfpQKpaHXF8yfuyKDEX59we88yEBJ8lquSLweV2rp2rm0JFOlQzI4r9GToqm
CZrg38KwT87vD7U9CDwb4JR8SLB+b12ntMtQMxanmK+d6sYf9DRDhbBI9pwS7q0g7xL9wqiZbqG2
yjQijZRmvpphPP/qWEl3iDQrP6tDGh4GFLJ3iGB3FhD7SDTEdE4CO3X1HPaL3SEjUapXLfdsPFnr
gagVM7u0nfaMc+4sIEMhcyP11CWj8HZzYMUzVknXqFcjEuERSXPzyTTShxFR0A9OG1AlNUPuytWE
jCLP4xLB66slevM5E978CgCyp/NwZy5o/IG3chHDDFpXd0XZdZSnW+3aObAlsryf6CydisP7W+7N
Ce0G0GEyEt1FAJaLn+Lh7ZIJJ4kU1wnV60jN0DiEtQF5rgKtQESwmtS/lMmF0t5DSv48t3HjnaD+
d1EE1FIr3tPcqnoW6KE3/To707z8qYsyd46l6gxWgD2ocK+tXqp5oNpQpl+ysG3/dsLk/3D2Zctx
61i2v1Jx3lnNebjRVQ8gM1OyLGdK1mD7hWF5AAkSAwkQHL7+LqrqdjlTCuVVv50TtgyBBDf2sIbY
fJBdbdN7NMyUC22xGpPKIKoqtp0r67zTHh6XLqYXq00z0HR4nKfICQN1ttaKztuHvE4+obaBrn+j
6hWV6HmPbz/QV76uleyITxh1IVphJ4dj6jmCCHO9fStd8La9CKBZAm5dcECjuNebvmV+fCYVfHlU
cCdisIwW0upBdzolTQ3ky6ZJwDfGafydn9bAMS2hPnNU1t/8+KSgmw0aNR7jStf1T3bW+J4VDUQa
9lks7VMbabvFwQ1uxYJm0Dz18WMIX+9Lb3bDM1DWlxEE9RGApCi0oUOBOHJ8RocyAGSowhmFiIb6
2Paz9zA0AOyOMzp/b7++Vx4llsIcGI1U0J9O4Yy4cIyjJZYqg3a8DnBUPtT+kFy+vcrLKxsZwYqb
RMKJ4vJUtyox0KyGDXywR7e0L0Q0Rls+ifR68nv6uanj9mcG7/jt24u+3BoUuaGqBgwrmJ+gMhw/
RSgtt70UfrDHFCbL476pH9Ksit6dUK9IKLwlSMJjjH7qkDYrFs4S1lF7mDrWH+HMi089HePruEvO
YX9fHgu0XQA6RZBEUo3/Pt4Qn5JMORiC7jO3euqXzFy6g5q3Y6XPzfNeiZJQowMBBPMpyBUiYB4v
VcXoyoZdEO2BXm8ceBqD4Mc2DYPw06UXwu+xqMNRgX0EUyXvQ1wtiy66uJN7N+vSfuPXk5of63rK
oFRqw3XCNYUuu6CJrQ/d3NC5mHun+wnPZ1rfJMCJ0AsfEht8Ewu3rkBRSmH47A28zggwK10J+lOr
53OpzvrAjr9wfODg4UEjDmcAzabjXUKfXZRjKoN9r+vf0nRBnoTDpSpBAPJr/X221eXc9PA0c86k
sK8czRWUj1IWKckKCDteOG71MqJV7O+DTMYfl9BxvrdR7535AJ5xeCf7w6QdlwA0WbDOabvOQpGl
X9I+2oMSleZomkef2jQeCsqMufESrfcuVHx3czTIfJpHdYDtQF3I2JzziXt5clfbYtzpSCoxjvTW
+PBHEosibqghQ5DuE9hOEHQrnbyfOomW99Js3vvVr8y/9WPEBbiqbR0vZWJJeYlZ2j500noTwNwC
owTME95e5ZUNAVKMmhENLBh2nGJv56VRyknbCCkRGsc8qunO+gscsSucnbeXenkNJesUH4nr2pd7
MY+GuFuTDUpHe48mTjHTwdzHXmNz2qfoAnppBUbg5M2smIJWnaFzvDynWBuTPARunFa0ZY8f5ti6
qnZ9rM3qOisWOEig2PHr4u0dvvow4WcA4i3mdtCqPl4lsS0ca7SN9vWihh2Fae/HCoXYFmb052qB
l188NpSsQPDVqgHIseOlut6ZYKnqRvsZkExoh+KOuM1qrh8rHNuiCQL+s+3Z8KVEp40SSuPsnILp
a5tdDXpxajAbfXFfhHVYWZydaK/AdPg8OZW9htYifYx5dK5j9sr3jysXYn04oEBiv/AqkX0IqYrS
j/cQ9LHJRblYJyFNF2dgRyaMJbnMqvFB6rrnSF6n1u7cTNfdddx7cJzqAMgSZyq+154/EmbcYqjg
1+bQ8fMPmzmBAmgf70OqZ/TZW45Z5XyndLcJZRwRXXpPOqNbT7bvFvoFVh40KMBGPLShgMw/XnqB
5cm4OtTskTqnua3dEoh02u/q3gxndvnaO151V3CH4vGDBXC8lMbgBE3KKtlbMfkEmCaYppgYGiVN
Gd6+/e28hGlhWxCuwYFCBoJuz8laZoQne0fHBOfJWKcAM278xdoOKo3c4cvN6Ol5JskytPt5bOqp
AMu2bLZGmuFWMx5Pu6Dxq3OdknXR44tnLemReKGLgBbiKY7KCmp0J6t0P7p9+Elabq8noMnu3t77
K6ugxoGAI/RQV4uokzca11SBQzJk+2QcJmBOhJbfbBTPZwLwK29z5TGACIUqGy/rBHYUyyoZFoen
uFF4A9jRPN+OkTduvSoOz+xoTThOnhvC4PrIkCNDSPnknkxYuCSDddN9mxp7b6OqvAK8DjPPpHWJ
G5bDw7ufIIRsAAcGfQSQjPAk8gpHdj56Wuk+TsqWKNOCqJeac4borz3A52EeWunrvXzyAAerA5ql
TbZvuBg2ZToMuScTDkFe95y91StH4pmxBlDQKi12qrkaRTShSddmez11czEapXIo3p2TGXhtldVt
ATg+PDVoYR1/31XfT9OA7s8+MvA+MRDXKxjaPBfvfjmYd0DuesXIYg5xEisnrxKYXDb0gFsx2gk5
DsQNynPkllf2AjAVTgHOG+LHaWoWQ08YMhuQhFJj0OZDnTSXDSLkuZ7YiywG3+mzyC/GxkjOTg1S
UzZ6CYel7iHk6bAUM4LWcu81WqAvZiYnhZUUvM8K8LWVl3fad8HtjQ2Q3e2UhvoGKub+dAvTTCAW
0Bjo2xzJOdy3V5kJh5EIYe5r7UJ0hXTwsM0K2D1l+O9mEM5FW6JZdZ2mowQKwk0E5ip1FPH7HkIm
B4PYUsNwNzYuyYYRMlxQV5jbJwnHzv5aJpBUIB6l7e0y1RG8ghxrFCOYQ5VwXuogMHOl+hJAmoA6
NRQW4OeZkcaP2I+xgb/obc0iIy96X/rRJoSy0Xg1QdMqIa6HTvHXsXfrBZpV3hxfOWHtJfs6a2V3
WcNIoQQNZYSylPDnDKO7RS8zgRuGVcSBRGnTFxR4wfDJM/Di+fXOg4fUCIRDjEgxRAQT4qQsskEP
JDbqs73vc7M1GmQLToGafucqCQDMz218hNaXKl4WiQY0SeZ0PyDNKOKA08JwiNW/vcqLiLquAvoQ
eHhrGnSa8GnH8XwQr9J9Kgd2iGGKRLil4VUbTNOmHFv95e31XnxOq7J/hDkv2jd4iKeXRRZ2mcSf
ens21HLb+RDGrfoweveuVlYjUll0N9BAj08CUARqiAt5C3/f06QvZMLUFrw35ypSk3MZ+d05rYaX
TxGV6qoJAQy2h6t9/br/rN+Y6wxxr4M9XJ7CA1z2sopUQIQ/0DJwKHEH2Ea//RzXHRzdhGi6ARq9
aiescN/TFtisM6OawCJR7DlPiihR3a9wnCu1iwWC/K6LnCnawtphis80dJ5FBU+WBvkHuFmgp9cG
/smlCKDf6nyXZXuup2H+pKas/dEkovnSJ2NDt0njD99gaoR5YdtMdIKOZAYNlyErh1/KcO1cZi0M
qkgQt05W4EymgPQFwHvcV3Gq/R3K0n4p6jpMQNXsJqO+BgmnkKsb2BzlqumHeiPRU+qLoY6k+ZyV
cfy79G3yCAprYEk9QweRuAAJfrcaA+Lt2w/++TY+2T7gipirgRWCou9Ub9lzvHmIIT2yh26AIh2m
enuWjVFI2JxFT4GdH0Rqixnq/T96afXXsI/Vudvi9OWvbUJkjugqAU6O/PH4uPUVsFaQd8j2Dmvq
3Wh6r8d02qdNPpumOdNsfXEzpci30B1cRehXvvXJ6y7HwAjd62yfUaAMR5RmBBzZb/HEQyKcbieE
f0NTXDVvP+cXgSJFOwRYIPRDUdzHL/bYJ9yNmpodxloOX0ZHtgRqxv7D26u8SL3WVcCZ8AA9QiA/
be9G3QJbr0awg7ZOs0u4534U09Js0eI6V1+9iBEo3LEQWgVoGaCddhojslFzyKyh8dJmcJOIp69T
Q5O8BCXfDLY6Ex9ebgws17W5hRvEh+jCyWq0EpOkStFDP1qVo4OASXOrgk8eH95tSYj2B/DZaJBj
U+gq+cenkU8TVPLgYXFgk8SQp+v51rYQjXn7Tb08D9gFRBTRnEA3ElXj8SoOmnXSFx3uqL5sc+Qd
1aVkNNu9vcorj22tmHB5YI6NdvVJ47GrEpk0Y9XgsTUBLZTM1Ld0AZ2XMC0qt3h7tRdBHEMT3IHY
UQKNYEw0jvcUlfUY8xH3rhvRhUQcympZ5/zolb1ymJU7wDDP6S6+skHcUYBqQ5ZmvRtPlhwQK+Kl
Mc0BMHd1WUYGo6/ZOC2+LlPar2/v75V3lq3TE1zEKxPxGTz+x7VYJRMNXaogGiU1vc4gTn3HQi43
718Fw1cf9++q4nL6FNEjqRzjJPyweAtgctxxNlDnkGfe1Wt7Wcev0K3EZ4We9PG7qijzBIQL+MEf
0nILfkr8nVYR+/bevUAbJgRMahUiRyv4ZBUnUw1lUYknpkJgiSGIR6jtzhlhvgzpWCXCSwFZDHKW
p1/skriLL7UQB9kGy46D1bXJ5mbZQnDKXIaOP5EO+uFXpuPxORjMyyMfrHoECEioSFZCx/FjLEdP
AXRc8YP0Ejve+j2P2SdwY/zp0KOUFHezr4anWJURe7fQ+7MjQwAVFUwN0eFaf7U/TqNWrfbYqOWh
reIxzaXKYEQHk933f2KYnmMohKQFbxACRsfrtPVcJktK5aG00GsBxJ7nEYf4WdbGybuD4iq5gPsL
Nxd0W0+zwIBxCdi2kQehlmGL7kh8kMzIMxnfyz7pquwAihSkbpBXAGdzvKNas2BwnFYeLGvGi7gJ
m22VOOUOtVi98UcVF5wDl4r+eJpPMJ7a2HQMPwnEvDPh+eUdCtY+PnXMtdcJxunpmaHPij5lIg8K
Vju7sRMx4WMlNoHTl4XXYI727s8R2l14hehGg6p92t/nNIwm1TN16HorC4APbwS8L/4Xm0JNi/t6
VQR5MYcVfhu2KR/UAYwYmi9BxnKRlaCU+qXa8MXVF29v6pVPECxB4IpRPwDjeFqsoKZY+rlP1AFf
SpDjdgo2Nabb26wFyDFd0FkATpV+f3vRl+ET8hFIf1AjAXyBJt7xEULYLiGyuIoTlX6WlxDDjHIf
qWV65o29ckLQ2UIHGyQuODSdwi08wIanaHa7gzTC/V3HQt7yJhYPGgZ/G1/V74amgikGihOuUgCa
oJt3kpakfj9GwZiqA+DqwYdVUnvbjlNauPG5XuSL0QBWQlhBOxLRCwnrSR7e9x1wnxQ7Qxcm2Gja
djZHGQJ2Uuc30DGpW+7exzOI25mtzCVOrfzy9jt85eCgmQySF6BoCKCnbT09+J1dFqYPCHEy2CBc
9/4m8MaBf8ikp7pLSBs4t0K6kTxTzz/Tl4+KrhU6gwEp7o41AzxVUK+qmgETNESHtoOPRoL7KVIQ
UYX4gaIfoP/Z1ZeZAjDqYwWB8/63SqYl2bkjZ/qzSBbQzkgj4yX+7cVadldwaM/mnZn8Tq+cHldc
vv2gTg8hqAE4CnhHK75irZ2OD/swgnpgF6892ETowi7NB+qUBxHSR8yO39snWhcDAAdNnLVMe6Gz
6nty8JKFiUMltQfH19bCg9V9b/WCVSDdjCC1QplQKp1sSbfKN1yY/gD3wjiPIifb4ajdR5mSOZAS
5syVc3rY1+WA2EOBjcICM7r1Cf9xV6sQyM00nfWhVk6yMyGumDaz3gaMKpuP6dTu9Dymm76Pae7P
XXUmipxGKywPPhtyJGRHuMZPRW+s7bxm0cocKluWaLeC8NCXrt2+fUxeroLv+FnpAVERIfkkdsQa
8r/BQocDVGrS6w5kMX4x8W48lyA/j0X+/Hp8UN1hEAHPi3WkGp+mCbFuHZENw3hA3wYuOn7ApnSn
s8X9AL3ZRWzbdGFfw8jpvJuqh+DEUoC+BPlYIAMMtJJSd9AdWgs+KL6tovUds4G77MBrY1Oe2hES
M7OF2gwolhljZGjidNnRksdPTeLyu7pE04DwvmJwWk5p9mWGFixoPq5zH8Q6Zu/MibBZdA1Q9gKw
tfoOnkxTggZUv6kT00FmzjffhtWukiw+84W/oCutq6SIgpAQwFL4zI8PaNBRP+W1mtEytZ636afI
hKQD6G0uFkdA9SmbJrSrnMlkUOulExWHNsDXv2MRTfUWPtcMgiw9unxkgraNU2DQFIzvrIxW7wWc
ZHy2GOyiiXJS7KkuHdGNW9TBZilybe4lnxw+YHD/fI7/68f0f+gviSIAYHuh//nf+P8fUs1gPlTm
5H//uVe/xGfT//plrr+r/15/9H/+6vEP/vO6Rt9Ly9/m9G8d/RD+/X+vX3w334/+ZyNMbeab4Vc/
3/7SQ2ueF8Bvuv7N/98//Nuv53/lbla//vHXDzkgdOFfo2DN/vXvP7r8+Y+/wD/445Ne//1//+Gn
7xw/92mQ9vvfvv1qv4ufyIf+9U/+z8/9+q7NP/5ykKv+HY0fdCwQQXF3rSLj46/1j1B+/z1FoQfy
xyqaBmmIv/4mJGiH+Ck/+/sqawiy+4rHWPOLv/6m5fD8Z5H/d5DTUcWjkgF3ZKXk/b9HcPSy/vPy
/iagzCxrYTRWXUP3f6LDc8sGOCBMOFE6I9E/1SPy3UnOVjDztYXL0hZcl/lxRDJMlFBO7sTG/xJr
I7wCbh72uizr5BYlZfV9NBGwPFHWDF//eIb//gX//IXWU3n8+8BscB2DAcsDSP9pflovVemNsAn9
6nGbXo01xKQw72nzCXOjM3H++JrB1jEUB/wDcBP0NrHeSU5VZ2J2eTKxb6rcpfxy4SlB75ekQ0fm
aTP1Mm/rc+2yV9fElbLSKaGidVp8myibxZRiTU00kbs6X3K2oYVz5nI5Kdr+vbc/1jmptKPE2nE1
dPpmtlMhtvQD3XSX313iFGeVFtdgd/TG1sf4x1LrRffHbd2BtNUGNZZKiINNQak3B3ikqPMfXXEB
twUSb869uWe/5D/XxDAWQFnMkUDdAbL6tFPSAv9c9oz5T0PPXJ0zkfqXlPWhKmKBGmSXuL2iRcJt
tAFI2IHTTiwlBUcWYLXcpxBczOPJoUuuAjlwAlS6KnMb9XFFRKICCLRptwly6sP9a1vqse1yViUG
UvJO0+yDRJQ9WUaZPqUGCotEq2mKSDB7cBBaAKHvSK+i+GvJbXyBfgskPwzUcxYygVWy0/Vig3zA
B9SRtvSbZefMyK43LWD2P5TUrYDYvTY/NYyQ4EcI5cp+M6WsbIgYS3anJohK5xgLzhPRiC930xxD
Yn0YxRxiWlo3KWn9GMOJYIzqbIfibsngqVmqhjAFN46cygFj2BRjmabwjGD6CgMFZUjAPfYRk6We
5pidDmlhudtNObRjVUR4XC+SLHr2r0eWYcv1hPbD1cJLX68+aH1bAHvHb2eQBdmZ/P84U1phEaj2
IRsM/DhCIq604wOWVVlWR7xfnipvMTuIeC4fLUQIzxTip4EHPPG1x7HCrsDrwWDleJU5SEyj3NJ9
UuC757Zya4Jxv8yzHnL5b8e4F1/n81qIcaslyooiXqPEH58MTyoGy67We3JHxEAspoIBFF9PuKTT
bttuTNzxz/VU1XexycpfYPv1PhkAE/k2JKUXbt7+fV7Z+go9eR7xQDH01KNF9z1FSJ6xdUHjbQTW
1rb0jLro52R5X2oPrRBcgniNALqgQkTVfLzzKi0Z9QfBvyI6ttum1k4+sBSjq7mmeQgP9jyJp5BQ
V2Yfdeny+/fsdJUqWRdG2wO9CAwwTx2jYFc2aM/jwVfKlCAjBDrBbrHDJoJi3pkQfHxqn5daZZJQ
t2PajUb4yU7TcU4rUNfDr109BIexWcJtartzwkLHwfdfq6xHFtcXiqUXfDRNA/BHjYq/Qi2T5XUC
WIZfmjIvl3q+ylToPL79ANeq5D+BF+utdFUUE7g4UVFguHT8/lRmMModE/OtVFWdx/4Ch7EwHreG
dUtRpVH1JcDU9jt0As5N2f81MDhaGydm7aqiWEK/BToBx2sblcLTQ0bBd6TPzRP30GbdOVHFFlKb
3oqPocV9TUonHlICZDNtNksKe/WcQn4pI2LB4HTHwd6rISWT8H5rx0Q+wRTACYhNDas2MvKq5nLw
zYJbk5XiaQLIqSlGxTpLOAhRPyPQTWJiUtHT6xDW0pejBmSHUA+xeocMjv1caFcOOQspmhIicYJ+
tWH15g2a63hoNQvoRRrhTtrAENkBiSsYpwdVtqzb1dAjG0ncO+UnPL6y2bGuatLtEiZtdsdtEl77
XRtKAr0MXZFFxCNryBQ4o9qE2eD9ZMEiFBIZnthLEVhpCLR2zB5K4KrJNTpV6Jm6c+Ru4RfsZQUA
b8HDFKr0Hr66+Mts8FuZN9ylQE/Hqr2w2eIE8KMKvOkiSmgNMZK0zMJriJpOGakB//UuKuknyzVm
Igu7CATyy0OlFtpctB78lrdlHdk9PgLb5mXstc1FF/bVh4nXfo/baWHVDiYwPMLXhw5DDge11s0D
5aKbO7lqjHYK2gMZyXzK8cr8VniHTNSDJSnryn6XaAVxIyeYPJMvNGwodFdEPxfwvhvppkpS+lsn
soF+CVoNOg87D4OOyqUZQkzs4UJ3UW3nfEjdkUAV2JiijpqpJXRE7AEWlT4sMU1vm4bzZVsJaBuR
aKABIxRR5m6J6PjApTu3uUj66EbQrOcbJjMOwtwIDXpiyiR8tIuWURHojBUweek5cdsBJuQJqGa0
aPuh2wad7dsbT9E5gMRPmehL6NIyWyxJCyUM0Bb4sGMxrx6GLuse4YZLfzRzRoMPoJ12V+MUNiX4
gHr18RlG56edpkaQLlggquTWMrtfer/6PXFWsU0J9wuK2lQDKMEdBWWbBbY6DwoyMh6JpoEmJOF+
c3CS1XV0AEh5O6zjtQ0sceMdDfTyEIfGSAJJd4lwDbMAkStA3rcD9F/LfA4TUFJkFcdQArJ6spct
ftWbsdT+hwlAA5urRI51Doaur3L0cLyDEm6/bIII6ZeGcU24heBbx+4wpMm8b0ji0vpng5wr/WRa
Wu0pEGv3kdYebksXelIfBRzD2EdATCZzVUfjOJFUz6wlYs7cK+r0gpNk8qcGcj7JaDeLKRX665qN
dzRuXbbJzBRe89FN77NSZ1+Vw5A4+WD1fJF9hlPaBN0sib+Uzm3HUom0ybjtvp49T+dGiPQGGhnR
L3Rdst8BM96j5pBGJFHUU/+ydxb8AEYIMag9Y9pWReNk7BYSugDi9dCMuEG/GqagkoppMwg5jXnQ
dhppHmR4ug2kt6gk8L9Q+4j2+jpEF6HBA+wG5KVtC3oQr8dow9KovXPcAUSLQMNDCtHM3gQAWH/t
0hIy2rzs/RsYP9UPtuPD3bwEEgO+hNpbR6fsW2XGCFt5VkJOAOb9bPGyKrSTUxdfpFvGRRQ13kLm
IbHXqSP9kjjO6GBsDC1oZJ3C9j2GlKH+YcdJQk49tegxuU2UPKlmForIbnZCYvWCITPY6Pp3gslf
0cH9ryz44rTXXeyYz3WIVk2uIMF3KD0RAoFv2wWqXRHGlNVQ+RJOoAnehIDI1E0gZ2CykwCAbYJn
2a1IFEt/QluKgewRiCTLq35Ayk4NOuY4x21w6CLEtQLIRPcLdRuUrk02hTtAluMBpaUbtnlbTXz+
lNDOGy5Wf8KSeDzDNIaX1L+IRmScHzM+aSTHPgaJRdMk2fgBIcsPCpEEEIuHpks75WXHlNrYdhoi
AhRG/BijORSRkZbOvkP6UW94gHFP7jTtoshYi/Zr0/jhPZqRMG/TTt822671ZjAMapF9NSWoXZtM
VyEcCllmZ2JGaL+QEKKwXR5OzoLQSLncd8uqHQH6Bh1zyuBsTuqOmpZMrahsYR1mINnplTOiHNda
APSuEi8PB5Zh1jRV7ljgLh8/sACDms2ofHY/M/y7GxEkzs/Wk8gptDNyk8cD9zlZKFDlpJPpYorQ
N16P5xfXIgcpZdB5tWSw0nK54FFu42HAjEm17sdAme7rJByANdNo5pfjMPcQFQr63t+2VaLSy0By
i6CZsQqeaBOEfohA88GQUMFrajuhV6yKkqY8JtPQZ4wwJ4bWaWzn+DZ0GvqDiwnFFnITA8K8qm9F
M9V3TeRCVY7WZf8R7RQV5fMwrNnfwmH+yJCUTSSEd5jNMV2E56zvsPJmsJHeB00rAVXTXvIbbZLF
zZ2wTL75DTihG2v65TuwkmbZjnyePqOzZ+/TyaLZmTr9PEAMr6P7pA7jnwJphCbg2cPmsu+4d9NU
Ov6hl3L5zQM6w660RAxs465TRWjSmBc+NaghaZVOdy4fqbcbaIdyL9IZ5Lj0OCu98X1YGF/Szpkv
Ft+m32bJUAUCET3etXVXuxvsInIx4EtQHwM0sxzCUYU/KHi1JelKgSpzbkf9xIZZ742QMSdA2bTV
ZpS2fIKu64xHBn1XqEcnwhYYcHUmr3VPf8Lkw/yEEkFbEVRuzW/kzvMVbVm4MfJGhC343bIrU7HV
KH4e9QjeNyJowqKd8ZOpzcGzaTzCZJxcR7yuqk2UUqiPwY9SQks0VZo4ywDhvs6k2HPQRPGTFHL2
SJ0OyUWj47KDTnEIhoyoJ/qtCUV9P1YjbwqezPpWg/PdEVu60hS4MatvphLNV9bpVbqqifl3JEvs
B7d+gsAlh8nPhQEIJ5pppzYdAInNFtq5KLdoZbNHj7nmEKwopw1uRRbm9RRMl7zS48fFrx+yCKxO
KWj9oAVG6LBdMUu/TWQPIp8HE69v0IoAG62j4BJthTsOt7NIE4jxIeuEA87kjAJ/L0UkoPhOKuJ5
05Rtp643Jg/g4H7tD1HGCQ89WLV0U9NRBDWEqdqry5gA3tZ+iq2juw+h7vwZ82I6occzKWgE4NRO
5mJ1abrgMxugqhiX1wt65xU0FJX57HeAYON6ihAFQVcltKwEWTyAWqy0cDR3PD6FheJ2KgkQ4NNj
iO+0yQO/k2jvQBcv99nMPgZt5n5uFuOlBY3Z6OcqgpkfmuGwEccoytDuA+tpuy17jVqhMy0v975s
+HfYkMYuwRcTpKTK2tQn7lLiEVRj2U1PbSMoOh589CcpgD2Hu9wOehjcbsC/ZgEyBkch+tshe6xE
Jw8Ac5nrBnI4Jg9Tq1uSNY71v1Gq0wIiEHH8UYQCGqWt20EGcvLH8a7pF6j7OFICIu+lfbt3QuQX
wMyH7GKNK8DeD4rhERk5il3J2gajj27t5TSmlzvMQxE+3BGCFpiL9NGYl5U3LlvXmZMnAf3Jg4Gk
NkIUrvZLp04tIglqqhtIHurpA+QJU4iGRIZegmynFahJ8Am8wlAcTqUbCphMyQqVDJ2+Ma5oNDz3
wpBuHUeig9RwIKqIN6ryR93ADy5HSyDY8yVsTO73A9MXvkn0vgWkAIgeH2GTrFAsQUSnRJZ74ewv
m9npq6qolhjkIN9g2IammHW3EH+AqaKevS9c8uyHqxAOco9Kl2/6wGt6MrjIQXKqk2zJx5ZD7DIJ
xaCIrht7DVAUroVS1wL/KLzk9l2WNMQpFzFuJ+D3kKn3vZqLOEUhDsybdPZQNVymbQcChoubJLU/
wYaoWiQAKMDQqzLOcBEbNpISCBoUNko3HYFLAN6DmkPxDfYU1feSuuoyQg0XbzuYh96mdIBuBUyg
EC4N6pdDZ+2SkhpWVzUsPufkV2bKUJFWCPaIyq8EdLtvKgL4UX8RMhEW/gAsN2kRsRCHaeA+ZZLO
FzNUSW87fGqbaILiA2ZjaXyLQ5E+xU3ycamrwhW34YRTRhimm/eoYts5L8fejle4jIfvvvCHlkRz
afdp7+gB/haVUxetauWDj5BWXs+mbOo6D60DhG1ZjZQWvmvoA9Ve3X+0CsTMTQA4JIVZCkxAPvBh
8Pcp6HTyao4iW+eqZhDcRKMvIyUqZCiGLlGFEXSMQ4YAJH8OPUfwhzVl1CHkA2BLFAYAgE5PNCtJ
X0X2sUIH5clnU4j0GTUsML/DEH2o62p+xEGASW8T1EG4s74Ud8JD36qAWAef8ooFeKq00eUNzzp5
F6tOlQU09ZIr8BZbSkrT85uldtvPqEr5Nzcc3YSUwII/Chdmy6CzN/0DivPqwZFKfIuAengaIUD4
YEsT9EShOgaStVEAI6WDhWxMBFdhSHZCInAPx9PlLrSWP834cEaCpCD6audkMFsAauIer99MNSnT
jOonOmnxA1CtrPyAJkfpXrmOH4y5AbRkBPGTNV/wS/SP3LHxZzap6RbC6ghESdzYjw3EopClJ9CP
JqqKMS4AvEXecB1MeCu8SvvC7706vqySutpxSR3UNmYGvEaOwQSDnGX+ISFU6lJ8/kXZBuxqQJcb
uYEAsXRgiCZEpDWKmdkEOiSzXqL7Xg3o49aSZlsDkFZNMNCpgKUBCkEUquIK51TO7kIE8A6o8atA
f9FoDmG+MFIZXsd1FXs7Azqj+RimNFHQK2jQcxshYPjIEkC87n2dcnENGfukLfS8aH5V+fFq9Ytf
NNmkQ29vk6lXyPp5POpLywPrP0IR0WMkwNgwJkkK176N1wj7uxY2CLfMlaLeVk5Sx/lc6YXlUNuL
x8uoDEt0+9DWJejfy/swxQzqQPHQLiIqVH+ZrZ9XPoNK8TT+X87OqzduJtuif+gWwBxeyQ7KTnJQ
vxBt2WbORbLIX38XNRe47paghgcDzOCbGZtNsljhnL3XXrrBvRXpNOhbvGXVjV03g36lYfniJcRw
jncJ+ZRDsOD8adgpeY0bcmhm8TMB/dq72sjsdKcvlpI3sTKXDIWTaVZsaZRW3cSt5ecHurZtF2al
Ndsb4cRdep16rRqu41Iv21s/i6L8CwWIygJgbFOP54G4yxXvxZ12hVjfeLTIdX3LUEJLucJdFWJe
PVRaOT42aMJ/cD5SXdDaS0HIoGGxydNwFO6ihiOOn7HxCceS2uQmp+t8Xyj8jPydfVvuXbLA9Y0f
z7QrCnZ9686irr/kicy+jwyrLBwcN6Pxkts5n0KT1v1VauWcs4m1YmOlt4PV7lkb56+VrVP6x6s1
fspoWVZ4fJv2u15YQxxGBYPiFvHwer4EFGvfGgX8n6DPK/uHB+R2CidCsR7LYtbI7RpKkYX/s4Yq
2k05mE+D49S/G4Kt0A1oqfnr/bLjq2IqGnMwSySJo1mlgLyWQf8qmC8LhkW5zP5TWjjTlpa1t60L
/cJFXtVSXy5ChRgfNPiCc71fXjgUaKjlPqnBRbjjmdFVbXcqcI2a/eqQXTK7v6qlcj12yBiisLwj
azpTgCg3ldKb0uhp8fslqNmfc7hLtXtKoNUuGo1v4BLmnVDLJZHE6xs1UBri52A3y7M8N3t3k7RS
R+bVwXdltUex2t0K9hhhVy7RBvuU/PSPb4+1jtBVlBk07FZD9unbs1udcCJqsQfgisteEfEdajmm
9vevctrFWEvTf18FjfPpVdzanubYNKlplOA1kTjTDEwkdNxENP+GWOJSGOdW3RVWHAAQ5w5ubI5s
ut24OuAf8dmkFu2HmRSax3+9oRWegSDcJkCC1tR6w38Neuo/MlJLUR00waeacEjkeJj8HCjD/lOH
7aWqf3Kls89LqZZEAa2qDsKL5bVJ0W5j+s2f92/n1ahb1Q4EDdL9oXOAaub0dlA4eVo6TtWhmOJ8
19VeBXnBaJ/mtjcfCLAW1+9f71yls76llYJFMgFWtdWRfHrBPu+KTi5tf5inWjyRJ0LUINRg+0vZ
oQSVTkYgi4ofI2BqH7U+VjvRmS21w7pzPi0OsFaAL+0PZUntQhPs9Ujly8Mzv6YZMNW/tAf/erH6
HHcjboL+YDNr7nudhtfQ2+IaK/Pz+8/g1byJl+DF2wnxlqPduQaoo2nBcqnag5ygWLi1kSNQMi9p
69+6HzwsfOH6KiI5J6oVAM2aySrlISsIEkqW8tdSCKAZ9KQvdU5P5SovI5WeC3PlilXDxXI+Z3Jk
c6e47w+FGKNtOdTGFbX16gOHDf1KtKS2t4jE73uRj9+KrkO3IqfmfgF+/tse4/jCPPCCIjppSa3t
MGuVIuCCYmY7a4fB3l8Gr5qnQwIBSg8jyMkVgPvM2QMxwhWIOz43tpHRuldpSxdi4/R94++ACsQf
p7G2fjiRbI2wtqLMD6bRV8PW58gf0bPwZ0LjM6tDV1fpDsWaIb5qWrO8F24V/yrMUnzwbNIRNnCa
iq/CrGpvDbM06nA2F+vTyPRP0nWkL/86V6yrJJSQ9R28mNlOv6qozGt6fY73lJapfldnSv9Oyy/f
vT9w3xhSDN1VusjIJTfnbLJw6xbcRKIPB5Pj/YE9Zns/Ojr80ta+BHl741K4kvEoIRnE4HiOm8LQ
W3r5EslDYRP0KaDUh6Vbfc/arrpwU2cSaiYkjFAMFH21h0BIOhu8mCdjeGzVcpg6dwuO3tuy+1Rb
Uhp+O1maXeXDJTzSq3vDorvau1cdrYeS4qwJnQ6TtdSeKQ+x5OhmF/oX9rZa0BVJ/+UfXxhX4kPw
1ptDRfGi2PlrThs9Q1RFG48Hb6CsE6X5tBtmSw89w40271/qTLPGJMC11s2gy2aQWfScIOPOVOyi
xhsOMEsX4DF19FHvbRUWpbEQfIWdsmnJjlos+aQ4XP4QxNheiTSxN1qqnG8Xfs36DE/mAH4NKStA
KJDzwrpb172/7nyGd6uJtBkPGce7YMS+eKVGf9zRt6RZq3Tvc5TNUeDrnfPZHRtty2Hb/oZxW6Pq
4e8zo9ee3v9Jb731VSeDUnvd451HBAi3n6jVm+NhGLT0zipzbZsMdntDWfnSAHtp+J/d/QtWnRG9
RsGcG4Qrp5nGyRjUQbjOHK9ZI+OAeNA3c9RC7vwB9iDHHm8w1DfPHzixm4Xt7zu7pg1fyHJ6EG6n
lqAH5JAFwK5QYGluX/2xkpcyIif5GypqHDE7HhTWsLH6pk9CfCuyRLuw33q1WEL6QJ+Cdhi+w7pz
OH2RhhqjBQq8OpCXXRGIPhabzouqC2vGuZthHb2r5kdDzsRh99UsUNAf1eeymg+VnnRkLbvOw9Is
za41m/Iz2ZOw6EoJSb1s9Qc3S7uPy2DxxGYlt3PvYbGX5XC7Gm2uOHldykBaB+v568SfzJnAoJmC
ZPz0GehGl8t0yeaD0uGnsU8pt0kbP7UR3xiJFpesHW89ciwFTIwWfFT/HOnj01BYm/nzga4BXcdI
ZdsmVs2FefeNm0IeQ5kJ5Yq+yq5Ob6qDF6KlRrMchKOthc+039dzauKaX8S90ev/xV2xR8Haiw9w
zcc6mxGMQSDz8Ov5MDmauBFGTcfcM/6R5beOI4A0a+4yX51unkNj8AunJYiu+dDOCy+nGMXPsq4v
pRm/hHiejgicesCusVMhYuJNnT48ZRuT1/qZfogyt7sZWls9ek4eUVi1aOaU1M72shvKax1yGjFE
VnSoqV0GTm8Wd6ldtdSc0AfNlKzuTS81QwgPbLl9/RbA0bSpJgja789+r8cUW1HMsxTTLf517hUH
FddUkdD1A27adNe0pRFUg5Vc+Ixfz7FchXcAgAP56yuUSSc8c3CiSD9k2PX22Yrnmbuo3fjyYoLE
6+GLaI6pyVqXGT7J9af8tcBkGukRmdHYB8+mzj5D5iBVunPuwamoG7ri5ub9B/hqm8KY5VKawwfD
VPByrvrrerOeDIiKNP/Afet7N7fHgpaRgxu4W1qd0ng67xtqQz/ev+xLfeV0pEHaYk9PgYfFBBf+
6X3iCqSg3ElxQBRlXDErSPHQgEqIbmtG94MY8/i+nvNm+OQhk+3pISf2j8ggVzRciL449BY96VCP
fKqg7/+010Nq/WVruQTfGwecs91oMsGF8w07OhCtXHzh006+lu5FRsQbzx0YHCUFuDWUxM9N5pHR
GJGQmTjkk06AVWG0GyfWW1pzSdc+pE6a7s2puhTi98ZVGVq8SZZvZIrnule9NaO4ammicI4Q1zGh
cr9zULZPWSGTvT5U9jb3i0tYkddDekUArYlMbLm527MH2kO48gt/KY8dm99rP1NomYuOOnlfJ3uC
wC7ZJ994gf6a/qTxlviPV7UHKEdj1qrqyBhji8i6dp8irLswJ7y+Cukk6FoZJBAsXwFBafq1Ried
5ujYyy8/g7lN6u2lxex84uGU7ayQTrTDJnKF8/dF78ggj8u1j03k3jMxObduspgBoFN7/2+jHrcY
8w5qJzwqK8N5vd2/5oEKo5jesE89ltJrbwG+WaGK4+gCzuYl3ufvz369DKOPgx7T3GtQoasLpGED
Y2FJpxJd5OQb03VjjFl617rCvpudOLunQ+CPsHHNhraoh4Bl49uj3QWE6S4o8aWxWyrdFAFHnMpE
9JL4e+XrWbOvUq2XQTohnd+IWh8/+Yvnf+s0obPRLLvC4NCsVZdMEefj++WeGNd8LUBbXwu8x7we
OD7z6KbVtljU27mc2hsJnhqFwCWswvm4O7uadfY1IYz0o8rnaoPUi40ppQ31KvpHssEK22M4vcwV
dNNJyDkdDuw1pF5abnkEnynCojCHMPLbDsfz+Pv9gfdqiAN39FZ9+AutwT8XGSf9EC8Lvs5jTDBr
MAkS7WhXOuGC2WDzz5eC/oz9Crgf1Yzzta4kB6AgvTk9VpoCJLdiBJdW2jfM7s6FReTVsZWNIB4G
nCus5Ex95/2FKePUPVZWfqykqHGIwPgApOch8ZWNtrGtVHD08RotsOYq+j2aldqYnTndJXNSj0FG
T+cfd0rnP+jsAxdx7+S9q+VH9DU05ciAvIoLg63d+8/49fCka7rOVSsGHmLeugL9NY90uleOXWPm
x7SLtQ3h39pHz5zqn+9fZd0dnE4jEGVfuCnr5oGz79lVVgNcNcn6qI2aCu1CG+6oiqhbJPH+d9h5
nDFNn2jEuVm24GezCz2O118822OKAEyUL7HVZ9tk10IpizyvPtIBc+9qo3avAcjaMCMz4FV5wu7p
/ft946meXPBst0RWVIv4zquPMh/KvROT1TZ443hhiLzalDFGqGxiOIQXwXx27sW2HYW2PaqbY5I3
yY9aRBHqtBao5ExGbgMo8DrRLdrqjFHo1I5wwsyx/TpA0LGEC3M+FTXb375/7288bJg/rE7/cUee
hxxlPZKrwYi6o4X0+q4Qrv2N7KYa+WCh3w8y/keiIFMfiAoWXlyJDC4AnadjKy8GN804Nh7RIpLh
hE7/Y9u6Koi9SrtvrNTfvX9/L1Dvs8FMt4SeD6sirf9z1InZtLVrIgY9Rm6n27usLG0YD71ElCRH
L3kW+eR9w8ItfslcjcgClvYq6fsCC94UkY2oGKmbljXz2mZ77ASpM/napsWnpQVDndslf1nh7rqm
murAUp77B2d/qoXv38YbQ5QWDAVBvn5clufFelgcglTPvj8CF9HRoXj9ba1H/5hkwcvhbIrUDQYC
dvpXnp4hnWg0JIs82iAJt5BGtau6bat/vheuQuaDhqeaApF39rmlxeRIC0Xd0Vn6ItS9PN+gNDb/
9aPGIWzgfCXbDHgH+KDTgdYz3adkkC/HkqPeDv5pBJ2lSy98Pq+mSogC63rHhLme8lZP8t8T8uqn
6LTEH440UUS/TRILJ4lZZPo2imV3n5lKu0YoNxVb1PoaLkO/uLBTfvUB8wvQYeKOWvdHDPDTX1Au
M+ccUxuPMhHW7TxOMyLkEalTqZBVrPry90fi6SGHNZcuDXwMmNHUwde61un19GoY+txpF1qBzXek
lnUTkPKugqywzSvbRhOSQDW5ZM46o0X+57LMGZRhV4rhq2oaghQSeG19OcjZBEUD3d3EXjKijYWS
4OjhAl73xnVjgcrWTEbt2sGEzQ4uq4pL9qnTPdXLT7FdphO68IB44K+fPgGDuJG4sqiBkZFaopiu
llBPKYQB8Bz+qb35cinulWM8blaNhsbZpSRy2aLqHPwb+Fj2NX4T9DhJdIXI89LB/GyifLkWpwNG
M6dJKFjn4fBmJMqiU4V2INgXnqK9zDkQrAg9K9vyMd1ORtw9jhlqsw17Pd9G7DvGJqz5or3TzCWy
NjUasys0fLhGzLjRzFshq/ZDZROf99GP8/gG9ZB4FDqt96BidD16Vtt/fX94nn6Q/7mLFXoCtYKq
Ifz/05czp06naJswPB29dzFRSNKp9F6GrZpm4MqTdodzpf1ZmtV4P2dudeEM9sbgWAUaa32U2Yd+
2+n107knuc9c1mRnp9/0ApFZymYJ/0VXX1ja3rwUqylidybrV3v7UVVSCtlqB7IeUL16Yrn2yQu/
9nv8Ge8/1fWj/v9F9D9P9eV7R12zWrrOnqpZGLNJ9ph+KBF3bojBbn73UW6E5Ol1FUHq+Z0k3/gm
0ZLsAjX1dHr7vyvjIwaLCRyEeef0edaEc441to6DKtruOWPl2PL/ttYqaHK9FH12qS/+1lOlqkFm
B5s0Lnr2AtFhJnaxCD45XI4bjELeTT8l3iax9e7C1/363lbbLou6B74GnMzZpdKREIAxbc2DVTKl
hrmVZjvTb9sfmM4xL6VJlXx//z2e2aXXx2kgXWAfCsQEEZF5dkmcntAp00U7eFk3urvRs5p2i+Mp
+TwR2HuoVIO2Oc3T/NNomc0dc25159pxFrb8jRdWkteDit8CvIH0QjbEfLCnrxZF5ch+b637IqRI
qUVkbMyWGYuj4eUpVsiseEw7hbyyaozn9x/E6X7q5Tms5TLWTh49a+fZqkmq+xI70jQPsRePN8US
FRvNRxX8/lVejyX0MvRyKUTymcKXOr1D4BtLgsHQPxiCLHtN+QaQ7vEYQxe+MJReXwn5C2OW2Zvt
PHSp0ysZqp8kc112pMurb3TooDu7E8PGE6m8dI55/ezY8mqEOSDXsFZv6+m1Erry7eDL/NjEfvWU
K1pqCCaNbRwj+O3GuL7XcZ5tMdJa38TkWEz7kmDjskLaibkkdAfkv6loL+2E3ngGMBxBCa0u7rUx
ePq7FtE2nhjc4jh5WbYhYGYI67mP94SEXVos33oEdBAAI5GFQorG+r//fQ4Hi5SQAVEeq16Ve22p
6m2dWPr1+8Pn9VbLRnZFHJMP+YtczLOPVUY9cIOqb46jKsy7jhoPfV1twhVjp8j/lfuEzEFu3r/o
G7eG0AnJM+unBf3kbH/XSKNQeG8a9s2jEUrLqq7nKvv3PdSaDb0iDPj++fezW3MTTcB1ylrOAEUU
pkmLoEAIY1flUXZhg/zSaD1dvOBBrlF2nDWgoZ3P6A5yqqFbBirWmhtjdfKl8+zFIrk1o1x9YKS3
NNsdW2Kc0m0ACgUinDTwZjJyQaQlzhXHYCfHblEIgCDTaNJubxZcn+x+8chUbqEHk7n0j4YiQ2un
ZY5+Y6eamYWOmNIGi6/bm8GgSEJiP6q0PxU2By9QqrC/KkoOwM+Ze/BqreehQLomRgrkvz/qqBye
ysbmNyKHGMJOd/1HhK7jr2FY483MPKuajW/QdrhGoil+LlrZWAGZwdZO08a4DSknjDiFvbYBJaVx
mykaoDJA6T0tQdJJ47Z3cY3TNYiyX+7YGthiKlN9nKaK2lkddbXaeL2OMVLC66wClXW2uJV4g7Sw
rHMtwa4Dr2yT4SgWoZFL4zmmNvdZxon6U9sYnOm9RFjclVu0R3vxQAh0UvN+VuZQ4PYGI3XvVJ4i
K0HmJTVxV2bVZiwyfKcVKfMY69RiOyEotRjnG6oQuS29lfCB7c77NqquvFTFPCstIlpiVWQDBwNw
ZUTyTZ1+2k2OVJhYoeqXB6B9iP+UpbfDF7t4j1UNwqSi1l1BzP6Zp591/Dzvf3xnQsvXVz9bl0Aj
w7Jyh+rXZAf3Mz7e5/qLdS9/OJ/sKCSxJB32jbuR+/cve75pPr/ns2++Mr0mtgRXLUx6IIv9jF/w
RhDHCIctQKLuzFY49OOF6e18/T+/6tmmMndwE0Ry4l5xvbguz/cbQuOCxy7xzUaXwOdvHHCYzlyW
LFrwlI/Pt+aFMkY++Ko7OjgayX5EQ3Obm/PvtIybj42/msZToa5SfUBlY/SCQWY1j51lDzvoJsmm
1WW+mwe7vrZY2a+XPvG2fUU1KdakuuFoj/m1KYxryBbWheX9jUmZRoFmvPChgLGeDYsEV6cy0rk7
VlPXcNTuENU7tb59fxi8sYBSAkLODrwM2co5FWQs2smZVV8c2wEb8exP/mZeRpwX8Wz/F5dibwS7
GmwbGoOzryy2zAn/v8la7S/uFXhsZ6MX0r+GLTVf+KbeWEWBspEyw8PT1pXt9IOOTOyYo12UR5EY
eIdpWrEviLvqdhRLC49SRv5n2aj5878/zJdzNAooal3n6ygcEkBTblQdB7sjS8g0a7pXkRkuqZdc
2Ga+PkfQJuUgwfBAY4A+5/QOdbPKiCfxq2NtmgV2dKxrSZLkV5M1iMCcumz3/q29UYyB365TyEaW
g/D6PM6LCCpyCYqCBgG9223b0ufIMxI9e2OkHKq50XdR5Mm2Y7t3Qz8j3VroCy6cHs7nLA68wKUQ
tRIhz1ntXC9sDrOKqFDyWjNcYZJe5b1py+ihJDDlA3kY0a7kJwbYaPJtO5vqwjbp1aiiIMMT4ODN
AEZmcLbZtNwshs9S6vRI9P4Hg/g3AVv1Dp9Udt0g1LsipqK+8J5f3zK7GChtNJI5OVGnPX3P1VL5
GTsc4xj3S33TYtxug0Yr4YVVdf8xLyZIBf1Q3rstedje0l9SEr+ahbhndoU8eK6+6u5Orz85RYJd
wzSOVtQB1bctdZct9qXzxYuS/u/9GqcXBKDA5RnM+DXOv5yJ9gfrc2kfqbFD4o2rlH0X9mP/tm7i
Yli5JKLYWIgff1g9BkIALDGYGo3CSx0mdS4fEuE5T9IXwCHqssMJVppzbeDWGu0x6KZJ+wzVxbsd
anO4H6so2kpsPH1oFNh7a/rgq1Mr+uPOef0cVQt9Cacvs43OaDPDvp2zZAMISb/C8t4AHy1G7Eax
OS5PwpiMBO9+hK9etcnybMIDQghdGEsbOmDevnpRhwkFdHdxBZPMI9R77LW97oyggiq2WmQc9f48
BlpU63ZgYy9rUYLh6t9KK7HvzDQepwD9a/OhrkvDCrqq0h7gOfPrVabMm9i2ymeVpxZsOQZuWFYJ
LuKlLlsZYGQaDz3+vj2YdkCNkSrFfGlqeLWoG/iwmGYJxF1Ph+d8YxVj326Vso4LcWUzwKixDPO8
thy22LpzzR4TWao+1enHqM/98RpbLjbeVrB9D2WXlCnJs0b6yRTC/dYYVNeDSbnW53lKxwedZzLc
VIUvLnxYaMcZuidjzsK1Q0mXIAdaEq+Q3CAZ9ClvsBWbeNaxUw84f7sq73ySDbxsk1UUvnAYr+gI
w2z9LhwiXXtMlqw+WpkqvIBWaR1tHDeOrH0hm/6OOGn5s0gy8cUfhN3dqMqAwaGbQ2cHqd+pWwnT
dgmhfKfufhxGIDFF5GXPuO2dJRha7DZBtbo2RzkZP50Cu3LQATOJgiVyVbRTxZQjbZpGfPUQgwDt
EeuC2c4H9GTvFvjiaagXffMMNUl0m7wW5aMzjWreI2639O1E3tMcuqKxMwZdlPtf4K9VM8U8D7Ra
lMjiC9Q4ZYdpN9UfOEzH9xnyfpKA+3p58iM13xpeWkZh0pBJMuQSEow/Cww4Wpcvn9x0yMUmzhtx
NUxOrbZAbrL7WBtUtEl8u6phUABuIWxg8H84oLe/pLIv8i3EWu9nEdfLfYnh09iBIxN9MNI9OVad
pX1QtpyfqDyDbxg1mxkvn0f3t5UPGAuZgKNPRIt4I6q+OvdvZVHHh7oHhBWQKA5hCcQJp6c8mQDI
mF0WOJbsPtt12fih1nc1SsxisJ/zaWkjHn5tN1vMuwIIVJpmj23R1tp9KeFTbDLfUNm+8Ut/2RCf
UOubIion8W0WCMY3CbF77SZrpZrvi5aYmHBBY3NUDVTgB9/ORfYJ83eUHdZ8DoEusB0mHMmQ2fvP
phYVHsyILK6zK1JW1ZgE+GKc4n5KNPQuaG6Fc+UiABBh3cX11wxTZR80ucitTRbnWo8egnpTUJfF
sEeKAcuEk14E52l2mt+uI+V3b1z4I7qdzBNCIKN/jABI7xwywczdEkX9HdkviYb/OTM49NEev+GY
rudBHw8RAMt5ZIdRtoafPcyRsooA0og+7WuZtxDBhmy4msy+keGUd824JZgpKUNtEHN+W3pa8ZsC
knM3ExKe4cQzbABCk+7cUx/tni2zt9qQVo9zC74uw8WpIg5dqoHnAnQJhBm6o1QBTtLKOBzmwVP7
Vc/Lf4NUJ9lC/jeXa/qxlXYzWNksthTgjDu3V4m1KUULl9caUPZeQ51qP8dqFNV1JcsmvxudxE8/
dJPp4uugVHWtD319gzO4atMwE0vxnCSR++BFnsPDNifRYC8yYxLrm9K95z7NZSfmivkqGp32ARaq
+DPIBrX9nAoTEpYqI7gWRRbdTxaYlxtVE/d4hUDcv9IT9kghg77oQ02atUFA9DQYOzWptHqwGqdI
w16P+pK44hHqBP1lKA5Z7ZXudZskg3mF4BDUW6TFGJuXiW8I70YP0qLmhwe1p5pnF0IGqlODnu7O
4EX/8LFsy9CLCWPmEaXx51GTZUsOm9CfEAxE9lYXKp+3eRJF1xJ4ixuA7CmeR73FeEGU76Jtyrlj
2ppyo9oaPr9j0/hxemun/D5ocnqeBonbJs9mn9rmfq0MtGjxG+dTnMOLu4F7Wt/SJoLL0Hk5bi8A
KBx7RSFmcK7W4q4TpVF8dSOqKUEPCuxxYZn90w55JwNO8TGyephDPny4OT1EvQdBDoe238ASIEZz
7w16/F0tsO0DY/R6h/lJ6kZoRgWVnaqQ1v2gwSUNum5JrU1LEapZwWuJTamFTLWdM8x0NyV4W3LG
+pzTQwTlLKYEYSyPSLd8/AVRK7/NVt388frKPDCXwwSrzdj6nmdz+7NpJdszR6QZT9Z0k3o/d417
5OUuTdhIV7Ho1Un+KJpULzfsLwYD9F46/rKK3NU3CTfJLl4CRjfTDsitlSaqCewkdZOAElAxBiwt
erqpRqISAh2MRbhkRa1tiWsWxDEPfgHxtkQ7sFkmz9zXMWeysO206KtRO31FV0xkX3HX219nR7bE
nLp9amwlSKgn6qmxtzGUn3+YVMmDsP1Wv+tMIe8g4xlfsqpyjm6U8qcAuAx3nlPJmMBdkf5k4rDK
sPdhOQSmSW1o70aLBTN9gjARzTMwLXaSlM2k14CMRL3uU5uC2kTJKqrdK2em4bSxIi1jzTO1REAr
c6QXTENq7fKi4ZRe1UyywdyU2pOVFv43mv1lAkWzHWw2YJl7Jc3EZnVodONPkvVOEXZanj7XqZIl
HIesuLXIwBngUNUaZBlVT8YGQJh66voxmdhH1222q6s5h6Caw/cCIDLATqvy1PzE1g5gW+M78Y9F
pMVwQ567BtmjBmYfzJ1fWEGziLHZMtNQw2GLw4fVVwvEN81MhkNbifK5TcUSX4Fe0/bZnILMBAYw
35hjmTqwBAEmBUZZyG+2FctDAx3moz/pSXs1WIMVs/y4xqNVec1nRG9kppQJEmqGLzvCgmP3roqM
mpzZVuQfHE88Oy3Zg/SXSmbUSYkhQ9RFDFwgyS/Qt0r3BUSzWvfVNT2GBWQGGOVbdiYahdF0TH+B
QywhnFEQj/fRYFQZ3MjGMr8ye1sZdLTFgPRBg4jDpzSrjy7dCBOYw7xYxEvktLKmYpiYLpzU/F3l
sjA+FLEZ3adSm2j5WAoIYY9Z8CuzOquM6jMLaKPM9c+zV5LxJyBefaXyobm3qedV+V6HC1MEdJAj
70vFVDuRKp9O89PEvn8ITDW7w37oYTHtKNP3A500ur17Um1Z8qcZiskEGlTu2XDwNdUQY+YbP1u0
6GBRW1yu80Rv6p+V5kA41AjfHXaDFzvHzhPZHDhqST6bVmtAh5p6u7gaOAF+p6cOSlrhXRA3DgDZ
b0nhu9RRCbYKtGQenY1FtOPBT3ViRUZwcNMWgIiBN6r2+BMJB6GQTmBWflL6nEwPRdQ19h/e36A9
5RH6NBCmqabdtEwz8ZYsBKO4S5g0wHFLw/xctt1UXgk7K7sbs1BJvJuaXDrfGoi8d2DpncdUtwZz
h6xD/wNwY+42ThnLfCMZiv2mnHCO7frBHPKNKmqroT04tAveQ3O4RX7mG9tMstUYmZUPgG6aYaNR
kUo3eDNljY2htiiq+aJ9GvXFUOhYtVHdGwRiux9na8zVvl6MTm3c1Jvi0OMD1jb0IVXGxGXMQ2jK
fPpNLKkrSOLx6kOpR6K5nsuOTUTnIMoN1vwPzCdWWT6b0plZK+Y2z3fWXOTxHcST9D6rqFNv9IiT
HPQFaFc7d6RiHkZDjSOMMrX2EQn2xE7dc/tvo0ym9ppjDKgk7rj81TSa+9DMoxA7AfpgDvpOulM4
VnpqhDYT0UfbBvO5BxM4uqQGSccM5rzrf3NS1h4hI8kjU7Sod7WGVca3JmKGW2IlrnNdWDPBkaP5
XURi6XnkHCZ2XTpodxmHVWaMOcmjjTd2bh/wN/aflJa1nDnKVjR7QELdg9O1mtopnRPbxiyNuQ9I
Ztai2ybXm7sS5Q0UiCkuJPyExTC2elaU90WJtyLQWsf4qZKW1Xt0AUCF0djq25i44mtOpsAxrHjR
rEAOY1o9sQPLtp7q6xCDIDjpxsaaA40KqFroxy1rGpn0rLlZt8RhP6LJDBIj7zdxW9YdGhjfbMMR
ah3HCiePc3JGyyUFfUlFfY91cer2Wm9oe7eApXTX1Ew6edqRFJovuvGx9IfWDq0uzspgWHvXnHY0
QVxNP2QHZWvqh6bPeQUzV6HMrglSJZC4F64Ceicojtujq7kwu5bhbnD4h6BO6RXyUVnTc94b1h/f
W/zPMwne2XUhHOCDIiFkxTDL6IfWDsuHMiMaO5ikZh9HoJ8WLF3h1TumW4XUNit1+UAEt909GI1a
nu2orbubjmzk+ykaV/Y2QGLO4yw4fyazc8huI55FC2W5EhMNb7a+FJXKTO4Kcf526ucZiL09L8TI
wFr27zwIZstmHNpp2kzTVD4UA75nGAMTC5+OsEyFaZXV6ZXjVskPwYb9pxvFiwzBqGoQAgCH8dWb
gvZvZpTJb+jDpfkoFY0hHGT9dI8eeh6vIp9+1Z5SqPrTwtJjY1op+ye0Ob/ZkANKMkTjxD6A+5Vh
lgUFIubHAshcEtYNbUdmLdIreLacOLnZtDvWWe4lHFeMtKKxlKtfPmx5+GgZ8QzbQQzWBw6MhGvR
kLIt1h3LfYQw4OFSMYwYhBPVURnSUgavVOOgAUksouwB4qorrsFJlFAtgX/qN51eznB+zZGCuymS
4Ws6rUxMyyldDOZRTjR6hppg7bbRP8PZiaMuttMutC2ARFdCHytza0w04fGkl0AxIRamH/umW59B
Z+vflErpirEgDkeVTPMDyoDpQ5qVc3RtwX1o2XA14gGiTDyHllmPT3i6RtpoStX3Wj6X4O1Q2iM5
Uqb5PCZpH934y4KmdnZ756ot3fb3EsGu3RoYckUwLFZSbvyprB9BW3a3iUlhKqgdKGxB0RbdF4DI
A15nKef/Ze48muNGsjz+VTb2jl54c9gLgDIkRVtFuQtCEiV47/Hp9wf2dDQLxSmEei/Tp+lQj7KQ
+TLz5Xt/QylTsLCvS7So1u4RUzHQUu3zlLc4SJF9Jw8kvvTp1RsohejMegomCk5ajahkqq0Y3Y6T
pH4bKsPobDmWuDoR/gpURw54RdrGoNW93epd82WacnQecsNIeUoGoXkzIMri3ciKSt2jJaMS7SHQ
6+NsAvI8ob3/wVKKPtjUOYYRrhYZxr0XqPpdFBbTCw7Vjerwd5W/giTWX/qStNm2mK+vSEXW6AuH
hvwNgnAsM2QwRLaHjeZnynj+Ie7Q1eJ1Hsqd3ZH410j7WcVDiXIvPL1c4HAp4BoYHD2ItW8aUR3E
Y8p2UtGNRuGTgkbrcY4UXMjkA3X2QQesjkwkZg/1TtGr5nM1ROGvy3XxZR3+tKFFHem0PoqsqSjG
Hm00fZDdJEmdUfwlGDESiGuuxGdVtpMmJS3q05F6oe1x6u6yl0Ho7ik0M5Li6GZH6ouyVbOVrePl
T1uWfpeftsCXFBny6zXuNS9FTA+cfl0WPlweYdl8Wo6wKG5rWeELiI5mL1Rf7Jm/Jvzoh5Uxzqp8
87SBxgEqC3AFdOBi2sJCoxUkZS/ZVb1TXWMnXP2ew8a/GrhvhlhM1DDVWmMOcvYCjnxTpS+BtAZQ
W/AIzodYzBQUQgk1I76C1xFncSbbtZ18LN1qM11bj/7D5AS7y2uzbDy8rs2bj5qj4w3cRYMtW6O0
n70EZrtTw13ZUpnaqXm2S/x9JnyCtbXS3Xk33t6MuGivyNVYV0bMiDo0Iq/a+vVaW/DdzfpmhPnP
33wTFUZuDepbL6IgblVBvdLRYva867hewZ+cdcuWszdH5ZuRPFi/odGO2QtsiisQoc5oVNx7idtW
t8hmO6JUb6PsZyWtyja9e0yA0EIiaUYQa4t4p5w7FbQMsxfjAJDjOv0YXud4K9jxTj3wbI/d6BYJ
+sP4YbTXbJPeDZk3Qy/2AaX7UQ9lM3vprG/t8Mwrwe8r11ReRP9OSIKdqny9HKPvnh9vBlzsCoDN
mTJWRvaSsuOs5iOkfkdE5PvyKO8v5pthFlthouVnpIiIcYRI26eHB8SvXYSFVoZ5N/zfjLIIfzga
gdJSUHlJDXwcyHvCcHv5Q9ZCYxH+8qgKQOiZrgLl2mZD+UCa9SmcATetNX7Vu8fum69ZbABBjbFV
khgrNx1jq301viJcnK5MmXQ2iqkDfaQTDAgSczF9sTLllPuqPA3Si6wP/QOgL+RiO2wtJz2a3BHj
062CHe8tLSsFm6Usccje4u8R+vxuO6hg1qM6HezU0lW3yoXOkcDHgQwtzJUfumDpcn7jpYjIzdy3
pokKjfr0PFDktpg1+7zvIEbpjfMAGWLHwNwqcCh6hqHblIr5K50flnbRRkhewEHAraRTauNRGiwF
KVltym6s0Zu+xzAD6L73St/YIGqa4hosgIFJimlRXG2FwLfTuVFtd/Jkwv1V0Ob1ZGhul8Pp/Utp
xh/MYlYzReP0o4ySnmc6X99mtEdTXctt/Vv9xX+2HikfXgX5HZ4wazfh2YqfZEFnkmFplDahpJAF
pWZEMvt18u5HJq6gG+uv+aStIrMW5ws4dMSSUpK79Ft4F17Hj+aV/gB2z+Dt/QHjMx/t6p/pyt3x
7qH2Boy2iGkswGsNIAF53niYrE9F4SBrdnnl3j2o3wyxiMYxr6OUbiM3Lcg6W5AeBeJQaB7iqvui
Uk/O2m9W8ON1zN8yuvy39pUnlpcX7TD/E40uDZbof/5ykTwzuvz4jelq2hOLy/n/8afFJeRQzCph
7s8SY+DFZ/W/vxwu9T+A2aD5ybmmAluX/3a4lJQ/Zik0DVEGqoQyToh/O1zK/IWz0iuwrhnOC57x
txwuT2MFZSFoJjMDcWZimKK2dLikSmDERWpWh04b9E+mR2GLzj3mH2OQ7RuzKewgVJQP2OHJVyHq
6Te00OVvRqrLzhDmAKDQ17/lmTjd+3RpXMVXpntoT8auNtV8M0VT8/3N7D782cB/a4E5nzp/t/X/
/MEzyh/gL/8gtnd6KlHbmlP+uD54nJVuMkzTpsthiOdybW0luvPu5fEWZ/u/BmRquIRAycA8PB2Q
93lrTolYH7rQEj+qpXWvw9BDylroN+1gfoqxnbpusiTaW3TI3bhFmjrDbYv6qmHahdDdxgAHnCjp
8eIwrPZDh0TjpmqwYBFHE59LKzKoeqrGLoJXcaUE8ri//AmnicH8BYDaAYBQ1MXqFpTX6RdMUqur
VDMabDgoaaD+3NvYl4SOpdTJBkL2QYx4jgt1e7g87oKa8jow98Ysrkl4wwxerJUwRF06ZUNzyL2x
vR4FOdzJfhHepG3TXluNChLEENqr3EeZshgFAc8bVCBNs7Kc3/8ljC9D1ZZFVDhfr4I3CXsC4h8f
sbI9aJlW7+mnKR/MYOo+hJyTe2BP9UNrltK2qcXqytCiZqvWsUf7J1hlPb6zGMBo0FuFIqOQwi4S
+EIdYglJjekQz5TK0UMC3+rb/rkkgnbGmAzHaoDlFg6i6Uh4BN2xm+JNGqKXSaHXu6I3YT72cZ98
Akon31JL7aB3J8kd3l3KWgpwvtlAWcLqRpKBw+ZsAZXUoLREV+Ngln14awSgzoOCNr2WhfVtgEuZ
o4An3rXemB0i9OevoU4SYgDLpa2YxwOGVfq05Y/DXQak8h6gwxqNeg7e0/OA/gH7khNRBAOoc4y+
fYoJlIZUP4uUA3AvZRcV42jjPaI4kRXLK2me9M50IAzKFsLfGvGspdZUgvOOJQ6qfOjQRc9sMw2z
ycYXCpwkxUm6CpEAJKfLGtqUki+KT7IG1GkbtrhubayiqmiW03yoN6oltcMWOyUEaoTQkj51Srmm
Cn5+ss+/UON2kRGehUF3OjG1VmlTE0jKIaFkv6uQ79sGalfsxGYsnbKL5BvEYMcrkHgZrnCetLLl
XpXEThYG+R0I4ZKEFNgrk/p0/FZNwJSC3D4oUqd9SUakqq671K9lO89U8dB4eLrRQh1ipP89NcYv
KUE81zWiRMHjVay1r6mVjJkL4sK6kjycU+xBGLxnRU2MH5aICwZNSe0m5vWGXy2YIdxRdHPI5u6E
8SOsdLW124CS76YG43TL8Eprg4CO6qvK16l1053IS4yOYiB66QB/wm1o4mMzlWdp6sjAYI6dRQd2
Tj3B2lVJG7+UtFRfDBnrPdsbUz92TDOuj7hTsRUsRB1+xoo+5NCYaVu7hTqCoPLVhobwGPVYxGpF
kaB92RS03xr0fHZ+Z2LQB3inyJCvT1MsjxOFBsjs8FXZY1mFsTu2UlBv/amKbkQDlAqV0ApQcAqP
Kb6FvBsDXYOOAonTC1PNhV10jPQKcxXQ8LGrSjiTbMcKH4dd11TR4JbxFAlXhdZHV72IWcu2pLlw
X4CBAt8j9/giZXj6Siv36OKZzWUwP5PAbIM2fT1UFgcf/Oq6j6LWOOjpYG3olIvUbvVw2wmF+jXX
5PQBszuMg3NNOwAnDV6GIFFXgvJsA6NbD/9ThUc8k8qWe0LK8yAN8sY4CGkZ70BsDE4moFPQAbfd
p4bcr3z02eHEeCR9MuxhCwWUJXTSKCK4/HJgHgSa2fuEormr5b6xNa1VmaN3Pg1uF7VQHFUhYS1V
PzhjI0HrJ+tQ5YFhg5Twt7EgkafUUIBS0Knby1fqO5/GNUbiSF5E2rhUlMkKHBG9wbSwN9J4kZfA
QSMx/pmhzPb7i0a2O2vezZqF3JmnB0mpBpKKZZt36Aspv5qBJa5fCN6+40Jw+8obVl5o70XqrARA
gW2GRZOjnw4Idgw9RisTDmoi5/sY3YkN5l/xQTLZpZnOjRY2rWGjmDZtQBCqeyuGQX95ehekpdft
Ag4e4OqsoghBaJE7eRYPRYoW2gGwGUdfKUAXuIrLUqzcJPRMrAiGVOUo89QJENOMs3IagtB3KoQ3
nqdGg6ZmIES4+mqe9+npuY4iHXcuiDEN2ZKlsqaiIAhNndU6aGGrY+ThXRV0IK+kUpcOShYbNzm1
UdtSvA7+n4EXXD72d2Dx9JUAPE/MyedQNcD9GiolgliLuOD0w7c8NOMjSrnCD8+vw88a1mf3ZaA0
Ly2TMbrS2IAzQ71g+CbnHHNgFkNfchH7E6TPVm3FHwHF4u6qaP5HJGzKEQFJwZNu47oQnxWZD3TD
wKA3x1PNM2xxTJnmIlEV3wmLYlyrfpzvYWIct+IZtMyjcUlUawFHDEXdegchUGAz6QDNW0zJtjWt
4O2gVGt7+L3xmDfiHOcByAeLh0GrJLqYTrp3wM1zn+S154Zx/DSF6X3VmO1KRL+zXqhWUrTmSQCi
nFLX6baSpR7zzNoUDpmpYnGkNOE9clqB03t6QU1i9K+CEooWihYVnOqmd5WBd4HSyj9qTuZbXP8Q
wcUcapcghrm3It0EbWrV8WxCqdVAE2rzysBIbZMU5XRDrbr8DCVgTV/7vTkj3Ih78OXwT5eHA6kD
wNfQJ82befW697WLppe6k78nqri5fAicn7HMGPxW1AR4tUFNOZ2xSMnkEkCScFB6rNuyVPka9AXm
npry5fJA5y81DlgoyXB3Z5Yk+iSnI/VtjXGeZvnHPCgbNHPz6Zuijb2P8crQC85YapHgZBHeZTy0
sQvD1LnRv/aYgE52KglNcbfyg+ZgOD1l+EFAl3h9QILirj79QWoGJTXFcf2Y6JWxN4S8f2jGSXP6
yoj2YlQ3G2Qykg+tmhUb0/LMe54lxQqHQD3/DSqYZJWUn9yF19rpb+gBk5h1EgRH3LkQXUyMfqOF
4++1F+eDHhlKBBOQhEF8B3mj01GyukJoDuTVEVA5hXsSMBeg/T8IW1Q3sXXXeclxaC5CKa1yZHhk
IO9NPbMQhPqgjcpVk5edK7Xjz8ur92pAcLp6vD25Qql6gZ44E54ZM10WzKqIjtzYbuaLmf+hR8MF
tD6MR2lXBY12pyJoa2Dw5aXRIxAnDJOqQhof+hJU4GaymvE5kQvrocNX97ucFXTzPKc0yp2S6rVC
spxh7ac1RrW//NtPK9DzclCxmMtxOPHgmbOU09ClTrDweo2OtVhfRzqe6aVRP+eJeiNqyQ9Zqte6
HOebfB7wVRPgVXxhEelaFMRTUCvRsTfhqIPe9bde0oqbwuuslSP4vaGoOcJeFAkEnvWnoZZk6Bso
rRQf+2K0gLmYuttLkFdGCYfxy9P43lCwfwBDcnzpnCynQ1VIImtazeVM/hu5U5n7Ox17matAlrqV
Z/kr238RbYAx4S6SIMJTshZjDXisxYra5MdYLdtHU6/kz/5kGt/1TJS+tBLO9ErXCsAJg1xytDQ2
PgcVHSw7jfH9ghgUCs8dAJRtHFWAsHsYGD/iGL9Ix8fxenAKI4Lu2Y5aSR449c0HD7D95BKSygTq
K6wfsljLVfaRChgXEHr1RRcK/XtVQcexMbXrcP7FawexJGyMIiT/pB5fhhINROB0yQdf74YPYu0n
mAL4es/Lbqx0xTWSScExLwqwYZ8mWXdCa5DHG9HHXwJ4ZWg+Vv0gTk4ne1mzxSkummxVL8oveCMW
hi17QfBVLAYFJEGUV8mmhFTS2c0Q9b+k3le4tsoWrxUqpnBxLCgQcOsSbOLHMb+rBJwkXQlxSFJ7
v+sqO9VjoXTDyKo/0HMT8LxuhuEulsrnBtXDaJMY43gDS0pc6QEr88G0WNxZk4vaK6xisJtzmeNN
5U5WErWMYccdUx9ItC0RqyCToy4awNpp2GdI4hThqTGaOkTAwYy/e3o1YjaHwc1j3lUoPypKaXya
yNkbt80ayBJmCcOq84b6yiQruspGv/iY+J3miNjl3sVVkBeO3irNXVf2bbJpTKV7DPXI+lH3A6Vc
Oe37zh5UI/5ZamKIx3SayKbTB400bIy+iT4DSRfWnkGvcv+LmeA5yVwgmUYJU5y33JuZiPDbblRY
IUc1lq0fGowpUDVAKVNb6ooCBB9+wYRQMPtIjCLo1x1iFU1jKxT5LUeV0nyL8oHVOIkFgxKX2tz7
AZYJRFleweFDSUL80iBLEjlmqWa3fFLROWpBDo/9cAjVBD4SNWy85iXFVlMtu2tYAGgUoa5fXT49
zg/hWR54hoSC7YGRvLgTixa4v9daxRGyE14lVuZdB1L3o4F2swmQ8bgx4nStpX1+YlEah08uk5oy
+vLBhRFd1VhdnR8lqtZuCTB0K6PouxGrfjxc/rzzxIJX3VxFpLdtMt4ipquONnEuReXRl+BU61KN
sdEwrHkRzRfHabwwylyuBDJoktItCi4UkDUIVGV5HNQ4cGvRvEe6vtz4Xhc5QTM+ZSWPDA0o9+by
173zdKUvhRIoCzfXuZfn8SipRZgaRn2sSTu+iQZ0WyMXg9vRUIlS2EgPINkTJCgg0sR6bN5RK7V+
RkGAD1SVeisX+rs/hy0DUWzupZ3d6E2HoHAP2eQ4FNIA1ik9ylUFMEhre8xQA2JcNMdHM5eybQUA
FFLB2D2moLGv5QKy1uXJeWfpNRpJaK4pGi8ZdRHZOp5VmTqI9bEv0eKBMzW74sIMuTzKO2eFRiYJ
iIBARmFt+daC5iO18Gv7IyxH6Vb0u/FHE+ckzTBZGgCV+ljZXHnlRszV+jrlt44bCVG70CnFFp9p
HEe4iHQxzqmnCm1lXpW+36Sw+8LpR5vUdetquoAnrO6Xge5Oo1zfDKIwpq7p8S+uHHRFvK/SSvvh
hY3kyI2QWs40VlG+ktO8PvPfhjlFCEKNycRr8BWAcXostpLZqX44DkeLDttO7mpuzbhWSnh007ah
jrPLlLr+wIo8T1kXPaeZXOxyGXZPQFdsm/rRSMmizK8HL+u2eVBL173v5W4MsHjlQbFAHNDh4LdS
yEIjV8eAAxea099qjZIeNsj/HH3RGD8mJeq0WJeB3g3jxNpUdSS4sSnuIXzFjkSsPAnTIFzVODpc
l4Zv3cuB1XyJNOgul+NlefbNv2veG2xZ6EDmUm6i6Nqg1vRsPJYZ6JKiDLubVsbYwmzH4B8MRTzi
noEeLXno4iHiY70Eq0wej20ItbQQtdKZbb13rRJUKzno8haZv4q+B3Yd7DiAOYvMWmxEwdNSfTzO
NyP84aA+jr1nOn5UdrdZEpu3kk5Sc3kq5w28DEfE59CEpqNu4Wp2usSSVbahbnQMWkKj9eUBfoA6
CJvOpx6Fv/paifnseOMrgR2hXsqhgvbg8pWqSnLS1G0DWBqZga1CcoLAtx8GH4oOBLcce+VOnJsJ
06BRD+mk567K2+dCSa1b/DLW9PHemXOWlgo/ZSWmfUZCvE1S2sIS2FuqeKRcGTtd2A5POTUHG/qD
tC0rGW4Hqp0rc/7eGQDCgqUGEMA/y31lVqoSy4U5HTVPEG5gZqNgqYalmw9+s6tlTd8oEHmORZUl
W3GKxWNN682lllTctH1ziweBdKPBRX9sC6G5EsRi+kCmn7uljnTR5fh4Z6vNvhS0KjkOZhXY0wma
YvogsZFPxyoI049A2+U5u7K2VVevmWEsEwAigyyD3FkhNECSLOoXuYSYVqUm0lE1oMDRpRivMAeW
t6gZobQ7diJvDGj8EI+alfxtXuXTTcB2Q44JdR4LEeXlRwIlEak9W9NR70bxuqnk8cGLhG+XZ/L8
87Dn5dzCDQZle7zCTmdyHHC0oxkoHrMiTl0E9VJ80jFlt9Q83sJWH66rMu3uIMV1KxnOq9nO4vte
3+pztgjgz1wcYiNKbF4aKvKxmNTRbUxBfUo1T8eH1mrlwk7VMK5cBBtE1AR9MucGXZHebSxDgq4l
psaGHqYoIuPWAbOehqDAXjzQ9gOt/wolo4m/SY2sO8XIK/hCYH5/DbKWovsmmNPB1MP2MJu2Is2c
PJgVyIUtYeBD50QC8Jc6aTmm3Ko2XTehgXErqhzh1xZhnasqBNsAIjFRPjajFgwI+xTDPbTGHFEh
ICvlSqy/FktO5gnbMhGhJKyA8WXh6XK6RCYUOTpxevwc1WJ5E2ey2LqRlg8fjDFM/E1gJaV8L9C1
SHGMV9NHrCUj0UElL5FQ7qrhEQ5TmsPDLRVfsL1GgN/eqeU3IW2BSKaDbNoTrnSCPWRZhqRHhzAd
7fg0R6e4ATYxDj4k6jQtu6cJN0Af20HsK0YLJW9b0oQmdKj31Hs6KWZ3B6ko+nI5RF9P+9MJoD2G
mCS3PuU3dJhPJwCFjh6hv6Z8NpQguCmKtN1LGpQvJ/L1zOcEyvMQNGdb3vGsifZ+nzS9XbY6kllq
KcySD3ioBE41Bgoi5LDD9/4QW5sEijwaEligaa5Ko+PWRH4wtA0rzgsEQvvgu0pfqtmYVRxtu4na
ieNlRnWPLAM1xlTH/HEriZK68lifz67F11LEJMtmTB4cSw4L/YsCGyoTVmmH9YnP7aLAkfeDay+0
1B1Rkm9SSGh70Q/Uxp7SuFw5d87q2Bgx45hk8OEmbzhwbafzrbZxW7ew7Z+R5Oj3MSI5m9xo4n0j
Yvsy+Vp7JfRxvctNyOhiouROn+vRY2Ck4+7yyi/Qs5ztWFn+2aACgjHDr05/SScOoZJl+fCMt03z
xZB6E8RcE2gx2jnI4Dp+odE/GuRC/jyJEw8j34j9+8yQ5W6bjEnzmCrd7AQ+Jn8u0m8hNS9iME/Q
mv8W0/kfidTkfPn3SM27sP15CtPkP/8TpilQqfwD0y0eECSl6InORn5/4jRf/2juAXBQcWnTZyTq
cblugv/9b0Ey/+CGpfJokV+S0YpcsXXe/vln1h/0bCiDz7rlnAC80f4CkT78uWnqxb+/hT0upA55
RtNrZ4eA5MEjBgDDvPfeVH8mLTF8ZJKKZ1Eo0tjuArEKNvASwbMjBmp7k1HeNaEHdQg2cZzZbYe0
bFbJ0o4+ywTiD22O0gnTiVI8ZT1og13avyCGAC03iIrnAEuDyqnMor4tajH4Di0ivn2d7t+KvH8b
TydRdzE+/yMjj+TjQuS1efftv5xvyc+XPAtJc35mDYotVy//+98AhP8KQuxa/iCSaDnNZa8Z4/pX
DEqaCYp4RlvI2MCLvNNOQhBaIg15Mrw5655rZX+FoCz/Ac0WiAYaiTTR5jxsEXKXQnCZuXKoI6hF
/why2NwqXKT2uWk0vuoX3lNafO8jVxc/BWtyeMvXw+sQfCe/mKoVyOTTIBeqNhmhRXtPSihuouJz
YyE0aH2T/GPTrYmHnt0V82AU33g2UGicSwing3En9bjIScJTP9qBg4pTuRnKnSnZBlJI6j7bIR33
ZtX/tanfbuL3Pk+mkQiohOXF4+N0RDFqpELNVeGp/ZV/zZ/VA4/t1UGWD9D5s2i6mCTEIMCkJUBa
KyJkYTLNeyoiE4UA0iS/clQt2k7+7xmHzL0yC2cEnnPUF8ltlvhejz6aj+y+99SIGbIrz0XyWYeq
IVs1IiPSyuQt3xQMhtkPOAUUX/FnWdYokLPIi7xswkMAKVav7pVqzZl2GeDzk50nBVkDyDD20iL6
+iYOEAEf/UPhiR9MGUSt5kLL3VwOgrNny2KURWKAzIjZjf7kH7xZSMvWlU/evY5sf2Ubv2nLg0ap
qJN14i7EzrXOsk9pFvcyLT841NQCyDu2pSavGd+dgWJfB6GcpWBixlW4BOAOPRpzUZEGh+rFBKw4
OGOxrbKr4Xt+JX8PQLyi4IjE3qce6Qq6a2tuUMtwfx2em5kbGpgpFjane0ouyLIaOQ8OXfI8quUh
6PN9LsU/+rJYWbgzXNhyqMWBUTdhRB5XBgfMFqfANp7EbXpfbuUPw+0aS2gZ7MuhFqFYV51mpCFD
oSN5VQWT46MqcjkOl4cRQ1ClAl8xKyfPaLfTiRP1Vpq1pPgaNIHMUUPkK9hE2N80krQPsrWz73xz
zevDc3BGUhjocJ8OV9eaUowIfB2GQMY0lcO1ca01c973BmHf0k3nNuSM5Z58myS1Aa88seKMQIHr
lyDvJy1CVKJfqSueLw5N5ld4AEgZ4J2LUSJ8zWQpkIND2WjRkfdZ7ASGBzrp8gK9O4yKEzo3FK/I
5WUoDmOlFNj4HsCZA6nHbkJCimzlW96bMWuWyKTNxiivvfU3aWVtJVEHpZJTta82bXKHsfxDF0S7
3/6UuYU7exzC0+c5dLouaTnpk6b14UFC1aKLJadShTX296tvzMnrk0Pg7SCLZWnKtBgsk0Hc2/uj
skc4y/rU3Suu6vj7709w6HnyublbXKs3FYpuB/lmtB//wXeSafHeA2ND7nX6nXEFGSAQ6vBAuYKq
T5zf+Vmz+f+Nsdi3QZ2giSKWrJia7M1x2FT99f9vhGV1C5HFJmiK8IBOTbUJtNZtqmqNV/VOdFOa
BrE8Y4fnl9XpVPU1AqBm2oYHJFn3CJtO8M3+yWf8PcLiogXpkKfD2DECB1wt+gjqrEzUa4p4FnJv
PmJRbkDW30IkewgP1VbeDVt9N7mhfUwd0w1/wjAwnsLnhx/GrnfvQJZ+R9rUezId9TdbihRZwfTA
bTJJjYAML05WuAfg+sUpPFD8uPKn2PURUP4HU/n3EMtSq48ioIAHXHiw7qkz7epsTVvgvFA2fwRl
cbwk4dhRtzoNB7UEZeP1Cpv3OyoKu3RfbCnT3Ma32p13NDY/vlzvDZd11J+S23gr7/NttQs2o/3y
Dz70zc9YRGWQRjWKR1JIkfWQtXMau4afXjzkKQwtvnQRlokkTT0w6fAAmX3nXY8/a9TMse9Fvmhj
OLo9utkm2RS7BC5hZqemnd/7298FHb7+CFxaqMO/Zm6L75wwGAyHXgsPvl7u+rZEc10uvZ+XJ3P+
S852B84zBsZUc8ViPgLe3C1N0Qbk8Xp4CPM7D1hJItyMreLQlPkn4flmoEXwSJlg9XnHlJpj6OB8
QWV4bYh3A3TusL0CG6H0Lg7FIcB1UOFmPNx+T6+TrXQjfULrqtsbm9KFBuekLgwex9y0N0haOVCP
7Md+H1yLN/t/cMeQ0JsKu4Ru1/LZ2mYhOcGURgc1r++QF7zDg3blinmVuj9dOZgk9PtNJlWTyHJO
Vw7xZlRsDUi2foYUc43y5UGKhgbMgKLUvaOp/fClK7XpVzH0yWdwuc23OlaS50LtoltdGeSn0I/D
6wqdCxRqRwFGF5At74eJ6BanI+LlmNpETXnbepH4a/Cl8Uenp2Jo60US3PaihrYxClfKREGKcwFj
m05IbWSN1SMdgzxGxEzIHvVME29l3ePftWpSLAe1BxhdqImaSGeKI/pqllUjf4FGY3bn4YSY2o0y
qU9TmQa3Zo2wGs0Xc1A2Q6MhGmsmldHYct+hMxVWMqw+gDMlhgPtoHl2o3poLsDNzj+PJuAp/idW
aHaE4jrimUNt/rq8e87y81krQjJmZvYM213iglP8KDPQG91B1ry7sXjKVe0XhDi7D+64C373DsHw
kceAREdyvouXcM0pDFHQHnyRwUTbkBpbqFYOA3XOS05iCgdaopa4IjOH0rI4DcRCxVo1V8OjmSis
D4qxxRfd7JWXfPSa2jHVTHxCkkrobA2qg2TraCBeV1EQ/UrD2H9okT6lWgIZ9VXMNKmeW7+rIycE
h/fRaxDUtLHCzF88EyYZTlTFLySnxRe5ntqvYyr3FkpAs89Tow01SmqtiUueiIUUiM1Ii5907C9L
W8oVKFO1NPg3Poy0RzO2hmczMBVA96h1Zuj0KlmyESizZrMwYHaL6wjStwkip9puCHkG2y0Jmrhy
wL3T5Kfyh4MnUHFqOlT0TjekIZR10JRdeBSQ/LsVzQJNdqmF+OcniImEtI2+6kYtXJtejkCh5ytP
dF9wbip7mmx6vpLOy/Nwp2tJLg/chocJ4BuavIufU+SQJ8s8PsZiXGzLVPLdwfPMvQDucJM3kn8D
/gkIC+bEB5pCht1i8fqsIIIpgZts601d0nCrNG+49mokFac8QVS/8IOtZcYZZbjeOHheshX6Mb9V
EDfZigP07GREZZsTKXfrvp1uu8Sw3KCnd6JGjbJ2Bs5vktNvnLVISO5ge9C+WWIKUI30K6uRxKOF
0xWHQK42vzqzm3Xqckm+QYhbxcqrm64UqRKQ+UN8+rFXxqjbV2KT3cNulY+ZicFPq0/jA33/4CPg
G+lYj2Av7NGX0Oof8754aNKUW3EkJVDo8Ha5dIQsWj5qYUweZ6RtfKuLKELbE4IsotNavvlTUowB
EDOCWjblj/Bnlwc+kFUzaEUnEMoyuRf0uKPcLwpDYrMH/J+Fl1ufhDiyHoK61WNbjDq5sbvUiD/L
OFb+GAfBwxcW2OjHkgrmoRei5laO21a1O90SAOrHBmKal8+4sxrszAalM6KCFoEloC9ryqMBS8fr
euvY1pgquo0e5fUtKtNFaNdJ2x3bMR5DdLzrIrInVP4zpy1RlthNfRXTSh+99uPlX3T2LIF1pVBB
kElMAGppi+xsirHRaNG3PQKstfZcFBrqrobxcHmUd4Bg1oz+A7BDLVg+e/2IPsYAWphmR88rJBuU
sf4BgETnFr64RyAYoUtrgzimvvNkfAGxsh/u+xQ9dXriHhLsvfZQswe3l3/VO98OOcuA84j0yPyS
Pt3VOR5vWqr02THrTXNbNbm2oQu0ZrR4nknRrwCjw0lGUYNrZ/FITuNaCnTkmI9JWtU3gS56d6bg
63tzfi4XY3yAlZJ+kHxD3fSJwLoLobJB+DN1WsQTNog9wxVXsH4YEhn+NniKvSQKikvD6sms5chu
ETff67qn7ds6C/Ydut03jYYSuRnFqKnTFNhwxyPAD23yd8sp87dxY9Pzp19z1vWFba5BFylz4J1o
4Nc68se1KlLajbXfU/DjHcFQTB7FNKKIbsLiDG4mwlRFIuto6k10Y3mRvjEKEWO+SKGcnGSGk3ZJ
fLQkD5hdMVZXvxks8/AWyspwQKlRaYt8WNcTRD30pjiSEgrOAL3+TgzCdgUx+epyenIKMwyNhTkz
mXnGS7PgogjFurCaEqRNC1WwwdLBjqdm2sSlHuxwk0GqgyfXk596Oje8dFspkeRgwyvs5SQZr9N2
TO0CzY1rlGdle4pD41coWJETTyU6LeSvgF1n3r0pgowaiuz3XKVelwkJBICVs9YPXLbFgYIgRCZk
YVceraHFVRyUGQxHaBVarR2Agga2jPr+5aU56zDwjOYd/eew4H8XSxMoKLZa2lQeY0FTbDmUvL3Z
TMqmlwbmCD9Vm/OVh2YMyubyyGc5KyMDxgL0BbyPAtj8Inz74pOtTvbLqTpayDIg69CYnl2D0NmA
ei7cWFTbA9CLNa7R2bk1j0rLEKoeOEiESk5HFatUFWtJqY5RnTfOOISeo46r7mTz33IaiTxkefjN
zGeyWH1xbEktQg4FwXX0B1w/jSH43jTzfdSvcvXOZxFaPd8EZJ/9Bfvl9Htav+4KPdCUo5+xtaB9
eBvu+mk3CqnuAA+QXU1Q/JWgOQesAFIgNQfORoYJP2wRqLJvtqIOrOwYhUO+UQWELbsUEQmvdvWm
v8aL+EYK2mMll9vGw7hi6LSnBjtF24PDcDmMzheUd+0sbfUaxwB4TyegUmo1REdDOAYNLSUpMn4N
YbsGHJ9j8XQ9QYvP9E6AQiaV78UsJ4qY1k0Q+c+VUVobXc5bO5f90P0/9s5rOW8kTdO3UjHn6IA3
ETsbsTC/oSclSqJOEKREAUh4b65+H7C7Z0iQy39rjzfqpKpEMYFEms+8RsOEJRhEGO0/f6n3MTyx
zksznrwOAPSWfYdeuC3JMBa/Qpj5WdbYp4QNqtx6fDuFX4wRLx7qPQXiqEmRKm5sqLs0rU9s0Pcv
DSSUDaqDdaEgsw1qKQiRcmqm9VUrHMMr1Hk5mwlPqMeX816UlnzilvgwwMMzcc34gB+A9Xv7KfOC
64vb0v4aJ/KM/QlMz4cCFMNNqy4CwhbNlDt9XhwUsrXJWDxJLcd4h22H/rvj3j9VyHzfw+MjYDxP
nRSYAWt9c1YMbZihpC2cr6k5d7u2rtugJt7C0a12pMu+sfRrCmHSeR6L5bLVSPOrNne+f74U3q/v
Ff7PzY2GAkAHc7PV8jqbBsuonK/mlGAmEUkSsi/Kn88HeYH3vl3gNLOBH1F+owNMhPB26jHyaVCK
0PN7hN1RTR0R30l8W3SHqlmUBd32oTvKc6zo+w4HktFLa+zx3LwtSnqpiUCtH9utJ7nCet3T43iK
fFsfncyrEnT2XRLoazkrjR05e/oD5XBoYkZfUeOOFQOwJjx5+4YUsfhexRAVsUGATeiP6tRiMzil
N4LU6FpdCgCuXTb3pOFSMhzVXsQQFtNQ+kYirxaeSFrnIdGhmriOYqG/URpmha9OWkt3erOo96Wz
QAVrnEKW3DYOMfPtw6qP/EIWRrtrRYLxQ5U6zvWs1mLyOAkkE4Oz8i6Ta/n351P+wWoH5gn6XwVT
Bep1yziItcFsh7qr7iMHi9nawUrJWTQpc1cfaw9Ib+4ZYVYe8I0+M4Z52EWiSu/rsDvV1nu/woDf
r2wA+pQoLWzJbGWNhVWlVOJetrIILYQI1SDdbE4dae9yZNqG5P+4AgLW4XtsdrdstLLS4O99P0bQ
8rEzsc8jy0TMFEYuVcIwPYR20gYJoqV3EJLwm+r1U/bO7480AHuoFphAkxSeYnOOl2Fm6ktpJvey
0ziXNLOn+3Fq5Ku8dL5q89Q0J3LWD8ajZg5p3+a6XMWt3m6rCuBrWi5Tcp/jA+KjxjocFhilsFEx
9DAi/FFPLKoPB4SaQ7hNN5gE7e2AFBqkqU34llOZI1bXdoPXt3oUoJxrem1R15RKRzafU5ounrHZ
rgxtzZfCQXV1u4y9yUqKL+PUtcc4imIfTwvtxCO+DzipUqJqp5PPkT1up6TAYKunPifubYVPYDQO
cCqG9wg49UOXLpM3DX19XyQny/IfrHO6rGDM15Qd5Nx2AdZGLRD5EPcUzuLDSKi7o755quH/wdWN
eOeqi0EeQvS37U6ZMapvg20CJrAopplyh6KWmOedQcFiH/WJtqsGC9er1GwuZqNPz4xIWH4Ry5qP
cofqf74i1g/+9mAn60J7ZBUOBXPzorz2KsqulalupKJI75PcucbQ7Y9pl1/NMHoILXHVlsPT58O9
D3yJRnUshLCJBX26bd7b3JQWUp/p/bgY1bkpRcYdNIQfFFKVEy+2pqybF2OJwxcA6EptQN9s5S6C
rpW3anFvLM7PNJI7HLKs7EqMqJI2SjsGSqiNx7xTWj+xE/NE1PnBe5K3UJFYCUw4Zm7Wkt3bZZLS
6bxfhZvP8oZCZCWbdWDlxinsIRDgd6+K9zdkbmAkK15gqwxmVmopFoyA7iu2aHWQh0TzZXjXrlYi
Wh1UupTidFto488FoQ55j+Ui0WGNdvRjUWaiP7dC7Cj2cDzV3K+WFRKs4m6JRlUd3cwK8mqBqS3q
TjPLjFZFMjZfR1VCjUnuYy2QEMu+MhO+hK82pvyoDKP+RyAWdRiUCqtzM+rjxykNkX9dvZ9NypCE
S3A0+mK1xCIi8KPGTh6cEsPGPaJ0+v1Ibv5kq2ggwBpM9Jupn/WnIkqdxJvZoEFuak0DedwaL7Sq
cMY10JjvwpifcwcKDXcOIo5fkVik9eNkYX3fRvLsFmxHP15xbGcyjhU43vJqrVvrxoArmFF1pjeM
KJjiiFpfWkZv2Dus4WLY+b0aapdmXeSSC3MmO8wVn8FdGx3Uzwjxjlbfq2cR9VaYelL4hzQ8Hekm
9LLlElwMPxalp+e0GGkW9GWP0EKaWlOOY0/J/5GBzIxuJa/QArlfYnmPb9NYeVHZIRkqzyMBzdLN
MWFuOVp7R6LZxFegSSGUdF6umyiVHmobWoJX6MrQAyCqoQLRaJptfyyFSr/H0OCo0W+LgXTXiAth
HJSkgVmE1fcFspEazANpLibBWWjeSCgTdsSqQsVTy5F7THecKi38VovN0E9jM5vQD22K75zUKPf3
6pRZrj0g3ROUVMRstxvr+TwsIucpoaz8FA56fjnPEf4wttOUZmBIUVG78pgvuguRJ0z8XjeSY4IV
LjBTGE/33BFIwA+ZXZI1WoN25RBcFi4cMzJkFkbxgDuf2HUlNXN5mtqAI8A4ixoJ6RsHFUSsfSZf
XXTk5KYYFrGvjtMVm0+urs02hUoCLF4v/KS0UDxc8ia5w3M3+6LKsej8wkRfI16K/BKo0/woKOSa
nrpMuX0QRr9gNonOn3CjfkZOSynyZ9vArdWdqPJ/bZwQs0IZS+bbjo33gPqO9VBBq7qRujl77iHo
XjQ60jVuHOklPOdadXzJbKOnumuj77QsMbVCG06+wfVKKd22Te51LEH3Cvaymd9oQPk8sr/8m1Xq
uK+Zc7wHsx/3rq6OsU2FRE5yr26r+Vs5U1NgitLF9JoYpiAM0sKEsbSaEU3ENd9FW9V3ZarKP+u2
cdCIXJLmrm4anMaaliAdL+HBuHS6pOk8YS/xrtJNqUCMWA+auUvvZ1UfriolGSVXKqKuuk6UBUtT
A2gZI5hj8rPAcu86WoroqUjMnr0vmVp2lqWrZ/fgXA+Fbf4I6YY3hDySQikEkvJPuqhUDjCBwo7Q
jDThN1lmOhTUlBJ/SCkdTDfCte53jQDFOTZx6sFuR6ZhrmMPO8HIH4cE27BRNn/HjV3ApMMy/Lus
LeM1n4OVF1H6MwLMcdrYLTE6+5bwZ3gjyyWenUlm9l8XmFHkdSPqPV7bOcvvSUmV6952st+R6kBx
ywAnf0HLyfoqh+3yZBmTTt8PDSqvK4ZsP0dWFEQobFAorqvlz2CYbptLV4Nwjo6cz4dUD9vfJt0T
X8/T1YA0Ft8jnBBqj4WNk6SGUMilFJHZgB8P67M81TuZ9C5paDvaCs6ZUzRo3WodJv9REfO9IVob
v0ShNH/LlRrHQoy8IjwIQ5Nwkiohxay4np8FcpFMX93rIVPOqV+V6iThsKWpfLIwSzC0LFEGdIlf
ROTrC2uPMy5RI5dzUtwWdppcyKPA0phvV9j4NHf690YxwvlEEek9IIqEY9XsgKOiEAhv2ye6jr+w
0yvNvapWoduL2bwdO/0xd7TmCrNROSgbFAW0ukj2Qhs7v8kR2BlzKwu4D/kOptXR4em0C30cOL4h
QmE9YDkuOHb1Ci7FsK8AbmOuLdRg1Bf7iHlrdUf1IjpDumU4EY+8jwjWigWqsyDPLYPCAZf4q0BL
cMpOs2M098OCDhSCzTg6xzju9fjknSjMrKHN29Dn9VDvgixHLXHNlazmfkazFmtYVMCwGjulC/HB
CyHvBmJfpepFUX0TYE2yHs+FbBT3mDE+joPTX6MmVHtYsxt/Pg8aP3gfACqg6FcNEhsdqLdTVwHL
7qPELO+bbrLciSKna6R6diIB/WAUIqg1ICeYovK5KXEkobBrc4hgL00csV2GRiPGJKdg9O/TG0jM
BMAOJe0Xns3bd+lEJyl1Otf3odnmZ1FrqF5p25nPgRS6IpMcvx+H+dBHxqlc86XSuVkWsMVXsUTi
Uaiem5ZcM5laGiERcY81GrItIcHkIdbxC017tKV9ubTs1eKoQztqmmcCtWoU84hTc473fNG21xi+
p5eqLtTMHQ3KuDIew49EcNivWa017IpRiXSXvkVT7rPc6K4dgg/LZ0J6wDJjk9xnUVfMHvIZnKqK
xT6goYTbT2xPpsSpjcO7h6NwV2PZrES3vZmZw9/cG9DqzFXOhAoFJ9g74cgZGQd65kP9LeWm8Moe
O9CqAwby+Yp9SeJezzUjsFjREIC4iSzPdskuZYcRvRoO30r3p4+7r7u4pWd5lfsnDgrvJKRjuxe3
w23WrmlWSTiZDCd7hqt6hGpeEkgBZzljieBMdk8ZBG0LCeuItBWAbiC9wYredDAIBED36NH4zayc
604jMtcq8ZSl/bPUlicKv9uduR1rU8IPhZO1qi4N34b8Qjd+ITz4+dd6QQZsv9brl9mUYVRlpIo4
MX3njlu7GIb7fTD4xyfdQ7bEVby72NtztfjqDl9tX3ZPiQSvL/BqfLI3hKRXycx1PpH62BxwUEFK
s1C16T6tkZnzwrScKfPNCIp5Fb7iZ0paASmrCtHJQVomagWYbEZezpjkTA/IGYxrTCWWIvh8XrZS
GC/PxflOLEy71KIs9vawkpskDqWynu8RKJh+9ErXu6lBKmtJ8XLsaz30ilIL76wSjXzYVh0akJhY
R1I7XuM2YO56p2mu63q4HZU2u+jmpvPnWsauSkca9vNn3ayRl0fV9Jc+F2I4gIHePupCfklUZ073
zmJJCOzVYFwmUsvPR9mserYycktc4qunscJNtFmJrT5oUj701v1MrH2b5DgQpFXbewifWYfQHCv3
Zbz/z3L9D6QuXk39OyecY1tmj3/9Tv66euygur5hua5/81+OOLLxD0pX9D4gm7A818rHvxxx+BOK
azT7wRMAw1k52P9FtJb/AVsASAUVRmpRxOT/zXJV5H+sv4vNSKl7ZW//LUecLY0EBwloSjwfHh2r
wu+21udoS5Ripaoc6qrVztQsbVBkkHBG9avK8MvEwUW7YHM1O0Vo9U53uBExon/MB228yJvGLl2l
lZ+EJapjbEY3U6Rh8TGod0hvIXI6dKK5qmPsPIcoXH4N9YQmJcKnCaYxc3EkxbgshzH9J77zby3K
/4WIb/OYJY/FX27fPD/2f5V//vrSPXYJzLVf7f94w6t+4Qn/KsGFJFHc/c/9c9lW/ORj9tfLdw9+
J932L7z5+xCL//Vw68+/+Y/ghfx82z83891z22fdvznJ60/+3/7hvyjUX+fq+T//41fZF93626Kk
LF6vO/vTBfv1uWme//r3tPzFvxbdI+ywX/HzX7vmsfj13Cbb3/bPRWxZ/1j7qCBmLQqVq43Lvxex
5vyDswYmxqo8RZF27fL+1yJWWKiUkAHOIAygUPn770WsO/+A48WBux5SlvF3eNrrsfnqZqICT2+Z
34QsFMo0iBK8PVYFWmh4xiKsrRkoXqWalV53i2I+DrIe7nBbRgoKR4rg1Va/+eevf01tftHtejMq
iBP6qisdmGHJAt+OSosizCYdYA3xhF/3Vwo2ydZT41ws4k4XqwLqbave1R2VwLJxIyejr4/c2Bek
cvxhfOgNIJS0n/PmaUUYUJhy0+GghsfMmo55PBzN/rZoh90QCm/UkV8XF2yhWrGDgiKJhBqMky6B
DrR37ov9ECsU52oo5HsV+BMqwf885BEhiJ7LD153e80Sir993c3dpTV1uUaTwrO+2JfJVQ3en2Kh
L+1Kr7muAu02+9ZwMHiq65yIrDbZyLuRN3HjOC2SHE6MHJo9NdBpvA6bH5EiApLqPxQQj3r75/Nv
u6X4vhtykwfTcp3yXGPI6tgGuzrYdcTHgPB3xj48lEfTzXdfPh/y3Rp+O71b/cK5LEfSAUaMj0mQ
XS+evhtPRHAfDqHA/QeDiWfjFl+v9MOidKvs9GT9WuwkMI2bCIxgWX7LT8oAsbHfbsn1dV6NtVkt
mQHGZBCMFV1R2qp+2/v6vjlM5+V+/FFcRc/RmXoNuFY/L27jfYRk69dJuOP3z+d0251ePyP0WxKo
lU8A33PzFFj/9Y1YpQVbKdAU3/6GZc5iucMcVGiARC6UfUpGnw+6ib7ejblZrblCe6FTU8bUUlw0
+n3RUb+nFJh7FDl3nw/2wUJF+mC1xSVRXFUWOf5fF2wwF5ByCS9rD0UraJ9qNt1Gjh3u0hmRSuJe
7dDTP90V9EsusatrfY0e/iM2O/2hrbX6vMrb/howC6JUGEs8z6mp/71Vx/EIiAzYB+uBQhmZ/dsn
RHQKHd4GxSrdQGyzwZjBd5wkPNdgkXh2KCV+GDXGiSNjE2ivko70ZlfeNSLzK6r57aAyMv04oAEe
62OjhVIWEbvIdnL4fPbXU+DVDQB8jHeiR4hY/nozbjOPbB4HkdjtfDDtWaEoUJo91hqQdL42MjV8
qr/WeZMrs7xiQdDYkHGeuPv8EbYgNkJDMgmsU4FzUd0CgPv2TZXKGTRVOMoB8WI7MJQMPbBmrA56
AifD1HMsCaPqZ2w2QKlrpzkXcVLt0kQhQpM6/KlAxp9g1myOGUwb1jYGGTfzwpffzv1SOl0RtVG1
6zRzcaVkqc9FVddHvbGftcQaD11Md+zENGzOm3VQ7mH0J1F9sPlnMw0lTUS00mIGnaf8C6pjMiZk
TnpvqSI9xJqG/K0az4uvRyEa8IaYNbTgtLaZgZoPcEvQiD8lfLtFXvFMKyAGRT4LoACh/+b0GejT
lGO91LsY/S6EiOb0PKRL5NUpSstyaP/G0+7MKZPSU9Am9DunNm//7rSg4UQljSSQ04FiyGZajCWs
FampIeqyRLDmHQuFVZENcunGVhnfFaZQx50NsXreE+LJP8K4qR8tOS/NnVOMFOHjCZPfE0+17r5X
+wbe1ZoM0e6GKck/WzQYBZlWGmpkv8C7jdNuMZ3lThRZcsCqML+zjC6pAe8MleJr0Tz96vACtP3M
0mbYa/Cyb+w8B2w7qphkBFa9LPeJqoH0OvGUm4N8vSZXI2A0a/mQaHNvokqy684arcI8cAaEF1PW
5D8UoK/4YEamJw201VJNaV3bimTXEBif1/NYBq3dUTOf1d7TQ92G5GrcsOPSPbqc/QkQyhak8fKE
uKnSZVx76qRwb/d+Omut1QMUORThbGWuXphKoNQtoOumUl2wKONZCYDgUCbNwOdt8kBEVGtiPbRd
2ZrHE5fR9rOuE0aVjeL3KkRBQvv2capa6zroHOZB6FbN9RfnQRpWI3tLOeU//cFQpNQUfShakrFu
RRzQtuuTvIusA7Ziz7iodf6oNVaQI/R74jrfHrBMMgBvQIvAytChojH89q0UEJNTbaThASnnX7OT
iH2XK7Gv4vzkJlmhfwWoXT/2Gpb0ZocIJp4KjQdIB3n8KYVFN9bliV39Qkt5vX/WR0IWDxCFpWAS
YK6z86pLM2ocYlZshIew68RvBOz1W6c3jnKUSZ7Q0nLPIV+eZ3Hn7AqpUe8VuvPuKJZuN40J4AkQ
8eetiUOVaw12h5xCV5ylS5vvu1KIu5rrOFCG5RR/4v0346lfPHcAksm0L94+dcb1ZattEh76wVou
EnSqwSzU8iEL5fnU3l0Lu5sZAqcH/3JV20TDa40PXs2QkUYOSFPDOZSV3n+1GxGJXWw51SHNa8Vw
e6eLfhp23j7HoabtVCAKh3LGkhAdH2HY3ucnyZbSsS6h9fBcMdCOhf3w5mmo2/L/ca04dH1TfynH
ML3VJ6O9reIJE8Ms1IFvJAY0H68zBul3wdZK3Eqv9GCxZanddYvo7kujMuzjMGI/vBd1PFVejAda
uhu6Qbvoh0Y85gZKo4cX/MAevwNSQAxplhO3+7tbbX0ZmoMIr616vshMv51auvU1lEBeJuxiawfb
xPLCMewOoq/7wMizYpejbBC01mIGXbNkfqRa/f7zGf1gKZFwvwiZEduhifv2GcwW+2W7ZQNgEz/s
kipb9uGQmee5mmonPt66vTcriegOjgVHm0Xde7NqhTyYNhbM0iFeneV6CPE+pYY2EPNk+5OOwFPa
vujdWqdIHutx+W5kGw0rG2800op1jb9aw5ldjLMAmHMo5qI9SHLyWFa5Sit54ZSHietDtJGDHPDt
dVk1p3DjH0zxGr05RNAq6tVb3HzSVMiFLyI6VmVkXIT9LN8UrD3M1UEffP41twEjK+rNUJuviUZo
LttpFB3ZsvahlmMDz18z281Edf4AM94vFXwkPx/0w/cDtAxpCKYVTMy3s4vWKNdHn0bHLkJdrWul
7yjxGldAKU8ZG374erBaUHGDFEAa+nakIVbVDq8FXo+sxAcjDDbaSh6sZQjPtDzUvxjy8vPvvhxH
H3K2DjkQBaqtx7kuRmSvmdIjIvvVzsqcZtfKfbQb5dw5kQO93x/rUCvydu0OvdMUBKbeIPfLOmkF
6jOubJak+8mCsvJoaAV6vHSoc5u+PnoqJ97y/cSCwQa7SN2R8iJjv53YacmAl9dMrBbbxVGy6dRm
6jBdNQDBfS2pQl9GTPlU0PX+amFDoLi7hvWwW94VG4WNoMlsR0dQjNPEiGqDsm+zwLqrlzE/WnlE
YcOuomY42moIDW920NxXRBE9gDg6VQHYNsy5XCi6rl6r8AY5J7akB45oXDnBAR1q2yz9UW/zQ9wQ
fpp4C8IKA5beFo3hqxn8JqcV81kKc3pnRlK/Dy25dochC28xhoJFHyvlYaRTdFaLcf6R4wIVtIXc
BvmkmedAD6qbTLf7o1Wk6TEr5snPyLqO3RzlNwpmw5fdDGxK1hIlEONQn02znXkgb6zj56v7/Xfn
OKRxu6ZUkKm3bLFRT0p4ELJzmPrYb9SrpVEROfhR1FdgQ0+Efx+MtQYrBLXkASaAiM0agyGEpHwR
HZPEii/r3vlh4d1yrlQm9Iwq+9ou2Sku2Ac3LJAVGtc2sqiwlrYVkyRTsc7qnOgYifB3pWjRwewQ
FFwPqutF7ttDb4WOmzlO6tudZl2E6EmcmOL3uQ+PwMlPoqYY8F03QW+Z1KJbVIkDxMZCiyrbo9TX
kW/OixqYY3pKnOf9YYzrI5OLrjDNy3fKfEWxFFoFVP9oF3N/puBLerlM6nCRzXN3/fnieX+rrt2C
F5aQgoLilos9d3NPW7SIj5NtnkVl2LjCyi1f19ts3zKbxO9h+MWUR9Ov9VGcSJG2FUl261qW4tgy
DYpq7/gyaEFp0gCslWu1tL1iTlafGS0OSvBiHut9ObRzLj21Q6YEdhku10UpfU/MAUTY5/PwfmGv
unSrxyZMZoqj65+/ii7sTBj5BLf4WIArMTFm8ZVcWh76bNQum1iTB0/Mp3zr1jj3bUSzjok856oT
Tjli/TavxgwbMbYLhbAj8MokCBURXxKyjifW7vvFpCsGprK0VVezqS2pv3fsXipqOzmOAL8CGPPq
QUMsx40XuTtR2/xgMa0zSH2FIuMH7jaNNurg9cURK9nhbAiNr5lspuclshUHhTTK04cyuxCA6lcL
+Pmf6tL/x5bM+03KixIbItJEWGG+pB2vphOgKUBRuxLHop0yTC1qjM1DNF2mUjsug9We2DkvfNjt
5yMapSrC8UvNcXMo6F039vNUiqOQtdgfTVzbwWNHwRzG0UEUtnQV9kl7hoqI2HFboYZid/Eh7roB
GH8DyFfuQY/1SfIk9828igVah7kzQp+QNgzC0RDnyjLoXl+Jnh8W0R7ZmekyXCQbDwnDeDSG7lYz
2+7+863wwYHLRHLO0qdcC1PbNkGUKiiEFK040vZETME288BWa8DPoMP3wmrOkeOQzyAU9T4YsDyY
klk+EY5+OLnAvrjXyBRX6v/bvdFKI75Oc5Iep1BBlpnqtl+pk4YYWqt8Q9RUXEv1zMeNp1I/GBYU
erUw7B+KMsx7ebDjA3bPDz1g9aCNTbRETHO1qjKMgy1pzoWEjLVvEV+fFQrJ5lAbNCAlSBEEKuOj
xu/NLa3Yt+YinwDIfnTO4FlCjM9pQ7i9CdKQqEzwOZvEcVR0oPCVUgRLPceBlEWar7Zh3QAZmh8/
/6IfHQEYpHCqQalB9nX981c7Q1dQFjGojRxrszdcuZxKyryj5juNcUpC+YNNSPUdlBmeLMQHWz5W
ErW9IrqGtSOVipuEcnTeR3K2U7Vp2qcE4ieSpQ/OULAgbD4uXRjG9rYqWTYwyUmAj0qrmL6mg7SO
jbo5sRzfR/X42NrcUdDjqSBvjxZpsapOihZxDEdzgE9gxx6gCvCQGfk22tfOlaTiFsS+CU/E1x++
H/V7a1Vloae/zverT9dFYqiEaotjq9j9paJI5bexdJqbzxfIR1+NXhRhPOuSs2wT1s2wfShuSBxl
k6MEZSSHUD8G6SBZUnprotB04rb9eDxgAmQrlE+2KHEY0XmDgJM4DokIMAQpd6rZYz3K13Tt7lQL
8qOvR5BBw5OQiu7X5qBOYeNHjsVoVqvk5/HYp35nFMthSpGXU2ZIQtMP5FpPieh9+JJ0wVYgEyi3
LS/Vod/ThIUhjnGlxnshrHoXKVnvRuEsXVqJbNz+P3xETHXX4ZDk2rbfurrQnXyI06NRKWg+LVmB
pBCfbnQoZSK26pzYeh/c9upqbWHSQmdXbK8JdNBKO6nJfahzSt6o9OIwtYSNHWBwLLT0MsDurqTG
6kDMlKX4RLDxwaFGPI54Jc0Ik8Lb5quKsDC5fs30CINrdMPemK4m0fzEZbo7fD6xH4/E0sHPWiYo
3+wOvJlTJ63j7KigChFEidMcmoReuWXl6Ynt/tHdq9K7RPuCMv7K23+731EPm5SWuvMxlqHTpdpS
H+e5tnb1IuojbJzqGE2FfTmWS+gRDLU/DPgwwefv+0EjBeQScv5Ejau31stDvjp0KmQTilCZxVGW
jNCTzZY7VZPCAMu4hbrxoOD2mysH1n7krabKXmRqMcsgrA5OLg37zx8HhD0v/TbSAk1MXxecPyj8
dzqikP8Rq6oX6ZCIWlHczorLP3mnK9dWacXLHljTDM24SvXfWQNzcG/q4XiBhpzx0HbVRHHZVL6Y
xdRcdlMzL67ST+p3IVnDmQHJ5Nusj6nszlWX3UBfSiCCpfGMLM8QUbFIH4auuKOo0V/31dLbOxqc
+XOYFOMUqNVkPIDua22OEeGTOLpKXC13aq9kV6gCtkFIUHGX63p1I2mYySPukXczcFwZqHCtE5j6
dWimsZtEo7LaOxWdP5gF0CY9juzJHyWtXT1JBT8etlm770VdEfMYKbosqWhtBjW67FcJA/obGkbc
uPnUj09IBGaXtpzF33VpMWMPVUKaziY2i27fW7Tm477MVR8+n3mBslx1OdVqJ3xNTPkPteU0bJpo
Mvc0G3m2eYp61Br1uA0UO3Qe67lsv+WLZFi+ArHScEEXSl86HjtGwCTKFX9JcuUhx/P9Sz+Vie1K
nZliEyx3yRfJKCtpT7PNntylj0o3U4RxMdrV85iIb5ElWVC8skL5UXdJMR3UmZ7rFQX28amW7SxI
5dDUXIrDAv6psLTDOt/WdT4hi4YuZtSf29R1CtQdicFelCFbjP+S+budDumTFatDF5jcNA96aY2R
n3fm/ADz0LTOaHjr6A4PiXVVLXP8aKRJ6BwbyVKOUtMgXyqAEF8tXdk6rpOPRe42ddKE+8Io7V8J
OtN8vqwE4COZfXjpTGbzJUxHeiu4VswKtLVwgXbVFxZXnSQQQpESZ/kCa5KWaR+WdhqknTUsXhYP
xX2uVVO5R8ikO+hxWd6hdWcel9igwiRM+RJ3lurOshuK3GFf03CwhmG4rYqlFl7TOmnnQkdT4Li9
aBFmvbhY5Ea+MfnoUDfDCR6xKUnp5M7mKMd7FLaiQ2/WoFTDfO5tX2nNy3I2p19FDcPH63QrxJ1q
rDv8FFUZDdXUyOXf8RLCpNXxuIND3EfVD3WshqeoRWEQ6J1VC7dt5OpBM5Ly2dGz7otmLP0jTEcF
Imo7IcvezRVPEo3iWnTRbHjtbBhPBpwTzMqmGukMFTzPyDKMgf5NRvOlr1NMzuwQFKJX9Ib52LYY
qHszR9BjKtJRBJJiOT/U1BL7hOKj5mo2kpxelKy/JxNZv8qsFPpRHkvlyaBYmu7DcbJvaC5F0GbT
UkcXjJTGd7pY/5boln1W1Igxelmi9KEHA3ZI3ETVi5/OSG3VhTBu9NR35ygJNDXTzmKuj5IObz3j
+lmnmhHo3Mo/LNibMd6AFTtJT2hReb0cN9GuL/p5DjJk0zDInHF3c5FdyW5yrWhvShHhD6ZNVuRz
DDS/ynbKv0ua0I8IWyByJ8dgOgEiD+3RGSftGwKTw++REjA4riQaIk9J0rD12lSxEVfHFhNAWZz1
D80oOynmelr7MxK4ibvquGAgiMZC+GsUffdtnDOUKVEXgYweaZkaejx3nPsxYFOdQrI+10enF903
tPXyq2zECdG162YC1Jl3xp2QF42kG8028tyimW5ifay+Ju3KjlZ7lu6ub3L1OW4W47cckvy4SxXN
N41oYgkcgeggwjSDwVJPquSGAzwavMXQFkQ+lzl6HCm3LbAtkoE+yNClF4NIp6cB3Zcna1ZG1ZUH
MCZu2MjO4Gvp4tzN7YjPRFvSQDonO4Jj3lsThgpjRIV8NFEwCdh5kF/HuU89mvXZbS7X3S+MdM67
JfkuL4be7+BSRy0JDSpgx9RqKtmvpLH2c1Cnox+CchvdbJiqxmctlPFNFeuYgyi1VRxKdRmis1aK
LcunYyXd9otmiiARS3PXJn1859iD8zQymV+jvL3IDec7qSMSY2bPZeMhWGwDhS36C4zGljkQLOCH
qh9QyOTMcn7IWSQt5LbqrHt5kYdLYMMNS4I+TZKvItOih1Sp42/8+sYCAeXwnZZ0Ds+WaHAsN5HY
LFCf7fJPqaOz6ioYNd/n4CHv0bGtkeIZMkTjFNRBK9+RYAy7YUEs4uIXPEdcWZpxZ8893LGpUi+y
OtVZ25Nk4OfYd1IT2KPTRG5thCGLKU6z5H9Td147khtbun6V8wLcoDe3ZLrKMplZbVRdN0SrDb0N
+qefj7XPnN3JrClCc3eABgRJkMgkgxFr/es3rInGQR/OcATDgAQ7R5zhkPVb1FdTJjq0glXYhKAe
WVu4idMHxMbYg3PXiEL51nWB2PdB39kuDpKZQlam1N+zmEkyt7TS6jZ525flxixm1SH5fs1T0zoQ
hMfcLL5luD2dSgrE1sPAZ+hcMwRw9lQpyWS3LwNIoGrVKS9SaNiPdjk5/9dy7B+x8P9/izabS9D/
OdnsXKRRDk3++//5/W/C/K8rwjz/7X8H7Gn6v+AHwkpHpM/o+D/hZpJi6ChCZoiS0Spjujkk878p
89a/oK9RDVOHWrO9j0bx/f/Szax/zcYv1sxyoxHgVf0T1vwCcgLwokBjhMUIf/ZNgkR0XXo38aAQ
8NOPj33U+ruqTMR9w4Z4sjubNOG67x7bocGCRGlsSn9tOrZ5kW9VOUk3fY3/T2yUw0ZLBQNNPZR3
ksncq53S7FiZzJUGNvnPUYZkMs6nr/XQfqnG6HsfD+1nP2n1vWxUhcv3Fa50aYuOgp/F0ASEHc83
hAoamqbrn4UPqVOUFsBhWiKXrpxOfi07xpH1RCE23+hslxOIKDzPDgfHslqNmFnM5LgF7oDxIPIc
jCHpbhYNlBmZTqyVivw4hd3uxa7G/JxXpHMcukTa5nY97JiXyeEmwCH8RfHjsPQ6vCPZeZXiEvd5
UboE1uu922D2dcgSnN1cuEn5S1sY8Q9mzdkJnk977CGAKS4wd3w3aBwFKN7iO9MQ+kMNXZ9is3AE
s7E2xhK+EmnsEp3tULQ3Umx5jPfdP74EFv4YFPmfkoiFye/b70aNhEc2k8iZ67MAMesqxG2Ck/GR
PV17RkeLcoipsYTRoC6q30oUqiZ+GWm/A83WZ38HXz8OhnLCn8RxlX4SaFBH2OiWHGtr04cFk2u+
u9kuiyVv0Fg5KKuuF0acRGg0e0V9jGHHf8/TkBh6SyT+3qhG/ZuW9Ma4xXUjOMUBUcppx9jW01Vp
cE1BeepJKKALnIsTfwXHv4a85vui/531izL9NoO/BaQnMHwzk1r0j3UUvzaMclkMw1pq2VsK3n96
yrer0FTiW8vAGBHPMhub4QQDCamaHrFwGbwa0hfLT+LbJW8pqarmiC/A9IuUJ2nLpMTs3CyVarg8
TfY5S4uA4OCiSU2eRYdBsYzbFVQGNXH9TJP2WjN1nxt8JDggHSyZwCexlVTGZmuFuX3J4KDmnmI4
30ejwHiEyDmZalmJ9E/6YGevVla/RkaHgw8J4VTzvggplvN606eRAcvOb2J1I6yeC+M98ZOFh75V
V9M12fs765dtg613Jr4ABiyJWvXUY8oQDvKj1hYNZfWo2y6htUbNzWJMKhWR2Plmt9NFXJqeNbXW
J8bsGSN2DE/w+vuM00Mdpz9XPqt5YV6/OhBDVgfoOX6VYFDXC1cIgVNPSehxXnbCo7NSH5ORot1X
tfYu63HqkaS+v5uQ0X2dpqLCqstgtJIm2cvKncwb1+JOODbwu8AbgBEEsq0rdFaZ9CDOS0l+lMid
2DR+aszuGxovKRZ6u3EETsxxUJBupBTy+IrXBLP5QvAAk4FOeJuYfEt44w/mCmB9jT0CG7G0cSKE
qkmHxtR6seM2WtoEaeN3FyvJv5cqj4nMkMRjRKjR4KgrI8blF8vV3pI0MUcgH5dv6voxSIMx1Dp6
nQttXfVNH9Jwl8X1WpzTzUmG4JoSAWtaAE64nksWoySpRsLYXbmMstBcjAckYgSy8H7yaUHHLhau
nGmvpeXjpIqm4jWmT1/Bot7Y+n++ce5hLkZm4YaBjGZJL5kI4AgEXdulHZxhb4m83PWYD28tlVUY
WvYTRTXJImZ8sHycmAyn8x8tO3nK+P+6he9YlStr9Pm+TjzUymqkuLpajQjv8F5GkQ7mbMH7XyCi
UyyMVk399OLkOOCYjc6mk0XCDcc5PCCuZM9MqmJbhnRpeDzRFyutsU1S6M9dPDYrS/AaHp6XIHcz
w/uUbQ7BjItFoQf5MGSyll6UTEn3BkMgmlmB6mjzRIys+cnIiGcxNF9ee0XL7WF54fnb+AO91NW8
RQIip5ehz2pXK4W8HWSsn6osx8GjIuw1yvHcHy3caNoyqj1yund27AQrsPFCjMQTwJSSdcrkhuJU
NZe0TDzH9SEfpPBilXXo+lTFm3LIm4PfasUlj/NiE4T4WeSMdYEzvhVG803kxm6ozeYLzADrzHAY
D5xpmHZ07mszrdvPiduD88H4hUkdvKjF+d9KjtZgGBhdNMY/xHdY9aXXpoMxmMG9Evds8rXcPsVx
49ybXWvslKAMVtbIvCKvvqbZthO7SdyCqOJvyLN2lMehVvTRBQj3iXmu/KwHY7FlLO3fiQaot2j9
8MmurPIfDbz+/WpMzYJeMjPZbxBulX8cZJPPhStMYrWW5RFmSYQIyAp3ZhqkK2vhbYJ280vhunDe
E+2MQ+z1ohzTGMAa8d3FwBfDQ8TaM4z1DUydMvMuakBBSlGr26zF/6k3h8aracH3vZxPbitV0nGQ
+9cqhggw1lW+Nbo+93QlqDZyXOibvvTHVxFmKHmG5qtZl8oORD5YoTrfnCnzy6JcnOlCM9Nw3n7+
+K46Rh5THbXRRW1bjEqYTWyiNH4Bj5BcBZB7pXGZn8jNE2NkzTnG6I5IiuvL2YMMeg6n8VKF1mdf
JDg/ZXa4k6fw7yJ2HmAIDWsb6LwlXV9y5rbB/6FRmuceiw4QzBf6muxEl9ggIDL11Re5Fv5dD7Jd
tYAIU2Q1uzopQGyeHKN4ivqoeSiadl9jQLFVXSHx5D/e1G8fOnNfegIEAghvbua/eWB1oQRX9KKI
geTAwvqqqt1lgpu4mXx01B9f7Z0ti0ElvIRZn0U025IsNHVl0rRjE11yicB5r+5jXfMkI1BlgOyp
/qnnytkiGwTKFjVOqta5iyGWLTxZMIjpIkkmPwsTSeDcL7ZvpN953MZq0Odc4C3eEzkK6DtnMjjk
qUV1Q+GdVVE/xReVcvvExGz60nR9eBc6aVt5eamR06WnBaberZ1SWiPzSLaFxbe2UcxY+9RjHvmk
OGn6ww6qNkcaBKybCLPVoWDk2mPeGNVDYErjJU8N9eXjZ7zIwZr3Hja8mTcEYYGEhBnt+PM7soho
otbPgwuc0cn1K7uClZVOh9yZVC9qFXggaa4yw4gY0SQg1GOv3Y9iHF9MX3EOY6+izyuSAzq2yp39
sjeyAmBWysMGPMvCBC7pjyrgpDdIjScEVt8R+6lDQNNGr02ox52he7S+vwIo7EejfsYTLvnkGw4W
NXoybCqymIakUZ9C4FtPS4by0FeZvatyM/XGxlHv1DRu9nZLB7LybG5fLB8eGAUoDLY6SyqrNCZy
YKFvP49l0LpqJspNbkzRypB14fDx7zdAQ4NiCl83KuTFyecEQikUdGsXYVXjRjdK607FVHWTcBZt
6lYJMAyvmq2QlOkT5C7NE1XUoiroP0OBmh7RnhXH1EmZJOrld9XKvrSJM1tm6Z/Ncfjm91mIyjTb
yqLq90zWSHlUAXf0jldS1Vm1cojeVN+qzrY198pwNCzi+q7Xky23Y82Kks6aSCSo12p6dqYw/vHx
q3mnXGAfQlWKN4pu2JDpry+DYRwok2xm5yjiw/I7i6I2GOiOtfyki+YU++hfep+YDzuT8YA2spXz
580O6Pqz5w74gcgQ8Xihwr2+A7mB4TGMRnauOutzVO4t4wljMNf6O9bDbdVYiGwSKHNbpx939Tg8
aJWz74f2sQx/B2qET6qzglS8/eabO7JBd2ZxP5Zoi095qlJfCuQhO0NQ1g6aD/qEkYu6m2I99fok
z+6ZEMmfu6rK2HREjvjdnDzZ74qNbDfjVhuSDrfXKf4pCahDUF0zNwiMdlsqKLSUILH/8VqZD5M5
bQuKCBjnYue0rF5n6KVn5w5v4u3Yw2GKnGTtGLk9R3k/qMwweIJtc0PNSGXIC6OhZWc77MQ+afvA
SxVNbHymiys7xu35iGPKXF47c4yws1wTYReZMtSW+MzQOdioY4NPpp8R34jSGYcnee2Nv/PT/nM9
DPYX2ANGenHdmRHxBal9F9kde4DW3IvEwZVP2ZZa+Jjb5THVSo+sFqYrh6rL9z0RBHZXHYNh9/FH
edNjMYVDdg9vm+cMUqZefxHM25qalPD0XCZ+6JZMvmEVhnuyUCFAmgk1InoDlzLf8GJp8LcfX/2d
5Y+WkG2aph+0jm74+vJG3eVpZQzxOdL1aW9aNUNvyCqPltYfQykmzlNStcdel1qc6JXWOWhj/0Qc
UvCQdyKZxfD5eByTWjkEMnP13FeHg1SOAe61cfTQKP7nj2/4tt2w4EXNqTq4/AG5Ll5eUZrIGwHR
zmJiPssbzDyzi41NTnSJF6T5tBOWdCrsYg1tfGfzBLqA1D/T+sEOltEvVpr3rA8/PAPgjbs+i547
W5++dJ36E9vh6a9GcUpXq2XNizGDcAGSMu/j3367cLmDN4b/XNrh4379rtRqwCOtm8KzI8RzXtbq
uRYq5LA8z1ee8g2wjBUkBytFDr+WFnPJax/juK/KliGoMxSH2Cqxo7QT7bGVCnFvZeIJ92/zKWR+
W0pMSNAlBTWpIgD2T+1YWCu/+513jpUF1TNFBb3Xkrqp9pY5tdoYnbXJkVy/ScSTbSbGRcXBPqrF
oTbz7JOcpfHrx8/79lSmiAH6mAs9ONRLM3lidqrKUkV8VnzD2OOgbHiO2jkr+/nt9sfbnOEFUDFE
Z0tziUKQSZtoeXiO66G7c+KAbN4wKbeTqX8Sypq77ztraCanoSMA7wRgmv/9Hx2gXpkJ2ugixmzc
+ZzmdbIbJ/BLgIQ10cJt80ebbJPRg4Aeq4HlDAAHqH4QSRqfu175WSCkwvlfrb8GdvojHRv5JyxI
a2U3e+/HcVFI77P/FlTf6x9XVFGm9rEUnXF1kx5MTXxFNC0dUlP+9fHKeOedgagz0FTA1RFcLr7E
sBi6SXA2n6oIz4cybcyDGQ2/Wvgz96Msre09C3n8XO3O4DRrgxKFJ7rMalXK1AdrUpXTFObWI1zq
GoeLaHpiugTgYZCuaZNZGuIL+8CUzD5WzIpenLbc1FFl3dWhrx7qwJiYZdRW8KNtmmHflsNvLRyS
Z/howsumJFoRV7zz/jnU5kVGCYGX2OJlqGFl+6ZeaKe6tvRNCQf6IhX6QwMr/5TXktgMTiFWdop3
HxTWr7PYbLY3WBJoCdYs86at1BN2mftRDo4N7mntb01Sf1FQHRqUAunou3qWeXLnYG0TRK5VHHV/
L+CDJUb3xZ4kYobJJNB95RD37cqecvtU2ExARDCR4TN8M5378/vLiHXRYo7PM2bRZwJXnkUva0+V
aj8QMZk993kVrpRXt7vY3KfyOczNBWDuouQuS6K/q8oPzgBpsVs4ub1NU2VNv76Qgc1L9OoyS9gh
p+LvC9MKzma1Qz+6SZz0SCZE7DHHezHT6WWym30WSLjwD3/jBbE2Llm9gcV6M8Yo0KLOCc6sDkKH
NdM1Ikd2aQp3banuOid5lFLnJfOPvhlsocG2K4vvdlOgLGG12zMggk5rcQO9PzNntILdpyLpChrX
C1S831gzF5tM/PXxBvQGNl63LTMIQaANKn48rZd1UNpocRSpcnDWqvhZVijC0hLR/phnagczptih
k61/07kE9zMY/U2RK/u+0c38oAu2YvRBoTvbQD2IMZB/x01ppm6eSmbslnb1qxQ+GHs7VV/BF3ok
8iPKJYtIBVfXh+xecsIwIU3YQoED/LyNAtX0siEdH2M7dHaqMSZPqp2WO7/LzL81qUq9phz9l2ZU
/Aebl7Sy1bz37md1wLwZ81RAZ683fl+rcEYqo+jc4itzNLOJaAipOvqqtNM6tT0asMN2/RSBbFmI
BBgcK19KrVxBiG/rFKaZtNW02KgBYTlf30UjY2Yf1Up4NliGXh8nv52pivZd3ScPdDkoppv2Z5Y2
8u+PF8M716WAmPU62KjTGM57zh9numoMU4CvYnAOSnNE/Klrl6K1g2d/VM8yRdzdkJnigIuxtcLf
vx2lzV5MwI30bZQUzFCvr1xIbVtVzBTOssroDh3Y78bP4k0GkbL0qiCKOBt7/+iU0ld5aJzLqI7q
XmEzgi4ahltDQC22Sv0U29bl42fyTgULrsj+OpuT4Mq0LBojKa9njMg5xY76vQQL8cq/VMbwLyZI
PQPU5BPeNg8QyUxsl7JjayW/4FlWj2MSmP98B54RF6BOFe4qvt2Lp1SLoDaN2DlFdTJ8d4qJ5G5r
SlZWwW3xw9yQo4XiB+wbD4jFVdII0Hfy7VNWtKcuDYcHETv1vu9qxHMfP9x3DjFU6nSrQLhsdEuX
JjWftMhUe/+UAbdtE6eLd0EVEG1kmd2m0orOS0tVWbnoO9gRHzhPDwE3lTIap+sfmFdqZNZx6Jzk
LIFOpNc6fOOCGPRCj74lI9TIDAOgfdqObL8x8TabfvIvUC/Dg6NXVeI2teWQKlJKR7Q3rYe7nPxb
tPrXjx/Oe5sRFDmwGb5E/COW/nVTL1XdJGf2KejNDOpoZXrEBcVeU6vtX2wg33NFKx+GZpSP3JV9
Z1dy7cVt+GPlPm6RhdnEDxs/Rvo6o4D5vPpjW3ASSVKayi/P7ZSXf5lGmt7RQMaUYnUPxZWUZJNm
7aCa/hdJH/ttRx2/6cbBK6Uh32TluFWHmdmPq6HbTGlEEExYuJgkSPcpcTn/9PQEfaBaVKnaNCbg
S0BXMUDNCzaTs1wNpC8NNch/E2MrPjneMOEe9PHTuVnCXA7d05y8NncMy146oVXA40cLaKHbGLrg
lO0Gya42dp2nOzPMZ1tJLV3ZL29KsfmiRKiyCdhYxS0rhJolTAYfF+1BYjyw6dStG0JpPv5piwAX
SjGNnAUeIYRMzEJxo7t+8fStZoFbo3NKRLwHJgHWzt0iQQfc3jmRtbHRqWbBvm9/pd19Id0NiXzq
ui9qQejTUN5LQ7KB7/tjiPp9UcU7o/ziO2+kd/6qr9zsDUFpvln0X+S4wjKAC7QAdOrckqcqK6QT
fsYBOW3dszXV8X7ugz7DV0sOKcmTm7F2nq1RGMcuS+ZCxWd2JQ9yDtQvW4cIff7dxw/xdrdBOMXr
mgNvuSsgsuuHSEee9MRxBGdUaeYuqP3oENAk3dV4L8uhmRz0kmkwLUPwZMtxvHcUviq9D9t9A18p
ICzIJgStjrovzRj9IlZkuEC7mvYf3+b8Kq/KQJ3zbQ4JBaidAZt5xf3xjaOBrhslVNTnkdH8Lsv/
DpqLQITkplGfrQAVt0cqPRWFBh8owy8dgGhxsWRKqBbp48o5Xaou9JMVDRirxx1lY1Bax9AU6v1c
7+qFHd+boULwWCb/reFs50rMG3cf//jbbs+geZjnTBxEUFPfILs/fr09tURCUfKdW104+6EVU7ih
6QOkhDv03E599Fh3zjc8LdV9j1vg1ioqVUJwpfEOqyHbVwY54xgMiM82jKAfJZlxkyv7TV1ttTbw
3dGxf8MOJpXt4zu/eW3cOBAiMxiqeJzUFl+onpTTpMi+fp7CfksOqTVnJl8Y0HFcMAD65xeDIgmW
RREyX/D6tUHHCvS0NvQzljjjg2nkuefnTBsb/I8OwgnXDGZudjl+HOCLjrE6Xylr5fp6Tc4CzPqW
H5eHxNmp2IRbnby2y717FVYh+cisRPhx11fJMrOs7NrUz6ptD15XVhBwHG0ta/sNpbr6wNgBQAA5
RmWk1SBL15eBlxynqTRY50zBvUWWmvZLkQT9phW98WxruQzqmdFhYN9GdrEgfrCB22hte8yb8m2r
tIrjQpXqzgXFCcFu4ej/tprRerFH4X/q27qN3CCXzYYkt5oZSwh8Qxcn97nbDbW9Va0ieLKSLPkC
sRqOT4Q+l9A2WvrDGAwGUKGKhZk8FglSCMfI7uIaXV4g8fcelMnyuxN2h1IGxvVIqlQJ3QvUsHQr
E3d2L+5SdcOAxOcAhOuYlCZfyBwnWCaDsvP1FJJ5GcyJr52V+huJYytY+YZvvgROKhwvIQTSlhO7
vKiN6VqmsC0d+axHebQVEG7dphQ6d4U/msagYeVj0G6qIgjs+HthMznjMAiPr19okxlJ16TDdFI6
+Whb35ROe21a+yEKU/jACKDiY2W/FuH43BPIpECoruL0oKE2woQewHSras1B7VtPsghG+J3qvxgK
MytWmQtjcVilu4apcuRLm1S9aMwokjjEkxqZF6BdJn2xu7HxGMdc2trZFXhHyKm0IdTp42/+phmY
fyXzP8y8FIDDpRCipXjv5b6cTu3Y0emrtXgYgir9GU3d5//FldAk/Hswwmj3+nn2WP3g1aFPpy62
xr8Yct+zsvO7qWnS7cdXuu02+VEAyjS5qDxgvi82MhiBim8S3XEqjAH2o/5DpOnFNiECFp04RF2h
ufrY/J41nbNHNmLBc8+hnIT9prQB8OVqZTHdcm3mO+JQpI7ErJaW6PrHJ6oaySMqvlMoCL1Ds6Xf
FUQKulaj+wGhm0q5rVVkuFmq2A9xh16KIEiRIQ/QBinfWApoSWeW9hPCJ3VT9Gm9MnC/2SWxXlGI
qKe05h7Zl69vsJBp/lBYKydpcuI7w66oABNxXnkx88+82iRnK1A+ZN7MW57x4sV0vdOgdlDlU0Lf
t1NUBH4cnalx11OLuk3o29/awjlriB4PZhoNnj+RuYoJBhPHKIxDPvnWeuxC/2cfzoyoKAp5lQl6
6k7Ss5Vl9MZAWdwtk0OkRhyJ0JHtRRmTxHqp6EQAnixMyLzOiaO9pUcGUr9Jreg8BBbWhjQ+RkEq
3FIX8r4glfM85HX41Q+0+pziX7/PtNpkl4JLh1sdSZL1HOSp1O1IML1w7ialzbyOAbtbRFZA2CG6
aFcLcNjtCh3YTE5lt9WLbE9WDb7UmfhB4JTOmsFR6A6tXbDJm7HZ506aM3ft0d0Q4LwDRlDvWOf9
NiSCZjOManRk+PgrG3Hl70qt+RSNvY0JdXjBv91hIZIS+toPMllh2HPtGOgPW7JFnzi1H4QWO3vy
cfuVr0J9Z9Gh/sAP7K35pEK7XnRlUkdyojXDySxUjjfHaIJL0CRuT1gODPtK3gxi/CqU2H9i+m6d
Il0f76EPRud6quwTgWbGQ5tZ0R5PWLGfNKe4b9oQ7YQIhqcSfsn96CfWL13JtA2Av0y0TykODujr
ysK+PSsYJFD88wfmD3DH9Q/pzCExxjDsT7XRK1tcR6QNy7fb13iO/2J1/aiaCOVsM3bNLhlqZY2p
MH83i5WKZZ2i6Pi6kDfwdpb9Ud9mFTMOIWfdScV65KsioZCPrME+Dj0VKQXIuFfiqPrSGoF4JZx4
F7RDvRGK35ORa6+5h79Byou7QQEF5cpiw4N4u9jsxkBTu7ZsrBNyOXwlzAqeqz0Z1gMBm8+T3cpI
n60mwm6O2E8pjcV35J/tD6VNx2cGDuKz1hFumFEcPsZIey8VTPb7UcutJ0lk2SnUsf5FioUSuZSz
DbNpzJWmuNuaQ0BrQ3oux6sImapnOukKatSYrxDAw095WZZrXnI3ZcnM1oSFTnU+O1YsR78FbjNY
v9jtSVPKehdnIj7BuYn3s2WFV1d9vYIM3LbBzjxjBoaEoAvvZtZI/tnI9XDrS0XN7ZPiY49s4QTw
SgMRPEYkXJCeW8ubuFaQMFtKt9eHqfLqVO9+tljef4eFV2/ZUVVPHVGnfby333zLAAgMwJlLwwO6
7VTGDrV6HoBdlhVDzi4pzLtS7dfsfeZj6GppMTWZm+3ZkZjlvuQ0aUoey2o0OSdHbR67QpW+Nmp/
RDSo/P3xz3n/QnSKAIgwKZaD1DgLjbQLTeeEFUT+aFoV6ZB+KPalUOOV1vy2O+VHQeabp+1vIPn8
aP/4emdvltFWU/uEs372Myca/UIPKn8z60ycnHgKMYOMXjQprTZDVcwFYuZ8CuTRcB1U1K/SLPeP
wtI8jBlOrEotxS9mIXWHnia8czUgRTeTDOfXx0/o5ix/U+Iy2iYnFZfopeXR2KZ2jCjfPsk51g6D
rAjXjN5Civuuf0js0XnEnmP8MlXJmmnNDSbHpWfK9ixhQsW7dCbtCiOk0Uuck42v1Fbun63Bkje9
7YOS4eyO4n0NfXrvx2IIBKYB7koywmJLq40g0pJEsk98nclm6sgA78o8eOK1tkBgWRI+2MyWGlTm
wxrCdNta8nPB0JEqw7LB23HRWg517IRJIexTE43KJzkno04L22Yz1XbxmHStsouE7+xGu25KN7Dt
aWOkSuHlmgh20VBRNgRV99AbNaO6apRfEQ8hk4lMrBPGqc1oI6uQRzchPWyTRn6YDKkm1iHsNkrK
qRXiYVVvjNAwtxOKyUOD+fmbIgH7QwLfcJoY011HnshJagYvAMzBiSKWsITAmzvfdpmkY5vhOJML
SzI61HIUEd4+lZ4xIdPVbf+OyO/yLg665jF2Et8rql7XXACOyMvsYfTMVtY+f7x433zArjcSxOcz
U4iuHz3K0pUMAwolSttEOxWSZrh91CEarDLxGGWTpbkGKUZew6O9p6b/UjWp4sWNGW1KA+YNteKn
qFHjLYH3HYLRFp6An/Xi0fL1aCsr6hpZ4XYv4l7hKMx5TlA2luZbSme2kohSpl+pUL77dr7VJsTT
wRQ9f/xUbg8zhhD4wpE/zESCRXe9EQ1TVML7abSTMuFqnENS7S3r0Kjl59FUVkqm2/OCC8zEUc5M
yGrLDZYE+gITf0M7wZbrnhTRGF7WDdLmH/8iDmdeElA6FJwl0cccVPzt8ZQ6VaNK/dW18jbNwr9D
vStdnITTlW76nR8Fl53RPls5DJw3c6s/dvJKydrKJrzgNEk9c06r9Rmp+X278p5uKYaAtPwuhwEI
hxN+hdcvaizqvjXpD05yQJgDIeKtO/oI/4TcYPBhlvfEAsa7ieCWbSwy/aKGyaePH+xbnbH4gBiJ
QBOhgofXJC9gtXRopl6pJo24QYw9tCztD1Me2WdMTS/QKcZvKPI4Eoy6SL8qpVl5Jqj94CCxbuMR
n101/Csyxv4RBUN7T3zMsJMa2d5rdlLsnNIX50ApAoxr9e7OT3uAu07cj6mOFXSNIFqopWd32X2c
IM1JIWyThgOPxq2RCm/qIAqPca4Ua7XXvNEufrOmm8whOKfplpdNch0SHuY4rX6KMJ0iTc0aHtKC
EktLUvUUWHb1Vy05ZxApdjwmBdAaFKv79vGDv2k1qAbQ71Fq0UQjTl08dyMMAKUzTTvZiJPu8Nhp
waUz/b7I7HaTkXnZGE2+g618MjEmWilV3tmJ5lQRlh19PMSVxQZRKGoc9VapndLQeFC7hqDxIlce
W72Gkvzx73znU6LzxtwdIwlsApZgNOHj4yjFhX0q+jH6O3Dy16oL5ZVV/N6HxGukjuSABZiw5h3x
jw9WMktZkjSuoo0mApu0l2A4cvoxEZ1HSCJ+sKQOG3CRW3sj839VCbqdj3/obWlBXtDsi63piDtI
D7u+hSSWNLvFbe/UB9aDqo9P6phlFxPU2hurIntwYo7ErOy2H1/2neeLiGHGe6inZyeW68tOjYh0
0EbnVGSJsiudQNkGpbRWr797FSw+2etZrHCEr6+SKZhU1q3vnCSEp+c0kh80ZUgvH/+Ud3oi5GF8
37MOfp6XLB6h0QaOaAfTPpWpdmZKGLgKAp6jFpblQ2nq1bNW4ECtW93XOBjkixFmxs4Xltilet7j
8BQ0x9ZoVg642w9VBVJFCYznhEFa0fwt/bG0KmVkZgQv69Tp46vUieY+rpAP+k7RxV4sN/hymT3q
8Jgt6CgRmLVyFt2uK05Xh8trqOd5/oulXdtyoCQKXYXuN+Oxz/GsFQ2p21pyqcSmlvJ8A2i5Rm2a
X+j1FolGgMJqnrfgRrA8mbA3k+2xUqyTNRUvadJBN8M4oujjZ0a33zGAX3OMfANzF1fEF3QevDpI
m1ll188Zsz8lELU0najN2v1YG9G+dKZopm/Wj4oZ7HDPU+71OCo2aBWwt24NZdPDY/AY3LdrSMw7
vx95Cn0C+xaSs2VXJEtlT4PK9tyWubGVYw4p147i7DVhsnIv8rE8Nbmt/JSdQMK+oPXGKdk4wwDV
CAG59lWX8bJR/SnbVgTsnEtNA0rSONf/8faqIlbn/ihU2PiWAt84ymq5UqkpFT0yz6aTP6ZtG658
ArcMF5KKWOKz3lsz4D8v3g2k4zYmCl45BUU2pW4YitCLo2bYZWNzHyZZvjEabM7yVlZ3jtZ+ElOJ
xZ7uO79Xdoh3XgvHpQzdjtkR5eACNfElEqbUUlJOPWmVhEtMxV2pGzRAQEhx5zpSqb/6IUmEZt4m
+1RY4znSqrsW+eA38hztR6fEMYaer6atGfMquwvULDs67VpXfbtrUFrIaMxAyOGALGt9k4GvkGLF
PBFBMf0KBEZFRadscizVRs064Cb+JVXE9EqcyhrT5Q08uf6SuDb4IXO2eeC8ZNZIeNXFPXaWJ2c2
bbOsh6bSSmzZsK6SjtP0o85+Vt3wo4hxt6yTOzx5jzaAhJtP1HnIWRz7bogfrUa4nY0FKaYCDTah
RvdLctZCTm8LEdYuZgtQaDG7Aje5/ujDsIAbGIT6U2jrvzFqLJ+yFJt3R+/Cu4+Xzm1PNHcPKODn
cgfdpXp9JTmIhZSVvfZUKqO+q7RM2/WpRdghhIvt3LivlAO3wyuuhYUU3BuqTMzAFwezITcMRJpU
e6p7zDpsOdP3Uhqh6Y1S84eaO8bRrHIMDOd635g9Mg0/3AKJ6J9TM5ReAzu2dnVXRV4Rm2tFw427
F1gPQnGwCBbITBlaHGoSu3sxao15Cnzyog5lXW6LMfwR6i8SZrARBkddYt53ef5QGOngYXzjJurf
jTFdzEDcC+lg2ngLfZakT4FUDq4jP9XqY2RfzA7GbYhFY6RtaofZOHZLAyzcQRyaYt9J1tpif6fy
45dQRZPCiZ81tJDr90pzP+UmfwDYwq9hbSQbiYBNt4nb8kLGYLIReHW8tKYi8B1EgCpK6R/FA8C+
4llCRJ4DuN56xcXKwm1LdYLYVE9mHykPZfpfnJ3HjttYtK6fiABzOENRlFSqwEouhwlhu23mnPn0
52PdOyiRBRE+g0YD7e7e4o4r/EF4ShXLaXv1XupK0H5h/+X6Vn7PDZYHnF0F8BmwH/oCi5DAR/22
ChAxdkstPata5XQ0KgIt38d17cTtswnaXxWApIvhYRozHISBRur5TVrmb5hb2uX0PJiFLWrnwLtD
QnIXCYU7Dk6D2aPZyKdEseGS21LWPF//5Z88JMwVvCmuEexTSLAvV6sUcyMLYkV2SauHhyDN42e/
GyLXKGoJe9n5gTc639FUQTzWtao5XiiH+3oCiH79l6ifXNAUeFg6Dii57/JJG+QwM7sgVdFtm8Ad
qLeRKSC6LD/GYe9Y8bMUPaVttDeF4FSOzQ2HCKTA6Aha6VAzerSCgxwIj13xNghnkJNa9RYJx0pD
Gw5tYfFBQ7+ueMTI8lX3y1NpZafekN/C7EYXBf4V3zUiDPjEh7aiOpfRWPEDgBBN/NuTtWMpT09w
6l+SDGsJDe/Y3SQYb1lr3c/KAaQuWxz+WchxEe4p5MHvmi5UWCAbX66Lns/JatGJboU2kypw7U/e
To+/CkNvt4Q+ofE4Rq8U/GqajZm4U0K3k+6C4e+kfB0UyfY7l2ra0AeHAoFoFSZ1nok3ran8QAtP
3xlZ8oSegzvhoIINJLJCona6vqCfJA+IS8CMIMXkalOMxdZCNwb1tqqdXDXQprtAkJE8IFt8TAsv
PYSTnByjOu/v29yLjqJQeYDR43REUrZu94ImJrdGl7Q3gd+ZW2SFdfIEgIFIkpsW4Tr9XdbuQwbR
d7EyFiCC3aEJz1HdIEes99pJMhNzNymGQHE3bX4QiI4Hgrjud5NN4UGbInFnWflr7qXDt66qNy6R
zy5Omr5wa0Ex0Lh4PyAff9Uge2qUQGkjFpLOtSp/J7wNbiK69E9dGoRHXa+wnK9kMGpUms9GoGzJ
Ga5ff0ofSAfOTGSmRl+8/p1g4faJc47rK/FJQiYAjACMrdspwD9xY3t8ct4JiIAOitQ9kHaZ//zD
52oesn1d441ubY7dGbWtu0ktk7MGbe3ej1GiK3toMlUmBt99wLQNKKCUDdsF0y2vcLrPooRXsVDC
9t7qZOmnJWDdK1e+/iSOk3GvYJuy8a6s2+qUEtjSYJe45jGeX0wP8uahWZbW4LZieoZWMbhhQ+N7
F4gy9cBQ26GLTadiMNSnWhyDWzGkce5Z4XBuutg/I0QY7mQzGB/qKh1cKY3Mh14z0M8ymrsqDkqH
DOro+zX6BVkZP7aN8MvXEWbZuGo/i7xQu0C0CXyACWDkcubTdlIBsbXKQ1Rh3Cv53h4Yj9tNSotI
tbox2PqsEXWRJ9PHAvJkLAMboHtmoJWl8jAIrWSXAm5oZV39ub6Z1vsW1g/tYu4Ush4etMsviqMx
wlfASlxsbzO3NOvnMbS0+yku/jn3nweiRUpdC39IcVGng/nudapcJ67hC9nJKrv/qsQ6R+ju270U
32XE/rsqTv9Zxgm4ukYzEPIKUFl23+X3dbkXWxEG6m5oWP6bMmnf5TF4VYsYMAvWZKc4yL3D9Sld
r9s8JDwABdYM+cDiAfJgZRspUv2u4Jv6HbI/8l2jbYGj1tnjjAAkfyXbgC9qyJffJfZKl6LyQawD
9MOJmhFTLi2PHENP5d0gy8NOSLp44xivLx7MXehzzmoPJINLwKNhZr4XYkbkZqPWH3mChee6UNuH
KjJ/WpV6R3scT3hDGe9yjxLHxnlYcwNmK5sPwy/uvdCIhCmK68KdxGrXpU9eci+Ayuo7y1H6dk9R
8dVLu5MK3D1vf+VmRzEN7aAqe8E/kUbZl5LYPW6OU3nXGcKOsvoPs6geLRTT7VZ6DqwtucbPdgL5
FmpuNO0hUM1//uGitsQsK3ARKykYI9XceJbsmFYeb8zLZ1uBjgv5D08gl+viZIkiFGktEAtkcPCY
TcKAyYmzt9FMs90YtdWjMalbccAnYyJdBHuc69zk4xZLIZejjneglrpzex/vDUfV6mdNSPehgkR8
6dkVIspt9wtxiYeoeEkt8znvBJvH+yz36aOqBMes3zoT69sZXMKMNmJrYl6+rOwOUz62RSxlbpT3
XxvdyKmIiDhXqCmqGmWxmRavJwEEHrcz4RA9GC62y+UtZDw4+ObWTTo1+xoniX+oSnN6C0cZyJUc
wk1PMP99iGvZu2lU6znjQH/JwpJoyEBnsPLAmO0s3Vee0yYLb6LCmH6mlha8Xr+QPklVZgA9Fy/x
EeJJ+uKywCUCIFhVoCVO8HKqDdm7a3qs+2xVj78NVvPoZfWhwt8SqIagZ1/KSSvtnHxj4w1YLxCJ
LS8nES2YNGqRlxMWmZLfJzXoRbFCnFQReuHQ1lZ5zAtsLDBr2lJqW9ebGY+gY74q6VEvG1MgDsso
h5Llhniko+dVFo7WmNF9WqmHxhyku7xHV6ANh2i/MeNzPHOZ1oJBoSEKBm/uoKiLMykbkyKYndG6
MUZbTpjV8rEbNeHs1TA80qYXngJ/gDJUNEikQen9HvKnYCRCzZ28ot73qbUll/PJbiU/BAgFKIpN
8J43fbiMYqUaxJSmjZs2sn4ikvXOmlZme7p0+XfAtpaD1cL36/OwvgB5K8DEzIVnDR2IxevbjNi2
5OHQUQgnJTWl2LAnCc2z66OsYxiQSu8kEeRO6T/Of/7hy6IS67gqqUoXsYwa/GBaH02pEJ8mDFU3
+q2ffdDMH4KdC0CANb4cCpOmcjRNr3CHkLjBA9NCTaiaNt7Z95bE5faZqb/AK7hcmbeluRh8UNKZ
TPQeopoutD4m2Q0B1F2Warot12HpFLn2qxjV4bZDR+4PdjEQDgwy7KSKYW7QRcDRMa1tXZt+DkRG
h172wh0UegUtgQQ56ALfzFHo1N//uhLsK9ISCMNgP6kZXk5PpTfGCIDCe+iCljpNDG8v1zMsMyrK
t9eH+iTpIwiZA0qRtefKXyxFnaLmCxymdKF6/GzI8p7DqvOcHuv6QxqaWDJzc58UUaB5b2I425pN
vbHx5iE+LpOCeTChF0ahtEpBVyw+txlao8q0pnmg3ikcejP0ndAazbfOTMJTH+fhqdPq2u0C5S7v
En9LfGzF81NQcppvGPSNOVvqEoUVjqERFmZvPLRIPt/2poxHW+kfBm+WehMjJ4s41YGiTuTm8few
1b0boYP+15BvPBdCJ9txUgaHMZC/DV7Wn3Jshpzry7S8dRAzBQ1H222uZvAozwfqw9m0fB/OyKiG
j51V/hf0vUbNxaxuRC3OXaUCMKuEWfvt+pir/ts8KIVUYlQCTv62GNTPED3HOCTCyUj1X3rfgl+k
RSjIJLQ8zQHuNXKqwUlQ5MYeaiG7Q6s8tWN9KjTczYqthGD57L3/HHmGys3RCdnW5Ry0QAmA5Jnh
Yy9YvyK5+ZYq2jExOZFZmXcbe3L+tos9OX/7h8EWe5KcOaRcb4SPahuat17ceCAF0Mq9PsXrT4K4
OLdyCW4Jylcvq9T58jh04aPcWOmrmXjkIKyyXQ2DfpLIKDdO+/KKp8whAVwkjOGkocyzuOJl6jmh
l/FVva/9whAJl8m4KexgxBbw+pd9OtLcvyFF5eVa3vC5KpC/tUP4iEuHqe0ytLt2ydApE2ZD2pbT
+uqif/8uol5QvfOTsrTG7WOYnFzxsAekxi6U6KCYc/cqREKwH4YJ46z2uYhBHVEOh4ljOJo/nsR0
OhRpfD9OI/wKiuIJCQyBzQ5ZlYOv+HeoyZxDP94I+pfR1PxbZ8K5OgPyeM8Xa4CMnuFFuhU+BsUo
QwDJzOepkTOn6NChyMWw3+ej5jlqMWzlnZ+tCY0uDSlHsln6gJcHKIvNqsp6Rg5TTd3h9Knchonn
7XxRzf6RdDR/JJ3h+TtBovDEXw6FX+GoVSEyXEFopHaPNYItWH1vX99k60M6n1IgeWwzosRlW9ML
YqGJOj96LOA10iyICcNgEh6uj/LZIeVpID1jayFgMv/5h7tXR+QQimIfPnqW95D4XudW1GTPpdAP
DyE6ajf/l+Fmni5KFzioLB5kgDu4ixScUWgeCJHqfwkxS8cSzF9yIg8bx3T9rjCD1Mfpk+E4QCR2
+W3IrcpFNIhcc0On7YYo+FOKJVJdbYTTXmo+RnL9+/rnrTehgtQCE/leYQb1ejliN8lF0Ko9bXBV
B1ecDNUB6c921yllv3G7riodBGjY46gUO7hgZ5j15Vhxp0GoymQNyIZywJb7MFAF3Q9mDR25b85C
3wh7MzB/afmL7MunIbxP1Md8+BKkj3UF5FA945V5IweUQ5PpEAqDbFdG9kWaeeFS3xxMvAI9/f/b
i/0e/sf/kz/+v0fmwnBo2XrhZ1Pfo1Y5y/QB8Jm3/YcN1xehPlikl26MIw2WlUq/R6ec2DWIzH1c
asXXCMXAnd40+oMkdt25k1B5iQyr2dj5n6wVSQ60XFIPjVBgsVZa1VR6FCPO3YSNdDu35k+DEMJp
Bby9sVbro2zMDgLAFLicSEMW1T5k/LXSSoXBzQIfxSZUAw+DWGVfr2++9VG+HGXxQblfFLg5+yNl
TBNsuiJj4GBKx1ihqeX5xfH6aO8dw8sggreWdw5qOq7DoNIvF1ISEN4xq3p0/Uw6CLX3Wpj4MMY1
pMIAT4Bz2X8XIv+ule6y6FHvz1H5jH/qGLmadycPv33T1aJHGaPPdLTbsrML/RGYnJsUP+v4V12d
0/4/v/HtSUSA5yDL/5nTr6lFyh6PAcuh5IIn6fceefHROlsmei4N4t/fmuLRH+5CvAot7Cr1Csb1
KcLy1JJeFO1JmF5F0SGzFfqnxkIvLDpq5V+rw+n+Ddn8jnIk5hs7I/grWHaOQWAXnfRZZ+hX5n/t
hXiXRb/pp8cBFJb6pxH+ybK/KQx501MJM85jfZbkr4X1YLYgoGR8/jCWBb9tJDfYnuyuz/8qtyFY
BjU2qxhTl6d8sJx/UwuHgFwK9GBLi7K1pDdk+LXfjTX4t6Uc+MjDp9INdAn1LgfWt0N319gydHkP
kxe7gLRiRgsSuaPwPZ+yD8c5jQcTMpfXu01VYD4gnqPiNGrNTywkKBQFyR+agMl+SrTfkhnZovQz
Gqn0ZbsWIE6JZ51y7sLpLqm/mcN/k/THkk6JCZ9DeGjVnwLIinwq7uP8dmgOUW58VXP5SUt/GgPd
Y5QxbMp2G7fCOoABIkxuSrODJ5dk5PJ7NDEIjF5PFFcO4V8rwatA5dQOIekc1EzLbtHs3ylWqW0M
u2rn4k7+HlbMp4me0ZIbJJUZEmfaMLqtyiJFRl0ehwnxy0TzmqMagcibfVSlb6HiHZs0S17iVtHu
wzwpHuO8U++bFvNXHWjsPz/YlGXw5UNvFEzzChiZx7EWJJEvujWCtDni1Qe1y0ybmtmunIFo1zf1
+qLE5IW7hLKfgo+5sXgcRDP1xTHMGQ3J28NYtBkEWFwyr4+yEoVmsnmlufpnCU0EjxdHx4CeK0uF
DK09FW48buTmBijzLkleujRlD3YBrTQN7yEB83AfdOYk/cLM/beeF8ouq+oXtEaPVZzY3QDnXpmM
aiNyWV/lM7OOV526BYnTMhsMI/4Y6+HJLQqtR+JLEV41SwhtDy+jF1osyt/rM7J+C/kfMvVImYJE
BtZ9uesR3ih1SuOiKwswsxsrqA+dnw+Oom/Fzp+cL1j6PFQajcSZ3nI50pSqUyD4wBYM5M72fgis
Edpvu/OC6c4PjhTVsPjV2i/Xv29dBWHFiTlAEQG2BgA2T/iHa0pJc7BFQTK5PezwNxxup1taXzmC
+9LoZhS03SAre0xvyPFVQfidNwLaVeFY4G3rA6Ugzzt2MFJvdBjwOzGpOuyi+vjH9Z+5DlhN3lNu
AmohM65/ESeEuHtEY62j3aF4OcSuWnrKylp/KNQptPtQixyla7e6n5+sPUUQEMjgrslmlkiBDCm3
yuslVoSMeRokk2o3fhBAAbqNXbbCCHLuYJqDgIR6Q/q0FHIchRGYlmmBWZEjfS91ov6YVNOXpIgn
EJdWo/4ZazS6rCJ5ogOw0/Gl/F5Y2nBU0VX8Xg3xq+J31aFrFOWfIzR4KTgHgS2eqxVLCpmcpFVQ
D0Xl0trw0UbShF0xFOnWxfPJAs+dvve3ZV7nxTZMygLgjFZWblhPoIqSYLw1Z+9kCergfaMI6iEa
SkeUm/BAIKLvQ6NHCjyrXLQiFAdQVnbIW/E7tDNs2GcHljEehq0fub6EZwUs2gBwLDihSyy40chI
c2tV4QbQwL6oWl88TGb0DQd765tWBfF9pBs/JSttngWjUx9qI2wBeNbdE+LUX6OwokdRisnW07BS
51Jm5TxKCjQxWSDKhZdH2GxaoOEYxLtN+y1Eh+wse1V1VhOt/5ZlIHky34Kb6Y3a3YRH0GODKYwj
pkXwrRX7c59uOU9+NktsF7h54PvQiVz8nLbB/Kat6agmflDgHZ4Hhy6LJ+f6jfDZKOSu1H2gYsAd
li8/Gs96symB2buGmQZ37RSi+quPW5Yb87a7DOJAhs3cLBq1s8zL4t5JElAOYpmXEPHJhyBTlk5p
atNeFwJA9kP0jw2SeSUZi1o0gaMCkPXyo3oN3+qhkHMXd7HmVmxFAsDe2Ogjrq817hmavMQtsxXL
8qjJjeiTeesFIh2+D7G8fsoHKfltocB4fYk+25iUneYWFudllj27/BxZmgIjEaza5SFDxKOVvJNs
REc9qsdjjibEf0Uln8KmGX90wxjawFxbu5WVGKVo5TUysi19shVelvmd71hIwswzPIZFeFM0YDAi
DFzdOuhPrartzKhApgtTXw8ycxqLdp72ykvAidnnluiITW/tJ7Ftv+K7ODM/VSunWZ/3OytAt8ZC
ffeO/xaL97TpnKhHEJe3Uet+mGnU7pCWHF+7xhJv6hynQjFpqmkX4HeOFHmq/Lo+2XN4cLFT6eYQ
nsxwbnqmLO7lXBftMKH2OYquWANfUYMpRAowt86thE5ImprhTQca8zWXivAmFDGdvz78eq25F5FL
o1GuzsS3ZVHOTILKmqJEcpMhjV890zoV0TScvEQ5gLQE7d7V3hG5rx9ZEcW2lnf63sDOQZ6wyxun
PttoAq42OT9nZizRZseKYOVi40t6Q3MplVya98k5kf3gboT+97NMva18c3UTzUPRb4R0x/5C/uZy
5r02aEbNyiWqC/n0KGhGbQ8yPfLrE7wKDxnFlOYiN0YgXEeLswS1IAmQtxfdmRxsJ3KTnpRc6tEb
GweXo1W9lJrWOSWC6xvP3oojwJNHUZcMlroaNIFl6RqweNmZVlO7WCdjK5fG9TcBl5D9kPbybdlI
48kItK+ZCBAxyn2wk1j9uWMbmC+jgaUszeQO6xDfe0kQGz8VHb66eVX+ALP+SJYu7qTYas6jNaSu
ENS845Rl/qrJzDdBIFE+FchmHZQBV9a+EA4FCIl9kmnCd9om8mHEsnVjK69CET6XKixkVf6iWbII
xJM8tDrcpek8lhWyqNSv9saE32c0ShgFKFaLrpURbxWN5qv98vwy6tyiAUqIK9C77dmHONw0JjNO
O7V2Ufk7guow6jeNCqBQdECknZbYulRjW86PafWKLs6u788NZAwh++ZHYMPTJ7+u9/M1W6gqtc4n
r0cwQi5m/bOTEOFlZf0sevkQN9E+yR+aQMAB4YB8c9DS/ZDSU+EpWFkitBM2tqnGji8z/QG6h/dw
zv1Ys4Um3wddf4iM6AAT72QkvQMPd48aXgo8IaiQ/MyC06BmTh0l+zlQTBBFTPjPPIxqh1Oj+gA+
gauALzYdRasOmYnxNH/3exG7ZfOgJuHeE25Abx8TQ7Jj/5fIrxnUYyvLx9objyk1EgSkqi6IeBih
xl8/Y+v0lwIH/TGDvHKuGy9b0plei/SqKtH12mlXCFO3izEZRLvNuhOU0XdHZus4gGbay3pSwX2p
JwQo4/I86sZfQSnzm0TLjL1Hi8LGGNp3BBgH+7oylXvSty1R4ZXmBWhyZL8odbFnuPqXRhtWbHqS
kMiUmLQmP2VFWN6h0ipRNOyFW3XypYdATMJdAKRb6k3VEavGc+pEkW7xmP4OxMHNDFrks5hMaU9x
1B88xcoelXTaennXdyQYA1r8lHnpOtCHvLwj9UltlHoEK1VQLdiP6eAfRtkon66v32ejzKQFmjUE
nrSuL0exClHrIAa2UP1MrMRyhHB1EYW266N88tQRzYBYQxppLoktg8KqzQJPVOr2ERsk40wn7LuM
F8KuSuU/gwifT1FTfB+7I3U5O65qBGyMaLJ2qR+Ht8yvtN/4PfPkXV4dwMFok5OkgdJFuuHys/O0
0ipfiIvHysoUW8nj3jUzVLuz0NcOYRn8xKO4c3oAfnaWE3phYG/YYdy8XP8d69mfYRzMByLX0M+X
06KF/hDh+5I9Tpbx01IjHNV8Md94BleDqEDhcb9Axoke86pJklm1j9lHJLgTopt38BGp/tVDvnEb
r4KpeRRkDdn8EJRIAC5nNArZpoo0Cq6g5pPTJF3htHrenawCHIRpBtGhDXv9RhhN4wg+UNiI0N+1
EC5WFM8ygKGzPDnlGeqel+Mr8pQpkdZrD1ofIsaOPetOGnCrKfPA35PiqTC0qBPurJAKvjminham
/41Wp+zCOHlUaqTKajkebQRxvkZdB5DIFzrsFStDfhysyDiZtJ1v47rrdyOG7871jbB6QMn+4HQh
7IXnzKwDfPnr8yFNm6bRYjdOS2lP9SmDTxVRMOqbYyWFN3rYiltncvV8IjjDWz1rybJkrNzlmJU6
VEwjLZ4UFyW7wc7ksY+QDjGGXP1thEp4M+TUpqVp0u7xw8Dn0tOLm3oKzeOIvKN9fQZW0Se1SQ7B
rFmK2hi1nctfY6Gx7xXhVMC1MHFb0ULla4mg8F9hFNSN078+EDTOZGx0adSBlVyeumDQVC8WgCuU
QhYfKDsAV0JGcWOUVfTJrIHShYUyryptlcsPauE3jNQuItcz2uwQBfigxsiXHZA599/KtA+/xrkX
HCraXhsjr+C3syAYxqG4bsFznLPIy6HjoffUVm8Kt+0bbT8EYnuPA0OE/2B0yNUhPvjwOndVEuQ3
Bh4HHWKNdpSp3a/rS7q+EmZxIx5cADQU4ZdoMc/oVXo1depqGjgRJEWaY6MZthSN/VMRjSMy6DR4
crVHYtmr5Y1ZWB8pkiok8gFPvot8LGLSXsYlYhL71IVaE+wyCFNHtdW6PSfwOepi08mkaMtTbV0a
BvzA/WOKZDXUWJYVaeRQJ0S+TPmBh0t1CFALh0ivSPdNrPrffUFMT4E4QfDPkTzdUfYJdvnQIsfu
6/F9VsSynTdTQfNREX9oRcuhj4tYuVUS0frX8zYzq5HEgF1NwxVY+eUeiaasM4thEB9UQf5Cl7yj
4qSi3eN1G8/Pah3AZ5AEAW+hTAunez6NH6J0IQUvUeQMNAmukabfDWwnsxzpiaqK37zU2+olz/+/
i4dgHo/Ow1yAeq89Xo43VWpW0eoXH6CeNrvAGEJb95Nk46tW19U8CpLR5DqUn6m+Xo6SxYmHWFwv
PghCig423nA3Mjf2jjL7tFHhWgdPjKVCZXnnsnGRLK7GYgilNJ1q8SHQ5RdlBtZi7hLbKoioP2o7
dMeuFu+9Qn4J9Xong7Mvd3HlW0c/pVuaDeZ/14/1u0r1coZVcA6EFDQXCB0vv11pzSocrFJ8MP1i
3Gd64DlIgURnKVfaXSJ61jESg/g0eWL0t9BxxtzBSQ5+WPKkoNzepJaDoVZ9rHyj2WE9nh08WhVH
3UzKE0qT/w16EpyATwpHMdb+eHFc7MtKHrmmBOVW6+P0IZzy4Gepe+O3Cu32U5LL2m0bqrpbZo1k
c59jv6p25R0PmfUqZe2mu858d1/OAE1MwDnEGzDY8I+/nAHDyKOolQvYhVKr7/Ue6njfSU9xJNtW
3muwkvnHdV+h26eYvl1WQrkRMKx75ZQV8Goi6gIZNJdbL3+CpxuR7GdwQeRMOCuacNcqfu2UlTHc
pmj1nesg+dlPXXSbiWgIYjBZwDuIFLw24jS8SxImVPEn6YgzbfdXbxJ179UVBs0J9Puo8E8VQc4x
4sl2SqIfp5cG8a420+JchkpjiwLS+/Y0wqicRkW/z7xQ3Zl5KtxJilTit5hx1xtoNoXZ4/Xd98kV
izAIdfJZzwfR9uV9Ug5CEbVlDMNmVISDihK9pys1QhuhVHJdhk17lwpWta/i6ZT000tTJvtEwfpW
7GrtJo3owRIENt4L/U9rT1HDbc1e2bhd15cePxIOCGkVMQYPweXqmD44qsqsBbDianmuxwDJxATm
UmSCUQmraNjVnSJuvHjrm49KLU0nSl4WD99SeS/CiqiY+Rhu6fvTC5ph1b0YRFstvnlvX+z9mXyk
gMmc9UAQQFu8q+g3l3wEAgoi+18e1d7Jhz52mj4qAZRuehCsbz+KCjSPCKOo7yNpOn/1h/fD1Llp
tWSU3Cgu0Pcuap2aSDvU3/JeFZzSq3AmUMKHsZbkm0gJNDvO0Y2XhaHey1EyvAB72wrtVqs7/yTE
vIgtuNhoqFz+pKxGA8QYUdJBfu4bf6V2khbp7zQHpuKrYvhl9LaE2Fdr+z4kiHbEe8hz3vVzP8wC
BtGDPuae5I6h5tsNsqf7aMj7fy0Bo4JEz3IWeaVJRFH88sNEEdnqmIaoq1aSfzCnxPzWIt1+SoVc
ebl+jlfBIZEZw9CJYgJhii1OSFT0EbLDyOiJVdw+hPFta1UYAVqWkNiICymiTYvdkVF7P0MS3hh8
jZDB5OtdPJJqEO2WJSZiivEzC/UmdXvk745IL3qnWDMqChKSBHETeyvR6UvxVTSDwunqRMKlIO+c
lKL4rug1z/Z9fdy40tdh+/yjgB0zLzOlcMlZN+NO4GEPUjdU1PqGora4z/PcOsZ+pe1imkY3nSg/
B9pgx2KEalMYnzw52SqrrrFg/AyqI7O8DWkEicTlJlCAVGLw0yduVkr3oxj692htKg5RNkAmqcz3
CZyOvdWK8X7IMPdO4mwjuFqfL6IKUgeSB6oJK5uMdPJjnpYOjnirvqiq4N80EapZQlA0e7S8nEQp
t470J18NTguANBwdEZMcdQ74PhywBLnOpk7zxB2LrEKGtbB+VIGAG10TU7rsTRF4B5WDiIoZm7Qu
nXqwKBJcPxTrU375IxZxRUqNKK6qNnGFOBQOpS5ETpJH/pd/HgVyPz0eGrSQ8JfwsLSxJCFOo8CV
+wCMnSgJ+z6DxHR9lHc26uVDQRmGliG0bUQAqblezmg4imrZjFng+la/5zHfpfFbooR7uEqHQftm
yY+Rdm6UN7XPbCNSd4Bod1bS7kcBq+H2wfBG9JhDfArFXRP+lKf4QcnOmvqn9VUM41/k4Is34CoR
A71se9usgZqUyYnI/GBm/ReIUHem370V1Y8cjzSnKn6hdvzv6wUBkDcQEAEPwZKVDOmn9dtQ9l08
VW7NVJDxiqg3I55VsRKQggmIECnBmSSwjLfRmB2IUMrAjRGuPxXaaNgeDL3TaOWHQDB8B4uOyu7N
yLINsHSnLJGlHQCHemNFP9mdM+sLfDPYWZK5xetQI+phteiLuH0XKTQ3MBsU5wrp9X2zPvxwy9g3
8w2AXO3yFixaq/NDI/PdbKpee3GyXsraaF4FLipcUEKDFIcN/PzPgxJOAwchrge8tQzogxoQVWAi
LTSJdXIzYRRxC7Ac/xVvOCSx0O2JRLecTtcfSkrMRJKqYqcNuf3yfNTqENAVbjJUVcAHanqkvYnm
1OzNbJD2bCP/NizT5Hj9Q99tOC5PJaMCTgJoAh4HlYrLUa2UPlo5VpnbWO6Ue7YU4G+oJSiOpbsc
hsHUH1o42tnrAAZX7F8TgWxOdbz+pvBOBbUqPX5o2huEW3aG+dSFP9TSsvVxPMXjSVJwp4H+BTcr
zQ9KH+wi5UVK75XgwbAoA/ta/aRP0mEUwazXCRqP9S7kWbXC9OA16bFGKrOTmn2DXKZRxz9TgM/O
mICZNSsAi0GDW1Bf9afrUzJnSh9nhJIEFTrcZo0ZeQNA8nJGjImzLfZh/5zxOJxKEV+0EjPIk5CL
Cr05NBQaozOctFW3rsj3qO1iaLRuEVohaJ/9HCglXA5tWmkw8SglzwhlyrsGAdqXNtEeK7nxb/Bv
oYXmM9eemXqOEnG89bZXT1EDkjzVR+SyulTGlVcPz+j/qDaX0HgouTINzFtfphTbrcF7uz5Zq34f
0hJk/uYsO8guWlk9DoMfB2qlC0+k3idEVIpzbgihWwRJ7QiFVp2Ett4nmljshZ4AZhxE0/FUQXqM
zNA6DQ0Oxy0ldX2UsRvvJOVlNLtq3+R+/JjKkbyx3VeB3ozYgZCPOQk3KM2PxSHLBatsja5SnjzJ
J1GQ1foAkSD/BsL8h+C1qJAhYmCLspff+5Op7Urdau047Nq9WRvxAUulzsY9PPrHJxjYHp29OY2d
GRxUii8XPs4nIbfyQX7ycj9wIl2o960feBuVo+WF/T4KFBnszeDg06W9HGUokiDrp9lKYwyLA/Z7
HLuybG6ub4l3FZaPuxiAH8AroN0g/Ajpl+9Cl0qJ1CSC9hRJVnnQK3W0C5Re4UOLP1EGOPexEjux
mbzqs0bHWLdO1kWFMw6I/lpmUzl5OsQnK7OkM2IrXytcfHZt8BIEYYBUsvkl0sRh3ylZfqbOrnM7
kAGhrFLasi8FTqYa5Z3lpdopCIrMliYhPlCc1WxVTA2UOxtU3/CptrNSVV/NWE9sNTZK9OPMZOPl
Wh1nJoJZoKPA5Uoc+r4ZP8SQYdFPVoNN4BOxjqMd0Hu3R7u7CR3K/LeDnd8Heyh+bvGj+RO+eBtP
2LxlFqswo+sB7szlSLLEy8VGaLmRg6qRnwB8nmBxqpWx19WjRLpwfb1XZLH3zwR1gSAVRHSQ3pcj
Yb1oppx++am4M4/6MX4YDsWNdIBpvfMdaSceUls5Fm+dYzxpR+Ms7rOjvw92wuH671i+n8ufIV/+
jEFv27ATS/kJleCdhhRcov1QimMl68A3N/b48iQRK4NrmWMvIhOkRBafrCpzNSVAbW2QMu3eMP23
OrOsjez780HATlPW42Fe6t4SUJWVl6SAp0PcFPMwCh39f6n7sia3jSzrv9Lhd3gAJNaI6X7AQhaL
RbL2kuoFoaWEfUnsyF8/Jym3RSb4EaOep89tu60oiZe5Z957Fk2LF5rCD/izeQJdEkAgUOvn0nU4
fs67TR8iSLmyqjgYXQj3ZnCtIQddhpyZH3gQy3hHaSC/p8DMuVLKlibPvI0cS/gzm4O0tsjYQ3J4
Ag8V0amcGmBPTiV/YS0ZVwpRAPbiKAP47/LyOlJ45LyNeYbMTw7hiQMyuHnnMMCObzI8qB+uz0AR
HPkzDnLg0ABBLgxr/jwONEYCrAYtP4xyMm6iYhxQqS3dskxNHOdKC3PRtqrdOtBrz0qh6QowPHtu
dDlYKz086dq8Lx3MhNJXSN1vp2iKHJaC+k3rzliH1bjpopu0j78O8PpzW6XeWlX6BFp4si7V6ttk
BOlCHV24DP1sEepCqGFxBLQonzCBNR60BckP1A4fJg3p3hrjpIMI6kDFJ3a0EBqVlSJbv7eYj3E1
VIiwg+NGhfLseU9OAEKa0DBHQqZR9Jcsz+LbqsOTrtXy0Mmo+dZUS3bQFyYJEClAKCOhhuaKiIVU
w0Ey0Dg7tKYW3QQTs9yMgBp1nCP/dUZSbf713/j1t7KaULyNWuGX/zpUH8VTW398tLsv1X/zP/r3
b/3X+S/xJ//6ZO9L++XsF34B7uj00H3U0+NHA1OhY0wQZfnv/N/+8B8fx095nqqPf/7xreyKln8a
9MaKP/760eb7P//gter/Ov34v362/5Ljjz3BPyP+x+rj+0fN/+N7/I9d/K0ui48m/iJ+yseXpv3n
H7jm/InlAQ0gLl3FSQt//GP4OP6EmH8C8QY5HciacAAZxr0o6zbCH5L/5Fqk0J1GJgr/weHqTdkd
f4Sf8Ao+kBJHfwGk7/79be9/bnU/R+Ayi/j8HOG5CagAI9fEUcAwthLBqDFJytyuinQngyKnWC2g
e5CZlYEFhrJdaD+f9NVf0U85y+ez7q9oKLlyqANSfOKFlMG+SsIWmO64O1ndEV9b0r6cRTi6IILX
AIYSpEGPN/iTW8jYUwquW67tSACbuygfche62cHCLWDWayZHTvPnKz+qcPE5X7C5BVMQ3craXaVn
EEjvdA3Fp7xbD10V+ZSV8KahirYgliCkSNF7OD3wLxBJeGQAp86jtvA9rkrLbnaN2aHWFBQ/KggA
eWkJ3XUoNsD3RtHCjR5piTcxrFanimB4XfTGEoL5qIj06xj965tg+v1ES6Macv5NUJqCuEpL6h2E
1KxVyUrFCUitfJJgpXETDG3o25mqrTRwLD1mw880zM1oPVh96VG5VzbjCMugKSPp1tSh0NzHkFAq
JlrdhGP/qSzgC9+VQ+MVtLPWSq73XPhW67eGUgePgRTBB1aLytalASQf5aA0Fo424Z337/YhT4BK
G4fHCz0NY7tJCqFqv6ORXa+IPryVwLuAMKKaXgkuNchFFXnoysly8sCM9jpmBEpsNDgECUEFVAUK
y1Sn56CzUCOh2nQf5GnrGaMBPiQ88xZuNee3X/51NewUyKUgEweIoYhAzotp6nLsMDsoiRjrwezM
1YjMp1uTwfb1miwxiOaLDNkCXGOwNYE/hETn+fDrmQ1+TqrFOzi5uTB9csKx9a7vFAJWlbfpPIaw
xCAxP0yVTuJd4+d7AGv1FfT9PCBkXcwLR3GJr97Vt6UHvvbPQ+vszDrdpOa9ibIMVpoK3Dz+FvlI
lSwZ4cj0eBe3KxOQ5rgwHd2atpO2pLEpIOV/NhJsOeByj8xvsY6tQkmsTmHNu2tXxjp+TJ7tQ3Fn
gMjtKJ+Su9yR18Ud6oxrc1WtmhdIj+3sh321LzfqoYUaTefqP4beCQ7xQu+fX5Pn30tY3ynVoJuY
snhHhi38MvyqMHyOYAoGtkpi04lyy02iBeuU2azCReRnlRP7Ckdrns8qDU71agB5wF1Lix9aOq31
oFwylZqN7TEGp/vj9g22h/CUgbdsJRckG3cGTRzFql29w/aj3Y/px8L85Z90tkUKkXCAn5ZUkiQC
uLVGJOIwr7zVbxLvm+7WbnOoFg6j2WAhEgDoPIkGE5xZzjicIJxgBIiUaHAiC4bVAC8ZZfrSs7e4
6f0sIQ41f0udCBPkGBOaVLiKAHhqC3d/LWMQGC6qccddpxM1daBA65vRzrKfUC90dbrwOjy/mc/j
8XE9OdaZ1BK7VxAvghCRnJU7mDesQgXYjWADtuJOXRJBujQZcTEDqpcL7OD/zgPKam+O1CjHnTJE
I1QtLNU1M3ixXJ8ls6GzUf3FVARLB2BMFFHOo4RZ2WWD3tC92VNujuPR2PJsibglF5PpQtcqo83Y
L/lJznrzGBY3P9z5oGsu0gZZVhBtTCjdS3b8ICNl1AbYx00gaNTy3cbzO2yXAP0XWspZiqh1Q74F
bEVhOVATzIaAt5QWClJewQZYh1Wjmysm126g5g+dXtzCDf16/86WO1Q98I47StVjYYgp5jyu7Xao
jGkfa4E3aZMf1GszgZdnVXy7Huk4IU7XO7wD+GsbqXQcsvifMJRWmdVaBH2BnbYD8OUWOrS3hu6q
zwEOq8hV1pVf+JrpdLJL9IUNgH/0PDQPChsRTvc6n0VjSSa4f+tkx6CfhWPT0xPbmYBJanLNqRHx
elMvhsPhz9H0UEsRr6F2D4+WMZTILkRdOBnuwTFYZ8O0jYmfqhSvpL9fV/+LF8OxW0+CCdcAI0ZS
Kq6OwbaW9K4sJQ7FdY7SE653/K9jKlocNhWasCSWDWlHh6Dzu5IZDmwHl7Qj+XZ4PkJAmePCjn+g
P4bc0/kIaQpg7GpehvuC2v0KSgTvZZZmN8kUk9Xv9heyu8B242YOkSRbTISW0NPPGcic+7ZJ4l0E
2ThAB8mSopq4rrDrQweTINGKTBrSoMJkD5WJgcUwFQegEo11FlnkGUxx5WscjfYalPUFNQdxv0I4
Ew9VQK4wu+cMca3uk4hldn1IRtsDfPIw5MSRJ8WbGvVpqFDv7ReW84UG4pl6HC68y3FDOx+wikaM
JrRvDoRApqZVho0eQmcgD80t7c3H62M2mx1oHu6ZoDohAQTstDDHm7IswjGoG1Ql4weNwKQ50cxb
SFP/VkUEsGzOb0XSB1VezmgWKYNBWoHlQyCR2mXlNu62uWyvr7dktpqECMK8mNo0SaGH2hyoCYCk
DFpRurD5XOgrWLVg0WLWIXslCkZWZW+qfQhuKRTvXUm+VZuNFFfe9WYIsLu/eupXFFHWBr61LLBT
RNFeqoMpOwx0BVdqHPsh/pakTvYxBF65JE8521d5550EFe6m5phNZV4iaAwXqtiRFD8gHuTl9aXz
4sJy4l54ABkoEAYCBeZ8cje2RBuLz7dyrPAmLe+1AJ5PSYr6clH7UquAwdh/v96l4vnP5x4INVAJ
4nlVwELPY0YhnMQbm9UHa3JV6ph7ktw0xAH/vYvcplvYBWcPeB4OmAaIggN7j5KFcN0wWDClEGus
MYD6DZTMmGOvyJZt0124Zut0Q27tW/YufR8sp/oo36639dIqOA0ubB5anQ816xFczlXQ6+5Ts16Y
oJdGEBIeoNZwaS2AMc97Mw/KAeVvRMB5Av+uwoeVBxDNeoydg+2DqXgvi3hhE76wKEDuULnvDpL+
SH8J8xMJPUvtISOPMpDiZay/N2z1rlEaTyk1t1cHpA61VZ2+j3LqG6UNxrHuBMXCjW6+/iFEAQwu
zh2cozM+H6iI/WTWMYR9FACn6sBrR4AFFybrpabixAGPBSo7QOPNbqu1Ncbo+umgqEBbObbiasRR
v1mfxv3g0K/9a/2yiPWdHzlo2UlMYdZAXptC/S1Ey4rQrYtVDlXavEDiQ7+/Pj2PUidntxG8slHg
gKURrOfAExLWIkASyGhW0CkCeQNulmBM5Janfjff+8wpcq+5Iy9siRw0XxPnMfm4njzgAuCqQuhU
QiiMKJ48vlXtkjHHERt1rVm8g09CECXuo0yT2YEgVUS2dAdXFr938V7cShvJA6PPidcTFBBKJ97U
6/xHtLafoXd4vXeXGiocgU1ThXgkjOxgR/GtOt6YRrXwFhYKb/x0Ql/yFAmEWIF5F8WtmGqmHRkb
dphuYYhmrMvX6Htfb6LSgewiBFmfrKe94ksP8jdoV0gP0kOyr1/TZ+rZvuEE227hWjHLSx+/D4xV
Qf4COAb0o/OOZ8jCmhBnkA/pK7IOSM1VvpI53RORHPPz0pPu4tpEyfHvaMIwp1WutqbMo/3ov+tk
o9O13TgNzONCnGEOZAQmSKuvgoWHiCC59Vevn8QVBpbAaLSDfbB8yH/Ej/oqWmleuoHS5jZ6iu+i
LRT85LdxYanO93mMtA3IIbQpkRATE7vAcERTKCGm/EMz79L+Jt9k5AmHNVkIJBBLfrYOZC6OxQI8
FhJe52PYUR1KNjWkdsdP7Sr+Yj6zb/a2fAQZPt7KL5CJaHK3xmTrXKDib35/yaAeBA1e1DXArhBG
VJcC244nOKwxFaafkgu068Kt8cJ9AI+ikxDC4JnwbjKBppwO8q3u9d64mn5Ud8UdVCJui02y0dbp
DdV8si+STQyu0EL4S3vCaXThuJ6AOlAhi8YOGcu4HBrQzV1m/CdBgNfiN0hkPXShiVaGKu/RxlDS
sByG1G3o2/VxunT2Qg/p7whCM6S8p1KVYd9p6lcG0kI2mTc0lxdmw4VzEJkiYApwu0GWUUSbxHHH
YGGAbbyz9/a06oa3uvCVJblV3hvCYcEZhVyyBf5hM845s4AVTqaA7cNQ20/hqkteiqh9mNidLWn+
9X6b3335bQlQadQKYRkqvrssBiWYxC70vQoUIyQxX0Z7I8dbOwhQoBydui081i+lHC7sk5BX4hQs
jBjQGWJtgU5pWye06/a0U24qxjaTba4CS/rRSZvJbP28NfysKFZ9/bVXLQ+IZLx0lviv88FECQ1C
QBAI5SaWx0315Ew2IlJZdSpDAT1ABUWdzBVy/9SNafMM4O9S2WJ+s4FGF9f6xL/BukU+7HwXq6K0
gdw6IOkBnqLO2Gp+yfkTMHSBacI6Qr5qCpJ3WY02VvjY151fwZrx+mDPFgmKR+CgAWSE4xDAQOHl
EfQJyqGhZu9jMMXcRqtQOdFhE6KlYbxQEL4YCopVnHGNPK4urEdS0HGIcVnfBzrT/SxLBkduIC6W
lE36u1MYL21klDiOEvkJFP/OOzYbWznuoCh7GBhzZFSCxugjHl8AxrmT896tlUPULpQYZquGh+Tv
fAwnr5AJ+5lGiVoDSADfTdo6yA7fjDYMpjVyjwyKO6ntZmrYmsGJ7vr48U472xh41p/jF3lmC3Qk
YfzKuDKz0R7qQ69SqEJKfb+1s4D5YxSpTgLj3Xg0lE0PPtrqeuALkxeRkQEAXQTvK00ER6DiRUPQ
gKEjpaZQCTFv9EJHFgDP8lCPvqKw44eJDDVZDxNv3QeW4hj9Eiz/QuvRpzg+YDuIl6UsjnNTj1Nk
QlYzZZLMZeeg7JQ1kINEPbn5DgId9OraSrnvlXopKyG4c2AOcxV0pMCgSANRQ7wyz+eY3kOqIc26
+gAxrRgqGIYE8ScztQ+6WRY7pVOnrWnDVXWqp9ytOmhtDS0DWcBWkLQw7RH+EdHbJCXEY/UEigYc
MF2AkKHIDxaRy+pu3KS1MTpmldP19bGbHfD8q/Mtjltr87T4+VcPWMGiGlTNQzzYnT/kSeyNkmEv
rAiBpvWzh7gUIZhQWIhQ7TsPo9GKjQUXVgMcHtekVql8Q+8+wfhJ2fbWEHsag/9zkYEPkxDLT6ya
/maNlo8RR/ly9ShUUMWjDCKBQZQHcnMw+qrbsDorVuNgLfE05ksfCVG+CLjIANcqEdppA7JgBYRr
mxlQobJY/mUIiiPTYnhKs7RzzaiLb6w+G/Yl1bLH66N5aRFgHULWGtsO8OnCzlNrA2273GjgNa5p
awN8TC8pe6B6UYxTQN1cGb2E/Jwm/R775zi+2M7BLQJfDOhiEXkAQOUYBelg7KG6ZjudTehabSBP
EmDeu1ICRkad2t+uN3Z2EQJYFHBHsGE4F2fmFZyjqqVEJhjNtf5VknbxAFaMLHtK9jqEw++ejUIs
YZmMQ5FLXRWoB3Be3NTStjZrtqW5VOS/3CReaYRGA0CVwnuiZKGldKmmHiDYaXxAj82EZP+ue7ve
cbPT99iYX1GEWWLAFLqFmLwK2b/xpoR0V9zfRuGS/sVsLiIKNFEhSIy9hadQz5cC3kZpILMUvvf1
ymA3E7kda6x8Xynv2yV48uyyhqQlUKh4cnJne5x+57GkdsrkzBzRok+54eqZP76GZCF/N1vaPAZ0
xwBiA4IRkMjzGEo62A3EnuRDpNmTEzTpS9oyxwKmhGmNGyil7EBSfgNg8cK5Pj9ezyOL8BIkhzqF
QbgDGl0dss6wi8M9yZXYtzqPH0vZXDcMpHlD8lv2Dn6vNyVLhpy8/86uFvwbAHQOxA847LMbDU53
Kw3HSjnYZrYypdCP7LdpSPwuf2hDsrDW5vd/Ho3v0oAKcnS2MJo1p8ZEMVUgsKp4g2msqyTzm0j1
oIP4qo2fgkz9FJVPQId73JCDdfVmKpeUYi5NKVzgDDQXRD+gWc+Hu8iVMk0iFbKqTPKa5p3AWdxs
vsuN5F5fjZfmFXAauEFhw9LxWDkPxFLbSuoa91DylPSrrn6n8bb8ngWPVDsA4nM92KVWASoLbQsc
hZA6EloVy8rUpKlCDpARejSZvB3GdNfWOeQQzIX1cmGXAUbjVyhhFMckhlj4qBLUatTH0FBXXTtu
x3HJA+nS1OSPFoCUcZNBH553H81rqNAoDDtzAtXQMLE/BX3HPSy7V5ION9SIl6Av85QM3qa45YGb
BSodjh6+8508Dau86OJUoe1BjnPrEzQuWqevc3ZL1GhywzyvN9gOPzI5NX0zBUlgKDofSvp3egUZ
0wA6o3EQ5x4rY7qbMhbtqrT5VipZvI71pn+7PuDz5B9scADukLHdH2GJwojr6aAqQZu1OCV74mpW
8ZnabeWXbQ9zixpbsoar6LZXbQmWPa3sZ2bV+xNlnRP2ReR20UCcvMslp8xsdXX9y83Hjrsi45iA
YgFuDYaAm6txPAxVnuG2BNVdX22Tu6SONK/XRwbbCWlrBeCbXQ95BMCeb2XIZ6GWx9VnAWkX17Ud
qe0Qc7zrEEzme2h10fchbbOnaeik0EEmfngfc2KXLmNQvSq7mBhOm0gp0sKo3zyN1Ir3lqQVjVMC
TVo7UxQkL2mWSO8VlSGbKykmcMHSZMfvJFZY5QyYJLYTBqr6kEQtOHJypLLbIWn1B61Spcatw6yx
HFvNIpjj2GnwDFFaCR88QhsR/GK92RdShXSmosTpZ2TPpwRarZL5riXq8JAqEyzq26obvsI1ApVd
2L3nz5BKoMDrZkb/CvBIDh5KV/dwkczDwzignPGbuwpKspy5Bo0gnkjXRSahXIUNkCMGPWDr9sLR
n1R4aEatqwzr66Mn7iliIGGxD5I8NIQiUGfJXiv1rpUd7GBcaI74JhKjCEsGIm5AOheIAgW6O6iK
+mWzZIHGP+JsFnIOF2dVGIDG47ospHs0S1JaCNn1hyxP9mGUb/oYzrd2nRhuniK7dr3bxAah1Aqk
I1YZ1z0DPFnotqQAhK3K+v4QR8jsTDIMxxsLeP/rUWYHGdKrSLDgfQWqHZfZOt8We8MYe0WKAdKI
er9uQCPvW/OxpcOqNIkz9QzlSKtwp3hJ+kScFXhnITAkFlSu5zB7+luDMbYlhcZvosFgsi4ck8ZO
by0072IUVOeR3kB34vg8bx7ecwCxkQJJDq4rAI90JXZKIHiud+J8qNCWkyj8W5ycLQnooJMCp4KD
kWSFD3fvN9QehoV9V6BX4zzgPcafiIiEJ5SoW9rpbJAjK8E7sQ28LDEPtGRO236gjuumrAKzWbup
7AF7F0xZAnlyCBkhX8OGm0paWgrzaYO7D2euAUGCx5wokTTlWVeOWhDdj5AQKmzjNi0rj0G9BZky
N9C1FW0fGnVJR3F29ID8Ar1ZA3YNgMwj8nk/a5OtTSgdxfcGCm/2Kh5vdeaG2iZfOH/n44mjDakH
jgrnCV5hPLW8hsBVAZ9QcK0lyDQYKI3r6lLqb5Zf4UaQkB468pOOmMPz5oRGBvJpqOIkJTY8EVJV
AcpnmFa9okENwoQKDoUq9gBbgAZm0CgkV0vAOrGh+AbHwgdufDIyYCKnshhi2hWF0h56QK/dcsoH
h7V5uXCpXIoi7DEQwAG+uZTbw2iHB5gepL4JRs5vbpe8KUeLA/QpcsZHzeKTNTgOeZaNyOEeSGjg
2EzlonqRmCIvrEL+XU/PgGMYGGGhbiDjQilOQROXHgtsYb4IzWJFh7j28kiqPXW04hVtYMDye1sL
jjXYZvArD8FGharO+RwhlZboBWT+DqHRY2v+QfWX6wH4XD5r0DEA0MqYCNiPxZWMu7lRyr1OD5kZ
QqsP9xiUiKLX/1sQ4eQc6wIzQEGQuBjchL4N7Ima9e/OAKElwu5QpJAZl2PcAJTyfQCMMoaD8vVm
iLvez8H41VfkfDByGhkVhGTooaTuuMkbKF86UAcD4S1o/WGpmLU0MnxZnczoMhjh5Bqi03LyrKSV
Uw5bJDAWOk3cUsUm8S9xEkSpyFQkfPirb2gP21DNGU280BfCzLYAYWyELcCC1mgLjRN6mPqvBIDD
eOmJsNRZvJ0n7SAx+KvSqNGDhVy+lMOR9Fmxflwf/qUYwlrMMimPE2hMHsIJeGDrC8lf9W4h470U
g0/Bk3bEpcFMBtfhQ5KDaqYAmpW9ZYvl6IXhEAGnA2uSprLRkt6KXU2LYN4RL4z4bKM8H3ERvpdB
c5NWVIUBlpLcUHMALeEwqJVPqq/XR+XiDAY9QLU44QOZxPMek9sgAvgRyx5PC99CrUYf3s2Ja+g9
BvpCSeTi6JzE4j8/GR0rBv2yKPlTprbdzrxT+hcjj7zrDVoKIqyVWpLjbIBw1EHpKycjNzLsS5T/
5PkHbsCvbhMWTDukdt0co6iRW8Fgo5FUB6Hdrvj9KQ0AJcobSESiWC4aehmSWtuNJGPzNypXqzoH
72WnGBeiXNibkUwCmggPWi4CK6QlaNckQVU39ADfARlAw8qBCyC02SA3O0mutfTcvDBICIcbOTBx
SErMSnCUBKjHD5je9DND6gqyOw54sNdnwiypenzUnkQR59uoZxmSQfRAc5+/XPYwjX1I4GNZOU3v
0G9sFz3Au/l61ItNgz4Wv52ioiGykdM2ViUVZk6H2M7gFTN8GF3vaVmxoH5xMcxJ/kE4rk0LGXJU
InDxSL6MwHpl0j7tvl9vyoVN6CzHQc7Xq6opaatLiJEE2UrWHmrlpWnjNcuXxAkvj9RJa4TlRJpk
6NsG290AYQMV5TyHWeOuHtRPZRZ6pLRQxevWKEg/6mblZlDw7k2y7tVwYfCWWiycUWaZIq068B0q
aT1qqR5pwV6X1bUFvabrnTt7kB5n50mbhbNKsdJSAUWFwq7OhehKETjtc/No3qQvQeaS3EMdDHK9
5SpYsuO8cHydDqstrPUUrkLpwAMrcHJqs8Dpp4eFtvGPEK7FZyHEG2tXIGXCs2MQO7A/wW5J+ZpC
6r0F58yzw1WuL1wtF8ZN1JMOFaWcbEAhDmTUoaG1U+MU8NJi1Ur/0c71a9RE6GWsp9g9Y0SKVepr
8S1N+5WSvl7vv4XFLXp+5nkX1s1xhIrxRu+2JGo2crK6HuTCyX82RsLuGEiNqpVQ4AfxYYDGDwzB
jNBXu8GR0j00ldfXo108YE76jY/gydmvVHUs6bzfegW3/xTSi+W6YqVnay9mizUPpnCnL71plqaF
sK307N9BgWPHtnKIhhdrfGPNAtmC7wrz2Y6aGXcW4/XY87bZIO4VXYvreVuUq1SXHaSiHQMgZ9Ou
VsjT7Tv2dr03L0eEGQbe0fhHnO9QbUoguMlwfla2FyTJXVXA/qlgQBtZj6ltu7RdAhvNgOM/96tf
MYXToA1jezAivKULTXIH8gmePJ5FepcN8aosIbygbhTbJ80tWSSxzsYRwoNAJkKZF5UnpJaEwy4q
TSNrVEnft9VnklGvBSu31EsP2Hr/NztWiCQ00rYTSxvy0NjX8n1A5Q1p0MAET9U2fmkr00N5YXU9
4jG1cjZ7hJDCDZxMxmAoAUJqa0+9bV5VBgNNZ4SKSuMASOKYN6Gfu6jIvOq3k/FogTa0jb2lesas
wgeXAlgMQ9FNg4EHckDCqQCDIZb1DF8jfm2+DD/gSrBpHuun8MF8rPzsS7fpnsp7BEcJzVssf18c
4JPgwnkxjQMLDBXBjd2AlDn0QxSHJC5p3H7bePn9uM5eysIZP5bkQ+azmjebY28BrMGVU4RlpiQn
VmNHxn6svb6H86s3tV4t+XHrB62je+rOWJhis31XiCic+3I2TSQtEZFO9oNaPCss9sew9+rglUVL
wzo7Sc6DieVG2S4iGjV8PoMFZtW+ZcLZ05YXNvelKMLwZRIrgjpFk8pmxQ0rJZTuSuXb9YUy2/OE
pgibwABkMskNPkGjfK22JZ5a9g2pRziSQqyH1o4FwuL1kBenJRDnmBgQfZnJj1uU1aiLBfo+swIn
z0ZXTz0pu42WSF6X++9XHGELiOFx0jNouu7hsufEZF/Ja5UuPBiW2sK/w8kBPJQZU5rSxh5aPmd5
5xFTciwQrAp9YUObX2yPA/WrNfybnESCmQ4pG9TL9mntyA/2t/apkJ34Tt1kX7tvwyeIZ1hQTV26
1S71oXDWDzocomrUwfdF40f14KSsd1Xp5fqEWAoivA8IVcKk0nEQaZLtW7AKS/KPJlH961H+H5vS
rx4UtghJBgzHVjHvmsLvtYNUufYX6ztePsabJHtdvIITxPWQ12eHKhqglQ0Q3HgK6Htarom9zczn
BoSDdAlHshRG2ChglQAXnBCDpIeVq5ohUMCfitFT7XqhC2fXzbM5OKt1yaBhJWTCQFWxF4cO9iNO
DF9Ds0SGm2258JZbapZwa2hlSS5h14q1pX2DSeZtRb/i9e8ONfGuD9P8oQwUE8wukHo62ruL6bpc
K8yiaUZ9P4K/l/Ru/jhCo8yJv9u9ZzhP2XqJSTd7LPKAnL8PPggK3SLdS5sAI69RG97bxJ8qCYnb
/2DhIgKvE3JJYli6nG8XNrDiRJIQQY5ogIxd1qymEqJ8ZqovHb0Xlu9pKPGOI+VGr0UgGe1zI4HK
sp+otUviH9fHaCmIMMctK5NjCgzLXlZLJ21qz2gqNzeXZvhSGOE4VBPgmkiPtpjm4GooPMjxl7Jf
IshcnnAAuqCky4mGYjrLsFletFTW98pTvg9e6QilCLzmNU+fUIZwauqorQOpnP+kD39FFfbZkk0y
jMIRteTQpOdW/2QsyfBdundjMvyKIcw7ToBi8HTX90Cq3UHTXvOLJ3MfefUTbDm8xut/JF/0NXHz
lfpVht/H5/JrefN/aqaIctUCwCsUOun7SenwPrU9PE2z8uV6kMsr+O92ihrYpUKDtAjQzkF6naIv
rP38e5+vY+mC4IwSKzYJruR5vn5TKgdtHNLuvklY5oEs+CGN8hLPcMY34ZsDxx1CCw4wxBkUBWLC
jZI1Sn+fSgU01q0xkN4tq+4/pRPrPmtqQRNPM7r6DXLKSId2kRbj4RDkvZd24fgaDwqg5RPstN8V
o4LQOCAYYQYX8MB+I7DWTtwRyerJySGwVcAyu2klsO1pu3CHFe/+vBVA+qomlhOAH6KYh92Rqg21
rL2P1Iw99wXtnaSmOTKZZuQWSr7hMp4La0m8Nx9jQjgEPFMbmn3i0U6yLi+pTdp77OX9hzIkgwsE
bOwUA0Qn9Yqwz6ncv4xE31yfFxfaavKyBQw1YcQAYc7zeZHYSotqvzzcQxDoYYjiYhXlCcDNHWoK
kDCL1mpufvx+SPQsZqGMmQIh3vOQUwZM5QAJ7fvAgupoFPQfEhYV7A2eW8J2QZf1v3nwo2/5UP4d
UNiEIfffxJSYwz3qJ5E/ZNKznRuDo06gYzVN8JvPEURDo6BxCudoKMLowjVDsSojCeVxuLeDSHXT
qU4ejWB4LTMz+N7U8Ka43pvirYaHg8YRENrcqRq/Ou9NHDCqkYXFcK+bUAYiU9d6IYTg3LxMA08q
qbVwB51de0GjA5QOSFWg2lAeEuFmoa43VSRZ5D4zf8QkfNSh4ZlW2k0q4+4WqN6oW1t1yHcJre60
ZCkhP1snQNGh8AUVEUBhoP0s7GN2belSAqbdPZmS91Frws0kh607FO2rXRHqQC3YdJJqSYVpRnVA
q8/i8mE4eS4NgTFk00jQ6kR5GydtFelkO8CgKYYRJitbpwEct26CTTIogMGOBGScYmGPEM8I2KNA
9kFHNQ7Ee2hpCUNdw/9Ciplp3OupbHkl0QtnaKal0tjFKJg0SFnCbRq0ivOWKhjdmtPU7jMpoOsi
JxkueeBwXJ+2M3E/LqyLqh/YoNDdhhcC35hOOtS0YO5adlL8MMJ44UXNLStxgyGQDzYLitKheWF8
KZIG5IYsLqPRybLWUtzKLKrnECqZDzI8Y9fJ1G7CpkxXLJTpLYOh2s+j4LfU1o9q5E35oz2XVj+X
aP//TpOdz56/VQO55PuZJvsqDuNT7XX+u39qrwMmbv0J2D7Y7yey66b2J8Bb3KEUQrAqwLZ/y65L
ivonZhEY89g3+MrlwPa/dNclVfkT3GC46UCIA9rAoAP8jvC6sEiPLkLcwBUKXAoXBTxqbJ/MKQon
uFZXG+11InS6DaWh+dRHmvS1aGodKjkFO6RGPnkQVu32UtyTTTpG4LhSNbufWhx+C+tV2CqP3wda
WcCQgoMMv00izHEYA0WhPEjmq6YmZNNqfJvIknKrMdN2YBQE92KpLFYsUS0/A0wSDMhKdQM46i6c
Sedr+vhFgKYFcICL3ICXyH9+0jEBU0lQ2J3yCnuJzI9CyKLiRtbcnEyR+5/Z8FOV5yN//FeSnIfh
OHtgE7jnIZCWQnZ6ygwJpjF98CoFWeiCi5p6Vi4zl0Wm4aRBa61Ho91qqs1ctWHDx1jVEarvurkx
khSJ5LTOVrlCu/WYh4VnFCzcWEMQ3BS9ra7bBu7TuCqOWyOTxlVaUW2lyFHzkrcgvkCYM7F9WHVT
H56jS3WxI1lHbBmQ40hRgJMMPLVwZ9GnVs178JZepaLYVp3k6XG9L5X4joJQXpvFjaIVjjHpXlWW
Lo1iHMTAE3R4fY30Jgo7X5ODlUrwDisgQwgzsyQxb8ayf2p1nd9v15IKb2dpAS8yH3YYZyg4KiEC
bUDUQPjWahCWZGhb6zUCCOZGgmOIM1W0WbgRXIwCei0KEzAvhEbD+eTKR6jFW3FhvU56p8N5UWXO
1Jjj6vrkEvhCx8nFTVFAPkWKAyJiQpiQ0BL3cTV667MpfuiUzAjXdTX2vZuCp/JQIzkmr4iVxK9T
DY9wz1aHehdZcm26Rqohj9DW6sB8mlEYNlfAO5dAsU9sqWB7oTcgpATFWOgNQCVXzOWnWZ01xMyD
16SqJN+W4BmvTs1SKf3SUuO2Ptwtkluriit6qGoZxiFS8Ip7mnLTQ2NhS1W5cuVCb90EJgtuBfyb
nyRVs2bwbHenlqpPNk2Lzzqk9D2p0GWkvqIYaZziewzDwpthLNh90gJ3bkR9606dQe7sqpFW/8Pe
eSzHjUVp+lUmen874M1iNgDSMElRJCVllrRBSKUSvPd4+v7AmolWIjlEqNez0UZVuolrj/lNN/ez
F5cGRntdlntF0krP2TSPJ/zVig0lrlVd+t9lxgIeD3JS+1vqVZ5FitLNzJ/kp8OpnvgSo55+ILOU
HCwjz92uSGEjYhbgxFVSf8jNonKKItVeRCwbp04KhKtHZE7vb78ltrq6AMwluiZYQfGIO3St4qCP
gWYBNwkugaIF92OEAHEqJBUmWFUgn6AWLtda/aHJmi0I/XWAz4QsI+MJgH2yTBK/ViggJ+qMKIyD
S2ZlDznJ/SdTxP/UuS9wsTW2dKyXJ2n9nVCiYCsraNkx3vVh1ociUdWeU4ZmdY35vDl7pIKB6xdZ
45VVOToKudTGw7EUcVaDYlkJGQG7RGKHNXouKAg2bCw3zj7ExscQvRAXOe3cVbS8+MsMbXM3aflF
7eb5oPd/iEF+nWDUMYhoOa9EpGtWLxzNBMBUyf0VQD1UjfRbKBW5m07JJhXhjdlFwVEhiEcegJbm
KiCoUNfUUz2yz6KvwduEVYMrUy4PP/oKY6ZKHR7MwTKP8lD9sOx5evbRGZpr0DJ2YP7qpazyENYt
ntRI+daN/nwUlfaVuArJb6F0zqQkvYeRK85lWvIr0ezoEbZ45crAxt0YeR2viPz6Xu/UyyxN0q60
4xZpZkXbyZ0w76OmiHaTVZf3UAr8nTIbqGt3TxVkwrsiE9Pilpp9nwrddltJb++Kegiw3SyFBz2s
cWVtVj1TnqSNk/fGnJFEY0SnEkQisbjKpxtTH9W+HM1zrtf2XunTapdlfuJMFczW2bAKp8+yrY7s
GzsSa1oSebhbQDfW3OdYD6RSLQ37rKqF8TD2hurJZi6OGXfpXTFN9NfnqvRkmDwf/WrYkm9bTtnq
QMDugDn8Sgi9kf9rdWmi0ZOwT0IViDTyfE+lGjzLWVFsRIYrgs7r7gcFSYCAqzJ/vpqG/BYa1lES
G/YU2mf4yPmT1Uk0HSNV8poFGqOEULzQWqUYZaH/kvRF4xjtMG10PW8D5UVkSiW7RTkfkYR19XPM
mmEQeiHOaYHqat2axUNWytUhqRHz8k21Pilzqj4oUzThZ9Pa+y4swmMjVeGG/tMbly2LDlOUB1xe
PEuur78o6bVRL0rzPFLIPCCvbzp2XBSP8aS/tLMk795/Vd7Y2xCNF5dHdtniM3M9XDwNWp/nqnUm
mTWcUs39fWwV0oMAb3JI40l5HGzj5/tj3gQofJa2mGDBg+EiWsdRQ4qSriYP1rmRQmM3Rfn3ekws
7/1BVh2JZVtB5EMrmDcTk1Tcna+/rDV7G3ueIboUouydYq76XZuo090wGMaLb9YN5r72eAqyives
bqJDKCviVEZ2+5hVnbbrxVBubfUl3L0+VTyhVDkhRJKn3nBbUynPW6VoCC0ghO3Qweof4n6YPTnx
02OrT9IhVFUMDaIqWlwjhlMzQBSu2nDaWPY39jvVVh6BxQyH2G0dMheQ6jPMvqOLmatgWdKwPdpF
2X8kbfW/of3W76LRzA8FTN2jHmbJKe972amQ0zu8v063YQ1YOFZLR4SQTbFW0Y9HGA6jX0UXqmpV
AaomkT/TPicVbtIQy9Ul4GudOgvCS4uro+q+P/yrtvj1klBBtKlrQTpmGsj/rxJTbSyqoLf7/uIn
1ewWJaZVQ4F5pKVhx0p0OhwHRKcuuOpZrp/M+aHy7eoTqozWJfa18aHDyeMb8iDlR8Rpgk/dUtK1
2rQ+NTNvYZ832VPUWNgbGaFwOgMCfD+N9bFKwW8lmS4fYrvLnTyRbC9Oa1Qs5WQLknd7peBqvHDP
KX4sR2L1iXKRhlOBbeQFjMrolXUKTjlWDI9yf39oRmVLcub2fJNYE6hicIdvLP3g6ynV63RuSmRK
LnqG6VGN5dZBFaG2EbLdpmMmQdlSCDZQSOA4rYYxqjRPZ1stLpOBZVdQ6SclsxVihHnEW3pSvWoe
u50ExfRjpg/BoYqan0OkSIi9p9Gd1WbpPrea6ExJ29/4bbevJxk6Undc4mQ/N1FWkaWizZQ8uShR
oHp5UCReURfqs1SC0Xh/A9+eH82EsbgkBIxG6+Z6smu1K0elUPLLPOX501AX5Y9uihfsTDkcwsaK
nmWl7faRPZtbN+ztbYabAiUXxKaxDYEwfD30QA+rmZUmvUQ4IHwKdC4I1RzFTmqNSXHGofgR+7Lq
EjkWP1vfNzzTErUbNPIWM/x2gy/JGtpiOFcshs3LhvwtgqgG7PF6Tc8vAhasK/dA4Q2j8MzchsEh
bULyb2sxXIAAK4jMYEovjKjr8XQlS+NcyfJLpM7jpdXn+NBkUnvfQlDAVczsnyt54KBntbQLlZja
yphVcBgr5QFDgPko4Z7q2iHZcR5m4hSVS7E+Rk1ET6PgQ2MpnRtB8jngQDd5MdJsjj11471qlPVz
CRt2YwvdxgDc4kydvniLQE9dTV9QpJIvZ014acYh/dzEZg2LI8BjpKptWo5AE5CEtLYirmWSri9e
qgaIk6EaQAGWZbuexKywIBH6aXzhsUye/FQ2T4XfS4dY/2YZP2oJ14JMxNN9PGf9Y5wDlX7/4Nze
UkiJUiTEKuG19rvavU2rSIMdZ+mF97H1tKlsnCEstzp/tzcBo+gcS6oxaMWuc2dsvMzZqMzkoklN
Sl1u7O+TuDQPmDj9GdJjCXgYisgVbAyGYTi4XE9oHRrmOHQpTMaiyJzG9CtPjVW8xo0t3fc3Yiuk
Sc1FUZP7l6h99aLYkTCEPiXZZQgCcy9TG9iLrmqO5qAOjpUI49A13V/CLK391E7tU5eMqLV1Q7ir
DS3aYYy+pdtwu5qo3FEwQEcR8Amc8euPj5JR1Fqc8YtwpDhk1PBcPCq3QNi3JwWfC0QhF98aPn9N
fzdlX55KecguvVVGD73ZG25pjfm+wdrraGud7sGO/TOBPdYVKDt9C5rHiAhS4FyvK5sKKSRrughT
/QfyQ7jvm0QBC9y0L+8fidtUbEHNI826ZH6wwtbtC0kKrFZKivnSYVe8G5HD21FNpfwdVPkpmAPZ
EXMLME4du4e8mwMqM1q2gQe4WUnr9SHjUOIGgQTuaiWVJS61fE25DKYSe7nZj06SI/7y/qferOQr
WI3vRI4W3ba1ZB1loCqXhFpeeqWO7gQWzQ/SOA3eq7ZoEFv+sa3KeCPqvn6niDBpNDGvtBqX+jFc
2utNmsjaUHd4vX4JdONB7uLnBpSFk4XyOcqzX+9/4Ctu4r/v138HgzOJbDF0GmKx5cf89ihijNZm
chl0X7KZiMwxW710hFEnB7qiptsW9nRIrdaAvsb9YOMy+zHIwJEmptDveGT6+9lokKXF8NDBdBnz
wbBvDknW1m5mRcmu7qb+RTZT2yV3ig9WPlmHSm90twJ3uPFWvALurr6FfjPQFN4nqjD8ubpvIo6c
mP25OwMtzE6ZSMQuYI988NMqc6wqUnb2NPSuKmBwFgFVEgQmmmMf0RLR9NQ8t6YS7VB9w6/NiuEv
G7yhSZYnZ8lM80NXDfUjW9o6pUAHdi06658EAezOqirTmzW/dmIzEvf0MH6NsT0e0IJRL0psVi61
8fhvC2ZP7LRjVVDoMpOTprX+vRXUgTOHuryLUgl6TzWYniFTV3x/ma9PC6vMzCz6KWytJQpee+Kk
7SBPlWV252FBlsRGi/3OwFDvj7KKtZdhiPLYtOTTWFJC8bneTAoCsXar+dJ56i2F759sxxxzzev6
ov9rnpLeyTAP21e10I9+ZKWkQFNE2JNGsIOL9KHJ6mxfd0brTaq55ex0OwcLLJQ4go0L8MlaHSvL
F4gHGwM/DgtbR5NH2aXhZW8c3jVe4HUOaDmDGlgQrjci4HkcNnLU6dLZGoLOQyXH9LS+q50u1dKP
PM58q+yH1k5V29JlXio0yTGdm8XUuakuFc6sd4brl9bio6Enj7QZho11ui4aLstE+WwpMQDGoYy9
djjTwqiXIgS0zkms6x6ZmeWKaACzKOu9q3ewBP1KDw/Iuf20Go7J+7vkOtb5d3SCKRpjNL6X3tP1
JilxdhWFESjn1BrjU2eOrQPgr0S6ZW43FuPmJqVeRcyKSBi1UZm053oovy3nusTx8kwyke21TvY9
wtjcVUsl+JARlm9M7Kqx//ptpNCLejF/UsBZDajS9R156VVK9L72dco09U6q1fKjLTeZo1NF8OIp
m5fGvnonxKy5Sp35+7lLkqckqbfYpW99PjUFVL01gkoeyuvPD6VEREyOCl6xnDwK4LozkgA5atJq
Xt6ZW7ifN1aWHU/526SnSLKwnMDf3hIlb+sgqUz1zAXv3xMXsoeKUX4ENpttzfRyWq/vejynljeZ
CweS5JrEp2OvjY4Je7hrCvPjTGHY6wfxbAyBsZu1AeitVEoXyYzNvZqm8rGya2xcLW2iUFN/VgpW
If6hHprC6hHplzM3HOWtB+nN38gZgwEH3APYyfV8GGkWlrOvyeehV7QXpM/GD0NTpCDfu2Bv0evd
Z3GBq3g/x0/vn7Flpm9mx0YaD8SkTh9ntRKCjCnQclvmrlOU/ZAow76G0PRHMdjrbqeAAd5MldEl
pzh8/X26OWsYRQvtbLWh7MQWBdQmTJONpX7jW9i+C1iDPrJBg+16FHMMYzsMUv3cUKvcaUX+udb6
rTrwG1sXbwNgnoS20lJXvx5EFnUhW8Okn2UjNO4CSQRHrSvyeyPOpec/XhvN0gDZwBOksK2u1mZK
gASpM0O1eehjr02rMlezLd+ZN/YeNVvWhd1Hs3LdqSD1CsEvj9o5ItA5zIFpHrIi1p+HaUjup6Ic
HwqJTrVa29LGesmv98pq92FHDTQPRXzi2HXeFxdGG/fI9Z7lbrTDneSLyd/FWRt8T1N2vRPyqCDS
L5dQT6M+/lK3wnqhclWdjCyy/iYkrj6UqWFf5DCoc3fuZf+7yBvxHKh6+bEtU6txRG7uW02ipx5X
ZuS7eRrPP7IpjHUXvHcCMH3CbdiY0A51lcSgLkC3tnywZyXYq1UP3lMdFiGnGJOS7wBkKUGKCEQo
sr46vEY7d9j/pKNT55eh187lWKMu2ep/+5Fv/rCrvladZlbDGIeGdlIfwjDC8C+nlOmlelcWO9ls
jOq+Timhu5FVS981+BU/hdaW+m6cx+EYxZlo3UQuKrztcS/5NEEL/qRqXanRwyv8J1TwP4RFUqRu
izCUdFe3mvk3zng0YKKyGXYEjEN0iOeAknEsN0npJX4R39uIlNiOb0f97BroyT0klV/mTkWxvHZH
KTe/TgPb0ulqxdqHeSQD/oFDKnZ+2jfzrkG5DTPqQk1xjzHaQ1kPhDBVo81YcZh6fWkTixpURQc8
xG584DnVRz//Pmegg1raY8FdPijMn69O6s9+xIzWIazj8m1yWKq08KJ9WnZ57XYZyHGnsONYpZBV
1LyQcyhFR0Xq/E+AvXU8p5K8Pwe9MH7ZXSqOkRoXH5cU5Y5bFXx7H+T1T9XPLNRSs7JI3FH0Ciri
hg9SM43H3CMvab+U1Twkh1Zuu7+s0cKOXRl12dHV2vyZhOn8gCRsRZe5RDrAkYu4j525zRPC9mgK
HysZJI7TYeSSuqXmz3daP5e0o7V8eoIrejCnUVOOU0yy7WidryJPONYTvEShmK6UBfIpDdRidMZC
bwElxMGIt4biV18V9iM5stzazpzJiP6Yoq4jJwMJ82soRuppcpRCh5GkWb1YZZ28+OE8204dR9pD
G0hS4vVTbCYQFUbro9KWvgvZIfxLzjK1dUarN/ZBm8edS/m60e+KeS5+vX+TXWfHr/c/L/0CyUfn
e2kcXF+aYkbIkzImMDreli8jkoW5Y1ej8JEtawDSgevadbkW7d8f9o0QG8NrHn2KHTg0EOFdj5ua
Dcpvvu6fDWvQP1SRX13sXOBEj/bUr6rWfVAgXbwLaOR55dBVXp9q/jHIFO3Z0qN8p1gIH00VuR9H
0kIuU402Xsb1zNBL5BZHYgD4Ka/vOtfoal9Rizxpz4neR49J0KQ7q49NV5ubwLUTTX4hHNmCnL81
qM6DTPmAOiLVvetpQa0ZEFaX9US7ZuzGCqKVRaDMOyncTfbe7POf76/DOrxcPpKqID3KZRH0NdSo
L5VuGkXVn/25OtQWmf0YTwG4J7k+AgXaSGFfxQ9/f1UYbkncll7kq3f96vMqLTcmtdf78zD3w14z
5tZLQbN+DIuoP8a8DG6jN9lOtZGBbLPYP4bkeK5fqwqe7zEyD7SuMQ9J7R0/vNqhKWO7osjiXYiE
5AfbNydv7qZp4zV8Y1EALSzRy2tTbQ1b0NIGPQA9Gs6JMhn7PtOsJxlRfA57Lh+VqvN36INvYfve
WJmFbYFWMQ8/diKrEIPKy5C2VT6c7aqujpMlxLEH4eeAOh28uO23SJdvjLdgCFGoXtAvprSKnvok
bRtUZfCMCIyXKFYqeqCB7ialfQq0qf6jkjzS8YQU8DooQC1ZPCne9T7P2jkcqFCN56YW3S4Mw8A1
7Horw3jjm/geiklE7xT/1uzOXgWWnYzVeIawOLi9PmWndjBeeA7ae1L0rcP75nAma2VLLJm87pIR
rklmECnjeY7rzAVnMu50QNB3kyh/Unja4hgvO2B1mCiSgachSqPwt0Z/FmM/DFgXTefB0sI9EOUC
jelA/vLHNwSvA4ZSTCSKqdLqos4NYfl5pk9nqdW/62n3ZCv9P8E0/mOOfb57f6wVIPN1WwDtVbmO
FmvkG3hvEFrmWIIZOWfm1HlKEmdOb4p518eNdpjMMjwORFyOsProru8jH4NidfTMEMvdBm90t5T0
0MuJEd7/XevMgoIb3BESVMrz7NW1pqsdpRgXw8g8i6Dv96WFR1UrJOsoFTz57w91U35YxjK5JYFi
ShKdx9U5pCWnR7jtdeeOENwBqi0+V6jrPwylgdhjg1JqrY4gQO0+cOHoTqdRa8qDP5fpXUskfvif
/BzuBSr1tIHogV4f1FQuAChqYU89QFR3s8LTC0BjeMxCdG2nmdpT0xcq0HuQeoo/al7WzZXXyXlz
jLp82IBM3ZS6X2cHXviy45fgYTU7ZV8gkNYKysPgq++lHoaFPhLK2sAQPEOZI0cLs/wgTSnO4FnU
P46Rbx8qKyaWnQbJrct6ZyLJfLDp4LqWwJmnmVNrhyuFeOyaPD3NqZLtU4V6GsC/0etCFFjatBg2
AELLD70+vK+GppQUbGSxIUtcz2tnZ30vAIGeoX3GblHY6mOikWKFuCM4Vmj7bkoL4V6LtfP7K6q+
tZmhZSz3FG8L9cDrkaVerXmhi/7M1VF65HXzZ0CphMejKX1S+9j2mlrT94NeTYdGGZPDlNlfo9hX
nru5LC+FHps7QUjoaqgDH6gFC8dOZH1XD7S6LYj7cBFsdq6uNV6Hk8XeqHrfLQw9c2Y7LL5YaWc5
GYeNrhPKtXJYd/fI5hL+m+G8Kw1tcNt6Sp+EojSHqpmmjbju9trUAGTBPqWg8+qJeP39SdgClx2i
6axbU7yf1WIg8Yz+UNmUBw4nOfJjOt9gcUihr0eZ6kIassiYz4FedK6oexMrETu/q9o/1QJ+HWpR
PV+cB5cQflWxR6mfjLmVpHMHjhMbpL7ap1bmbwRBt9uGQgDR8ALW5npeGxsENGXJxBP5DODFcnRY
T85c2k9WJne793fo7TMKPhr0LUY2xCHEptdTl6hmTf+jovrey0cJjxnXkLPnctJPBsW/jfv29hwu
ZpEAwhYtA+6V1eTZVHbl2m/Uc2IkOJYEk+Rmk1F/kGTqe34bS8epkIpLKs1bNZY3PhM4Hhjqxbdn
aetcf+Ys6o4cPlTPNtKLn5tA+y6HkvRTRHbnYST2h64hyy4hKAFoTKeVwv3aFa/RcqstEVo+472N
hXsdmYfIwhVaEVAi319AdgS//fp20wi74Nhp7AqqZKsllI0xqKfYN8+hFdw3VZlbu6hug4e2oFgF
H0QzP49xi/g2Ji/Wp6IFNeINcp9Y7jwY+QmlGzDlxUQQ2rUaQS85kK5SH0BJw7XHAkseK5Lir5Rr
gy+1CUHj2GgyglaqRv7qxnZZUhvPstipagvR3zZHZdwNomIwqFLkeHZpgrCCR1RTJ1zXO+1kDon5
AvyRt0spbaeh03hu2wiY4hQUVHsJVYGki2PZmMWL6WdtBzkh1KGqVP1LiTy64QYDE+8o1KUaz5hD
5S+jkNXxzhwn+a9Qq14GfUT/SMfhJwUwJNKveDXF3cGCatA6AU9p6hXNBIa+jPhtwdiIu8XVtXbC
tI08szRJhzupfdZjoPjUXKZeOeKhknzuCNR/0o4WT8OYzVh8m6X/ZZpQ/SN/l3o8cABsndCtIpwK
w94nFMaa3NHrGkw+vpq+7YbUtGSenLTVnKqwS7oMkY4Mr5xQcnUTYxifp0qiMKfPUbnUcILkvktb
GThjkXyVu0n84HagAAcNrOQ+TY2jjN6S7yqlMTSOXiTQam0lzr6BD6IWs9Q9UeybZvE1BwL6ua40
VBYMI1JyBF9sdMmyem6+UL7F30wGOvVJksbgvhVBeqinoP3UYCv5TTbFUB+aMEfQO0y1mqKbNszG
wQLqGbspeJRxZzTQMr/kc4TbkT5A+HUo34SPIu6NeCOpeeMugTsDnoI+LYHKup8hU3tGPKGbz3nU
uK1plMc8Sax9G6piP3HOHBpXsmdK8UaQdvui6VTvF1QtLCbMk9dZdaQX6RgK+1yN4E0nKTGIETe5
Ebf31UJ3pfC6dESBtq3OdKnNvuiLVpwJz9oTtj7NQRkKpKB1zIEyXduKhG8fHMYj/oXmuSRwa52h
ofBDM7J6cS4tcMt+EY1O36iPDSTD/dZ9dXNdMRTtLghP9vIUrK5i2YccinilOEeNGd6HtjzvZCqa
nmS2tHYqVXhYqgUvcRu1H1utzX8FZZB5tj7gLGqUYouWdo22XLKg5eeYeBXxOCz0w+uXgU5fR5ig
iHM9G5PXhlX01NT+dIITYDoIZVd7jn6I42Kgn2qjpMjJ7nbbOdqqCby1sQB+8gqTZS6iiNc/RM5F
EgVKEFwGIRKv02YKlX7nbxybNxb69WnCZpC6EDXn61GoUtfRYLbGWQlD+D1qGu6aSVEORtmOx/dX
+o0PMhbfeBhgMC9uvNZ83ZhE4Xf2OU477U4J8sQrQ0Dn74+yAle9LqCxlFEMEHN0N9dWU5k9JFaf
wOjRlNB3pC5q7scsa/ZcwdNOsWlcGHmo7OZgkFG9nXXPCCex0T5c4f5ff8SCGKFPRbRLX2x5o3/r
5MZVnSRqUIcX9PzB8jdm7j+Q5UzZPou0IgC8sDyTip9hs2Z35ZcZIm154hRYX/DBgyLy/qTcFtEW
ogu0k0XmYeFWXf+cClWgwA8LSI1mPSvoW9tBtVdm3AC9UPiRuivTrpVOTRXYW5JVt0PTpOMtR7tk
IaSvqfGBYo1jzr15FrLReRE9Kxeouu02SfY1adR/xkLbkpxYqiLXARBCA4hjQTMEsAyR+PprY9FJ
xryw06txUv9JgQIvzIamOocaUhde4Fe9SgvBRrTS0CMlcYsclNhGbHu726Evg10E+QqAEcDk9Y8w
is6OolaBHixpoae1cXPSBOyD9xf2jaLN9TCrCtFsADyJM4ap7JJOlWGWjsnVcW9Wivxkiiz9mIxW
/SVLwcEqfYskMXgHJ02i8LGsDYh/3YSPSRVbGyn2Cru6nABuUp5Gms4K79V6EbrGl7ESkMRZKEax
5z9LP2gS3ZcsDMuH1JjtXQIlyYuirHbzoEN7RMzjN6FUI1zkOPbkYAg2ks+3Jgs87XLPLRJB9MSv
16SubH8O+nGhuKjDIYGSsvOXOFekU+w2U0/LJZf7Q2sN/4Agtj+W2mB4xInc+aO2WFc2qdPa1vDH
FyP522sXiDfX5vK6/lmFHygGHSbaQL2KAmhbZV4JFW+3sVXeOIlkjkuwQmIAyGR1CYQZ7MYxKuER
iCz+LKpZ/FIipZx2GN2mEhh5OXZDWsle0Klz7sR+3h1UKcbwtwzV2HYUrbGfbNq9zwK0iOk1ZaQ7
cjxK0a71R3Oj2iS/8XMRGmBi4LdQrV77lsmhbxp5YsUXdUqsx3mmPSemJHjkdkdJYQYgo5qieWlC
PzrpGA574dRnJ00yEycxtGZfVFJ5kAw4zDp+9649R33njAAVNg76W7uKmjOqH3TTELqSVvM6mZS6
QmW0zuU0I7ab4v/cpEr1qEGp/xGMfv8zHGvtaxGkrdfILbG73owAQGE7LloZkHX1gjoO9aI/g6ov
Z5ALFyAVbSv6GFg9XW8sbY47ocWjfW4TqJR6PuReoAnfLQs73NjDK7LGv2MtVrRLpdbQWLnrsSKh
VqHdzf65RJPyLlHqgG5vM7jwKIxd1bWZGxeZjxvXhO5noGeHLvUxUFN7PLQ4EgfVxE1rlGs0LXtY
gk0ehqeMasRL1SmTk1K2/dJXVnvQ7UECESHxLwdWvLPNTrhBkKXn90/L7fVNqww5MQNPUWov68p7
2YeFhHxKckkATxwHM7ROclF8f3+Q2+BrAXoRa5rgzoGWruZM03x5FIOUXMJRsZ0wyHQ08pLOq2Vr
2gqzbx9FwD+0RdgGXAKAcK/XR4mjfBKBn1xKOTScqpMUT8R5/VBnRbuTOBtHQUz1UJR17QnEHk+m
P+JuqnayE3J97YI5Mz5CtZR3VmY0nhnEwQ6rP/+g0x77FEjzJod+Cfyvn3FSHQV4GqpRaAasRU0o
3aZBmc/xhbDRAPDsR+lf2ThWimMP/ZAscBMcSjSzvOgdT/HixJPe9XUzApDBWhFyj1buy7EIHzDa
9T/rg+mH6CvH2Qv3yEgFVJ+Tcx/69vOQlckHMXIPOfNE0WKXK2X4Aq9CgrqfVAJ0baf6D7HtV5kr
Fy2aN0HTRN9VU85CwJcR26Sl6C4zx4ZnZ9HomvwTJyvJM+Q47T77VGtWlToy1pq1a7Rjh6x6o8Cb
4vDKAsRD337M5bT7KlVBDtQmbfstBttb00kIxv0PaHQJxK83QKPrIuVZjC96Lod7W89qr6Qq9WNA
/XzH2H+Kwl/Ac4DiUYOi8rLAyq/HEz6CwrImYog/huGpFdK/FspIrqbV9k6ZxvHw/mF6I/Cnpbk0
AGFWcAOt0evFKMy5lOMW5Y5GoXAzWfYl7Mzpcz/0YbXDx8D8AKEf4i/uigLIjxSh3dPnqS82wu21
ej8Xr62Cg1sAXCAtKElcfzv/om63legvFFbqu1yTtM+FNdj7cihPBuShE/GH/gRtQHIKK/i7CsFu
Rzb4damr67tZ1oOdNHHU7FEeiJmL5kBZNN7Fw/yNrCfbUA+6uYYAOPI8gEYgN5Oxgrn+tRbA8jGN
WzQQMqLHiPIWStND9n8i4v8vsfYfC9rx/y2xdgck9Z//RRsp+V1obfl//q/Qmm7+J2qtFHcMwhzY
tvzV8E/T/u//ICfS/5N4FaIVNPalic7a5EXdhvyd9Z80aWV2PPEc2TTv1ZXemg08fGFc8yBDLVH+
RG/t+u2g4sSBgtlPZYQCNk3v1XZGmANIfe2rL9iqoYifBHi24wJyaHXHh2kqmb4zDaMjz/On3ybq
6d/L/nehsetX+HVgSDxwwIgCYd2twR80AzS9CWrtBcGEwitQiHFwFAw38gKm97eHhlE4rZTRAUPw
Li5I4+v9r+d93GXkv8+zUD8Is/rHl0XoRmI8JcPPAGnLE2dn9/6XXd/Gt2OubuOiSZG0iiXpmfiV
nCgwDyDcp30pBU9A1TYGuw6l/x1s6btxwKmyEaNef2AhMr9vQWo8h/kgeXaC7EKVJpMX9c78KZOG
cP/+x63KH68DknlTReb5hib4GjL/Vv7ou0at/dZUnsGzvyi+1jzUfnVHQfYOUMjnWpvEXaR0p0o7
+t2jDh5l6wK+vtJefwD3rswTtJTygHSuvlgtp5r8XnlmKPWh05DvRHfhUInBPA5Fh5+e0diu1BcK
5Z+8/ZTsewV9gLLM40sU5XdILjV9u3HP3qw5MD9aXXBGQI6A+1u1uyiFWHKZRubTrJFURXRXaW43
UHxKcz5aIxDKjWW4mQUGXIRliF8XVcD1ute90Ri4ZhhPYLUCd7KiT7Us7uWsrPYlkiSuaJX5c5qP
IwJFiGkNsWsOULZEOZV3Cio8npQVn4LO3GJT3dwn/K7F+Bp2J51G5DGuVwclimTIYMo/FVK161P9
DibXtywGVIYerHwIDemhq+f4OKVyff8/mBNgLpA5ENOl5rk67HUamE3XM7YZNA+ZGf+ilaN+kYOR
kMgcL6aNLxVArwNsPm0HWyu4sykJ4B9fOGo/TQ/2iPTt+7/prX2Bki1X/4L1uSlLCIX7NagUlgmQ
6hOlLerJQfdPIrSvOSz1jV24nnwIC+yGRR8SEtcy/deTP0S+rw3cgi+W3X23K+WuLsW+F9XncVS+
QSH6Mka91+azv7Ub15c5vU8k6njG7AXKQ8dkPXBYln47yy+a/SkyEeO3Ak/LVCc4BfpjLx6qdoex
rqNnXuprThxFntp/fX+mXx+M/84pmN3lN4A+UHhLIDati8NFUKvaPCjyC7UA64Opgh/+oSn7zngE
P8Fe+GUa+zE6GuSUOWmyG975sxNrf3o9rX/G6nqi5j6lAaKpL8EvQ9vXf8vdUUbqvneFeTJy1+8A
5bvpd6NGZ4uy4cZ+W5VWbmdhtQXaIkDsYGL4ISW6PAYKHE4P+E5ufhzEMfiikfPVbj1/SSnQ/ZWn
T//F3nntxo1tYfpd5p4HzGEwMxcMFZSrSpIt3xByYs6ZTz8f1X2mJZahQt8P2mi70ZA3d157rT80
yHf/ujAVy2n32VSslkMXZzk1NVE6djo2t9VLD/64M2u7H39AGSlZILU1kZW7BDo4U1R8G3xFWi79
JVWxfgj1lN+DCWT4Uc28JHRU0aEu2YGBHLf9fPSDCWT7jqvBTobbuMFAfPg2F3e5ejUNG4QbDNxr
VWXXK6ewc7PyKlL3WeIE+q0s7z4fohVa6O95Wl4y3NxcY+sqXKoJXY1Mn3RM6s1obefevtcXsX2n
6FzkJo3CHQERJTgl9I1T/eh/N3st94TtSFyWbkpEdDrg9zbP2hxRN1fcwAEqQFU5nQFX0bG6HRKe
n3/zyhngr29e9BwJNQCKWOtgqgxNihpKLx+TfDsku+m1lm+CHrrJi6F6aeZg/2LseGMYhVfFaDO5
c3CYhyf0TPrcHW/DC6fditN8/j2rQGsEQ5cXQsf3TE6cOeCrjTuzvw0Sb8a4x4DfjzXlLfLikDbC
cZNVT7Gyk6bENrv74FvGQZQeMvFaE3ciDBdtk4hfosGuCw9LKMPw+lq9rtRtGW313E2/JuYh9Xc6
TktHCHKfD+2yIdYb5v3ILrf9u6DKEtu2E1pGNpq/tdYOMcA02/rmazchXvfvClgMG9UisgRUA9gm
PGNXw6YKIfDufMHZt45+UDbZrtj6O+vW+mZcVRdqBdryl33o2aqxVc+GolSNEJLcsRvcEsqBYre1
F+kUCwzPKK4Ar1n5VRJu1eQaFViFRDDx0zgfUY0qpislvu+7u1byxNJObpZ6eGFrB/FmTrxxsBvT
wcOOfIt0ik5Jv9jzNF/VTSGRJb6N0b8qC8FWhsdG2c39bcgjGxjldKMELj8c/UDfJhSO8iW/4BXT
+7/jS6qCMJAn37oUQbSpCjBgpOO0tQpbrJwMk70fyldAMo288UmAZk5vuFF4UyUOti6fL6U3geaz
EecSZuAX0ZR1ZCgMqWrFJSNuBdsYgdWW/Li7nMBIzftcOt4U3+Xathi8eDNquzB1xp+qbg+mu8BO
ituh2oT+ZohiCDnPiC0JqY1lqJ8dctSQ2Wvpzdw8o9ionuRdhFsBQga/oCjL2VerOCLcKhWbsLJ9
83GWrsVyJ7hm4ZL//byX52fRsq6IqHgBI6wKsePjjmnKxjLmgEFOQ6B5DohS+VXk9HzWAzssnU66
rYKNPF7lpMTvut5udVuZnbHZxLorNlvgOJ9/kHF2560+aHXx+m2PANA4SkdzckANCPJzrN4MiRve
C7HTp7dVe99H9z3qtvE1Grc4iHaCLZ80slmY9lKeim2V8zNwG9/NEc4OXUrFQ24H92a4+Gh135tn
40fpTsfwoL3qvm2cWF1wrjb6gPocySa7Ppob/6su28qzlNiBbqu/uVpMzR6esztiAOveeohnZPk3
KD3IgqPwU7JbXgk/Px+LN3LT2RI0Se2D0VTJ18kfJ4dcFGpXwiAdhZN1r/2Ify7+J98z+bpV96K0
0ZEj5ri+qa+0X/VsB8DJ7ul79kogbn2FNli8CpKb3bVHqtfP2WO1137Xdyw5MbPzr53ptFw6P6Jj
fuNf57MtHJqbZl9cek2sQ/e3YxIPHMqK1PqxAlt1wkiLdrToBINb93avwJexszuhdOt6C5BLSnZM
m/GrTRD141VBbvfzYTwT1lu+YHnkQeWWeXO/Lbl3t8LQWPhohaF8DH/msd08hYITbakhWOrWH2yy
MumwSa0Nh6YWO+JX2Tavm8f8yIR2+wyknmqnKi+b2/ZpCPFsdA1h+/kXrkD1fx11CxKXBBIPLl5R
H8fIwmyrhGgmHdG7wu09tcdH7n/t4MWR0zy0Txdr4svKWa+s9w2uIssaP0WEk2gwr3lK2PqvvHRL
0Z4wUZ3s+ValCkBUd4mAcrGfq7WQY+tkgj6Rjv7T/KNFIe+u+2U+Sof4tX+1ntML8fPZM26Z939G
dU1AEfTs79aCZ1+zoQObr/JPLXQgrUaXbFn/vMjeNbYqcQZzq4eNxtNtmh1x3CudE0z3BRqx+VRB
zPwaGpk9qtBNDa9IN5G4wZMYUSr0a0b/sTN2hfxgzbvSvxO1AOjjs5rfqiy3npeXhqzuqYDHemHV
LZ/0ySJYI3DCWBA6JeKoRVtmkd58yotdUbtDZIM6jX5osZ3HFwK0P17q7+dklVvIhxatenQQIJo6
qPRNkydYm7w5EWMKvqc8CYabH+MAATRbe/AvmUaeZd3ejgIqljLaZLyc3mbx3VEgBEOuoqguH/3f
4mswXfkvluTl38trimNCex9dqhusKt9/7+x/GjyTqwnQ3bSKSj7qVHRMd0wczdpk02NO37XK7tnu
UbvN5WtUKu1E1DdycWHIl7PjbJbffcFqYfa11QADosv9Y53bPIvCHOc9e0oeP19OZ7H3Ej7QYREk
CxnNteFFGNTDOPm+eIJWloS1nXZXUwUb0QcbIduR9a/zFKv21v1KutyoI9pLJi81d13mtf0Wq+0J
vTXRSTMImq5cHVLDTXg8P/WHBgCvFyUXXk+Xur26o+G2af7Q8xmmdGUizDpArLuSgpcoR53q358y
q06vto8WF7Pph7SGnI8ZOdUIJHsT9rao2ZjDWWgF6/fZrTk4vukF4158yVNbCW51kDkh1H3AFHYg
bqYINyyn1p1KIqVJGt8p5c3nq+EtSfhh2a2+VP14pWmJjzJdwZemaA61TlDehIo399uYTOFd2OyD
4roMtlPlNLOt1NucDTH2MsSNH5UKLoQY2494AWeuUpJMqG8H82quMOglAeZOguyMKefoTTh3dhZs
OzF0sHecddj5qaNXndNNLmT+QiockYdqZZyy/ufnPVzBt1jpSw/BUcM6W8oi65qgJoRxF8n0sM/v
v5UWnpaRM+p7TOY15UVJ9hZP+/kBD+b2kmTcqo573vQ6XjCphIYgPE6h6hnWdpFugxTdulboNGwF
GarbhYfC+cm56u0qYsjzaPh7PlNkPfaiM/ZXvbUR9Z8YAc7irWJ5xiU3lTcA73oR4a+ENia8RhEN
n4+LKBTESBfjSTqRhWurvSpuq8mGKtEZGy0EFbo8WqdnwAeJ5crRVZxsjHArkYkbNrJq9y235j7D
YrZbskAY7MWC4xseYn5II2rH4cW6FU10Hn4I36aXgLUY8Fe3bpjavI9V2e6PtbJR/a2YOdatCXdP
AJ1EwLoEqhEQChMcXme36hez2rbBlVk7Q8YD4sJWetPKOh8FuMjUimS0xFcnXWrFnRxA6DxFs017
deMEN/1v3cnnjeHfWypGJy6rQHX68HtXQHlz2T71l/FqdEgQmI/CMSns1GQAbgnwVNRSzJ3SbDpz
F70Ej8ltxr60R82LTDftt+F03TWb0bT10g46NIueLMHr1N+dcAW7BXOPocOlyY5MW96SKpoZzC+h
Tjr+l5/vMS7ryQpfYi6cRXIsPpg6/28EVodsazVW08Ws90Y+tHi49luoLvr+tcpMWxL2n2/sFU7r
r931vrXVIYuh3yTAK4ZtaLf7+ofBVJuZN4Bjf0WOGx9oM7SFX2lqg7Np861M0HzFG5N31Y/6W5zY
XDT+9+RSBmh9jS9DsBw12AMs+virIRA1Q4ySOZZOWDQrjQ27lnfJ5x0/D1aWNlC7xCESLWFYvh+3
W14lqZTVo3QyQruWbcGyeRq3P9PvgQzW0WkHd67torTzYBd8+bztFSXr70F/1/bqvlBGBe3CjLaj
xlafjS/iL7NclqD2pf8yIO+CrOFkA1wMXsj2NJITfPHJqexg5fiBLV5AVv7pUn8/EKtsW2CJxRCN
g3QCkzdnTnHIkPxpXAB7l0pN50+i1ZivEjA51iYCXCLp1Ez5zkxI5rEbXRGWlHRjcKvDJlc2gng7
dReOlYstry6RBCUjcfLpZF25JLiq0Q4GbxichhcKOjMlepy21qJdfekqWaby7Dx7N9WrqyRLYmht
Gg3r37rn+oU1pr/Opg0HGij0r1B0qspNR5vI5PM19scb+/20LsfMu+gf6Y7YNBLGWlOOiuSqvRtU
W/GOAFK5n17VX924LRVmer6wnN7kVM97vJTbMfSgqLs6wa3UaEFxihL1ECeuXQVlqmlTAwy0kKH8
pps99r+PdfE1N2YbGc8oOE1PM2QH5aWSJMjID0NCBYZaLKVAX7FROtJBfCqILSkypsGl9/lA/Xn5
//O5q7Mm9Eupb2n55JMEUJ2Se6bZ+9Iz5ceuuqCo+sfAYoHDcs8vSMa1aWubCulQqqV0yluv0iV7
KEdHUqkVADW4CTFw96NNGV5dTH2+0SrOJuVdw6vVUAkFGj1aQS8J21ObO5CyUZW4qYwsqyOqdte7
uDHPXyiEJPIGtWHYGUni5g2ZYFtUvE5yG8RBcjdM9tN4jXeQ2m7VeANGVDcOvXoKok3c7/vhSutu
53HrNxcO7D9ei//0YM2sNhHWEpqsYlmpTktmumZ9kA2d4heYSXNIvHNRKO/sNbkcV/CYIcss99Ea
oJFKs1oMQDRPobFXZvz+4ptG6nh/5K6a7uXObYKN0W0rpAzU3dRkyM1ueqT3dUQL6k2aP2vZbZre
knSTW4wD78f51pSdXnAV2a7LfTXcYkhJ3P+lFl+i7rbpvTn9mqr7Ot/L5i41KzuZb8oMI2y8j/KY
fLlMTkU6hv5N1Jw+3wbq2T4gNY6JPGggqPKIea/O5inSolAfCQSs8rYgtMP2zO1a0szmNnuurb3R
HuLynt2aZddBtjeg66eUZQ9aY5e67SdOXjpD5Fq/WstRfkuTF2ZuIrsdsRpBGMHDnSB4iPOGOe+2
a3TQ0GXfpJM31pvG2A9f5WvR5uplQNrUNfPD5917q+J+2ACr7q0uAEGbp7Zv6J46elbHC9HBaKR4
Ran1ytr3ySaonDz0QsgMsEJlBt4LjGukFzpto9YbUmrgVYk+Tc2VZM9HdGr4HQtuLXsdw6RsoRzH
ktMI27Lc0vcsc8admp9q0VZTZ2h2LX5CpiOGrnaXGQ7MCoamNl0tcLJ5oyevWee18i0p9iaC9OxS
sUW+rVNQ1cJJEuaw3X4bK7v8xvO1ltF7m23dh4CyqbUvpXWJ83h2Zy1jtZC0RHHR614LAtVSJIG0
CQiNVG+SNyKqG3P7kAeQt4EEqdtCdZruIcB4d4m9xyu9vZDMPNt4qw9YxWZ1Lw+tXhH/mfHOrJ7K
9s5Aakq+Hi4JKZzfkquW1pFYqSlgogi2MT5reVpO01dJP8jGvirtrriy/F1SXxuRWxRuU+w+X5Mr
WDBh4KrxVeQlZko1+suarCb8wh09dS0Ww3glCtshv2n6PYqA2uj5/lVUb6X4Lqi3Og4WuT1yLV5K
nZ2/s1dfszoA5lrNJT8OpVOWX7fGzqQ6gX3pqfgJbq8CPtBcismWWTzbku+W2WpLguhRYR/SfQCO
+fSz6veL8KCufBGzYz4hkXjosq+MOqGLPzb/+uED7gM+KARxpKVVXhsf46O6kVN8L9XklGnorOol
rt1qm8FdsuYX3yhSd05nlcdl9y2orPA6WZ5fjaYMbmPwGso1TdtOtX831IgcqNP025QLzBYk4Vfd
6t+I+aatkk0/wmDTz4Nxy431ODd1fSHYOtupdAIlpIVCi/ePubahWUr1hhJJyanOF1CFXo3eyLW1
vbBQl5Dtw0zxGAVDr8BKAXcL8PbjWLXGqOBpbISnytRfRrR+PSVCfBHqAyWmxEdFVlJvLE414GlU
TjuK6kp/qa/nL7a3rwA+ivK6BaVzlSAZa7MIAn8KT/pIKTNBJt+s9NjJu0bfq7VbmMCmEJEYPF7o
WbEThJsmlk9GJT11QzRfWL3Lbng3JKYIpAVhFAARoIYgh6/ietj9VRv6fnAaaQTXsPQUjo1hi23w
e6hhLX0+A2/UrFVzCECTgKOih77MGiKJp7wGW7Kg771yo8uRtJGUFjGJVn5CmthOSzXatbJSo3+b
vVYJLylFLITrRpy/FtA87RLpLluFn+4FafaDAmjQddoO4iuvzYXLGHGwSNqQ7ENdSy9Eveu6+zJW
SxUCMQaAS6gWrJbPNBUQhUA+HOWR0sdckT6spVzdWH6y99v0VhMMaZ8HCJdXQha6ZpAJm6CmhlTC
VLYNvXieiiqxI1Hey6UZbBXzeiFpu7Exxuird16vKZfmVz6f4DeYFU4r1HNhbawi5mGCXA9lRTyN
unQXZqI9VGrsDib88Tn2H4UoEQ5yhhmHHo7GLg3L3MsbGSMdc7jT4rK9HkeShcBLb9DMnfadgjOv
r91Gi3L5JIrhg08/na6biQJ0rUdfuxvuIkFEgCqLZ+fC+lmuko/rRweAhXAazDzd4NdqB+tdbEWa
2JzQlKq2ccjoB0ITEVzkhqfVEUCs+CsKy90GG/XQQTlkujKyBBRcQcxW5914JeDMB19PPuZJ498h
mur0waxvsFN3YChUh1Y2CoIgOO2QlUy7EGrflUde1593ZY3ZBCoNWBSfcfbf4psEleHDw1YcRguP
wdI6xmVdXMN3fpIJNTPduIPSZCBuVTZOGnU7bSZXqozaoo8GoAUiVHKVSonXDUJ8paSxzUMVt2hF
il0Musu/PvP/s1v+x1LWu8RuOb1i2FnkhH2/coQ4pv3P//32c38xXDjD/oNxGCwSMB1QRFmsf/Fb
ONn/o0kLSQB1AK6cRfzjv/QW7T+w/pAx4idgFcLl/4fdIsn/gcVA6lziMkTriLv8//yvH+P/DH4V
D39tgmb13+9JJquYEDEKsBsGjg48+Uw8J9YJjDpPR39h8T5kEAWumlLMNnotYQkW64GrNX5/JTVk
2dFM8r3UmDUvQQp1k8QFUZnedVu2n3UJWLLsz3/271/fhC4swn8AJtA/Xd19RsbpCHEwfkja0vjq
qwU13Ewb00elSP1fw5Q2g9vH2S2eCALVZM0IDlC/Q5FUN/KukMglZVsGivQY4xNc21wXVWBPYwxI
KE/z4ce7Kf97SN8P4eq6+utzAahKsg4XlHNndXgqCVLXCLRGD6kI0QRF/qF8rPuiapwoNYQHcwo5
IaqptPZ5lPXHcdJINiuB/l1LevlOHCX5iTNkfNTG5d3NSNW/0rBYHN10/zDJVvJb9nuq9mo4P00o
dZ8SeTyKIQI1n3fkY3z1334YyxoFkU/48/GskcK2Rq6hjh50eYj3JuQfZ8kkbT5v5ePh/NYKixaV
+kXOh1+rR8jiQxxV7ciCq5F26VVpcMqxQuw8ji4xYT7ean83tXgj4gVL3LJ+5fdJBGNfp0NC1P1O
ey2yW1++bQQJSQxLe/r3/ZLQQgXSRaGcU/vj6A0VbiVdqEYPYWkoN2Latl6ex+btAnq78Gb9w0RZ
C+iK54Qso/Wx2h8kb6Jsnuv4Ic7RQx+WKHCeEOf9vEN/bOXN6wX9nSWF97FDU6aJiB6L8UMaZDER
mFh7oykoF26481YARy0HkEglkCt7dVfLkj744yzFD8BFA7vqqm7j4xx6oS+r996yFMj24AmMqRpe
AAsl8MM92o4qzKYwYSnMuuhirBjuBM40QgIRSGHGAFaybBuTOXozWuS2khbjv8IT/PUJMuUXrCgQ
935jLL7PUcdaHht6n8QPQyj/7sq43iqIkmxRIB5cdY46p+/ryG0L49KO+8MQL9HookhCRMSF87Hv
Zpr6fSqb8QORDXZqYdrZyH/8HQN8uFneH4Pnm21xBnpzHEZd8ExX1GxNWIZyFD+I1QJm7LVXecIt
ExZFFYwXXoIf03d/DSUXJlgfXJJgMqzeI31shlOjlvFDW6eSV/et5s1YrdmVid2CMlrVzayqKOVn
IJg/3xQr+shb0xaWjggackwSna3Wax92Zo7/X/pgjt+Spr9VJ8x8wfWbsbjvMuExxtJADnxnzH3E
FEUvm0/hFL/WEiCxiTRLAmql+/n5R51PMNIGi3Ad3CLW+Hqn6n0Vyloxhw9WKkTPlhATLmp+vf28
lVU+f+k6eu3cyIudNlO9Fgb3lRb11i6MlxstcSPFShyMrtvdYEmAGcPQ2OHMGr/odVd4KirLuxh9
y02pFpfMf8+nnzw1yQze5py1kLY/LuhBUmvT7+P4IQzBmJal0hKViCMMC9Aivki4r0VzdJSNOrzw
tDhf5EuGnMMEOXmcd9fmJJkiCVk5svDG0Jq8YopUF/OJ3rMyS7vPo1i8MOZLTz5GQtA3iS0U8IeL
k/bqDJalZsi0gJ5GfRs9zsqg4Fk9CmVrZwOyi0AZlJz06lRleyGNMOTwg0uvqT9NO7EoOkbwKSVy
R8uYvKutlVOkTCSL4gejlKxrpW0sTydmAbDQkN/vk3zf+XV7ikcjsotQ1x00sidHU8LyQlyofMzM
LAsQkDFS4ERZy/m5flp3pURae8raB8SluCxCLOxR6IzlovO6XpJrL0bzqXMGqwiuBaHGwKWnrFDV
cCycQs0meEKZ0D+ofpr7XuFnCRjODokqVD51udyZzaj39tQoEfKVrW/e1G0uv6D5GbrBFFhoB495
+9Xo1fEIX9PsICvU0y9xnKPflWklj0PXTLptBmX9u+ym7pKO2fnaIyZe9iD/sNkXNvz7ecA0PlAz
rF4eCnxKUNkh1Gwk33dCDWWpqYqU04X9voQR7xcf4mHknthmSFihiLu2koyVAhPrbhwPQzKRsa/w
PQ5mmccl2p4YNmG+x3vCQJWRl2UZxrUNYq7wPv+I9dG2fMPiDgWLXwS8sFYBN5Is1n3TGA9yjq84
lF7rKp9m6dKpvl5ZSzPLA4hTnVcXSqAfxxZ9iaTSamE8jLJUbAGV99c1gnVerQ7TNR7cJoI7Q3w0
0zLYp8uCaGehc4VKMy+EQ+voePmQt3ONdU4Zbv0h4xSLSo0G4yEK1Bp/60rz9DYs3MQKL3b6T22x
szFEQGFmucs+droXA0s20no8kOndJmnwbcAu+aWqMPb2/a3SgStUAPKNkNcn/1or08e2KclTGYpw
a9ST6Eq5vvt8uv/wSUwAIhBop+ncM6t5iEAtm3NnjQdLH9NtIfrDfTzkwlUtz9h+/vu2cI9nI1k8
fM+cIKwq7Sc1yKZDrWE4GiWxeYoHmJeZ4tePnzf1FhWsthJkD1769IoIcE050hN4gWGgSochFyFJ
1KKRgxMPlDS3e8vqIhchu1JAYTjDBSejXqk/iRiNU/kcEeqLGTIZ8QeteKjwzqJw0/nqdYDWYUzy
ikPPbf1M8eJY0r/Pvq/dp1Eah049Dr/HuUh+4NzaTdfZIMx7JY7RZzXGWY1uZ3/ItX+/fpeMG1ej
uHCdzWWC310WmBTifTHp00FTCuVaxEPRRmQoO5LlvoQv+NNaQc8OnW72CkmS1VoR+g4d+0SYDpDY
JzdP+tQJswyo3xROl86HPxyFYKcAM6BGgq7CWoI2jcxCRm6QbrURWbe2KhFy1rlqcm4SRQhvc18W
3ETFTIb5uBlkoC+fL6F1zMPBQJlyUeuAmUiydjWwqSVAlK/k6YB4BlzMXhIx5ULiHbdk/sgl/ZKK
BSwbeQYw+nnT64tnaRplPlLxpP+XzMDHOQ2CeNbCLp0PWu+XtpplKgjjgXp9odIwTqifN/eHeTXR
bWGzkAtAPXJ1z1V6ima9MYkHawhvjEiunhQ8qfaAtrILLZ2FNoqCNCe4duS0+BPb4GPPuqxpsK9I
tcNcm/qTb1FciC2TrVNVeA/YvVSH+0KgrmbnehoaoEOsUXaDMpkds2qM5887fn7XwRom74c0O+E8
Y/Dxa/KwjjEStPpDOlovaR6om1Azqwsn7PlkIsJBkt9CCBJdsfVKzmUrqiq50g61GibQ3Eh4x7Ia
76XWrLykb6ULT7U/dMpEux/ZNZxNEdJZ7VJ90DAwC2r1IPZgWIYc46q6sC4JKf+hV9yWlAdxdzIX
udePQ9eVTS0WcaMf8lqDLYv/wa4LlHA7CcO4m3pRvIDZPG+PpxCkXDJly0St5Rz8pkrnSZ30A1ka
yckkc/Y6EQmRPkgtXL2n5MJKPd/9vDtAS5MKxg+F3z/2L8sDOe+l0DhI1hjCaQRRN5itsA+qrkF6
CODwnJvGdhbCn5+vyVXZnouYQ4cJJH2mI1DNGfixZT1s81qpGVlyk8NvVa2MQyCktad1whND3BzL
SQjdiFooEqdA4tMS/iiqy6pnhs10J4Va6lix8r0hOAToGeYHMw9FDA4M1Y4MLb+wvFd107++1+Li
4cCiDGesZQWbhOTq2CkGVXwh9/RCMB2ja+IXv0hEG7Wf2LZ8kDvxjJxJ0eQlALgg8qS2BAFugEql
WIT31JBcciA73wdLrtQimCXGBHO0Or/hTEAiC8bg6MuobSAkj7FYa14y7X0rC38MNIAhLoX+Re0U
bvVquhDRGrRYVRHwS4TqYFWVINrp2AGjkMp2eC1GXz0YlYHA3qzPmrmJA39snSiSJKrYdY2yYJEY
xX3KbQdCN4zM7yQBO/nKJE21y+PA2oZxrKEf4iPjYY9lBLJ0Cppqdicgj0j1a+Rz9ZzKBcixuIbq
qGnZc6RV87Wu58B8kjm0DrpQQV/xQ1GdPSOMk11soRP4YkzWjPtXV1H/TA09RSEhKb5YXaU7fR0m
aKeY2U+MrtR2B3k2f6pqiNxeXkawvmbD2PCYyV6RuoajNMz+mLk6nfmFiphICVgp5hdZSUiYNu2k
lI5C5fpqLHHb8wapkvZhlsY/IzT0RC62lGKgmalwz+tcL68bRFR/V4SkkAvkYP5SFbJ+H1ddlrjF
nCh3mVzM5dYwyDq4A+q5AQjDrhmdGvvPdJsOee+kYaqzripIxwkGja0np6V2gyglctwNWru8JmM9
kS5EDcvpuloOyNgDlyC8x/FsLUjRTmlXGZg4oCCvBPeWPsiukhnt10YVqg1KFe0iu614RdUl13Px
rz2MCRwA2Mlo9iM5RL1qFTlEMzkBXC8hIicK8pU4MWghHgEGsqhOoxjdQ19IqO312iUQx/IXf+g3
yXZiJHIEPGEw/lNWp1ZElqCjsHQMWhhGY2H0bh3q0lU8pu1G8+PglphfuHBIn4cT6Jnq3N5vGqO8
KpZT/F3wK6TsS/aTfGy7rLjBYzJCSVAYXaRcwVgRt11jR+FvSpLAYMzm3DOTJL+hUnBJVOIsU8LW
R/EM+W+qaAt4ZLm/3n1JW8sS+aFAPc6hPsz22Jma4MWyNtyP5iTdSXGopPhciqhN6GrQPYhBr70o
DSLPtllUveTkddFc97yOhk2f5+pdbQ14z+fZLKJSQaA044g71rXTW36+GeIA2wkxYn6lfOgCTxt1
4ANqoVr7hJcNYemMBrcrSXnp27JfClil1PkU2h3mGJETGC032OcX19kNzSRwFPIv8rTqmQInJsL1
UBPn4JU5aw4OSIAUy2belPWQe1YVR+7n7Z3d0Et9gRTZcktrWCesRjwQKoTI+xiZQNwFb0kwQeXQ
fDN9qsTiMalF+aUqBu2FSlRzoa5wdrMsLSM2CnZjoWe+kYzezXWtCE0jC5NyHOoRQrsCT04O20v3
1x8WN2Q4UiRLaLqUUVaBXGZl4yCXlXKM8KW5iqyUgqWWxbssSQ2usjmADy3HdxKT+02bkq9mq0b7
2uSd+/lAnz0P6C6kf+reQLTQ0loVvwD/dHGESveRmGV6FAeozVZpNdsQi5bnz5v608i+b2oVdRHb
ZarKyXnMAGOxfITMIUK6pE1+dkZriykBVt5Ek4t30fIV7+YvQl+xU8JOP4aTIiGxE2X7IOkU6qPw
RrqylK4CWSHPKXbz7ZRI0oUU81lpDBw0wyki4IBXAeO5ChkideDa1331WKqj6cVmto1CjILUtrqe
h/mlz8W7Zu73hVrf90Z0qfVlDD+e1DD5Cd15VIP8wQ/4Y+/7wRBEvMy14zyDGO8SSTnUiRje9gl6
/XUUm/ZiyvMrUcTsW52mMNmj1Om5jy8FjsuVsPoQ4tw3LzMq4OCHPn5IY3XGbNSZcBRrHhK2ZAwD
ntVYDd3X/L8HPaNEDz1wLFEbaFTj9xB0u5ZD9kdWDM3kzG0ZSW41W/H3zxfh2cZTl8wk+BGuFXnx
wVzNT5MEQCQkWTzgmBtsR1G7MXHT2hlqgRpIgBHhFXIIzYOGBMO2wqSSfESSvzaBEl3aDuutpzJD
bxhAsnMLum11BEiwskM9s8xDXspV6DbYiyaeHBLEW0mV5E7O84HDPyPegj8phFT2s6qenEC12q8m
P+u7Y1dmk1dmnaS4s2Kmiuungxp59axzKYpqo3NskpDAZyufkS8x0sFAcCoRdnWqaj+qWdVvqFQM
yGkEUfNicpeCoVeGEr0iPHu+owGgfrHEMrqpChEzQIWHk4XHRZE1TlYvuTMMpMZnU5lax8/j7Jrq
jQZdIc5hsuMwBVCdp4wAxL2c4ffOKboiVVAqlS2NGYo/F+Z2uRXeL7rlQUXIgIcetqMk9leHmYjH
tjQA/DsFalLL+3FO5Mpuw8Dna3qzgaxl6MmvPpHTR1+QGzJ3c9Ke5LZTdouM3vdIitXZxitHJW2I
U1DoiHpOFkPS8vT3hW9d1tnqW9HtRLFpoTkRza3WYTprBTQrvrUbtT5HwRDyd99X0jZTxG6L4Uyx
D6Ui28pxnZymOhY2GCf0rjQkiUP+c7g0dusNCzIKexEkFZeiOvffKtqKOzWaaozSTwLQQiURdySn
PUn/hvObzQ7e5Ii5F/prBpZcmxm5ot+pF6U21oc3H0FVnXo3hBmcutcTqAWS1mm+DBm+6HRHpwoK
yWzStz2R91XWiNAYynD4NuD3ji/PhZhjhTVdtMxl8p9IOZImW1pfPSrbrtUwisiM0yw/ROltI90X
AqVopcMtSXBFUsdqj4hbfNRby5vnr1OC3I1aOoF2mxGR1qYHDB53tC9xHm/F7JL07tnV8vZ9KOD+
/X366sAYzWEUEik1TvGNus08c997pj16oX34fG2ez4K8iMNRyGB1ks9bjYMKs6wQQsYhsWUHGIDT
o/jHFrow3mdH8dKf9+0s2/n9Va34ZT/o9Ed08E9yQrekHe//cnZeS3IiXbu+IiLw5rQo191qiRqZ
luaEkAUS70mufj/0PvhUVEUT80fMHM1IWUDmymVeI3bhYUvCZR1qFwiRiYQg9xGzNz7v9UqGM7i2
qKc2YBpUna3YsECQOdlOlKp1fPvlrbOc16VADSB0zV5iuHq9lNZXtexUrQ0ScDCPSmqggSbQK/k/
rEIPmZE9ot1kO9er1LJPXKzieCAGXAcxVS+KmQ7/l0Ww7yQ+cSVyX14vEtdDDGS87IJe6uUxm6FY
0VLY2gZ3XthCGCJvorkHGGC1ilTqSrdE1wVmpGcHbYASHhtbcJp7i9BZBIyNKjembKvo5souZtqW
9EGm9+2hm4bfg+y3zNDXZTKfnnYis3RCCfiCtY5SB7TG6zC8DoTXZA+RJZuz4qnZA9jPiHhhwJEe
7S30xr0nW5CtFBN8I++VpP/XIbKd2jIcabDoEqBSa+gP2GtuXa13DtBS/lMCIi5PD2K1q/NCayyP
CjVIk0H6FHzKXuEFABGF0Pj21r6DoX2tEhhG0aCl4FyFOSNv3cGYpyYQpUSBTM2cQy8m7Vj1Tvgc
6p33TjfjyVcEpt0lA43DGNXGxwxbzIM9ONNnCGDGBg3hzktGv5K5GJAguG3rBrVtDemUI+4dFPPs
nZzI+R0qrnHYePA7L5nKhQ4TgwQQnetRTVeZUaYyPg3SUkRfFNmkzQ4/WRi9aTOe4rKYgOPMxXgw
B1Wr4X2PMl8mlpZO4jpGYm8PbdcepVu8JD1S0LvaK/Mtb/d7P9ICAAfOeZm8LgYDV0E7rwHkFlUf
dAyV6deNsR/hM+fT7JD/h50ATOd/a612guNUeg52tw+YHLlHvIqjD2asNMcyjo0HdTLjYzloFm54
nvLBUdE3yMEG+1kairNAhttH39/Z+Egr/YVX1AyKWMR3TsPSKViFq4KmeyihuwSIfVbvBF5wdHor
p9+P4TD+tDWasygsFq3wlVpx7aNnFk0A/LpSfWTgkdqVVpS3e+nGVeTHTmzrfhzJBo03r+8cv7Oz
0oPfjbRIbCk6HdIC4oEPPLkKbCb4W40IY5338Qg0O2BoUTaDw1vDUqgLpigqKcmS2mgXQSpxHKic
/WK03Z2TMxLNbfFbOCC/w7YdHsPucUxPXT8idbE4wUkS5OPcO6g+4AGDIpoOZjvL9E9lrg+/xiJ3
901ZWH7c8qSJZf2Ju94MXHOIjmUi9HcAUYqHUYwIRyauS7+3bR8UWFOHyRFyP3jNuHGr3W5gwqVJ
34XanDtt7dheqU4PdlUdA1VpFT/uvObFthskmlVDbCRSt2GD0SDv1HMoLKg5V/VIPfWDac/OGCiN
NE5xm/2u8YDaKLXvLoIFHVNs/nXWBxKzrK4hNE0BAPdxT+Lm+MsAaqM+sDnWf5cr5DK8NPIA0mKL
FuAqg5JdWs7kCVMwiPZ30rmPwhmPaleru6GrDf/tSHjvEy14HZCR8FyZ4l7HmHA0rTQvwynQZYN6
zDzIY56qUA+UOts4z69Bdf1gtL+gGyyrMb6+XstL8LeWViqDJrIq34vc5KFOkDHQ60zH0UepHz2Z
tt+1xAarxeezn9zRxRfKakv8FnLMBxj4iMbwQB1HuX7qnBR6N/o0W+Zwd74zRDempAwR+eNr4ODY
LtgjLuHAkGPlqz0aVnZDrfb2q79JyvnQJK5klbh8kMqsCQX0XRUn13gf8yyqxLfaVAiknEw08Ua7
6RLEE9TmLKJy6Hdm22rfI2yro+MURu3HsEchd+MSuLPxAMNT9SzKF5Snq+9jRZHRGEk1B+OcaN9n
ZYZXBlInQNSuRf1kUwX1pspaXsDfC652On7kNJ9rFuzcKvwgZw+nalNPfLywo0eZQJEZ+yr8WqhS
/dhlmXEcpinbeOg7B2AZ9BigyIgeoMCvNyUeLnYr8mkOakevT3MmEaIdlW5fGNGWmNHdpdhQYJ7M
RUF69X6x2UvSJB/nILRnEMhe7fpGP4xHc2y3ZDhWSjrL3cmr5YgBvGG0DAj3+rHA/TDJHK0ZtLdr
nAbdNfZmZEZPadq4ZyUeTJC/yMvHCQDJ2Qub/WA0iS8spfoUNlCE397q6zL39de4ZFzgIMEcrFWc
lIp2ukz7OZBEh12rDdbnMse8NXGL9hHD75bZSicPPNHPphmUjZTy3nuH2mzjkQVs7ibZ0/rU6kSs
zoGOcEcX2c5+yssvrYHszduP+ZqbryIcmev/Vlq9dSnKutBHRQtyW2bPoSo8GMB6W4m9p3XdB3qA
jPGzkNnmbjRaLRiiRgcCXOX2aWam7u0M0O+foi4zXdinlj7svKFBQy/JvfKoFHrz000GtT87Wa0h
la7MTKuZoop3RV0anl9XcVRvPNNt1AbByotfnK6oSwDWXu8ky4mnQrMUI2jctEbjvFJOXtzmQWxG
GgrgYyW9vadKsF3GpJcXDybei0xLdYAX7Ibp0ewZkjqJ5/wJ00ZRuclG5WMKDuzL2y/f5Hf8/e4Z
XWH8aOhACunGw1++/p00UW05i7IN8IGyYLga82n04M7+11WYzi7O8TrrLfZr16uMdp4aXdf0gWl3
ybkxZHG0XTl8e3uVdSQGs06FibQaLUKuh/VsofCqoRrbZgwmhG3eRdSzu2pKvc9KUjgPMlXFx7fX
e0XM/v3yIKyTNIHyINWGZeSuHqvKtM4gaVKDsDacn11KYr+rNQeCep8PCLtlwoF3U5JmDz5/h96h
7WmgxpuQ/P9q6WGCrMPyK9wNQ5y8OIB70LIShTfuSq3VUDKy+gQJQ5Kn3He62P6g5UlGllHbyb8t
f7rcFYaCTIGNTMCPptGi57avnKcYF3U0w2NL7Xf2DO4XhEYIiDnRmjbB6aWxaBK2SQf5UE9fVTut
AT5o1Uz7eDQlYmFwFBK/s+LFM9syqudEcZuUxuJU/Xz7Fb46I16/QoBADPjAcNHSpLK83hl9r6lp
UaC44iUawrmUy/PZG131vVn/VGJD+Wyls/w2m8J+QCWp3ql2n5V7uEKi9HNTeI8qUIxfhQYzDqxJ
DzY2Fwk67k1aKi9ycLQWuzZHfYwb2VbvGMvND0m4cEfnzux+xLFb1QA5sJjg8/Jl8tGLA7Wxm09x
5kLtiTIUpPqZEdVO9F1lPPfCsKZd2OXdIzZqRrEzbKnCApBp0uCXrET1oTcG80vfR2Wzi1qhnPLU
itxd5WVFfbCFPj7Hc436YlzK9kuFEOAMxZwmiQ8i3kERr+ix7Brd3rrAvqu8g2Vr8aO0OrMm3Ifz
YR4xLEKGV86db3Z4nD8po8j0R30wu896WkTLvKxFFD5qahE/uUyLnpVoHi5l6c7YYUfqv+ywPt+p
ca81OywhVdWXTo1YJtXe6PqpkZb9ydJH6tWqjsqHQh/KT0ma1siijpOb+rlXpdMhjwoLrVezOuUF
EnTnPoGAA4AmbL7oJiUMGjOxtHb5bHwNbW2al9jcuKe3N9A6fpFtgsDwaP5RLoElX8WvVuaJ3lc6
kIbe7g5asahEwAg8/udVaJgxi6N8WXDqy6/4q4dVZbmllwVN/cZ0051hpMohS62twu8ms+NhWGaB
lMBLYDa6Kt3Dssv7UOllkLVtdVbtbj4A66p8YczjSTrTd0TOpl0rDfVQ9lTarZe2G8Xa0h1ZnUcA
o3i2ET/Rr3dXd3GsVyEgyrCHtahp+C6MP5sBRyQaxAV6D1Z+roVzdDz5++0XfMOzWx6dSEDtQBJN
Zrlat+yAiypuDVun7aMOsVKlfcl5Dd1uVDzvT9FVwx+PJCT1hTPb7ytby48pva7AVhQTtdbsC1AU
hDR7csOD1GTT7dwxwvSv6/Rsg5i0/JabdwTknbhFDQi5+Xo3tMWg4jZtDsE0DAyaCl19ELrIEI2b
1PNUMYa0WmfL0vbORidIwujkvoaLtwbWoss2uX1mD0E/aqhuqag+JDRv/2PKyWegi4hwqO3R4iMR
vn60AtUbpwZsF4yukmAMNaOX4SYzU6WcdOpbV+Sxuwjhx3+6BDCPH9ah3Or43Hm9nDFYMQC2Frj/
6koQQ581mVSo5Ed3PmuTl5wiqScXvCsfvKwJP+Wdo3/a2H/LX7r6pjaJLi1+ZhXwGFadPNXO7HCI
NBkkqnc2s25H/vaewvGTDn1WooLH3fd9yMx96nZBRVTPNN3PjE1Z/Tufmd8ByRXV1leC5/UH6Oqm
I+ZGVDtTNz24sW4+LRiSx7zJnF1pSMOfdFw09UqrDpQFjV9Y0mFWpHTI+YbtIS90DSdrc7P3u+Qy
qxdEjcvGW2IT5efqBWWNhTdvyg9zh35iuhr/cRW6LSCrynOrExVrq2sPcojS75mw3eNchpbfFaSu
b3+pO7tjQTYyLuNDEclXgcIrw7pUlnI7Gnt9p05F/2EaYnWvWtMi+1xO+0rB0vHtRV8ZxqunXzJK
UmWwM8sRuf4s6AaJCp9NiiGo+KfQHsKjXaXtaZyV8AFtBvC2ZvSxxtUaooipoqaY8TKYE6DS3Llo
rhnOqUcaHd5sWr8zBRrnShJ1T7D6lWPTzw4yfXb3U3rJ+GDEwAGmwc32+qCZj4NqfpGzgX4fmeje
48vvuI+VJ71Don6Yx/GQFEVOm7MxdhwnhitdemCUmMHXksYzHJViQ49gnWcTJJiGLWMk3ghY01Vt
AxomFANKXEErm/bgDiAFvarJ93HuTb7QpblxJ60r0WU9zPFMUAjcEa/CKX/fvnUHJzbtQ7ae3o9B
ajtYnaRxdxBxU57e/tB3jh+JKN1mFUQQ7eZV7FEiBun9nKoBwCv7PM6xeRo8Zas6vLcK/Wxwmjrs
D3x9r3dTgmKJKK1BDVqLZBaov3MeVM7R289y081Y3ttiQ7ko0TBmfe2k/ZW1FDPsr6mNtSDEuWeA
or7kewb59GWwi/RbNE3Di+XFcfcY8qT/AKSHclNnlgNWODVVXBnLRtmaQd579tc2MONAXFrd1Umq
Qj1Bu8VTA0wzYW+n4IUAkhYbBeedfGKZOZLC0JdDwWzdoCotVxgJV3OQWrM4lIMXyX2k5om1y7ws
/WKUIn6heSv7fRhFdSAGo6c6SxOH3Htuk38ZHqI6ZvV58cMGyv/emDKn3Tn2qHm+aSrRljb87Wvh
93oMrZYiFvzqKqyJwaOdJi2aGyry9ZD63L0mh27jer89ufT7kcMAz7UwWdbZMiW+O9s9DjWOTfAA
hhhTZxkdBmZZfMZxHWnUt/fg3QXpCS83OQTu9Xniqotm2QJXgdWL+FmCci7qAdphpKr0pyTz9m+v
d8tfWchOfy242l50B7Si7g09KLC+iZxE7F1jxrfSeUezODlqY+meB6ULD8Ibw2PeJuaJVk267/uy
xvFHFPuoGOVj2dbfp9QVh5pJxUNhzwrWcBsf4zas8VPByyOUQbvCWWf7EE+E6MmHg1aBEcr12u0q
lEr8JOy2+ER3P8NfS63CGhKR7jwxIAg8M+/2jAroLWWmtrNHGR+VXGylkfd2M6cb1BhIA5ihqww5
MqWgLsv1wEgwFY4SfBcSWW7JgN+mAq8nmy8AyRbGwSqMhpUspzHV2VwWlJEqrJ2gAFbom+Qkx4ni
/4B8g/fy9g67LZCAxHF6IN2QpaIOcR27C1UDW+6mRtDNhu3jgvRHrSz3EzNu+12rVtTk3jB/DxPF
Ob698L1vCPIL84RF8wMtkeuFDVuXnDBhBJNVJWeiNsYocTm/N3N8vzypb8nK31sPxBnDHEQYmOes
HrSvLAu3iskIlC6j8WopybPjNZWfx6bcl/SCN6qqO8eB7ULNATYYDsMaAkW3O5FTn88BRQ5JnJD6
ye2N36KK0o2V7uxOhETAtONFyXrrPmGYDNOYWM0cCKNWT0XsPGuqtqVecedxgCmiWoqa5x2oZ2FM
pqu4JElgiuszOVm8Rw8WMh+agxvPc+dLMYUBVU3ZwFTSWJ02z8u1RqmUmS/l6h+6qTSe03TR6e4l
BuOWmm0ErrvrwW2h+CWBcdY7sYjDUtLNVQMhZvPoULC91Fn/r2I46fs5neKNQcSdtohHErM4ZqBP
gUzeaifKstUqC/+YwK7U+dSOXnMxEK30a0yqjpzW+Bi5tYaQuDsc4fkUj+2YbnmJ3Pmc/AZU8yAO
I9lwE6y1rocirKqBSy8fXciyZ9oojJNBg3Xj9d7ZnmRuuL9TFCzkz9UVllRRZ+NySCqAKdGTnCJB
K69RN+LYzYTC4NJhfEctuDCiQWddx5OyLt18WDIO6bjVT0PpuZANRT9YcNsfWzWLofNH46PuzKZv
mBBM7LED41vZOmjpMn/IjOS3gq3qeZRVcSzSMd6/HfDu3eX0OxbxwwWbcJMmuw2iI62aq4H0enGO
HPjh1iiGc9Im36Z26VFqRvKYZfmLHhXFO0dW1qmaaAEXlbBeFIlUU9e4QCgGhJnq0UoPygIS7oqU
rtJGonNvf/DVTDjJdLAYml2/TRfLFUmLXw2czm1OStXn/wyOuZTn4ZZu350baJlR0qYD3AMgYLWU
PpuhnYFEDmCSMf9m7PA8NVnxvrNFiw6Ppy1iiSo3hN79evuL3HtIbgT4rMBuESlapRFjorexGGYN
VbUuZAo6/9tao3XOhDYc3l7pZsq/7E6u2WU0AFsGEO7qfYbdnPL19WB2q/clQ4CTFuXdD66G4mNm
ZPaOHhHUAUYw/2rosH622kyeDSfZiD13UgziHKWuikQBwXX1xFOcJOXcDHoQ6Q1cgtl8X4yuve/p
lOxngYN7GGkf33701/B53WsgH4M1DFIGcJmtLr/pr7KtcgYlnULLCCotQWy5duPsnTmha7hjcJnh
SjSmjzDeEZl0y3TAVSBpLOdYjlmRMLmRaVDU1h8mi02815mnHDypei+2p9g/sIlMlGPsRCWW35Af
1H3vpMUfIcYJtzu3rVI/HNoc/wnFMcTBdRR33rm1p3/V+ly+l9Y0nrAaUOxn02rjR6emSbFjm9d+
6uKcEKYjNlXGLOqO+YRVtfukDM3Zr5RxeEIPcGBSNbcSmogaY+sntWiGdKwpKMRPsWZ/MEKmZs+a
IzH+GimUSuDPisv0ylrItZkMJ+XcsVVO8ACLJ1Upip8aY2V715JufWh1G5CaWlcYZ9EzLNGPdssX
QxlVfV+Eszv7fVwNL9Wc5DsMqsSv0GrK6qHrI2vp9jVehfdaxTSm80pxcpC/3lJ0urepAQtp/Cg6
J3C/ViF3Zgbl6aI1ApA5H5y50t61iTN/noup/2NKdXzsZOXh09Pl39CNUSYUqKr2vTaX2fntPXbn
iqEQAmHG9Y2f7/p0jWaqKHo4GrRYi+iBESLSnw7i0/95leUIo+gNQgrL3tVFVjitHgolNIKsTjBi
1u30AOXo+39cZOFuIR8C0R4NAHq316dlsvVyUrvODpJurA+1aXv7OUm27uSbyMcq8GBA5Tl4tyG9
d71Kr8XmpIaaE0zCznaOiPT3S5Fzrh1zK/TdhHfmWAuzhH9Iu8kgr5cax9Q0uiRVgtLBzKnPqn9S
VXa7LEUXqcswW1G9eNq7ZrmFrLqz8AKAocAg9MKkXhUYlphnrRwNJbCZRl+cphr9rMa7I5nzX64a
W5jQzB3KRf3Wbvz/bYCrkAfynSKYWhEFGKAIq5BXAzydFSNJL27rUKTS1YmPbTlnz32rJDOmVovc
dak1wzNjQHG2Wqs6VMkM7jhH4dWMVBoXdq54H8zO82DoCedLMvf1h0FNU9P3wrYsP9FYWWz3UlmE
Ry0a7fZI+lMe6mLOsUQP47o9NIae+k7bTuVjjUQ38uwVgJs94dX5kGpO1+NUaJd4mWetk/tNGg/n
Zq4i7PX0eQrg0EbJfkBEDcGDRdYl5wD6shyKQKtz730TFdl3UWoZgRsbPITtc/D+qWKnLyKW2rCD
jzH+tpu5xwCla/XfmoNtkyXHOt91o/cUl6bZPhNFhXZqtVq+dNaIz6EHziE6tq2F3TAZwPRr6i3j
V95E6p8SzV2qUtHq1W4Bk3qHLk0QGo6tWH+QVpJaeyRe299pnj0oRCbCfxQioWd0bIazkqbjOyk8
82OH3DgPmWT2uR5nbH93tnSQQPHS6ODk4BN2bWzJeN90Rv9riCcUL5JxiA7RoBvDUU29oj3QM0/O
mpLp0X4uoZShqMPI3inopIelXsDvU/7tjSx9yU09z/k2pae8PhV65piqBzQKxYuJDE/sK2GMv3c/
xO3Xzmzr+uCRbwVuP4uj6aHYVntp+i1regPsZ9Ub72MLxssupowNd1NatFuCSTdJwrJ76UIwNeIb
0xdYndiWlimpQXJR2zjaTZ6qHLSkLfe9WXWHtpLWvrIhk74d9267u0xAoBMuWZJJ7Fsrk6pKbRZ2
76YXRTCIs8a6+oJcp/RrRanOuhzFyUV145SWzOBjMetng2HuPKfak9PayX8tQdGboGRZ+LQ0nL11
RxvRPnvwYP1d+B3xQTdDYy+m0dy1AxK0kQy9javltiYkl16c5xhCsCbch+t33meZZ4q0LS+agBFq
OMp8EikizynMzw/z4MonNbVV3n6unZI8k/9oMtW/vf0Jbm7RxSQDhbcFjcqVvtbKUV0ldt1C6Bcn
CssnV2bDk63ncuNDL/H+Ojbai5w82cKimsx04vpJ9d5tEjQBzWA20pOC4hpCKrq2z0pUWGM9fu/O
GP65jTccRomP3NuPeHvvsTjXHS1VOC/6WnmXgKY7YNXMwDKb6NkxQ22HUpWCZ00SvL3S7e2zONWQ
LACjev2o149pIaMyq03KY7bwRGKmIbKQ4lQgDHAYh9KhE9sbxGnb29BTuLswIBoQajSdqDiuF0aW
AnRp0ppBo3uNbytO+z2aagw8Rk8+pvY47pFDLA/OPCtbm3jJTdafdhGRpwlFANHXPMZWl5ab1zn+
6Ln8ItPO/uT0tgBUasWPWhqfurKWD8SceG+bpfd+0sSDZ2enTol//PeXT3ODwo7whTjk6h3YlW1n
Xm9ZAQYA/Qdrpp7GVaXRz2qmfOPlo/4KqSQnA0jnz28vfW97L4RW6Ii0d27o7tyZosoTwwIaOCOz
1if5u8SZoodcZuOHsnGfRJUh9SuIrBFVytuL3wkji88G42ROFsBEa5WiGjEcdjGRPQ5JiTZ/kVTn
IZLth2J03H+dEv5sbLamQLgkry8AdrLDVFrNf1UXezX7+N+PWA7hXwWfFzr9MBexzZBkwI7ZM6Nj
NFJgWxDdD2hcJ4e3n/pWnhKxHPpKfGpvmcmssSQTTIKxx5EgaNQclddWZOlXwxb5d4uL4h+rArLq
d6qbRX5XdcZX8gmt3TOVaMCc6DLufHbDiIGuoxTZsR9bRCxt8KpfSSiAyyWZtHG7AcFa7UTSpmfS
VySkJBURXIkuUb62otEVmGNpf840bWz9FHTrz6kh53n7Se9ckmTRTI1hO7I0QM3rV1uXE6lY49qB
nBiPl62iPHht470XedgfwQvDapIorAFYsHZcGE8wkfpd1cX49iHBsDWVvGmc8t6JM8zM6Q+gZL3a
ba1ejsNY1nYAUK65FIX3mwM+np04d59Gfdoavt3eTyzHzqaDz9VM/XL98AkYwTqxJjvQtMR4Z5Vw
8uNkiB823vFtAEUbAlg1tHwYd1Cmr5exFnw2wcsJzFqxfgCGp7KX8UVLdO+DXqJOECmd8tWQSvtp
yOT0bEziqROe8gu6GCm1nkfWIdJDN92reh4GXuhFezUzkGQrtEFuYBeWs3QdcpcfC8eawRRBZ501
OZmaVL0r7WB0ohkwZIQcF2DFHUg6/fj2i7nzXjjTS0n6Cipan7LUrkY7qQwnQABsPkWep51GR3pP
0YTzqxZiimeVo7dvBlfdOOC3CSkClzwcORnc6JuGeZEZ3SycOLpocl70EJXooc+i9qFv0eiIVIHQ
sey33IBvAzk9ZNI/RsvEcjAy19sgmgvFRnomvqDInj3lQ10/UvFV+6TWzd2EtMxuaDzwpvroPYDw
n/dvv+3bs7UsjxQTVzjdurUEWGl2lq6WLD/UoX1mmNQzasHntccJygcptUUzvbseyTfQFGIL05Dr
x03V3Ilk5sYX0dftyRmz5oxXi+anmRJ/Hvtia3R/e5gXtA3MKvTGwNKvhyAo9hgaKI3kMjBmocUB
qqEIlXAj2bzFTVDF0OuE3LOAU27UgXrQzIyjteSih9P0UVpQA3Y1Wnnmc4TwY4+ISlZ9gjMJnDfV
O4dLYCgzfReDA4QChHasuzP1YRzRnUimSzfbxu88HiN1b+Mh+0EYGBBt/OQ7txk/efGyZT7DqG2N
CHNx5dIaoxKXWDrKvkiwJYzSXP86Z7FyUgsl2ledq50rXD/9yA2rh9SoHYD3hvKRMto9hKkwzrab
uudE652D7DEZ0MKqvzhtkTx2uB0eYG2jmdamHtB9o310Wrc921pUPeq5o+1FYcW4EBn9fy6qSPmZ
HaKnASLJXgdW2wutpHRTcclpDnQNjacBW0nKbjPZ2ZX+79sH6DYyshq4QxAHKP9zT11v6MaKZ6tz
I3GxMk/ugFphHWa1qu/RU95IfO/sZZYC7Yvj01Ivr27ljJZ6rs1ucon0Mn0p1Tj3o7RtN17f3VV4
cYufGsF+3W0d0lqJGhwMkTKtoxMEDmXfIZW5sf3uxAHyxv+tsoTFv5I3RcPz3RKsEhuN4/dqBjzQ
8/5x1Vo7wqT5P4Q5ykDQ4Qt6jOng6tWp0zg47qCKiyMt82PdV7M/SOn4Tqx4j/0Yb/Xmbq8SIOm2
jQytQdrCLO768eIGkbgMJ8WLDtjvCI+025eVHZ9GNOd8a5LhXib1ltDNvXe6zJUBwvOQdBSuF3Vk
HvVwHcRlIcqcs1qJfXQz7EMcJz9LQ2xVAXduLko/8OdA7hGZW3NQ4shSYrMb04vQlGLnGFjETsrH
vDb/6INx8SbUbHLr/VQX/1X0gzua8Q4lvQ7hGzDCquyK6Y5YWkZMD3vg7EnkGEhlyWHjZlyZCkJk
ZBkiOq1+XDRAG622aFeE7aK9Sky3BBwOSFTdSwF3BtvHlLC1mzPFelBJxvZMnul69jA5o1044OiR
6IaBGdRoqr/7CfbaPI+l74Rzax3cUczHbvDmfofkQ7rV37qzBxZ5Z5JlCmQQx6twNKWhNYcYUV6c
MV9m+119Suw0OaWzsH0JSXPjHN8JfySFC+meyeZiOnu952AIZtINBe20ZviW0Ad/EO3wGyrMlsHK
nbAEyhwq+oIfYsnlwf8KGLgiY/A4OPklihJo0qVYLN+daeOj3zm37jIgXjRXaNtYq/TEzqVmlr2Z
YyyRM15TFXs/QlfDQdJLDwWOKdh7m+7h7SvkFlOwQF7ASVDn0JxkHn79bPnUkGz2UXEZtcb1AVPm
Ry+36icXUMGpicvxgiEr+Hp0evci86zvlT7jN480MQwqerpDoozHvg6L903v1u/NebNxeOczI5FK
p4luC3fPGn469m4eRbYsLiJDA9fFd/YJqYUJoqDbbXyCOx96EU5DaBH7YuBpy3//60N3HQJODkz8
iy5qtIELJd2pWZsf337nN+xZTje0SlAHXAiv6cL1MqozaigtpeUF/pIJSNywHsPGyr/O9fB6oBmf
MGd9N4toOJH5lMcK0blnrP9odVhWfazmDkaPUv1uqjI5ApgqDk2YTVg7p8mDPWTfdGFB7Nar+WcE
q87PFChnbz/DvTe1iMwBRGH33ACVlXGxXxvcklxa1QjArY3sRbzFK3lFkF3XfiTrHtqKC3IJfsXq
5KEN3AHs86pL0Zkp21EMyanKK3yVlD43sn1vVMmPOIUZvK/1zvgyy6hydqNpht8ZR2iXYdKnz6Ee
VR+L2bZ/hIVs26PnNOJSWnr4EwYdavc22TOOH6LTKjTzwnzjiN17VUvne2k5gxFYqynNXm3USZlW
F8MsM1/DtyjezW3ufXv7i9xoHC27imkgrgx0Rjkmqzsj8uxqmjovuRhhiJjC+KVEHjNORyZgLV39
9mD22kHULsHfav1+Gh/aUX0uZ+f89g+5czfTfmYYymSFHqm6OkQGygJ80EJc7LKC51VW04OwjMFH
a7A9efP4RxbOsQ+75rMxFVvmznfeAukpRTwStEDdGC9fny0trVUBA6+4NMbgQBnVpi9GPCM3AVHk
JFDpTHeVgauxpZbx84jl36GyB/cER1X4dtxYh8I0yg2HhTvXOeFroQnCkQIG5K1uRuhxEfJC9CMd
Y4q+N20qZyiJiv5N2oOS75RaL92dKt0ImygzeRJ1Y5xNA/Lcro80NTwk/F8/MkejLpoSAaWkq6c/
47TwVUURqgz3VFXdmmK85mzXh2+xTgBIg8aYTs28OnwizKcMMik1YWs2/xh1bH+mJUHnMGL6gFYU
rm7lnqrDC30H2vQDX6Q6Yf2aKP6YVO7o11bYp8e66M0fZahqzx0Pd9SLqeGcTcoAKAcfaLh/oVIq
fkssXNp6vQ5cX+ppMCgmjBynUtpvWpLz36AFuiPS7wNifuYkPuBvJd19ZdRjddCgQaf7zhPy2epJ
D/c0Zyf4PJELXaD1isLHGUWxj0YNJPcwum0S+X1jZNV+VmuHLhsIpQcl6mP1UZnj9pTGjp7vyC+K
i601JhjhZm5+uVCEK34dUmXUfn4nnPeIGM1BNQLMmK3Z/lkiClPvQlNpPvWd3qe+rsbjd7VxzNQH
8Ym/edWmxc8wHMpvXTbb44Fkujh3LuIrPkbWlg5hF9ch31QGxMnnaVLUxwT1357ma1nhik58xxkz
dMCa1HlhXbrUqnUau5H8lcI5qn3ptUxNBapJCNln2L3t+rZ1/0izYhC7cdRvYtty1BZMG41am7bV
amMbiokwa2nNF7tOgQ0RD3Bmq8tKzXZa4mYQjmeH3K+fveKkeNmofhaAW4+DXqD5BzpES5+YA07V
ri0b47c+TeEna+hwM6Z+ifxm/n/UnWdv3Fia779Ko9+zlzkAOxdYhqpSjpbDG8JBZs6H8dPfH93u
aYnSqsazuMBdzMCAWy6d4uEJT/iHymR3oH3YewR76qd6WELhwZwbz6DZy/BbeQW3SU8+F/SRrn5M
bBHjZ760EMN1rTX9dFamM3USCyTcuG0YOlc1dwas9znBieehknM2TjM09apzK+fXCoJadJLEnOUB
hN089KoqKesgm+rii46poepXqi1Uf2THG67uzCO0jNwmq8OzQfsoi2w+0Zsp6tysb+xh7yiVNrqt
rlOoQNteRZGdMv3O6mawW5U2OMbO7utBcSVYEgKe+gy1xopLOSirufChqTq5pzVKicqtEX8L66hK
AElGce4VuWLGp/D5kBQNUy3+Li8ieq8Xc3qnxP1knzWtiV5gvbITdE3CVoqmjBOMxQImbcyzGUqb
VixnGRzpMuCC1D9iHhlyWPZR9DlsIjj3owphth2tGDK4BKTck6QmvIizIqsuI5Gp42kaGvKwt2ew
Zrulraq7t9fYi5os+i0ryITTY0X0yJsiZZyEKR53orsZUzv3jLq2TnW1venkqHUHAztAIx+/dJPm
HCk7r6fbs9MPjgKEMnrVdFsIkjdp+5wSg6XL3N7UWY6lfI9vaRUhnryEerMXw1GG2SvPuTLVKRxx
iZPMbJ6zS0tlsvWQ8fLwrM+pT/WhZgPwLc76ttyztqqgU7VfTmgJG3hGIk1qccCxNsOqZoQ1jjp0
N/HKgnZwYw5yEy31t1/iixiehoa1wk/BKFEB2cZx3VKwPeViuFEa62bq48+5rDvno96qR1bLKwMR
+qzqKMCkWTfrz59E8KFABCdS+/6m6vTaJ2mBl0kzY5c17bEw/pWhnpkvbs6+UQGpQPw43ZS4e3qc
CUsAndI+g7eW/flU//HMuvdPU/ivVQ3QM0I69IdH/D//+n8ukq84OlTfxX+uH/v7v6/O8n//7ap+
LO9E+/goLj7X23/57IP8/p/j+5/F52d/CUqRiPmmf2zn28cOAfW/7OrXf/mv/vC3xx+/5X6uH//x
+9eK8vn626KkKn//+aOTb//4fTUH+I+nv/7nzy4/F3zMfWyL/tvn7QceP3fiH79Lpv4Hhda1AY7I
NP5Va2Q9Pv71I1Y1xQEKbmAZ0e3//beyakX8j9819Q8SF3AosJzY1TC2f/8N5PnPH4HQ0WmJUVdl
vSLU+NdXu/7zaPjzpUSP1c+/P7Nbfp7Q02EgYUHwjL1MRI7lxOYEwXxGIiQX7W5SspPYyPY1sfeI
H6hexq46+pNxSykZ+Nl8GdnZocBqmi/lCugJTqxcpFa2ryQdpvgDiZ2ndI1XTo4XZ45XiO4QdrZv
S9JpHeW+o33TxScH9eGp6Q92HL2vs/Zd35e7sDF3UZwelFZGfpE4DZpVvfjCTMBkSW6UYm8t4veR
3vnglcF5oTSZFi4XnyuZ2j6dtPPsJNWcQ2sC2LPN0UPdLnKNIkpctUzvkSf6EDoDLiYUGBMpyBxx
Zhp7LdNcgffOKoajjMfkp54fzS8nVnu+ycmqh1VQv92JpjqtZ+4y8xrPiWBofk15+eVIm1ymbuos
nmpeoaNeE64PyrE0+uWjABdFBhbRZaqJgIyfP0pDP75TU8Ty7egCmTgg3XdLtsuU0DN15CPvKbd7
DtL5dpNd1vGZVqGhoRLWpFfC7rxWFIFWA/7O49NOMhBrfd9rnS8rDxMLJ65CtwOUEPH5FCHf9Xfh
fHburLBDyoWWdrPGBH2V4g5SuiHQyrnmkkk7t9cjoJWlu0jZoQR6rpXYThmn8PiPXAw/Guh/X7Pr
DDMBuNCyR2BUquomyVhvpbAeh3bXmqtfcLKfvqYRLYz+fY8cfKaUnihc3Zp4xhCPP+xTVOCHfL0n
58prm/XZbf/ya2wO84IyujlHvIfUCcGak4dpDg4TRBfGsSbz83vj5VCbihtJ8eDE0cSxoC0+SG83
JFhF8unIE60n6ZMA5q9xsAXmVl+VozelaiduKcFmzGyn3se1cZLKoZuPqYs/NnjS961zbq7Qef20
lfvbRbqscMnulvfYD3rwVdyylt0qDMLwCwSDI5Xb5yWCl19tE3QgGDMNXdpjEWGh4jphuB6v4bLs
lg0Q1K7ZD6YUSEN0+++85L9nZHMgOxLNj3rgJeNg6RtV5VZq6nX1sMvDY+ZGzxOjl0+4OaJKI4EU
1jPUGs13CF1GxZHm37ERNidH3LegdFtGGOdPrXXf/Vor868nAOBNxZsCgLHZmNT37Tq1OGR75UrM
X3uL1REZePN9ffulvLodVmqiQ82VO3ezHRKUvCZcPnkpeYwK4L7uH+Tl7u0xEBB4bTOsGuqgp2BV
b1ulGPtRISlYcUWbccKNu3rmpkvsE3WRfZHJfmmHrr0syMCNu8Q86wxynygF7qw9TFHBGWp9V43k
Ciw9yM0aeJk0vRsElTUzaTF4TPindgK6PRwOUm6cF9O7FMMLPS93MVrLGFJfAUH3iz4LcJXby/W3
SCB22+du7yyXwvoqN98knc9b9alUy6dKfLkydewqBlM2enqOxkEgad86/Z1SeUt7IozOTSl54Gdz
ggGQX1rs7oZdI2GmkpS7aAl3Y4Gx11KfgAvwYtnyw0T47fLQSMqpNqSHHIFFMe7rGm2qLr9Uy0dK
DUr1JWmt74Y+PJjGcmeH062w9kK9HAEH9Ln1Pe0dP5bQMVHaIEzlu3hg4lAtE0xcF1uY1LUoqMRu
0js40cqBXVu+OV63oIqk8VObGa6ka3tIaPsK6+G6wHokulQbJ2CJXBciuwTWc54133pCiOVg3Yjm
K1QyJCZ/PAJ+yLsQR7pZuu2rz6X5NVo+9fr7NnO4nD4bSYEKTw7WHX+NyfGzcfGXGpORMQ2gGQTz
ZO7GLr1YyI37Sd2P4D6aZtdk1anp7NWCIlzfYA+SXqTYqqmiOl+Xi5R8a5JiN8lwjFbfxlr2be5M
6l5uAVI8qozzOVYpDk07CgR31OVyJObRnoiU7JzW/QUsANOVovFSG8a7uhkPvdXtp+YuRMDNwfZZ
7fy6SYJeHSkXmWeFHbk6rQfbPMiFAY+b6yHhbU8tIj6GR0mG1LD16RCxNr6gBeDPMec4uvbNt4l/
lFCiw7vNt7+gbheY+D8mjnLSCP3Eis4qdhlSlydp+pk+IcGZvGPOy4g4VOAP+mdEgBFiKqG+CY+1
zWpPTZBBr7WgqPCxHpz7YrjqDOw7TN+ZO596XyD6L2oc4I6LVcll1e9G+Xqt5i2N5KUdOiXFsMNC
waeG4kva8CHFOXfSdBcekLtkhV/1kQvXYqemgxv2DuexeuHEg49e8s6o8kvKZ58Rg/yU6MtVaVaX
SMTfdqN9XhDKyvpXJYxOQfxQNQGA23/tdUSUy/YBnzU/tN4NeFVWMZYq1RcxP47IY8n14FFAPLQW
KEgxe1Lb3dHVCpBO9XKn9ePrHmnALv2mhLixwNhcFCVI+PqW8Aic9vpoMg/1XjGJpJ3kcpIk6vqV
q86eucw+Pekgj5fzOs8OrSrOigbpQLW+mKLyU81v61U1sKurSsUyyXJTJXXtSFxVWcc8UA9MK9c0
hx2qwP6cPuQGuUNTHNBJZEEau6z+FM71ddhrQWzqcAhnv41qT4j0wrbvRrUKQtnwJNnaD1PoQnAN
OgRh1mBS7Twzym/awjgZMbNMZu0ki6YgactdbkoUxMMHTW8PJu6wNqt/AVJSxkExJwHlrHNntq5y
wEtxJVP5LWoXHUR3KLoTx1oo0RUHanVem0Md5AlR3Lozu2k/qJ8wEQjS8s7I3RUdXY+XXVVeJ0Vy
EpfFJ7uVbhKByWcXnquz4tG12E/SuYSsO0KIbrd8StXM13gLBse1mNtgMEaPPSbqaqcwkFLXO70Y
T/Qw37WdftDC/mRKHLbwgB6rEwxwdjLE7235mkDT1xq8LE2kGCVYPjjjAYtfovFcw1gZmOQ+zFDi
bKP3tJv3UibOC/W7jFZtJ1/HTn82D/BYKO7O0bmRRDeWOlxqzSfcRm/bfjqBBlnbna/NTiBluTvD
j8EMzZVLtBgRFM2zvcZxN6bTpZSmD22Iv6ISn7XmcKVYxcWSZYee2i/woUCV8pOku2uj4fD2Lbhp
Q3Clk9Su1IcVi4I+wraPLc1LFyd91e4AKZ2mKllAwmGg1l5lO66s5ruiJCVUU3+adRpsmY96Y6Db
8Vk2yBcTsVJrD9dS/JCNv9YzevnNNuG3ldllTkDW7ky0/bU2vJLD2VXTxTW6h5x36dCEFeLXJLFf
jroJPbQ+pWbR1e1OmjLP0R9En+519RjazVljvWcpzjrtsFo5mIF10ATk509qUrHVwRJRMx4OqSKz
Nw+GRLTdi+teboNKspDmcAJlHK/WACCN6VoAvwSkcTY09oeIV5EDMlGxTMK02upREas9g/LgmqPH
IyVo1pXe6++QBSJpFG5rzL7Gb23kb8jBsmvMk9F8ELciuReKBtkpotGguJoSDAeNlHCgUxO2Hr6v
rlxlgaJ/qMNA04lOoi7oaxzk7XE3x8a+M+fLVhPXurXsbO0xyaLrH3ZB7DlTGR7woPggdZlvLNF1
3jlB7hQX4VDuHFqRsakEtjPedGDgRtANVnyHzFDhTu20K+blrpNkPx76A7yNh3k0P+QiukXu9VRW
Yearq2yf49ZW+n1qCJh6248K4O5V5ncFgQYXiZayoeNjngGbZuLPBfL3m/uRYj15cxyBYTvL+bos
L2XOxLi906XdWsaxF/t8YI6Xh/6076o9Z2/oHImMX9SP6BX9WYwCJbA6+z1fN11jT0arM3pV7buk
39Un8WVSGOei7P/Mx36pvoh5Bv/flgyfFRf/tRLk/rFaq3fd9lf9f1h9XMkl/3318e5zUX3+7b+K
xzb5+rl8fFqFXD/4swpJifEPMGhgOQBa0AhbzTJ+ViFRzf4D2UUKkUBdoWOtpcafVUhJ4Ue8XDgs
MvhNqAV87GcZUlL0P1bNBoiJcKtwkHDMX6pDPj9+APXw7dCSW0sAKM1sYVmtcJpBNwaLEEdRYfYp
pmuMswiyvJRPwlR0J08m6ZVSysb+hedEvQ4gO40TzVxJ8+t5+GTXqJLmNMVSDfeIzmJVlgwCucFW
ie3Txel6lNR19dxosmgnN7p2qCDP7DGqHEofQcaYdtIg3KlPiHo1e9BPtESbHzEH+ljYRjS6KE/o
t60+558iCXZdhAj6lZQiwBBoHVHFnA7p50nPKCEpFWlRbJI9oQ5cnhpVvFPCB6u3JwvNgUUN6qkp
Pr797Jtk9sej06wyMHQCkOts9fsUNSxAVQ/iPlMtHdV/Nfb7WfuwtIrhvz3S5nBYW0VwzZFcXX0+
gSJubkxHcCxpwizuSysRl0keKScIQisEvMKi9xnV1Vk/RsdqVxv21fpuLShXYHEMpDwxbtncZcjP
VVMZT8V922CFqya95efY3fi6hlc0tTLs1qMxI0qOz0tr+joTBd6//eAbt6Q/vwKSLSjqmlA12HPP
l5csY220Eo7vNTwILqOmpWZoC4d7r7isLB450rIxqJGh2BHQ38hx1584IwsRZnkWZB0hscikcW/m
bfYx08FQzLqVoAfsLGSBH8MsVklkx+U8b2f1SAi2XR/QbQHmgC/DdgR+qLYpfEVLr2m5k0h3qfze
VCOvkk5VKN1vz9CmprwaltK/wE8HMWhcpbYbfqCAhlJpJt2ZcbE3k0dBwY9TYD+lDz8G+qVr41+7
E/7XtaVWK5z//mZ41/ZR/3l+eiNwUv/zSjC0PyhcAsIGGUFFm87UP68Ew/4DSRoMQaFN8hGQq39f
CZrMbYHaD7YpFvB3ttnfV4Km/8FnQDX99Ut/6Up4vgy5UlYEs4zcHzAtri1zE/hWphh0fUQ5ailK
+SNk+G7XL1FzL+QpPsZHXn/X39Hvz7HYrHSAeSyqfM+36yzLiZY0mRZYqIv4WWgm1wMLeKdler/v
I6m/y9Kq94wWhMGTd/LKRcRUvhyZMWG5rdfyVp7OnrSmGNAuDbKoodZrECvWhXZkkFencj2MVgEQ
KC3rZnxy2RV6L0AcM0hi2HcdmgFlOFxkxzgEGx2an7P4ZJjNG1OGCryIwzBjOySXfYk9wdi00n1N
oShx67Dr99Vk6Rjd5H0FJCJ7nyAaG099dIT5+qMe++J9auid8j+C0q23JpDkMbZH3ufoyZ7md151
QeVpj13GXuFP9K3HneKpbuvlnvDtG/J1r/hCnf1Uc60T2/s33vGTb7OugSfTX5ZyYuoSCRJ1hspv
DONcmqZf8zMiBiecgXQMdgGBdU7vzV2r62B8wr7UAlOtjZ2k5vllnXSaG2vTMQXg7ZrF2AVNaJTT
SNHpQf9gxz55Hl3rMPwS6RLICU4NTabyRoWw/LdnjUBhszcYh8AQegEHFfKyW0UyuZeWmkIEbgXt
lIaUG+d4OaiIUXQuxduw3OtDTzWtJrn6osH/W1wVOlv9SUT4hWYujFmBtLssr3In4wgCcbLjsN7L
YAazmwwmYaS7K4XiysilLPISDWUsr3XicnBlvVMMbwbu3Z21eQLdB/RXbiZ0nMzqptdSYQCxI+1y
qxRpFs9CgcS+KGZm5iTNasPLkmq+tGPrpnCM81SlTE/lW04SV8pgiXUOosi7sbQG3ceTY35njWIt
TQ2NbvuTjjTmIVn/3NdZ0jmHuJ3q9E5Ty9or27EROq3WpnJ8qS6dh7Dpw/AKg4LI2fc4WsCam41B
clUpkdKvRbmgG96PtfJxKQTd9Div5SyIQkMRa5dNegDbZ+LH4nQTRTr8G/ewmRB8gIwXdbtlQdPF
w9NZ33eSVZXulMYAuWqlUHba1NkxLL5Q+zDFypj4mp2Ik6nIi/4QLZJ0kS9Q3b2sEvY3vZpq5crJ
I0rXjojEqkQeVtQGciXpA6OXpYtEV+xmD+pxmAPcke1vjkxn395bDoXwSJp5Xseau3AnUQqTwbqJ
/LOGbUoftMWwzLsymagSZXlH/axumzIoxq6UkHaIlGu1VRNapuZsXzdlV16LUbNuWiUzvxjsEcDn
uchvnSGGEDfGDg42SQZo2wtnZBipU8zd93jS2t43jMTp3XYqCjyA9Hi8zzDXm1x4I1ANihjehBsr
TasgEKPmX7k/IdeNytB8THTUt1BpV+P7IpLs0uUW1b9KYZQg+FRQsmTDRjR7asiGQW1FUY7DRJR/
1B1sMN1em6TIGyW7/p6Z7XzRhEn4NYrq7joulgUV1WSKWk+F73+1qia+n+maVLSDougqAcIbo4eT
2TcdUEYgvWU31J6VSMPdhIXhtxF74PpkDkcUQIjJWio5Jp1X1D/C1C/krhrWnhEOLLrS5peiTkQG
gMMW5702JHjCmN1wo6Kw0642AnQPIm1K8AtP+rtWzUTiR6rcvbPzzDlpe7MtXDW3aKKP5CfcC7JE
nXMuwJ1KWGndzHHRG+6StnXoJVHZU5xHvwnyKwv9SpVahJaa3JIOspS3DfWkRANxminaNzKQQT6r
nEK+kHR7+aQCuFX2LDP7amyGMmUyxSi8Hp72J9MpLapI2MpQ8ixr/dYJ4T+6Ya1X36tJMj+LZQbV
6rRVSq83V9KrEkngdyyp/FscxUruj9EMtSOe07qhMu4ol2mkME0pMia3HWeI4uoLr8FrnJlNvVSd
eREahQ5C0tTEh3mwi4taIF7gJ6yY26KcKPUvWVs8lhrGQYD8MYLx6tnWeyZHrrm3ykY1D3qTFmcU
YZbWs/U0Nw4ZCFWqzlXdZL6illoR6BmymsHcop1ABR+JWDdBnij2lQXDN0+N6+qTNhoWp4Bi4DOy
yo/5uW03j7Is9bg6aWsXZZaU6dzoKXaeJ1kjOjePx2TeWWjKZbuuiRw9GA0nQfvSDLF8KgdMbFyp
ZiPc1GkNCIPy7dwd4qJuQqQCO8M+DSlgtu5iNC29E3OS9b2+NO1yjsCs9eAAvFO9BVeVu7jT5Xhf
dpqMhnsyaI3XQDzJg7hK2+WijtLhepFiVXWVWck1wD3dlRH1aR0YSmdNhyIMW+LFusMhWQ37JkUj
Ym5GT2vzCbB6Za0vTKY05UcmSGNv4exjNTuxczc0qVL4WSKhOljKpWzuzXZMOQZbU5LcqlCmYa86
IIVdXWiInEdzheAfySuGATioZKj80eVc3M7CJ8idW7OUXYGXXL2zM8sagyyha3fIhD3e65lhuXMX
5+Ot2daJ7MUgqrWzRWWefRMpAzAzAz5Rh1LvCdKwhDauJ3VEI7m2Js2gA5QVo7dgW9X4SsWX3+FW
q0pnSq8arVuk1bD4jcWJmipt/Y4AM9IDOx6GS3w0JTOIsjS3g1XIA+yhDcg4yMEuCzdTEqw1IyGU
xjPl1KT+kVU2xd/IwLEKNq2WB3WVquLezBR59Lk4tfe4Y0zWQce/ybmVzJAJQz6xmXaxKreTB9Uv
hNoRDgbAnljpabxwbw8nfZJoUtBXElJaRq+U9KYdekMcq6mzdq7NE8D11UGuo+VOsWoaAM4QGnd5
mq2l41AtCRrnpvWNvnZMV0yxQaMZFZU2PbftYfwOfN3K/bZIMTkquM8VSqFlJzC+a/XuNFecWPfX
Ywf5Mp6Nbklpqe8B5OdXqDmZH4Qo6/lcom5ccZJJtQJwWdfOG62jZawDBsh2bZjpf2Il/l8kqsNj
K/r28Tfgk91vu7789lkAWfxfUMt8O2NFwuXxabr6JFs1zT+4/v8Jk/yrdik7fwCjIMZfqZyUE0hs
/lm7tEhicYRA7FSD5A7u/+9E1TD/gFpNqAzOQgezLWv/fu3S/KGFgiAHyHPyOIDYm8hbs/Dr4chc
zpTY6LCLtiszv0EhOA/fqWVRKe/iKK2+vB0cb3Mt4Mn41MLeR37FoKC7TtXTnCKZ6GSE2MidWu5V
5N6+P7+8u8mOpI1rnexJFvVijM2DOfOg16aR2aeZ++HTfeSeh+4RHdxN84IS7OYxNinjbNbrsckQ
XXDz4eL+OvWvF++j7B57lE1N8OVAm5pgo+P9ZMwMdAZkzr+PfR4GRecjmd6me/limK3iVajGipxW
vJYsHH0kY62id8sl3pGUuRa0ilArfMc+ONYdrkfE1YMroVkYdqShGbGZfpoVjtvX/ZFc6sibNDYl
PX3+a5qX3dWV4+0vwUD8D4dQny/IZpaNIcx58sL9FHv3wr1U3WPTu00IFQwZYDzABCD7RJxwTUyf
JJ51FC5T4VhiX1n6SAs7RMGMABfSiWRdv73B1rX9ZO2zuWiDQqamRQA02toqD9ZSqE6504i9ZITV
fUQMg2F8ehilKDsdHUiLImvkI/tt3bNPx8SwAzi2zYamNspxsulJZLOeLpm5muF1CqmXPNIEGfrW
L1S1PC1UK9m//Yw/xGS2AyoqNS9q85TytqzPUEobMiOVAQtibbVFC0En4PEQxrb8vh4bH3fGcI9f
rxPEorHODKOtD52yujk6UYMeihg/A80iNBGKgopLXdp+niRTgrLZtPgSOQRhAZClziicC2vVPu4L
NPiitrbRVB9EkHSDdQKtvTiT0qxByNfRfK0H72SonY1/pBwHZkYKMFsF4cdQ/Bp4miOb5hUtrh+y
j7THtuQwrBFRGu2daKfVMar/eZ7TyRyH3dszvS7MZxNNnRXbXqqsGCbRZN8ec5KhhZm8NLvZLFRv
NMJh10oA/d4eZbs9cMxe+fGrozXSnVxMz7fH0kqZahDWgEJw2ofaRtk3b4zxrqdfcvjloXCPpv/H
rcw1u/VVVNHktOIs1HdzZJU+VsLZu7kQfWAven/760MhOKXRr1qb3cZmV1TFbFO6lPXdoqDoZaEU
i9NMohBixs6R4/vFa3JWmjjJ4urRRaVkM4Ep+VQdJrEJ+9o0AiTiR1+gu3Rkm2+PFlT26aqw2VkK
hCdbqxfKoEmH8C7QtVBRv5dog8eAkvTkex46HGsLKcSd0w3OMSTJusieLkI0KFZrO2r+WDNQ6t48
nazGMqWjIdxHUVTpLhzN9gPIrTHbUaBMkP21WriJut64udKpx+6H7eEGUYVQjG6CTacXLMkmmCgK
ss9B7/KDkslNRLpXKcYBuwULwgc+uLcqXlrKL860zlG6bjkiQAdk5lbj1EY4osAr0NwPTZUcOHWj
DzUUEa9rLfIte6kCqEDiyNbYLiJ9bWrR4aXHSw+SgtvzXWgU4VJohl0dsHSHLSAb1UVTxckRedHt
Xv8xCjKLpORrHfYFhRyZqJkNWB1I0IszpQgB5OUGHLJuOkZ/eOWBqIKyeNgQXIvb4CEaDGWebB7I
bJ3FHy1FclEtPaZP/soDqQq3LdE4/VtMKp9PG2btk7XEZX0YSxUIJxJHebKj1hCrftNwDh1pEbwc
jjudnvoqGEXesOW09HYVTiiNTYdRBrdcGRqWxlqBNmA/5keY9S/nD9oMoG7WIbc6ssLPn2zpJYFp
tjkfZMoTl0aYt0CrnelIKP3aKKu3CwmNjsyWrD4fRYLBE1lFNx+UYpZ2Ykwg1Tbll7fP4lcGQSOC
6wI5d+hsWyJMJ1hsjpSOh7pSliAdq7lEizPuv789zIuzgtkCcII0A6y4VSri+bNU9oRSrpKPB4k1
eWWh3HJOPaG5oCa2eN08zV/fHm8THrMKQL7wdvCSo6lJ1vh8PMXI4UHg+nUwSz26MTOB0raWoVtQ
FI3fOCOk/VqAh01D80Ro4BLfHv6VtWgBv6PjCu2U/tn68ydhbcZ5acXqMB46A5hyWCeo0o+xPNEx
MId3b4/1yhsEk8HFTZsTRM9WgIMwvcjLQRkPUZmsENDcUT0nov155Oh97Zm0FTdE94bVvzWPCusO
l0jNmQ/ANMvPzKjVHeyyS5R9xWDVydtPtU2HwabrzB7VqvVWBe20WTEgz0RiabmEzO6o2bs4Nxv7
Wpai6gFZaelyWcqi+5jCfL0fQ9u+LdtKs4MGiZ7IrfrcSY+czhvFIkJKqJSoOIKEh5bNO11fw5NX
Gk1mqqcUuQ8R8zC4ajINzl6iu5zvVNw/W78Rs9EFCeL4jc/xLiu7LDYpzOupWlv7DJteEM9UajHr
kJY09+NUSA9KlMzX6lQe9Qd+sQH4uqtYMs12bukX0zeZVopUzTIfUrpx3xCAlEfQ4D2G2a1qnI1q
lCK4ZHcXvTVagQrK8MhpvA2J1umiOQKFh9aiiY7S8+myqJQaetHMh1lDFkItHd1TRmR0tKJoP4SD
npyXPPuRRfNiiTLoKqIEBAV4G4fN80HxQxCTWkrzIUnS4VPmDHm/6gVCSBwoSR7T53p1NOA0oILo
s7yAGNRImbWDacyHckiGE7RIusQFBGNRlVflI8vvtemEq8jRCbCDG2HzZGz7cOwFmy8XUuX2pFwc
03PSH5wqGQN0t6dgsiy6n0d24avPyO3A/U0PGmm45zOKSFS8WN00g7MXrdss9Pn3KuVy/BoB1Hmp
XB7yedghj5C9l6OxvsJ/KIhKLfO0uNXcfBqSC5RGpBwrDJo3RwKzF7cK75swEJ0uFP5NorTn305K
aNJicC4fZp3ubVx2830OtmN0JSHaM03Oj2Uur72GVVNndaDnVVib6QitNLGxEJEPRm7meIqUzgU1
5OpdrcMgRNhF31ejKR1h6746KAchxU3Ab8Qbz58SheNBome7HJp8xM+qTPU2MAa1uVNxbrqN6awg
YFNXmnXk5b/y7ileaODHifHhsm+YnFMDxssUiXxIRgdJpYyGMgyTcLC/mbzc92+vtFceErgogQ7Y
TeLFH+jOJ8erNDlhTltlPiCrJbGKBCwGrPz6yzHuyoDvgUpv3Xe/Gsit9xgRo0rECGF1i0cwB63K
0WtZDoicmfTpFL2BiDWm1jFa7ItL+sdAnMbrRK4K9s/foY0Ok5ZTUT5goQoWVdeyQz7JPwHVz/Qa
nnL/XxvFZJ/yUFhdIEjxfBS5Ca1JEZVyECiiDL4RjmBRUdOnt/3229pWedfbENo05TQQSOBNtzuv
xAVACjNJOTStLE/Bgkx049dgahdPi9bpU6gD33ciAv0wLvQ6aOCr+KlIcWvBGhtzGTRsbWTJIbET
elxvf73X5oEIHcoJqxecyWYeQics66SolQN9MXyyqjQDambq8XKsvPDaFnk60Oa1kqvm4QzI5GCU
Uxkhb9lIMgqBTX6rgFQ9hix7ke5zxK3GUibXOUHYdkM2jegrhDg5fSTJov2mSe/NVKgn3TQVd4XR
WVdJq7a+U2hacmRGXwkndIxpgZRrBJlACZ+vLMAE2ZxbnAV4W5b3mEML2WsbZ7rlXtAxKBKOfB5J
4XwKpbf25iGHq/rL75T0jmc3Ff58wdi3QAk1jtnJB7NI88ot5a4bT5O+q48p8LyyeFjZ5J/k4ihy
bOvE5ZwvGcaP1kGODN3P83ryu1kUv351kaEQIXG3ojbwgmWh9SMM5NA6hIZkUrsv6Lf6w5gUXzmI
YqwWEPz58PYMvrJYkYHTKazxHmmgrT9/csSqGXREpAetQyWNFsggqwuQrJZPSQHDI/nPKxczcGCW
P5HyiijdLBciI1vJhaJThhbiU5FF5bXmhNLgA9GvoYlWVtsfif22/aD1SHJIGtCApV5qAJx7/nhG
1dazokT6oVCXxtp187Ki2Joiu4YE0JwtY1nfRk2EgZ7QVhewJVFuqgHVIf/taQY1x0jPynIrh2It
NxInQOPZJrsU4Y0CNq95GETvpB64JqQ8hCKaG0mOdPNSkRG52NtGLdI9fGVwFNmkGl9FROt+B8TG
TNlBgDACM7GzhzSKm8qnUU2OlaRY0bsib2M7GFJNPJRl0kKqTEIVXM4AhsSTyyW8q1Qlf69ICfyh
eOqaDxpgFO3gZMp0VZjWWHt2B0zXHyhsmfs4qsN6J+WppoGPgw12FgMSsZFjaGGGOcNsoVtoF8q3
th3EdwLQpjqPVUP6v5ydyZLcOJKGX2hoxn25xsrITKWkUqWWutBUkor7Cu5PPx80h8lg0IKWsu6u
Q6lNCICAw+H+L2KfDXoKrzvKFTZw6zjHOBPlX1bXmxBMIVcB2xICBn+pt+aP3nOHCYZygLJGXWgs
yTAp3tfOy50RrsSYNocUlJt7GjkZw17pYR7v89QI3tMf6su/EuCGwcFBugzmJzU462Qktch2Jo9A
DayGqwfHuTDHf7Q2Utr3Cfps7/rBMtKdHVnNP4mUFdijZqh8F0GpupcpjyWL1bOmz7Bqu7+rtgBW
ZIhZ+9uIE+XXhO7tD1e06G6J3hg+YkpS6XzMpIIhHujedAhSXnak4aNlfEQTrQkP/aQHH5tYVSbU
4FrvQwt4SNtpRRj8iIoWBkifBNVzqwa94zOn/qXsOit4b6OEi7qNnaj1MSubHKStBpgFUKOOHqwx
KA34HIirA5qJOAkLN3sZB0tLj0E9dD9NtZ9Cv+PvSHe5JiJtb0HG/eGGGrIbRl0VxWOUt8jWOfNY
Rzs8PWmJ2GanA5Hq+EEnkWOLfIoLXqUfVXSbO3jMtaZTTx5Ft3czQw0uSp5MPfrD6gAa0ehTsQ/z
SPdTtGDV86h7JYp1ei6MQ1gPKgicPjV+lBawTVAo2uCgMND0+YOrVNn3Me/GH6SQ82WCgZnsCk1v
AA/rdWOcGncM/g1dtfwXb0MQiWXTZSo60qpSHMvJVb4qoWqD5xYZimWkEWQRncrPYJ+F0G3bAfiJ
YgyCHTLSZxuyMTePyA3p//1Pn4JpEUltcH0K+VdPVD934RRXW7bXK/c0brt4PyNsTAVjaZicGJVX
KwG8YHMwgNk1albDABnH6GuDM1G3C62m8BvFCMlpkR1MNgLQWvhB9gnFaAAUyKEual+5oQTFoFa6
3xImnxs6Foc8y6KNUWQ4XQY5Yhzzk9wc3qTX4XacQKCXRq77ulD6ctqRH3DzuyrG7DuVGzTbAyF0
/o0AeJb/3Y+wa7cL1zN9McTm5S16PbTZlaFMFXR/yhIsD4vYms4AzH4bEjnnUdjf7o93O1VJXcYZ
B8VJypPLmyWogkJB6dPy5wCliF3UK2q89+qh6h6VdLYQWRDWDEJqVkh/7w99u5Vg7FADgzht0S9b
3tk0nbS4VsbkUk1h4h3L1jH+DWNECfa1OmDAmJdO0SHhQGzd6VHkbb09V8pwFG5p1clHC2+z5cOl
nSLbnHB8utixHYV+b7tofRZxgWKXEZJnH1uedNquUUDd+vQBKuXUm42BA5hQ2xdTLYp0Y0lu05jf
3Ars3dG0pdy5+PqpEtfGmMXppW4EfWjp0vQ4ge1+6JvY/X5/+W93GmNxlj3abJBXlharVWjVBVqd
6aVwje4YYTx6hG7ZvYvMwTtZLtT8++Pd7jTeLEAGWHIq16jMXe/svo9NN85m13fjJD2DCHJ3yKHk
7wwERc84ZGm7SUVp6/6gKwsqC4Rw9JkjcIzFoAZiA0CrEFsjcmfPXORiNwOTPoadqm7M7zY04dYg
9XZom6CFt2ycIB9qO0jIeH5pVfpJAQ350CbYRdyf0MpXc2jO4GTFYZUV0OtV1IKZx0LVAcpRE4Ur
JMC/JRr6YzyokKlnRG7uj7fgBsraMJk8/TR6gxwVqvHXAybjbAwjrzZqw/hYUfpCV2BPPcOoH8eh
Nj6WdTFAh29TQLyDFgTBOYm06L0YGucD+NTS2LnDSGsxCeDWBJMjwoMmjDx7l+hmYe0CI567s6is
9iNY1z5A/Xcyv7XB5L3MIanQxvKt7AeAALz2aN3BBll2s+MJ51jDagN/VPVRAwcS4NSJuKEDxjW0
xvTt288F/kPdgiFlKe968RThehWCb4Ff1fht7dyiyJUjVePmbzPLS+XNz0jgOLIhiY0wJM5lW6Ge
JEA50gK/zQXpZdjb3zo7bzawRiv7nFFMrgqoFghwy+f0q6eW1zBChg+5X4K8JxlJjaR7UUc0GzcG
Wrkf8FvBRQG2NyXom0aTY/a1bVaBP0sw94F0WSf7kxp9okPEpwmQeq5Q/X+KpznfKgqsbRRZDuD5
yrbHOu56lhn1YqXHuhv0PioPZESt/hWLpOIFYL9Z/X3/kK0NRmmQpxVvWABji2pkKNxw8MZe8ZWm
VXaAu71kV9a1euk1L944ASsBhI1PfRdgBVnGDexmnIvU1CbFD1GTOGR9i5d2qA8ndDv+nTgeG1Fx
JerTrAD3SSWNhu8yKlpq245erik+rfHova6Cg7ZnO3sScOWhJ/XKpdFye2PnyI9znb+BU6Gkz/VO
OQe9gOuP1/ZRO3J3K75e5baKUJwaBfu01jBs6WwxgsPLB9vbGXExfMcC3j3rQkzmm0vbULvBVEi9
Y2pLyzJiWox2btmd4lO4zDUf6UiAYT2mk8PJyPpJPcxeGAqkd6bm0/3ttHZCHXDG/1dNAjtzPX2O
IsIfIlcwDZrRvkpmZR/ynN2Y39ooWALQmZXpKiXT61GEUs1W45Z82XSKcIigD2ccis4TzsZAazsW
QzsSNFrfNCgW07F7Dw5CEDEdh2pS4iHW4sX9TzOk5tqE+Rb4du0wcizwzwO3CeZpMRzqU0lWGa4H
IkaYsPBLQfuptXdT0v/B4aCHLnuvksJ+czhcLLlVvcsCv0tb4GGdm3SQ63MTJGPe5SBSzYrpJbXn
vT0IEE9xkyD3hT5/EwRKtn47M0dMI1qfsmy2m7UZM4Ke+gzF1i2fwJU1ZS25b5HvhaS9zGuhLUCR
4zGJ0ykEND3QpMCaC9V1EltCmCvbkiYLYRR/QFnkXJx9WvmFoWW151eJFT9jRhI9dHafnO8fsbUJ
kYKRHQFdZO8vNn8INGDAmICsKM3GR1ck7TGstfCXF1rF4f5Qvwmqi2jG3eBBKCCkueyU64OmZ1Wj
DVni+bh9lOhy9c5pnHTEvBrVDvdqYGYIRqB+BV0RlJ7o+11le+6XxpjDc5Ap7kb9c+VaRpSFDABY
nNRhkUvz6v7PKGzkDbKffinQcUeYrKzOZdf0DyF1tD3C+RkCaCi/UifZVHRfW3ZU7TiU8rzctIpj
4GNOlzM2vRboM4M9AodyCxNUrg1Lud9IqFaH441K2CGA3zzGYdlXcJQtskXFQyrIhuB5YEsMHwb8
7MONwVbCHOoSZPVSY4KDsljXIZi9we35zLMDlFrDpmJHxmPsAsAXO5Gp3sZ4K0VlMlM6g1IUh/8s
c2Fb6YessFrPF9nczru81Q3Jw4vMGf8QtVFOdhmEySNlfpGe81D05TEqEB6gHjpO2caB+v3YXu5y
qS6Pcg9GxTcl7mQwsZhGrd9HSjQ39x5FmPqhKfMyet+UDeXWKEtcxHNnpR8PSpamj32ejL/sye6+
RpVbYrbcZXA1XexcNO4FLc/Pats5DxNl9QF5x6EOjvdP5toXk9nF79K87Exen4QiiMNRnaPA95Km
+VV5RvwNQZTyG3i5bDoUSW/pG7Hg9uzxFKNTLh8VPGmXocDhnFuRlruAAuahPpui174FVlCrB9AV
WXuEHdukGFxU5qdZCE/f2DK3sfW3j7K8OpBNv3l8dhbmn3OARyiM1cbbj6GdOKd0BOC3cT+tD2QC
dgRmQ7BZvHIjkL9dG7qOX4ehi7RyVly61txy17s93kyHWwLAGsUW9tz19xNZ2NhpKRgljbKTNkNv
z5siOoFLHDe29+qEeAJBfgKOCPDxeqhoKjvI4wyVBYBoUH7M/Urvu/39Dbk6IdIICodUdcjKrkcB
ZKvOYrIdP3Ka4iA8uJFNrxoXR2neniWxdjylKUZqEpC0+EK6EVrxWKFa2BIq9m6hTsfKi8b9PJXa
n8wKY0r6TRjr/Z8Q8asLB2q/w2WkOv4cjV80wEIAsQdxdtNq2Ljabg+0RFg5kEkN4B8knNfrF1ug
DGcbiuhklO0l1gr3pObpsB+9QofrBJv1/vdaGQ8QsXRgYS1Bjy52RRBJkQT6BAjC2+pDqQYpjPFZ
HAtDIPthD1shf208sk0OFS4NLvDR6/kVaRGROLSEDydRP3S0uj/ybqvFU5D31g81gC+78RJb2ZFw
IABvAtiTLKXFEQuHtkk7pXL9SOmmHY6S5Y4OvnOYqqnaiI1rQ/HhSA5INaXT5/XknLZswY8Zrj8X
s/sQWa040AIaD4VZbJmJrpxmqoYcZJkCyRTweqjUqw3kuJiV0VOlbXEfO4wNAs5v3x2vRvl9f7/a
94aWgOOdhOtzNABfevpEz2/q/54QrvDH3Lb/YDey6amIo20vk57rWQ2kbxPdXL5VORc7syi9j5M9
TrtwLIuTaSbq22ssuIlQMPUQtuN/y+2vuL1Dja90facPwqMjvO5kA8ijyzVusUnkF7nOLigCw32V
bXSqwEsBvQ5zYhKCgrVsVH3fVjSmEEuis5PjAzIPhupXLt3nWrO1g5U0+s/7n3Ilh2d84AlUQQDX
0W+5Xtu2nNPIsFnbwUnwnIy1MP3l1XNnQuJ3HXyndFuUH6Y6bYaz2+gOuiOjIT7lti4eKkpkdJsH
XEQ2jsxKOkEsAOEJzwVM1fJZVjRT0jWj4VB3sqYKKY0Sj5QmcL532LljNsd1Jnau0Xf/abVFC/j+
oqydIrpcEF0oscEkXOy3XEKja4+E124UvFLQq9nDv1Uu90dZCwtsLgPcGNRI/oLrlY9CxxxjhbaD
k9aIrXZFckx6TO7csfpxf6SVhFqSs7mpfjOWeC9cD9VypGYKPK4P5AFtkwKwxl6jz2HvcWW0v5nI
1ZS7GPHWi6ry2Pa0gW5vq2w1kVbWFYokHiD09HhQLFsEHfKOEGwmzy+8KH1G7KHf9VPxZmi+zWS5
TEBgI6/Gi/B6so1t4lTWaJ4fFAlqNbI6Agp7ctstsV+5aoujK4HpUCzoMshy0/VAEb444CrCwIdk
UAaHTChGfWhQGvycZUifPQxJVr/DzVndKt6v3Jb4IAOcRCuMS3oZniZ02kVRZuzPLNWeUGfRH0Yn
Ct+ZYdPui8m1z3+wfyTeEGifZJ8t3xNOqZMjphpVEtPov+GbWr2zReTSI6F3EA3BeLRiclTort5Z
pEl+GjRs6O7/iLVJ0z5g/yAPYCLzdr3ao9nOs5AqTl1jpd/GpBTe2Xak0kVVoIp65F/M6cbFs3JE
ScGRS6Dhzr26vHgoewxG7nHRua3TYVEYxTuj9KpT0uCfc396a0MxFqUbGYbJkq+nZ1hTV3RWxB0H
kOEliz3zlyA4W7sot1A0uj/YSngFq/r/g8mD+uoCV9VhLKyJV4yNCaaJzV+TfuvmTFxG4GPFLppD
7QNgD9fZlSCER//+6GthgOeGbOybfNBlNNLpPWKlqLi+og/lc2ymwxNMAX0jZV5bUN5QMtDosigj
//z1HFPyiaqbCK+T1RxNAxPQcbKxYK6rYGM51yZEpZQWMkDRW9aMGYXzrGZkXUGX1Jc0wO/SLYzy
D0YBgilf17KRewMKaBM4dkVq+1GWR2esFMrDHNfVxj5codxIM13Cig4DjmbMYiNSwMY0zM5tv6yz
Cq6dJv6aDMXbccCp6ZmpjRTYhFqcPsYHUQXqToHq9gR4jKal2SkHVRkwiXbq5jlPwnIXzIm18WXX
4i51Qvq+vLzQHln8wqCXqSLKS1Q39A6L9hzfscNRLSL1OGqWu7Hsq5fn6+EWhwUuZR6ruJL7Vd9r
34PWNH5yVPv81JXNYO/RdEv9pIrKvyEKmNUD4JnePHoBfhgb7Ya1HQ27iGAmm8RkRdc7ujR1dD7s
3vaVIWm/YhsX78Fvhe9TC++Gtx9RRJug8lGFIwVeLDFfPrILd3KgdSoGth7qfAgjMI/3R1kL6RT6
PQpVFOBv7jFg1APGsTKvR67tEglXxw8gRCVe+kbUZh9tLODKxoH4DvgXDgUV+GWBGNJb1VZeYJPW
o7gf9MgxNHOuPLMC4360rAL8qviDwE7r2yC1pqRDjWzRQtVTLwhdhUGNFleztKiwkx0Uy9c7K36T
jalERND/BitOnRZkBIXh6w0SRXOPnEbEV4srb29rZnzoqzI8R65AGS4s28P977eyIa/Gk3/+KsSi
jjcjwZ04fmjHKD7Guv7slGLkhYBk2B8MJWUsqR2xlsu9X41O1oG3tf28wrIwBPKKIp0yvJR2sDGp
lU0Jpx/8AM0lCSxZbH0cx0UNsCu8DGWMylo81MdGuO3jPLh45wG/3kiu5KldZJE4YknWJfIPkk56
vYh9nCvGbLThxWgcJ7u02Ci84A+L81OKmfA/rj162ZGKEEZBtPn1R2zeksv9xZX74uYnEFE0elMk
tMvqXBuNKvevG166SmhHq+Lxxx1Ub5z2laSD0AUbGbtWiQVZ7BZLz+Ksro2QJKOtntAJ6d/Z7uy8
cxrbfgqDFmFKVqjFq7D1ttzgloJCv4+G7NFivwjzHu719Sq3vOdzBTXzS+SUXk0mAO6ablDumk+d
GIAYa3VJfXCseE2iFiOi4MHKejqduLFX5QEVPPPcjLY5n6TeA/qJbuJ0Z6QkXUww3KpBiUGTSGVn
MOstCsHawllwalg7+b9l/agDRW5UlgcwgjIuIpS64pwCFFs/ZPHcPngqYCU3FerRmXJ34x5YO+Fc
AnSaJLDrppsYOGWQue2IVGSOVJ3Xzfo5yK3xkJbjsLEJ184B4UsqMZBF3b4xOHQqKqvxBb3K1DvX
ID7mPUjnrP0HNVr9H7c3tG9YXYJAiSPTfUo1XkAb/Nm16aIYirIz/7ztdCHX3jZm3EUXVxvjo+c2
wXFywh8CwdyNKLNyFYEa4CmjyyY3MjPX+zFJMb40pxhgjVd1Nu50ITSpuFOaeR/lgCN3ve21mHkB
NU82zuFKgKPewwOK6oaEgC2G1gfqokYvFN+gft29y3s3qXdNX/LmL/mzv4QZdfXGzbSysCZBVUJa
JTtjWesYo1ivvCRVfDDSL1ndFi9qlr/krdtvfMG1dWU1SQDBEiEFIP/89ZXkWJ2i6WXgZ1kzRjtV
yXnNwOV8qAenx0QcaEEBaqLEr/Z+DF2bIWxGngF8TjoPi2tjUrW2a7OB5nPWRu4hrRSUK+HyJShh
j828kQKvhASwgnw9g2uDsLCoHTmdknGV0G5G0VgPz16LHdrORRK19cvEakqUvVz7V+Rk4adCCcW0
sYVWh6eircp3MZTExRZKlT7iuLoBAA1dedG8HD5P6Igp2wnSjPGpg8lb+ib2Zs2lnode+Xx/sVdi
hVTAoXpPz50ztJg+MkelNjUJznZ57/Q/4VO00UPJ/usPsz5AfKhcJymgP6TocXUg/yuUMUX1B4V9
CfcHiGojrX0DxQMIV09pBZxJGUX4mLkd7m5ZB1XICfONA/Rb7mZxRyPCTvwnYWZnL5+zZYH276wg
2tvUthK+8yojVE/Il0QFNTTDvJROWUFA7BSBNkJkq7n44uVhMu5VPcycU93nDZaG8CUfLCzsusdB
UabnsaO/s7E11w4CX4bQRlXx9pVi5UOlek2ogKYeUCHuqjT8R+n7xtwHaYNe0v2dsBbM2IS0ngmm
fIzFscvTAA2tFIBiVNg8jKy6xCTLjWbjEhpV+D3m/Eyn+0OuZEvciIDFdd6e1IQWIYYcB70DpD4u
5qTlJ1E55WkebP14fxRd/vLFBydRsT3VA/Aly+DXkSx153gsXYuMBavz/GcdIiz7KCxtwl9Hn9MR
Lyw99B6m1ivGc6c6s3LBUtCC3QJ4K7mEupElX2rTjBJkdI1meAyKvntGgthu963RV8iyz4mD7x98
7+lBT5yq+SvmtW7/UsjC2t2QVyNZDRSILZ2WFXoDDE8ODShdusE3x3cwtTEF4BpfFA+zrwvWing+
KxLqggH65IXvukStEOIOUFTZd7NghXPLFDq+kgpy/F4K9e3+aq99U2pFnGUc5HmmyU396tqwNUWo
g2HHFw2H6ktc29U+yoDz3R9l5WiQ14BPBrNOL2tZuKhr3e0b240vuWMlDyrp8Ie0nSv0dAvt2/2h
VicEvIH/2gSM5XU050kTNzNLrIfhiBsMku4a9MONZVu5beXfzTGHLkOGuNijmVqnKlXL+II5LpLF
Dtreu6EBTFBW8MUqU2/fhVpUnf9kbiwiOlq8P5dvQTwCjaJuOYB6qGHX602mkhzK2s021nDllgPb
KbkFqE5AaZB//mpTBGjol7hoJlhnRjyJmCNFyhgrLESq0yIYz17gxtUzVf/+BdWV5O2AaN47TBDj
DQfZqWWgCeu5ku5WMtA0PMs83dzXeV09F40a+EXbRv79dV2JpUwVrSFIIhRHlrc6mg9hRSU1uuRW
m5xmYMG+OVcGEs/R9EUdky3hhJXxqGciOQzIgMbuMsKB6nIgIdThJU9FdcyiBP/bJC7OKDeNvloX
f3AzoSsMndcFX3rb1nOMAaHfoAovU4+o9txm1WkilJ+gj26RU1ZOOkNxA2IAJLXrFtcSoTsZImzP
LsKOPYBytv5Yq5V2qdATu9z/aqtDUa5lq0ogyvIlgZqqlpU6r8N+gG06JyJ7DOrQfVDybtig3Kwc
dzQ3pdcZuoM0ZRc331xq+dB3aXSZ0QAuHnsRGA1+NLll4Gk8wzCeoiQJvlp5O0df7s9yBYUnrebo
yMu3KLmvTAlfHUbNSmvdojt9KWe0ns6ASCByjq5X/hRRqz+mODuUGBvVgXGgaT4hBAz2zT452J5m
ezvpOqx/jcr80gvJwa67znnqbP7F0bYSzCOweYs+3//Jax8GiL0GwYvCHBXA61+cwk0C1dJ7/lBb
4T6EuOdTBcoeePlsSQuu1aip/aGTJVv4t+whxQQOQVPXkzBm/TluapNEuByOvR6W+7yOouOQi/GI
4UV8qJtI3ddtvCWOvBIuUT+ha07qx42wDFdCuEOTqI3su1b9f2U59g9oZJiHADHT/WTGw1+ulf8K
krrf2Bsrdx2vPeoTYEZ58i3bynNklWjl0vBN+6D1kQaxPzjjsKU6soaUIGPxOGfInd9Spsap6oxR
hbFHup0WkOwVMzhMcdtFJz03mm/AYJIvba70X6y25/9gJlHBWzMqy/KkzFFqn5129qKNbHQliFK0
g4KuoafD+i/ORaZl+Px67C3RNOm72Ann/2z8FZBEwqSvmoLq6/1dvfKVgaGx0Hxh9Jxv8IKDEyL9
Qq9raOi7ePZ/jha/jxr7XR3aXxrN+F4WwFXuj7kSdyTx1OEeBhN889oVA6SAJh0BIIdG+U0EmMri
SaQfw9GhTDtXP9XUNjdi3crp5ejysODgSkreYl1tI49aUl/IFl7yjUpTuxcITyGoMzeH+7OTf9Mi
0ScVlGBumtu0ChZJlN1YNkLRJo3tGL+XvdLqyC4JO6nGXV1z2nZYuFn9ocQR59+wmUWw9/JGeTsc
jjyc1eWT0j5bBquyyZQ+rikoaJWi5zsnVe1n4VgBxCC7xdP8/pTXFhdpK9lkpOZ8kwhbYgTSalIs
GeIuA4lShp8bK0qwjurrP5nYq6Fk8Hh1b/QY9IRj3gd+LJLiXHfKN6NK8DjW0uEPTiIFHchyiB/B
cVzcjjnaEHoSdHBm8lG5VHqkPs0NwcGdynbvjsI8/8EiknOzNyXMdXkjVoZBMS2rA99QU0TwEHhW
u6Mu2vyXoc36FkJz7QzyNpIyL9J2ddk7iwu1VkVrw/WwLYzW2zHOk2d81Kz0oE9TRYEl0TVsQUHf
brWk13YLaTjgZIK8bEdef0LPGO0hQrXEn92kP0ofieeizDGkK836+PY1pYJHW9kB5HWDyVLG2J7c
CN5TXYbzqaPPuhdmqPpa525VgNdmBT6YCgm4UNBKi2PfRr1aAVB3/LQcsg+5qoWcvcnZ93NVbzE4
1kIMiRNtQdluvcm0B8cr0lmlMViZnfOhRjHh0gWm+hFoPqIBWjuIdzyzxAVi6fBtoDWz9b5euzXA
UlpS+FgmcYtcKDRTZR5yi4dhFATqRa+DosMUbbB/qVkY/FejaS0O4ZAZX8gWsi0839pSe791Kyjs
8wuWG4geHm0Hz/GdfMrft7k9nipX4AoAhvzL2zcQ5UdgPHAcQeDKn/Iq3DhlHcUWDV+/7PrghAUV
HkJ9nD6oQv8DjDZcSur3DMQ3XYZsQ594WykMJTx3fqpsA6UYQG77qE7GXZ82Wxt2ZROxeBJMAw7s
tjkSWknRxbPr+hL9K8B+WfNLDYqxoRJVht8mK+X2ago0lXhElA+TLuJf9xd3JdEDlMCVTJSVzKfF
kZnCtpmNEuAQ1ozOvhFtdujRzz/eH2Vlt8D4o08JwgK607LdZrjIIOoRcO1udJ3TUJsRLAJ9PCdN
am8kNr9T08XdT9ou3Y2p7d5KT0S525VW53l+36lp71sDhnnFrqW38S+iYYP3RauyAC8ILMiaX6HS
Wk/zaMbPWoU/4+fZRIznaPaVMzwP6BWNp6Gtp+yzMvROc0nbydEQdCrD/F2uRfkn/M1a9EubZn62
e9Ep+2lo0vmprzT1Ew3gtjkqSId3Z2zbpp9eUqGzEQdCN076MNWHDkxoscdLPIovZYaFgCw7a0g5
QTGOHqYh2DVe5n3VnGEaPyLM54m9bsSm5hexyD5ps8CzQkAa7w+68Mr/hNllgJwrUbX7JC90NO7s
uP2ulLUeoJLWsZXcWkR/2ak7jbvKTs3ikrV93dNnMCtcUAsPtwy1S1oASCptsqOWV9a8cyvXfE68
KUm/oJFnqBt7YyXbhtvHY5tTwAZcHu+p6eekk2eOqpayH4akuihGghBWYc2XXi/stydKjCeBToga
3aqExKSggTVAT7UG1flY4u/x0FYAr3rV2zhba7ueGKiirEspnVf+deBqexReUJoNL5FlpuXJwXY2
3Gtp6AqcvxPMve4fspV0gptP2jfgFUyzdXmUa8AOvJ0VvwMYdOJ6DP+2cGzbJcg3HxLTNA9UjoeN
QVfnyN8qxWTBNi1Pdm03tQCPSBeyH8SFjxc8o6Flv4fo3B7vz28tWMI/RyAXTSgadYsLTzgjRrKi
oS8BYKWnI6SHFC2sJrZR7WkS92BkU4lrfKaaD9CtEGNLIseo/fu/Ym3C4I5kyxXK8c29DzU9hyhB
tbCKhvAFtGyxN+fG/ZwrutjYqb8v0WUoY5dSOwcxCzZ5MeM8bhyjRV3bb0gEp0+dV5T/0A91ql2V
xWZ0yrJ5mE6dHhTZ44yl6lPY0kDbJV1qf03R43/Os8prL0ZmKcUB0TSb7q0FogkKkmImH+MQw8k9
fl0O3q9R17zUGWac+0G0+ARamLzn+4LeyHewG8lnUtVCOUHG1h7wOcqi3YDAyWMTBvEfsM2k2Lwn
rSqAZS738UhNTtFsXUH1Jn9JU8M7V5ONBLOKUeL9b7ly+UkNDsZBapsrWJ6oV5lF22Naj2ADJyZt
M9Ttc2Jvibnq/VHWKkmUmmk10pghGix7FGVVmV6Tm3zG2Byf6tJAFsOSWt6exhInhWn+W8HFP452
+nXooxjBIu3X/d+wEmT5CVSRAO2uqMVoHYXMwlM4pqgB+IqZZsOujKv5CFBIO2lpseVzvXJMCHsU
+LnsTYm+vl5aMdvpkAmUR1Lg7dLUO9ubnhKfO4W79/7cVr8iOTBh73edbHFK6nk0EqszFN/C8MdH
3WvyB6+xNoCOa6PwsJaALqmquiwKxficRtUQKL4IzQmbFoDxeguG9/5cVveKBMkhpEpJ/eZNWLpK
7GIgGV7UoHEuHpRYvxgN831vU/m2vHH+j561au/M3rOfjNyaowMIMPvj/Z+xcpUgqOIihkdEp4ax
uEpGb8hxF4op66dj5E+wTPd91yRHUlOUn72xO9M23JL7WxtUYpWAH4Ath41xvWVqOlO5GQ50uaMQ
7XVVCR4MTRTvMlQ8MU8o6r/0rm43KgwrlwqqMWxQAoE09ViEgEbUsT2OCJuEUVx91hAnPYZtDUhx
NuLDqDT54whRfR+N3Jxa8ScMDIk3wRSLB85t1UZFo0pqs3EuaXK+K9qqOGhe9StwqTRK0u2bjwp1
DcAd4NBh4t20vxKt1SpdF4EfzY7+t2NMkaS7ThuAoZuXqWRBSAEXCXTmv/IovQqrk163dUtXw/cq
4X5s+qZ633m6OHRZ5zzXueFAwqsAJYJfevNDg6EhlUgtR8rJ5PTXQ2OXFiT4OXT+2EedupvtqP5H
BPM84TNtBVsU+dvTKqXDeXzTkqJdS1vierhwcs0Zki1uMD15NKIEpZKhxJnM4fveGWv7oFUUQjHE
rdIJvmGV6btMHwpyastKkg08y8qy80D26FlyeqRQz/WPSZLWVsOk6Jl7gbRsCnA/P4asxpek7tyv
rlp35ikUhjPQVLJ4TNyPGSvDU1GWFwzpEbfpIgx3c2T0Ax1+n7TF2OOsLnO02Ra7Io37J1GA6qyy
zHnQu/zL20eG6CxfltzlN80KD8ckiizNwAUQNGiUVNmjWpj1uDPzYjhrc+g+Nk3dHYBWB5f7Q/92
S7lK0dB7AttIwk2LiHRlsQNQKMMDxLMGP5md/iFtWjM9TEWgH/Q+ms+jJpSnKumMb97U9XSNYnFK
VCPY1baYZQ+z2aGGF/3ogmJL9ecmmkohKi58/gFyyDZkRvDqEJYGxOgo0Xu/GxT7s1sggVVUs3OG
gzD/3XiR8dKZ2fByfzlu0gyKbxbFDBjnPHy4kK8HrQDXhJbQO7/K8Jo+Im+Z+cKJ4veDVyrNCbKi
uWVZd3Mvy3qficAZHRvJ51/uevTc9SSset8rePdaejwdVcrgx/sTWx0F7BBiGFwWN1CxVjRmEQSi
95ums/5F7796T3nB+INReKNxC4EXkD2S6+WrzcwtmpiiRTO4FmLNY4klj7fVKVibCw17RwUli3zE
EvYmJsuspn7ofbNVpn3VTBHOadGmxosMtYuTQT8b6yoAXRq5/CIDrGoqFTZaA745OO6508uwORSB
rX1IwtqKDxXgeG9HAcR6nuOy/IDPZ+keUL/CVmGqMnfr6rvZmrA3wJGgYk5CQ0dBhq/X58GBw+9o
9SzFCVJ9ZxRUXRAgV8toZ3t4lNP4Hqefb9w1ckzKazjHQfO8abK1VRn1AgCYr5CefujMVjzn2I5v
7JrVmUGWhQnDvc6FdD0zLCgtC73VmRQG2d7SxL4x6eL6L9q3+lmLI2+Lyn8T6emHc9Toq5GkkTUt
Tnk4osHNV5/8OTOTowec7ckpmuTTaETVbtRC56xrZe2HbRy+tYMoR6aXwH+4Y6glX0/VjmkGgQJR
fUWpq5OZG/FHc6KXYHtKuxVY5N91tX/lWNxnfD0Jil0+Dl0DrmZbKbMPtNk8NoE3PbWNHX0aGjPf
YjveJhIMhuodPCOSXzKYRbQe6RAiO4c1zpAp9Rdj0KNH8lE3PuVD03u73kSDbNcKq/0xhJ757Pbe
+D5JqAhu5BA3sYE2jVT7IjZA56Jlc73AbthWPbYns6/XevEBskZ7AgmGVvRbD4aGrBEvfF3nnzBX
rofp87a0EoctywYLkl1Yo3yx97Rw3Hp7r83n9UCL2yHV9FypM2P2tVwxH5Omr495mr0ZdcWqvRrl
N+70VWzBX5T8MJlmH7Kx2EVFP3+szORHoM/9Af35cSPTurna5XD4Z0nOj2SVykm/Gq6ZkXqMkInw
0cOajyWGKZfYNMfzkMz1rpAaQENOUfgPPtmrQRcrWRSTZs1mP/uuNWpnlIfyh7Ae9I39d3voNAok
nDtZEGYTLkJLirWOac+cAzyupw//y9l59UiNrW37F1lyDqd2ha6moWmgSSfWAIPDCs7x17+X+U6m
q+rrElvami0NI1Z5xSfcIbeXZt8HJa7MUB1uDHW5NQjYkeiAiomMzIUYumGUed+5o3OnDZHv3BwE
jzt0t6hvlx+0jbIdaSrOcIzPbqytYgnmEK1+nKqbxF7klEzOXH8sBqrvr6/Q5TsAYIWNAYMA6OhF
Klu6tkxFYTp3C9TpOMTVeb+sXbjvlSp2E2jcL6+Pd7kNNwtMAu+NMwGjyX65DXt2t4Tsjk9JJMcj
ZmLN96oq0e7N6qzYlxIb7hgoq3mjEHNtRrc+AYqArB71pZfDVlCEA3Qi3DuAnPkOpN6YSItmeWU4
5o09f21GqcVscAqmFQjWy6E0mVxjYlN210jRnPJ+EM9Z468PK+4l/0YLJdsb9+J2iF6+OWDNCJp4
DXh5LuSWPcRzizqH/TlhifYP2vBBcw/ZG0KCU6sKRWQ8CryjbBXefFT6T9q1q5+vr+qV6d36uURJ
hBNEumcvUWpPnawLjQBXipvuEAUYP4rU2odh+dc6afREOB1sWqLDy8busuR0qTJo8Wvl5EdIcf5u
ZW72r3/QlUWEGsOhAKBKLf0cNwoF1FMj1yjRShPQmvOQ0qi9YQdxtD7iq4Gj6esDnl0sdGJ52NAu
IcYE+UMB5OWuCUABaDpM8kRlJXzwUuSqeze/ld9dGQUKNC8LCBIAxufZvmwHLEw7KeHrCP0OC8p2
t1bhLZLn2RnfvsXGOo8yjg3P86I5F7iNEDXQz5Nr6SGWg7D2iFr8CEZrrWN3QXsmzkBC3JjBs2Pw
Z1QAMSR11JDp455FtEPfW7AsWnmavEJ/wpemux9TTFvRHS6rKK5Es9GIhwLUOJI7znsR0k/7X34D
rGj25sZhOIdeGo67zDyq8oR6c/jBcwi4cLkK4iZLy8Qv1vatYURN7C+l+irdtn5+fRNdm3hyHdp5
JNPkm9uf/+eNryWt37FqqxNtZhQul8n5lgZ+ExOf9Ylt2Pot5DBuvb8e1YFSj3wAfXpUeM627jq1
cxctTXVaIZs9Zb1pHxt/7j535hy+LWvxbwEG4+vrY17ZyOwvOvYBTa7L6o1Vadmv7ahPUdU4j01l
NHFumPLu9VGubCngBzzANrUaEPdndRqUmgDINYY+obwbfg+bshT7qZlEfUdkg9qVsjNd4WqUlX4s
qgh5k7pL2+Lp9V+xzd9/7vdtY4Njo7RPpE8b67y1NfVhNGDpXJ22YsLX1B1/LnrxYqMY7E+vj3Rt
Vv+ADokQucjPX8ncqlfcClV1atK0P0Qy8w6rM4vj66Nc/R7uuD9PBaXlbdb/s0vzrshbt131qStJ
PWlBtnHlpAGZivGXcKc/U4ezByUFiD6bG/bLoTrPq0qNC9opCGb78+RIGKGDwdl9ixjwFgHb1eif
sjIv6x2FSE/9/dGgNEMlA3xuQLn+7E5CJwYkbdHXp3UQxq4bxuWEJ+OwnypX7dDvJuKZe+dGrHNl
FQEhBY5JFX3T8T+b36msMry8xuo0ZaZzcNKhiqN5umXHeGUVYcXQA9n6+ODnzj7NQZifXD/Vp9yS
biyKuj7Wjo0KnWGM+9c3zDlPbVtGxqIg4pJUb8v5chmFpHZvGpz2rsnb+ei0adPFGOGo93LCgu5Q
Azx/yPx2XHYjejjiwYaxZ+zbJWgmXHojfUss8NoUo82DaTz0OPtC3nFWeTas1sLHj7P+2dhTDxke
v9AbOdvVYXg/QVhReLvQNR3mTjTEO9VJNF37lE0iOGFAa+xen96zysyf2eWvB5G49UEuZKWbQtrt
HDX65I2RcGJNMdPfOWoorUOf5dO9u+QoTZejUR4rGwnIG6t75SMjl3SAejgUJDbsy8WN8HfLjG5t
T7Q+nE+GV033VjTYN6by2h5Cf5mAfBOfoEx6Ngydhom8RLWnzHDN58ho08e6NYOj0VpdUgvXSGqc
85JxXPsD5o1RYou5+eQZStxIIa8cHHq0EKbpWVqkI2d3UjEPrd3nWXsCBaLfjb6nv1AmalBRzMYb
N+21qQVzQrYKkoD/bT/lPzdtWRfrbJV+cxroae1HDXmOPfSXLdgNrEQwvulAQToh8ju7CaA7pwaZ
sjiZgUa9VbLT+JopGjmjPJ/mgVJ89z6z0+kvfYX/jEyks2ETIAFfgOWlJhQqG4iB1CuzD04P7xt6
6nCDSH0xi3wf4CEeEIqxxJVnC5ZGba9DS5RwyIIh1tAeY700t8765QbdhqFbAPvVIUE936BKZgUR
alqcsrHhjC8KEkLstSqq341CTemznfereT9NduccRnMsALMrTxt7OgCrCGMEOUr79PrVcC7X8meG
t7boRsglQTmP7dJad3aQd+VJ14sz826ZhI+Lmyl6ozMbbm+qdDnVbbUGcR6W0U+H6DeN4YeZ5Zs0
L7ZGVi9EbLb4ccaz73TfrAVy0gEzufxT19ZCI4gkiltMlYtDxmSiAgEGHcIoIcbZmrnDqHN8nMQJ
FZj5Tenr4jRXEndKqaIbz+3VoQguQFMjIXJxfxkRTWIVreIEG0ncrV1ux3Mlgrtilc+vr8a1kTYr
epJfgKoXfNtMVUDYsr7koCk/7p22P8l0dhBWkMb+9aHOTb3+LDx0V9K4rRDFrfny6hhRLM4wEBMn
Yk37V+XSJ4O65kTPBoyuBctjqb43rMH3sjRFee/Dug1jKxvMb5DcWpk07eA69LaFMbz16tF76mXv
GftAFkGVzHaof5hp6lrx2M3O5yrEizW2pQJtOmXOcutrrk7cn8o86KLLu99uQPLTcC9PwYRBGRji
Mm7MtklGGis3Ir5rlwUpPGLdEL45y2ehCg6XuQa3XJ7cAgPgdViKB6Bb2eH15bk2Ck82OLfNo4yS
0cvVAZDbRzIIypNfRuGuzJE9qorF3/39KJx83maALpfuBXjXrhTzh+LkqcXbYTfnHOAd/qUdy7bT
uMHBfmxg14218/JbCvgqeYWX5WkSdvZ+DlHl9vxB/f0lzijEkQDKQemfN5kXw5+0M2SMYi7tHh6S
OKAT79yIMq5sNPogVMA20XYi1rNrpzWiiuqf4C7QzRLsg0x0KC/OYahjv8a858Y2uIjcmLqNTbIR
W4mhzt93oXIkGPu1PAEPWe6GMdSQSCSsvAib4C+zlSMKbpbOP6Ysb2VW2w57kZRuQ5N4e3+uvQu1
tC4P/K2gUp6qqHV2rZM1Bswna3XuZvxr31r5PH3WQN1+o14c/GpM79fre/Pa+Jtks0diDsP7/AT4
qSe0biNxGrWqlgNRX9jCHpZDePIjITLMA5v2qQN+N+y5sTA7cNZQVDcCrG09z2cB8VlACwgKXobO
EolQB/cVccrNUR2dueMidoFufeitUn/MRVnY943b3SoxX9lmDqVa0g8iSXbZ2TZDEH1C/dbDlnTy
nCVJQ914cUH1G+wtNIa/f+BIIrlotpISeft5fOcEoDE8rU9VM5l2bOGM/aEJm+zX7Cz+rZDuyoy+
GMx+eRsIN208r03J2Aeh3hhhme3Q6Tfjrnw2SvNrlXrVjUN0Vurd7h/kAWi1oITLlXp+iIain5qo
dsXJQzF6jIUsp0+dRm0YB+rCDDclJTW/fX33nnOY/wxKc9/bGv0UB86RrlWHnOeI0/1Jhc36hM57
hvTYvNyhdYeJtK+nw4ht8m4ufQtbzWpMwD+0e+LH9ke36Fv0l2uTzsMILh0XNSBRZ3Uudk8xd3ZI
YOGVfLA5DvdzFNYPQ5aXu5S8Cbi4wOX49Um48ohtFyVhNSVbVG7PHjF0nIT2jUqc8ERfn/oKAFhj
GuGP10e5trx0YqAQbgIp/nn0jkQPjuo9gcyah8ZB40x9QJGg+diCPvggsEm/8WheO5ucEY4l54Wj
fvac+T3heRcZzKVDvXlc52rvZQMWNb66Jc5/fSjicuqgPDrnTQpz9meMM5Q4+a3txV4z/6hda02W
yLtlsHJ1qaC9ABKkw3pxBZRdYRgS0P4pH0r9YAbGdJ9SW7tRbr3ynG2KokTRG6vsQlg5MttuCCYS
LUzt1/FRp102x3NUrM2+QJW/xYU5c+xdlM5NcK/zKv/9+lY51/baTiW6HdwECCIRW51nDavbBUG3
EsoLHSLmCHLcvMsMtAZOxtqK6atjFYH8opsKW+eQovoUF8aC+nzcR0H1vBSl7+7Kumy7ZPVKV+81
Tpr+Iaoj65bv2JUF4ZdGkAN4Ay75T+CMtZO3nJ2uI6sRslBvKG7cODrXBmEf0xaml8kwZ1t5TF2q
v6CrTwXt+yOJjYi9dalv1EOuHNAtt2QTg1+nVnr2mKEgpMdNFvTkTW3wwUqX4rHz5uKfpQ7lc0Os
fssu4NqAm1YS9YI/Hcuz9ywA0WjkasxORlU1u75AS7Ofs+VtaKzfHJrf+9d31Z/Q8ixIIFKnNwrS
dcvwzypPdYpdx1SN+alXTfXk+GvuxlD5cm9Hz1t/tKZ0rN6GqenDFaTjeTcN60h5352We39Zbe/g
DCIsd3pruf1TlspR4ALKfNn5vRqd2FxEliZ9qWc3GWbbAktsOXm296PCEVS1Q4c6DBwfI9aqtIyk
ajOBgO4mwXOQpqoOUVAa7X2Thk4ft7MsnZ0qg5auNfjL4NBac1X8/R1JQZyAgveP/PJ8RipbuyE0
VjRkFnfZTyEGSpBtnF3ad8uNoa4tNl1VYnGO9VagehlPSP5oorwKP2COllOqbf2p7yv5He6imRTC
sP+X3UUtEyEQNKN42M+2cwqvwlUZpq6TNQS7rHLeZZZLvokT2/26GrekD6+dURqe1Pq5vDZXqpff
typhDoB38JA1zW5XOF62qzHnuXEzX3lpwEkjRbV1qC+70yY65FkT+cadZfcm1K7GetOptvuAIIj4
+PpxufZB/x1qW9D/1CwhiKHOHCKj1GFXl7iGUMegQozqfxgFpgFFASATiCi9HMX31zkfN8ZMJts2
FtTFj3TxbnmAXnnQaBoCOkT6bWMyn12gsshniY9DdkoDB0MQYRl76ODFAVqtfa/8Nj9moTR3meTO
e/37rm376A8qz4WzgTboy+8bzN6Gd8QJG+alSDqO/LEapRVHgs+dRuUlr493JYKkdIlZ5KYlQjB9
tusjaGHkoQGSZe5iPLmdFR4E5b/DkuEwh4aKhDi73AIEXh10M3ugK8T/ndeoepqtsvTC/DRZdroX
0zomQ5t7JyRpgt1Yef1dRE31RtR65Sgg74QZJnpwcFSjbf/+Z38Gnd+khtGhdxNq610t/J5kNxg+
G2PkHF6f1KtDwaMCncszzxF/ORSGjf4YSt5fXRThYfBTGStDZe/CZvz1P4xEjgeEnAfYOyc0lTpS
nqpRZAu9phkSq8BAgQZbpb4pbDFvYY/PgatbnAXBhwCPs8cbfKEfMGd53Ys8P3X9MDy4oSEOAXb3
ThyGmf+xm1Dz23tqXVXipp373a2c5qFZlbrVnv3//JCt+cVhobV4tm2zugmaSqJGXliNs8utRhwx
/hoOk11jZTpGBjlgMzIVVhUmqGZxK6VDu3998q+c1e124I2CPUcSZr9cZlg9evJm9Ng7MSClVga/
lGN3SDoJj8KKH/wPG9ih6UdlFyA/lb2Xw8lqcu202qzkt/rerpqHAnpin//owUffEqa8cpuzm+hz
UUWmYH3e1JirFZeXqjbuCjVNCcy89n4Rpnl6fQavHZQNvLips4ILPn8EF9X4gych/8510Y07D7zW
3SKgdcVjXzjfXh/s6nKRB6G/s4mdnbe78sn0q8qGcZhD3/IS3VesXGrRBSkrazet5AU3VuzaiFAQ
ENyi0OVeGGnVbjDztsBhh4mATn7oqgEYQ5ml76ThL/3Okyowb1zo1xaOwggt/A0UegFBbWqDRE0O
2aksSo6hciNIAv6tUa7d4IRlxBVUHi7r2CncIlp7hOKtNgaAGD7mwccWwtoBlfn+TU8XAt9xJ/eO
r6/hlQ2ztZrR14TxB9npLCqMJopLuTbZll5p3ed5VeyFMwVxCmzgxuKd+/hsl52/ARe2VhSsZn9b
3f88GKh+r0tUjsVpzDNlHm2V9s1OaZmuyTDZrfE5nbzGPzjKVsWd9j2jSVLdgYyx1xRojFma4Ucz
zOmjZsKp7sSgxmeputI/lF7qmTcCh2sz899fe3YjtsZSyr5TaIsAHNm5y4h43dTbMZaaf+lt//8m
BryYjVo7bk3niZ/sSvp39Kip/6zjJ3Neq6TStI4do2seq6F2d13fDzdWflvZs2RsI0kRQYKtJts/
S/6QXm6bqiVmCHRUPvWTtcS+YeXJgJN2EvrS2KGB4X5jeczdOETq6fWNd+Uog8rZhBmoNW7P4MvN
MFa5309llp98Wzt6l7WSxmno9co+ZjPGHPFiBsOtHOhKGEp6AAiKQJes5DyPVwiSAcTETSEy7OKN
NVTdwZsmEa+GtNhElFgtLACBCuZ/Sb35s8QEZ0RJ9Fwokp997pzVpbDBYJ6MOvUfq8CsafjlVmKX
bXBjYa/NLKQbNA83MB5tkZczGyw+WD219ULKdAvpG8c6Kl/YR7+mcpmZzXrjpFybVbgUZEXADyCl
nA1YDqp0QAiWpzwbsy9TJ2oAV025bz1rCe6LboiqmCszOpC9G+rG4H/+9rN9jFspgTY5H2DX81KV
N1gpXe2GmR3ycoA4arjNTsLjyO8dRE/afVZWI/3OMct3Tk/KSxckN+24dUL9aOTd9Jy1BrBYkdmd
foRy2npJnVnpfeAMvXhK06J/itqwfYsmL36odR3W66ENvUrfOBFXHhroptCYuCGxUTzfnHObNy5S
pPmpqcv5EZNRK4sHLKgOrx+8a8NE9EzIT2gYXVSZoD0JFAhlftKjsTyEA6JK2g1uiYBeuT2RjkUy
gy2IlvJ5POl33jr4k69OtQfrZefAQEEX26hByLmUhb+//k32lS0YosEFwIfmKQiqs2dsxOSpFluz
JHW6MDukXT2PMQgt+2Oh3GlI/LzWWcw27e3jYi91GaPPGcGw7uZFfle2V64HvqOQu6Vchl8Omm9r
4s52K++CKuAvmJWBAv0QhWl3rNZsfpqgZkyPrpln08fe9zORuBo/j2Ro0sy4R9G24cUaB/nGzQb9
BLNpbW4s5JUphsmHiA7QO4os5/sFIRQ1BIOjiJa1WpO0Gaejk7l5fRpK/nkjDDqnam83GB6pgH9g
/MBHPR9ulbofcfdjiovRChN0rqSVDMpsVaw9mQ1Jbvfqe495Yv1gQh03j3VmlFPsZwEFJnClXRgb
Y2sN1OcddBmnVdXN7vV9cG1KYMSB6yemRwjj7JbVpqXWeQRvr8uQ9Tfr4WDMSxd7Uv6l1uWf6YA0
CuwTHhmI77OherfKcxxd5AmhVOuAGFr/M1WpTgZ71b///qtQj4brsXVX6Q+9vNCzrbtdIwFzMvsq
PCzC8Xc9OieJL/Sn10e6dox4nwDIUZ5FUvesWDKlYhBrp+SJasx3qYpwH6E+GZuIpjy50TQmWLmI
3WTV5Y1U4sql9Mf9Z3OQBQR3HoykvZeZymM2q6qv986yBG8XwF9/37/dVGGoyiD0hWrI2S0hO1fq
ru3YHti13a3CqPf5jN+XMVi3lN236PDsVWIo6pG8TECUzkO6ojdTZZklHxRm+X2uJp20PhlZMSwW
D5CRJ1D8q+fXl+/K9o9AQLBDgCNc4p3TfjNAGaHOFEvbAYbq0jelhWFbFRQ3QCRXNsrGM8RAiRjj
UmenL+yo5TYWp2k2xvUU2cj13udcpnXSODPsjrWs5vndCNTU/5hloZ3euo6uRDlbN4ZLmQfmEvbQ
L60ys8qEwGO6xc/UoGaPl3RefrJ8KZu4C3z1CbEuKrVI/5X+B2OpIdq0RLx+PHhu8Wj3eHgfRxQZ
3oDxwli2nrLMjWUKvXb/+rpc2QwkPTQmeRFhBp8XlYrAHYdS0E2rCcmOyp79uDLFeld5zppIRXyf
FvN4g+x9dYkAaZJNUl+iy/Dy1gjrajLTYBSnIZDONyuq5PNS6Ym83M2PZdeLB8X88ryZ3un1z71W
TCLC4BTzHJMxnw9N9WjRmEGKkx0sOTbeCip2DFNlLROJFHuz46WREkGRqtbJOArLweYudKBoj43x
4fUfc+1MQAHYoOMEhzQqX05Drx1y58CTqE/6TRiT39tfi8xtNusWs59vrPSVewyWDCQZarFb+LP9
mv+kuGTZKq9qHiCgfwE0hw4hRvTldn//TcS7VCM2+tqFDlFGvELhcGAUaQVPgGidODcXvc94F298
0LVjRjBKQRsa9lYSfflBuA+Kxuh9GGxeKo6dUkGROHMefJnFlDv0Cwb9/LcfBwsXHBF4KoI5IpuX
IyIKDGk/KtXJloi3x6GLuyHSi3XvxdWKFfzro10pShAJ0/2ksOxznZ0TU7RLGdBIuUfCMURVfKhK
tKS18sRnTMXJZFzVhU3SQxCsn6JqyrM4TSPg40vrGcvR5yFeqA9nY7rXk1/me79xJ71vtN2nMTYU
jfvXC4JiMdJMW9QBue08u7M7dE00Mp8n6OTtvohm7x45FWyRQ1s89lG/3hjPY7pfPmSwhOlOgtGB
OnRh5gGerqbuUpWnFOnghLCjTcoQWwftjMHdjbXY3t/zsYg+KJBSjILmcfY+oxyGX5rVyxOXytLt
8mFEkN3fZKljVCTMTxVp+7dUdk11XIO2GJIFusYcw1EtM7jSTS3iple5/wZU+nwv5yz6BYipHRCC
nU14DNk0ZTuorv60G8uJ1/jG77cvfz8NkT/6msBEaaa+3LrBigZu0ACgKgKrfZ9SbvsxpcR1UD3t
1U/a1HP/JXGMYEGpiBtIBG75UQmhlgdfSzSSc/g0xY2g5/IEI1PD/gYYQ+HtQquc+Rxwmtueaquq
P1mF4cfOFEX7UY3Wcz3MX16fhCvDbZV7LlxirEvN+cIwp0mOhYQ5Rz6So1r+bihXAE2RT1HHXctb
rJnLx5WjS1QMICC8gpUpXa54Q3hgf4q++DDlYLJn01wg77sh1qDLcIfceXkj/rm858E0I8iOLREB
Kz31lysNG6CCwybGUy3MZr+Gndx0poMbD+l2xC63FC1TklqiHPhz550vXxWpOQoZnbqsdfKDD4sl
e6eXwNtH1mLksZowN0+mfA6+Wf1Udfvcm7tgh2zCuMQqNMZfmLBoe6Ol+V/72cse61Tm6p3XdHip
tZYamwdYJX2XTHpeKtrMbZ4B6bGz7pguKWJnTdbP4/tu0tKPixWf8WQWqcR9eDBVi+J9EP3TmtL4
6jaeeq94ZTPKeHb6NcyyfI19SVi1A3Zo/F5RNlt2eh2rd5bK+n+WZZbqIVrn+adnjWMJNcIbdeII
eB0Jn5LLGMU9NAMBjHWftyOcxzNlUe/Q9F6+JGsULOI9SmXyk6mV+BqUdvXVmteyPea27D7nIXXt
vVWs6xrLdppwAxpSIf5FIiavTgO1ISMOI5lPce3h6fpxSnWPgQjcSOEep8mndRIZw1L/kxUONcJl
abwPhlmFP4oparx9QRw+HW2c2QQyCqJvH4RBq/RBQZfKdoM3S/FmUMZivgE07jg/RhkVRoy40rT+
5EYTqG010gaubq06TYpokW+V7Ru8eG1bW++lTpuPyjPSbIQtMkfmr3VuIn1n2M3kvC2dit4sVsCz
aXM1B4aW7QlPbYCpv+wwH/wEHJaeiXcd7xedBe2/IYFfjmJZmy4ZNq+cu5mK03gnw1H+ylN7+ErD
mEhFAWd4HkwkuO9myX8Qg7Kc9K7sF3uOUVgMMA4Cc1/jhZdPTQKAKPsd6tpxE/iO5RoPWsnv1ZJN
kLtVNtG0aMLwA8LGlgQRpvIvjZfWDRSzVn7rUXSViR12xOQLj10Exg3g3h7zEdXEoHmsNVarBKoj
Wx2BuYIx/yvNkF9LLAuwB3D8bMl24NQiuaPcO39Ol9x6RxjTfwNE1Ot9Xnei3Y8ym9q4xetuiH3k
/mUSRkj9Jq23dr85495uBF7xtHSRLuJi6f0HQw8hULuAxqOqLGElZCIiKdPaH5Ixyosno2uR/fXQ
Ux5iaP7DG1GGssJss2o/Z42Qb0rP0UdDq/rH4vgqOtpisepdh2+GTCJEiJ+KvvLL2ND2OCdsf1Fi
k4iiS9yuXvCvNTrp1xWnvPuqnIt5D6sGbzBtSkfuepN35iFvGhtyiajd+5x6dRWb9dS9GYpyAbkb
ZOmTtZrF14gnVCKrXmQfK5GWn0yvWb/nRtmtiVfk1pKUdpr9xAkpN+LCHmWRCFiWWWxgQ7bsUhHo
8K62+vmzYzfO+6iWzhAXVSY+z2L1nqPMHaZkbRb/3aBAlu7yIpx+Vq6x2PEwVtQv2zCschhcgwP1
v6tLBLwDVZi7vBqXIY6qdTT490O0L8OhTXGaqMpHBFoziy8rgqbcDV3lNTtn6YrlJ7Q9jnIXFV6+
q+j/yTujb9wHRcvscU3zaKdgqKNkgunkEgM7dNcEjeKx2lU091Ss0O5LlOymD4bjt91u6Sf70c0c
yT883e5UvYYqmdfJyxMVDfprIVr5G9tcB9qwri1Wd8mCnl2o9ftmwdU+8ZZi+JJnssuSZs7UGuN/
wgEZ27lHGdrTzQ/hYXoVp1xmatfhUJse+tz3P/tmOf3u/FB+dvQg5n3vj72XRJ2fv/dqw8+O4Mkh
Ai26GbJdLltvAKJFIXBHwB9ZRDlZ2sVTZthHtxMqOzgVTaR4zLr27SxsU3DTqek5tW2KX9olbo6r
oHR+FmaR5fulRTDqIMQSUtqh+/LNWXWZ70JKZdi1IgL33Bl5OiSq8L0v1Pfafl8aWVvF8DLX3wZ9
3o3GNodrvFrG8gXjbd0mUWaou9YlqU6mRliITaDLKnY+eyaKLaPW7+G4lV8BWIABG7t+nOMoMvvv
WZY2mCfpyvwHv4j+iwRrgYRBZ4vv0lv8Zp8h6+fH0dSj+xgUjJWURbFxLGCbeXGZFvXvqQBCtGs9
v1T7cZyDIGlCUz7a0AGeLFgJc9LPed5jupY7n2FyU4M0iyGsn9Pe9HsQaaP+Z90AJhxHy2j3a6ax
TrQDnAZdS/XmDqe3vk3CIJ8/17B0CE2xrPVwe9JYVAu0NdFDwcXAitfWRjiToi0av75e12AfGlMA
BicwgC+AU0VE1UU/8FSZqZceu6reGH+BWzAp9kzFP/GEsI1E17al9uVk2J8pD1QNYq8TAL2hqpxf
nYqit7CPoBsGCxyXuFHVoPG2lMuTM4/1gyfyLojdrAXcxBMpHhe7XZ7dSqzPlWzYqwiF+b/DlDhu
X62E09wdwr6fS4Hmq2yzsDm4M7Z1cVQP/QKsEjnQ2CiVKx+cZnRPRTbk/2QV1wLuiHkukqUcm+fO
dXJxKEdILiNl/uoeKZ61of3jdqe57qx/MB8ssceo+RsG1N4LrvnBzPa6Dabf9bg6SGpD7KGarDqu
QbOroreQHNJstwxLcLRs3TWJk3q+TtD87P/1dCq9eK3NPD+USx8oTlkW/YbE3WIhy21ixGvFa5ko
YIA5Zq4FVqD0oNXvofDHldgir6hFV9JdYgtYQZ9YWZvJ2Jp09JhnOaIp5uLNySIxt4pdpym/jnLI
/61qexp3aaDChaq24T9ljllx/j3D1XScpEeAgaopACUeVtGwzrE76O5xDe2hSxZC5g+pAR3u0HH3
nwZ/TqPdrFKC45qXyKZWuAwhcOoC5Vuoery6vp+2X2y3sldAOJn41C5rJPe6AgAb4yYVPtboDYy7
YE7Zk5Xdz92dgK32r6MN/V4YGkMdT7lqSrIwrEUyldE47xax3Vp0MZanOasK/660y+ItUlXYV3TY
9YHn8NrxvcBBYjkuFST/A7eE+T7EEX4mKLCWfTWoOnpHCl8+YW9B7tu6TaB22luAui3GBpfgvVm4
kddM1nuzMGUf15nJs4NjWx4giCPN4sEwsrqK+7aSdTJBtuB9HOeaI8pt/69e+/I9cmlk/5ab4xmL
K8lq3629nn9F1pAdO197Eeelnz9V/lK9yRen/2SaimcQyX36D7rpmjSubG7YBD8JNcXKNXn8DSGQ
SQkDcAd+O/nfZFhywsy1de7TUoU9X0DpM05bLuXEklONf56Rj1Wc2ZX/llyumOMAAdt655bOYO5X
Udl2MucN92LrzJ63A6QDjEiizmBzRKLwERAQzhxBmqciNqYl1Wy/3HjoEKVQcd10I39YjNFjJenb
8c4EuAqnUzRNx7GnZ0j/TBJ4lbgG/Fvb3lDAzCeIBU6pMCqVnc1eSZdB/ML/dk6RSs6tj0rV2bPh
DdHXoDN55DPJnT6U2DwdpzxP20OLSybSRL5ttVSoa6PCxWb2DTa8Nmih+Lr6OkbmWFO5E8Mdvq+5
vpNz4XxS7SAd8g+rcOK6tcE0RkNr6YPZGC6Abg+Mxo6uBuKH5qTTRzfcLJVzl04xWCQPqUsyLIlZ
52Ln0yGnVdOjQWYgAz1DLxtiw/fEj8HWa3un3dz4oJSJSFEHUP3Z2gAiidcioBaXPvDxGHSEfaeV
MdO/QwEW67F5Gj5GRd2YiejD8XtnWtlDjpfMkojWkc0debJVJlAqeEkMkh1BeKjcd62banqDYW7d
T4thTUcF7K6LZTgNn5BJ8fjVpicx+lp887uoy/J+8tNJJDpArDTpm3r+0gDa6+Pc6vwJI2BnnpN8
aMc+RgYmrXEcn0S+twYC8STSZDY7tqqlE1pJ7c/8/zg6k+U4kS0MPxERzMMWqCrNkmXZkrUhPLQg
GRMyIROe/n51N73o7rBLJcg85x+7cCOtKBNJm3PLOO6j5yAEuWc5SPrcJzaNVWrzh9dZiEnlRP/4
f7GdR4wg2UhYdTLL4WTakYcspKjF5AR+zC81ksYpJ3mg+hOsnv55yGGxpWX4GPmerpvAMthhKbe9
0wDnqe2WvIK0RH0zz+K7ao/sGcMC9/8R74s5K8akMG/nrP6r56D6De3pDUWUzu5WxFUo+WuJEX6a
4JH+LWHEhN248etAYOCSj87SPdXShYDdx8j+plCIZPjMwwddhJNUptyZvP6Ekbe8XxPGnLNhHvlw
Dm/9IrVv6PCQrun1kB52nXdML7+HfuPH89W+gS7jA3iq4GPM2Xd68ZcVzX71sm8UhEDPIxoOcunY
JrbZ5G0TcghXNuIDG+MR2tKzYwwKiKkK9COKhigsulH2fymPWv6Gdcat0YcEvOVzow5R6tYJP8KV
3awIbWI+WGg5yDiw0EmmHM8PXT2Eotg9sTUlY568fj8DkSL66PfPyMazzKnvYbeM/CP4xCjK5OOI
Tduyi7J+wb+0TR+iEuZftA5IOdqB1SlHnOI8M7FHrK/r3FeXbR48k6+rtvya+2gWJ4rmFeYFdJaa
W9HuvwZBCF2uk8V1Ci749q6iDIXTZun2P46pxf3kW9V+Gz2kQJMzxD8bjOLdWZo9w4wwySy4JwBd
yDJVQ31Jq0V3JXOnRMDi7Zu8DBvxDLld9qBmzq6mEdmJv7I5D6HPaz3YvnCr+AoYDzXXOM0sy3+U
5qZdbvZDsAOC/fWn66X9eTih1XmMNKgrOaOrJzsH4iuOddiWkXL61813xVheH+r7iS4VBvc5ducC
X4FPpUObALQpjXrOMD1+T/d4XQpljHULJCEO15/Trf+66sCTljnHFOUsufZmbLPZyxmtlh91uqe2
SFoSKHJnWZzfPZfGn8rG02cX1Aepy322cvZHU8RGHDN1eaH1Uo4/6WRF20v1vvdJJKjVsUty5t7f
v7fuJH4jk5m/kb80fC7x4SUXu3mzLjLC4OtcxbvkxhjGdSqaY0g4/gfkwPnAhsNy3DXh73Vd9FMg
+HtzQSPIPyu7oWfrPkxFjkAbcNVwV0eFO1vz0vPfXnvhZM4lHrz9VzUM2Wu16TYrKwfhFW/CvHAz
hwD4+f8tQnmDrOF2a6ujKZx+DZCDpUfkl8aM4kfH7HvJhjT7NEccco5nYxtx3hFTn0tZZf+R+TN3
OcPgspyypQr7M7kIaVsEacOBuldmeGdq9B4M+elrHsrIo4098ZQ6T+6c/rZVu3+Gxtd3kXfNqKO6
df/Hcc2zkuqIvzAb1pFTEsVgnXtAAP/0HqXPa3LMR0F4rPjDfJSF+Z464x2mDJ2AUqwoDsAD5uq2
kQc4kprdw1zazLRA9m7L7REfS5Kx0AbDpWUztzcLHWMOpvjI8U6N6tUjupV9L4ROxcTFNANBjU7N
b7+d16XPlT/2XGfBbtJ7Rxr3x9os6zOWb4ahIxyaB4Zm1rW96esRlYTaKKTefAA7cTgBcyFKvz5v
JPn7pyHy628uvSE3o+9Pr+ZQyqHMgtqZvPJSO5WmahKZH+lmRgIi0lQUTbPzdqxYKoDLNn8/pWHT
/zk2L/t0Hb209O5lHoTsfGRrvqW7X+cyBSQv1lUGb4G7TZ+tziwlp0tqDOCzku4te+NqmFjNIgra
7VyvaACW6zxKiV2tQ8m+EW9z8+Q6WT8XTHSNc8aYCNuBDzJ6bZvYG8veX8nSDQC49jz0YgJP2sRO
/+J+o6av3pKDuz5L1c+utdWrsUFVlZAM/n+Kn+apy3z8hInXp9+s0JbPOLRXN7KffFZIsoa8a1nK
clUBaufhktW/NXGOdTFMs+SGqZt0Pkm29v/8wKRNSYz4xLWit+DIIxlgC50QFj9VwcCdOgPQqLN3
ddjd6WPenp2+HRr0gDp7kfGyckA77gGwkSyBLh3Q1vF0RJPDwwDj7eXucPh30zrFIR+4ij/IcsHN
lvbb8M0JveaRehAbg+jZ6T3ZVxUWbizsm2n9mu+r3uM7Z5mc5A75cepBLK21JeS2TuI7esztlySb
jdoH9HNfMtyBZerQJc56QI7CvKL79Z+MzLrku+78Byazfb0MV6tfngkwnsKO0j4vjLGfYxav5NRA
xv/IqItrWMhVO5EHuaaf9Nb1bxvdClwVlphUdJApu1h3TNtLlk1tw6Y9+d4pHI4hxlKVuN8hBJ3l
dtTs1nlW+fFTH1XBHUHDmZ+nW71+2joa/jDB+V/BsMMFNPQIU04nA4J8ZJV0DRPb4S2XahTuPR5S
uSCsriZbpqaWv0Ww7ikUWlYrQhyyWJ30US8/N7A2n+G97uSJWQBoMVkPQWD00MxfvTu7Cg6oGv5u
S83x2YPZpqVJJ4c377DDi+q85guFDju2P6/b2+Ep+7yHjfnF8xG8xpTQ/WlAObvcKtShRGNW8+dA
XsRjXU+1fzm6rf69MzGmxdLu8IBZwjKWH50/vddmG38dned+bKMnvy9kBX04g1rii0E/+IxfP/kt
RF1JYhH3ri1nELixPBzPXtCloSpkyPT/O1CB/1KEGH30ox1sQdQRiyuTqv9v2MH5S5KkYp65lZdk
TYOO4DzX697isCI+r/MrRCUh97+bZ0QzZ/k+9NlSRK619pItICyMLZP+CXHtf2uTbPq+Rs10780i
6W704LpN2ZENEhaGy8TmuglcWlB8ehLz3YT1W+XMew0P57fvJmscjk1rqHCYpiX6b3SSHTgVyufj
ECuJm00vZAi03bnyBOdj7mRsbILqIdE/vdpvZg61OkguIxHSac5zieSZn46ogX11HziION5ENVUw
r9LbvpAScqq4e0N/JOTS5Jz5vq5sH4/52y4Ty76g2XJuA2lNlO8TPGIus86mOaPH9jnjGhhzbC8p
WFzLLJv3sAJjPksRUmyiOWHyAQG2gDJZebCC2u//UwAM4NmeixhzUcF4DtEWekWoKV0v92bBjotN
hKNxdnpW4kOSqpJHAIV7OYGe1khJ+v5l7WYqqxszxBN37pRlRd3Oy53xiXfjI7ZbWw4UmD/285DF
BWVN7s/KLvGXgr74PtYbM4bueD5XlL4LOGE0hRxPysno6+vHd18TVp5bkYgf2xpswQ+KXMLXGSmZ
HM+phPR+h7NW/62z73DGq3SlGfWiuOuiC30A8rHzs5V9Zh6WB0+g57ghgG8bTvs2VZ8rZ8ctk6Ed
zq1EQ1H0sZ7+haJqyU2v+nQhvzUGeqbqLmN1nrb1x6xMA8rKmd1ctkSvj5nWeMFpgd++mtlcNzYW
xG/R3smXXXjJSNLBEhiG/3Z4NNLzX7rNuuI0Y9ASeTqp/asd4uB+apL9LZJe9z7wlEYkHc/mZbfB
8ntq5/jnCNEOgiZi1s0xaNcfPXLr6SGhN2dhI+oNa+XsMzxvg9cCCW1bxC7BQSrmJwm6ung3/ZQG
WwcIE+1RALTv7pN2UTMl/hADFiyqPsEKjAlTTrszubsIg7tTs3gVO5cXiDtJ/x//eqRGLXdS67nl
wvn6o3W64CUFOWXcQIrznyEE6H3tlPOx8Fm8fCTDf4cXUh72RLb1f4kOQugVVuSgQHHQ3mkwLVk2
Sl5xQE6ZJ4Jl+wkXlm/mU1vxcWA1bHyHNWIMz26DQehf7+FWzkPIb03qXLUxyWQMlCRysdFzOCBD
02S4VbGoniIburbY9iH7PprZzjc+Ub37ZRtIeb2CC6688Q1L3CnyB7ud+mCs30cHnSzwxQKkQ41i
Excusa9t2ezNoe/duG6rkw2OJCvHMU51LpRMTDkhxUgZS/T4imNjbyHm9xkpdmL4IrpsMd8BIiZV
tFnvpv8at49gBdNmce/U6h1RnnB7NoWSAeOZTqu+42ViTL9ADFGGoFYWhzmW81DOwzDv4KdYN06B
N7osgKJ2SePKdgQeZ+pirfdCG86GdJM77t3fqxTwf4yuqY4yDAb3FA+t/bklq85KEyQaB3MMlZWH
iC+OZ359s1/oGMat1Fsq77m0h49tMcFN1vbz344brLnZUOZ259TsQ3uO5zl7HjY1dCUvCxBC6ydz
w5oRd9lp8nCL5mKNGBAFALs8X69H77Y2YkoeWxaFv1UfUl43b8GvSTf7VLa9N465JZ1lKrIerwqp
c4f3FY0hk00OHKbji5dIX7/skViPD0APqx4PIPD4FDLGNHnVm/o/XHz1fvGg7ob7gcojVoK1SYaf
Exmk/tmbicIoAQXD+RZpcVuft2Rppqdwl5XNa3Mk460BTl/YREOawnkvGIJBo8V+NwSh8j44ttho
MokLQeTCLGuc94I7+Mm6vYhenIzgkyB3st3qE+bR/o2pqopvXTtMy/PkXwViXRrtfjm40/FvEkCB
v9erefOiedA0r7wLcdcI1zsFHHntSdT4/YpNU5nOqTsO3nlO65XdlOcHKtUzhLgJooM1/+dUhXek
UcX6PrsO3T/oDUnt37Z3VsUbzOGTd6yPfF9KKPtE9urK0Ta57UJWbx8Ej4m1sbhj2x26AntEC5Bu
TENyaMWNH/+d4khmF6D8oS76VMGPNFGdbSe4iexns2cOWsD58P8Ge6jsa1/Faj1NpusyOpI3RlQ1
w+QWgzcJ/2LkPptHAmYd7+K0AlLPoU1lOnPOzV82cBaXXuiK2AYNF3ruD8/8k3ULDtJVuzUML5n3
tfGHbw9AcHN3DgAx9Y+k4Qy67MfI8sj34z1PLu6zQuJQYMIlhicoPOJF9IPvjOJmlRsFe8T1rA8e
rYrLPy6W1BQwT6P34lRzGhRNKjPnJWSAk4Q1HOv2lFUmhaLk/TffvGldzCNYdRJ+eASCJCdlVQjT
Mu2+uWv31OhH3gFPF2yZkpxOzQtRhhMu+XzbVOT+9eC5lzIVQPO3gel7eQusS7oA+nsuEY0fQXFu
cVncLJGWTRnFwqiLvyInynGu7P5bDzyk8qEzLuCOC5RezPtkx8cxUdwFPXusKs0yIlC3ZNcMeU8S
dJ8jlHDvXW9rAZ1EsOyFL8NMsxoRkHqXAbz9O+QOx4w2XekTi2sVnOu5Igmw5rzYHsZs5jmC4j5s
qRl9pu/t1TzBXSWIxbGrXZ1yolK642OuVZud0ATEtqgmvX363bGFRYYx+sh54HR8U/dJq8+qO2K2
iIy++pM/bqMulpDu2lLRULifKhLm/LLR4by/d+ngu5CV4Rq/RUp6yV0Gt8qSSK5hETgjH5zmO/1j
mW2Fw4Wa6qnYMJnaQtHtfJSi3zbKb/Wutb275nrvpT1C0Z5w1fj8WPGBn6ZxFjM9ZWaMXvnDuSAn
frifShvllYdeM+It4PX/sUmpJ0KQ6v0Gkq95D6vrdUSzeOo+uI11zVlmhskiMsybMHYOY14T14O8
a2vNvdg1zhGXKEAO2G+dBHIvgFHn4I4Oo/B7yHqL+q7VBNzlgJXdyNpQrcfPaXfnIad4Ma2gF0aY
3ylbq+rsbm4of0BEKH4xWzvU9wAZqACU0BqMGX4rPvW2QYiI7kxBZde9t/0Ehm/q82Er0kZxSsRz
Ken+Qecdpdo+jWviPEbIK9Jb4IRY5o50hXcfgX38WLcqAixtEITBoSqHE2zJRqC5sAtpSEpQHhb9
HhCNr/xBgtB5Q9WcdVLHQ94Ktsk7eURkAtMK6L2CzLJiDP1Ctp7ORpDUYanUZxN601FO5hBVMcSH
VFTlTaEo2xH9zi85DEy+AfRUmydBP/Y3yySU+5x1eCjPwzak7qNL3h0n+AZkAKcJT8LUgzUgiE6M
EIT69JWJ9YWH8aCGfVFYe5q2B+T1UP46T0GF/PxbdE3keO900zSQwRts7Um2FXtviPI6+i5j4W7l
uhEw/K/VVTpDFnCO9szn4DeAsy4P+uyyhF3CBcjy6fC9VpQOwtfgpCOT6ZuxDtV6ztAHNt/XxS6M
E7jixrN1SBKX/bZPN4Y25reBPOr7hYrrpfSFPmAV0XmUQeNF40MStJO85ZYbUBpaAUQitIIoXESw
0V4fiOEDvKuKCzGnVUMtTLR+DYeOBQEB/RreynohlGnDCvJPSk89G8ivD7zt9v+4iQsRoPUenIGK
HZ+aIeCBN4rb0p3qtjCZS1+2TkWWECOxJQQZ0gt1QXAeR6ID38iuQbKe0EX4X7sqe9yNHILm5BiR
ogLhyCMHX0LbGF43/xX9xTS5xdABf/839aZvLzhOu6FY4LGT0h+TeDvPITQ9tjLrrPOUJ0fbUf/t
utsmH2tixTfiioFoHtC8iu0ct9P8qRe0UWBUqwBZzNyR+AyiPStOxJo6duUfGPT77Vje2SaG7XmJ
suYBV/FSX5pl34LzBEgMSrB18LYqO7wRmc0YVBTYdR3N40anqHviBVBQzW6Y5BGutCG3TmAeBZx9
dhGGw6TwFJRhEQ3W3ynXWtjmVkeJ9Tx2s7xoxFZ1EVBU1Tz4kGZDWa04hm9SArJQ4e5jt5dULa+y
mPzdO0pdR9NawDFwY3PNiwBeO1ydYo+S+tFSN0SQ+mhSkL2sa540Ek6URM0a8YMJ7zjFwtPBZc/G
5Vc7LvXThmsZLYzgc3sEAg/ngz3qZ9PM8dPO5x6LrEpXtu9aTO/G9v5vQhC61zDq5WddeQPKi+0I
j5er8iZ99IIN0BXtkiLEBtBbUueXTkduSJD9FF0kmzzQaa+AQByq6WoVZ8flsM74nyd4sc+9rfR4
pgcxii68jDo9+U2y9WeSIxBJ6Wnf5cV34s5eYhQFqlCiTqIzhiBVvW0ry3K5hOH1Qhi1+84f5i0P
moHV+03nbBZdpsnx/HJqzNGcZRqr7Ly3lJm8rtUmfoRtyKsrpqX61aWZAsGwYfAJ3YOOqyU27Lve
AQxPtjbR51JjIclnFjy4YoYWXnkOpp8KzK0pqmaZvwy1v0Mp4IaeQAQ7ZDWxTl6IBlgQN6TR1p5h
1y1vkt9Ubu4Gk0BvNK3uSFhgHYOMD+74o5ls9qPdY/mFajjsH8PdFYiXB5wP/jb1Q5FMDRhb5AqJ
p23mk33X0Tw1N0i36Da0G8j125pcSQsm7fVbbOb9j4cWZyBsMmVnTZ1p/gdB14oHShG58Ks4VuF9
sGulPgx6yeRc0csVXpaG8+XOd4B4L/WhgrWcVbChmfHNgAW1YrFpgZTs7SoS/Z1oXh5Rx4nl54CX
7Y9Bef3NyUhyLsaakBneSNqkb1pLXEDZzBstI/Ko3PCqzgpoLUUTO14quW2vh94G9ulFEgqjYeiz
0k93uKPa6TVwXSPoCpCS9RYxh9nVDUKm1ZTONrsvWIxAy6ZmXsgVZd9tzgPr4H/TllrIqT2BjF5q
Hr2/3WiXOg98e/igmJudbxH98SUwSMhcUREynINGe00ZWx3+Yr9AMgCItg8/10kbbvB1406iiBZW
O8cbMpGPLH3VnFZA2Paxm1rxszFd35XzlHnuqUvWZfpI5mqM+aUFsCgBLbn6xvV0aEgWGtw/ujII
dxDjRweSKrP9Udo5SFOYxapvUApRmZBEEW3qqaGNp0z8Lnp2mYfNv54e4jBfA+i5wrgKB3E/Os2E
wmuJxbkJW7JlMzL3SOcLpPxpfJKuz4tZaNDlTOqCE//s4U1Y4UZ4HY/nWc2DNvhRxfHhNW01Xkj4
JfsM2V6oTxUPKrAvSvsfbV+7yeMcVzVahVp79ck2GgzdzZz4bndWCVjUJHMPh7NcJ1RCMaOCKjgE
IzXGc8DV2q1QJEHAjLdjTyVMuY1pbUu0b02DzEQCY22y1rTnyhR00JsS5+c+DmxSfF2/XCelWHeV
2Mhg9qF/S7s10ERoLV1EEJzQFH3W/JbLY+2T5UZArv8+lAA+S8CON+a4umPQEM38tm0i225tY73/
YtXE1WkB//7WHgqREVdlg7NCJvGVnhzWE7bsGEuJbcISPjF6m5HTxCcsDdV/ZBGizbmG6LwcsT+0
l6wa3OSO43PrSsbtwOeKkDMbcXS4aIjY55tzzdiYXiJ+8V8u39fMfKsTcekRKve/1UJSfs7IASed
i2T0b6AF6juc8c56i6k06646mEMW8WDZ730gyPl1ikHTc39MAflUm3r2nnOzNUWUyfSUXr1juYZR
8G4igluHC4tRg9uv7pr+DuVyZxFlRgpjegLSduYJH7tHD4HpwBsIynHCsF/djcu+PDaaX//5iFf3
O+TZ9pqlQfbpjz6sd6O4HV3waZeHB6Gi+yWWzOlyDbHZlBBBXnDuMgu5AQrfowizAOHrLJbXxISu
KWnNsVg611GmuUY4ZxAuK+OfQN07SD9P+OjHwejFfUenyYJdztM1RD641kcyBpPzIAIGgTKboYGL
0O2Iq/Mb3zm+odkAedNzlcWl6d3osUcD1rzuE9lGLT3Wg1oLVCnisdfWG5+DwyyQfGpvskvgCHFN
0lfeq4sPk3A+R/j225xNNeZhV+r/7KRbc2/BgKdnRpL9mmmQVszDozu5F6hXxpEw1rP/AjI16ZPD
Ji05XdP2fVKmC/Og8qPl7QD/ZZzqarBhhnDrvHvz7GwPe+/Bzh2YS6In4K9+O9MmEIU/nKk/ghJZ
lwU6jkWQXrcUg3cD0VJTKgZbkXem1Q5fk8xeWhY04GuIUfcGQXP2K0D93Z71GvLcZFlvkTIGwf53
3bKdO7CboZ5rlDQ8VJWuvxy5ZNsr0nGI1xBadXkJm3RHRQpYZF6OYN0+EdR2C5JWlHv5vB3xcAk1
YqhTrTNHkeq8K1VMNtlejrX1NwbZavqlGYRq/CeT82uXDsNiH/m4mrJg2Mxbig9E/40BhZGSh0Zj
jpkOab8fFIe4LxrACMmEv4bhfCPMxgVVo4j75id7GIKDRNn76PXu7zlbkp8BSv31uufNv4a6b7Pv
ftUiHvePoc0ejCvr/sUewRWxSkU6X3xkt2h8A26rQvqQvd8OAbL0sCzznD14MoFfCPXWfY/wmcZP
jl799sIEVPknv4NIoako2xxwLqda2GzjWtiHNgKPOpk13v5mXLVboRopOarV5I4Uwc6s+pXnKbB/
8t+eWzSJQx4LuSK/GNmEX3YApKkk62usciaNge5WefRbjix2IR2TSjqwe3tNM2Dv2pha5EHv8cIw
dm2oOypdJMs+AYVN/hoUNd870VXrbCamiziVhcuBex1h8Q2W0w73DbCPhvKu4hXMil2AYRbdPKQT
84ucx4IYZD5hmkl3+TpsG/jNVR+97qcl8yO/8IDFf4nO9CbHAxr4pzVpkvBRLRO/x1AR3vxIrgUS
apn5Ur31YLTHeaej5Po0ZoByODPavjhiNfbnEKnKjhST7aYlyQNNFPc1l+AWRx+eBGgqmHS94dI5
Si73ZuvEm7fIQRWbanenXC0qXRjZAM1yCH79fNDA4ZwpOx+C0yjrWt4Zb26b+zCVG5NqsKHR5Kth
/hyF2Z9GQhOI+Jr7iXRV204tS6caFaN3tt/hB2n7DxzPyQ2JoevrHDTIh+ws5W8TJf0XXGT6RjsN
kPjqV8jvKUB99N2oe+5xPr+YcdLLycJUoPBcd/+1ZxCG84bufg03LiE4TSKQmI3Moouq95E/u6va
zmZUQfYATOkl5Zo26pO3YeYqBQKAGvcMrQ4TU+ivId02zBL7ghxur6P0q7aZX59aoTpbIIxT8iZr
5uBrcJC3nuIeUQWLJJ17ROfOrYzhozv7Z8UC8G4Vd8SV047VOTzmzn32ds75AhrDX24DsVbHpUOy
/guVFCYIfx/SN4/m4+VZItLTQFaJZ8BZ0mp6XtOdQ1qlGzF2m02j343o2uQC1AFbNtVK3AXJnmFq
IMG+v+FS10hPk9o9JVGyDCc0rYjnFB7M+4PJckdpR8Dg3eBl3rdJq+mmGicETf5c8UPtwlQMMpMb
3qXJwCkbLJP6tQ2O756TpuV8Z2/nkOVDsiR1oo/n3x4Xyg/bxGopGuJxgpMbNUF6MwgG/BNuqFAy
5YwR2VBVPSX4XiTKsjY2w1/bp+v7vjvzeuckrrntdL2Fr6k+0j2EWBbHP1cabD3h6EMFGLLEfi2o
86P7g4OrRGDejrhy5ZydjzVi/wK7tc1w9hzrCSwMZn1pHGf8R+IH+/DuusvnJPp2OiPVQq/cbhvQ
/jTKKWI+H913qtNU84YPx/xgQ8FTZ9M9K/eDexPVRODirlm4h3dG9T9UHRpbOtPKQUZBNvIsN0iR
Pw+smE8tmssfhApAt4VzM/9N0KrpPO0yeZ8EEy3aabUC5qijE/dAHzw/JN5aVaSNH31SHN7+3EUq
klxBmDT5siPzwHstji0P+0agw7qShw8p3TP25FWKuTLRHkpxTNdIOUzg+CAoaif9S5Ok8RYeQw1v
gU7ib7Lidr5NNnPgo3aPeDknPkLxonJtMF8CxrTqyutnotggMk6z0zB9kWA//RW8iM2dHrGtASb6
fl86JuCAXZ0pXLiYGWkfhgFKAyX/jLYERSEC+tFnITj1KnXUSWa1fSI5ycR/Dr5JclaYGN17mYQD
Lql29bdzI7I1OMUm2LubPrHhzPcVcUb0R69x/GyNFSVrDfn1uWWQVHSewIUA0svpk+wtTF/8KgJR
wo1eBUfSzf64EuVVjnK8F0+Hq/r55MQp2i4mkjDkyw1HzuZx3qr1vGCWUTepA+gOlXugml20B8as
0L6qkkaRKUNxsyPxFYzfGPdqasROJHr7SFsa/dQlRj4miVZ1mTS6Th7iYPf+BJbsYpjVzYQXgCW7
X5TIjPzdqUT5hdjQyN9d1WKypBYDDASIL93K2KlxeTFapOmN8kzbPh6zN/1lOd5fOc86ccFJIx4d
Fa/yYmwtontE4tkb8VTi76jXnZAzVM4hsuBxof5rGkXDSkmEdz4kG1czqqpRsJUgOy0wG2BHgr6t
AZkm1sQziWnU+c0i4GpGiBcdlGpvOnzBWOWJc+Xr9oEY5kOfFKNu96TYMM7jGpC7lTnzwmlJBeIX
JT5he4fwcPvIwko8hWwatkSOqP+rYzf5kAG2q6c0M8t0cyyu/pb0Nuh+uSAQx4+j3sxwk+q91jyj
uEjKMZm3jBGhS9RtWyfcLRx+3g/rkXpb9GHPKcewz7HLDbiSK8rWpEij9cbw4pg1dEq8CuMrALb4
mpzN+SuR8bHXrbCJSAfX4bczjEyIiUd3wQ2cUSxOUdN3jE+tbU40q14przQQCJSYZh8WEIWxnF1k
unjbgy48dV7iRKD2R/JntA3knbfhFGJ6mbujtCMu01OfCPSEGzFswU3soCC5tOvh/0pWFFWlhzC7
v7hxUv2JDR91WauVxCP4uGdcI0itVoss5pqGg5ZHD+OubyOw73MX73ZG8cCzNGCIG5f3pt0cH5rn
mkC4BJGxlxnsc+ZQGNLfeIiDb8gr/D+c6lt81VJ19RmwcW6+e427SrT93NH6W9OZCQYHlWl1age7
G66fSHQ3nl/7zNnxznKJzH2cSgd4/GOam3C9BDurFpxWPQ2PjU+JCt6+alpf3CaSqtzmfXvotm5E
b4o48n+kncmOnErYpm/oR4IAImCbM1mjy2W77A3ycMw8z1x9P7ilbheVqpS7dRZeWMeRQER80ztQ
OplMAu8gXhQ6sNhoZvifmSXOklYbdeNJM2hvb+iwGidRplIH5zXC7oG00cQ7BIHyGzvOK+sBz4mw
PkhtacM0vRs98oPyb+CMeT+bmTkZ+dpkhLQUcFouP5r+yNCjm/sWmC+S9rBihmJqzrEq3Gzv6iDU
Evh2YPERK3eO3HF6f9JCAKyAI9yG25Fm+TMA9Yn82a5EcBfUXd7eD+48d/Ag1Qx6QYcOweiihfPS
dFDtj/T0ffXEj8rp30Ld8beDr5uf/ILB7rY0IspdFYauDxgv5zJ2QyCDk95BO++BD9z6QrPVIYf0
cJMkbPoPSkc56USdDkCfGgsQnawMzX9Jk7GjH5oXw28bIMLsUXbV41FjzGuegcuTaMo8MQ9A3VM2
Uhwld11hDKBTwcg/w54C/cU+LdInkk/3J5DHBN6wCrpqC6VLULEiEBo+yyoMvoMzUtOhRMrTppLA
mw/GlqXEocr+lJ0o5ZmcO3ruP8VQ1sMGPG18R4+ojs44PWQ9elxJ83sUIV1umkHg/itEA9lAVc7X
jkjc54Nud+V8LjjKwS61ougxCrIYhobiKH8mOudwAUAGBHchaGnnDLA8MnddAh0VsCRj3J0/tdVN
lpqxv6WD53ypEJ1KjnAHyWS6LIlLT9VGEp4NERW4a2IMAUGHERPqmVif05v1mXtv69Rqyi9DkXDK
hIgRtUQuDRsEO9fbdk+320kfAOqiti/HCXbKJMrgAeu4gqjbp+OeIYDl77N4oMVdaqbzCV/1AkRK
NQ3+HYcMiMVSzH3UA8voTunskLn4yuGKkDZEJQnZ19k1RkPod82ykLfdqKAdKNoAXL7GoO6GRM4v
UW2Dl2toyrvbzPSZurmJTk0j4n56zFiHtwJTIeIAl1QiiVB5tNWBD9h7E+eNYZ+Z8AL3uWHRoSgC
+nqbrgZptZWBsJIjcJzEOYjIyazjqDEsRZMrr4+6EwGvrZrJjE6W9CPr0EehueDH7PihbQe/AOOW
yPJhzuoo/8D5LaTnG9owehApaBenVvcQKpi026IMewCjvERyceSrhF4a3R0KQaNzdss6vw8mCO2e
O6E6AvwlmakhoskB/eLHv2eYrrXHeJPyiZaUG+mPmWY75QaJtcRit8Vzusva0C52NWPUH03GKH+v
Gq2ot5Wih0SKNQcfGngB4/eqNZmRRWRsyd4HHCKPZc+061T2tSJzxB7ht0mIhOOh8Gfa6VLE+bHv
rH54bI0ikZD70umzGtDxZwmZORAWzPrGKcZAP+otuNdNNweMJ5B84GLPA/iK9KEqIk+WAIXZjIk0
+KF+zNyD5lwKXFnX5C83VEG9DcQYRlunnipjnyFp7Y0u1+cWtCUyp/YsZE38GuvmU9MHs2ROhbtS
QdJEal0H3fSpSXznQ8CIxyB1ANK/060WT28DYBJ45yKE9pwj3wyrI7WbYWP7qvrOKISxvZu7JjWs
FQI15OVE9CzIC5MTYHIj2QtTzbRqZGdFTMEgFe+RzwnUwahp/nsTUBqaVjnwU1KwRG9oBgKv21Vq
iLRtnDTENh/lR8sbZwDlJ3vMnF/MHCBj0Q6Kg705VqO5n4ts+sQpZpwIGXPaOMZUGEczR4sWQYXe
eq7AHxa3hTtM7Tmo7P4zB3xx6Ou7YJ+5RfHLbM3pN3DdCAZZpU1gwhySZ9mB+CRoOPCfyph+u+4W
LRNvSHXuURubud6Oge/P+9o0qZ/Y7o8FGKnfDNHdHRjAhYtEZ7p+mad+jvlxklx4oNyAWtIH1QND
qor0cATz4pG5Dw55eV07m8KfufVMF4mHLdSbvNhj4mGDf6m4jXZjiCz8hqR2+tK7dvvRrIzm65ip
6ZQiUxSdK/rUNwqltIXEOkC+STFSAcer0P+np+XHtxUYuBcR1k5OalkYJTBsLm62vKrGPZpWPh1N
7FbUyRk0J9lNZgg1yB1Q3ggdwA7HEqAfkg5a5YBIcIL8EaOw6ityt+FTNCXaV6PLGexkimhyizZW
au5pVPb2FuC7c6viESIJjjsWQCgdUz8zUQAkMl8Mp2UIymgP0D19dRB2d401lj907I+HfTdaCBEg
qABnXDlFII8j/h0uHUEgR0/tJF0KPGLPhmLJ/dyAxYvgzfidRGbIt59t0MwxIxoxPqtsrr5IK8F2
yjSK8HvLrTfuU/rPPyoNxNcGkHEwHlGl17+zJVAOpUzRqYvUMD4gMGEtinmzbeEjUifJvnG7pnnE
56UGVG3Oxk9ZzTnVCHO4fFco1LR3wazKjxHqP+a+KrvgMUJC6hfBXMmd1qWToJA2TJC1eZr+yJnU
jUDQK0VdMw8WKDszYaRV9wVwotkkmZ9LOKtgY53EPilBcbYNwd3TPBJoMG9kjT7FVhghEw1rDFw0
KiLkjFoGNN0xCYreJ8wP8gUn9gF+i5nZD4EKqIWM2DVfel8JcewKNX6IozRIbyTAld9S9dFLo5Wc
5Yyz9adFOnc7FO8ytUUaKfysiiLuT1U0w9dQgXJPmmuK4R5+GD5fvTt24ClFZE5nR4I6JXns6YYU
CR6mm6Qd5ddpGIEJjJ3b+seEsfSNAWkvOpS4p+ikRs3SNoYQaR1nbZ5uu6odOk9AwXN3MqFohXE4
uOqGKWmTcQgrfoXWFTSi4WnGCTNQNCV2ttHG5X0e+EhcsHv1Twm3RX4EsoXXk2YmU/OUyC5+TJpp
/mnAdvBGA1blMifHkL7tiyrANX6yZ8hJDg1r15eu2FolWYCXy8rSgaJoaM5ZUZgERxttBobytlUE
u9EivzzSkQ+Nb2MzDs+F1WvNAVKjvJvbIKuPEkmIr1FHZUF7tcyeAHTmw2aweXFsA5QKtkRM1DYG
X85PRdrZ04ZGwgR6t9bQYQsMCZql0yZKHqr9KTgF9Cj3Qh+Z8MdRZlgkLn31qxUORUILtKDdtIMc
Laqd2f+QdZmpHUwIBD/1NDWlZw3C/K+bSzujtSL1R39OMiD3hdO9LBbSgEUg/pMqWLlrn2eAlli9
oxrykKNdBZSZYVJ3nsreng+QzfNHhwY4UQMF0u8DBHqa5o7dfHdlFmpeR3vtYwU/Id5AiY7uW1DE
MTOg0no0aIWzyyaTWYCYisi/g38YwfNMavehMdJ0PMLLxIRXLBMZEDTVR81oaUzpuXDDvd2mFcdH
q9vuwR2CMdhPQ4qVWIPye3HieiLjcjMDQ1+2Y4p10OgkKftJoSUS5WBHwoDpGDdR65jHUlg2+J0/
HaJsYYbS2yBMbSf43Td2MfbsuAwUE4lTyCQGDZcOaKDBzOpHUofuQ0x4Qx2GQPJNQu+qz1HoB2Kv
jYr+Aw2JwdwrNEaiHdRb9ST82QDybpZhhl1FrR7bsOKWbzqSPC2rYMciiQNuj8YFA7kN84TA3M2J
X9JfE6U66MylwDjloWlvO2Yv9B91vXgiSSORGwrdgOrWcE0dZ9ucHlKDO3TTT4zRBjuOlhS6pt88
9zKmM1ZE4TYawQFveh8zpRuz1NNmoaOQSv6gplEKRRBbPPCeiSW2reMYBp9++mChx/XFL6oG8YXQ
BIc/R9wgB1S72vqsU8E8BYNKoOHbZQRECEJVvyli4Oh3tB1ohAVFY332ncR/bIPZv9OZ1Pg3ViFn
tUVzQxv2rjsY2WaeDDndlIGFftrY6tlv3AfLr1rY+Z8nwKOzl6DI9ZvhR4ShWQ4EYkNXsUcVvArp
jRm+m90iD82la1p9+AM9o1AdEZXDLHGa0klS/iCL4GmqrB78sDLowEsKr71dM+rjM4Q5PCZb+uZJ
aYDo4ePLGTRjXdXMIArH2Fl5Vm0TzAbtE2MxRhWgY2J/Z83KAbwG0hnvjSTt8ic4D93jFHf9BzMr
Gq5pAO0NaPxw/FJbS30Cf6Q/o8UAbMxJMjXccMf5+kd2I0QKOZl5D2TNto194NMsgQgKfm1DYboI
7+vtcOM7I1hJW7NRy2R4l22lExh6sEmwWPqvYsK+QNZgGm9o2vdfO8MBAU6dUj+FbQlkHzWcmwKU
lL33J0Zw6DYF8NF8M4h+BVVnjDsg40i/LJoZYjMD+fAPNn2XFsEA0/1i+yL8jFR78TEZIw5OZOXt
aZKFrjOGCa0bCDqB2MRsGqT/yXfivZ2YqEpMke4eCzc2b5nKtjlu3LS5H/IuBZNDo9p+bl2nbzZl
Z9YcBOA/Pu2EgIhpkT4297MfVe4mQKzK3jZGvrC4A/KavRYY8Yts4mo+VAxaukd+6vhUE5wQ5tcq
lw6qtM12P0M3AE9J7JK8LpsJZ2bNzWckn5j+pKlT/mzcXtUbI5AOoSLtYG4A4gAzYtUtSMBgMUfY
xqafRcdaH0H6IIqDdQfdILO5F7MbPdPql/Y9GzFFM1TIzt8blU1Mo/nP6DzoQFvTtLSrYK8nA4ow
/K99tUf+GN2CWM1I4cFnROSfdwvnivYRjVekHVS8q/uhjQ8NkrYhBVbY3wvR64uIgBPezbOpOR8D
35qes+Uw0p6IqXLLwpXPOggQ5A3sMrkJaic1Udhxm5eeoed4zODY32cEBOzUcmxhA8ZOBaGhG761
SEP/h2KCdWtpmYW0kXJ8ZxtYgKjPMNl0FJzLYvRQJ7LPdY3l4gZiC6iImcyK/Uqdb38zaIh+MUBo
kjaBOaKhCX1TfZQiNct9X/cSpRsC8raBZOQhRNFXR/4uTDbNMEK+SYUs9Z0Jsyg7OFY3fUvVQGd7
7kM32Akq4OwbTVlnD8V3aemYNXkz5Z1mngAUdufe7OkjaU5lk5co2/3O9EykkPCNcIkPqEPDl0gH
8xklNv3j2Ij0p8Y++dpkY3EXWsG00EZ8blDbn/KfEPX1haFs0C5zEbH7L8w0zOyYv8hxMxG/blx2
+nSTWln6qCVxYm9ncMHxxlZADV5Qxghgu+FDDDsNeWb69jOVInGGYfOuHcvhaYzjuX0qGNfBm3Lr
9nNGTxJoKEL0LyAsBucIfMysQAHl3JSYQip7U1UUnqdBL7TmG4NxPd+KIarKW/oaxbkgv5qPNbAY
sQ/1QIPSAIQLkZ5sDD+Qh4hvRuCTfeYzsBEw2y0YuFmPqxY5HZwfNhVzpYK2slnGx3l2JxhleUry
XErdZc+FuUWazAU4HjJKOG6BojHKB2CuyT1kmjq+HcrUBgqkZ4CuksDMQQvHVrC36SWXpJD9Mget
UGH8gAoa1HXbiJzcAyUjzS24LP87ClxB/Fh2dh0fsMIQ+b4W7gAo0xHVPQbOVbUxIp1fDdFGiLNw
gH+D0nbSY2pkaXimQVqQt2FP1IPKaib9pXVK7RfVeM7bHQr1YZKZBfRyimu5QTayiz5WQL8OZjBO
3T4VIxX/LPoGAKzpFwdQdfGjgdIRUlFFUc73UVWZ2M5CtcEADvRtkN3/D8hAqbVRO3jS6cMz8pyl
uutF5LubWU2jsfsf4Zu1BSg282a/xynLyPIyR3LHytP9gCrweACFrhf8UzOghCIup1NZT7napx0R
a+r4cBAnkuGKuucFIVFJgoO8Juqu1CjL3/8ljcvwc2LQU3YegtH61rALE1wI+F1BnXlNHHoR2lwJ
iSISQo9VIkXJfysh0XhRC4XR03kdMgk7H9GjfSSFcz8hDrOlQ6S+af5MPeGSBzLTBntWkI1DBIzN
K+qbl4QilYl1PGMhhS3TShJUY0vTLtM7r1Fze+jQw0QmO+qP74tuXtDAlApxOEeYi6uDuZKj1ALa
uBNliNf59Uc+YPDFBGG+zBY1j/4BRVSVQsh+f1Hj4ltGAN8Az4x50NrTJIcCOfg0Hb2h741HYAzO
0RKGtrUYyBzIulAuAl+zzxo578ohqTaYm7rbciiumfJe2lrIdv2fH7Jokv61tVBbqlUtecl9lqG+
B8zKcYzoBrpof8Wi9eLnBK6BIdQi7P5G4VWOMlVW3XmS+fHRdEz7XiIbd0Wz+uIqylK8LdME2Lb6
nD34lM4AIeoJ3FnpTln2qRhqe//+97u4af5aZaWMbbaBBIU1dl4JKdrDoSLYO0yHvqDElZ/jGiAl
OV9/5Txc+FRY/uiYmBq6wld49WgYyLs0Gq3OU+gh7u1yau+7ZPARb4P29/7zXXiLYEFB1UjgSqjV
rwTQO8SWwIPEnYdRnYA/20rnAFSS4fm/riPYDbqJ+42BFO36sglzrnNALOy+uDHvi1kAFZ3H4Mqe
eKuryyqkkaal4Ei+UZxFrBFcuM3O85FbPDhFJT757qiN5zmKhUcf0BdXrNmX7//6EsWPCktJ7i6F
gPx6rwusThR6RI1HitB9Dm3KDC1Ok/2YywBJ5UXrP5EF6m++EFeEb/8YdazWVpgmuBLNcfxW1fJt
/z7RTF0ggkWz1/aaNLwEoC/SS5bmUgCXuSi8XoE79OqOfOzEVEBWlCmGfe462AmHRHcr6iofTjEz
enRb7FRN2RZKhG+fcui0gAgydECZtDpucM6UzRS+BN69SaHkZ3vsoEDIZmiegBRMZ+tZ1bNZXrk+
325PVK4JDBaIGQvvmpX7oOGmRRRFYvJCJ5HPCEWBY5hD/cP7m/PteVtWWfYLNzTmSKvzVidaYjHT
mBhVITMQakMLuTAU3lDOzfH9pS4+kCtdx7WQUESW6fU306Gqzk6gWAq/7H1i0ZldoINXTvWlB8Lk
Agc5U1qSRvvrVRCQcuvatTAZBEy0nRob6YOZog7OwjW3wQsHgM6mTm+VqkcxlXu9FNjmHN6iM3oB
BVKxSbMBfahuWCSNEDAU4S0yq+H3we2A3YpUm8IrF8vy768OgcPyhqWgrDIXWF1gdFPjrLOq0aNd
otFCzJjXFgMwPToON1WlxztpFtdMyC+8X4cOoI1TGdcMzs2vH7r0yyhWbT15sRZh6SGHdK/qbtib
yN78+6dkqcUnwcLBAyPJ10sFMkZEPmFvxtb4Yomxg93FrFeaVnZlpYtv8q+VVpumrTQkZLps8lqS
0CewW/I+d4sJaozovQqVE2ayjjy8fx4uLuoyTTQx0tHJOF4/Hnw4CmgHQkcDeOMHJyb4mZUUL04u
jLvM6MT3icnrj/cXvfT5LGKexUu1HH2tFw5tLWCokwxeAMflXGVwrDQLxgMt6vrKS720lCOFBRbP
NQSKhK+fD+1pStShHL3BQhR8sCrIR1H/XzcO7pVIdOFNAp7QbcYexAI8qF6vVE1WkfeGHLy46dtH
VETNw4R5yCdGu9Wt4wfAFyP95/sv8uKaWAXBOSMGgsx8vWY00VE0lvFoDyw4Y+rbpDcpEvO7aEQ4
CY0AHfmfCTS5dXp/4beB3jQM4gF+tLpcDD5eLwwWLk/QRaoIenYIfZphe4oHxq8i64r/TERKgivf
8e29zYKWbhNnMfqQa9OsmoM3hKKp0LLXGmpGtOSyJGqufMPLq5DSkjwL7u7VbjGaHHXHsa28rBiB
j7jA9j+4sRRXHubtpuRh8KJ1CK3i7WczaJ1avd/WXj2gZwZ6p5mPkn7isAtRL/79/qe6sJhcojeu
XEj62s7qUzHdmlQVha2H4I5202I/eAhHP7uf9PKa4dKyxV/HAhMJTrIhaSymCmtnLnewbQYKfuOV
ZVO1v9BrpooS3ZTeI1AIarpn+NifIfn4jzgYpVS6BqH+/ce98AkRQeL4Edsxg1uXJShAzn5CS9Wz
/bC71dsOuAt8o8/vr3LppZKtuFRz+AfZ66jnRHOBvVTReWEmwoM/Z99h7mZ7ZYE2fn+lCydtOduY
fSuKV7F+HoYLQ2iMqvZkPOvHbnSCmB42YtDMnPvuiORq+++W09SEGPnqlECEvnVMKAvMFEykCTy9
1sZHogGqQnJ2bwTE3MP7T/cngVxtGQI4cYcjveBXlxvurxwapl8IDgZRJAvuZ3ZeDOtqJubQczaw
KqxzY9fFf1Bjh++YEYg996D+LJD5vnKfXfiebBghsCAxydvWEQlk8ygqseAWwPQ+o13LmNKJGu00
ZcDr33/mC1/UNREc5jrDFYkw+PqRlcpS2UVR50Wgu260obQ/+VWXQfhraBQhA4lHzO5fl7QAkHN1
WgBUMBJa3QEgdfI8jeLGw2ICJQdb7pm9Njsd2fNtPsBYf3+5t2eQ5TBhxFxFZ4yoVpnMPNDuClun
9kIj7DwEL4qjxrNeWeXtN2MV0t7FsEynV7d6jym4Yssf/NqLWne+R27HOaaBC7h6kXp5/4HWS/Gl
dCXp1RF5JK5Zq7igVRbK/Z3GAL3uq3NTmA1IVVUcAjv614Tlz1IcdtNBc9B9Y9nIAAYUWZ3qHk4i
+Ymk5QXi4LCwsoIr72/9ldYrLfv0r6NnIOCQJG2BQUVYDoeh8+XO0pDveP/VrWPCsgoUGp0y3aDq
WtcnfTwZRIrO8AyyERRXbfnZNF3lkbOrfd8a8R5VSPcOz5RmP6JxeOWwXXhInLpMzrZBnkIp9voh
E6yS8S5CMlIAujjnmtOdooVs8P5Dro80D0k6pAC8QHR0aOS8XgUxL2lF3Cxenthw0zN4qBEynvjI
RKC6sYP5R2efZb3/naMI9iQ0nNfrdbNGNuRrusdgUO+32ZzEL3Wt0KN7/7ku7HveHHmQA0pGfxMJ
etA+k5ZLAXsFD1dY0/GMxlJLIxeODfoGV5a78LFAnvICaYe50MFWwcAuKnDj8A8om21ISFUc3/Jx
lff+Q5nL2/k75vD2uOgpO4SuMMJbXxyilTHFLCg8Tnzjfo6KPKTBYRXNc1VqYMAc3N0ieipBeMit
ZsL9ohKCcDujkgl+tRdbLYgMBE+cTkWHwNXrE3vbaLa144JwruZwwgWBaxVaOvO8D0Wdt9oOQR35
OIPVoXWTaqZ1kEMSuV8RZp5QQylFD/4aPoFgKIbRyXn09aTboiCTh1tcenSw4yA+pyvx99IHdnBq
M3RmHoqGxeuNNAYC3RlUS71Qd2Jvhm+4ibW0oJkA2ez9137hjNA25bVj5X6hlRTHCFmgJz8jmxX2
XxQONh50tGHXWV353zj1V9yWlxiz+sgmowOTg7L0R9YFg1MPXT7rLIdNH7pCc5D9xmjS+RTgVLFF
/FY8oO2B83OGX8n7D/on+XuztE2pQsVCG3QdbbM0iJuqAm5Fbzewb8rcil7AQ7hPvebYi9eqg6Zd
2AUPc6dVLyLrqgO4fvlc+YX4MqCE8NDTMty//6sufOk//V8Q6ryUN+36bDSMIEosbFAhaJ+Cum3O
6H4Un0DQxVdewOWlGG0xfZVLX+/1pnKtGSkDTfKlWx3NyKIGrWNH+V2hATD5f3iqpUsvaAJxv68C
c9aLCl91oiVCJnCXEMlud6kWhk8wztvH99e6sIHNpX6StLgtjKZXj1VNpCBx48we+IA5+RyQ230a
ARPcdSmiQD+FmLQrweviijAZl86TyR+rFUMtiwIjyWfPGEoFxx5JSVBvOL10AX3YNLjmTL1uJ3Ax
EidNmykBWdub+q3ptVJVSTt5SRiI3ShgPfYlSCrgGRlI0eCn7pryHzPvP2uyJ7mIyXgYP642SwiO
MwtsLuBcFU+AQ+BzAgE+FkMa/X8utYSfvxKetmB+HfTO5M3CiaN9jvnAhywBG7TRUl1MV7bmxZdp
Yy2rpImn4TonQCpYOiEwEM9tBuNmQOD/2Flp+nsBz5+CuSw/o4tbXtmjl46egMVlMcNmrLQObQso
rxw6upU2pKP7EYHBY1vWEXJIcLjfPw6XLlja9g6LWY5U61MeNzU879wdoekLhhRBUZ2gKRrQJROU
vwayH2yxcCkFgHulS3Nt5eXY/P0dET+NtSnnIUEmbqtMgX5yJ0RFx9w9WaPR/erDBkxBLYv8ytLG
pbWXGS6HDWtbZx1WKrvsGcAnfNW+rgsieev3IBqnqN8hExw7W6xGwnGXUxYNWwnE2JvgtcZI8Pvu
GR0tx9joEADCrZNbARLXsKNRV5tG39nUdtVgVjSLAV70gO7P/v0Pdmlv0AUi+WEuYb3JxLMw840J
uTOvSp30MLia2iEdkJI96s6VvX/p4iKh0AV5HPfWul7SeySerWGevb6upkNQhM0Ju5xipwfTfBuG
xXR8/9EunTWkAhkDkuTbtHpf7wjgwGYQIP7q9a7vioPVmd0d2BY/eOzNQjhe5i+qEkbStE/vL/xn
XrSO9SBGoB8Q6smUVyvLgDinI3DhFdooSrQlIut77eIC47WqcuqjBQ7COeDUlUT7oU5C1A0q6C/g
LEf7ZUA2IX+AdZIIpOUj6Ex+YQ3OrpwipOId5AWSQwP3Wz8VVR9/ylBCW7Ry/LKDwBHWwRkM/vwp
rnodjNJkSyCkoNesb20AHXsLJ6n9ObfzjF6EA0RoB3umep6GWIFodqoRVH6H4t0NqjkmvkHvv5gL
O4BuLRphLtGELHt1rY9x3kg4uyOpfLfImJVGqt3ESTh8A24bp4em66Lq8O9rGooWGX1+Wv7rvKvE
UyLsW40OfAG3fleV+cS242bYA3j1DciqPU2P/5c1mUBbtmvS0l0lIHVAd3isWXOylM9HMAA0t9wN
B1sbx4+97l7ZcEuMWu03ABeESt2k/c5c4/VOR6DQ7H1E6L0gw7th47fY2GxthLuvAWcuHCmL3rRN
iSQlecHqA7ooxEI8y0bPQu0hRGFCNzS0fTLcStFqTZD5D+f5Nm6m+Pv7b/TCNWVZSCyTP/MHQ+HX
TzgPcSN1m9meQGYcewgZTe4eyx6z3/fCFlfGl5f2KXvUsC0DuRv6ca9Xs7IRzVqIVF7Vzh3aRi1C
oFakiXGn2hm9EomA+ZV7+EIIYYRhs0UpXmnyrLaMU4RBa4bVDCIJVc27NlnowTJMJJDH7LvUtDuV
K3Pc5k7rX4nZy+5Y7x7GpUv6b9h4Aq+WRg0t1xvKU487pTpx+af7rAWgVztW7OEoa50ktlW7vI61
eVP2VX3lbV/6ttKluMaowKR3t9q9tIAzknODW6HNPzhYCXkYHvyYcWE5vr+JjEsrKTTEl96PS/61
/P1fOUJioKqVBxXflTRJPISxTVMV4oGW71DpYSKyceesvDNVBzcYz5f8W9VU+QmQlvNZz3ITFCLM
xh+cgkqeI3ArrYe0Mn2k93/nheNMuMI1xBJkUbTHXv9MMCqtcrNx9qwQ7qboWpTAG1jIV1ZZDuvq
u8OXgV1PX5Eu9zpr0YSBgyCykJ5B1E+Pfp915Q2w6+Dc4Q8EUbkfahNejRHfKIw4UXsK8vkrfdwC
d9IxgdoCgD4/6ioC9K8gFP9qdJDdKCkLE5OTWah2i6IYan7o9UAxocTE6svPJugesevG6ofUGkRt
kYTWxQ31YTqdnKbCdFlaKhkQMs0UKsFlO/GRoqREgL/lsr7tpyn+MVph+cGKguC3KGXW7vzBCGDv
+hiwbTErxagGpfz6bKJKF+wyTU45DjmDOJt6k+Vf33+Tb+CElCuS7r2xVILMItdFYIpgLGIJgU0Z
3UXiJ1lBOfzXIfbzBX512DzqVmNR80a9HG6qbkQxNOfDhFsaadNvBUg8uxKALmx0OvocJfpzJKXr
aYJjIHCZVoblmQWo901gG5+o8q1HvAfHj+8//IW7kpqQeZdDPcqjLxfbX2dKd+t8KEobb02NuwUp
t7ZCSidWeAwHLbzRJ8YM4b8XNLRR6EECo2HJ9WUZzJGIkP43UYPIpDyRNrjRYRB40LxMlqGuTduW
87Y6KA6oIBsBvaXSX6cQYTMxXJwN08tMONwmrIVjLbEAQHk9+wJ8ezhkevnh/dd6IR6wn2geS4tZ
hrEGC1E6qr7NQ4uptgJ/itCRwFrcyYbHunLJnqueNlUwJzdQoINrgOcLFxCG9IAdge5wJburbzpk
M5x7/BZBpaLQDdUJ+Swk1f/9miOQgwxkUgqRZI2UGyK8U5Ipl17S2QPelAqb7dC45nd/4Sg4CyJo
gWwywl93xePWdn2LhMwbkb/fuWh5YbXWanuzYHL4/jd7M7fkHqAGtJGqcl2Dt7e817/OAjh8mLtY
NHt1r2CXy8y+tZw22keaPZ/UpCY6xVn7YnW9uQs1J97N+J5ceasXzuOCOOHL0bjll6x+g4SDgKZU
rDwb2tGXNLZbRM0N/1A4g/0Fn/Dg2mD40lMDKraWvp4AHOssv+ivp3aaVJaQfeSS7eYY2tvQZeYc
iqZrlztmSfj2TdjjJMOICmsQDZgzzurKhXfxqR2yfFJEfsz6uCSTPo1hqiukOV3rkMDK3eKWg14V
kIJdYar4Wsl/4Yi4Ok1rwZ2/4LdXGEiI76mM/U55cJ5iB4EQN0Gp1sp3rYO1iSqtxfbaiZ4APiAc
5egNtvb0+yc7rjc9Ld8d+vPOMUKD5vP7m/DSD6PvaeEjJVCJ0VfJg1EgQT/oms3ZdawnRYq7sbs+
uPL8F65E3vT/XWV1Q9gIJGGGHmF3kSD1Stj7hi+9+DIO1vceAeBzM7TmlTT1z6BndQ0TaJhYM9mF
SOOudjbS9KTsDlG2rLNO25RK6+pDkY8ldig4Am9abFzg6aSIBjzk6FnAVSoRGLoTMZrCt4ne9l8R
a51OuNz4/dco1Sz8HkSOAM+EUgoiISC1kFiErhts62FInnw54GaUiF5u6Y8ubHktHT8zw9FwQAyC
xsadz27ULgKxcgyTFg02E+tfGIfI+GMZU8eGv8OZxPafHH8El1SYS18xAIof7JoBbQdEdm3r2gj3
4oE0afXBR4XgoFvi9YFUiGOhI91IWmHF5B7imOTtWFdKD09GgufrpqktV9sYU6ROhuwmBBgE6FcI
WaEvj+9vxwvX7zLaYTdCIQGMvTonbtQZi+uL9GYmDftYBtijxQJzLzfTr9wBF0ImS9EZX6Dmy8Tw
9WMndgLNyBFErSAKfyVwnNAtLvEnDOrpDuLbeOrQITgz0revpdL8y+uduaAaaJ9xKTB8Xa2cIf0Z
T7P0mhnxt9wW/dYao2uzskuvkhkoVSJZFrZfq/2P/OKURI6yvWEeMUsMjIybLTa/IFT76d8/Gjcb
lAYHuBQZ5OvnwS0DjxgzIzK7+D0nSVR8B3Jr3kUtcIr3l7p0kdArxlB6SVYZBL5eSstRGCxL9kc2
KvMc2Fr1LLNM3EYU3bdiRG5dyfpKbnXpRbpUV/RnOBxcga/XDGJE12LcSD1lBp3aayRh2Tay+3KP
vkp8pTi4vBh1AWhsklaxOoxW7VYZ9j22F+Fmzs1QLPrlRnxC4sm6cgDeLkXZqpMwQsgjPTZX23CK
Ijuxei5lV6TzTVVPyFX79vyxnMNrvdzlFb3e8UuFbGJKQUOXVGO1FHoPCZeqsD0bnj3saIJ8hujh
4f3NId8eaWO5xsDoLsCzN807tw/9UHSx6Q2BXbnHkamF+GB3xRDeYPycp9jyud3Nsq9+5dhUoF5M
WEUsrEmesTDUn10LXOG2zuIK2SojFozNkWtTyL7ipYbXQtMa9S72W+fzqCTccyMU+e8ZbsPHvgSf
f/ALadGhHH3/p0zhMm40O/xfnJ3HbtxIu4aviABz2JLdraaSLcl5Q9jymDnnuvrz0IsDi000oX8G
gxnMwtVVrPCFN4SfYYqV+b2NGprtJj21RxeShaR49hCYr1mfGtpNjEjgq2WgtYBKtmT8h1Ov9tpg
3PcBX1X7V4e6bumRwg4zvHS1wviwttqbyKl66xNcM0pcqRD18NxOWVLcpTg0PInCGNNTMFTiNw6K
TX4OSsT7D/MIJAg5zVr9NMKOB4NUg/L1QHYVyomaHM4velaMmhsiE/CapUE0HMs56VAKIWB+SCvJ
xEQvrzv5Fh9GNAEVOZfd3lrk1DNT682dZ3wjWabxzhNuLQkjFY7VgYg7WcY1IdV8omAcGpG5csJf
ch3xGmJQregPQ6WN4CjSBEPLyHQy9DhVa/zIk6V8FXblNDsR09+QeLWZAc6QRipsZsVap5NDN4yo
Rco0JvLoxcaNGZmPBEEy9Kyn5sGere6IvzPSFwmtq1LSnUOkRwmSQ5pGj0lCPIiq8qfrW19ZlmH9
oyiUw8wil6ABu7qDRV4iK5mVqq9nc58iG2JLxX1coMfBbnPCr5YAw3KeihhFlhbh88TLHVlIt3Bz
uuw2r/IpOelxjkflzg9bbuT1D6OpTKAPyJtS5eqH0f4CZzqXyFVFZTmgShZUyTGbx9p5mB25/ykk
J53doU3t0kPOUcYPgEYWXis6PmJf1Lyb5LOE1pN20HDKrZCF6LqftOfnD1WsDL+v/9qNe0oF12Mv
qGqij3U2ZGDuiSVqo9Esz+WXFMfSyZs1hBx3VsW5XBQK8CCLgf4ymrl6xoYeIpYdyZovj4XzPRtC
DBwAcX7QCFXRtsGuJkfieUSAaGozRI9qrBSUHWDA5VPK6wLqH/ERyodgBfmN/+RhEtxvZIJq7mT+
44VPaqMWm6vIjaAYHyJtOzvnDFjkTiqwtcQ8BHR1AMcr4J/fDhtXqDi1naD4JQYVC948uSVxUHcO
6cbbpuoacAAMtjT62KsFDjKY/HBSdJ8uADbxqKY4r71ThU86COnk9O5dQ6JBKElBGu7Z+ooiqh+m
AlFsv6xyw58xBHkSXRLu1L03Fo7k0aLGS+8VsMNqSvVoFwkKuppPWBneBjISN5C56sfrc1n+lNVx
BbkBWk91KPWSEbz9PIXorEAb69Ev4iBw/jijaqYHeAU66pctB/ChoGe9M+bGTtThMkA0Jji47IcX
wpxsq4T+pdRa+2OUF3QKciOuhczOoUI78H4ucfK7PlFtmclqphgVGBQ/4J9QsFvO6D/7v9WwrY4n
bfCHFEuTh1ytwcohzU/vBDhT85HlwckKq9FuEZAN6XGj+GUcQ6ONqkUkHm7OWEU4h8R5niiHEEXF
8MMEu/jzGAv6XAtQ48HK6gLfgjSqlE9RSMjjAsZfPJdTLtyfGuYq6feKp+qn1EVKeU65MFqAXGps
ncYsRSg2J7oOnzN7yE03KvfJmVtrz54Cl0n5R+bLv10FK3I0S6+7zk8SbX4JMHTBKARhQeAsnXqa
qF9jjaLU4/P11d/YZktrDrQ+/Tl4t8v5/Wfxo6JGwE0Hv65AovqYhaifowtkeVBe7Scuq27nwl1u
lfXHpkZJL5IEdyGJvh2PElhPAA2QHFtV42kslPYV4a7IQzUB4dGmE68AbWoP9adiZ59tHFtyS+4g
g9SBlV5tM6NS2ypo6IH2eosMGiJjN0ZoTDfX11PZWFBG4BQttwOaYasIuxZ2MtaVCUct7pEs6YxA
bs9moqi+WY1myIYtU+FiViRJhwwZInFntOyJlx4T0tTFUTnofjchBgEnLroBcTO1UcH9lNL4WcWO
Wt/5vRvbjtuSvtrCXbokFGEvgndxk9DEQ+6B9rBZfZyzDPH9odPS3o2bIPPLqcucw/V12hqXKxo8
AZBnVV2DSqpEQzgGkX9fKq3qnPVd/KQ3JZ7AQ6p84JlsEWRt4i/XB934Nn9r41T+Fnrkur8/DBOK
6gt/ULNFhUKijLuTPdjHqS+/BHhM+deH29hx+PzRnOV9lelKr450U6SyPmBd6bdtj/SHNTjYMOhV
tgfP2ArN6cEu0SYkA4eL4u2hEkZNOxATS98ACy0OY6jFPwsqTIu0bzFjixw1uq+g3zsA1UjjFxm9
dfVm0GsD43NVn39en/fGt7UIaTQ+E8Eb4MO3P2cKCgk9Wbn1Yyw2sfPOYuupYh/fdL1a3qXIjKlH
JYvK9xdalkiRY6Et3/ai3yPSVI5pScAoHBACDwLcE7M0bM8DYcHx+hQ34kakl6l/kNtSaFmnHrMz
k6vGVeuXIlI8IzQVt25kx5OTuDtNWhXcKIHcnWLO0inCTO/T9eE3SoUKm4puEncpNYo1oCMRYNtj
tep8pDNEcFCtHkmiApuCjzFi1bDULYSwQCqx249anOlUWRMl/CpHKP/u3OgbEZ5FDEkEC18QNMLq
Xp3IspF6hLkzpf18MMHomK4uTX1zaIey2euxbxxhbnAYDJwroGjrZ5J8F+hW18LtGksQe13Un0mz
etfBQ+eARH6xk/Zuzc7igqSYwdcmUn67lyOc2SrNSTofoWZI23Wj4SU0FXP4HU+OVv1w/btuvI40
ZUnPeKjYWuvRaOhXqCg2HWyyvvN6SUGU31BKv08U6WRNKARPimU81ahB7dzHhspE3j7MlFuWsJlp
Lj3a1WcE3pIEZQaBCIZfylEdCNUxeuhz4VLGkGmBQR15FJk9vjhJhJFiqdvzV8S/pfEAhi+gym7b
gXkMhbBtlKArGcsoOxgR0Bu7FpMHUU+xO+OhoBxQg6qaYztmiNe1IWCZGzstp0VFXaAIGmqB8id3
8J5B0zGcLdcKKutFqVopcwVaZo9Brxh/UkuRopMx0TXwNWomn8owQAl4aIoeoEfbvzgjAhQnB6IG
MoCdIWl8vBlzysEanQHVPzMFzIsZ2cGAlYi6ThSMf8oIgTsf0l5nefi+GMWhQWsy8BQzxinONXJE
l72wjkxjZ5tdfniOMlhOymUKOdka4WImM0Q/pNh8tLMr/WURYnD+YK/VRzfoo4MmifIGrknCfRu4
hGzqHvRt+wcQF1G2kJULiF8dRli6WRLvsal3ybNowdagUtzWDyHR3A09o+QRcEf7YYZR+u36rr88
08RLS8uD+INLbd2Ti1t6bSLVBJrLvAmyhc6ojJGcOyKicppHwqLr412eaQIOgkCWmnQHtZm3ZzpL
rajG7Qeegd4WxxgF86PRyP91Qz9610e6fAnfjrQcun+i60lVixjXCtnvMEI/dpPTY8A0IILPm3hS
IyyAjGmub64Pehl2MCin2FaI5ylFrSLQLpnho0dMTw0ooo6xZt8OU9rsBDe0iC9vDKLovzVr+rcX
F3+Rz2NH/WTpmifF+EUbkLv94dRlqv2sLEgVd7IeqeMNbDPM1Lu4QV88QOcamfgMjcWj3qpO7ROq
pJSkAK8lbmXOnThgxqti+VvmwnA1patqN8MYbBHQq6rkLnEyiuKhmVY9+jtgaw9cNH3tt5WeDR+J
LYSK/r89/K70AGZsFNcd2tNRICTk/xXsMet0soZDHbXcrUqrdCh/ZwEewyFudgMsmlnrP0qRRRQK
qDuaPgEJkj6bcYI2ZpiFfXhnDDamcpjMh38C00qtg16hVnuo+5jOo25GrStGlAc9gfl1ckPdv3qk
ox1nx6W6JJBtic0POr2SCNmRrngtCRJPuhEoTzbg948NP/5OHR2cS8MolHGrxCSsPQhBKQI97iSp
7yE0GxSe0Xz/onSKnXoRHmQT0+vUx7FTRPKtFdjTuVTGOyrtAbEAz2PeVD/spLebX11WUhRF8suJ
7gyUA+dHIUvJl26eo+BQ1+1YnpA8dW4GtdC6V0xx4heEQ/P0xjRRhz7bGHeVH+WSI/NaUBNomK9U
hdgymi1Irk6oL2j5o+XVjn2SHaup6suPSQ01zZMnw45/qi3l0dvWbnhaJBZG85S8UVE1NIrBOSP8
H8Q+hxf1EIHdBizyqkN8Pm2U+RaLWNv2iggK3oesA5YFLrrARMLG8yP4blaJedt1Kj5eFMcp72uU
e79JRtMOlMSVdPqUiUp1DjbsF+1DECd6dYT1kKeehX6z/WUMARDeixoU4RcTDe7yZ5imkuKqVtOd
tQb9Ncr9sjW5eoJK6L3UBeHoTlNPdCVoWet3jYj15BzmZUM+1YIkdxEFlhScsGczxnNb1O0JwURe
vcxu6AHIiaFVX4c2tsavrSG1qpvVqvozrLWovSvjAu+PsI0QNJq4f+XzjFvohJvIEs45nVZ+MAyT
axLypSWfsKSQEXQ0EeidckC+Bz5E0Rw6KvExArSmoifHrsEnHTSeyG7lEu9jT1SG+gNrvQBVXQz0
QMtm3fyEjRbeenaIKZWDbLPGf5rTQ5mnc420ZhH1XgrA4lcQNCa1oTRPqrvCdqbfTmvFvFFjxWen
UDVhiR5ZhuRbHVQFN8OjNcZllBjnmOELYbpkENjx8TSrmdcOdqdgqG1rvxoDHMSRzg8dfvxD0VzK
o67ND6HayPGhmKQ4Pyt5r+TA1QLk+uPKSb6UmBffmfi50RS3g+xJNjrTONoJWPVbeD3DfFs5Stye
LGEFPndwOn4gk4gf8BqRy5tsNLvGw7abg2VFM83FKZrz8F5WulE7Z5k8vmQoL71CfsdVV88QIPWE
YfbRYRyHEPOcSkpQfTSbPvWCFpHQG/wGxMPc2PUdq8ai08GmlVXTgsrd2ZYL5SgSB5NHwChm/2WS
u8b6Dd2jx4K27bH74l0IMKtuVN7e2SgW0zwgIdC4eLJ+F7h7KK+TKg9fprgrPiqZqnw2oMmEN3GU
xf44tblymEuszcAt1k1zwx+h+YNN5uWWjUHLBqGgveB1ox9DrXLpYC75tXNRfrXTyoiTLLb9oIvD
mmgusk96ruo/dQTkXlJ91n5UhpE9NJXWPMRxaJ/aUDVH12qM6Ec4FFNwxBEUjXpsBpSdnHQjxkAy
CIEBSP/qZatfMmPVnnoJqnoQ1B7bvjpNjjPdFXIz38lDYbz/5UcAkINH9RuMtLr8nn9e/i7E0K6r
WIuEvPCpwUdjcnnFsnPAXo7cIjadT3MZ9F/e/faDH1VISA1qiRdteTyGkMhNZ8t3EKU4kKQO9wF9
u9P1US6zX5aQ4h24d+pcyrp10ANO7pxAsXwp05zMJSkMsJNORu2xwGf+S1NHxZ1uVMM9noLjs2hE
/Xr9B2xEcAhcmRQ8VLgh2roEj4ZfonYNq4t5THdoNXCIVQhEdsId63x9qK2No4FBJDRe8ts16ECG
kipPvcpcKY65AYbdpGQ8CsjMO48KFKi9ROwyqloK8CbFQwQILqI3NWlbbAs0y1fU6KcemvWtyBzz
OQuEvDOzjTjR4ajSygWdQnVqSQn+2aK0yNWU6wTsXRiRHGWj8mgM4/x8ff0uQ2DkIuhf4NUJrQpl
mLejBLOp1oMy2b7RSvJdkoQSPqORxSJ21ZmOQOmNKrvn+qCX+wO6+IKRX4gRCzXj7aCmwPg8HSjo
qbgmIciIqQMNZANQ+qAc/5eh6NmyQ+jhrc8Cph11II8NZa4Zt3q0IDU30o35Jk+CaOfYXX4wSk5A
leiJcrYvgLeYesURgZ3t1xEA+wWQ/kDUW+/UIC43PKPQCkCeBrAeVZa3aycywDXJqFs+N3kgHwFt
hpmrhYaFHZSE4Tpilqh1v38RHRD4VEupRvOKvB1TTlpOAxZuCJqqS0zFKVA8HmLJM7t63Mm1L28v
YMsm+qLIAyEbuW5Jtm0bdbjoGH6/WBa4yMGE0XnEoB3o6wic+TBNmo2/OJEd7rqgAA90/KZm55z/
LaisCi5/ETK8l+xT2m1v55xbVomYl236Y22HkoeVk/FIn9bQPXoTzicICckfKIEG7owgxyt3IW00
XtuMhYnTB1BFl3aCVZ3QgJXKGzMYRuUwVGGSnga7x+QBQ+fGPoSOWTUfx7xTexKKOSxeQgkKx8Ms
BPIs8AsX8y0qqrgdoIozesATbH8QzUwLKEm1V8Asvbpze1/uY+ocqG1x5TgwWNawu7ocxIwOluV3
dZGcI9w874Rc9DsLfPmZUR6BXkddBdLixfo6TjxUjsRFWqL//NzPTfodW86ycjW1UzTsNK3otsjx
RHDVpi5v8Imrv17f1X/lvN5+Yg18Cpc5HXAKCmvIhdzGSROg6udro1WoB3AnZvEyplXT39kFJVIP
aLWTexkp0qcBO9MW2ygZe2iY+3H3PUJTdjx0EpZUZwht+IXJ6LfWd3UyWtpxlkZMihT8JPdo0Zef
h29C45k65NIHXp+PTFhSxabRKVoo4hgnSo6TGAYa1xdn44pedjOiT9S9OPbLr/jn9Rlx/HSa2DH8
YnFc7lKaBG4Vs8NFnal7ukXLWVp9CA2NPm5NysYLreDtYAn+K10oQ4yQyIm93pnmb4MYrQSzlWj+
qBOk1l4fWfJ9rHW7shYb66kxQxozMtUSlvTt4Jo8hFpqgrOvLcp24WymXjcbe4/DBnkZbCeSafBl
EXwA3f52GDRRWqupe9tHrbZ7gI/H9GYM059aVUKTjrxkliisyZ1ak6VzKGC/pGQFaSFpI0R/OVQw
tzfFT0hcANuovIackjJRSheBhS7HR0cU2IdQ08+Odpo0t1UHtNvDNDV+qOmlA0RO++a7ORBx4C0V
2f1wsHj95SNkPOfVVjrUtvDG1R6dnCyf9E+VSg/9Hpy4NVGgdItphPPuu2aRwl8KmgDQKYmtb9kh
D/ifie3bfZsdMa/WzhownPe/X4g/0gPhYaF6qq6CnNKRAzOcyC5iePne1FkpTgMFvkr1vPd6be0m
GE2Iisl/9T1WxctBzXhFcbUkPmzlAzVw4xARrO9U97ZO57+jrCZEQS+pdT1l2dRYgNqp8lM4BcOn
BEOhnaE2AkSiUGQ1Fhg2kcfqCwVjnFVpGNl+Lysj1sszBpPc3bhcUhu6d2qa9VDlrZ0IcSPKgcHE
cVwg7ra6JjEFosN+TKF4qUeY0BiZGE/yiFckDYXp2OCk9PH6dbf12WjrWNiIsb8uYIG53EyDPo6W
n7KWjwJ3bQ/wmb0T2myt5dKC42YldGMfv70DnAzEUDwgyEYF0vleYvDtYNlJXQXPs9uqHSUfA6lh
T1d8Y7NAsdMXqh1B6cWDYVPiyxoiCT+bsPqIKyn0MXnDK86J7J1oe+OzcXvTiCPJhX62zia43cHp
FbKD2lRUkHOmhvoqadL0SJcne4BSme+A8zY6rYDkkAAGt8/LQdP37ZJOmDuE+BAGPtXf8AF9Les3
QEntK/Up59ME/vFQpB0XokidQ6rm5lOdlMG0E/lfxjKAf5DkRunDBDSxfr8IZksU4crwtjQpreP5
nox3IpkndErQKPgSEVA5eFZFaeQ5ahESpCtFFe9cchtrv6jf4CNF9Iba5WolrCiHSg0I2+8UWcyu
I0v5DApUmv8UIuBKjcyo3Lm9N95tSjYqul8ACpD9Wu1n3UBANJocCQ8dEfsT+I2PJV553hDPzTmO
6sktnEi4AxnFzbvPK7z2BZUJ/UW7+OxjmBuVIyheGlZnfRxNfNScwsl2zuvfy20VmCDUhmAS2eoS
Ja4e7QQiaSicWsLxYJIVnNZRpBoU3D7ddARj4ALnlv+TJSv9mMCLxtTKmeMPMmajP1VFGOJTHqVJ
4JoEhxFZkyGmxzLOy9wFYo60bKXUpuI50tDhzBJKsXLqOsUK8GtKZPyD+tCh0Im5vDgOkFnvW7iV
6JX0mTJCcMrwB4vM2cZMfY7H9H7I6DO4A7h141yFofIJJoMznhXQ1fQ2wkF7bsc2+IpOT/zcNUWm
HlKsudsjrZSou5nhwT4J9K8wWBoXB/CO3B2k+lzr2M6mi8PwEOvTi5nC3/dSJPgmbNN75QOOEyZ2
ZUaePQ9FlJsHXFOLTwPRGg6PdkWk0QUSjlVGDKzUa6a8AY5Zd1Z7yAenyr0OGzrT7UIFtzmD/tAz
z8wAuh/Jld6N+qmml1NOxZNRRjg24cWAebhdZJP6sUiQHAIyrmGYmqT2fFuQjP7JjU7904cAvKuZ
NT6OYZ//QJQyddyJcnbryTSuf8E11j41eZz/oqUZfO+bsHm1M7wXbpM+EZ/hVmGKZzPVBumN3r6H
SguRK7Gk7IRdGDlfQH0IW0xEpTKobYmtf84ly4x23t6Nm3uJvgFg0XheaOBvL7e5t1tN6XsJvnn8
dZ5Uk+5Ao9hHXS/inQdwayh0pBHJIA4nSlpFFDUGx/wMAhW5KKYn5FfKjwUuW7cx/q47j8TGW7tA
GlWKP5ADLt5aGnxJgImc7Xd0TM4pJp+Pc4Jh1vUbYuM6tBc2hLGg/MhkV2tnYiyFcb1l+ziWSN/4
gPVdFDtyDFNFs0mZSrscDteH3JoYOBSQP6CqZIKX1edK2jChwUeCPiO7IVnD8JCpcFevj7L1pYj9
WDfKg0tV6+0odjQqdQxe3B9bRRzSIZ8Oej++AidLd7bf5ny4YeGsL5xcbXn2/skBdVPKTDNiPhZ2
1Gf8JzE4rYK9fvj2fP5/FH01HwkiaJEVANEodmZeivrFDY2j2OvgwJ6vL93WhHivKPsvYjfIHLyd
EP72doqZH3UsBZf6lnLX71aykl/vHoX3d7HDW8hpF/UT/I/tTGoixw/bIT9qfTmflLIs3n+K4BDK
PEpg6ggpV8uWIP+QY3Ln4AoQ2woZ2hg4Z1ylx25n0Ta+DxkTRaZFsnSRo3i7aJ0sgjxvG3oWVd9/
SscEoICqoZ5GF70Od4KYrcF0dhr4KjBdF3wENRgov3QkNpAxggMse1C47TC5uIrtecJtBC8OUGD8
0WhRWGS6b+cVmgWRi0ovJqP8IXn4e9IfD1I70dy5lKoOQMBg/yoi3PAU8u6n65tk43pCIZlPR4pD
6LS+KyINBatcUHfHvDp3pVnCEXSMKh2WbTV/Qtck3PmMW9MFjQgNl5YQf6/2vsiotSaAM3wEIdJX
cL8Y3g5tIA60+7JHKQODCSNDfmyHBn2865Pd+qrQJGiQIjRFxX89Nupkcb9kV8B7xW1nDgahjtFY
D8A/dHXnftw45NC7NLxOyAjQ1FoN1nKBBMIqLVB5oXlsNCd/tHM12xnlckqoUtA1oYGx1EjXyzlo
PeaKbRv4DnCHM8iG1u3bqPwwWbv+HxucNRSN0R8zYOk4FMZXMwJgqtCljgK/qCn0HMjS5+iwlI1i
yhia/ZmUohk9jGPN8dB2eTt5ZY7ruatXeoEtrq4THx6tqTX3YLaXe2r5YRSJ4WLAWVuLgMgoDJlt
ES/xiQjDE3XP9BcCo/oJB2KlQmav7XRPncMmdrMSW9Tj9W21OfwCpKIzwWW7PkOTXWK4ISuBH/e9
kXsYZs8D8kagP10pbMu7YZS1r+Ais/jYjSibvTvC0GXCPAojaHZzXa0ukLLBFBOvjQBhcFg/uuQ4
h0KuhmMRONpzHqZ7rbqNXJcHhbzaRj2GfHedbjVNXdNZLQNf1vBPH/QORilqB+bN3ON12iudfDSU
BBeQyh4/4l+MvaQ+Vs/XF31r45NwgSChYGpd9J9wWhja1mkkP5pGzZudCfJs1hVHtbCMnTN2eZKX
B5SSKXfGQmVfLbCVtmZYjqXkqxMWFXpCPm2pufY/7CJ61Oik8fAsUuVv3wFLdH1VFPayqsl8kpUM
G8euSI5TipRUj3XKIUtH7RBbiDheX8rlT36bXfJ+4xKxiGmCmFoXuaIeYl4g9MBH99f0alPTH8K+
LjxblooPEh2Ivdd1Qy1bh/m9nFXGvOz24vymY/TVOb4AHrLkbXmq/kAhLKyfjUGY+anI++Kr1XXa
53Yo9MyzcLS3vCKw4xJ/6rL5M0Dde9LKlurO9cXYuuXAQwKqXnQtQHIvp/2faNNIbZHJTQUkIzPS
/DSMafoim4mKWCvqfF/HWVaqE/Tx4ocsOaHuIo1fPGmxpTaHsbcS4dVSpaQ7W/CysgMElXCEU2cs
dabVj2rTRQ2lsSw/ieXnuc/vS2TIb2KnNW7nUMmOhAe/8dgWhzCrs2/XV+SyWsg68Bc5DIIRF36A
ZqFGmplTLQwV86Ev0kMaNR5ApOwxKyNgb6htnq+PuHG2QQfhe8uzadMN0d5+gjAcUkmra8d3gggA
uCMPxyhT5N+VMr8f3UBll6CS5wxVY16Qt0P11Qzfi86pH1u56mlS0x+gfHU7n29zQjBNlk4julvr
wCONNYJUSjA+MD3MTEn8yDCgGr6IUSPZeP/qGdDc+WPoFBKWv50SGlSqHkyk0KEJqBDsaXFAEsfA
5znYywGXbbe6OQBjc2Hx7tHAXLdN5BLWui31jp8bRh+fuwEKmRtMWGO4mE5NpSebMUh0dbDDFxnL
x73DunFzMT5hFjkB/1oDfKh92IRY3COyLYmDDTHgKLSuPpTWkHmQ1vb0vTdeAoDgTNiiYQudZXVH
wz9VlXlJ5vvWGB9IhnRU9eO9nufWrCi2QNIiIOeBW7038yDRByAx8cPZMeNbI1TKlzzWuIblygr6
I2JD78e6cwvbNHORJNhAVoxYSrZqSBZnjdp/qtw291UuggcqcdketXPrLKAviyIMhRcMTVZrOEt5
74zsUX+q5BF5V/SOG2qSnoy48U51dmMouoOodtPeX3RBV0PJAgSMNpuaH1mg6I9ipPNBycyQ/lRR
m+bH6+du6+WgNAvNarm4UNdYDZfWihgFykU+yM76z5hriIGBO5ZTN8nIkW9mUZbTs9aMArX9sEEg
ZnBgTx/SVG2owrawWY+TXMnZzvu+sWttgDGUoNhLVGtWdxwCKHWah1D4M11qvgo5/DoZhfR8ffYb
gzhLWkf6hjjVRadMjgJNwa/Z9JVKDT2FSqEvzaD7r49yeTSWghZoHHDsvM/r0LMNaqXXF+Bib5fV
k2T2zoxnV2wCfhHJz3gO9Z3L9PKGY8BFQ5VCioH2xeospihdWq2C3h48vuCpM/X8NMVO9VICDXLF
HA3f4BoVnpMY7U7Rf3Oqy4NPDQ9o9voab5Wg0xJ5sAC5T/MNqLGKZpJmeiqEWzqR2vtVEVBvN2hy
8m7QCL+4dVLHpMNfA8sNhummnALl3Ayj9e6nHbmfpRilIkhMDLjai72K0CY1IsuHvAzPS9bC+6IR
vxx1KN+/fqiWUihadj0d99UzqFv9kKojiExUs9VHtXeARXcturONpJyEHBs7VcrLMIlOI0QadPPo
GKO4+/bZbawhiUyYV0AIED9PzLg5TihNeIMUTLdSos8ewj3vdS3XwQ0trGyT14hneN3xA5jhqKKt
6Kk2jnmIS+xB2FDVcVGA/3z96F0ecFCLwBeWDptDnrKqwgL26Rl/Cs6TGUdPQzs2vl0p456t1uWd
vQzDE4viGou4ZgXPWofGJdy+c2nrUuVJilIeoCTiwSur6V4LYHMw6l5AaJcTvtZIRiJZ52rMg/Ms
m9lN21f4MZl1cI6Ueg/p/bfv+SZWQraStj4xCcVy44K+pmB2ZudmE91Ksw0uM0KewzrKfYoMUjPr
3eucV+N0KFFeN125ydAi6o2u+FkIJymOoWUUKPhPU/21MMr8v7Gg6HTqRT+XVBqy8lfEuHDF6rEO
PN3orcxLRA3eedJsyfqghXwz1Q1D/GrdTCS6hdBR3GdeWZQo7OYq6mgH0adhcOAxnb9qdVD/N85p
Ap4QYFePghSADm72GW3jhdHqcddb2CWmM5ut6K1u8KoxqD8YkqDElYswwqtSaPlXUYyIZImmGP6I
JGzO4IoM5RAVjoJT+9hnED5kkT5PwoYG884Nuyz4YqJDZ5ZK4zpngoGYFwEOSLfB1IYHWj2FX6gA
HK6PcrGFANlyAjmDZFyARVfXjBxJSBR0k+S3YMI+63KlHTKh9I9RwJt+faiLE/h3qL9qEYx0AVe2
I2QgDAN0htW08VEbGvVOFPkeiGBzFN4B6klLWWAd04us7030PSimjZlzg4qkdCzgr+3M5eJ1Q64F
+ZJF5xOixUXVuxJOkwy2Efg0F9VjYHWZp0hq/C1w+uRWb6Z4z9tg4ztR5UY3dwG+8aCvHh5aYa0p
8Ci+xdgbydpWtm4CsHhuFA17WdEloJPJYTVPl4Iu5qJ9//YpKJVZrYFlSr6IgvozmaXWHZZi2r3S
JWJwKW4MwyHO+myE6ihGjkpkdrdYBobPiZpMz2oxyS+ToXURjnST1LtlqSb2kYNb/KL13Oy1vjY+
ObcSOivLfcvnWK2NIsxk6qCy+VZeJE9y08c/IFfKO7JB2tYnYAi6HbRBgeesXkglTKWsNh2IVbYU
04SPwtHhTdZIMeYGrtw5HSZbuG0QI9E643olnUOa9niEK539M48dLXrSilAaUHwfjG84AcGYipCK
0s5pkTazS/+xs46jzOV5N6DYk3pGZDTRkxJMqYFYTG4myMiqnXEjxbHUerAO0p/FpA+z1w4GeEWU
MQtuOBQGtaNh9XV9ijQjKCl1y2AtwBmJP1SBa7hvQaDuOURvfQVCTZV/yItQmn67ayQjUQzcC6jj
JnrEZVvPt1pQQyi9fotsfYUFVo16EGLnF7fI0KqjUfRF4Ne6VLz2hhY9VEo26a6JgP27MV+cBABm
y9OKFqezTomUAZEPyvOBnyVDCu1QqK6hZvk9SLrheH1eF5H6MhRUGCpV1Awvut4IqfeBFtCdmONJ
90YT3Yc8zezjLIvhvqWwdSMVWOnUk2n+d33ki+IcIy8CdFwuFHAv6sNDhFilZI+OXztAFN1qTo1z
nFMWQLux9iQbSUbVzIDX5YY4gsIvdyLPrY0DWoLEHVEorpzVxhkVIfOcto5vFEF0O0am8FADyE/X
Z7m1viAYZIq2SA/AkHu7PdHLFIMRSI6vWw0Sd/jRDDeZEWXfFy7fWZLGn81otR6gvHdXDFhfOk7L
c0SXg9jw7chSCXgLp+3AN0ah3VSNJt9MoJxAF1fFeysGxO+cZU4GvTRqL8tS/1P8bfUBhb9lvwZ2
k94XqlzcFXVvnZpq2MssN74aWxVEyCJmfFmmm5cSHZor4S2K4u2XWgsXxmc+7Mj3bXw1aFVLXkJ7
mVxhtXZmCZtj0hGg0wY7/ROqw3hTDDBsj1UzOj+Ekmvca0YR3eRpFezsmK0ZLkSdv3DdpVP0djGt
VLLtji7YbVX2xg38e208yDqMq8P1nbnM4W1kDdCZWgAJOj0patVvx3E6kRa0DcJbAbvvCM78LPLh
6MTddMbTZM9Xe2NFF6oaNFFKHezm1YrO2hzrahTGt5FW1ccss5xT1c8mpjpm8lmr1dpX7bz51sER
2tmcFxnmwkOCocLx45qj6fd2nlNaOohQNvFtZoLxm5TBuOmyLP0EY1a7y0TzB358sFNw+XtDrxYX
MCcCXJhU0Jha3+BzbgIztLLsFmpCFRypLUtICNll2LrWaPfTsWvLPDl1cVJq52BS2uE2B9EGbG2I
wq8Zfr6TO6MS9wqTXzXcQY+L6kjZH+cQ1ekNN2vLtnO1gW3qtroU3ijSZGpu4zSGzTVmyB+mSFOy
22Ywu+q2jZqgc0urwzQ9Rv3yt53PcAkkJ/aHqm9Utyqd+BFsbfjNxHf3WxDK4584lLHpCmuwXm7U
OeoreIvse4FZQXg0EQOKHg0DP94uNfRnGrTi0WLDQtYXsjl7aC3Xn67v183vyLknvwWxelHfrZ3/
4+y8mutE1rb9i6gih1NYQUKyHGTPjH1COcwmp4Ym/fr3Qt/BZ7EoUZ6DXeMaT+1eQPfTT7hDpcmx
QLOAHjlzr3LRes0vdW+0/K6MG/s6zpi3BROcYOPgSO5cVRTVLIxvKj2KF3bIb/ENvZYUKfMyCTNH
Fv21GPIYHGMXm9anOu/EOzb8+EMBL/2etFjqj2i7Mtd6+/Fv+6Ts45c9tebjBKfNfZVqRiFHI03D
Ocv7/GNhcW2DZ2RiD5GEsORLFFWXQME9+QcM9enDhF+ReoLj2yWB1jrD8zIYmXJQkdyOtflZqBuC
u0f6D4rMJlzZ0xjFXU+orKuuG84s1DXB0DYwWyaGkJrvlVpqXTVtaPqgm1ur8K3ONivfLUztoKrc
+05AihGUMpjk3CBVTAlggnZAHOqw8E7rmPOcNXP0VBRgrKLSxp9VqapTOkE4zBka/3z7E62Puj30
ABaZ+6H3eFvARPNQj8Ir47AyReu7ymw9RiTVB+dgJxNFYBwjE1BqbMrtXH12qQAhWrFKTKUJ7AlN
FFa5jO1yFDr3l1qHp4x2QWtvkhfK0M6JvJwrIte9cy8n86ORaeMJDYv2IA/dX4pmO48FB3dbPzex
JIvJ4jjMyrHH2Uo1T2W1LL4c5NFUeHfLUs7iuIUF5go2en0jiLFIqhr7w/uiyu0HdGeqsxIZ1mdD
qbqnKa1RCFOrIlBRCL30kwbTy4iKv97eK7vHGcT/SqFcGYHbarfFWSxNNBIZqc3OV8acKTlwK5r3
nVpkKJlgGVtep9xMwHTnhLd3+GnUy6mOjfFrbWqK5+t2ZRwZUu8FWXbwakyB09INPFXNy8UhisQh
d9vwAyn2CSh7EatfnKjvHpDUhFGrjxjBvf02XvqTm6ODaBSVCPk4XuSm8fqT4Dk5MEFU0pCpCxr0
LcYpP2pw6d/raVa/VrpsPw2zU1Sf9GyoUS5pVan6sP0y9HUKQVHq9b3zCQWc7MuCjG7hl86ifMcb
cKiCapHaZ6Px5sRPq7YdfNUYFTNAxUaTJ9dOZroKSiMuQ23qcL49LtZ2bDrYeDJznvFEKKzQgPuH
1VQi8K1NlqT7xviiKh5KTA9/Yfk7UPkXTnPGEe4Fqo7MTYACUAJsfS6yT9nctr+ULK3HoIYHAEAe
vRO0kcokM855VUcdkXGuv3euVms+AvYtumyZUX6gNFTqfzrXqh8AiHbGc7xM+bk0u6V7aLsp+9km
hfVvGifjr4MPchvKXn2PzRFp4tmdc4PdOVr5d31InfMsnDaozHy5++OVIN0DWYfFyYBzG2PkTOE0
kgeFswnozRrw7arGwTlV6WR9eHup9UdvNtk611i9MhkPOdsypepaBJiVPg2H2qsf+gVlBLsW9ent
VXYiGeqf1ELMvRCw3l6IDiBYLAemLKQlLv82ozx9qrwovVS45xykmbfapAAlSTJBtgAm4E+bAE13
Fj1fK87CUfHa792oLt9mmIV/qWi/PMumH9+Poim/a+2QNnepmoz4LI2GbM6j6Ubf3n7undDBvcub
paxHWmM7OUosEMZDS34C9k08uf2CBhHWLBcmvs7ZqjP9H88q7INPulPEuC7tGKIGCNUbQQ/hFUrV
1loStmhtnSEjQO5AAPkplqIP8DCJv/yHh1wHcbQpd7hiCHPJJeYpwyxN6TGtauXPsVY5/LFIo69M
/6fFN+lCGQcRcm/vushXMgMBNHKDuCEWIu3EzDZMKHdT36jcBTvqxP309vPdYszYUdQrKy7dwnxm
ew/P+JL3jj4noUgiKMoABIfPqlkg2t1HJrJnTVx8UOBg/myraLrvhqZAaq3DnfU8lmMb9L2aaZd2
GdqDD713qlZuIkQGNvvNnDDWoUoImZD961r+NCrOeB0j13vMl/xolrbzqlfBPYpF8pC1O/X6LiqS
wa7qpk1CPRnUb47QjUu/wIJ8+03vHBcPgVl4DAQLPMM2RxcT69ZbPDMOW50LZzKWUyqjYFazOYhy
KFcSBYs/j0zAObhmafnRYt+G2nGqUN3ssTKtrKI4mXasXm2NgbyNkMtBVN85l2BrEZ7Hc4EVt80F
xMQyRS3GNGzmTnkYMlc+LWmmzEFB1t9fKqXW5cEJ2ekwUBSuAsUr+oeh8uvP1oDo1WKNE6IahXjX
knk/d447PyArqoZJmsgHy+5chQlfpsjz2x9zZ3euh4Z51np0bubzg77YTqnatBEbo7yaTvp1aJX6
g962/7690N7exFUCbgrodaAAm70556CMhvV41mgNvwcu9F0FbnBQRu0tQtIPWhlxD7qImzcZ4Ypo
LDQiQq3DZ2dCQTQ5J4Ypjmige0eAy2AFwIBCu9kkiqVVadLzMLIfnlva0Fdm187F7ItUQGRUmyAV
cKsP9snet6JWBSnG3PEWh21XKLHg1EckUczog2jGMnA1fGHsej4ycX6JlpuMY+W/08qDhkVg3dTs
MDaMLrabIoTEO0UXXXZt9h6ZfPk/YVooP0IfQaFt6mPzZNBvdHxmGP2HBrUJwLNL8jXLBtQknTRq
vndAhX6qcSyfq6JHc7GsrKb1R69xjpLx289vMZdZswnkioFl6K8PEkfI7OZyLsLGcLEikpF2Rmu4
OWgc7K2yzs3UtUN2O7dxPUmy68R0yMYqPWXoopznNm/++GCyjQ26NnxqiNw3QUEmU9L3LZKMi11c
2PDFVQituc8FbIs/PZoMa6CTrENghjY3BZ1wM70bxyx0FLD0TdE1Z1GXRwJSt2cG7hQdII6LRrN9
Ow0s516WcZ9lodqj/+rrfbv0AfoYzvuoZzLr682kifMA5OQIivFSg73ezEykSAvWOREkye0s2KaY
QlkyLUPwQcaaiHS6Gwy6FNOpwRYk8TNtMb2RIiuuuyv9WNv2FXVSvzeFLr9UyIMOpzGTUCq5TW2G
TUNX/mzLXsNEqo3RNEzABMSPXp0mgF+Bif9LG3J6b6GfageQIsz3ppekn1rNRi+l1T0BkqIujem0
9FqB7V/fu/YZrVIDSHkS6/OV71XNQVosKLdb0eAWMJg7U8DQ1so+cMUqzVJ0pZkGdaOafy1GDV16
8CxCTlbPFIBmIVzEhCz+9dt75TYG8Sot8nZ6ZygZbucLwOLBUxo612PVZ9cCm++zXjd5UDu5dxDM
9zbMyrWH/wtW50Ygp4nmZFSMKQ0nBE59EKv2DzMX4HydQTzDScGhber+GIvLJcg8lhhLFw4l6E0I
GWSvGW1OmgxyRLvrZggvau1hCTfpygk4Z3tw9m4bf8BVKOhsijswzTcdnU70KB1VWai5tVWc0jwx
f2bCjrSVDJijFMsNdHFmrxrPIF6cn3rcIlP+9je9zT9Wsw3SHQzT9oS3siRXumgg/2iyKgqGaI4/
04suHrp5LB/tXm3vTV1IZGX4/Qdr7+0nyk3GHLz2W0S5AIg16yNrV0XhBSv+cdVQNlHFLY4avntx
e3U6s6lD6MRvX3WutJQ4JfspQkT4PLlVc1d7ZX8Qt2/zR+S1SaZQPaEjhLLT6zuomI2Fc2vnoa6U
QV2U5TWi/+6rLdIuwC4OcnFt5/3hObQWrTzSrRRGnBW5YtVgaGJd6igDzLF9l4F+++wmVRed12gw
nay4g3fsDnRzfNHmyuNQgioSaVoElYJ14Z09IhsWRBDVHzI1PhJLeYHVbeIvneV1ggUElItz806m
mIiHrhl3WYwzwHUB/gIShokAtkw98uCPGuqC6rmVjXwfR5PZB+C8hvqcyqb4rGLB+D+sgMvlwVbT
+t7S1X6VtRYmJsVp5pxtKHbZSR1SFwJioTb1fUH/SwnxySmGwHVXP6gIIZbpXEZ2l4PNzIbuYBvv
7C2ARiiCOGvpiT7l669u08lIZ8ln0FAD+WyWpucb6EgfaDA6q4rT9kUyXsWsE6YDiMnNi1yMtOEe
B2jkuWKawxS9eM2vbeZjQPOUSjwA6ERzW6atpX20mtpUAiNnfOF31kpl04Hllah5zWMUZI5aPUfx
YiLqASN98iep9rR0O1MibDi4ta9je1BePAk4McjiqhBBPM3uO+oRIIyz3ahLINU8/Zn3pmQUudg/
SrkYn6x6Hg1fAyKX+mqXpNk51yfXPsVSsbpTV0DpOmuytfXTODDepcviTH/VwijNYBjn+K6urbH3
y1RTv7VNGv1bNpH9pNkzLg4OoNjP6VgYP6DQI5HYV17jPUQV4s1+Q+Mzusz5MnwVS1IqPkEcpYUi
VrLxXEoItY9OTHfQr8dREScPK+UvZFhKflkwGruf80L95UaVM/qKKfofZTvMnF+wmzFaKKii+3Q2
Uu1dZrbTX5rAef3iQoC3yAtm46jc3emOUcUA0eIpaLLf3LKzneBEhBb4vegmpJnplZ4yU8RBrJbT
+7VP+OR1Wc3ErK/elUovTz0zlMBxpH4QzV4q6+2OA+20FlTguG4B+LFulPk4u/eIlhjm2YuHpDm1
WdeKp8WbWk6WnqTxQ+55Y3Yte7IDFO6VPL3rsklYft97o3cFphXNF8MY0aAvHaRVcnSQLd+iNe8+
MjaZ5b+qJtI+QCiJtnfJdvmiSqsrcIBdEiTjYwG/Z1IGtf7USHdoLnWfjz/KwsEeAN1zrX7nuov3
zl5m2zyJxBYfMkvJ/nEbDF4hY5h5yX82dfzyvpznQOmcMfMV1AS+pvWi5pfSUXvg4nNKYbIkZjl+
glTOgZkRRq/CYZZ1OHapxFaYADOdCm/W3qvGgl2c47HPDoLJTuJDcbFCezjmJAbrFfPb0HZoEc9Z
ptq711Vcclu9bD2/p8Y6jRp7QMm79pSQ6R6surfpWBaBCrjlDJi247moXgG7QnHvE+QJ/MwGvTHm
ZX1KG8k0S9ZF4JZdFPQd6aiqN+MDqlvianTzEcR2Jx/heqYc4bfA9L3BkaCxnjH64IdALTuNbb48
KfrUn5lFWU+9VCdU7UvnYllHjeCdy1RftS0Qg1RXFdJNFHfADXhGs2521asuUZepQdZ65mWVary+
nXPttCu5qJgZ0gnhU9+0KqaKUauJD8C9m0/9R4R1sP3NXDDYfmcszIDtMl8+ZumA5L7TqkwyIYTJ
9LMcleWboSOe0CLOCNvJj9NIrf4YYQbunyxmZUhSSd80ayYsV8ZVSsRVRHHO03IJjWksD1bZ2+fr
5Iz4BknkBufFX5TlDMkeb8NMYbgFcPbznHtivT2kF04yd3BktpL0KBPUdrLuldnArN0C/XqDoAOZ
Pzp9myj3cVR009kQ8SqaWHoW2BX+ygSh3zfoQlvD/GOy0ulfYlH/iX3DcLXKZw3T3sTovbOtRVZ7
R7aZ66fIaYa/Z4BmDPOcTLm4k2B+n1GTfjrYOru/fq1mSbeBVG/nNLSTR02P4ac3C5EKHCkzbSsr
OkACWmk+zgY2FpA/40tTa+rDFMW68KmLrQA+mPk04pUSdMqgvPeMSbksrlSf47kb78CiKP8YZjdd
k0I50vTZSYsRzONGo3YGhrqt/qW3OJ2XADkmjhT32VIm17Exy3+zaco/p6WiHbyknaMMQWZVYqJ7
cttuTPIWTknPetCnip8FDJM2qAcpPsRc+kfMg93FaIg7+GCjyLBtT/eI92NcZyv38ySzEy0oXFrQ
ab5Dis26vP3xdxJNuOqExhWhdSvlWKP/hkgMz8UgeQq0Bf3meraMg6p072utGGd2NI/Dd3t9A/GE
pFNJRY1QAD1p2qU4m7SIrjGJ0Cmp9SOM3d4L5LajCw4lbaefChVFYA8S3U+lLU8WmdVZwUfdR03j
z5uoRPZVBIxpjIYV96axaUaRMxXx+mjp3D/CTFWRXnYx/SqG9CC+7T4VQF3adytP7AYa0I+MWWWu
3JvNkL6Tijfd07XsvpVa4vhvb4ujpTYfDLMZLZnijOOFKMvFUV1aa3CJv8RR+sfK9nTWuRZs/se0
FGzD673hgAEcoflG9xmWPIkvZ0MEmL2Md5NDEHn7sXZuCNoiKCGsBTXzszUS/pYJKaLXMzAl8M1z
GZ87c8meknLITo61fGtl8q/ZaePBxbzzJn9f0t3kAGO1WPlkLd69ZqfQw3C3m55rtFMHktPuCEKw
93y0C8CsvKCdtylXu0JsVPw+7hvXrp4UHGoe8rYzHyq7Q312jEcuwcU56KvtPeFqj7F2XeirbQGt
/Mul72Tk4rGq5qGdSHqv9aJfYmusD7blThzBC3MV1mK4hc7tZlvO+LdqXU9KWQ9Kf1qQZTyNRo9x
npmmAaW6fX57v+ytt4qyrhg2jAO2M2DYwZEcKtQdcjlkl7Qfl19jZ301+14PU3vwDurxnTdJdUan
hzEo6eqWb55qaaUUYsWaJAmaxBauFSXGO1ekJY/8RnaX4lu93J+3PNqpTuEtwjYICb7jo1FZ8xNd
H/uDdOEavf0SdwBeFjpoCHahxMFIfTsPsOwC1zM7WtVHPe0yzaUSNFNlniZwGVdFc2YKkQViLQS1
J2E0/V/lmFeBrjXKQxzT8X775+w9OWNfG9wCe+lmEmW0rF97OuQqVE/PMwS4O3I65RzTqT1Apewc
R/Rn2Dnrtcf1p78ON4MYotEZ4PbhhTY/Nl0d32mpol7EEhdn0VkfJqXODsAn6xHYFNigAriHGNfT
P31p+fwW4tSuLBC2n5X7rKviszdX+UdmEeJAr3j3Jf62yubJGrWsbfwflPvBzlLqcWwt/cxrUx9d
aMBLb3+xvUoSfD7cV77W6ua9uSJkVCxmj/3bPTQP5zum6Nb9iBTFaYhgCJCKesaHFse2hz6avL+0
NjedIF0MoGRt9Mcsd6oLCBfrtIIy46aWNgTFe2aQmjWzWoS97RShF3tHphK7rxeJu1W+Bur+tmJV
1MyJs7KJw86wptAtANG4VtI/eV75H4Z1vFMoAaRJK196825HEIVZ2wKidacECKbuVXfFUD6//QV3
D8Kq+kb7gcb89opAiMATbgQ0OsKFw5+dGTcQO8dpMEMGdyjSLpB5cmDFtfcOXwI38B2up61OCOAk
bXIQyA3NOe7oDeo15rC8zTyCNPz24+0utYpKEN/4x7YYqQmfBfpl6EfDwAvmOcdso1PL+wj5toN8
ff0c2+MNqAORbggkt8BuJmiiVltqNQRai6uUrorkiswviKhmp1KO2VcKMOtLH0//oSUNONEm+QTJ
srI5XgezcUJAB7FoonjSeNcaya2Tk8r5YACxF74osGiXkE6vs7PXq6DQr42Wy1EHeIwWiFDU+1zX
84M7QNvbkBSOqxIBbluw/l4v40iNcauHZJkirCX2kahqQdH2w6z5NhZV4i5yFuNfBmQMUsWiTc1J
dPMgrmWxWGvfahoan0lA750czwFOu+6NxK+LpfylVovozrQ39aNR0N42W0WUqWvopJDCvv7Rur4k
E4Zsyn01qHO4uKL46VW6cbadSfsPB9YBus8UD1HCGzQhOlliVJuChkZduqcVRuWntiqvTV8Nlzyf
K7+s6+yAa7b3UV6c/dBuo0vvbnYYyEYvESpwMyUaB7QfNSwwMYI455by0XZn6ApQsv7D0V3J8Dbl
KU26bWfK0+HR6HiWh44Wm895LdIAJW7xc3aWr28HiZ2T6700vVmFqnS7s8ts0ZouA+amVCglMU4w
xYORxtoT3nce9pJWXD7bvdksV6ClR4XPzrGiNiXA04mk07ONUE6GvxUOsHFoTYBvfU2oYDZRwFUP
XufuOvTA6IStOJNt58KsIztpOwuWvMib0R+s0bmM2Lb/+PN3uTpAgt1Tya+27zIpUZJYzIEmJkpJ
IcNmRK1mwKDMe6MQ2fk+8GJoglh+HJX7ew9Ia5F81gPndtOa0Rl22V1Em1XIcvjEQKuFbiKOLuW9
jId6GP1yBGgczuAmDEb4ojhzC2U1SVZJ1iVtO/cEWWHV2G3mhTbmWDXOucy8MvKhpowT3dtkZFiy
GNIJDFEZzUEyu/fkK5EWDANozZtmdu1OsZXVsO9LU52fOroPMAKmo+x898kp8CgWVjAoz/86yFkF
AokNZJV72BHa3URnOsQWrT7FNhQPo1B08KBl/AT6ZvK9RA73au+1Jzm67UG3ZfeXrLN3bBOAGN7Q
7EZLKgOH1r0vFJRMTmUChAFeuJW2p8qeHfsOCSKJiKPa4jitU6icG0RaxMUAauD6uWKP2cFP2rkA
PND0QFfWWvRGkcQCWilmK4/u8zktLgKUzqORTdplBQ/+h68NJm1VuwDAf6MLXC51hLhYyj531ORs
9W12Vqb2iIC0U18jnYieMukEwobbG22aq8joWnwp7BwEVdI28d2gajkQIBGdmiX7+XbY2Ht/IN94
dTrd+huGnkcxXRf16sxrQ/FXBdIQTTXgIDPkxZ/fZatV4wozWsnF284B/YkWbapYQcQsja6d0WWK
b9qieRy6xTLIRBPN8HMrWf56+xF37lDSbKIiqQlKS1ucZY2Yeo9BLqUSPgxXIRURus4cP0SZi/UF
EgTh1BlHiYmxgyPwIJQQGAj5lFubmztpoLdjJEp+3yiVeU4bxJeCNEGLhflHRTkGkVOGEk9vw8+M
RPyUwsWqy2kByUHFjLjo1dxUTpBQnPmuh6qR+xIWdB20Qszy7CbF+HFePAXsichBimqpnDIfK47s
O+3Ficl6uZTppUf+6B/cN/M4gO8rvqo9zJMPnTcMuMwBgrrLGuE6wUAIiw9Syr3rnZCF7ixiliCQ
NnHLUZImbZuGlrOS1IjKT07+2M6Nd2mdjM5zmXT1feLlHvOfJr2+/dH3QjMQehd+PuH5RmG1sCCR
V1qLiLeup2fZGv21TKMjFMHeYfUMeiFgq9al1q33W2ehLpmvqyNXn9JmxZ2lChWcKqbPUWNhcVIb
+UFf8QVdval1uGT//4KbXSUaXBMhHqB66tQ2/fWuDFaB7vfxBECQP3m+OWOMVAB48/UInS8nZVLy
9qvdfWhagEQp+o0Ur68fGmdxdFTgpREymvb9pHjiki6xHiitYfmxVx9NSm9DFPwdhgnkoy6SgS+T
xt9estJ22ZCgGYN/yYCB9GCi/AMr4WxHxVERdBsqXi2lbx6tzgAYedkq2+w61Y+lXMbAQ00pYHZn
PHXMqXnH5ZFU0Nphf/1NeahVupmR3WphsfmmLRk2002+6ZTpvM/IAw8JCOXsplEx+IXd1R/zmO6f
p3QYUBX2H/ser4xhEKUaRxTy+LbwyzvLXSZdJqFhlMn7ZFqqR1e2zXKfAW6NDnbw3sfknCB/gL7s
rRRWN3SjruBkH+ZxXDwZUdfjphJNH4q6zw7u672lqApR7H0hX2xbjZMZz2YmCsCtttec+szFZAip
gnOXo3799pHYW4r+F1ZlLoyzG3qbKqpGjXuYsemcKg+zphS/OmPoT85sTJ/fXur29NEDo9dACrYK
3237RoUslZlrB4g1tafScVtYxhhf8mjMTzRJlvPby+2kfKy32q+tJmjkfuvv+e30iS6b03hEMxep
RPfzIKrIn5YINLJSaudByhkEmm1ccGSYTxhd5Y8NNlbBlGvGQRvk9jah1QLzgE4IAHPcUV7/ELsY
k6EZ+CHR2GcfvNryAsOmNkW2wAnMabb8tFXAfleDdWDosdOtf730etn89g4QOSqsQc552C6q2oHU
6ZreOqtWnr9bXDT6/EYs6eDTeoZAXGrCCCWmAk0oi0i9dFzMPW+vNY4Cx85tgBUNmheIH3KEbyQN
JskQa6A+D/UK24iq6uxrryzpJRsmyr2yaB6MoctO/TC4fDSRXLN6VP/D1l/VF3HIo8a9qeE7U8Ou
gj0S5r3lBFEl1K+alH1g42528B32tj69ntUdm7bsDaRkUOOWFhJEqrxZ/kZKoVIDFzWak9I1znNF
J+EggOy+XxIYklVkp/F43VwHRmKiVWEpSRhlsrjoiUaHK51Lw5daZJ9qIzLPliBu1bqWvLdaerZY
EImD/sHeU5PJrJhe8ldq7NebD516t+pi2HJam7nfVNHb74c5ry7IanQPJhnckcDY7oK8Xww6wQfd
UDkcLcuiwiNuai5byyrV4tOsZOWDMyrJxwJt6INUbe/SpdBBbgGFByLoJsLUicyNBqPbsJQoVTjj
iMtgNWFUV8lsprQdopPITOPT24Ft9ylBd6z4z5c2/+vXmsRk/tmA5pDwhunr1CS9XylJ9jRaEcPa
OD3qUu/d8oxqXrgxUJu2t6zeilLtKzcJndbGfW9EKkYrh6+zHVlo8pcLxoFJHsxUy35VzL/efti9
nYyKE5LyMEuI59uenjXUtOk9bCwj5lS4C8YaIpeahtrQVent5VJimxXqQncuGAWM72iXGZ+qYUmc
g3J9jZSbXEejHwu7DlEwxJ8339purSkpJhmHBfNsv0Bg4bkZFfUgydhdhSoTGLfBodmit1zesFu4
zIrmtDV+0Zn70iJJ+PfBO925kKjTcc5izE8fcbtvDfoerVwtctRKWSyfNhFtxHRJ+3dSbfBxnukQ
hKqbOP9wcosc7CuiqX41gC71Cwnm11eSaBH+7LEZfWxDZRwsNp7juEG0Vn+S1bB6S9Z5rhxd6utd
uf0Ma6uOILpn/FWQZ3tpqVGK22brBcqYLI/ZlHTuNZWpqd5l5Dg1qafe/xOX6mCdHHdSH7Qob77H
vYwe7bpwyxO5QP3H9gOr/TlZFILvAMtu2pgjPIyishRAZUo8Xqa2Ny4JWPpfelGrH6dqORLC29sq
ZC40FNFJWHndr8MAW8VRBkSeQx1eemjpEeJDEg7th7c3yw4/Dm1+EihQSlSLN/Mw9H6UhC5YHJZF
Vrg+JLnkexLZ5pdu0Vt2QhmhZgg1Kf6uS0eb3imzUd6hWSSGYIH92j0Zc507Z71caxLondPXxLFB
CDSurrh3jlW4AlGhYf4HlL/zQwxZr161iRN/st2sRfhgKcvn2o0wFPWZ6bj93YiimHeuZY3fmwUN
1fUXzCfGyzgh0XA39+68+LNZ1w+g+7zYHwctf67mRrffqUkmG9qwMhZXHazEN4f/k/x/fQI/HWit
iJ1z15AineHLtPHzwZvc2brkvzpejMDmbiKZoy95vcw9DF11NkLQ2/bT2HXV3dur7NxJzA0JmEQr
mmPbODV4aY0AAHOXJqvVB9GM7YNdpV1YLHn5BPvwi1dH2j9vr7lTRFAWEUrAhTBO3E64+6Hp9LJm
66Oz0ARTaZb3LTPgEwyS9CAA7Fx+QAcgHTNLRzJ4G7q49LOiXQANzW39s/HcgW+az8+YfXjvo9ir
5EGSuLMevB16BusFyNB7DaW/JdBz5MaASkogApExQ6BcIQOXtlBoWMWKIaYAuqWafXn7fe4tylBi
TZkoOG9mg7j0Fu0sh+i+TxXtvIz6DydZOt+eG6QZm+XIEmLn88Hf4F3CHCWwbrv0rZN2EJSYT0hR
j+Tb8Rq9+a8tM6hTIzv4gjtxCzAnnVvuyZfc8PUbjU2jidV2xX/ULQoRKqZ4YAaNg4t05xUi2QkO
FnWRFcy9TYBNSNiNzXhVqAxRLq1Od+LZHr0ECLQnlvrciDq2T29/t50X+YIQotakXQs24vWjYRhr
dagJKvftaLZoHi7KJW8yxoMUuwdvcWcp5ipAIVYuBAOWzfMV3ZwliJYBWGmH+uJQvr4bGiMpg7Y4
DFz6zidb01yKl1Vc7Kb/DQXUVvTFKEIH3eXqPEQadEx7Ua3Bt6xB2H5KGflTSCf9lpalLH1TG6Yc
mlZh/pvnWfuOiNssJ0PAXD43uY7G8xQn7sWcXe0vuDyuHSReo3sQryQcIWXsux/aoKu/DDe2MUyp
s/HZxU3ryJ1877lIsnQ6+7R0blqt5iTpEExKHjapJxC7n5tThJXIQUTeW+Wlt0LXA+vV7fEyuYms
KaYGt8yluGtGJG48Yz7qhe2tAqoRVhgJKunHei/8HqhiLU5dYyhCkID9YwovK+jq/shc8WiVTTiU
LcuMeleEqQWUwJjs5KLbrfofNvcajlbeASnO9j4Bng+THXJJ2JSqEowG/SLmb/XFBJx6ECfWH/w6
nwQrQJBADPf/iVu9fm2gRqauW7I81KI4FQHVhDhHdul+GjS7jE/GaDkXlH/vDCdPDor02yNMlk/b
9KVzid3K5gh75IW2Opl5uFRmhbFTqvqGOcxhosj5oHjZe0pQiwywnBVou8WFJYjPVVTdRWgkkNyu
SZd18iKcyY2DooJA/1N3BvQKzNKIwn6aIeC+HRh312fODOmZTBLy2uu3nIp8ZBLNW+4bq3owlzF+
on+q+m5nJXdlMmVP0NjUC4yy7mDl3ZeMqBWYfoqGG153rzt9Ck6clRdVWwI84t0fFozP2Hf15mjf
3p4OVIE4fhjMsORNHlSNTSE7lPzDFDI2HvNz8ggzT17ffpm3GR6MASBIxC34/TfeIZlRjcx5KwjT
SOpVqPdNVnlCh6Cr/SFqia1t0kfvbBovR0OjnZbqSlZADwT1OpLL7T4SalzJzsjLsEaC4ktUi+ld
UWS2ei5RC/uZ9Nbwse8q54TCvnzIDSXOg7wq6sK3XVzF/sOnpW0HqxoMzS2ZPgZRnaGpUdDbbD63
SencJ1ain2AdJ5///I0DllhRomseuJV9AmWs99JOyhBkeoG2sKd+nKGs+17RdJ+FJ6uLAwryYOi8
0/lAYAflp3UQgIzgNj50Q0vvtozLsBrq5jLbMRoTmjV9GOk0n6Sj/5pb6V1z0SPKWHTVmZ7H0Sx4
b0Pzpdlp9E3WumVzbpUxQq/AyUNBg/wqW9cIMnC9B+F+90lBJQAlBYlyO3FWTDfW1MjKw8kTxUeM
TgfPV/XJy/xCa5IVZT7Oj3UfJ2fXTsvarxp7/LLgYHgETr7NGldA62pjD+DavYkWkT5CV8fmLsRT
JV/8xnDGH00O7RPpzCk+V1r+Xw4z0zOCsgYU+oYGJCRawpK8YKUQ457jcrk+jB1D/yAfI7v1ZZ4O
eSD0QVgHx2fv2/6+8vr3vyUMtL/xNeqyInRrZXkyx9YOMS8WB53v3VWodmlRMKcD/fx6lYkGaVy2
EZ+286wqhAQYoXOaxtI7vX1Gdz8doBNEngD/3Yj6JupIteFxxUWm3l4s4xdKVD8w+tKDykO6+e3F
dkIw0YA4SA92LQ31108le3WKndzIwnzU9ewzc5L8bx3HDP19bjvRFSOE+l5V5XT39rI7zwi1j5EW
cQFe8Lbl05uzyZTaQvO9kyCgh4XqIIgyWmCpnncPeiWHg+7Pbe8X8VKEIVGwRTvwRvAdWOfQpIJe
s12NdNf9sR319tFVegVUrFsPnxZVH4xLW6VF8r8ORar+Uo5xb37+8wcHLLsKF9Lev/m4KCrpOUun
oQsg+h2U1vrU6GIAJlfHj4kjj0ShduZmPDdAevSo4bvfcIUGAiKjEZRnXENikpVEzWlIZ/NRuEt/
FY6NdUiSI7k0612AV44IsMJ9yJVY+0paNxx89r3dtt67oKtW8Nb21kWkXZomjZ2wTnI6moU0lfJi
dd78Vyvc9DRIs7v3Gi3+c+lB8M7wpcAvrECrbe/j/zg7jyU5kXYNXxEReLMFyjStllrebAiN5hfe
+7z686CzUVNEET0bbaRQViZpPvOaCBW3MCvoWkVRWPi6KHO/tc9KAdw/Gd+MvfOspVZ58OztXBgE
qRjSrLWB24Y0QCEQDKNDq0wOkW+pe+utI6ojLthOWMgoqACuEgqrat7LAxw7auGQKCF4akiJBzmj
PQtlCf2lwLP2/t7dGwqi3rqLVmzytqRfAmipLIGIkyMm+E9N3+L6lPVOiJrziIPk/dH2rggoShBs
KPCviPaXE2skWMZdLKVBIc84tSWgW3oABFdHJP8IcFWvv3XJzyiPAUaiOrCNUaJUVHrSqmmgdkXz
QJvb9stJ6x5IEbNTGhrdQey7t5gU4dZyNBn7DSKuRERkUCXGG6cuDuIpFKceVR2/Ql7odH8ld4da
kZl07HcoJ7kyL1KCTHogFQQltSjVUzZ3ytceH6aDVbzd8xDK1LW2jsont9xmN3Zd5DhpPWcBqvTE
l2SeJ7WHDnl/QjthFsPo2MvwguzUjIDgm2x8lWEQGPawmc0uazpzqp3Ihtav2c/IhzUXC0lTV1Jm
3Tf1tj14OW8flPU3WDh+kdmjureJKOe0R0poIaI0jIENwy1+nUdpeZPyvb2pdmbD5T6vXFy/0NZZ
0iMu9Pr/v8z3GR+tQdRp2bE35XG5j0wUBm3iEbVrU9c028fM7tpTRH/PG0D+uGMtlve9lSUHJ3P3
I3MwKaHh3c5+fHkye6UbkFkvWP0i7k8C2fRLV+raq3ftn8I43dIVaALb4+UowEnLpMkQsppjKfQq
/pU3tYrlR10rHVxse0upIHFJP5TI9QbcvfLoJaevGSrsq+tkWf25N+batWThwJua5TMoyuls9J1x
xNHaEUhhmuTZKlkZjJ9tRtY1eq9IlDGCZiyt93Olp7+K0QD9u3YixgulScw58lhKnui81c3V6a3k
xEMw+ObcJZ86EYM1Qdzx1SUdfhZtFwBHhNY3OI9IG8dS0gziwshsFpBbafhBIAvZ+VLbAhq+f6D3
dhSsAuDj6DBAMNzsqDmqcwu76DQIEc/WXPSx7E+N3XevlwBkVhxWALEryWq7pxKLxrtIqpSsf2jH
c4qk42cbceARvQ57fqz6gtwecnIeoUiohQcZhKrsHFmUh9CbBbJ5K6Vv6WNe906RBkKIJvugFv2M
ZpkWichXVuXBr8Vcj0g5lUqCttiUTuriayDZNFdVEH9zE1uvY3wR0rJypQRkoD8bnd1dcyG6b/2s
1lAyhnpEz3EJzXNdLHNyleVRC12x6LF2cAHePisos62cC9Ih9u62tmmgeltUZZYGrawWQZHNs9/b
Rn7thXa0P3YvfLDjHBOUdCiBbS5bNXSUphvHNIgBU72rRl1DqQyVqtOCPtspaZL5yTYm5JwguP3P
7mMQeQq2Sa/fpWgYIUkHR48+0+ZGSvtkiAwDAVlwhv3bWYySZxWFdXDv7Z0FYlS86OjCEzduiqlI
EsdlbwNbKLJmfDCsVrqiGWYfFQj2vh5jIITJx0OPY7OiYrTHCrk5uqutYvqxnJhe18PYdPLIOmBl
30ZyFCBAxqHzBQz9RnGLS3uCmDIR5Yi6f1IQiMeynZLlPCqjLzR78e9/p93dAlaSrhl1Lqo4myUc
shntxdWJKRea/A9qQMt46q1y1B9zxSoVv6UY3rg56oK565RZZT0nQ2m/k7MeCtP937K3zGjyrmVO
AqKbzIOabSTZC5LuMSQh39bbMIhTxzqnONQdTHt3KHJ4eryckxvVRB0UCWRQYL0VWMHRV3K5U54m
dL48zFvo+96f2N5HJa+kdMoHvQWJxFijyJaUkVL1RunNQJoeoxTsgZOE+i9AmEfw3t2PCj4EphH5
DpLUmzdCrVFUp+SG8004qbmLxmH+qPW6Xl/RORaZN1VUD1Cnij4tZZw2pzpso2s219pRfWZnnRFX
Xov/6JnpxF8vA5OOVZk09LoomYjZKxSBowxwq/Q6llNz8GTsjsXlSn5AKxaGw8ux1HzgU+NFEwBv
Vq+mk7Ynx4JPlymQUO5/0J17h1Yv9SZGoYW+Xd9oavUYGjHbB63AS1F09TmUwyM+yt4bSKyDsSjV
GJ7CP5/5r2KdtszQdiFQBCZqrbqLIOX8C18p5QfAJvutppQVVh1TqJaPQzXWPIZ4D84/0VpPnRNq
7fXn3lnk4aQj33+t2j6S/alOp0xxNWXBFlXRUa32UjLv1sXcJFsBPLZ10pc6d15/tIHAkAyTe6OL
so3c8Bynw4x6cSCZGpa8ja24eRFl18zMjYOjvXPYGIqrk2cHDOo21yjGRBvVKcmDCn3xJ0Uaettr
oSN9TwZpPmt6uCgHx3tv40FxgTRESAzme90tf32muBeodRRE37hULE9Dp9uXRop6RBMH5yCd2Im+
cfEAdEr8CyZzO7l6qcQIrY8ukB0lz1LppA+izczqwuLrT1DmrIC+ZoMdJTzDg2+4t+lJYohjQBkR
+68L/9c00ZICulEwdoKOx2kBjHnqjaQ/mOHeYq7KWDzpXJe8ty9HqbRRCfu1m+Y0RWO6wJoMNNql
9Lcp9PSgrrC3VcCRgm0nZ7olXaGpmSJz3+f4tJnpKVHj+nGWog+1OlZ+adnTgTbQ3nDAKNbQHVIA
O+bl1CbEh+oJOF1QVoXud7w2X6IBerOkj9ml0IyjBtbeUlIyJgZDM4rG+iZsMZLManW9yAOBLr2f
qVPosyVLv9Sk17eM8AmgHETpEI7/DQaGfAUtFVBagRyO4aNSj80pjYqjhvLuhBB7oGkCSOpG5RB4
9TDoNmWufoksb6Y2+7aqHd0V6PN+vn/D31ZfmRBUHAjc1NxvSoXZWIGOqvMssNtenCXuRXpgsf0O
6Gxx6boue8ibUH51FZRBkbMgXuaevEHoliD4mibKuEgaQmUjUkbesvrf+zPb24WQUqhLEmnR9lpn
/vcxLrBMV6HMBhooXijorVs5zXKOlrHxJaU8WMej0TZ7UG/KjmcBFeyxSow3dV78TJsse+45el7d
Ldnp/uT2dghgNmJ1yjxorW+Gc9QFXkUZZcEywjMYgBx4Ugz7NKo4AfeH2p0ZoGSgeijE3oSQ+PAK
BI3ZjLokOedEU/Or2kW9l6SJfGrjeTzfH2/v+mXfw2YHZXxLu9NU4VilTeHFyZT8TChfB+Gqqnx/
lL0FJHZC3IJn+rbHVetY+TpDhQicPTonAxruaaFSeY0Gtf0P34oOAxkq7RaCxM23sikZ55PJdRil
anKuwiTWfGkW8wnx57E4GGzva1lI6tLYoUp2U2ytImG1kcZdKMUyJEUlnrzEQshZFvTrrKo7QqDs
3R+gbkCmQhoEQLf+nr9OGagTmCclz9jiFOXntug7FwHd5JzUnfwZfRlxUhPpCLa6MyhBIi8MmTBf
bxtlsQ+LNlvr5CxAF1Q5qslu3pu9t5h95JlSgZnx0Hbf7m+Z3VG5I1dlKB7urUqTZKlwTC2RBl2J
1WFCBn3JaRGd8za2HpHpKc9CVMrr9+kq2Elv0lDWWv0mw6lHR4x12jLo0mVvh1LEH1IlyfxCnfUD
sNjOkSDvpxgGv4jcYvspVSvWnTHEl3C2YsU+h2bevIsykJMPlUlqc5Ba7GxU7pMV+wErclXReLlx
Ztw8ci0Oycez3PrRxE14GYemuxjJJHUuvdbp4NHZ+3w0IUjRVnntG9gxiyjKccTiEVqc5CUJXiKq
HkdXLVbHcwk83tNlrLDv75n1bG8K8ms6sLZ1/wREm8+nNvYwmti0B02p1M+WMr8ljTXPiYUvpxU3
yWWJyvkyY9b16f7Aex+TMUkPkL67rUspZTtkAE8oxCHslXr49SD9W0ywmEbTDP/Dt1xB65T9ubdv
ylOLSsiAOnwSaGYV9x4a+XXn1VodUwyroFQ92yUP/cG7tPNO8ADyrqPYDlphG/XhOVusES90uLXX
Yjpl/mTjwXXwAfdGQUeMBIuIjzt88wFTs4EW1VPzbgqj9rNlLTfWY3lwa+9AzzhvtPwsiD8kVtvJ
pFE+1UhnA+RTCCK8kbzvm9PU0nPLMUy9DNWK0u3KpqxdBSaQH0W6EfsiAWgiW1p/UGHY/zkrOHUl
Ta9WaC8PJ+SEqgDBSHihgfWIxqrwSvwz3iiiNL/iEl5/K9EpxztKKq45fTd/yJr+KZpRjby/jfd/
CZXVVc1thzIWO3POyVVIqPPMaL1l1pM3RiolbGkzd4IujPq3rdLq56UylncoN8tPcYunPC46/et5
roA0ZIftQP8ZzaPNqmANbIqyotbbZvGvHM0Zsra0cxFdVS9TKjX/YesRdXHzc+3f4oSjvAOCYpiE
lEoqPhhWk72LgSocnN2di0Ij8ldwdVjF8rYFbMQ3zCVCNz0AfDadOs3+tXRxfyZUrg/el527EMY/
lwTHaOVtr0ft71BhDO3ZKmXI+G1V/9TjKp0fCrvL38qwF2q3i4sSzEuD6cVgz6Z0ub+T9kan8Iu8
K1pNANY3gUok7LrLKVcEErVXGsDAbdKmq85KO8fXrNHNS4vvwEnlIjv4jnsrTBmSnj4XMW/r+sv+
mvcQRcqy5AWlbjlbTqkl2X5shdmFSlV1cI/s9J8BDwCPgIrPlbjdoSi5cAt3UxRkousDWe5bbESK
wiu6aP5koeHvltilXawYr0iXJuvrWYIk4OsjwIvDxbxt9WMbMWHezSdexuwEQ0WcRS/g2fRd4vNl
DxZ250XnxuRnQj2gzLtFg+B5XqHB2IYPZeqgxiQZ4xvbihevldvFz+jbnuJJjj7d30c7jMGVAYmm
M+gB0sptsbIj8q6inBdBxjVkPonIoitsCrMoTqKpcHgZQYuhXq1llQJveDI/pEYfQ8E3zHD0ZqtW
vipKhG2BbU+/5SnOG1/NsGLw2qaQ3mR1GOXwrFUEalvcr6zLKObofaLMvY6bUF8/hlUmZBdZjig9
921XfdPbSlku5FJZ7tKE73/SLmriM82u9gsWtYnOR0cx1V9yJ7GvpWEuiV8oUfVcQg8c/AFpyPwX
5XGSO7QcxEn0gx5d56aKlK+q2i+f8J/tjpASO8cRxVioKbR3Wcxt1zVDMhGCYxIHRh42lwKnhvM4
oIOXS3X6v7SmIbOEZQwZJ5Gv9z/gzq6BjkABB8U6Is9t2zAOlaYtJ5pcah1XAb6SsDfneHhP1QN9
jDFqEUTNjrDzOweT+B0ePbYioJ23sXWTY5kzOLAjiyGqT47IZT9DLvtro2o5Kj15fZmjcvQ6C/zZ
OFfD9/tz3oliqBaspoXAmFbwxMsrqLLGNIMWSoCGEPlDl1jJWc5Fe6AEsjcKlRZAfMQxODVsLvi6
wCPLWbK1xTZWkYuP7+hXeTkflBf3h6EdsZYjYJxuQ7JO8DzEoBeNSZSFWyxR8bOMqyNni50EBW0j
LmwutD8R5ss1i1adGnY+do+xYzzVNn5ESaepbodggl9N4qifvTstgln0YyDtsElejqdNOEU5JUF0
2Ut1kNp9/nHOx6Ney/4oDn1Qh7eYP16OgrC/MUQ89dT7UPn3o0U2vCjLE/X1YQV+x8A6ee+Iwrfo
DSuFxg4SCfGiSe8jd1Qq8q3K6qAtTxIg99fvb0aiWgStSgac8nJWcaWoadGAmctL7M/aGkR23B4K
De7dWbBsYAETloFK2Yxi9sNQNyCQAj3SpLccJ8tPEXd7I+ysQ9lytnxulNJTlPn1Itt/rKng3ago
cdyUkITkwBXLgI0qggbmUsnY0glpeA9r8Nv9ldwJVuiQr6hgOBm0Mje7cIptbW6LIgkisx6/V0bZ
MLOk+zQDlD74aHsHbFXahwpMU+nG2Tx1Rs1Oejyd8f+kD9E6Qa/muWeW4ksf91/vz2t3ML4Z9eB1
229jBQj3tqRlOmbfQ9Q/OUYSu8Ug2+cad+7TzFoc9Mp2ztk6LcQFKOFT5N7slUToaj5pFRI1Rbqc
CSSWBwGX1L8/q52vxSjEs8Ru0O22oWXS59O8KDNm3Goi3s0dbjgm3cA3QzcdoTh3Nr8JxobIkhN2
G2yZMt5BGKDEAY0WRw9SOctT3xRDe61syTHwFjTTS8sm/eI0wjy48vfmCXQU0gY9JfLSzftVahW+
MfgMBfOUt5kfToXyMUyntPblWF3O9xd1L+cETwAyhS4nRc3tGZDyKCzNxiyDHA3Dk7JooZ/Jc+6m
Vi+dR0sNr4nifCJRxAPZKB1IyUrs20N2cBR3tuzqxob/A88PrcL17//KG9Cab8I2HYsgV6vooUQJ
x5vBqp+NwiFIG9OjGGXnC68kwvWCWzFG22mrciXpTWKVwaTNcou0SBJ/k2dJ7XxLCRcil8R812Vx
4i8QEv+9v+Y7xwWQH9ARsCq017bPRWNPPOahXgRdAcSPDxwaz5Fs9UcaSjvBH+A04j6A/xiXbDns
aiF6Q4KlGeTTGKFMPEKN5T0+lR0gvwZJb69ru+L6HyZHxRHMD0KnN4lvlNboobVKGeih3D0Wels8
tFPaHKTXe1MjJ4EFSxkOvM/6ef/aLuBQ9TqTljKgM2T86kahXkPFyr47daXBpomQckJ7ODvCrO99
ubWlTGHEAHy81cUFpgJ8MYxLquLZcMpaK0F0U50O4GI7FwCdHmgGdISQcNjWx0IK31CP8iqQtbqS
XWA82vc27aoRW8ro0NRs5yRQkObkUZtWMF7ZXN5NT4Q2SiEnITSd4WpbU/dEt2X81jlKXPqWBnTS
w2d3UMBfLnNlXO5vmD0AMD8AIhStSxKGbY6ih0rGrrHp4ogZcooY9Ex2wYm1P7vYSTHia4xaXEeu
jdi1sqj4V8O1/ouIu/mfplftlNpyHymuBNc6PHi1d74ELzZHSAHktQO5wj8eDUGTnxahpSpH9nK2
tFy/kvnIB8uwcwESgtAB/3Mr3RDCJCD8JjWwnFiuqX1DVOMbzBEHrNFW63Uo1weX0O6yc9NyCQH9
uHUkl4w8gl0M8mNwwv5tl5rGM7F/Y59xW13sczLLksA/cM5kv0Py2Qy03Gw/oraKirs1SKn8IIpM
u4LBR87y/pbYW3aynbUcCC0Ng+2Xp1uq46lSZnZElRrFLylZ4LZLSHyEk6G/HubNiq8PwGojeFP8
lVQ7n4k30CfQkt9GqDtv7HYYzxrFh8+vnxS9LWgolCBX66qXk5phDIWJauRBtmSVv8hJQnaFwFyh
LtZBPvInxd10YuiUr2BTkvDbEBqXTWOJk6YI+jxMf0xlK973Uy5Cd8qc7EGZHP1iUoExXT0t0N6x
K+M09ZRvXn18HC4WWmw2CfItViVVSslJK60IGk2ZdA9m4ZD5YN1WUNuitkcyobfbxqFYTwSxpnsr
2e/lClfZMNpyDLrcWq/NKlvyL4tp/kToVXv1I8dIdCiJRyHC3hTHR171MkR8PlBx0HINORQPTZUf
4W9uHzlGQYcJVUsccm8uRsrkkzbaCY0J9Hc/s0/kK0Fc9ksDb2e5cmwOp1FGY/7gq93eRMDBcHXi
4gPXd1Mzyniz0yadESUUZv4RJWAVRnPVvTUXvYkuo5Yo6vn+0bh9VhmRZJaaPLyAG7iyVbUkaIae
BFMS4bQ99YUv1ZZycMPuLSe7ApbFioO4Cbu0isuuo10fdE0eXduqUk5LMdhvE7zVzqQC/cdVzvP1
R5G2PUK5fxI//thEKnFCoqIIstkkLVU3Czl6whlij0Lh8rFF2fb3RLf0QRna/IwIYeTWcMbLg0+6
t8DccgCR1m4OQeHLk1Hb+sSa0Myhkl5cwtgJHwlejsogt3U/mobwIqlUmSCUt9c2+I5FwfohDWpJ
WobLkujOVeLx/hSpaPmd1X6UZfjvcf4BAG4yeHRS2+fX7yQQhlRaVXYS987LiSLbF/WFGsMdCMfo
QdMkxZ8Qyz2o/e2dEI4mmE3qVwbx0ctRBhZ56DGoCVQ7Et5SzMNz1qrooUfRP2kO2OX+pPbuNS5z
kxoWwOEbhFyJigvOPNAHZIXLTWo1DVea2H7okR072Ch7ZwQXR2VFyK3p2GajjIWqsf0soN1xXvuD
YwAxR4sUhollxqvKch9dRbkMX+7PcIekTVUE8u7KUebZ3+a8wyLVk1yRcEdGM4eeDdDGm+dQfhMB
ef1tFF3be3DmlYsRZYvjkivq4akRwn6H55ZEe6eM7F/3f9PemVk/7srAJSreZqQFCoh2u4xx0E2J
9k8W2eWzPv4HQ9f1maYKBcQSCPU2F5RsCaZGS2vANvowsCZkWBx1XJ7MVj6SzP/TEHsZFfBhkcDj
AqRddYPnJBdGcsrhYk+zJMfMFTWHN00xFYsrtKYDo5FF2KRFFrJe55Qn9BNugkX0TxtVMewRtfs6
mvXwTu77ovV7sxm1i22x5SnR9cJ0RVzpiouEo0YPZgYVe7Z7xzjhmFN3F2mQ61Pd2XpOOaFJvvWa
My2e1o30AZRZgN5ylKSyPAFeV3NnRerGg9t/53Oukl3US1GiuhVKRXSaWE8CQTFXzidlyM2nHGH2
g7R056QyCHsYnw/uwu0NGGm52me9lgSQi3ofv3B6AqpoHo1xkg/ezJ07CHAumJD1U95mTWqc1Uuz
Yl70SVbQlBfTu6lX4ydLCPVnKc/jwc2wO97a62Sf7gh5jVaJZL7FGy3liCQmifkNHc78OlK9fIeC
r33wbu59LnQ5yAvJpW5ZElLtjKhjxOjUtfJAf06ZTzDU+4NR9r4X80GLmErbbZG7iYTSVTAvg3nJ
00dlMGu/klTFgxpWHyT16825OXyrZDgBwCodzgv18s2o0GPEhQSAQ9way68MrUlvoH9/nYd88GrJ
Tt9YOEU99+mhadXOJFFNJJ9au/KU89WXIyu9QnNRQ5zMoQxknNH1zN4mRdp+z1Op/3H/0tzZJYCU
qCPA+GJJtypDZqstSCuvdAJ5Sc7YOFS9N+j0jMusk1q3LXX1IIHb2SgY85JV0XeBYLe9QDNNE+Wc
1EUgYqnyzLHULqvnzOn+vPbWEDoB5Ym18nzjUGRKBpxEkRRB2+lUuKM4CTDqNT1AaUdSHXtDEUMB
4ya+oFa+2SjoXg0ORqNFgA6X+ImjYBR6NOTMbwkcvX/vT2vnuUcQBtCNQbeUB38z1sjlrKcGhqmV
OuVPyjwtrRcWnfoxCdWkdGdVqVBLrfKDu3h/WIpoWMUp9HjWb/pX9W5Y2cn1Ao62tedycAeuldod
49w4xbMuGV6LalmwyJNzZLe3t7Z0YUB9giMnSt3Md+GU/D+NaJoH00/wF/xUajifFrOsfri/tHtD
rUVX6uorG3EbSUmZoc5ZYfEU9KWB4gwC865V6/mpmDTgDvcH27tceG9A4YK9uVWdmLBIXgoTPw55
MsyvXT4r6NtqnfVg5q3xkIpauyqwh57SMtWPSMF7E6XEDD2LRdUtVXv5MXWQs4veE1UYNrSXqtHF
SW6S5pwkdnRw1vdul7+H2uybfJjyqJ4VusZ2kZ7L1O7OE6/Hb6EleA41cfj6VisIaFwF/xT/VnLF
y7lpUtfUSYkLwaBMvxN9DN/kXXIE1uKd4b/ZvA3rQ8d2oTRELW5zQyOEktBmADQV1rGhfypIb0Tl
wpaX4OUOqnzORdJZbhiqWe8hpmMMXoyCP+kyxBKsV8qy8CxlkJaL2dhm7S2RIb/H5Ub7anVFZLkw
a9IWP4FiNnxZzzvzeRFZ+zuDopS6tt06n6LMKMurYyI3cdHsRolOXVxWnSsh0B3kioKru1NkoezF
5Tz9NuXSxoGlsuVvilk6qh+Bknw/jlP4IRtN0Z2mQi1r31RnBNydNBrfSLPT9efGSbVvdinNo69n
Q9R4Za6Jws9p0zh+ZzTj4GKiK0kYjQrxdla12nyopwGs+yQBufccaK6/jI7E8kNIpY07IzQz5aLW
bQf9cRHUaUck57wlqbLc60PJmt3F6GnJC2CLeCIuRdm9hXCE03CT23lNdFHN/xQIDqJwTW0JZEoZ
zV/maM4+c0tZ4l3nWPSlXLD+ufEvYpMzUhCdEn/v0iaZHopady7FCGfkQVKnLjoRzSupp2WynZ9C
Oc/Mk1xEOi4SeqRq3GuJJnmVliZvBXiB3Mfrqfsft8dsPqr5nKinSJJacFFTWo6f04Ukxxe2XpTP
omq6j3XamE/I60WFK8xpbp8Xs45rN29N8c02MufXZIrl7Mx4WLlDgtDPVVLM1rqUclOgcDiN49sh
K9XsaeqmcXLhn0a2T145Ed4XRhb5ohjhjmbOpIurjDde5EYyr94JmX4r95Vl0FuvnkycDWtqU901
k0elcKO8bnS/7Z3ksVymbsD4O3O+oUE22V4/l8bnxjG60rUA69hPqjRNgVErU46yMJxfT+ahma9j
XC0Nsg92oSfYm3SF4vYOzCmIPvXU+zn4qOZByWIT7y0ei8a1x6j/t9GR+XPDXDIb7OroOHsdLvLy
Y90L48sghTEAMCMtvXwoEVU0M3rU7gLKLXoeSSY7t7DNRvpSzq1qehH06kCqO/FRSxG5fy6x2RUu
MVs6simdZXyYk6b9PC6d0bt63Wtf60YVyhmhVbP6jSWlWngqZhpHBaSdt5K8kPofnTzijm1mXGdz
BOMPIoYxFNozQNzwk9M49q+C3Pxj0yn/tnO9HDwnN1f6SsBAAooHkmDnRim9y+zJamAQYKezJF63
Yu3qREpPi2T8c//huikZUeFHrZmUFG1Mxto8yDNlfdmYrCIwOzX/bs9O8T7SehPMkZP232r0OS9D
1lWcvGX+Al43rU/3f8DNVGk5kUdRfiRcpZW4ueHndO5EPjXoRjdO9X6O5wWHxnAibWuz838ZCu0M
oN08KVuURDqWZeTIEAHDCb5mUUYCekJtnFUpPLKpWn/19kEhmqN1iILNLUchiQVgR7uk39tMzb+r
W9cvZaBT9voJrdq4vJCrZtC2qhglaLsB5id70kaObSvm1PFsOzV+rvKx4mBT7j2SJLwYnwK5W8HF
L99iva+1xSlJoDKY+m+cRJsuIw3i+WJqM2Fr4yTzgz6WyqmSlfnoFO5tE5yvKYvRbQaEsqn4lQ3g
O0pEnMIO68ii11vZVRn3oZT6/vVquIBowAWgywt07QZOU5qJ3MeCOqqqwPnPVK4ou58vHWYkB2v6
B3n6YqOs0EWeSlYU39qbvEY1JbNCkpWGdpqnk78WTB+X1un+EXpp/8+Mdd4rubAz1S3atnzKzDa2
nxa91iS/jyU7P4dznnyXw1KmZTuR2N7fYTfffP152K3BRKA3erPDsOxcdOxKiyAO29LDU513pBOT
5ue183OMLO1k23PuhWF5RKC6CTUZmUwBdPkKIUWm8+Vuq5QknqJmKEhDwvkkaWVxyut6vBiZJd6o
ibEc1Vdudtg6IBnfSt8la9jehEgPN2ETM2CJq3FQLfLMsao/QEnJD4pUfy6a7UeHRUtiQiOSkuC6
6n+lX7jeLCB0LTqRqghHV50iENuzOhmRr2t9y7sYNnblErGsrMqmbJC0XdL2h5ql1XsZE6dPqpHo
iy8WGPHXcUAs2y0To4uvmtNYn4uuMyeMIOrsB3CB/HuuhmCXlpnpnUa1UsRpajTxq5wlxD7rMQTc
gOCqkmOd17bqF/b80LtpJ+bxfRtTqTtZHaRSumww7F3CHpOiGii9700UGbNLOmAlHg6jqePyFI69
G1W4v7zl2so+tshAha6y2NPX+xvz5oLla8EbpGaNAh78SPXlEpZlbM5xiax9wlxPpgj7z0YiZa/F
1a2jUAWjnQkD5+YikK0U9ys5LwI571XuuUR6aovmSNXyFgLGMPSnuL9IQm67Q0ma5mYOpjQQVphc
8jycTsQ7sj8n6cD3V0IvzlX9XZz0CS5zhvgRt5b2bqJv7d9f1ZtYZ/0htAGJ/CARwoJ6uarmFMpU
suj7J5m+nDAj4rKXOnrTsjb7mS2xJ7kcD47D3h3DcBwFHf/RG2odJ80RK/CEGkhU/i8yivEhlSLb
cskvrXOoV/oP+GHpU4go9xHhbu/Qo+ezIrvBHxABv5wwW6vmkNVlYA7L9NjK+QjeLMQabXSO5H93
h0LkmJIqo92o26RSTbq3QpcQo7YpcEoRTBXEAuZM2AeBzs5ntGUarKiyUpSj3v9yVmQRkbag1xMs
nVNdFj2rgzqzzJNCq8Grm7h6lK2wPBh0Z34UlFCHATdJB2kbjLRaYxKZiyJAarv/oeFIeUnaoR/c
RBXWEbJO2XkeqJchFUQ5fMf0ksIZGcTIpmlJG912NJQHs20Lt+pyxAmTRXaB66enNhvs3xOtQr9O
wNxlptxdU0g0F6kUxgNVsH5VqxRu2MhHakY7kTXtXqpBCDXJYA03D9iqHKTMM+9JYljApxB4LLgs
Eak7Y+1QfcIMqPsmwA+f5wyNKNQ28uV6/zTvrtHaJuXIrh2nzR3Z2MBdWlLtQKiZ+SgPxjMGFShz
TgVMKRxODmKZveHo61AMpm15K21Ym00p6DgVQW0r0me76hAeMAqUR+sxPwlr6eeDAW9RNpQhobdg
NglG6bZp2Y116eRFD2Y1NOu34IiiU9HXMbpLRpZ+x5toOudNX1ueVjrLp7BPxwe4TtVBjLS38Sm5
Q9Eni7r1B1VnKW8LHZBNYXbJYwH7Cd3esXF7qUgO7ufdJcY5izyNWAzw2MuDXeSyaOxsKgI7N/uT
FSXOBb2U/OrUkfXYi9b6fn8H7U2N2r4OMA5ECnN8OZ4az/U0mQN82CjufjCSITyUl/XPxji2+sHn
3Jsc24dDR8cJvdXNgRkwm46wsMrQWsJdO1MycVEatblUCJN4gzXH/2FyZNk4YlLSZNeuk/8rCsuV
MrNCgVNCzUm5iLD8MDrzfEqwRP3y+mX8e6R15n+NBKpEiQThUNDTZPaBhWXUvai74R97VDDd+2Lk
E1gjrYRIY3vm1Q4XGEchJVy6unIrcHxPedfjKgX77fN/mNWKGaUaCr9tGyws8F4x4wUdlcplHyQW
h92vbO63CRs26SDVXXfaJmReIdsaXYM/emebJcwolclUidJgiKPBm2xteYxrWxyEInurtwprEpob
O4nf1JmJ3gOHRadaaJ9TEWenuTfEuRbdUYlnb0IkOKQbZFZrb/Dlnhhzh3pSQ6Oui3JUiSgnB4B3
jhBsO7EVG4HglWeAbve2CYIBt5nODW5jEDbRRZW72NXtpXswRjM+xTbl2aQZuwsB4dFVtbeUROhQ
OMAB3vLJCzMHVcCjhixXmsDXkJcrVajMy+esOt/fiLtLyQsHSoSG7Q11oTNnTKZiMw8Ir2E7Lz2a
mqN1BG7cfW2IpmB8kRPTH9w8p+hrx3NnrSlH6AyntEsFhVI5/rhoIj0TXOapiz5Sf9IyQaVuGjoM
i63qgJtyixrmzVtZKdAXePhuItZwQM+T5CfHS7xXo1OqhuZMLT3Vz2OKFAGgEruAFSxBtHer0mmH
S1UVKBpnGY6tZNtF4QIlGB6IuY+KXnubjTuHX0bN5Bas3Y5RWoYqTYASuPTjZDY0MUxLei6S6p8p
nOWfDmJtP0ZaDgcvx94G4GogeSBPu6X3qqFtSppT58Esj+aT1U/JV6RKjqSp9qJqXvn/4+xMe+NE
1r/9iZDYl7dAd7vbdpw4e96gZCbDvhQ7fPr/RR7pUQzIyGdGGh2d0aQaqLrrXn4L4B34ahh5rL4/
ZhRqkVZ5frNiK/wn78bwmyO1k6uMkNyBEI2uM6ZH7u57x4hHWjR5FkDoOsi2OhY6douck5Eb8mOu
THnlBo7V6i6QLPXX6wdp7wMuCnA4g9j0u9cIabNu7FnOWYwfA6VWi4fqgl5EQH5cR/oFTaDo3Sjk
wac73RyU2ksAXwX4BatMfQnJnY7Polz91x0ZVVmIKCfxkIGS/iwU6d90zJz/sOKKqIG7vj4YZe7s
mRfrrb5mHQVq7ywj8DZT+swt1Hb65cxq4r/+SneXgQsNj4SUZpODE/6hN0ZaCn+/lB4lAV+ZIe5B
JrMXmhBgWJiUQD/0jVY6X1NmbomNWR+pfX+H0BCtJOzaTd+MM1PxJdOMFdcoOlN1o7qtCxeXnTjz
c/zG3jyORrAK+VYAvpSfHJTVTS1baU3wI2cUZf5DM1JchO3O9ECdlm+/rbE2wQKBmIwryHp0IAd6
rSUtQpNdl5df2tKma1WUsAOzyfwfMoPlIyJouQwqNgDenuG+1mU04mx0Jj5WVmo8RUkV+NbYWwdl
2147aGkKEmpoSnDyV6kBNiCFZDaoqhmN3sE9mdTuvzytyl+1LKqHMVGCs5I1AhI/HmonKJT9VdWK
TnHxstMO9u9O/GFH4dYL8gwVCsd5eSynpq5sSSFJVs0o/NrVk+IZQ1nfsiycTq8fldeXAij1cqkS
m+N+doBJRVMQe2XXCR/RqvydpFE4v77UTiiHN4CSIX0YZ8HfvFyq0TADbpaEPEoVMEsW/IQxSuKr
M7bpRaCMfjdFR9iJbSQAuQRckP1KAccN/nLNUY1FmxQ1rfQxwIEtCI1P1I3ykSbwNo6yDJuRBtCS
l69LNi0KLWN26CX2vT2d4jDWHptBKvxAKsyHuGmOhAT21lORNoQSzKalI/vysdRUlNqs0PaJo0px
m0oJHtUhSt+pWm+CX8I45/VPt/caYXwC1GAou/SAX65XmKPTNgKeahP01sdOUtJ3rayIg1W2exGT
KIwnGElqZDTrMirWqeVNRBFuA6n/P2jmBue0i8ZHTU4PhOK2dy4rUYAu7G2qm3UdkOrMs6YI+ByU
kuqf2cE1ybNa2bjYwchQAN3Sq2Ewe41tDCMPjsHeu2TNhfpBxYMvxct3CY4DtrEGqK7EVunajKPy
EI/VEZJ0b4f8tYq6+mJ6EEX5pBbsSKOV34fqlJ6raJrOptJ9lwA+X17fIHvL4a+4mBeQEW4QkElH
Yg5LHqnjqWq9YpCsxMXAIryPza65NPw3B/ple1+QuSgZrwLcbDPBNhtNCQZYibdaEaNrRhYQGzQU
kPobg48S2G2akn3yHWN35yiO/bH8e5k10XMCF8X+WYr+TX0Hnr+joMpvQzK1YEMsMii3xQ1c8Xrm
I58qkSpEURkkihZ0t3TspAdQ+xhZYQb5lXzO/InEalq79pgnOUJVQX+wv7fMAki5DFM5saSUiwXB
y01mq6kxMGyA4AcW5DlMy/Q81H3wCQ2j/gHP6PkOiBcm1hmWIiK3ZRfNZs0L+8Z+zEorOjjYf/b0
+o0B6OEXURQTjVc/x5BBQ8VtD9sWQn/hdmYe1F6SavptyAe7drvIKGIf88N8OktDWZW+PaIA6saK
ltkesCY9d+2gNm0PMC/O06HSRvH7JKkby2v7BD8yK5/BXsWRTYd/bGtVPniE5VSun4A7mRyEkABs
dDkAf2fKwo7K2DHzm0Ptd9JpIp07FIbghNr1oxqg7uNkCMVN1VCgwVofadnunC8Dg030+ReA7KYi
wYTXwS9dLW52X0tPg9y3Z8XIjEtdTo5HT+hI7nEnueUwa6gvUpjQSV9HSA6XVIQhBi8iceTrhE+f
Jwztqz46pfCMaZ6xSapKEAiQtft3Qhj5F3hQ41vfOghdTtki0oMCxuZeLQsTn3immVecZL+JWs/f
Q383l7GrcVdXdf6kzTUoMHnOFjyWcX09qG0SFuZTC0UYSu6iEb8ervBgJlYho3l1JLggJbixJ2ZH
/SOjh/Gcq1ic0jw9Il//iR4vdhqC2QuAlgvKgoporGqy0XZmO5ET5+royA4+aKoJSaUZUj29143R
+YLctI3IU9bFrlnb4n3fVbLp4lqfRH6KrNcTvTxZugucicnhHKThx4LN+0420UWd9Wa+J3tQj+qP
zf7kRyNKgNgynV1Et5Zw/dfxoFE9jlkp2ddeRF8TDOYuuhWm5waqv9c2ujjIWneWIy82IZwCft9y
ejAFbILFMPWKWuP4HFhN4zEhxv97CqVftqg/vXUjQEYFnEBTbRHuXG8E2wrlXsf/9VpqhcZAKw26
B61Xv0lZoL/PEa28AwnaHlypm2wIRw58Z/F8pXOr07N8+UrHvBI9tZFzBWw0XW1d2J4+oS44DIgb
vv58m5SEpWjTwbJjmAjQaBXc+q4cw6AZ2XImOn6+jbpceKeDAfn39XW2nw2qAjShhQzCC10rwvUG
p4lelXUVQ2b7iZ5JV6sD3hPMcXxuK6EcbJNN0Eafis+GoBIzZdqpq13ZqoMtcrWxr0YX1h+ctGzv
BICKu9CoypsyOr0rWWX5zh7ROp+0/Kh9vo0fyHRQ7KBFR197A24ReubIc6tY11yTgyekHbLvjC07
VjUK4wfChlzKjiVC//W3vN04LIscF5cFCdImWe/qFtV4OBbXyJLmSwq+2ENe1DmjJZ4cbJydDwpB
kySM5hGjj/XGCfMQ1UGtlzj28mcA2up1iGXrjB134ffVmH15/cl2llvMP5DrAS7OyV+lEagV5uWi
i35NzHrIXehezffBTuN3Y5kjxD9Mb8ZDgY6AOcdHZKy/THRfnsGpgUBHJ8C52kNhf5REJbsJmo/f
gJ0z3VHq/15/vp0NswhOLqU/YY1983K5Dr8/alXFuQZLRTfAtX03pZ3ypEmWcGtH6a6zrHXn1xfd
ZNLLMyJUwKRnYWuvU0VoKMBT5tq5trnuhJcQp7PKdfIF9jGDMkqviDhKP4ysUH6Wed0eORVvYw/L
A89YVN2WMLT6pmixdoNpEsprHvo82Vp6F/CQB12rvVX405Fn5R7nMC4766/7yU40rQta27mKWuhf
BRqitzIO39x3NNgsDHwMQC1w+9ft1DxsxtCRIM9acUEbXmrUU1elR9n0zvl+scrqjdm1rof0+RFV
m5zmJJwK3HCgyS5dh6Nrfee1gRNmT3In8HXWATss2fZ6iKKu1c7CV7pJvWqdHRwErN1V+DRAvVX6
32vu1xhVziCR0TOfzeerMqZg5cP5zb6FfBymVRZzHIgVXAgvt4ASKkouasQetaT4MrdBdslrJfaE
ZQ4HWSsVKH/WyxyOPH3BZKB9R1xcQwbUXAzqGGOZ3Ay29WSVIvzWo1/xpMxylLidliIxFBexPrpD
mSOyBi5Ezb4UvQGlPug7EyRkFIHr1Yf4DkEPHBd0mpJPkZQl/6VqCAeEIw3cd2GSpY+xiXqYHyWd
/I9cRmbnQtVQn63WAiRa0NbDWTLp9cfIzrPJzXX6z25KSouJs4S/hwXqNvacNu7Vc6a0Qv1EUp7L
roEGT39Cftwi0cxyOfFLgUugh/Ers67JKs335pwWMjWPZGUnadC52ZxOsf/V7VSuYC+E3DdpPerv
7amjNmrC2ZndaBDz9I4k17g3mhrFyH605Z/l6CT/RZFmfYDiGwb+IKE375o4n/zW66x4zjIk5y4F
0f8JjaSg9AfTAn8pd1KqeT2uL18TqSh/NH2XO95gGLntZ30VDDhgWtGn1IZZ47fQ705aYA/dXdCN
5qPopbG9lV1cZ77UBNq3pIWDQateWzA7USqdhk4bQ9dEh1E6p0osHvJxaGJvSKX0R4xgVXxXIPs1
ulaj1M4ZX+yo8GxHEuBHY8Qe4L+MyI11qiGe8DdThB+MrVp5epYL/To3iDqh55R8LdGFFzgwRlBc
pHjuhGs0rW26Zhr1kg+jzOq8pOQv15aM6gnRYin1RQBZ2DdJ22Q+kinRgWi5gN9NNRgoZkWTdm/l
1lg/Smo+NR+aUJN/F+WsaF4qUF1weyFm8V4N0vSSmCXuGiE9K8kF61L/U/Gde2+Y0yDxRFPAGdHt
sfwwW+NguUbiiPpOUlXxH0oEWXStWZJPoUKmcY3YTpz3ZlKp8lPfm7RmKEyaB2ItEgog4SrQWFZm
/cQcJUohSfV58hzAKy0PtCq2IWWZ8i8kRCLyVhEjsMFE6YgoX7nYje99GLRfuFX6twYueIeArvBW
InXeInWqaJYYguOWhjNQ+i5BQOqHFRvOQRa7eZZlFWIXmRwjHsD9LwNX3qdSYElmeusJvSBl6u4G
mie7ez0N2KxCeKS1wKwdIBBTz1WqY8ZCkaHjxbepDYd7RWuCk2EW9UFJvXd32VzEVImkphtez8S9
NeLrgi5MN8Q+fKiZyX2X+HUwHJkM7S1Fx4BWzSLyxoD85WvD1BDl0ThDDX6W8E+iVgNWEqcX6sbm
gOW+sxRJKfRvels7kw1ZbcrBSIR0DZJW8xJR5+dKmOGD1vbOEdZo+dqrqwWeEm4B3MZ4na6vltYw
8ZEDBI4nht6dzElOT0ZpZD+lPMweBnwQ64Mcf2djcPmToyE4v8ykVklpBlVYLfsiuM5WM/o5DhW+
IDAddSx3l1mmQouC/1a8qwVdnWEXS4ZG7ulnonM8p8a93UYcxDUHVf/H6Ov0zpxyzc/NsLzvxfSL
w5n54WwWd0Oldl5bl/3BsdhJyelbo1BHtQEIYZ04MlPCwmYO7WtjVlgXhE4Esl/Ip9ayyx/6ZBoX
MtgjbM3OfmJRMOGLbe6WGRsQwucMIPa1o8vsB2iHnPs5BBbQSdZBoNxuJ5rYyyCEJGYRL18+y1+J
8TTbyAoalXpVwjDr3Cgcg/hLLUOdHoqoiX+WQ3CkCbF9OrYTU3lmBYxb6e29XDIs4OKOTa9c43Gw
/RrdzFOggndPCnEUoAG0r48Li1BM8ffykBv8SIWc82QLZkqJ3tvihGO0eVblMDC9NkK0wZ3Gyvov
LTBjP6dZm9iurOeWfdbKoEo81PytzyrjvNCn+RcH/jiEcErBCo3cs6VVuqmmNsKPOmzMcaIt1acY
ev2Ir3JJhoc8sJ6epWYw3js1hsOXrJjaHxmQ7d9KkuZfDGcK1YtDd965yiFuAg8aIUv3cobRXKjO
qP5rtrXRnHHQGL5ZiANOdxWqQNYpoBP4vcD8J4a3nDXzudWy7DwrQ880sC4N67qwxquz4iST7Zs9
YiD3UteQqoSI7ei+oWex48nS0CFUgQtMcIrKEaiwQnb4I4c0XOKSkYvEVSEPGH5sS63q1rpTf2wa
CM+kGjZwBsT9LMUrg47mArLwmoX6d19HLmlVGbiSY06qq2dhqnwf89IsAcE3GUSVVEt+GXEdBx5Z
QPpPyDRMPxex43yTKhsOixMW2X2jOEF9qcl0Si/TzSY6d/Dtf6W5EmTnzhjbZyWtugTfg7gc3QJS
WuaWWqc9DPM8zPda5UTho5NKdu8F4Lm+GUNsksdGFvLTuZPO95E8DZlvI+fSer1c412ud0H5b4sf
LXZ+JRKBvhIHqQRPW6sebCdLew+BmUl3kzHUfs9Znv9I21a7x1ulHE5qFo6Na1lJKO6StJHvMN2U
W7dzcjAgQyH9q5pIH9pKbfyYBke6S3s1+9XVjfhWF7gzwH14Rjun7IJYv8sCzfk4pdqUnJqQ/PS0
REOYy2aeFG40J/1vPrp4TLRuVt4j8m+aJ1vtu+wD7leYmPawH2tfqNL0qY9H2EZ51vcXKZli7aQH
eYsuQxU7T8g8SQL++RAzQzHn9pTbahJdi04LSo+Up/qRZZCiXT2ujfbcOLOc3llmoP8ux8oRPlWj
BKotIvPxs26GwTqmRnAWclgVntrqXewXTReyBWRprCd3UMbmOYDGv3h/l5p4kEMKB7ctGsPyBznQ
Uhe7QUjn4yy1d2afzc4dowmEG0cMYJ+EFOmcBnN4nsvAeWxKXf44Rcw276qwzWI3783sMzO4bOJr
6mF9Eq1th5fG0pof0FogdlXQGfufoToPip87QqHySCdDXKIYYkAeN3Xqzq0oIy9S7Grw7arP78ZY
qWqfIKw+t0pkzO8caWy+16Xp/LLwI5DucYOX2/soCikvpDAu74fIjOxT2CYDcJ9RyxQXMkT7VKda
BpcRGrl0mSQUteAXB85nTNfG4SNyUrxKNWGHcz4J8k8lKUT7ETHQuPkwq0UTel1GbXvjq6hA6uf2
a4BSmXHRi7n6VJW1mP3Xs8HNtUfOuaCJGNUBv9lkg3aOUjcMMwb+IvZG6I6IsXb6KYtruPlzY576
8s38mWVJoglI40Wma00us0pmg2AYgNnnw3BuY2wyqqaOfPoT9dWardjv9WQ6KNU3WceyKOjCRbCT
wd46SSyq8o8oNaTAsQm+dGqqf6C4O9Ig29x4f1ZZ7HmBatDeW914vaLFWBuHUCZGkXsMQxUPCr54
7vTySPBryWpfpId/lqLBumh+ofC0us8pd+iDI6N841rpY3foKsxO6hToIiILgdviCwS2qczOqRaH
3/6HTfNnZMVcnO7Hau0ypo3XdECoMM+yvKZqLfrr+njKrBZRhTFOJY+LQP7x+qo7LxfsIhNKxiX0
W9bArTyP0NsYFhWMKrYfMkyyXWFJyQ8EUI8a+ntLMSPhA2JHxMdcdd6g/rbFuLzcedZTr59Q2la0
vPA7LCne2rCkDYwKKvoH5JzbkZNmB40+ZphcqIXyFJP53tcILxwk3Zvkj+QIOM9y6BykPrc1H5jk
YhFuQ28NolYoJ/3JNpjFxKLQXYdS/qCW2L5AGszyIn3AJJ1u7KqWGOQIp/kWhn6YsCNaSdbuEV6d
vRCm88EL3Hm2pVbm5ZHabtWUrT6QYMTib5eHIr8TaZGe6qxtL6KUKw9xksO57abntzTPCVxU0BSb
wJVfprWgKwyzjYf0prdxNvkCbUcJp2ot+5BLyVz/VpWU3CjS1IGxbBpN74sR16c+mhTFnaYE6RuD
zXXXWYtL8+tHZBvlCOGQtTibizDyOigEepT3kY6VsJTZDUZWSvChCbru+X9ZBYQ8H5jB21rPx9Fq
2iGpTdOzUytfQmf7HRlL/+/rq2y3EAdjwW0tUmGMnlZBxmghunF7IPLQRAGuiUHooukdfWq7sT6A
/e8thT8igZSWPrJdq6WCFL+CFOrELWjV5HEaM+NDkM/D6LbpOMQHR2P7jRabVHo8TJgBoK4BJrBg
NSccUDpVzVT2Bi2Kz5pSH1FTdh6J+2dRPeMmQnd41RSZzHQu6eInOOpKP9KmyP1RytUrGqTDwW7Y
roQz6YKIZPyK0sK6qd93wuiqAsU43Sjnh0BM/2bWhGF7rL3ZKHvZcTB8l/ub8dV6Oq8nw9wgUZoi
1Q6JuC/o0MJlk1w1qo5gMZuB8rIUD0MzDkTyBo/SgumSkYPmdi3RZwy72vruwDg9Z6hsfi1L0/zM
I/fXKg4h30rA0A6q9S0RZfkBABbp1THQxsL3ZZDpe8soy4obaGotMV7yIjYdVxOyU52sKigCV2NO
Z32ocVv8bbeVkvqtw7QBa88AiYIstdG0aSPTckNFMt7M6+bHMVsBr0MA2JpgIHblaI1Bo1IPE+VW
zaZ+oSEvXUoMPg8i2l5+SntEZSiLCBsb+uV7QNlpIq3jQ+C8C7c3V7J3ZmGm7jAAAXGjgClA2cxH
kIy9zw9gFOTJMi/dsItb3AKQW0c2H59044TMApF8EOZFox6/tEzlPqN5PXvpEF2U6Mi2aXuhkdLh
MEKLDJjxJohb2oDnX0WeIySj/IxnmuSGSFm6Qa6lqYt7jnzQ1dx7x6CZ4XYBP6H/t7yNv1pD+BbK
gdTCbxgNI/jSR6Hk4ZgTuGk75I9dlcxL36M6SMi3YYOn/P+LktC9XBRyPiEyiUmxkCq/GOiD3w9i
YZKLQ2X0nYgL5AF45BJ44RCv9hAYYNHZMHtv/ajSDKG3+yQH6dElsvwp64R88dJYxDoXHc3ls/71
FrWogycd8EAMyNRnjG7zc9MbhYd2lq645ZiblyQavklKczQ32Nmt6BSBs+GWBCK7KagESEoxTeFN
pGr/K0T5ama9WmGur4LXddEMc8SHqrCsf7SpkOt7JEyTI2DwzktWYabQG1/MZzfiFkqvCajTRYgH
uDmB24zCsy6VR7zHnVWgoizAIgKQsskr27kcyXTp9ScoFNw7wxgZnpVU9tHu3F2HNiK6Qc7iFbDa
MiAyxtZE2w62dKxgp5uFTxmMwIMzsLNlADxiSkSP31xmMi+3jGKnpjrkknRVu7zwmNE62HorMz0j
ob6zq0T1IjTl34cgx96e8VAdmn8YN0Ax1pe2akRyHyNufIvDAKk6QwpOKLPbfhfO0UF02XmVtGQ5
7IiP4Oy6hp2EWj+oBG8scxEueF8PlvITclxysMpODKOLwU9kqT/k7Jevco5F3EldEN5KGz/JkyJC
9beRmg5qP2NW22cIK9V4LUNqnYPaaieQ/T82FnMuIFJr7FlW9HVpq6A02oFumROltR9Pc+WPhRRd
35wSkwfbBBd0ZcEPrULMoDRxBo4NGfkqxu6U+qEAoxjGZ/yN1P/hsbgQlqEasK9NPz3tU6TOAytE
zTDscFbJIvNugoPKWDkuhiODzr2XyNCFcgoMMqT3ZRP9FTyH2nBqKW7iWyq43C30mfxBBIZvx9LR
oGdvPy5FKVg9i4x13aOxVaW1M3WmFi6C8JH24nSRtOG/17/UFlaNAzxAZjIWQDUMj1YPVDq1MZhk
bTeqo+qUaGn9AcUorNfrQTuNSSt8Zr24kCaSeQriwUCZc3ozEIbfsAgjoOeG/A7R+eVLjWKrS+SA
zHyQc3HNNKFctAE1dRE208Fu2XupnO5Fi0/hAtjsTCl25KRATDXNovbOHpPpMqZ2fMAq3X2r8JBB
jzHLQr1l9UQ0FJmAwiC4yZWi+lGpWudyzmfXggbvdXKX+QOCYl6JCI1bT13+QQT6m8lLy1uFDQLY
Htm2DRQynqY+C+UqhkpblueYBgiAy3JwAb1kB29171RQxxM74cMDvF6d9wgX7KpravzcxxC7sG6y
3Hoc6x9Tc4hw2F0KljeQOWqrTfYiLC3SDTjmN0j3yUlFFc3XxhgedKy9GbaKugogSw4HzQO4Kav+
ySIupjmZksOx7+qPAGesLwiTIJbgmJF5UJwub2iVlC1wCpZjho6OxuqGlTjdll4g6SJlbX+WZblz
54WCrdaJdJGLyv71+rnfeY2sx3J/MGibYy9LXRKqMpo5XTXnEeLDavugUY69B64VHOyOnSsP8Zhl
qQU4viHo9no1wFlYKI+MyRPfINfzUUhwCoQT0pz/Q0+TCwK31sfXn3Ena4Gfwo0AHgbi6rr/JRul
ViEeS+aulvOpVquY+CZnT1rfyGjcJg2DqU5+KrJ8eHvWQiMT8VYIK0unZnUexjyXOCUGEgjtMPpG
GEU+3ojZacwP/YH3Qg17FBvERZyR6mEVahpzQskrw1WcCa8uXCs2x1OlKuM5KUwT9r6minNnltZN
lQBe+eUoOvNeOFr39c1ve0kNaTnSUN1eV5VkxGGmStgbBF39GElp49F7Y9abBr9TFTdfGecafxxh
mb2+8E5IZ2ETYsyie77ZyjjTa1NlUjVFueo8QhXXH9sqiU+vr7JzYGh+E9HReOLqsJdN/tfFX4SZ
4I6ie6symPmkyN1wVsNp0dI4FDndfaC/llrFArxCe2tk/Hhrx8r0HWXOfEvujjpHO6djcSbWqcgW
feE/nMK/HgiEa1Q1SzGdDkP+E9pu+FmFvnOpyDmuelLECQxCo2Bua3bF59df5k60e7H26nyo2tTX
MqXtTU/z4oQsl8X4ieYp0UNxY97twRbZcukXvj7tGZozS2q/RqyVImmmRkJUCuBnGAEiCLNr0qb2
V5pXuAAOHXJWbgPkx5enIOTJnUx7MMJyfkQ1MD8CgeztpUWygNY8GsQIpbzcS4k+8/Wx5Ltx9aPV
bzFVfTTBMlSurg3dp7e/ayjucNw1A9DQn/jx13emEThqDrAGdIWqHwUztnOUIKwMyTH2M2V8M1KI
N41SyXKvEOo380sHBSPQqRPd8NipbpGuN15i6ZIfhaZx0Hvc28FUpGSNFNjWxl5bjUQwRBpuuloN
ugK4aBB9GKQSzfSoA/IyWCEjjDo2g9EHaZS+fQ+TfSxNV8LCNucBjzCNBnKCNzmeTaA64rc8IXVj
qFX3IbGS7GAL7+wZBFmwc+EOJQatrxRl0OwpA3l86+u+fY9qlP6fCAfxveql7iii7q61MEtpKJtb
iJltMA3qTIR0WssYH4rANK4KULRrZ0CvfH137i0F14OE3GAAsLkpi0Bm9qAQVqO2j97N0jCfzTDv
PyWSUC+vL7UTVslxidzwWOiYr9O5tBhMuQyY02SjkbwfAQbfAfj4H74TaSlvToU5tfOdAobOwpaX
mZOIvk9NK7wWwM5j3zXawQOpOweAAR/XLeUMlJj10ZaQkEsCVB5ugz1bEuDlyqpPeKLrznkEYhN7
Wp0nnQfXDJyVWljmr6DQEfhNak3+0c4YM1OalBN4TUNJPzX5yH8StYOJOYrUN+j4ZiH/uzUmAzrn
QCJs5bmNqFWHdhj+9VPSe07kSLGP2xAbPixz7Td+1kNylo0AA4K4tUHuvP4VdzYMg5Ul94cEtYzd
XsZO0FydM+YQGZBRFScYXdPJQXDyKWqG96+vtPd2MYwEDoiSBoXU8u//CpySnQZNjZw5+isqysbg
MS/2aKYXPBpKPNry3NO6cMSLDwu811feuR6BCfNRmesvHMjVM3ZWWwe5WuIp1if5KeF9uCJNh0vS
hq2bF3J/8KQ7JwOEK+N2nRtpizlh1j1h2gQGujP18FSWwfwNZL1zkI7vfbk/fPGlgb8Di1CjaAbD
GN+CGX5e0qvDszQgTIbw7lHmv7cUw2/8i0CQUuevPx19QiMMZRoKtVn6Ig7rMxyRzE0h6x98qyXv
WxVuTBUXFDw8Ky7z5d3+vUsmSPeyGuDOoifScDFbTXxTJUSsPKcM4nM+JvkHaKZV+D+cgwVLgB4Y
Cdxmti0GxZrDxGbdCGAgfKnxex6M77rAEs+v78bdl8mtAyyJDGLTR2AuCyDWMOKbJYUJSnOh7qE2
qnuTUh4l2Xsbf9mC9LLpWGwuuXb4M/6YYrR/ptwz4cr+zIJM9gwnnB4sQQPl9Uf7Y4q0/npo+5MY
wadmu6xOGl5iJthOFICsITK+MXRQvwqQsx9kUK1fjSqPPo2ZwJwntuqoR4k9UP8rwU58tCHWyJ7c
WdLkke/g0Wn1oriiRdBNrt3glzdggNqeu8Tqf/ZGY1eMPcUIzWk0RO7Xamnc63OhHxnp7UxY6B3w
IOgZ8Y91e5K7otdRjEluRWf3DLql/N+KuvdXaSV17+mzbtP/qdXRn5kQfdYGu5kPLqW9WIIM0NJ2
Wpij6/PQGPZo1cKC2T8b5VfNBFlWpuF4gKXZO3Wgnpht8+UWBeiXpw6SUNsbC7JDqqcCoGLcXMY4
/+w4o7gDLFx7DnbJd69vlr1zQNN1wYkzwdoU2jOVZxPogC96S/oF5Uh5rNIkulOztjtomOwdA3vh
E5OC0Xxa1wdzSIOChAt0zCxLP2xJV35qTZaG6JrN5cPQFEdaY3tXnQMc5w/gEIbg6nVGDn4dprE4
dkd19cSRmDwnxmuqkmzdlauh/aI10nTKMvbu6y91+yE1mlkQLYH874CiGg2iSlkSqVtnyE44MA+A
pu3xZGMt640dfpYiN6KD3bN9XBaljocOiZLbBqA3CzKYJMGzUwra4k6V9F+DmepeNocqRkeZ8dQE
peGrWF8e9IV20BKszMlcxKqZWaxPhz0ZWh0PWIroZZV+Y+CaGe4QzzMsRGwFTlCS4TsndYr4QOtI
A3HHcL4ETVO+E3g6qW5DCqt6TZ9FR6F3K9DD3As6wsKE0HYgWeifqypFIfWMkVhfwHIU4JiQUQ98
Q+mL3xiMlQbsAil5aqa2+JWHMwmR3qra9xTQ6OwyOcyzg0tuG0z4TejbQPalqqSj9vKYK+VYSllH
Mi3nXXun9cibmjWcxNf34PZg01YAvYU8wZ44o1UkjL5L0i0nyI1bL6V25FVZLKlupzv5kavM3uaj
hAORRzNiUd16+Uydksd2JxGi0yiW7vPMkF1HzsYTxaR8yWVtOndhqd/ryPscpCq7z0kxBT4Z4dKN
eQ60E5iPHVArMCnQAXqQ07XgGpMUNJdef6V7D7noaUN5BN236bcIrUlymJTkemGUXyMIILFXBI6k
+3YmFbjBTYH9RQRNdZ/MSLYebJtt/GT0QrqCqt+Cx1nnz2ESmonOF7wJbWq8KYvTD1ZoRe5cDslF
V9Po4M6z9qIYU1W624ijLMo8L78pkKcpFuXiUd1ryWOstkMJB7gqWogWNfLv2DLmNR8XZoU3lzbk
1IyJ5U8rdRr7ZNndWF6haEz1M+JuMEZmzYY9Gw3x8K7X5tb+2seD1J7omSX542ypJVGxA2XjU98Z
0l1tpmNwwXk4Tt0mmBTHj3Ts786jcBrtlPdgXJFyDYrGpVXRaZAKevE4mH3S4hUVmKh+qUpwn6c9
VIPSns2vTKPt0JUjUSx0mVJ/DKoukj1wsX0Fqb8tnzMrRlV0GCWtPKG/lMeneoYf4VpZTc8s5F7E
0ULP+gWEpKEz1jP4k3jouIR0A4gey61u0kZ0m8z+lwHqVvUHY7SYcNZ9xiGP7cnyimbGSlY12hqe
WyMVgz/LTQsrY+xT061mo1f9rAlM+6x2caS4WSXnI+c30qublOAGf+4Qwxd35HHa57yo5O4xh+5R
+WLs5fcyE/7Y7QKzj/y5HRTt+fUjsLMJKQtQ71zaAOyJZc/8VRiMFR4pasWdmmJp5ubMWrxJDPq7
hN/9rxla/afX19vZg5ggGEuL01GRY1iBo3KlnFtJxMktKztV8nTnIUfRMnMDOdT+7Qu5ec57uzq4
SfdCyiJNugi6Maleb/wOAQuuZzAFUxJqPr0rrBfJgS9iaNuDTGF3qcWbhaCJrtP6ULdM5EVsZmAK
nDk/E6VrD1GZ4L7BIP31N7nz5RCPoQhBmGG5GZZb6a8vZ8DQn/O4Z3iLkoXmdrWZPFNpmZd2tNtf
hpCPUPzLH/iyCkFthHYwjUxaOZvMsrXmHmCUgOmcW4XhSkEosK2UiBcHYXnvyeCe0whfSJwbUSzZ
7ExmJZiHz3JSewMzZ79TROvSduypYKYjtbS9b8b8DS4LTW5yi1VcHAMdsXQbqyBNnqsLnlHCL9O+
ee4Y4J5e/2i7S6H4RemILwatoZcfLeQ27eUiSm6m3PX/x9l5LLeNbGH4iVCFHLYAGKBgyZJlz2iD
ksc2cm7Ep78fvDJJFFm+4+XMuNmNDif84T5CA/1OqbVuN8+m/n/sRLIAkhwNMqxy7hhRzkAp83Ri
FctS30ldprtNFLe7WIey8PezWitd9F/NtcRwNithmpMW16hFz8WE1qA0TukRrbQwJMlEzf36YBs3
CJxbJPaoAf1W3TpdwkRXZlQ1Vmc/zc48bXHs3gW23LvIUNQHgUr2J+oYt8AflykrPUOYSBrgWbLW
83urzitkVWXioWLSk++0pZpdpiuN7bbGhH843YuQfowJ1Qqaq2O+RVLv3Ax+L0m5YLL431FJpmuB
PuXp1C255d3h/byDZWZRkiob6ZPkjEit1nGTPyA2YxcvEYTlFnF/0PkeNj71WyHLBfFFgijNjU+x
cVBBxa8mUWuBlyb26e+ZlEIdzKRCJXyqUPtDYdJt00p1jbjNdqYIb/ExNhpkqy0EtHI2GbUX+WwB
HF4mcHiETLGaqq6YnenY9IvtpnVs+ZnRZEfTquq9Hi3RLluWlGJzH94tNoao1zfhxl2Icz3FT8D6
KxHu7IcogyEnhc2zmeZ5f7RCI/nsFHq4vz7K5nwpI9M8om2OmuLZwWppd6L8jEFKaq94C7tw9hhX
6zi8IwPTDXYZWE4Nf588yGsN9FOiDiCPToH9cP2XbNxbALAoq9EB4aeczxe9vqqy0Gq4m+Yp8pEz
5DIxssXDRfxWtWtz0kBWWF66IGvP93RXFV0SJgU0uzs9bLTBlavONmC6qu0PYsT6CQZl+lYlvXE0
4vlhRBmfVK9Ugy7ubsn8b1w1a5uQaXNXA1w/39+qSXCy1Mza6CS4tXE+3NPd6p/NPukPJOPtV6oO
062be2NYBAzglvEcwek8L49FQlCho6IaKOWEIWG12LHiaaiY7lvoSqUHkx35oK62kW+8/pk3RoY/
R7dwrY3xd52hNGor6sxBZE6gG8Laq3VZBs5oTQdJh6KbovWDuUx5S5dr4ywBmV1tV1ZmyEU1UENv
xIpLBk3wcdiDkcl35kCN4/rUNnYwbl+0ZKhOUHs8Z1kBULfpE6IcnQJd9aUmjfxW1/YdFOq/vxtw
6aMMzV1Ecew8nIiWJQaqyIVYg7pwJ61Vn0WUqjdG2UDUIAnMbFYwIgOdZ+hYsBoCUxU0XjErG71R
NNJLqtgdEdMYJZK79LWpP8og51dGVN0gPBt3VfTQUNhJ/z6s4dNxQzmIRbBpz/YN2rKhFcoiugtJ
FvcVqgVvY2YZbmwtt6QFN+a9so5BJfMArIHAmtT/EfcS9eZg3kB5myXmqqUTLjPvnKJ879RiabxU
cRqxq+slfE1WbQivTLvhyRGt9uP6htr+IUSLPEiwSy76mnYzxEPPDX2HRkOImVSVeLjeaolLoSyE
wdgp+y6uZ09N1Nkvkkl11VA3f17/FZfbmtVAqeM3YxO1o/Vw/bkaTWXUGF9LQS/X6DvzexCKsk1E
h43ixgnanDAbjRuCF5gtp56OVVeFHg+RIQXZalTmaVGTam5SabjC5qAnjsgKqOJQxbKUulY4GPG+
MKL2Dg1keI3Xp73xSAB2ZL4URiH+oYl6+lsYzsmEYUT0zroY2HZVm68pOm+fiqge/kslLcHBadFf
5rydg75C5nqHOaiuueUSo9F1/ddcBoenP+Z8YRSZ5HmBMaKWcvkSGxaKXqMyWw9NWo9ePis2gkNQ
yBw7eq7RBfv7q4BQCGArJxD9RMSNThej6WqtH1C+u0PRGwUGnQj/NzL6O+YNhH55Vjuf5qEK92j5
rQJ3knPHWkjljVvg8iJfoeZEQ9AKrdVr7fRnpDqbMTL76C4zLHEsDHOWvCVPuv7GOJdhJ383afyK
W6S1cv7tK2E5sTQqsEn0CTKXlYLLNKp+vxhm7CKKJn2+/nm3ztjqJ0Jp2dF5lc9qFjFKaYvuTNxu
RS353VRPh3YZehepEecG72JrqJWXB3iG6ZHfny5haQ9RaY/cKakhJW5EU8+P7AWBvhJxjhvR++ZY
YDJBCq7+Lb/FGP+4OqzUKIuyzKI7kcYdZGBAkUYnT2DLjFvtts2hVnqATUZKE+XsliozAARTbKJ3
m8vxZ8Rk9LfCHIdPmH05/1z/WFubcMVDWytex6Qcf7qCXSjhvm6msLf0YdzpdSjtrSwvbkTm9tYw
KzsGKCnBBDWR02G0IjKqcJzDwEn6KdlbiS6LxxlSevQsDKX/lrRZrniFtdB9HupGfCQwd9IDinpl
5sWVUxkeD8ScgOFz0i/FPHXpPhqoFbuNmOUfU8vT6dbhVHWIA7VJhu+LyPVDS2Sx+MMyU7nsYjP6
lehpW7u8RbjQxFoypV7V5tbgi06C47hYRhJ7KsWWXyVEe1IDw5iesSeaQpcKUT49NWHFdpbRwxTe
6KglOWPaWtYxsuVG94Y4Nkue1Fzbo7lRNEjb9WbrD2KanB05fzbgxQCW6FFWF/stVbKpeMDGVyBU
jSLmbtZTbBY7PLKOuVUW4EOsOk6PS2Zq72aOGYAbln0U7rJpKJaDlY9St1NEhWJnLde5/UC4Px+j
CK1Od9V++aRJFZjoeZT6r62dF2EQa237g/TWiXeSXGePaiMaVJbGAuEc6JCi3wkw5Og+hQnqkC2S
BpXbyV30SsKE/kQc4TnrdipWb25ZKjPiUV1L3SyR9OqD2n+S3ngoNs4BaKC1aSorBhXQs9glTGgH
q+jfBKk+5ve867j55hGQj4Vqc3zjfF92N8iFV2MYnmpkN5z1x/xxvsO2rbSobJM7x4ySHf2EyUUv
fPGLRRY7FAb8ssjRErTiWwNfZhEgZ6hArLU0AwLl2TvQq1WvtZYd3+lyln1NcV74Nipjig67aosA
V2HeYlFH5o35brzCuLEZFGlWPXaoOqfztbU47JtMp8obV92TzaIcUZ1/GnV7uU8d/T/amtKhnQYK
8VXf3Li4N3qmlPMoL0MMAlaALsjp6I6xKHoh+uQOGdHSQV9rqA/4MlGX6gUcxK7Vh+oOdUi1cxEk
Kd7BGfXPveaQTCLXmrmT0mqHJO7H4/X7cGPLUalYG00279cFgNoqomJJWhnUVIWLJk8n+WPaT/5E
U+zG7t767rgacumSBfCsnG24BPk1dUnbGCWixIRSuvRe7hQ/ZS2q3LR3nB0941ud+a3pcQXrCoyU
Fd509mDG6Vzkow1REea+uucCUYIQUbKHVFJuCX5vDYWcKEkk2fmqmXD6hTMB/IwAi22t0G416P34
Q6sMWGKX8+H6R9uIcMiH6SSv8qWr9cvpUOHo2IBTdB6xdA41t8qd6GHsq0HQdk/FIYEaJt84PRtD
0o5c+5GrLyUF49MhI1xacNyzI1zG6niHx4Dxhf5TtHdiRNEyY5JuHJiNzbI2eWleQMi6LG1VqTZS
wUAiO3FUnuh+ei3bvHoHl216C9eka4zz/H/cTICTWdmVLAXN9OxmyoGDW+bkkDsmTe+1g2o+SXNJ
8jx1uYfusvCmuv5r80a+omJSq0bDCqV482xQEwlDezCJ6SajQigxoiRpeSEHwvo/PuEajRCjkpMC
gzv9hErUVSi9LVKgYUrt0tCIPS2tbH/VkTtUSS7tru/SjRiIojiUnhVJTB34bLwwC4vUEpMUtFlb
v1t22Xt2ZtzaKOvfctp2WpnIVN7pplEVOz92UjIsqZXZUpB3pXoY5770qqW0va5qjb8/dnQI4eeY
bEpS+rMTPk+z0+cOQ+lqVD2OEoSPQnP+SdPG3uHteUvVaevI/THcOaE0BcNs0h8md4+dxI1jQznM
Wil8I87VHei0W+X6rZUEjMbjaFD8t851xoQWd7MVTk4w68voIkxX3aFbqnv9IIkbWN2toVb2MWTn
VQf/vDg119A4FIQvg27O1rlU9VGvJ1axh01+fRf+bmSdbRB2yApAo797WYfpWs5WZsV4wpVqeTSR
Gu8BFaRjYNO8f5zkkLhuzFon22Fjnf5o9b4d3ZHSM0ClfuZE6tpsL0dRaqh55yTP5qucOIv4gm6v
LnY6PjKyhzR92PhFtcjGM6Zp6sEuM+Nbqotq9AywOfdxXpqvVrUY31BDJXY3zSXXPlGUs8I9z3z1
o861AlHNwRaPIblQ9N0m8JxdeB84eyUTwDJvUpU48S0w7LI7SqHtuLUORN5F5l/Y37tlEPIOFmv0
nmBWMru5Mcp6YLelPHphIg//ZGo69geEcIyv1ON4pMhQUMnXYsTrdEmJMnewuhnswWylvwpK53SO
rn+MjZiTMgR/1vyVh2TdF3/EnItppmZSo+gcq5l5n49Z6M8KSutrg4jkg6RZAiTyM4fie+Psbuw4
iq4whyDYIzVzfk10CgGUjBMvfhhGtR/5L/w87qj3zMb0cn2SW4WwFUZAiIuSJuOtb9sfsxS1JMCZ
aVIgYd53nMltoYhJ2Ux8zQ6U8llyebxGr41N/UkvtQ+0b5rP13/E5XwxcwGfTntCpylzXvgrcELs
jRJIYiFqxzOB8Xphay1fNJEtN57qy3t+Fe9Zm3yIK0OWOrsWi0IvrcikVT3SGDoS3UrHPGv6X9cn
tDWKjTiTzRAbVRZjAcNTl4TvmDoqD9U86gEqtuotzJdyeesit4QyD+ATcwXIngU6YmrQIgJnBVrP
7j8rQFw+smFaTA8ZuXzwgFhTQkcZQzyRzYo33AWWw5xAi00WxfyAvJr8l46tA1hZjr/M2AgcR7bz
2/XF+I3eOL3UKLPSckKFj+D2or5JuSZX7XKM7xCw7u4qajWzK/dx8WuQ7OhIWoHQoAo18GEuo4G8
t1i+FEs27upUsnxjsOT9YPXm0xCbS3D9p21sPLo1SHPQrqHHYZzthrhfkglfGITU7W444DDYHo0Q
e5vSVHL/74eCNQDkVyVfRqjs9JzZkk0bLEdWRUi97Mt5j+dC2YS7XMtuyshtbD/g6DAxeEbAcp43
+EvCAhBxxKMRpO+PgRJq4VaUGbNDqPXjh4n+Yu31JK+R2xhh/wT8ZRhc0D7iw6SsIR5EhPTFpHeD
DiSMao8/LY76vQbihfuyDVnGRYZ1mfZxJAtKe1LVZG4zaN0X3BuTb3ZbjLGr0eY9zuqU5n4ahcpa
eqmmd8cAjOvLRt8/1ysW29fMBVH1TlJQRS2KCZ0yJTJqA/KUrH0IejCUf/PKaN2BN+TXNFax7QqE
9U0aEnPaeCreISHV6Cp5beLFuYXf2dghK6SSDJtqNC2h9d//cT1KdLyyLkZXpbCTwVOnpdypwLY/
T1p1C7qzbrazY7I24XFFoOOANcjZZuyd3NBCh/RvKdN3pdfiwyIZwrMLrfVVu5OfHdgQPm70spuU
Yr6xPy9zGPiAFBxo9yHGQwPzdKIKiAO7zykMt1om+0XrCB8acuNFjoOxMLwQYI3NLWmerSlrRPir
eyvCh+eHIhqtIpOQB7+b5NTetfRfAmF2K5auH8OXMgxnQClhER7iuqKu0PQtEOHr53LrDl1JS2uc
TL+BGujpxJHKGWcnVENUr0XGvnPyIqANFDq/ZpwblP8cCk29O9D4CASoyeSIuROP4kIbXdq1pa4+
j1lqf1WX0vilj9WInKI1ULxfRukWcmFruWhGAN2nNrRRl2l0UFxWGwaFudgNyAnwZIhUJ8SANcUr
0xVJolpwd5apPdZmFMtvStLp9o0l27hewFKzU4HLgKuWz0KGMpHJjLKW8ERzZm9UzfxZL0X915QM
EiS2I4yBlal6npGJLLM69NqlYK4TefQNyYlfpghFUK+aq1bdo69df7m+FzaeUza/BTkJMs1lVSTK
iTGzToSBluH66bdSbR66YpidHTgd59Wmuf92fcSN6wW4Kvt/Rd9AizrbfJ0SAj3vojBouRAbguqd
0KgXTHlW3Kid/a7Hnl0vxPIoiiFjujabzh4gI2vCLJmFFIyTKT3qsZNbLsnoIntJPU3f2XALxgFg
kUAg12UxB1mqJN9HajelL5V1+4FGv9a4sO2cn6GJfrSrS6byaGSj8Yw/yDS6ndKkirco8oTwZSHJ
3b4dpNK4m9WaqpnVUUH/qXTouXhqNE7EAGEdObgZTO1LPyZ4marzFAJ7y9T6zUg6iqokSXGBmQqp
5G4YmgEIQtiL77RbkEpSJ0n/MigLzaW2dspniU5p4FDPImERku68EJXI95iXKYqvD7pZPXJ9T+Iz
nSpQ1nafFosfKjm470Fvls86Ibfk2aWTQcMtSqk9JlmJjr1dNkrsS2qrY6+Gq+LBgY6afyb0B9Cj
VjNaEa3tTIaHR4AlvKRX5R7367p/amTRFlRPLZqncS6/9XBJXntknVpXiqXhMcmbOkJ0hivZWybQ
jVXh2K+aRkIFcHuwPmlgwb7aSlfZAGcQnfaTymr0fUzXFJz7kk6LXy7L1LhFO9Dswtwyaj3Bugzu
EuHI5DZlGNu+HZs291ER5r2PHU3a+7Ah5BxBlsWBYDJVObwTNZJk18rq8l+YEvgyIamafr2+2S+f
GDw/objbMN2QTz3P2YdWGDa9PyOQKSbvhKQm/+SoM+/lYkBRcjKmPfYEt+KujQRndRpl15PHwSk+
f2NiQTJjGK0ZzKiLoZKkNzo6V3o1G/QkAfi7ptZGP/NWw+uM6qTNJ1Hjds7vISxl3Y0luDzvpz9m
vVr/CCeQIeLjSBbs/qyI/BI7wl1lNupukm866m2sNhhn6NrUtWgxnxMtLbPgYI2qHijcnB7wfvmu
N6q4wL1ycfYLB+VRaKiLXf/GGxMEV0oQwyWzNkzWK/aPCcLME0lfDFowcG0eQlNufKQN4GaMt5Tm
N0YiMQcqwD/M8lz+NREmKuUpFjI92G2/EUb6IuRYvm96I/7n+qQu3oXfqnoAdYwVxsb7cDapUUrq
QY2coFall4VlvVPG7ovTJWgILlp061HYGk6lscaDwAwv2r5KqVfAklIsTvGo2S2x0D2CCcVz0lDz
9GK5Zb95sZJrZ23NTIg7QUSei7ziFBIbobyA0Qut4i0cRAi+SsLitC4X6Zb8xEUMsw5GwQ5JBF6j
i0IrBoGRkSMrGBhZkoTHEhyR4eWlWuwa1ex6b5kb/PYG3Dkibsk4f+r6pbwhFre1wMR7v1mQBg/v
2fdcVNoR2JpagU3b+jGadSs/DKBNG2L7vLyvuUJvRBa/tX1OXl+mTTijobFPxnmRkunc3gXAHieI
M9vsjo3S5Yuv0UODGAxNYQBUhWdIqSQGHDinLzVfEUP4oytHNRBWD3k5trPorU7iEXxD3WUd1Ppc
3Kp5XYR2/EwKMLR1QchS6z87vpK98PxIGME2wBi/qKg2/7QG7a8VyNdRkD6EKgb0k6j79Dw5Kmw1
fDbwey2b6b0uZhOM1UyPP0Ih6e362d2a0UoTA9JH+eHiMFWaM4YL/YwAtZNpR0zc3yd1ovrXR9k6
QgidOPBtVpmh8yNEdFcUJCvs6nTMvAwvnAP11doNHWqq14faOkAk9eBCoK3wkp7FcebY4bgIgD3o
lFKOXMsYtH9q3u3PfV+E33JQCTF2R1FL6BpOIPhM2ibzjQxg6wAB1EN5bKXxM+nTD6hgaoVR1mwH
M/jA1Q6UsgFksG5IKeSWkhxgRnpr3hsfklIap5aUQF8Vv0/HnBE1JzRXzYCUxvbLsmiOGqL/wfXV
/Q25PDuoZFjEKVxOXIjnbTW9VWwplTF7iyBY1Z1fLd3Y7ogv0tcCQQGxS0lkbV/pmk5gHWUi4Ynn
Vt4+o2AKhGZJjKrxcECRjPcWY6TnPsQIxQUiHkWerCxi/uQgixN/Cq24+kdUhpDulx5hLG92rOjH
oOsFMbZULnvkdp3Okw3swfRQwmSrx78Cs6tO0fKgHqvwqyit9IfdZ9krLtia7aPsM9tHVccnyBvb
ZniXrRmMyaSP43+j0Ktb6PaNTb8KIAP9WAUdqBmcfhF5HGwrGzEus+y2PShy1O3LQZP2lcjK/fXP
chHMUA+hNccrj6ohD+PZUGU+x60pYcI9E2t7gEEct9Pj1IcUshwMtSBlQkZsd33Qy8LlOioVS3qd
9OMvUBiUcLPaQDYxQKJH2pOXl6QD9G9eK0VR7hJCycgr6ek9TkNjPC1dVjxKFDSehJmlgTk4cEiE
rprvDnK88Y18buM4GKw6ejXQ+Pl1Z9cAD5expDW1AFUyq/9CyVg+z9HU/D/rTjoBR0UlIT4PnlOt
s0TS2E4gVWjUpQgEVV6Yx3r7YEFo6INU6qr/mjRDUPz62m/ccoQi6wNBQrCSp0/3Vqvmbd2mQxgA
TKbV4wjHXyYn9GYzLXdjWsl3YsqdnVCi6QWj3r9GwfLlKT8QXLLB9Yv9hi/vnKGs7xBcGn1QCyfx
pDQvjnnb16hZKflD6xT9rutHdV/nhnqjS7E1ewB59GMcQjIIkaeznxUzzZUmIQK07fbrKufwZGiV
zNJbqPUpXek3St65JJCjN1nyTXT0xv2OJSTP2SoKwy9YT/4fUTzzne2wzMNAX9m7yOV15XNq56ni
i35Rn6dFlUoyxLb5mS5jzMbLrH8bI9bvQXSMCqLJizYdBY3M9zDUCVJKPYmeJ9jR9Y1tsnUFOXDO
V17/b1Gg0x86txkG1wOha5m0zfukphZggXQmDx+1aLzxyG8cObBukNvpOq457NmRs6JpktqINEAF
1UqnVBi/zEnu/72+8zfWnvwJgAAwXYo152tfxkouS1LFA5Qt5hHlLeUtnoXYy6EuyZ5o/pr+BbGX
ftiK6EBx9yL6zzTR1mMbO8GYleGhQ0g83VlF3xY3MsNLuQsGAmOqqYC3aE38tun8Y1MtKlIcYUrg
UioC14xcmU2bGkSvveOpJVWvTjgP3ztVRxyXh0B8qHmi4+Di6NSerTKp71KrToa/30AnP0o93UD4
elo4XTY2ZpntvEcrPvysYhi8a+RwuRG4XVYi1gUArcBLBhqK4OJ0rEYrrbaqZTuY9LA/jDG4pwRy
rmtVTn0suG08iBaay5FJcCadKFL1ZZ7d2MQbJ4aLTafKv1ZFeNhOf0SdNksm1R0RPs/to25K8NHa
KrxDtfeWm9/WUCvbjA4lOsQXYX7ZL+1sFOysShfRr04M/Q6rcvHVMqsv18/Mxslk44LVXwnk3Nhn
4YFiUElLwM4FndHpuyKMqpeli60bWjIbJ5MxVkAk2OXL8vBi07g0WqJepKiWr3Is0uOIX9NzwlJH
Xub05vfr09p4BlYK0srz5ymkJH36rURaCCuSSzuoOmDKrjU2yXs+Wen0T6wUQK70yok/ljbvX6Yc
iq43oKF664Bs7dqVFIujD0IA6PKd/QhEm62uKUcrQPlzfKc3Fx5azIk71x60MnVDUoDYhcxXLjQk
2vYejMByN9tYndw4Pxd4DBKNtbTEe7x2qc6v33kJ0b7qZSNwYsqfUW9rrmKM2S5VUDku6lx8nvtF
8gykhG48x7/f27OkALYEZ3bVN0Eh8OzQWFjuWGPUmIFt1day06dO3zd4pNquOqja8IDIZd26GmIQ
x8rRwi+xsMIvqWMtn+YuC28d4Y1gGK+aFZHMJbKSG0+3RUiKFed5aARq0XYYHfF93BHig28ii7JX
6rbe2UW7fFzfjBtnDIlECyVBgMGXBGkudEDyTWEGRW++N0tT3sNFiG9UZjauDBSlwTzDicZy6LwH
SlqZQ/BmaiLB4r6Qpwbd8Lmfv+NXZza76zPaHAyQBt0XAN4YrZytYxqtDtsz9ei0qIIS6Za71SDW
d7pR//tonQo0OE1a2mu/5+yTtXJhhrk5GQFVHNAZRS32s2xkN07I5j4laIVNzrOISOFZ1DzJhTaG
c2oEiz412c6WywLlnyJPX8JGSYXXLEr60CdVmnk4Qsaf+hpok1tOI47IpVygyPz3Kwzde/UbpXt+
0dJ2rKrr8jljp6pVfD9QWKrcEd5d5suDrfc3nratHQp7BXgFgLfL0iK1Sn1a7M4MJNp7nqCX5OED
nN9IibZ2DaRbALcQi3lKzz6ljsvQUFaMQhsfsp5mjF6mN/Me9E3/fywfBHXesxUXhdTl6QZFyrA2
6pKh4ANkbu6MU+Ckk+OHUavcGGpr7dia3KC/QdPnUWectNJSQxANZEsq7gbGA+k43bJs23hM0FtZ
i3/0B3BoPC8ZOJRKbPjgHLmkcH4IrLRDL1yEGN3FnJE6VoCm/iBGMtE4KpYcs+6qzHxNHylqXd+a
l485v2QF960yskTbZ2vbRXTM7UQxAgsQ1eOQZQPISmFGAybRVvGgzkK9lT9sDbnCn9aTsNaXznaO
CWI1iQgRAxWm2hHe0qoIA+VqH2EBdjdp/a1q7uVWpTwALJ2P+tuW4ezppog+FJqdWAEEgsFPizba
U08ydmULovD6cm4ORUEC4bi1eHzeXdYmWQMhaZhBLpkFrGkZzzYkS/dNl8o3KKLrMp0+xsyKng/R
tEUMey4kQQRGoxlDtUCrW2snh9Own8XwoSSTvstSi5JobIdIZzUYNMzpbdDdSoe7GJ/8b+X3myZo
7tNTKaeaFAP/sYIJZyIwEFH7imOWci8PIV7AjTIeFq2tejfDeSlxtTIePyFbcwursLXg3HVUw4Cs
XKaJA1S51NAjK5A7pdirkCs8XZvzo6LSr7/+bTfqYCu4kK/L27JyVNff8mfmVoEwhvNtBoCuEVBF
AEz9L0/jmaTFlr7kIBgOklE4r207mcE0ldjd99A0H5ZcHu9bW2sOfTKkL1afTb+u/zTdUi+/Btsb
ARnkBBEePj/HemozdTCfQZhFzvBB+FXrn0cjVyRPkzSr2euLiYKZhWiZ+gCrR4CUnqV5dleFNWU/
xRh41m5pNMh1JRloQPNzXUtlVz8YmW5kz0T8XbJrCv56d2inKnEHK2t+gWWzq59zaYpo3yggWB+E
XKbqQ+PQ3f1iJGQEbo+xu32nVkMEXGiWq+XfOHe60jM7Hd04yXBm7HRMLUo/AP00oz9oc68dJEsr
lKOwFaF5Th2auoe+dx/+srDZKkAcTIixeXSyo/SxG8YWiVLo6ZM/oBnPc6RX/Uduxmm2B5EPhisu
EKbzIgl9Ea+0+0L4xLf0JDrkdeenOFUHCveS0+Vu16bNXT8nY+gmcBImFxl/BOyQQ1Kf7aSig9J2
DeIzWTYrhadqSUfsCTzaBmk0Dd9boxpML1HjPvblpuf/bJMwfkY6r+nvsqRRwmMUNrK6w8UO3HYX
OWP3Neu1QjV9i+K49bGMrRLtS72zwl2tAezeTXYyYw0BhnbJvwHPsOuHKU2U8n5Mjbnatzkpwfex
KibZA95uDl45qXq1S8oegagK2c/2s5zXUo7O6DK/t41R6j5Mj/xVoEIvfce3u/oUVZkm+7DqS2MM
uqVTauH2ZiTrj/mMV43X6Nr0sHKjQFMMwvhu9aoRPitmR7Ubhbvmm2E2Q+YjLwx4TBExKCyY1ars
opSG6i+6I/KA4VWofoXWH/9UtN4h4lKn6aFoIGsezJrt8wIBt/igxWE1LtX6LHaRh1H+mUNV6p4g
a02K2yq4dD/Q59E+GYO5jKhF6emPHvnS+msc5fl8oN48PqAbVRXPC09CvEsiQ03ddMjmzhWGOd1h
kjOE+3Gphq9IwaiOP6vS+KKEhnEvy5n01Zn5g2bxPPMGJ1bh9XMc/luR1hmu3IbZ4I9iXlBEcJTS
ctw+seLFg2ZSfRT0ciNP12vtuaXIMdybyO8haDgzR1crem32aq3BeivmfnmzxlJ8iM7uVd8pUjoX
Mnid/j4L20I7ZFKi9cdk6MufUK3q0S8xC/9eOH3WuJljtJpbk47uF2EmHwmyIe+FhY+ta8o5ElqR
NDpvSRfLCn2vTOndaOinz1ItEQumaZ10rmPQnHP7xkyUvQ6w09kjc4jni0Qa7k9hSI81HiyFHC8p
ykDgUT4fM62oQ36knjymOL7+EKOtNL6i1NNbH81m7OPQYz+b6MeVg2+2k2Z9npSw0D0tCXtjT3cd
ukKr17EgO+sV+ZvWIawX5LkZVfctjIhQ8lpTWLOvQZsG2BcbIK3KesUjtrpFfj12sRMiiTEaRH69
pkkvll4X1j31NvFWCPp8H/ac5Rh6dn0YPyptqphfp3TOjgSrwOmTKu5A6jb5NIr7KYu08MlSk6R9
TI3aqjwUJp17OuUi3UWSMz/Wjjx9H9KFGhjEAUwHUqXRP9dxJuTnBZkmh6sQbRhu0lz/T6EFknnw
VZ3pTrM7fTjQiOweJgoBppvjpBW5FbovqEgC5RbPSTqBpAyHBkfEBZKIG2rKAPKsTctvI16NEB70
fhmhl1Obe+7rLv8koeseHoewzoZdT0UpYtMVs4H8W1K91FWpgDueWbHGWJrXrsmq8asS92G+i7he
npZepBZ0F0l+N2u7eUJQV+jIW3ayAre7ErBaKUvNLurWi+XaQljPFsJoOnwflMkelBqVjc8w+MQ/
SytxPrTIbh9bk729j3kPAIu2me3JJjwdDzXwZvZMDfctv0TWcP6G/VU27yMNONt9tSgJPjDRlFTf
YqkTykGHof4a93Np7fm2tvOJx37uPdzOhqc6rKLJAxM4jo/1bAFFQxXGEr6WtEuGVAQKgG6ezF3h
6o0c555V5UOzzzPVjPZ1STjNE6f0+U5TEcQnIFGqvVHgbuYl0QD6a8hU479en4Tilr2aIwBPFudS
yGPzztiGudacVy8TyJfvitQnPy2r1Z7zAu0Y6Ixl+iPp2vGHnFlm6tdD1FnuCLNA9sd+1l+plKcg
U5VFhiTD/vvGg9wVvtNX87+O0oSvgzl199VUzr8m25zoGudz/zaQd3NPlJMQLu6HzbdRXXJMc3Np
afd5oZRvltbV/9ahkrxSS44xvMnyeofypYIhRjLY70ZGzRiD2zLJ/BLpnl+mTV/gLpTjoQqUvqxi
fxxi+amypawJ0HdOPi29PZpeBqI8dMWAz5yHoFT8hvB2bZGUsKu9VLaKOhDAP1Ofvrc5P4jKNL7F
QIJCzCF6S3YR8Z5+/Y+981qO3MrS9asodA8NvDkx3REDk45JX5Y3CFapCnbD+6c/HyhpRCYZzNFc
nYvT0epWiWICCey99jK/GW0mNihpYRxlQya8bBBA1l2jMVAZzk0jOup5UWUurJYYnfa5a/xwaIln
RmYttIK7ruWVAQ+8FcxbmHJ20bR4UpEm35cqXPSAogIvIb3T24chKpXq8zTZ4hOzxVGCilQiylMY
MZEWZyXJ2vdzFe9tnCZK4obmPIzDXH3XcbHRA0KRkL/Ow1Qbm7AJFbwa4lnWg66uiivVEs1XDfU9
DvlR7S57qVG/0E/oFs/Q2n5ytYH6xS1VPm9blXNi+nU7AXtxu3yp7IMFV1qDG9YOjZs1eYIsBLJv
iJqbZXE7LtFk0PoWee+FrRzuSSWtLybFXubRYgs/2AVCtp49121zQwqpcr7kSQVr10md0p8lafle
WINsuGWPyYrfAFGgdrTMWTtMnWqnPlz9WQkmKZ/krToYza5VOsvwpTId4mOuWstdM5S1vsVDkjUO
7Gn61OTgKb2+U63ei20ny3kjNQV31gDNBYpkYJZHvlBdYeS2zDsD9VBq/ihcPnZRzLd0wNXeiTIZ
FU83R7QTp1kTUgwnN1zM34uurZvP76e9r1uhYE3W/hgyn6s+60nxOgzsBj3OlL2whL7PpLQf/U7O
ADNqMyWQG8lhdNEiCX1Me0upzxRgb5QeyEQhkEWWCULttIiHLS7nnGjK3smdNUmLkhvYwMKtzPSc
NskblwK8SK8XhXSmYae1HgFZ5FJHLEa4evQj8ijPCsN2N3fVP1b84QshiE9TR1foLp9WsKUmR2U8
1sa+aDUjCNFW30SjiG7ff3Nv9ABWQTUatypdqleT3bITvdyXo7EHQywtLkSY6tNETLrXwrHZmEgH
f3//gm89QYCtlG8QxSFUn1Srg96UYswdAJnklYEydOpxLCyUvPLsnK7oG6tyFXSHz4F1AS5WJ/3U
aYAoiO2gTugplTpY0JQOwmoOi10XSu0WNT4bn6NuLDgbKyU+58Tx+tGu44l1RdIZQLvh5JuKrE2K
qCwBhHaRvrHkJLxQc7C1ujPIPmJ685meLuXvG7UnJsh0A1FCATR3sg0Faf4y2KqKxGAsPVYIHIZ4
N3AXrrk0Wu41TS9nXlcMw+CZwpYXN2vb9liHmgwuq8AFMJgjaLe4mGAOzX2n9qPa4oHkpsw4UleP
5KH2G5kzlaNCK7EiqmXncdaaBX22VaLKz60swtBWV7vPejRI0+exqNXMq/TC+DLImU6gkpIMYPNS
mQg3hyRtMqriKQ7sAkbN0nQVedOAqAzFQJVIQaY6XXjgU8LlotLXSE9mrzR+XDGZyRDBHe3rENzJ
fNfWlp0E0iAqezvVeXzTVPKsPzSKNmkYWanopJNQKpFX0fBDESbmgIv8vHIk4coQ1MKtGTUjxVGo
tHeO05arvvTqlnWVCqWfdkAtVAQ+kmJizFILyfRkuQt7X080BDXtVJaULW3kKfMHKTLMTeJMSuGT
BBU9Qi1mXe7qySLljlQ1ra4GU0HIAzZDnX600JmTXBuN1eQC3nJdBValV4gOYROONZcG/eOjTgl/
vUxg7L3U7LTeq/p0WbxIQ0HeNVvwDfR8ZvlmEvaQXwLnNu4Xw0lLL3ZgrQZDHCkiUJyoxO4b4XdA
5QwH9F01lMvjNC3KpxBlH45iUVXRUVKstnCZb3H26KIU6KokImm24Pjqm95ZoVsokgiHPEmd1n8R
JcZAxQoHjifN7tidQ2mxmQJGlRR0Q5N0noVkFL2K3khbr6ic9lbSbMHJwDnWbaSu5hl4WTlrH4rK
zPvIFY45dm6X9Xl9JcKkbn6mS1N8NuXEpHww9Nm+SBQ7OiIjim0ktVTWeyB3wkPdZNi8OoVko0Ap
52V7FKPaGrtZMilcoGqLT06R1yY0DtVgHwAC+DyMvXmoqkl1tu2spJCrRTQfutxoSrdKjHDYjiJV
Fr8z7fxLn8D6Q4hw0GM3nzLtvjcq5ytlTno/ObV6ETGIlLw+NkR+rGxQsm5TFpKzgyHfX+b6DN1y
zBYr3SGX34ZemzEo2HR5SuIgACOXPp6bfeWyVWX0lmrVvspiNI0AJRdoibV1VFSeOYjyUddxy2ML
5s53PRLxyL5ZKj0g2ZKZR0YR9BR0CZTFUyHCGKgmlsNdLxd6dpRzJBrgMc7hZ12IRaDCbydfyBGt
3DNzY/ng0Bb/OSy1vAR1lE8fsmWq+q0E3bxDllxbPzOdkmyTNYN5Fy3dytiQrY5GUGEUV9WQ1yWD
T0P7nRJgkS7n0envxwJlV3eA4iwHuZ3UGTSe2bK2od0ntHsE1hSbEqzGDyk3qxmGC0BBd9CEJjAV
MOY7JO/qwovpMaquho2B2DtV0WyTVjiO16HIXXry7ESyRwoviospAaiG7pac8LL6DuLx4vRa6caS
FgZJVoWOK0tmnW2o6DSqO9ykeamSsdHGuGe6oYTTRa8OfeoxeJgEjOCKkbZVduOHIWlsRpyO2n5I
m9JSfWAFpukpBtUXk6cc52ZMo75EbaSrW6OOJj9Mhwr5MaY4sddFrbzPGm0aAtE0Uu9lM+im/aRG
uBEoQ5jeUHObD0Lt4+bMEfF6qoKoH9x6OtVAuTglXjZOcwWWOcIs2n5ZWyiMgltfHSLnXH92/ZiX
HWkuA2CLQ4/e+yspGMUqKErqVN+DjO1TdzTa9top0qJhP4/FD6bqxfXcFsY2ixEXdR0zrcyVQ6oi
nailX99POF5nAYBnETOVkfwjNT39zvaCwbRFD2SPxVF5dELqU0lV+wN9P+uWFl+KjqLTu7Yusu37
V34rAQAy94Q4eWMy1+V1q1ptq+3bRrVvp35SqDFmsdF7u7galVA6MzN785uuHtDAtFARPU2t9Bh1
w7Gqtf2a6rml05W+XWvJJg/Lh9AR5hdKJEGvshk273/R1zkd0ukkdCvQHKrNaQIupQOkRM1U92Ye
LUhgGb0/qZlNV0uez1zqdYrDpWhfIYAGbwO7wpcrmNZGlqZGpO2BOyx+LtrosiOYXSPOnW4yjZHn
YFqm9/73e2PbrFaTZKv09YHsrw/+2bxhMOe27JdU3nd6Xe+dPvxuzPI5+4I3Vgs0FB4fNoy4L53O
cashLhME9uX9pHRm7dn9KL5hs9tdovXu1EFrJ8YZRusbr43VAnWHv8AQnWJaE7NHAD3Slv2cEUFl
I06QUSqSTS/Z4gxi5fWMbDVuBqnhkAfT7D15bVgvqkNp9Moeb5AlWBpT/bZKi23htOmHBkUGj/qu
QXygp8pHPvVMRHrj2SITZaJ+geoD+IqTyydxlls545r9gApc0AxAeDMzDUlLl9TrR/1/sSHApaxp
+JPgxik+R2RMwkQnL/tBbWSvWrISGchk2BvGkJ8Bgb0WxwM8wOJcoTc8YML6y8XZGOZYGL0p70VY
srNlyWofV/n62lXGuPnu5HjlIIylFZWbpo6UepR8UwdTtFGu+q7OoDpa8oBN8uQU/7i45NaoKhEO
XEfsp49Br7vW7Mm9kCZNjLtG0+ZvyjClmT/alf69UmicnNmpb4QHIj24KITPcDg5nQzWOSw/08og
ZYC22A9yO/nzomHIaFT9YTU/9Hpoq+9Hh9fbiM7mSiJb6zwDpbyXL6B0ikkxlkXbG2HZBcpYMFMa
GTM4iAL+80txJZDFdFtwMj6N8OAozSTMOVGUwgiZro19vkUtxpyDrEco4MzDfB32CHlQ36jWCUzw
0l5+MXTVMYKTbHW/DODp6R2al0unG2dCw+tXBooNDCocNIBWgNleXiXFlLPO60hG1khOLhuDHDdR
hXk0ZujEgyxX3qzlyuP77+ytrwbhDwwhpl1ozZ5cFB3J0NITWd5jECguWr3O9qXTnxONe+ursTvB
KNJhWYFdL7+aDY1G1XGN3EMisq9VYA4M2br2Jssi/UNdO3LozjFI1TN5wFuXJcgB0GGFWFh6vLxs
R+hJlqSX94pWybdSkiJYkxvJZmAIpntKBj2B7CAd6jPXfQNNAymFB8pmQJyMRfPywiwkVR/gMe1p
X1srBaZhMps39vIZRX0wNfXYGKHfkoJuqmRCFkzphPCzorXO2bm83pPcCeQc5vOrF/3peSN18E8U
UZOBzku2CWlo71W5NQKlbs9hiN64FEIldOnWzOD10VZYXZeIdTyj19VVmNjdVaZ0KJYUkhr800X7
dKSYILAwD+Roefl4oZu1ZYuRyV5lLlD7UmgwDzNKoZzZka83B6Tb1UJ2BbUQbE6WrTrFeSIwdtkb
U1oewfoX/jyo8plY9ka2SjIAERJSGwjW029DL7OQjEqX9+bEQQCbBnrNZprTVN3YaV0NntH16beZ
Dhqj5LbIzm3OJzjlSZWCtc7aHVSJA6/WCOQMvY/MWSGrow3ptsglw17JCmp+Jo95RUU7j7ILJF29
Q8CCMTk8Uf07GnHOF8estO9yNo1fQmzRseZh1nrV17TsvSle5cRHppcPmTaqw6Oq9PSTGsb3rtwD
o91rCBxcaxREj1lsG18rNYlrH6N1qfWs1uofGiNdLrQ26yS06+B4+NVMx+bMZn0jJQK0ux5Yq5Dx
K/sbI7XLNgPst9cwNqDXNiFOLkXMfSm1PXhm/e79xXu6TaCE2euAQOalr/Cv9efPcuhWaGphm5Dz
+iFuGJwxqdelvPIkEVf7M5dS+aznb/aJXws0GAAhKHWCzstrISgmbJqSE3EoZeLX0tC7yiVrUq+W
DCC95zRTd4HiAmYFUpTEX0FPjv0B7hhqeh0jb9VLx7Ipv6R6OFtXNRBgrwGL/DiFmMH/3hi5c5TH
rpUn165j06RRNBoIGA6GkvkIVxjxdRtPBlPypupLb1o9tbwoN8MIerklf11mZ8G9ENXQbjPlMsqo
alU3ky+1Zt560sq2cvEXg1ItL00d7fpJnj4bkhqDkhUmX6gTth35cTpWxc04ju3GmLphvtJDQeOi
RdrV2emjk2g3tRqlHKfRkKFxQlJa7WnpJdG2pB9i7sDlzLj12bR5P77/Bk5PIF4A54DCLAZ32tf0
SCRVcol90O8Tu7IRfEBdbauFYZ9fDEzbhx1dRvWLU8ZTdI4J/OoM4tIrEn2ltpMhAQ57+e4xS1F1
STKHvWY3UebZcYWLUjyW0YNcZtbgxTiGSAezQ1F6r3SS8ondiaK5yBfQ8f/4KZCosbVkRjlAWdct
+GzJW30KCp5u+75tw8EvkVBwUyU1vzs6CAazEpWnW210Jng/fcGTxc84B2QcGDmw3afIWYwCaPRV
Zb8fwcUNlOSmc60I+nCIvI2ImqX6RPc3nsNSvhRTBHGijurO9KW0asHoKFF6ThbwdOtb6Amt5wnz
LJIg/vflc4iLJE1Qq5z3elE611EvpXtbHjV/qdvsTFQ7Pbq4FE97XQBUAOorPG8Oa5Rid1wY+fTp
Tu9EfqiA223ff7FvXQW9GGDt6HMh/33SDxCZs4SSOsj7Je+FHy8ZbOMmP8cveWMpa/Stnrx4eHiv
QPoGIk+jnRGiEwzQV2VxGV1Auw2suld8NVut6aHXlEl94Ui1eaUUxXgmaL/ex9wBPTO6hehjMOF9
+ebKsQWno8/yvh/zcAfCLtnVEHA3iRVa+0xrZq80o+VMYvCqol1fIn0WdjBqp5SPJ3mONiBwl4+I
K2JjCR5HDS1saSU4zfGmLyZ5P1RZrTOjoL2rqHOLFJ8u1xfg6+IOlT9mMbEVSRa4SHRSztzbKzr+
072hrACpgbPl1TGWRw5aHXG37HMlVy/KdDTX4ZFdf7MWXGoAsQxiQh2OQY3frkMKMEDOUuzlodFj
D4h1VHigQJGEmquxSFy4TELdNR3ZhSd1WGW6JiJfjad11CVeGI/mZ01rzcltKqRn/F6t2xuTonry
ZEAbX/EUbit0teuBgQmd/MeR3X89iTht3HBNX9ymq0XhypE8/sTGIqH32Vlp4hod4wE3B1d/o6Ni
/1Xuu+qccdVpgrc+KngCKMbwml6LgepmFSZO1y77xlDCK9korKNII1w09CVzfi9A4f3Ew7hvNlbZ
mB/e36FvREHazvRgkAOg9foqV4ZBprbsn2UPWDcpA2tWjZ9ZhDaFq2fCmlZwVXhdp32aey3BsfDX
pOFz3k14Nyh6R3f8/Rtaa+WXUVlTUaigN7smQNRmL3eSBJFAd7pO3leiLJNNjZrDgBwWfmyKhnC0
28UZsyAFhJfwZ11LQOuyiM5UvW8EYvTnSbgJXvTlT4+GSZeKKJybcV+VTQqEQZ4DWcrCexK/6kyI
fCNyoPhJ/kUzn+T4lNapt2FIcr9M+4WZzHXdZYyWRV15Y1TJh4LI74sszf94yP/xffo/0Y/y5o/n
2f77P/nz97Kam4SddvLHf18m34HBlD+7/1x/7b//tZe/9O/r4UfT9c2PXy4fq/YXwsbvj11SFqe/
8+IjuNKfd+I/do8v/hAUXdLNt/2PZr770fZ593Q57nn9N/+nP/zlx9OnfJirH//69XvZF936aRG3
9eufP9r//q9fOUrXxfMfz6/w54+vHgW/ec+ghK/12HQ/3vrFH49t969fJVP7TSZArgh6OlcUAOTQ
44+/fqSgS0YrH/Mah6OUvKUomy7+16+K/ds6RHkidNlPv/brL7S+//oRhCoGP/BJcOowfv3rDl+8
t7/f4y9FL25Kbrblc1+uVCr3lciE4jRtBOp3dHJebpeuLHGfCHXNZxCbgzU2B4Cy9ScjgWNafeoi
KXPDsvjQA5nzqzTSPYB2OSNx0XuSmX5G82sE+wQP89mT/PM+n9+X9nJZP90XOCySS7ifKyLr5L7G
vJ7kgijiV9nIcLYdip3RyBd9Pn+La2bdAJEepA4IY5wvN1XV3GQFIwnUlz/NbIQ9uk6MMiW/qeyP
igI8ioGN2+bRpQP172ghhu5qfWi4hbBvMLprfWu08sDIhhrshpZu/CjTc8+xFzQQgNaDMo+3Kig9
086I7NUyB1iHXQAQ/VO17v/vrGc7ix7ks9Ww7twX+2rflvmPXz79aKKkSH75L/GjSb4/Fj+e782n
T/hrg+m/rZgjFgp9P7A4uv73BjN+A/+EWCm+Z5wK1ErPN9hTIx8uj00Gi/LV3xvM+u2JvE7tvHa1
2GL/ZIdx9WfnEQuZLQaRD+ki8izuZl3oz2oTuroq3sbo9zrZsFGTecsIOnj2eN7YLK/28MklTrJk
QgQgpZFLTLF+qeKElbBBUKG5f/8y65b7+2T965sQruhlMBk8lXHopCGLOlkO/TAfN6UujjSM/Mxw
PknUQO9f6kSb949rrYZPkAJkEgd9PeWfPTXHKBsgEXPo28NwESvdRWnThVdkvw7nbY37WKINF/QV
toAhD4mYr7pZ382RtlufrjPOWxAHZ77+yyzrz1uy0AGhwKJJ75yk6EoKQAkxTkwyY+mu0vJdPOLP
rPQX0fpiG/sj8I0zde25S65r69lTwMBjpkc5ov0sR5+Lmct2iTfhUFIAlpAoLo3pnHffW8uVGuS/
v+W61p5dsoOlbADDCP0qT8E/xwec1ndnXu7aGThdSCtZkI1BgDdPF1JqYeNoRx0vNyxvFrl4QKp1
J3EtZheXptAvB7O/aDtA9V15Q5Pr3PWJNq+uj8wPbGFkKiGPnWzJBiy0mmVN6JvDQ6U310tHKtjm
u6xwjnaYHOYowbrQuRudfFcL+yMMijOzxKd67vQRMENaFa1QzEQQ7+VjRvHExkpPYCwhoo25pF/V
RhxxLnZhyH8sMEEtSUzlfgy0SDsgioboggr0jeOmV8KgwPcnMng/bDyWwhFYxUXmFC64v93AQWf0
5RkrlJdZ9R+Ln32INBH1PtvypNlTN/AKIM3wymbzsmtTL5eiQFd7Txude6ltL+jaXRZy++39pfJW
ZGO4izIh9QW6hCcGhSK02HBjwWosxm9OI26qcggaM757/zJPPhOnrwPQAcxuhkjU/ycrAmKHEjZd
iuGt/KHMqptCt1tXLFpQdeVGTo1DOuiHOoJFm0nHNcSkZRw4swRb2AFVm98imLldFgM0/uJPVnRr
4mIgOgNBtx5B/Jl4NE/M4KONVOY7p6qvK6p5c5nhVQlfnrSDrAwBF5+NePv+d1OtNTC9+nLMhlen
DwRJTrfbEgONoxh1/EJxPsSWuFGn4SIynEuzDX3otD7T1gzF5QEVnG4/YUQDeuixb6MAjtYh1XRX
KpOv0zTiKwNBD2X6EctFlh8yzF41Dxs9NDxYexB60jGwGrEDqL9BV5cIae4wsL9DrWk30O1HgCaw
gA+2yrxVrXw3qUMwaTj+ttG2EIZr2EOwPkkZz8JQJbKCwlfa8ZvVjgGUBcp3pHv557EzXhl1fR2K
h9qarmKt3aeraSMeXP0U3+G6gVSmg8hzKWDjDimYfXF0rAEVGsNz6vQr0PVgvSCQyxt2+bGfIyYC
+lU05UAP86+4UV8Iy/59RNSubactpC1vjtPDMoGcYh4MmtYHYrZDoWJjyM2jqieHJC1uhiQSnhQ3
15hBXNoR8xQz3hqjuChbEtIovAdg8ihVmuZVzXSljmxb3f4klOQOu4PrpM4NHwzDBwgWwASK/AbH
v52j0zqO4qCPumsbW6c+S363i9zlMNqWeCLm1RAklvo5SXmjpv0pXc8FQ3dh9AWd5Zl9GhhbQ7vM
GtsdCB5rICnNnzHPdo2767Ou5mqD0LZeP2AEXnlJwT/SjN+nSN8BB8ZCYpl2llndKak4NmGO+aJ1
L43jRZ5Im6aQjutnlcOyjRbgZ1l8sOIwaLv8OA3RQYwdEuDGvO0R7abODIYoPrT1CEs68YS0fAw1
4xLVp/0kLXu4PJddRGmhg+h0pm2hOse0MHe15NyuUUdK5G2kaJd2TjpuItaUGrsI3Kfex3djAbZC
Qw/ca8bp2yykTWoP618urF6OzRbRuty5RwP+Y5vHwdQ1EwGTBTIq4pjW8rbqDVdY7Ful3bfAVtHd
8iA7H6Ru3CDAeIDIE4zWcKGVg6e0s1+F3T4fIOqNi49AZYA2xT6J+rtQTz27bq5tXlypQ+2bcz+q
hV+M/E7EIrRGULqO8r0tkC8swZ4marPvW/2wvuo4588miZUtfZKGbj/qI8PUbCczQ2F6v21LBAmj
aTPEsMBah3U89PtujO5Ijg/ZjIjJEj6tAWiSh1mPfs7Zsq1V/EbiZeXb3ptxHOC84K4Hq6l+sJXe
K5X0YChjEPFYm/XV0M9XmuRri3uXLkC+sk4GIXa0lz4KdToTod4K8ki40WOk5EVP8yT4Mnkxc5vG
nM8g4RrLGrDg07Y31DPHvvqSvv/HGeYwGltnBCYl5Ulqk4Z6XqFo6Pijk/2M2cUNPKAoL28YxPmt
oh+SWez6wkzcueyDWiqoKaMVS7+TjRDSFyupncSdaXef0Z47IrrppdO5wvekJ/vXXSLfDaiARFs7
STM7LY0LgeOJLyH06FYKhD2mWN9HIOSpCteJ/5cc5aCY/bdFUy91Y9oi1A/wqDzn87p2Jl4dHFBv
VlcyTg30y14mKUgij7nGVMOfx/gu6ewPerF867N5u4IJsPINYE9dFGP9mCC7V+OdXujn3PneXBvP
buHkaWCpK4mWFopvaNOVVcMJj8vqMW2tD2dOyTcWB6QcmnZYQCA0ZZ0sQnDUiaR2GmKTY/61ggRu
WlJAWbfrFudpjxRDGFgQdXvCUK3FX+bmWnekjUYUcsJmL8nDpnGcI83xg+jZtsgNv3+LJ53Wp5XB
+b1O3UAI8Tcnz8JE2D+34L3BWUchex6CuCHw4EWSZqNr5sNGacKgl5yPUqTFruB4e/8G3qj/1gH2
apMBVIhJ9svlIKXMkunKOL5QHiYmWHaofodeHOTFufLvjboH4bNVlJx2Nn9zeqVKt8osrx1fTRGd
0gIzVf00tP1KnbdapRORH97/aoAhXq91LrmqW6F4Bujj5OHmkLcB83DJSicR4+DoDcNjsLlZE91G
gWlh1VKw/nCtOpMl2iB0gczzmO3WFTFTlOk1jhfaiGH0sBGLujMQ5TDN/IjXwqFdmn3bRV+wndpU
pQxReoC+OgSpiWsMvyPAqDOi3KIyeQmo/igS6VMlpHtskYK0bq+VOfUG2zkmGYdfbBy6ZoDNaxyg
Ph1aIQV6k96KdHStwdjVZvowU1XNk/VJzutjw02vv9+teikp9rmVtus4bezSYIrTByN2ZQyRv6zZ
WM/1ira/MOo4QFhtPxTR5ZSmntJ31zo6uwNZ4LzoB0VetjZl9rpLeoeft821TMSE77lbk6Vx7JEt
jr5EIEwhcdO5TQ9RnP0c7GynUSvr/XRXO8vNOmZyM/AoZkWKmLR7hTx4zbQsDttuGDjd8l0YS0Es
S3cwPLaGEm057Q76PH2H+3QBrfRqjd9zox9C9QEZx7ulygMy3ovWyTijq8ldUxEsC49aGu3z6dKM
iwelj7ahlHg1asoyBGUOjCNtCG8eDG/NRpEm8tqKVeAktxHZZ03Wa5URWY1znC3dzTEIHuGOrs9w
6OprWUR3zjwxJoPYwu/BmtisJ6o8Gbth0i4lh79G6R4hv58Tz69M+wthf2iGmUrP8HSn33Ry4iUc
+Go2+0uY3WZl7qN9egftPmg68qc898fVnYtERk+dT+DoVYwXtctWwgEELwKE1I+h011bxXw1JMOF
nnHgp7xT1hoKKa6ciSNiEFeGuIYUc5c2JN3tA3psXj2Km7VnZIekVca4VSrtMIphX83xQeMU6vTF
j5PsdpkTLyrHi4LiFNmLWxz1IKw1mLM2PDZ+OR5SkuQqvl97IesaMad5GxGmhpHwxBpcj1jhtPvZ
yvBYX7a6LFivY+Do3d4kunYh69PGFa5ZtpgTeOu7gbmB07fpWbF0DysE3WPKziTfGVO2UxoyufED
W/rj+xHh9eGHIdDqoLbi+hgKWielJ3L+ac93d3i00v1aD6gIVSxklesyKFIdk5jo3rKWbaLPCK6T
BmrOmbL0VcDlFmhaojRkaMxn5ZP2TynXMkxyZL9oXAcD3va5qjNtzHczwg7vf10q3dMAuDZjTIyC
MGxH4vb0+yqwhYpCimxfN9KDtGDqifhs4yKpcWfJOBYspPGtnt0iKBPUxOG0Vj7V8fRQ1/FdhWCK
Swf2EFbScYjHDYWMK03jNxNBU3uKTE9HGSQiNigpR9M8kKlLJv7WWYI1ICyezl7TnPXhUqTBi0M2
yNgpM0UBnCJbHbej2Xtrs2sxycIw80E9Zd6Oox66EMh3AF4uIMkcSku7RNXlYGj0j6zkjvrjrmXr
iGa8ckxW1IzGDZLeLiZaJP+zfglAjIlkbMKKshaoZNHn1Ia8hu/pVaHMV2CPqEBhlLuaig7nVBAF
F3HUG/Ny7OIvhZbcSll5g9tP4dpTGDQGRUVFvOyFRYxlrRYUjmp41ygM/1bFvRGa3jQ8ffuOqXFe
SPcShy3WrPFdr0aqC8V6p+vdN6mJf8yTqbmZre3MorqxzX6PesKVRCuijaS7LM3AkgzhPZIEnqLx
BqJaOmLt9xlkVZBQORZDUQVhPQREgkOUiO2YpIfQLm46g6LO4LiKKdbUghq4HDZ44kxeG0V3dSdv
iMgamhtlZx8RX7/PuCYts1slRI6YAQr8qoPqyJc29TQiQsG6L1pNCrRC303K7LPMDjPFPuIfO4U6
ozeGTVfFhyodYbJFd2uYRVDzIxhu1+p6b2ganAUryX/6cCfdJRhhuXkPDQwxGWDLu07lUFyandny
g77NvNru7lVU8jiCU4/2/u8Wikx+b+OwE7cSY95a24GGRmi4RB3G/tljkOC2TGxcPYwPuZTtsna6
0uzZN/B9bOXiMcvse8Qnr7Q8vzWJLVZXHtfCOyUoLxRSldx9i5vcXi2uUDiQlvlQzfktsiGfDDW+
a1X7riY4B0iUELBscRO14ce1xI7TPPMmCyXxpt8oRDR1ipieZUEVRgEcTA+XD8gRY2BX1NalFBQV
6l7Uya7TP5gJZTz5dq5grww/BhrvEl6Uinag5X/ILfND25Kd1Mt0hSQ28giWheNireWc7elXpxji
jZYKv2dEcrGe9E0Rncmd34gcNvgcxizkhPKrXn1He0tgN2D5tjOSHfEwOXjNdQvqBbpF56ySX18O
oSpa1GxoGp8Ye7xMQ6GlIsLWFRRIeX+x5icQFQME+h/XlV5NY/B+ZHzjIIDN6uANjvT3Kv990vqc
QfBimDJafknQzymwm8QaXOzTtqtFZaJkD7ha3YMfOiaxALrTe5OT3j7dxD+aCn4oBf89HZy/GL3/
z0by2x/lOsBuTz/q/8EZPBStZ2/rzKTwG+zmx6JIvsc/Xs4K+Yy/Z4XgPqFZIBMAz4nF+vesUP+N
iQT5PwQ0A73jFcX89zCe3jdF8Cq5h2SkzY/+HsZDclJYF5yYaASzOv7BNP7Vgc8gD0/aNfN4gvGd
LrWlQU2mpdpt9QbM4jjB4G5Nl84ac++fz57UzR/93+cT9rcqaxvgJoh6BBteMbVkbIjyoaXl3UFq
wjUuSgOzlqvAic9Zn6lv9RFgSAByX3E58JNe7lisU7ESRaGY2jr2Cs25GOxP6NOOPiicbAM1N3Gn
AQBlFkp+OFZfZgtvpFC+iZOofBDaT05xSdFpY0pC9sMZmPGMthjoS2/QNRHgBvL+o3kVYXgNCK9S
fSK0DJZoLU+fzcBSbGyNcVwL7RkbnaWtZcYcJUiAcbHoyIRQpmHjnokzT92UF216nN9ZYeAG4CSu
XtUvr5rD3Mr7WVCBpjalZ13eciL/zGEbcRo1l2MYF66QxvIyTqTJmzSUymbTuRz00l299fy6Sv0k
sW9jHU8Z1rKntaRZUX1ZDZ8mKRs3iaKgUIX7BRUcBGhDFJAfI+dhNlDryqryfmzM22lop6DTJQ3C
zKJ7PQaCgWEl28yQYz8UAKiUKpwBSTgAi6IqaMsq/9w2aC5OQ3IOYftq4QAqR+xmXaIM4vnPy0dC
HzcakwwHkNjuJ///sncey3Ej6dq+lbkBKODNFmVAK4pyLWmDoCQK3ifs1f9PclpHVWAN6+ec1Yno
XnSoDZlAIs1nXtM6hbVB5uZnidcwZhimQzEm+lIIASO8C2/U0LvKQdf4BJB28PKSeF6Wk4/CPiEh
4JG4fY4fZQbSbBZD7W0RsKj8YSy67VyjHZYWbrFZmlSg0KB6O/ylslgz6VoIsZlNZF4t1KwGuz1T
DHp2Uhw/zjpa90x0C7OhIjtREJaKjCZCRLJFoqz/TDn6XCVQJhqrpWmyLrneqTtJmeDjl0+mqDCN
wXO3TRPmvjcKEsraPnexP92k62EgaHEyGzT9OAWPhylMwiktGeTNjpbSMIlvxjQhb5b0twWoVLiV
y3aeXMS6Y0PxQ41yi4N+Aa6fTmxdgOlXN3HloDdDlbaGBbFJ8+GiLJ2fRtl3/uDd9mgN3C4jmv2K
0e9RaSVgqJJAwc+UbIeo0RveGgt2z03sfWot7Q59OPMamQy8DLsMHcgoRgIxqatdjWL2bBfiLcGu
qyX9ZRMRo4Vx1W4LxQlKNy52iMW3GycPHxQ1/ZmV49coUpsbNwdABApp68Lakl0qx8+ST0OC0odr
N6gXVh1iIzF1mqx0u43k0p85aU6uZctkKTuSNst0H89zjGTCaGe5t3VQX9tRtagQREev1qouhKV8
jCFIX2tqbO/tOVZ8J9qioDptc8vdDPyY//LOelbrYyVz4DmysSzxi6s7D03BXrghxT2nxavU6EZk
NNVK9dUfHubGHaZ3qCeeY6+eHNRFuweqjAr4ZzWouoxSfYVBy+jdIIS3j9Ao8s22uV2SFinALCWb
OqePcCKSJHIl5ZA2MipH8uo4K0egLlhpc71jLdQRTe/cecqCgTmtBkxAlK7/5lSL4g+VQwUPjRqY
Lhduh6LYy3N+AvXHk0j+LugHz9LXVGac7peq7iNviw4PRa9CHTahSmYeO2OxUZu4RsID+g6CGu1V
2KYTQm8YlqI787YmKrlySTyrvvInqGQXLz/aU7dnfQiwLiWdBfVzHESOF2eGBwvqpZw1XvEVFd/8
Lp/fzplAetDeU8DV2DxqHVSmcUkXdbHD+dbscUcbrKTf4VIvtuiz+ZqmDv6sk1TivPgVShRpaicN
hY339Nq6TdylXjAhSo5Cha1uHLJ0KqF+OKS3jTu6O0qvX6dk3kYeXrp29mCrg0fJndVB4ycb0wu8
BUNsHwCZ91WS0uZvEBG34weAQ2gCLvO+q7QFnOFd45QT1CtKdWXUXSsI5IK0hBuO8M0mAqO9Rb/D
ARMtO24N5sKZeQZqcuqmcHQ4FJyqkh6yOlQt0JJlH2JcN6besDV6hWSYzo1IPiW63v77aHlVnnJX
P5YfRPv4KID8rnOMo3Tl/y42GH2Fg2X9LC/52IJc/Pnw81+P//pYfX+IqqN8RP7s73xEfUPOQPYA
yo2KInDeP/mI9gbsPI0ojXiDs9plI/zOR7Q3sKmBoNngYiGLSL7473xEfcPBwr7mU//bSeM1+cj6
3of7jliF/EVPSifrex/cEsZyIEU2MfX8YBg6YzdOk9gezM2JTOSJnX2w5dnkRBacihzEkuSjrvKD
dkw0hYJLuFHCNPyICDB+nXk3WK3v4k/1NYvhmflzAvVmi677pO2WIclUNJen6W5GRwP7ptBCVMiu
1aHb2UtldxhK9ynXiQ1gDlFgfbqpDbO/K4ZmzneL607fzSIUV1h5K1kQ0fr5vGAr6Oz10lCt7UCB
s950udZ9XSywxS19dGQV7SV0qL/Oxn2O2Xfj91hH0QKwvZmLHEPCgjJShAdHmAsXsIHTDO/w0cuB
VQ/19HZwGw93gybzlGBi17ebJqRAUuAs3vhpWfbcAktIKdIzeb2NOnrLr9EZcRrU06i6y5Q4+ZzQ
wkw3OryUz42eI1XVmvifobVVzjcUuFLjEpaOeanj9HyFxqlDaIQeyLKrF4u2PgJWKFQgv0R+UWUx
5T4LITBzM/A2QEPM8qMkIyvbCiwroBqCH78Zrfi+NpURHY8lD0GJlNjzhvhYuRtT5C7yZE1WoEal
ZDqVyUz/nkWukW0Ke3J/vrxMVouRSxNNGM5PYm8gc9aa6JAVE6TfWWYaS+dddFjR+Z4R9/uXR1lx
wcAgyGEogNMHpvYOMv/4/pnL0BVe3ykbdJPGyyxx3neDpm8rxFevXaPuNkkYhtca0LsN2za9wcwh
OfMMqyP76RHwBZU6P6Qb/P34EaK0DicPLfGNg0bDbT6BpEq6RPcXE8/RPrH1MxtQXgFH+49XlnkW
MRjCtPhGHI8nEDrPTDVVNnUxUXZYuERzQYmV0Fk7k0fpJ76iAysHcBQuG0CrV3lUU8chWlUowsyi
TBSAKUn3hV62TeE7Bs9PWo96MtFFamW+bXXvqkhVH1F6RwLNyFPjZsJU3AUDWw13zcBz06nDItIn
PcE6bRS06UIjapJtzfZxpWmkS39oqa5rvcvu49JzblO7av+N033Vtff/V3v7P3zlyWXxAhnmAeX2
f930P5KHo8tO/tSfyw6lCklTJs6FbCiFVn8zYbQ38gKknYmmlSSzEZD/vuzMN0Rr3AoqFDfOUulR
8fuyM97Inr1DmEhRCZFq9zWX3YpxyIPpVF/oRlAGlBzip/D9oOyDZR3+52GXb5PZIPVJKbx3k1Lv
1Sq+8prJ+lHYVvNhRObxJtfakTIKh3uQzdV1YjnlI/UbSjEo+8330K7oYVrIbT4IhJhvxDiWtK7U
NN8uVdOgCRTG/Z0+tTdG4ZnvMlosDyWkwXfRHC7vlSTBuMElcrvt5rjw6XSASeoMu1o2WjGre8T8
53InrGb4vLglMaPac1/kYXEx0QJ5+or/LO1DPookvr60tCXR61rKcBPQvX0EhnC0xOVP/17i+huo
XpIODbKb2uEhF0V/Q/8AgVypjoVelYR8/17izhvWroTm8hMEbpKE9XuJO28I2SXlAOEpAOOq95ol
rq9uFllepnUCU5RQkxaKsWpq44Mwa4kbqdtUEemtXZnZe4OIBxc9J9LfpVOWB7HLckdfUYt2Bs4e
nZ92YZ/4ozPj7DEq8DbpuGk/qj5O9uqkZZ+TeS5p0lbW/FYXWlv6iLc3hV9YhXKdT/U3F3nM79A8
7Hpbxg3KCqrZPrIPz5mAnUivoe1QLJRRM9O7VgHw7CrCYRsto8jCIYK0V/s1abLLDH898T3ENA3f
K1FGIzP+4LkFuaRHtefL0gyXkiT0d0/9n61zsHWeHIL/89a5rWAdPrbtgzjcMU8/9GfHcORSgoAl
SymGNuKfS0F/A52VzgppDgoq/PHPjrFp1hCxYPlGcZgd9WfD2JC3oK/IfwmzEfX512yYJ0zbQWiE
8QJo0afap2vgRr0WXBzcEU64nk3b3ja6T+lQY+WTgU41sbfAaWrUSCFG475o7OoRWIL9LlGW6ao0
UuWqjsb+qx1l+nWWZD2K1GZ0OSd6/h50H34d/xzTa0IuUcBLx/TFQyKSo2Um//+/l5mjvbGxb31C
0XD+EgH/HXk45hssIB1wx6wapKVkLv33sayTS7uYfUG1xXlU6lL+WWXQc+kCyIaWFFeng/aaVSZj
3sNFhoArDQ7aiE9cQYjCx/E3ErGGMrqxA9gNrXasgZMqSDIX+9w5AeES6V516wyD8jghVXRHMyg6
1/FaZQDEPvIJODulEhVF0VXSo6dYp7QNpmoRaIl921BaM+NS2+lZeKYcxXZ+9q4UPLgeqaEwf6sb
yGpaJSzU0QZlj5OOSmK6jenn/DtqoXp0mtb8fEZ5I7BTJE8Iz5HQHc9o7OZqpUvDC1JS9a6tZrUD
6ldF3GaqwJxOL3Jx0TSl8taeeuuvYar0c0mcnLLjj/okVUYUwEGFKaeciINo0nNKJMdT2oRz23S7
Gi0JfKVCbzvhh0L+b5UbQw2Vi4MV/+7fv/6wqQsr6tmwMAJl2kpJSTbOVl/S04sQGaXW2mG/AxGk
ipNYvYROAVZxifXa26GV3kaXokW7BcXypqSioVoz92OdVXcRdkyf6kUdpcBGbt1IiXAcoAa7echw
CoognWDO46etZ1w32kLjtk6XbAaRVeqWvE0nVONjzC82BAURus9sKhFQ2Dc/qi52XUFiTbrjtyhj
mD9TcDp0IGFnjPtQG8NPsZGkX/hYGMblhvndzRqYlTNnvcBvToOPbVNBeR/NXvJtAepi3wsrzotP
Zjbl3OwWQsgXbq/YXyMLRjswHi/uP2XmnAdmlS7D3i0zTd9o9mKg9ySK4S8HJ+5yp02mh55cn+sf
Itspu82cOOmnxV56LfDM3DR9m5if4kxr2ssOJm//YDep9sOILBXcaDEa19WAfBhVEQ8nssVU6Uc2
6qCRSmuDc+v22J7RQ2XafSeNQ9PvU2EBnHRzVLkKFoWxL1OlrrZ1nSnNdhATWje6EHrtF9XYxFtR
1dFl2QJaAwdZGMCdHKvYJy5g8K3ZzwswMtym3rpxMn2MuHY8XyuWxfOnfHFvqOgn7aYl7PtR5BPO
swiItGi/0j/dLp6WQrbKQo1m1kIjyGajYFCe14+Y1GkflkxHwgQh0dGj6FQUv1DlQos9mqcp8ZnO
4V3ZDt+rNEFxLU8rs/db0hboOO7U/AhFSGdU6bSLVhkHZxeaIrnPhRPfeEAcvrTRED+ObYLkvaGo
nvAddzG+YGPdBOiEi8AxFfe6yGYINxikm18h/efv0IWjD5/gFX9V9rgs+84EB2KaPDdEUlzz7gfq
me3WTia78rUp0vdRViXFttKdbheKGVbPSLN8AUttjm8nvKKajVlMpbb1qh7DGktX4s+YTVHzyrNc
2SVm7fXY17l2QgMBFKabulP6uRiYtNLHpiqzr3rUwxu/XhqzvJrMNFxuvGwCcVXrhfc+cbwGbxkF
Jt0GGbgl6KZWGTb6jAfBtg9Lg4ywV2CTocRjV4iJ5dF3c5ht0y8JEmoSxdq1N2IQaJp7VfoDz66s
2BhiUQuYeIOoAA7ainGXGqOgplKidbHLpq56m5qlmDZJQT4548rx1RWL/iMSgI39qVHC+7lK3bsY
yxjb16w6+tT0Dms8HbXu0YFr/c5LKDKjpdal93OiiWiXhmrebvWkSLu9aynWZ1NRi28trgS/vFIo
ru9RXfzWLW74XYuwb+Zw0WJNOkbZjQ9wtFAvatw9w7shb2fVBz2YGBvMDPueNm2Fzx1neY6bljqN
Usc/Y59oTuq9swcrxrtwKLW/wiKktKghH8gaLNBj3GD8ob9VRYo/BbQcrd9m/Yzno90o6rSN9Z4P
A6FB0/eJWtXmFlsjR5Y7veVrA/4Us71clA8WLqylr8eiSvclkr1UYA1FN/bVoCu4A6Ruq28TjHjB
P/TtrPlL2XmKj22uFBesO2wWDEqgLl3SeiyCfjDq2FdGFXQFDsm5Giz11Oa+YO8gRqQ1yK7iohdz
DKgJeF4bI4uHqW8VZ5tVTq0CGcfIbyMcA5cYbu1IstxaY9zisgJF2gyTzNrQfjZKzA3c8sGNTGz/
WL3QL5tYN3wsSJc7JPxLbZO7Q/jD6+vU3LPd+q95pKgfG8XKIbFLOWF/spwu9VtVB0PZpbUWbVH5
a92NXs4YxXptm8GWQj/+Y1GlwrkoKyNttyUY3OpqpG1ro+LY2p96lMgwa8SvHiUlu8u0M7fauiZL
WZICDypQUHNllUfirw7vUs3GuECATd7l/ajgNtgR+H8346HjjEPiyMbLgyj9skkLtdtOmopS1bzo
OAw0HATn8sx1Dk1yAYofvT3KVBSL1uggt+I87Mvc2ilNb93n3X2Fj+JVuuT1e2grxeblG/3UaDRF
6NNTl7WIUY9ffakoXtpdau2SvFLejXqxbMdRcfeDkZu3cSoeXx7uGUkOsDkKujRiKA6gaff03w/C
lrYtl5YDzdwNS9Tfx25S0hW2egcdrNZbet9KSwNUS5xC9U0VaCafdOEqoMgGtuFOeA31s8YEnb0V
TWfeqviBgkmNjIjuzoCIzK2BMwrGYbnS4VsL0x5xHe7hvzVH/8m9D3Jvj7Xyn1PvoH/4+ZD39VE5
Vv7I78SbkitC8ZRc8VOWvC5i5D/VWKiHSEqSkIMTeEJJ/i5V2W+o20vkABYElvyxPzmR9QalItgS
JFEqsEJsmP4XUEjyLRSJKFGRfSHE8lSsPViHNneFNxsD/gYFB3+rY2RE/LAFEjn5sX7O0OF57Zfh
KLF50ldNbu1VtE4bDa54pottG5q2D0lV9shNb/wWFXN/tYySsJy4qYaeWeTEPys89sqLujW0SzVb
BK1HLVFjP8Ej9mur5/lFUobK+6FqZuI8UI73Ok6LxrY0LJDgKa8c0EVsYYRbKqYRjavTRkuuljkq
rzD60T/GFviUzSS8TeINuvCnQr2c5wU8KDeo6LFBwd84Ap6DGt0y48o5h0N2j1e6i8ugN/wNP/6P
6ZQpT5nDZEZ+DemMBt6aewGYzvEppIQhDkuLnB4vb76VqIp+skfU4Ha2AtBQb1w07/ECdip/LpVv
/MmM9rqZhwITSIFtUpbGKp5TKVPgoOuEppKNWbXXVdGntC7cDUZ6SbcReYJA6FICy6DSTlc0SYe+
AP46aDutsrWf3QC/aN9jpHs1Yv58mcP/bnwBQRy7HAv3Gto912rS1RfjbCg31VD0e9RG+U3OqOel
vxRadG/AQ/uSQqBfwkRtzySeT1Ltq5kCvfbUzUYCE3mv45laljavKWd1iDos8O2HnBAIrRMwX5EL
dQXPI/ylm04JNIBORCyWv/Qw3WKEawnJ9etSm6YPYlStAKtqPAg79CPwJ/qsZEUUFN2U7w4OhRMZ
4zNWKZ/Wo2zKDkNWG4CjTKUPNloeOWOd6bnYlqU0MCR+g7DmfUnacPId00JIQRswM5+Af5bJImA2
elaQZ+1wxiND7rDVxHlSH17C0lhp3mqJYQG1ENlEYrsIYQD1DY1NqXXOue8jf83zYWRFkT0MzmgV
SqRp07h5lkqYEHpnHXwdgHjkUXlkdptO4O5FYcHeydKFbyxRCMMy1dH+tqONhr3LudlfX+8e5X4q
SDY8V8hmwDaOZ98qwhKj7KrbYlfV3OhVXl9GRqWPm9iiEoQsZXGvGqGlo1Yh4D3rtPVR9Lzus7bE
x1cExuAu5T7ltyOCPJTh7UjMO5yJQdalDB6S05HaGTpbjkVl/fghJ9E4ehsSWi0jvefcS24XrbwS
9qhe9e6dWMTf+uv/3N6Htzef+oXbu30sub8Py5nSXeDP3Q0tEcoBPRy2LCq8x3c3jnLsJJgOWIFR
Gv99d9OcIr9Bg53bHVi75Lj/bjMBNuJcl1QA0wCOSeX0FXf3uproYWwFOIlHpOIK3lH+94MjZaZi
CoOpSbeUwckrzMbeKdrQQdgU5/azzusc72fG4nFBE5CZ8KfVWFpVxBoltXTbWJ5ym/cDwGCucO6W
+ZuexR1q3Ih9xJO+n1HEfJcnZNxlNNcIGYEoNq0IcRjRBGO/xNd6VppUWBbQQ5FCGaSo9sVQ4XKc
tdywJIPb0kUrfFlMc2PkNaT7uMZ2AaOd2zIXxv3BBz9xMp94M7gSMD8RzudwXkugOWVke1nI8Iui
5XukCdSNRma/0y2Z1SrUpXIuQq6Pwtq/PPKzoxjag+xSWnKJyZ7a8fezp2UQXliiz6qV0c4ainK7
qOY5AfGnY+PoKNZtwi2aNDLIJKpkfR8uk2r0AE57HkGdlQ7ttrVgn2R93AOxL+EZFK1BvSF1w3yj
aVH4Q4Rp9HWul7+aMZ0d3DVQeHOU5cqZMz2oi0IAwsor41eMG/M92E5R+po5tv02GWgM+mnfp9eT
q6Xf0nZytgSyVUt9zTaujSYT6C5b019P0/jPKXZwiknLiv98im3B5cDHOjrG5E/8OcbYtDLhRIyF
K1/ldvyTgsAnRPtBMgvJQ0zOqt/HmPUG3TQaM0Sjst8rsSK/jzHrDdkCHERQYpIvDUvjFcfYiaTA
giJGWwgbIHgxa8ELTR3TWCS0KXRRqPsldXE8zE2SjxCTacSLeupwvlPDHEB4dC49P6ZetkUkh/wW
7WMQwUJ1H7MyvaKkR6k79+p3WjnpQd/ZUme10MtfOu70PUbS9YQNxgQGfqt7RIbwh7vrxFZm6mio
rt607tjfoGU0/1VXeqXvYnMoPtu9pn8qm6IP+grAn0e14zqketQgYg2patMARt9N8fK21kTzN1Du
n9V9sLolHPc/r+5N//1oZcv/+++VTVdRanKTMnmoyh0l1675hjCbaxGUETUd2sv/s7J14w2oBcJw
YnL+/VOg9XtlezS8aSUh8gwe95W59fp8R/VQlngAo0jsMBHd6uBthMjgJw1B17nzniQ2ggKvn1OX
X0cBchREwU0gjMBN3LUpdK1QzRyRpQmUejAoOkPD1jW4eolieLuDeT9xVZ4bapU74LYGtUIrhoAn
+mEJmHuhi3hX1GbqGQf0dWORlwJ5ii6zLI7BUFiN5LpjbpKg90FVKdFWqywY9wPVAT8TcR0MnleT
pKndnsOr+zp6rcEK+p8VduJNT3w6C5FCOavIFD2TrtSIw71cAYxt97qNraqX+k5oVNuXRzkxn0j8
sIDxmCdYXKMeujrutDBreoRAFOV6SalNRAXnHjIkr3N8hJbAhJrEqpReCE4JWI/XojYWroIEaE9j
ZHADxwhpFMWe4b/8QiemDXF0FqMMTMlkuDIOQ43S6OvIdUIR6JAE73JTOB+ojJVn8qRToxAvEaqB
F4Aot1ocvTMmSV6bIqhdYV7P1USbxeumM6Os40JmjO8CkPIpwGcjH79LJXR3rEZyvwifs8tGM4Vf
N6p7mYvcuYoI8ze9EyPSlEBze/0sSgVQKoL4ScEKOB4ZhLBTiFKIoMf0Y6NUZr0bkarbvTzK88Un
WYay2iTVmKDfHI/iLCpGG4VeB2WoVZuKbtWNNiEppDVLewaMcGooyfGFXUocAgDveKiQnrHacfMG
jVY4V4veO5dEhO1bPLLLy9e/FXkKum6AAuFcreYOc5oY5ZCkZomjlFB2tGArRU/3Cn2KV38mSpgH
Q3EtHS52o5lm6cfCUKIzLsD4WdcQOM+90PPFfjzK6hIBjtIju65UAahYxCYJ026TKjqnFXzqC8HT
Bygu0wRY+MfvQrcRM4MI0wRnieYLK9ZHgHxWsk3VIjlz6J18oT9DrU+iIYxFiK5KFWBF5V5SmkW9
KNEf/4tlcDDI6iCye6Opq8WrghricBCHvYNlkqJtu24QZ848+ZkP0yvAdFTSqJ1TYIJwuO5TUfwP
5xDURZBS5QooQVoXCbAHcAPFD07D/OLlNzs5fdLtg9qarCEYx18qjpQlFa5TBbmDKqgi4nKTKU72
6o+EUxqOh3gO4XvFWMejNIPilEXhlBhai889hqu72jPH/cuv8mzRyZ4w94WDSiT4rjU7tBKpnoRC
zQOB+vgGZxzx04hFsw/rFhOal8d6Nm1PY0EAI+EkY1nrznFbhbRiGatG2+chjMKBAr4FxfzlYZ4B
GbnNaeZJpzDYLRLsdTxxFRjjIi5FHqhuFr9VbC+5KWeEzcbMKm6WtuzvNHRVbhVjbG6aPNPvMs+1
/ur7EjK5prhoP2Ekd+v0NM2dcEqvuQG6D6Ux168ktj89J5MOpdgA+CkhfIeHV6ij/ATOLw/6qPe+
tSK03mp21QRKBN1fTYdXxx+GZB3gi0q/E7DY+oAx9WQouwi7CF1TPs/SLCtXkZ94efZPfGSuMvJS
cKz8tWYWZEsZWpnaQBYIc1x4CoRqQms4JxD5rHfL3D0JGCLqoRIjymbf4dzlTW+oSg+hreMzPdR5
bMxbwCEl3FMTrUKgCpg91iNGyeVSTF8MI/aChub7R05yna5aV39wtUi/GaGk3hQGE+E3ygD1qxi6
ZafZerUf60qrfHUa6vvXTpGuIwEL2xH6EzIYq/tRN+al4hLJgizHywkFzeqiVWb3zM5+FjtRTTNI
sKBhw8AmMzueISXy1N5telhDbR1STEq1TTXO0R4CUnLdokJ1E47zo7PE4sPLr/eMcU2JEjAzoTTf
BumidWxo1E6puLZIAyeOU5TEptT4YC2z9VDVLap6Y4/yGQIAxnQ/p2pWbRs01bJN3WXRclO7Htsu
FJ33LZvc5lsU22C1Mgu2YXzmnHh2afCYTx1fargkoK6cwIPSbW8VGqIbSRYsdo4nTJ5+s+LS8EtR
zBv8nfszw536HlQZVYI9BB+eVRpzsABeqy5pkPX0e4rSEjtLph4beJthYGe1+a3PMjuoZ7v89PIX
eb4n8cui3u2x52G4PgEpD9401tt07uI+DabQrmjAAdqjrH7OwO4ZKYHvTtqB8zHROtrD6xpSmVT2
mLR5GgDigRuRqxomMliXvUdW3Lxykta4mmct/rTEcbiplsi8HJshNLfI/U2XOPx6r72m5fPInA5P
EE7w9d2GzISmVbWdBF2hZix+BQ5pQo/x1ZML+RFCL7UKrusnRaCDyW3BEi49TshBHyvTLtKLeqdh
Afa/HGV1V2hJOPc110Uwzk6xy7jPfb3MlDNnxqmty84FsEz3G6cksN5HeyKszMbtZzMO5qG4c0vV
+IAwUYuAXowwHZIJTd9t6mYGN1ArdvIxr1S0YKnSxdjr4hafQEwp+aOn/9TZVL9qlODcV18wHC4u
CAbqRgRfrn78iMD6FErkbhyk/ThfSBbvOyC/53zmnsdFugEKiaUsCRtMx/EoWbPgWYnhNeD0Yryy
vKZBjKHHCEHXhzOfVoYjR8EryxQcOsw/aWjJSjoeKh7zTs9cEQdUV35NqXPXJWbqgx79VNfhPnX1
7y8v2GdtcDjo9MEBTDMw1TFHHhcHKzZ2tWFppzIOFNFkQdEnNN+TkHZ0Qwp/p2nLGCitLa6nVMXH
wIpKZHzx9ONTWn+9/CjPZ5mdw8bRUUOHmiDJYIdPoumVOoOHiIkI8+WjDegE+aMJZmxiF2cOg+en
/fFQ66BwMUScDgylE1bvHQ8pTUvrkZhNvOjG7ptzzivnxlvdLprZDWoTMp46l9nermrjZ5Jl0wbC
MH6MHpjLl6fyWbWOQwheKAUTxMeYzdUBkRLrCA/6ZmDEoXbRZKqZg9HBhGATzoN2q5RtthmdutyG
oXC/5mmo/Xr5AU4tK6YY9hh3DeS7Z0QEA0R3p7GOo0Zv7tuxrz47mNNt+jA0rke+8q5xijzIEUK7
8qIG/W439jK/Hl5bfmAmIBaCI3yqT63lq+KpcrwI0eJgGjXqeGy7TT/0rR8hmnTmLDq1fql/ScUR
CqUU3I7XbzgNrRZVEU4CLWhzJIORDphnF/Ha+lwL8dR6Ao0hGRbsFwqIx0MB2J1cZA+ioFFjlIpj
xB8LjO93KWIR8Mnz9Mx6eh4zUHIliYKFzNHEjXA8Xja0Ck0WIwqyBYkksO/aL9UpyzNVqednH6MQ
M1BlRnNMX9PxmymtRdeoUaBW4fBXnSu630eGttedIQZwizRO3abnSr4nX40VSnBAy5kq5vGrRdRm
CTXLKMgNtf4Anni8jzXjnM3tiXAIZKlKo56iG9HsGn6jKC6KXjhXBUtuFvcZ3JEfEcfC1ZwaIX4o
jXPVzQ7+FKVeUx9Ly80AYOwdiCvAXVW5+Ge2pzwAjq8ZHoewDlgbVaonuu7hWRs3CwdICrKKYiQS
G0Rwn8t4UbhBu2bjpZnxXnVLdEhA6zWPVaoZO7WYzYssTNPbWo+iS6NER+PMU536FHQ4SdURC5L1
1uNPUagadroKVh9t7RmPqloOyGkM4znhrWeoaq48LEPR+wMKJYsDq3Hm0Zg7W8SILbMevleSHJS3
bX3tFYt1Xfd2dTl7bXzpRR3C9+AR75dpns5FiqefAlQhCjcYYT11cw8/AWvBQ55IwUlhTpcv5dia
2FqV/VbEWLQ3gMwpAaMnK5Y0fbskGJIUiVd9eXkdnJhxSg4AaSiM4Be4TpwHhyOrNl1lX6gOCtew
sXeul7Wvv21p4HG0QvTjZSUy5/BN5baLbQSg99EiPkOk7m4RjN2XDQ4ejfpasz4+rsn2etKU5Apc
88CMpDaWbBDKfkqzfk9K6uyIJ6x3Vl6615z62fvXTyGnPuh8B/0hUHzHLxd7iFaih8PLGRgvjVo2
YtbjZK8ECT69FZ1TPB2ZQ8oEx6P05UjgBFdi7/RV7td2SiwYTufKNScOYNjIpL+w5dkfa3FFmhwx
pjSMMrRWiiaDW+y8Tu59NerQ+2rGa4xxkzOvJh99dRQdDbqqbEb53PYCg6x9KhbzVtSjuG7E7AVD
V5nfHWMMLzoApAEKFc7rbzWLu5NIG0SkFOA4ntSshCyDcZWy96LYDNSBU3+B6By8vEBOhAUsRqDN
vCVfcC3fk2S2NoK29PZaYeebqV0iUJWejqu69lq5SlYJ9xgVXHz1wLuts6EhbLV8jFtvH2Pa88kd
m+W6rcV4JqR6BvVlGMJKS4LsZGq4bunoolJb4L7e3m6NaQ/jDM1HLUyRY00m9YeBtjmYETX5CSg5
XzaTNUQ/oMhpb/VFzQLHzoYtGn/Ru65HR87XFth8fs1BuOmGpb6NS8vdzn0/ntNUlaf6ap0BZsEK
FXiNzORWMYxKUhM6+IXvrSyv35r52IXBohmtC6Ov6DF5SrGsm32qmfP7JF9McCpqnPzIlCp7r2dW
+C6eHT0BuqwurZ/zyUF+m5VRbsDX9dG7Vy8aGTpDweZ6JqZcLU20snpb0Xp3D3dE23k1EujzqOQ7
B2bSmVv3xPo8HGrddlRHL7JbMbl7t0umO66J7lLXp/G2mZbwzDc4N9Rqq88D4oEYWbj7OHO7j2XW
qhcOvZObJu7H/+atDJqpiArLTtDqWAYXFKUe3eF9r7ZA4Yw6jftNhlLs+9At7N3LX+vENYpMhsqX
4ngmrlotLYWKzzDNrbtHhmnBBs9dsGKFpPnfjAJZHTUVDwjL6g7IGX5OW9YElXuQUyWyrTWWWZuX
RzkVl/Ayf4ZZLb3MtRYVoVR3bwxN87mZGtreoWLeaLX6KxWR9gAsu6cmgHuL2tsF/hcw315/MqN+
gU6WPDhx6V5FaFhSa6Gpdiz/tlB8NNFmP5xH68yrnvxsQOER5dLA/lqrCYUpnGlJVrPytUQL+Cd8
B8oiunh5Qk+PQr0VpSaX+vtq0bszNuMgSd09RfJfMbKCe61shjPdo5M7S+r0U2UnUXvisRxUcXqK
OOSbLPek6c23cazknyHLWVjyoPX68vucG2r1PlVb4A5ls4lBjxbXABy9QJhw6tOpPqdmcGooIGHy
8iR1Ym8dX9C6PcA/RyFiP6hRdTGLtLua5jLZIsTs/BdbmO4EcYDUTgFPfTxUR9ON2iZbuIKSSQRX
tTuiDv3MFj4RYAH6tOFZSa4Mda7jUcKyE1k5pHymcbCumjlJrnLQahf4PhiYIbotvg5x/dfLH+zk
oET4wJqenG5Wm2noNaUcMtvB22Ssd7IDhnGbOV5XQix3lI0FrQbjnIT5qdsW8yBQe6hRwLNb7a26
9ZzBnVn1NW4tb4txNPa6q9Q7pN6dWyc28tefGEjlyPI+1X2yO7kLDzbAkFlLrQr2sqjacgtrttpa
aAi8/vtRB0daA/TgkxXd8SgkHuqsDoyiqZjEjJEqhZTtfKvVDe6b4Ok/NV5/7oI+VTugX0PlWcpY
eczm8ahpVdTtwEzvCRhSZNEUvbvX8ZCv9nZful/7nDPSrI0S35Xa3teJ7KiNMG+uyyzSLxXiljPT
cGJfAibDDRxUJrHz+uA01N6cZ2Ri9l4VJluIgi309bDZIw/233xX9CBxuJcS9FS8jt/dBKTZZlDz
9nARkvsBVU7fjAb3TEh74oymbkdsLtH4hNByCx2snv/H2Xksy4lsa/iFLhGYxE2hCraR2Wq5liaE
LN6bBJ7+fuxzByqq7iZ0Bt0DdbSy0rBy5Vq/sZRaqj0BKBhszuioomKQjv2R+vTNUcCvbUVCSpL7
JmyMHkYWZYzS2FR8M3v8tnZTFb78td8aBMq42EheAAz3e5Pbk9oUpWYHaZ+tZyxYHa8zxV9DrbbN
0Dfltk3AzN27RjruqqdFIe3AgCvvu3rteAj5HNkh3jpnoFE2Eojtbn3ry20xNKXA87q3sSJenDsY
8NpDpCTlOxD1R/zFW0PxBgQctHXv+MQvh1rjqjDkghBuhyb2yYqt9KzwCgmqRBUHO3RrKETvkKSm
5QxjeHcJYJMw4e4d2wGIhea0FkN512h2eYoVpLFfPgy3yvCboQqlCSIWad3u89G0DJw1MI9A68z7
NFewu8ZmiSL1v7aCwZQS2x8r1xn9tkI3XPb6Vzm031/+DTenC8qEgyLAT+6RS5FMozynF0j0Gqug
xuraL3NRnbvWlaeXh9pS090Tb8uBUJO2N5tOsbvpzNkZkNtYrKBvdOUxrk0d32E98etI016bqV55
s6zaM1YZ0zun7eP/4g6izYCeJs9vUvRdnI7dIVf49KygcArh2QiR+BOx8iD4Xu+pKziiyNBwreKZ
sleSrRW3WtKptQKldoUnqxRH355uwE9Fa/VHc0Xfpukj69zVWf1xlJhypthAPIls1eeD33IVbPgp
BM1NPneTHzS3//5H3FxbTZ/zebQCfOzKR2GlxYM1qZ9f3tVNJvxyW6muQcKkTsnzfZMKuxxFNrMC
3TMSgbDgn5/XdtRaT+JVI1BoGmf0jbTlJwopZFOtqkBVbxBWeIN5cGN7WLcWnSdFqs2nATndOZwG
1Z3Cyeyr37W0c9SbZptbtYua6VEdizb35KLl0/u509WPdk/b7jxpskaYBkJw5SmgVA5un+12+fPY
orFGS2C74umVIS6wS3PRdZKN005TaGN+87rntYACsZMKTuuKeAw2mx/VTFd+vbys+1V9HpUi0cYZ
Ami3h0k2ZpyXugYZwurQ6cryArsLxCy8quv788tDbXF6N0GiEJcRVf3na+NyA2FcRKbDXQcWpHSD
SejJE1xC20enSHlKGqEGeSycb8Pq5Ae0hf3SUhUlZ0ITDHQxsWeP/nMTJTH1ap3AB4jlN3XZn6va
NKeyi9u73HLiu3nt528vz3a/sM9jUnkmRdwG3ntMJAiGdvrEdooCAR18WjNPTWoUfux5OYjv28n/
c2GpwAlYWnTL0dBHtmL3VjedDMtjdIbCiGs0KDSmNtYq3z+IR6wWK/dgOfcBdhuPUv4zW5a26iYA
++f3rqf1Uk7T2IZzZfRhPevr/RRnWEqOaT6ftQRzGFro1v3Mvf1Iiz0RBxPeB5znH8BDEMV8eoTU
rS5/QOtmhRNZRRsuQ2/nUPS1DNeUGVukl/fw+txwe9CYwIJ5g83t4WDOCD+OyNuErpPiddHgmPNj
tqaNclBX6b2jjcapBEcavjzs9dFhWOruGxuKa3vPshERenoWLZkwn4qvheNkfte0H1bNPuIo3VhH
ykUQriiRUR3bb6TROFJptaUOEVcy7zcVTw/q73JQ+rgxHYQVgbNu3XCeLrsLcY2lajVTV4fUeuRn
aUTKPbl3dVIrJT96k1zPCFoZ1ojMBxoF6LbLk7FqcJWjJavCBON0T9i95lGMKU4vb9D1BwdmT6e8
vlHQxRWfRkVQMaWIUIZtPGYnVxsgRFtGKIUW+70SdX993Blu62axVZz5/XGfs67JK156oVJPLmxg
FVvufD6CAt+YFA9XvIiwttkIevtt0vJsLROzDkcr/wwN3PCzXNz1Q5mhe6xPB0t4Y6PYZOirGO5u
GbBxuVFDOtgmmVkddrO6vjOGegmkq/4trHZ7YBkb2pVMkAOxmYj8GalEpJiT1mp12DaFeCULbf5k
4Ct8sD/XB5xRqAhsstYkJ3sVC7ivWNMPAqrBqkYBDCjK9Nokwrk0+oOIdGvZaDICQOMlhALrbkKZ
ijBMrqh1ODXd6Kng/+jTj2vw8vm+NQqnGwALagmk0btURKGQbRZzAU0DH0Bfb9YBwoFy1Hi7deCQ
YUBhljT5PyrGf26Oi+qoXTVuFcq8df6FRqydxwWPkNydcr+z2+ggwbo1q2deGrcG9fk9FrUYtTJv
9bUKx4yulWPjK1Umyn/xsXIQwHZwpikjPqexfyTD89hIvZJFFdZgizCTL8DtW7X990eOhhCECYgC
XMabOMafa4eUSoympVGHiZzKOx4Z5Xll2QCcIpr08mG4agXwEfFwhAVO/XETttrF1KYYUiybuCWo
0A4eEpCAlI3P9Gq/d0nxuyymx2Ss3teL+9ik3UFb+MaebVcHiF0G3wiZl/OUXVRIigt16I7x4mfa
1IA4rY6meOMD5q8HnQy6E2Lh3qFTJyz2kagZpe4BBA8E2KzHjcrpjsLedepE8d/c2KUk+MCud5mL
u7aWAhmiDoGhJ0HUIoDk9MYYRmh44L0X634NvuMO2Gf8T1uI/uAqvrWc9PTpdkDShKK9/fc/DieU
Xrtpx7QO7drFxVLRzYBm6JGb+o0Pmw4EVzBYXOTD9/cViUapmhMspWTAwiRbFUDe6SpaXjK5UXpV
jt/ay2f0OlFDiPA/ZvHQvnhGXc4r18pKmYjDYdEv7SPvQ15/cS1ed1qG4/UKW9gDYNB2B9H45qeB
bwc5N8eGx9PueJpz3FcKzqQhuvs0p8ZU+Rh3Vf6AZqb4Mdfo7iOPajwNadU96GSKn0ZQPgc/4sbc
TVByXAcki/Qft934Y09TUUptVN0y1AZXecjmrHgtVGrevYk8ap3p02sQAX+LMSAmgNHbbgcEJwjf
u5gA4X3oZEMG1IEcu1vyxPVsJR7+/rjieUTqvalEbQSS3dSI1o5Z6mWooiT3bk2a4aRQWTi/fHj2
79JtLmzipmW+gTOuX2o2urEY0oVRO6Rv67XR38JXrU5zP6B52sC5zFqMIOt2/D93kf9XWO5G3Nm8
XTfoNbaq5h4rOpSjnhldW4Zlo7eeykPJy42lDlZdlQdvtivXy+dZ8nDi64dvQjJ0uZb8KeAh2ZSh
Ylk/tKZ6ZSrD6yF1T1nRPenDdGfJEsXq0blvl/aUK9m5NeK7rqk/v7zaN0IQZWly5k3BSad6fPk7
dAy0qoFLCxZ1RwQsq9Ib8nw9ODk3VhYOMK/97SUF/HkXZ3MTCSYtXotQkVZ3F0kiaSWnz4pSLqeX
53Mj2LGgvDqeRSF5S13OZ1gKpcorQMzIKGNTY49YeT77tc1BWf11S5xd3Ih0HFYSDPKY3eoZCBGO
Q2PnYdo16qloq+6LmOT6H0On//dc3ggp2yMK4gqXLk5cu2sCNxSZGlqehyZazl+TWe/PyzrhJjln
eAy3k/aQTbF2xAV9vn0u6xg0XgnkQCf4FEk4LpcyWd2sSuBthEBSa+kpI34sJYydO7uwhjDLYnmO
ykV/t2qlhjjTSstZ6YpA9oJerekUftysRmhGrX2QhVz13lh2bjN6vtvLe2t1XP6yBUdeE6RrHtZG
PXmZghFenlQx0B/3lSOyNxHuRYGuxm/tpHyVVfJNuYlaZub88+XDduPjAfNBnZAEk8R5j7nKukpM
Zgs/TbEG7WHs3TZYlvHIifjmKABvae1xBrhOL2dLqRFXgErJQtHKHkS0hQvqYP54eSo3vlAIjdtW
g4bexGIuB+mrwmkEBmU4mE3NaU6S1Xd7OFKjOx6MdOMLpaXDQaZLycezB10bM/DbNVuyEGWv3I9T
Qlxvx+weyf/6GevRo/fgVW2e4wJdSgOCsSEKmeV+bjIvphTWm7Om8YNp4NfmlbGSvpdDbIaNOxcn
ZU67U184SDgvS/LYIUiOnWtaHpzcW1uJas7GJ0Ypj2LZ5S/ZkqVZi8osxBG2O691qfgK4MoDyP6t
vaQy74B+pfEOVudyFMdG+Smp1QzmbR0HIzaTJySdAPCJSj0ITdcTei7gUjlAaJcS5C4AqksipB2V
ZQgHS7kX0fy9l0K9Pzib2/PpMhIxCvLP28VMc3s/oaqNDHeskjJsKhQ+fLk0aftOkMstZ3hmUe9X
sh6ic57MTozwZNO3Hleq/nZD1IORjeT6nfJvMfk9yHGdmhANsVMi5u6d2udI+OZJ3Xw3azv+mSdQ
isH6Y8f5uFr9uJxc0lXLR3Fc+zkPRvpBlt18v9Tlcp5UvXubZ7IzPEUzehHQ1KjKUNrLGsOPKqb6
TiECflKHXtZhby6dz8DuaYk042trADhBkcBAOd9q1W9pJItfyiJwv7IHORu+07nq96RVFu08FGN0
JxRzbc86auwrbhg26E1dxLUnqs5Ozy+v9408mvXm6UUo2KC4+0LrorZZNugGDPGsWT9PnWt9QdtW
8R1N6d41aBy+1krhIPnb6Q92pUYnzcn/tiFLJrvpQrLjGzuaet3lIeYJWuhLZnLlWGsczPiGenOD
AOwg7KPnyq1DvB0sGloMiOjr5VCjzEe1d1E90FsrOddLlJ94g//9Y+/ZaZDXMwUjMq3dKG5jmFXr
dnia5ZFxZ5ZyelNArTv49m/NhXwSWu2myEST/nIuIsapx14lJK6m/qBO8CmiqFQOstfrAINwzB+D
7KaS6Eua5AuD5GlGmzNz8rBJrcSnd35Ecro5FKo4dIyo7l7xD6t4HWu7m4pwitUeglgbBdHmdj3O
y3Awq+uLiVmB1nmu6dKk2IXNFbTOoloFG9Q11UPfDDp82hopZIx1MVEoqvmI9HKd2DEidzoFne1J
tU8fs6hL3S5jRLPtDUyVAFOai7RPnVPr/ibOEkwZxucvf903V5T668Z7Au6yT+vyPKOW6SZFaE2p
fJhqI6UfmzZcwvjuvDzUjcMIwYQDz3uODvFe6MqZ5bRWlZuHS1rK10WpW9/y1lb+vgpLF3prgtE2
pXC59xG0+xJ8YGcwjKnLN3pf91+GKi4PbqEbm8UXRRbB2wLq5B6OhOEM+T9UkjCri9hPmla7b1NV
m31o1dprOaXWaeps5wCdfXNUjN82mAjA/n3uDytyxJ15wRYadlrQCqP1cZrO3lhRrgZ1LLJP1iaB
/ff7xhxpAGHDRVlzV87EtVHfClN5ODTadJe6Q+S1dvq3AmVEeKRkaf+Sb25Mj10UYSmF1tdDHsq1
jV/NTVSUXm1O9UFE3D7bXfJwMcx2SP8oyCxDYokZ8b3QHJzs3iLPtb15KH+gK5MHbtpbYZG5EB2W
MnEejAGnl5cX88YOYiZIGxhgHu/fPfarr/QlStooC9dKDG8mRL78WcStP0+jfpp60d3j1R1/ennQ
G08kuojUTqkIbVLE2i7nTfulzJq2RcvCnNL2zEXjvkmbzg6SqDd+S8fpfkydaj+SVk2ermbzXaIo
emjBcnytlnl0cKJuBB2agIBjLEeQje+R/yWxU8e9NsPQU5M+nMviXC2aemoTIzn4Tm8EHTQJN2WT
zaKUwHC536UTLTqCqHlIVjF4GSaf5yobj3KkWxPaXCIRv6TIAE79chSRqp0awbwMozyB0b2uTVCp
mfPaMOVRJ/DmhLaG7aa9vNVPLoeyazXSWpOhktb9GltO9aCmyRHh69YpBRgBoZg7EKzW7mMc5wTS
i6NnoeFEKbDxdj431RK/Esmi+ElsWfdAPo9eZrdmhtYUGRdleDrRu2Qli8p6dFk2xAUi6WmOLv+Z
san4+PK3cONepx3IJftcJMV18XL9kDaLhF7y4LTNVL5Fab97qrIIfZOxcgd/iAzzIOLcmpYLk5Vu
Grxp0IS7AZe2Gaa4o3Ci1U5oKqIP8KY5Uia8laXzkkTcjKUDjbuvPhQ4Xk0in7LQLSb5oCZyvpel
lr4ymjF/imMo2yQyxT2I8vRb369mECflWv99NsHSorGGQhZlkL3QGn5ToJ3XmDjjrOKTq+DQ1qoI
V3TRdESnuLGsfGwmDRsmjTPx7pMb5Shnp1zSsKrV6hveb5zO3q1OL5+WW6OQjdE8QzEeNaDd3Zfp
Egz3kiMWo2hf2xJgptGiVPDyIDeiB9r2zMHi7CNTt/2IP+4kKsvUOaokDec8VnzKehP2Etbilbox
HMzn5lBI61jYxGw+UVu5/Y+hyhXLs66xk1BLlC9tPEenVOpPioLp/X8xJ449QyBUR6XlciBuv2Za
bIRpaht7inrp1bMx4wOmRX/NCyFzgLrzXHqjH36lxyJQXEFYQUcDR7TU/zogrGIz5Hp5QjcSB8Sn
KLduzgEbfPVyQlmH1rwO5C+kD4hsBOyJKA3sJrf6M3s6n+Vi2YsfAYBZPVlgwsJjXDEPOERXwYu3
D5WPrbOzcWL3b9MNQjrEPd8XIpr123TC320CvItNHgp0ZVlFB5X6q+O/jQfYfiutbhysXUh28cxG
8qrKwsm2y8BV5eg5YogPzv+NUegHMBR9Mkro7u78CwtVXR7caai58kerjNNJ1broIPF6ZvhdZH6k
qdT8eBdQZwR9tDv66txRQk7bNFSoJTTekvZgQhTk7oqkN/5xUjd/Y8kswmWuU0I70zAWLzu9fG3r
yAzGfY+3oatNmPb0WLUWLaqvON/NaJjbS1CYinLq0sT0k3ZcFd822uVJWVLr08uH8Orz3ebgbmUY
sjgEkHcrVaIs2elYEYUiGfr+hEusIEt2rCL1ZhLa08ujXRlYUJWkArwdet5TW752eeZFKvIsViTK
LLqOxkOMi+nZiSiRPqjUTqKH3t5At0U3Qy2I5vZnh0vUG7eWNco1S614TqQ5D5C2q5+JZShhveg4
tPexWb9OK3t6k+QiPo9jlL6uV2mDah0rb0I80K+MVdwPQ+aE1aR2d6UUxn0bKd9AVR/x6a/PHlNE
2uHZvw5Uze6zTjW10kBGIOZUF+abBUcdLxdNevAdPTMILw8fSmvkHSDCIWTAmbxcSSszYq3IxiSM
9NT1xlUP1Eb/J2kHgO/up37UH4UdPaHEV3iiFAGv4nv8XScvqjo/qZanuZo+RBOdDalK1etkF7TF
aHgLcj21MR+UPq7XZKtIbdwUEkyAh7svBfa3qwiajYGopmXyqlqUrQfTQjk4X9fRjHG2BwAAEtid
+5QlzpHMQMDACXACNd7jbFt9ryn7l/Tqi/KflSruwYC3JrbROmhuggbjn8tdyHt77kauhiByJ+Xe
zXh3GXNS/G3CB26OPBaXGcqIFKl3R8p0U1iJNDugOHTyXoxYw21Ke//NXMCKkKBv1YA9J9wy6mFt
SuaSDUvyOlYxgWvKPD14Pl0HHJIs8MTbs5GM29628I98IXH0esolzJChbdqT1WJL6tS/KgAqB9O5
cRa2bA6AHiJnlCt3H8hg4P+a9I4VVHG8PEo8GH1sPnl7TKb82C7W0Xd/ezzumg1/CAJ8d7OlwhzK
liwLz7Bi+CpHhDatEhGoAeHNs6w189PLsfTG0duIeABSubfhoO++qTWvBg1dLytw9EF/jBIzO1Mz
moOXR7m5XaRC4EQhryEdfrldkPdd5Mu2WRmghxIwKXe9sWAMuFhHhPpbC8hdRODckG7AlS6HMhYH
6UFjheJC9fdhXVvj7TTT71hfmV3WHBzD69Xb5AORAaKzThDdI7OG1KxrI0qNoNMXy0s6rPgGqRgH
Kd716m1tOFqqFEO57J6vwz8Oe52Z68wweuC07vfVyjUfjyA36KCcHNTxbs0HAIQgO+ZRCEr+cvGG
diqICLoedK5SAJQ3x1MZF3/tZ49UNFV/MuMNgAWz+HKUxYhVGccG9lJLlnlpPmofsbweP/ztmQMG
RHsG1BrF0Ct7ShcJyqSOpB40C/KHaNGkQdaY6vteN6ODoW4sG3fnRrIFf4DT7e7MrQIx5NrBL4t6
5H0/CfMRL5ojIcCbg7A5gPyxMKOvcblqcxupSBQziFVUC9V+23lIJb7YL6/adUluyzo40aQeG6xi
X1WtpgKN17LUgtWpug9dMhQIrajISr5TBIn9kxbJHnNKtcnhqUVVo3oN3Or4vl77FaGpFdnP82qZ
01FgvJ4+WdAzPBBA58Y/uJy+GpeDTOFWBCK28l8YiOFanKjtQaf4OnpQNlepZG/0V9r+u8zSLZey
L8xKZZHprznOgsx8XLyakrbxzbLoDr7sm8NB56QzvWmZ75W0oWbBdCljNeCDWe+rRuC6baHNFE9l
4s1qeaTLerWIGweHBIDchvsTvP7lIk5RKrBtFWYgJsv1gPRXZ3UVR2qGV7NiFGCi3Mo8zWAb7qJI
o64I0I2OGfRL+lNMg+13/SKQDxh+KIpZHrw9b82JIgVPAcvYyi67j29u0qxvO9UM5kYUGIJGzTl2
jeIg0t+aE7gzkk6g0xQotl/xRwxuYSqmDQZygZtYcTi7dAHEtMr7vrGBjYrkSIbzSnz+mXjrEL1A
ofCm2nfd0pG2zYheapC1EZ3EZp0wq1fqvuj8tRXAAYRomoTStI6+e78Wuum1XSw/YcZhZiek5+rG
NyZdH30nkYN2LmpNMbg42nrwRjkAyi5kgwvXy+FjC90X7wlaBzxcwLJDCKE5v/tKx4xMKtPazTu9
mD9jSVeecbe1TkYDlQ3dJOfVDGzgYNDrmPU8KirDVEA2MunuQhlnZ1XtmPdJvCbFm3qZ3EcXsY9H
BzP3u6TFPsLLrVqezLhRKtbAcgIKgfUbUWfR98mwxruXV+HGkaSwAR4N4vQm5rz7zGJ0HiaRQdR3
8ax/s6Ai5KnF0v9tPs+sEQxF5IS66uZdcnkkKZcN2MsMqGMMYnklZGNRxbL1v/+8gFhwH2ibEjdV
3N0oho6jsMxFsGDC4ZsTCtij4IS9vGK3zg0qCoAUedpDjtqtmF6puW1Ixwgwdqgjv3SK+aS5EKW8
zlq6O55E4p6K3l+3frfSNwQzSDE2NKk9wXzO7UUrDPI3hUaiBxgBwu7gdgdLeGNyjr6Z7G1EgS3w
Xi6hrMSotqOqB2JT9nY1xjkjtqadIsl97qUERQ9kwvDp5TXdwuzuW0T9gBMCKomMei/8Zy2FQG9z
IWHQ5tgbl7n4kMnZPmvN4lDSisZz7UTqu8hZfr888LZZ1wNvzRLYH5sq5+V8W81Gt5zYQ1Y89ucB
R+k3Odr098toaQdf2nOBYj8W2gDbC4aYg3rF5Vh5N6bNOC5aUKUqPOsuaQofBbaeWc+Nkp8iSm4/
EpGZJ9uunDNN6vFsZXYmfLHWwxlJue6BK8P2s4GiT58J7bEz2u6hiBO8X+wBuV+Frpk71uljy1fi
JYte+mOqNf1B5nUjaNB4BaVL4KCDv6eduSh0qeyPFrhmZ90pc575EY2Tgw/t5ijIiOiMsJFJduvV
l0KlijJogWJ1b7s+sp/wCNUOTt72l+w2hStyC/+MwF2wSwDqnoLmrI5akCorUTedvrtNqSM5Nt0v
PW/1l4/bzSmRE9p0BakG7MHhVWokY9Q3WjBghOKpg2Hf5ysGVS+P8uzwt58UJXZuZGIh9fzdpCq8
gbpibtRArczK9GFId18wFqMsSDXE+Y7ZePKpTvQs9WcDLTfqibPsg2KiUOnF2Yjne+Zo/e/WmKPG
65D9/GXY/fpNRt2Ue7OTp+IMJQILSqUTZuF34KzTEDE/Lq9CjGuD4LZrfcPk3nVPwljQNeNfkG9r
YzMbb4zIqDB/F9XXUkbOT5fO3i+NN/CHSTjy4zwoqQC2Y4gvWDfkswfL2/ws4h4KATSYQfNUWHug
W3UHCFshYnX2S6Ru/3HySXV8LE1oj8DvrN8Xqcy/xF07x74hSn3yJ7VeO19rnBmzeGssBo8fvpjn
/3Fq206cvtKCKSoyy7NiQMKeWjvV94OtuTpuYGcJsBSduGxhV1/GANcpmhXwkxrwNLPP+lw03qyk
DQZR85GK0zUjgpcktVKcUje1Yew3LsdSzbHL+7Vdg4THUOvz7lvvebZX3L1lmXb3c5dNCmqBSTae
ijG2PmE+0nzXa1k+jmkVjf5SSKqkIq/qH3+9CpvIEw0YpI44qLvzOc9tk9VQl8BrtrrvQoo80UDU
PL1pjwrw1wGeu3ozAgFjQ5DfK2YR+2K3M5M16CJNnlHLFYGiOhLM4HS04Nd3J0NtD3husg2QvHuQ
jeqgDE5tLkhvRrw7tTZq3mmrWMCUilh5QrwLG554MdCxenk5r6MKlQmU46CDozsBYOtyo83BLJJI
zAse2O76kNfRb9eU6kFmwKm5PrtcWlvOulEzYBxfDtOs1dDNmtsHUS1z9651h0U5l0Jb87MRLfNX
Ybbgh9Uah3vPGlzr05Q6mco6SAv0bdtH0Smp50I7TWaZ6R7Ct4rw0sFoU0/TpJacZ7cx9TOX/yzO
iTm3H7B5rhNfRumcgVFGl+EO60BqVm3pzm2AGy98dBMd4nNVRItxt8qkyf25p9zqEfBRREFEOYv9
NKLw9QYPaYxQlrWwM7809fjfdpkcxW+cKXFObtU4r4ChxeLOilvQpHZXu16TS/2DOo5t7E2yVMhC
MKmezpPVlfk5isv0nQWKuKTjEjuD/yzsfopGNd4m3cnc3+RXtz6nFhUnQ1usxtMjvfw3XYboPVj9
4t3kxNbPNhqV96DS1BzRs0Z7b7ea9nk0Rkfx5s4pRuycsEH32r42LYDBunwtCk0HMWzO7ttq7OoI
g2E7M/1lqe056JO2QMwY7+z6VYlSEH3VtYbMMqXKGNN1c3iQtY3jpm94f23Gx5M2PFG77uF8rIn6
sZ2cIvXzxphyZC/WsvTW1CwjLzWQ2ghbq0lKWFx6lJ3oB2r/4MGdGmdZ6H1zVybd+MkwE+MbzdAB
gY4N9Z121vTGUpSk8JyYr+ZjlDaYHyervp5b4cpkI4bVRjjUTVX5jppbp8yZS8fDvV38drvIMhHA
MRewZSKJDVzCFu3tJAmxXp5K9RNeLKILyEFi98xR6d4VtTLVaOpr2Cdpqz5QF7ESd/DsJVPu+pYO
pIeooxIR5dflS97nLYvmKHynyagsuGk1Pe+xyW34htOUdpIbGeMPJzLFd2W0BsQxSjt9WPm/v09x
u7AznUPSJte8f0WFZDWCpp+MD9PkFiM5mJoMfPWxdH1Ln3ULo60x+V0ZtXilmzJ9oneIkoNSOOlT
QTr6jxO3BXmha1fTaWgdqvZqpjU/ulXiYzTahWRqSh/VPsFOIi0+GtNDneTm9xxYAM0tin/MrHRX
cY6zePnddLn5XpeTZSOtrmt0oQZrkSdpk+n7mKZSdcQCJyFI1c643oGz6Us/GmL1abIUeOoWLXvu
Dhmn5xpK+33pODPIlyxtMLc2o6+o/bRfKgeGodfzKnrXU/A2fN3lKQmgX+te99Zbe4pftWkTfZBN
q/zmwdTnfjuNfeUjvGr/khAHvmTZqGth5xZiCfTJKMvHwhIstkyz7gfsJLPCqC5xkkAfkzz1OmfK
3lQgbDPfFovzrWnb6VdKheUdixNBF+AMzb6K9umv2k1G24dkrlSexD3zG9rz44dlkWoT1ggm86e2
Ow0no9SM2h9Rco68tcmzD5QP08JX6W9pXgWx/nvvUus4L/hUmqdxiTggeWFG//K/peC6Roy98xhT
cT81W/sM8M8iJTcV+59BWVCNM7Pc8QytH54Ko0GgC2dNm1PZJ5t4e+qyBX1lJ41nAEd9dKUetfcR
cuRTwBflvrVi4eASNi/0xoVWd7HXWzpNxRTxO9ujNCY/kAqtnccOyoz8STMendpa/jHKTPVlZkDM
leoiHtrV1TizWuLIh16XDcxWnkCDj7BqXHpMUGIWZ1v9o2Ja6bvIGubqlFeFiaHKpIr3URKV76yk
7S22sNbw8rIG7c6k6P9UuxbMH5tGCekV0jXtuRd4DSjuUAGAG9NXKyKoH1qha2tg2Y3ZPlTYzbUg
dRR4IZ0klPrplCevNvsWzoaQ1hzUfG1TsM5DXYXTmDUVxazKqe7yppuAjaQlmM+57v8tqOL3fkJX
MXSiWBBwmwo997KX5itn7KBkF3qrvVFBOVm+LLPxtdb2aHqVGB+GWFkSRSsc9dIHPJHjAaORRGqh
aU3EzBamyIcuz4ofia7IODRTZ46DYcqqNCwQr+IdRF5rhKkpXXLUJiE0ZXHafGWAmbJlQnoC/dTV
3uOAkdOR7hQygY5MrAK5qiy5jx67/nkt8QsNu3Gy1TsMXvXEM9nFnI1J4djMbjmbnjFGTu3BbRz+
LZ1URaogUyHHVLZY/8WiGpeztRz0d46eF/fGSMPfS2Vbz55hwMA/Z3ac9ncRwVg96fFoKyiq1fb7
GAVwy3O5s153fHT2g203iopGuCgKT8+q4leRjh1CXagEfaHj3T3W6LdGYK20jjJmY5OHL2uzPEXu
qkzYwVQlMbyLzNmzswzqdKaIqvV7NKnvizkyvZrXQDi2tuqv8fAK2lH/NLH73EXkcpmnY/jVB2bT
TCwBig/4fsWbRyVN4fFJpHOceaC94i+9qZSjb3YTAHhaUtmDOprNz5oSGw84czQzLxMqGTZ5sNKc
iqwiC46WpdW8uLHq9LQstvJqLJH3pKhiJl8MMViv16WVaUigNOZTo+jcZ4mWKZ7tZpgkjqVoiZdt
Nj+ZY9Z/KeuoqH2jttOFWGrmkKWk1kSnFZxG7tVSmtOJD6Zwz3E5Dd9W2g8hktKL8yCTNL9rO66O
U2aTpH7Lzdxaz2kuY+0+qZTkq61Oojk1ctJGn8ZUeldb2Xge5rQO+rSBeyWMvNX8amnKV6xlxjss
rfvaT1clbnwdrbo3awHd9LtYZgqsYz5YH5rONH4lrgXD1eoLqZ6LwUETvmKyo5dpXNee6nSEh6G2
+rd517W/hpaLLkRMEMSW0UcLjzvCbv8rlqPDraRSl60idfmsGXP5a1o1neyg7RbxIZ8U+WPofiZF
oGXl+hMjZufLXKwVGV1D9XeOBtAZOjACx1Mm22pP7JtJ+xNjyHft6Aw/hrGYPtdoWhdeC2f3Uzrb
00/eJ6R3jaU10lv0nvROoBJYvN/Sk3fJuChJOBUJEpAu7leTB6IfPkZnDqP0EcGYE3+dVzg2qptO
H7pOtz83zv9Sd17NkVtpmv4rCl0PNPAmYrovAGSCSV9eVTcIqoqC9wf21+8DSrNTicxlLhWxF9vR
rW41VTzAwTGfeY0hfs/spOvvofiX32H+ZqZnd4rVukUotffW1CV/GqJUf1c1vW69SA/DPznYuJo7
VafsgotqEbn8nvJ9r5fKp0wurA9DM8sAYQoJRXY6/3njTwkhmM9uzJ0DUZQ57bJKmQ7mwnICRbuu
ngyaAGojMYxROxLWO9yzstyd4jqGPYlI1ju5yrXIHyVRfq3DzHjO4OMRRKeD80ky1FiDxW8Uz13o
SA9lO5d36ahMu2RQsnlXKm2xmhck/VNRVM33uRFQsoowrJePI4w0lkQyxR+q0SFot6JMsTAshCjo
DiGCgrxDNkMILqvsExOWDdcDyiif40pKcggNlVTfL02rSP4gU6D0Lc772qVuxYWUZolhBbWiULdE
VyEy/DwSakKi0hXpgzyac/WpSzg0vK7V9MXPJhmoIyeBeIeQeFt7pWPNwi1Yqvdl28rvoKSbOEvI
I8cbkVc5uzWV0MJVYjxSXbtPndnNHIT/XJpwRnSlOti6Yfc2tYlLQ7fud5mwo88Yxjo/KnpMoOas
KV5cAfbtQ9aYuOAIU5a+FTiQLETSefx+VLlF3SShEjW1eri4agxKxp2qqKpcKeRzsh3LqLw2hDLF
+EQM2n2BQK4adGaf/DmJsiezVrPQd9KpsKB4TWvukWqK8HCJqHuvRVNTuh7xn0oQZbDjj6mVDzrn
3yxNn3HwnYcrx17EvCvIArFDlM2GhjQeo1wzjioZVDDNvt6b4ZKUVw14/lu1FWL2My2lXLzkTrYP
E7XqEJLTjD9Xl2VC0bG0jUPVV9MPgJZWfV3oWtS6nWSFlGbUqPAyaAa/a1rFTsqExUVStf3UPah4
9hZXUdvnjteORpL5yrRMn0tN9E8hEMTIy/oh7jx1FPVT4iRt5IFQtL6X6YLtaV+Wi+naOd/PS7Cx
NlxdEu0XIdMcAypV2E951SO3B5eUelNRGNEtsuuNtJOFqaQ7ratjjN24mTV3AhYe+bmZypEvLdHA
9CzJqs8XZUsRDGoBY0G1hjTBlwQpj8C0cuQoRrOn6hqllTbeoxtRjo9DZ5mfJAvpGE8ZBae2LCfW
1SC0vnPl0KZqhXYsgnXwQ2bwotTBPCMaGvmq6XJN/ZpjFtLfS11X2x4yReVdPEdNdXCyOb4viBNM
t89KvXTJQ8VXZHfEY6tgQe5OS2WkniMRjHrsbOhqi6H2oVeSZlQELDSSXbuZU6L2NM8+oLiUa24/
lA6mmF3fja6J0HJJD8LpxkDwue0gcXC68OwoHuIbtdSc+YbICCcFq1bsQ97UMmi0Ek1VL0+t9kOu
ZP2fZcaJ6I/Z3Lwf6RC9K/qMmD+NSA9v0rDLOTtgFWDRVVcivpVqqZ1ce27rAX/IIkMVO5nYcVM8
Vq2L+o7+BBW8i/3MNOrHacJj5EoiDAiyjA7irhrk8NucMdN+S2iXebZo5Hd13xA0aqNcpbuhH6R2
nRqrf0f9uXJ8kfWic+3FaTQ3LTUmTmhqVBNPylVPDDOxkKjx0AYH/GYoN1nCwXMdD62oiECi+osl
ySI5ZBB3vtoyKgP+skTt4hdOiSF3Ps7oHBJBiUD0VD8RDg4x1xSzNT0XaBVcd4NB8joseGa5cMMQ
35Hrpgg5ruxicKG2R3cdnM1HO67Nd6pkc2QrTVTIu9luQtUdTKJnyqhpZlEoSWKHsfqs9pzYdqgI
LKP83R5a5NXUehI/mpS+0xUMsXBfTYsT+mbZld/7Tmtl/z+0eKhq7MPGfbYmxFWmEjw20iQb3n/U
Jil7U9CIpzxvEbKLUfto1VSeIgNRNQ8lWey1kFNwYpcidKTz3bT8A8/sXNKvPC26IdgJJhTpf1S1
IMEcV4pM/KQHW80pSEU0cTk5uAvMyu4AiRmXtK1Oi1/0FuEaU9qDonTS9OtBmoxKWs/7pBq4m3vd
eYjHOP/x1hIb9S5a6Tboaoqp276Ykgxzpc3ltG8H/Q49TZP4oqNi/OZKnmUBqEPv2ISVT4n0eOLS
uZeGWpHHvQynFAQw1KdSni9J7Z/2PDAsxlgRDh39UrbQ8SjcIl0cIQaPI1Sf3hVpXDy2hZNfK6Gh
7ZvK1i6INJxpeq+IfwCxq4ACImubyuiSNNpiGNG4H3Wc/gxOpqIduK+16bOEAIprl43uNQg5u8ZC
OlKk71KTvKB9qwuiAXlIW/l72tq9AuJ3/OKtGIhRIlUgQJSOV2ONb1OJ0sGbPyKjoJgDVpk3Vrbi
CpkKsSbSRrGHqAmvurU6Ah4cZF5fkSd7DMVMmlZg8eUVxbAFr1Lpy5MqGtAaD8fhLs2xkaG+bAQk
CLn3+lAnWwxnaxCl9IZWeU7q9sfTJiZRR8uQF/tGWJ3XxmXy2E3JeGGLrUX/46YVjBrAUijhUWNG
JOF4FB5eLzq+Cx8np68zELya6fcpHKggSl9hnIHvvgQqP5lEtL1ke2XLwRqiJLzZb3mP36OQDT5V
mWaeUqSSb4GH89DpfzM1D64B64Lgii1AiLaZRHXpjCU0xLzXcatxE5KvYEGi+8KqOPlUL6NA9YCg
QUN769GUp0U59npDD6KWlh0ZweIuSvVmXa91FP6zmqtz9m5xTFFhjZYiyplWymS6BnW5fSLweFw6
6W/t5/880mrq/v1f/P33qp5b3HnF5m//fZd8x3Gv+lP81/rH/vc/dvyH/v0wPLeib59/uXuqu1/2
ffnjSSRVuf0zR7+Ckf5+Ev9JPB39zQ6fXjG/65/b+f0zrCDxMlz0XK3/5P/tD395fvktH+f6+V+/
fof/KNbfFvFYv/79o8OPf/26qnf958+//u+f3T8V/LFDV+XrS7XJU1k+//LhWQh+K7l8+ZQn21/z
/NSJf/1K3/c3WmsOaxuDqVX18ddfxue/fqL/xv9FW9hZFz3Mv19/KSuy93/9qsq/cRsg8wWIa5UY
XLG7XdWvP1L03zjHKM4hFA1OAqjlr//9uI9/beG/Phmz8/ff/1L2xWOVlKL716/HfTJuUFiNoOHh
DgCSVKm7Hm90RaKhSBVoesyklnI+rEAr4/xPS9kiyi4XL24pQf80ZWfGPN4X65iWypVKdwRep4kd
6vGYdWdbpVYq4+NCdLlP5HLxY2Klw+ujvGAu/+cMexkGe3auGA7nVYFyfYyfoHdKnaKzpyoD4X1c
3oKXvFridPJBeah+Kk2DG3dqdJeN2WEqbcL5+hIPbIPF4wkAgyJ8gQSmBqETKt/xE1SUyOZlmdtH
u0LzTq8zZz/WhrHnqBk9szOy66KQVYpSUeIVzYBxTpZVLkF2fkU1z3ANs51v0HTM7hShRDfRUEd/
aDhUXZipDS9qfU4Oe0g8FBH5IIAHj59TXgC6AOwtH1OtjPdmCbraKCMpGMvCuKI1NFDSWzrdc7Tm
PpGm2JeX+qsSUwcp9OWH4Bj5XqpCu0/ltrkuwny6i8PUucpVq98T+GpBHdnpHnWa+goeziNFhpE6
fWevjcGZz6AMXibk8puZTh/eughY2kw/jXdAmLRjN5+gLGZpHjQ9f4SGSrm9RNHCWozkFiR556FX
gze33o73eliMO4hJ8r50gJC9/hDHl+k6vTS9YfUqXAFEXvZmj1WdOeJolGaPYwlXIs+NL2mkljuN
zHc/Ww/OEikeumeXaLinG2DtgGPvAMaPZA540PFnxXSiI90pokfYa5TabOVLHveTFyN25Idp51wl
Iv5ghZRmiyjrfIna7YUbcENS5NW5W1FGgeHHOQcufLMHS8WpyhTIy4OVVl1gRZIOyW+x3kdlMkK9
s/JAmT/oUfrQqTMlRFynu6QN90qvLn6VNNVNpjXx3h7y+V3W2ldxUgRqKZV+LpTfRa56Qndba3Eu
oLlPDqgVMqBbxKbgFCADbELTTOj1OEmq84CCjfVhNsaBBBTD+NeXxUa5jcnht9ug7DjCAWKeYIPV
qaJiZdnLQ5IWhynqpWBCNeTapgXZZ0a6V2jxP2m1/kfSWxxbK4O6ty8J5myofC9PseZSgK65UViq
m1BPyoghh2pRH0otlO+NeriVlyn/OgjHBuNV65QRtEy5peamm24qD38YBkJSfl9bNgunyaqvhnEX
dw4sSZHJTr+zjVY94OTduSF4OYC0olnvEr39BtpGe74wiScXGCkMGC6U72CNgffYRI1RRQTbZo78
EBfGbSvRFOk01lYK1hzRYThKwAV6J71LadnfWQm0RHeahvBgDSAgQVZmqqvPsfINZYvuDuVNqu6D
Nkd31NEv2fK+gOSObiR0sRC3xmWBux0D583FR+kzK7pyEA9aWjTvVcMQwdiEhPEUePd0uqi04MF+
Qxdh+lRUdDTDQqlmNxlsjtomHToPF6M6peedigcJUu4+RoDo77D1/0WUVz+XH0T7/CwI8/4/iO3W
4+n/HNvdPv/iPsVPxVP3cyC3/pm/AjnJUn8DEMtVwvFA9qWvoNG/Ijlsyn9DUwEMIUctwRqZ2f+E
ctZvEFA4UBAQXP/M+qO/QzmiPH4NmSMXr0WJGpbgG0K541NrpdCTzK8RD0BoMK0nEgXt2M2kqRiI
UJjyDAqY4FrNev/TnJwJ3o7323+PgpIYLvIGwPnN2RgZfa9rk1YHESIjcAscN0QP2sskfaQCP5e+
KPU3u9itbwaKHD9r+AFk88cXGbgjoijdrINCV6vd3Har1mDdXbim1w9R/8/2/OvV0N6QIU0QpxMI
HQ/TR5XoVkRoAEKniXw9KXXTp2Fc+ZXsCNzSlEqmj0K8czvnwAhofEr5tVaWCQV/pTEOjdyAy4bs
+0eirt3nsax67QPlE0TX6cyi0I3xgHQ701JUH3vFiNR9n0Bmw8ZKse967omHWinyq64T0lvLPvLq
e7GKEazq9gbEw+OXG6vF6XtnQKpxkfRHSQXhjaJDrFKvjtVPvdmH2D3XldcJB6N3WvRXul6n+1lB
r9qVGusS33cTnayzTbpB6gNyGZzcicaQ6VRxYltNFSwSZV2ITtPXBGsYd8Hx5PMsOfmjtKB6FkmD
SbO71HzyW/0Cju50y0BcJjYCjkCxg1DleFKMSkfIpUQ83kL6/0tidsXdQPv4QhR0sq5WxVkk8Mi1
Vmsoc/35T4mIRIYjR2OUBwkaIp49Vvm1bNJozRPpkqfgye7k8IGmjUI7yEOSzs0NAwtYVbpVoUYv
yuammMT0heq8Urp2VX6Sp0n6oUTt8FaBdope3MGgw8EboGewzXPmGnkI1k0UREYsR0DIpvy6z7ri
6vWj52QeYQGTLANy5xC1sC07nseI3lFDItTQVoHEGCci2+V4Hd8IcHRvSlFZnC9DkZNbKLHYcJKO
h0ITItOnbmwCSXTpRwCdN/Th2gtEnHV1HZ03DMJ3QoiEGpTBX44HSUsVv4m0roMkdHK3FVN2pYpp
eChap73Le+OSB8rJ4qBSxiHAUKT7MFc2R0CycoHMeWqCyh4fVfx3Fz3tfKrcu2KSvhtTWV9Y+Cfb
iwEpL0DqW2NLzEyPX5AW57iUps25bSOag0hV6JcaoiKvL4vzo6AzBLMf4uDWkczqS7WgvF4HSqk6
7rJyRxRkiP/JKLwPfG0yKmObTFmrh5AFMwZIBJnAnI5/TAqR2+uvskkJXtYdkQK1V4WrDjr65hOF
MKkbViXvomuLN9IT9gBoCbddlM8FoNVbO0yBqqhL7Kl5n+wbtYx2OMmaF+7Cc3NKwgjhmoWygqiP
v5wKnddQQ77cWHe11+WOtl9KI7wQS7xYnG52AKI/LA3k7GDObl83aTDE6xRe1wkdUBYruzCNh51a
jB9wffsIezYBU6e5GiZEUQIEr1a+Tau7XdRCdagUMAcQFi481dl35yBj/rGgoYZz/O4gXbMQ+n4d
zFr/UQpVenjNfCmMOjfIqj/BxYBkiKpubh7N6BJTbhmkrgVeW9IArhNk+oX1dObEXJNuKFVccfAK
NxFN19lZhVdeHYRtKV/R50w+Zpxq11NnpRcO5/VXbT8lF7m8uvOiSPLSdvrpkpv5GANynnUwVEJC
58UudtjNlX6tpuCdpkxyjaKZd6081xde8nTTkMSiXAoYbu1XIPt6/MFCM8LiGN5qYI7d8DVFTv66
7Chf1X1X+xrR2U2PsM8zPHPjbiyyHAN0LQQDYSQXVs760Y7mgNIZRTTIPgRYBPubB0H/GhWTyqF5
HDV/yjK2FvU85LsQFT4XDEbmv35anJzna8pgUENAgoNm0PayB8IHPBhHiCDVCzomLW4XNLhZvvdp
KMarDEAcEIxBnz+9Pu7J2mVcGFpcW/RQ4JFuXlMY5timY48RDdnSHSRCOMFOdFFncC1PbWZz1TJB
lxFiJ4fipnw1wbeHDj4XAZwn8amBVH9w5ry/CttCupnrZgCtMI+HuECiUkhWfm91trYrcEPwzL5Y
vjJx84Eep1F7Odl97etjOu2iuXI+Wr3+e6GvRSWJa5DcBUtSteMjZU2Djs4o/KmN6mtN6oVbylPv
Q7Xs35HTD7sMsVW3zAf5puyX+CaUW+HbupTsNKHFQF6BoQrBmZRFfRgU+ZTBdVhMf1441978GSge
ITNL9si/tsGr5AAaVHH+DOJ5NvxCJkSnRvD19UE2NYs1VnghghJu0QRHomJzhIyqJOVzNpVoHubf
ozp5mEyQskmSSKt8WOJnQ/kYa9KHUl52KYVAlLPMIO6jvaplpauU9W01tSBIauAVrz/ayYmzPhlp
s2ORc3OIbqILdLaGym6wWEvVqT8sStv6S605rqqmijcoETsAqGqAD+9beUwvc/LTyJs5MfAEtftR
LoNiLEavR9IHn6kZxbqkr/7JR0bggQgRXWL4qsdnWzQs6ij3YxnY7WTs8F2NPapvxoWpPLOjNRYS
qh18b4LSzVRmGjTAVFp3dNcrgVbwXbUl/Pz69zo3iPrSEkXyjaB3c2zIEmYi8iRh46TYjb/0qrWC
cpULh+K5VUFdAnwDLCyShc23MbU2ssIaU05Kk+Y+tPXs9zgcDX/GpuAuTUfzeowEALoWGPQ/mEWc
/oyVXk8gui1FDrhB9+ioF0EMjPGznsslNfXRuHp9Gs9cMmSra4ucghLdrU2IuAD7RYhkLYTjoXpT
5hjAcCrGfhXB1GwjPX56fbwzEwo3kuILA66Ym/Wz/nSxqwgvNKqZ4uU0dFJgaHBl2yHSEAq3e1f0
Ze+rg8U9gy/lhflc85/NBaATbnP0rAxN3vZ4ZAdP82GsUMdf5qL1jU7TvKVfWl/L2vSDyUfdRVbZ
+lGXNG5V18obRY3Y5UfDb7ZezyKqpb7D1qnRYbVWgCUns50uRC9nPucq1UEXmK+GCvFmlGwK1Trs
cIKQVmICrVjlKqXQBH5W7feG1ooLB8rppK6dXorPyMbgu7SFPiy079C1QCC/4md+mVa/j5wKXzH+
NT2nN7kDq1h/kGKr8oppsA9vXUxrmX4tgxOXYkixWbwjiN+hMgFvpk32wBkNJRnmw0PTt62X16CO
WWTyvYUx+OvjvmDCjtcS4MC1twnBlQxrqySmaA2kqSjEnLVJRHeXFS2srQrApnQz5Y32rPJ5yUBa
qeneTXAg7kgDjA6iYyhXuyKanC+g5W2vtyaODaQlzK8tbUvLp8YlPY0pPEZXmecJxk9q07mVe0EV
1IJ4816Gz5J4dd+TtqhRCEsS4wCI9Kqddp9LQ/QHLYuqb31kJaNX23VduxGCJw/kOb7aSKb9VYts
2EZgxOJvmV20z69PzbqLtjNDRkvrn3wPCc51wfy0v0dRTGk4pHVgOZL8tePGdkXSVl9fH+U0VgXk
QHvJQOmbasBLq/ynUcphgWrbiCqg8f4QRtOtMjq2C/f84wpeddUOc6LXRzwtMCL1vdYWGW8lyG6T
n0YG92q3SRnIht4fTOjt17NcoQ+imdG1A2fSDbOx3E0F2vwu7AOakBadvtef4vS914fg+iZIWXOU
zYIvpg5caBcCf3bW6Dx3hua6bxb7gLbGQkPPipQbMM3Lj9eHPffyXIAsdIsjm9BhEzybILyjxdCL
QOBAj4BZRWtPtiVft9rUn0Yh7pM4tb9BU+xcq+pK5ILSS/2u06MGcj05GaKR3MR0OY5XliPFbSHH
QL+lUqs/5sgfHqJEIJ4xNqnXR3GWutTy05s0FiPM9swK/skk/PQAm1ig6ohkAP1i/6dN1btGLOm7
STcyOBij5KeGUd9EkHn2Uqbl3qBX8LPATV5Yhqfb63gSNtsrFDM9RXjmQQPXIxKl/d7Ql+7CHX1u
EMUgy1+re/z3pkEiOsrbgyqvq0yLH1GSg/QM3P5C5HF+FHuNbfiiLKzj7xlH2djXLfGNFaL9JZRC
fWzD+ZIw9WlRCE0GKM4rHmUV4dseFdrgdK1uwwwAslO7hT7GH6ZuFj5dBOlOGDh1NP00PJYh6XxZ
5guh3ZQ92zpE62WSzPuyNrKraO4zX89E+uag4PjhNnPQm3EFJrzjc9rVEqhI6r3DoK/3X1+566V/
fCYzCpKqK0CRusbWeCyOR63pFaag1Ov8k6Y15S1cjWSX6vFba9DrZOORaaEFRR1uW7oP6zbKej0v
gnlJFGy5Sg2+qRPDgW2/Cau8lAOcRjvHw22OJUnlVuNyYTg5D+HqaaZvtlF4QDYlPTghqtOvT+TZ
8ejw6JhlEEFuFSc6EUHiGXBwk4cw+lRolRJIXWyCN7MEVWkko/7JeADO6PVSwN3qUY1hYdrRzHhh
2Uu3ELWtXTbr0Avsbg5UwMFvH0+DGsVgRFU00TanS1l2OCPMtJbiBKyeCZsd+EX1tChLd2MtRbV/
/fU2YJG1GkB3Bxex1R4L1fgVsfhzsCBFK22qkrKAu26A8JL9KWDZRELg1lM+SHIC2mIheE2yW7TI
UUjCoLSAXKJke6mKbit6fX7Wp6gVguGp6r2G7zuhmB/ncnzh05+5eSkrs3BW5CXNh3WP/RRx4Lmx
lENNB1HPLdld2R2a9kCnvvbsWTh+0SqX2A/r3t/sWjod3LcyVV36ipv7zooiBUd0Mws0uR0DzUJk
0xZJ5sldeheZpXkdWYtM6QSJ/dc/y5mDmZYfzTeTCGO1L9+8alQtsIgmLKLgdPgY0TR+V6F08Poo
Jxo2fHydF1t9fmDD8z+Oh5EsGQ3rMMY4KSttL6ehtbfKuHuYhGNdje2SXKuhtTxh4a75jtLL9/Iw
OQcjbzO/1gf7Pslb48KbnzkowWlxeK0FSaqNm/XYOW0ZFkua4TFuyAetFEQ4cqL4Wm5fanKeHYqT
BPzHyqTZLv0mRykaTecsAB6GS4eMUI8aieIgMufL6xN95nNyXtFOJXhdSz+bdVSoDdzHzk7JVcLC
r5AV24vMTi9M3ZmjEfgtHQiSemQ9t9WKDvmBuairNCgGVo49KM6HPh1kvw/DJSibIf74+ludmT/I
NAzIbmQByZujir76QD6I4a4TKfo1DZBpbyXtfI1axSVqydmheDP6HmCN6T0eL9RegiObqAJPoWJY
uGXiFgkETT2Y6ExeuD9fVthm04PtRGcZWgZSYicfq1Oqvh/gACIBN350mhiY7JBVAUC61m/Be121
citfLeUMsrYx9bsF5ZaDRgPxRrPj8F2c6Ah4URH7oUFCbFxpMkDBR4NfwpD15aFA1AFLRVfDVurG
zHLTm+HJPWSLGvpGODleN7f5W2EREIQsDGJImem2o8e2mT/ZzJpu4Z0mmh2+OaAQORt9duHuOj2g
qTnaHJgKnRIQyJtlDsEdRY+hToKqWYZ9ZdTmbjDsPpj0tApMUwr3DRfShRvsdGlwKXA7r2+1Wmds
AhBtjtEVzPGmodqS7RNsZXZNBV7HsoYL6/1MCkbWQxj3V38fFe7jWZykNJZjS4sDuFNgqXtb3yua
UK+REUGjJ1YTWFaNeDBGOgjj6KieGUGGfH3TnR4lq84nxzYiyNxtW+jJQGrXgEdKghbI0d6ocrEz
JuOSTdKJmfYKsadLY9GN4nogbj9+VawUwEs4ThzkYOMIASJJ2bUp1qnSEk40a7EERcdU3NZFVR7i
sI0eZqf8FoW1cbuMA74PLOIbbV6a4PXXPyG7vWD/adjDi1kdsraq7gq9Fw1U9voNpPAAV3NC5Sbq
MChFlmIuy+m+VAcERtKh8HN1sa6WujLcpU2WHazMNwOBViYCoA8uT852cpvjaTLMadSbyoyDqDON
r6hfyHuomaofT5lxAcJ8GousmHfCEQq3a8Frs4WNjutZE0YWwPksqJh2tZsiveHOUdUgHKBrrogQ
3qMAcqnUdm7dk7uoqB2DJraobR6/pYpBxDBrTRaoOA/upklNXQ5QnbrLMF6Jpb7VZ+kuNMLCnesZ
gZhYaz+8/tnPbHJyGhvCDbcoofHm5a2xR8ZEjTKi8KaC5ovnilbN0PrhrF7YYGcOMbgsSH7rkAso
n22uGi1JY3N+udVUtbuWYtO+LoZyVe6ws11noGvXi+rNWBQwnuxo0KTY5xBtbtaRZZb1nKIlEMyq
JnmtpLTIf9GqfH0WzyTiq88uNVPqxCv8cvtuZWOXaEanARff/TKl9sNc2PIBqnTk1UoGnzutxehj
4EcgL0vJwcScwYdzvqqQRA2NT1u6pXVwo9RK/fn1hzv3iaE/0Rmg1Q7yZxP4xVqUmzbiIcGSz/eZ
rTe3qT3ULmBN/Y3uMZwaKnfF2oKGeilvlRv1TBG1meNqrjUoULhmUdiupffdJTnS03iMceiw4Mv2
AnLdLFqCMWnB15tQTJsVJFzNyNWT7jlV5QfOrbea8768FYVJfGp0boZtb0W0qhzjupgFZJAhXEGd
mDlpoKTjjbOPrSj3hz5/KxV9HRSgwuodiFE0xJzjkyHNYXKOk0PIWVbJvq5NTEocoltt0C71TV/6
0sdx2ToWYSZAjBX5urmSkJRR4lHGV3KRlA+rbFHSinsC0NsQWcMhtq5SA88FTFLTUHG1wXovNw0A
5u4e8Rm/jKi6jy20oOmTVQ9Xr6/dc7cSmnurIuzKB8I8+HgeLCuTZoK9FG/WWHgouFoeqsOKaynJ
6JtFZuzHtEXDxVCrA6+IqVS4DIGF4B1wmuhSDeFMXsdUkUaBdiJYPuEANh0xUdayl9JhrncJtJWb
qWif8r7GabEb34+pIfugwWkMAFv1MlTIrvPBaHdaI7p9nNEYe32C1vPr5Nut+udrP3rlIR/PTwnu
Q1ZHDp60tvQDcA8HHUAZvahSVg91odE9jh3zS6XGwxVaV/8gaOKjUDhAFBiC5baoMlhWFSNySKYy
1iTzCnzICiDXhdjk7EvCeAZ3TMREPeX4JcOqJPqVMO7k8FW9mIrnZ3n1jaAabbg5296b7UF201Ev
7pHn1C7M8ctbnEwyaSad1dUTb3u6T6gjSk6FwWaTKyQv8bse5TCUPw4jMmc1amYNAnwGH9jsnQet
5ARymvSBmuDHdqyDRQn3tWz5olPcQgFqkWTXqp1fCz276cCkwOH+LrL61oqGW4CLXiNn7+R6/NOY
69tSpdGlJjtUCD5G1fQ4y9G9UmoeGBk0I2AUmHkaTE7mLY6KZkn2pWiq72vUarXNnuT4GsjunlTu
TrPZH7M4ZFIYyCNKmgByMIQkQ7IPGf7io2Zcpebg1Ul4M0XONQzYu1H0+75QD4WkPNZmcZDn6LuU
jTfxqO+kPn5QM1QnGYxDMPe5uz2kHn8XknY12EYQTuUhVPrMtcfmIHXNP4hb4IJQO+TfCB5t1r2l
9VEzjmzEGGklL9EmeV+g9cVjOM6F7ORMYkAndEWrUcZb/S+OV9+UOEvvIDWzHo92EDu4o0d9fgnk
f36UVXSEEgORxCYUbDInBYWGBW4ZOc31yEpyTUmt/sENjYU4EefKJAAKd/wuzaTlao7XYaD3yuJH
oZz6UjFdcvI4E3GwETEmg0RKTLlVHaknI8tLmrgBOCkdpBHmWnZWhnu0D59fP/7ORAKMRIeelg62
wVt8nTG0epyiGxPMpr3cDlKGOkxW2QetylI/zerqQq5w5isR32mkqsDIMDXYRB4FpT7Rq7xZThX+
BsGM9H42w0vY5vOjcE5SrV47s5vzjiJCX8As5PLvkQfLC8PcRQN37utzd3YUEzXvvwL/7VqwiFJH
VEtZcRjL35iJM/jke8WFqs/ZtUDdEa4XCBzIYMcrjhsb9cy4T4M+VaI95qWzP0ZlvTOQ+Nm9/kIv
xarNOQ3MDY8oGjR4yGyJO8MgY9ckoHQgSBPBKWqSokHfMOnGq1ap44d+VW3ZJaqVYaJoxgLZKorE
43WrFxA02zhcblBc0huXfYLOIjdr9qWN1eZjtjg/jHBZdtIkjM9TYjb5LrMkwHrl7OR3ygzAwW0Q
lNSvkXJUDZd/QqBPOfaSGyvjMAbTbKbE+pYyI/xHZvfdAo26zxIH6pkc6U55zY5vlHeh2jr6bhiK
4XezTdLey9tiFEFjDL3lJpCtRmRHB6zqK/DFXthW6leZvD11e6waD4UyqLQzNeM7gBRkLJGjrfzS
qoqHFm0NtUT7yOtQNF1QodOMx9EGjgHwUM2/1cJR1+ebJ4SkFx5VOAZiYZ1dmL/ntSy/F2YFKcsW
ov0SN0r3B0pUyKOi+Vc7Pnd29jtb5sCfRLLLyA19p8m50bsoY6fCc9TB/KplqfYefzhhgIIaEXYq
BxMR5Saz0MqfLbN614L+vOoL1Aj8bumVW+asX67bOo0+NZndHGbKvY+FGbe7fkZ11oKJe9eMSr+X
jbm4chIrkb0oUSfHbWuFaqZlNssXrZtsmguhFBf+68vtTD67Nq+oldDipaSzWdkS8thNJRtJUBiU
hmvHfu61LnLtNn2U27q/rjpbvxAInduyBN4WRw8IR9p0x5upjbWSvJKauiUKyZ86tFKQQI0v1DTP
HarsIgRmKPpxIW0OuT4SzCfd42Ak1yOWUY0hWGpj2quI3t0to9LsX5/Jc2cEJVTUZfgL4eQ2AcHY
dOwMXksTVMPsjOWnVxRkxsL+9PpI574ZFjFoHFGEBqu3mcByKBaKVVMSJGYq9lKk2e8lnGX3VjGP
QUOm90duLpfY6+fmEzIMsBpqwISv60P91F7LexVXsBq0czlO6jXrczhoxVQFVTp9p78mX1gkZ2aT
IvHK8OaOAoW8SZnasMd0zOzIwpE895zMqPy6Tn7gGKfuXp/Nc9kZQ632PlxUtPLW9frTm9nq0nZZ
RcJv2m3xMcy5TFYdVr8BSuMlOmR2BRgAyodp7I9hZN60at3tooXgMxrkS2yUMx/36GnWifn5aYq0
seSQXsY0jd5QVQI/Ob3whygDCZxJxcHROe5en4Kzk62B3VmbvARumzGF4JxEcz8NkOJxdroR19D9
Z2O/WJV24bw5s4x0Otc2sSElJk6d49fj2I9sbjdCXiT4r5BKk5GCTP8XZ+fVJKfR/u0v9FBFDqfA
sLNJq11F64SSZYvU5Myn/1/oSMPwDq984nKVZPd00+EOv1CgcKq3JxmJlINTuUMWoVHz24CbMGS0
035SAQjfWQs4vSidgB5FOlXCJqx9o2gHjx6ndF+mRRGo1ah5nbCcE7S5g6BrPZSbZ52COYALSkrU
17aiIOMqnJHhoXy3kjt81BEritLFN1VM8il1rPzUtXp9J6OWfFar/ug4/fK/2A5PpR5RGvqmkIM2
MTOwp6lILZU7Qy4ymk4lgvK2N2b1U2f2/y7okepzEuBy9Dkc03vwKE8EcB7bwZe66q9JKb9aangv
zPzFQs17QsNd7Z354NDvvAzI0gBuAB8LcnPLwhygRkX12iFCmwFF5bRwTllfjge7fWcUx0Chh+MO
Vgxq5OUWzIC8y4UU0SOZ7dHte7W8y+xMOZjLzsZbecZcz4jBIMuyJVIgFgpnHYXVoJGAUI81urFm
1mXnfJnCe/rB1pMjpdVbiX3GSW5i46SajXyXI3d8+3Bfn7i1UUnSZ3E30hnZHO4x7NvZCmuKfrFa
PmVGW55rSVPvSAnL73WtWQfVrqPx1j//7QKTezVqZDAeAZYPs6+nILmw24hO+JMYlAGa+oDpbl3f
Xjp9BxnMOAV5ShubK0V12DQ0VPQAVlT8ViEpb6BRkEGCDu1Os9wFoG3/rq2G6iM4jYRadmuUH5Ow
1Tq0l8Ie2UXFKlJUxudmICArtMcOK+fZX8BUtn4VmaN9iocUJMkytxZKyZqRy+6QhcpbWHFcXNGu
JimOKFP1yW7muqbA2qe4JPWN3PpIpGrfe8fAULHNcR5zZbDI/zhFNn6H4IwjiYU9lKuApyjdRk8b
rCfwSL1vYl2tA4TPKbkX8mgLT89Ie11FkpYAnxb5DVtBWXaBM3f2g12EWX4OjbJ2kPVV5Kch6UTv
R6aUk6Wgoe8qQjcq38TWZfCMOiqFbxsaZtFVPpmZP1GdesXnrk9O85x8yQyprU5yGE7Cs0JJ/jqH
g/6KBn1duVUxTeKRltlk+7TyR2tolUBoppz7prMg06oMOYpQupo+DU3e6B6a9FmIKLGsHaFtd1oW
hKwr5hTJNAes0uZ2VyWRgsuzHBQM1PtM6zXJlfTGSdFQ11JPn+cGne95xsZRD12lzSyX34UofZ8k
L+jDDg+Jg3KxX7R9jejDERrtV4H78tal58zeRIxpDQu3F1o6NWqX1LYTtFY7u3Uke6AbUfwqDMRy
LcUjDn6D36jTMBsl0HiZa1Q9M9DBL7yZM4jlsH2srOIDO/P0x9cCpGa6SchrrOnmJuqxqnpWML0D
0oOs8Lho1uw2kvxaJKX+RZE4vreHu3r+iFUpcqFuZ6CIBZXl8laIujqN43pJ7vSoGD12lO2hzjY8
2zqFwCmNwE6ELQr8yl9TtXQHQcdVTLUOzhTps9C3vkLNLVOurYrYyR2c/tjNtei9ORaflQyR8qqv
fhr68P72bHcHpO1LqGzQJd/KaWJnZ9djNfCQDVg1COSAP5gz1BVnps6q1waS1Hb3xwUXQP00B3nl
WWQi9M09WEhw4+KBWcq9SQQzIg9ehPPRnr663tdRiGF4S1aFs20h0ckmeAMRU6sjpbqPDHw+F0nE
p7jFMXEMsyO93DXQvzhC63gUqihaU6RXtqTXYqJlKeJ6zeOsd3UJ65eikv0cmijP0/i1vEGtjLVt
cdS1uQoTNgNvrpYacfOpt0h40jyR3Rx98yAc2iPk785yrrqPYBYpRq/t68tzMZl6O6jJDGChLPo7
acmsoFum5GTK8/ScGYfMv+uwBLKyzngcxhWXsIWBSVEkqWlYx3dhpapnfPi0tyqatIcqYqe2dlLd
d3OPp/tghI9KZJU+tvWxmzqp9PH2GdlZXzzTdOJeGBv0tTdhGEa/tRQXUUxAPP8oDC16l6Cadn97
kI3UIXghpvv7KJtDgWiR0Ug2jOEQy0QsyZzUU6X2X6o0sHN4Plz6MPcOJlRpREOCEp8/lzO2RnQ0
sZ5KvbizmxO9NB2JdvkUmiuFao5Pc0LHIeFFn2T5dWzT911O0wTAo5vUWFcAf3ikqGKe2q47kqne
2zFAD9ZeIkgPzuDljqn7asC9N4vv2lbS3ZEU5pSZ8idgaYOPOd4RKe86PV5XEPdbWGuUN5RtP3yy
cildOiu6i4f6HysRiGnOuvYex6vRz0PjzdDm7ARmLH7iAu6oHIUimE14VgPWSX9+kfOOAl0HCcEV
Z2xqLIVmdyVM/+jOqRCJl7QR4wG5XbxQHSl/YJ8T2GI5KhDs3EBrBwDNgRW8BrvmcsHJGKNc6dio
Sdu9FlGqfkS6O/+ggBH4qMQ6Fko9xWFcga3waPfuvCMMTcmFc0qHaKucSvFnUeYkie9Gq3yMlCV2
szCsQfEI+tgWJcQON65CTF8nq+eeCl+FZd1rZv2DesY/tUHQNdZo7OfDTzPOaOcKwj1p+E7X4xw5
tuy3Tf8MhSJF8Kn+bhlli8lO0Z2wv/Zun8Odww4BmOx3xRmu/c/LNex73MZnhzWcEA4NHKuzsG1C
qOE/jELyyHcCVGFty/QUORPcLsLobiSN9NnRKvzC2T7IH3c/Cpg3WkIQKDgWm7lkWUYDEfUjwDDo
5eax7MeZUO5zk6l1y5pJUEE72Aq7CwhvY1WZAP+y7axlcpI7g6VFd63u/Kg7RTkZUZIfxITXVQIC
aU45+BeKwmuv8HJqZRPqqQ3kAKWHtHrRa3yMW2WRT1ER90ERacKnmpKdgP9Jn3Ca6bwaRdUT2M3k
A+C00RuHSafirRsvw4IFId1AhRgWxc5HvMPw0slWpzpJHIrU7a4OaAYEC6hiU369/N1pmiRhJ8l8
kt7Bl0NF4gjZ3J//YXdRd13r5OvNu3lKKrw9G7tmENlsuzskHY2T2RTVwRW3NxWiZBgXoGcoxW1G
0awuG+lp8aEXBCqK2Wq8fo0Kbs/lOnHiS69QmVXsB8rkNkLFZcTRQ6vjJo3k9HM9Lvq9kOkumUuC
BA81Gh98GNSJEVTzUk2v6LhYIASAUmYg4c/jNGPvlDWgWYqiPqgg7MUoFO2RYyUuwM5hG/PhLmLm
EexzfGNF/x00meZGEL88OV/qB9loUxJp3hZIBro7mwKqIV5yaVq1R6u0LvYm+KR/AAkQiSYamdsq
9LKgso13lxTMeem8RMn0VGOGdl7kXA+MVMtfimrMvdgJf9KUyn+GOgY+yTJMr5VRKq+3P9nOxkDO
j8iejskqOLnGBb/VVSJcZprWLqWgEjN2XWaEx3gIteZPR1nxk0Tbq4sC8948dm2pwLBYUH4yhYrV
Spc297HIjgQ1rq9QRmE91xuU87RlFurybGaFsoQBgD8VK5p5Pico83mqmkxnFXyJJxfqdHCyKPFd
fU6GpXXBm0pfAT2byyXE50prjKkLA3xdSyVRniotr37QC7Llk6xn410FLhnnWadsNK/PW/FmhBbC
4bi3TIo7yguPcGXJb0hqzK/gxCQeYfnFxC7kQzTo2bepBAl3cgDZ0gVa1PxjHGvqj1oz58WrrH7G
IHBI5G+9UPLJr3V7lqgidbmOGzRG1K5Dw1Z4YYiJhS+0Jf2YNrMIYTUmqGYneYyzpqWBGfRbJXUm
PzHwyvHDwZAcz5bUJgX7IqLnYe6Spybvw7+mUYrXgg8uUFE/CzdLITK6KljZ16Gv9E/KOOU/kagu
/k6rCCPgJZKNkbakMbCdnYS8QEr+zvTOeZcgcGT6bSEzFGYQ1sQuNyciMGusgKyYEN4XvCN/pHbN
CSizNvkujQ6+t8gPJF8itew/m8sM8x3yx2elXKrFbTT2wF0aqzhLqh0GcRW41h+TrvQvZlI4AC8N
sznP4Ktfc4U+L6gjVXpSGj0JTxrgnXPca/SoVUkW32LJHr8Uld6+ChyR3TqU21eb7pEXG/lT1ucS
gmp2LxcAhioKLsUYfjSH2njkdrE+Cmqjr3WahqecclHrNwW2TSVtb+fcSWmiuxlyaJLf2G0l/11Z
WYc57ugkiUdOZDTIaWakCui1Sbh7SaEzBvC8o29KsQy13ytK/y4d4my+a4xK0r3/iS5FXKdWwZEk
VgwXu9KdVykzi3cDfvGfBColuYv6Zvh+wuP5LQJ/hcOknYGeVnLcjVwS7uiTLUzpdUzy/PPt07+e
7sv7jhoV5HHaYYjDXNEHosaxpjBLwyBqkQYNYwQa+hJTT6s1P/35SCB3VgYqGhhk9pdHkciiVpso
pzqO2Mhj1cY/uz6r3yFhnhyEnntzAiCm4vkOfINo+nKkMo2w45piRiI1CLCGah6XKjS8tpe+3p7T
NRIeeC3KZJg7cHfSnd0MldmVbUts0KCKWmSatCX/KFl0+rkbtDMPyezHekunH4CxH0cDPMksP7pa
f81n8w35EfwAmRiYVs/mkhsrDSjdGDpBHplLICYT05/JwctVLz6pc/8IUbpxzdDGkjFsvxepTXGj
d8rHRur+jZxvqTQ+dl2IUZr5aMaa+bOvlujcplp18MrvfBcKSXALyWSR8d4u1lRbi47jWBh0Ujvc
NbH9j2jz/gQ/OvzjgJ3Pgtw52hwUHq9iZzsKAW5pIgxCwyz9ITdo9/WW5VPIllGCENqEWeLyx1p8
62ZgD4C1RF4YvNrlvotCrPAYhtK0Fclfh06Z3UjF+Yi/a/6HpYTlRP2Ig4vk8+YwYQejO3HBUE4W
y26fZLELYKhGT7JbDk7T7h4nKmV/Y7UBqHuT/ThG1o9oeTjB0IzAZMowt06OZLSndlGdkwBmcT/y
+J6wghv82q6K+5pI4uApX9duu8eR0CHHQ/tWpXR2ubZmlEQzlQonWFIFh1NHpUEeT3aA9Zzmo4nb
fMTbukMGrjj6qrsj01ZB7okLhb17ObIh53EqCcrmHeTuU1E0tavHtf0gDUirYokefZrLtDmpmaEe
fOTr+A8gnQX1xKCPRz9vM7IdIafSRHBwe1Dup7mqFPobzpHa1N6pRGCf0Myw2E1blPBY06ZJiskJ
CilM/DY1w++wvZ5A11kHDfHd+ZCFgJihqHIlUK0TBNUiU51AT8z6HV1DvNWT5AhstK7K1U4Be2/w
yGDNshU2NUBMOAQcjFIg5TQ0WhtoyiSe5Sptngsqrwd3zXrFb8dTV91ykDnU5q5Y6E0aT6CMnEAq
4vrFmRG9iaquOpUlnmv6MmCY3Wm5q7VajEksPlS3n6CdwHqt05EnsFdwo9m8QFiSiljOGT7UrPHe
iifnvZpiNY2/BhIW4QAZDMPIL7cH3TsTvw26lZgaKyUE6cagLV3JH60Zpo+alScBPLz8dXb0Bk5z
o/uSZX68PfDubKmEgsuEGkRWfnkYO3NaGnBJfFz6Z4iG4Flna0Kc5a5uvLmLyw9IcP24PeZORZkS
jApUd+0lkUlszmFvGmmIlBMnRIm/l4L8hfQ8/mfQTcnrtXkIEErBeHcodDXA/7J4aNDsdSOpzYOw
M7ijZ/w+EEeaaZ5YXwypqd+3Rme+UxcECvDXGQLIuua51h3wP/SHA9r36r2guAYsE21V5OAK/lOt
/9Hg9fJ2e3a723fVFgBfCTxni0jX06mMy5EVNQopw30VvNVj3zoE8jgl/EgEOqqZEsWPsoX/q+KE
zZHcys79Q3WXxwW3NgKYLb8ubhaLbIvnpcM46xkjWPGcTHb/3Fh67i1aUT7LxpA/2Z3luC3S9W4d
1+N7iTzOL5RM9s3MEvd5P9nnEWkxd+6H8CRyWNQYrBreIIOo7BZ7fFSlRXZHJLdCxDvPqGyhI7nk
5nMilOiEvoX8ybCHyW2r1vIdRP5OcoSrqowBtjvxWzxzUZVHJAZRTVM0WstTstDhPvUaTRQdhS8a
qDpGKHd2vhTPOqr/XxUlyu5vf62dKxTlQ+R+gT1Q+NoG0XIvaklu2FNGlw/PlT04JzmJtYMrbed4
r1LvdKhQvKafudnw+KwkoWrXBJSGZOGlPiF2WimpHzUtpaI5Ez5WuXlQ8pgEt+e3F8uuuBV0P7m9
SUzWBfit5lEmyjDi2+KQU2GZU8VaPTxCVFd7zzYnOUSFs5q/CSNV7quIA6HGGbpsYrJOMMGm2QP3
of9VJE3/oatwQfCQfJKfbDkuC1Sm2xYJ5kRJ7uPFGv+Y0bSyLFYmE/cSUfi2UZHNmS0JaV2zAkNZ
KRKdZ6lTBTy7Lv1F1XsfH0bk5oghA8npj0CEe6dIA9HLe7dW+bZY1AisxzQ3JUEalrT+rIa621Wt
OBtKeHAF721BAFuUiriAAPNql18owdsNGTwmiktrFCQ2GnqRHMkHW/CassZ6EryvAZABdPhXk+q3
jTAleZK3S0OE14wjftItPs4ueFsE+CZCNeElQzp8aJsmem0dY3kYQ5FgjS6JhPYH2E5yoHLuMreb
nOTD7U36C/m6efLXghnYKipKFJbWV+q331Y6lpTibIXXW2f6teR8m1KQhnKfn4rIOFdl9jiU4p0T
UiOJ9Ld8lP/OhuW5mvOHqKle+3o8jVXiGXLxYaAwXnWal1nTWVLKk4qUseRAq4/YML02+HB4GldF
WuZgfXceUop+K2wAsib1uE0CkQizz6A44GJqliBde/ApedXrXqsbT4rTdRhzAgw9WLd1a2zXjcY+
eAVyZQL5zb0iZjnrl8W0g9nq249hkhovDrCJgqL3lDHdunNcsvfmb4jr6lcQ1yPu6L3zXWooSbn1
kMwvM2TzHyHYxsbXpwnPJznK3dhI0r9USUHgckYp9YvIjC52mxINVW8OQ/VrFqbKEZt35+FkBX85
7RKMUFy83ARTj4Y9fnJ20DnfhciXR6Rv8/uiAlFmDyg1N3JmunHdZCctgvlweyl3erSrNpMBXAdE
LYTi9Qr/bQuKUAmtCj5JkNIPxnW7flTC9k5Km49yZNP6VopA6sWHwlHeYlP6qUOVUZP2SIp3dxdZ
tI7Ij34935e/QkEOOcoAowVL5LxTxnit3y+8l0USnZyw7lwr/Pf2xPduH9D2pENrFAic6XLEsRdo
PZEXB5UyokGU45ZWxlxBt0f5hZzZ7lRuODwYoBfDZN6e8ERGyaXneeui+RukXTsocmzYNQDivprl
iVtlNMMrGir3U1Y0ZxDHvecosfHJDifIq4ml35lKVN8ty9q4TYrxTCs7fppRbMTxTmiBqCjfTmYs
3qHq/ucNy1VUfcUErSATvIUuV6ldNKloK80O6kHNHmnxqYGsjq0bR2pz5yyp9BxJ0nRwpex+GmJk
GM8wzEC4XA5KPXxBmWWxAyozKRXM2gRsWRsHEcLesaNQCVuKdiVZnno5irk0VaOFox0IxS4DWEsm
ZdHRCeqlTD8ZRtI+JUviPObFYH9oRC0Oht+rhlAEWQVmUCZYycOX44fNUDtCYvxsTpFaIRwjlsyS
+xJkhNeFsfPBEhjGYwy8uLKVUT03e/XgR+yu9Ar7AsnH67htfkpVAvRqoPphx7rizqGlnzskN/zb
h+D2KI68OWoGeMWJyrkdSFrTPvVtgWKAI3X/ZS7g5X7ZI9J+2qwnVZuZAgt22jWWkM9mr1h+ZCPi
8h/mApYFvSNCWqBsl19NGJmW6/3A3kziiAvZ/FCghnhwKe9tTUB48AXhOSFGszkAqo2PcKtwG05x
ob4Ie0neLQ6BmDTb6VkTFpohU4vwQ12qJwe02cEc9/JUel38AhT84JZuxWdCS8tKHbVljkZsoTOV
Ngs876zH3KC27W+d6aRfdS2bShdTJXlxE9mQMtq5Ua0/kHFmjot1Dx65SlGEP/uBmpvrSOVg+wCN
LHodhYHyqDIzj6guFdT2Ggemr5nqAnfX2qpecNjOI0/r+acrZfXaSbGc/I3rM3rTHNF+u/1R99IU
Ym36xsRgIPs3byCojLgaakEMU0IPB+JuED3wKkDRHM8pOfWp03rDm2Rr/nB75L13byUJ01HkDoJh
cbmdMlWtTRrqvEJLFL9vsIPwazP7qjTNB7u332JrOQJFmvwftw/S7yNuNrAubAAuMu8QWso+bZQf
wlKXM8wvbxkX6eBM7gXfeG+AAUPWF17blrBXN33SZz2vrBil4mvelFPtVuh6n+oWrYqYyONpaVGf
LWbpc2x2zsOIOqU/aXbm9Xb/D+j6PzYIhFzOs76y+0BKgCe+XPHGkexeogkSRKi+nYtCHx7+P7KO
ne96McrmBC9D3ETRerHOiBLcoSauB6gCmnQV2/Z9Fs3JiyT/h3wKDTYbBBNFLdJu7XJm7N1RctZr
ViuXkURgmT1zLW7c3rHXAl4sIDo6q8bNL5zPZgOZ+BIq+O1aFJfU4dXonZh4Ja/9KVbiUxsp9ucm
7eZgbsPGb/VZeyi1Qv9O/3F4UYxQPMSZJHlLD+zi9g/buTRJBFZUKNmzTFHxcvqoxerdUKJQEy9m
43JJtqvnJJlSLxtenuU0zzRJCQZD+2LLzfDp9ujXIjIOkk7rmiCRACN/a1mRk4gsNDPCgJRxaDwn
jUasrY2h8hL4G0j04W/oZ3YbvSn1qp2ykvpjN5Ek63HpagOnRzDDrl2QoPgSXeMTZkwiDtIyEetZ
4HS5mS30g5+9c/NBpiU3XkmhACM39481qYaUjmvFyVHH57nv84daqvvPjoiRFxnQS7EofAVyG5oH
3JudoIB2BL1iqOpARra91UxWKJz1iCJQO+r/UdKp99JhsQ/Y9zuj/IJActIxLL+S93JSkQ7mYluB
MuPV6jp2pbWuoVe5e/vzX5936KYALVeeHrfctpwsC6vRynawgrB1hC9LWfwWp03qGfpk3U2kPW7u
hNnbHw+6NltAFwGFWUExlzue7VhVmYJ1iR6qbe0utjO/Lx3lS2iqzVNZLcWPxprMg+Bg50qnbAgJ
cy1YoCu2bfPgaZRQf4qtAPHs6IGCa/s2G9QW7EjR0FalXlorVfiuccCcTJPpvEM+pApKkyZma9O9
1q3qzxMGymQcfWqZK9R1iwmKezuM7FYzA+GE4qxldX+Hw219UHW4fjkZBZ4renzguqDZXS53JfQ4
wbvMDHC8E+eGeMJHScRHUW8iSSmPRGSPhjMuh2s1p+3YVWYAC8j0WrlqTs4Agle2+tBXk+HPo3SO
P8keHTWcp9lTl+MlQmqkRZrNYNKq5m7q6MGKShoPts/1hcMo8GnggZPoK9suU9OaGpYOrRmYoZr5
WthOr4MWaUDwJMbDEvnJAnHgLcl0RC5c1+sy8KHQCBabV5+iMA3vy/mJqHJyMVdmAAJa8mbRIoen
i/o+yazhqBVxPRTTA87BgkIc2lY2K4E8DgGkESTlqN7DyAvv5Smr04NLZ2dGqwAQNhl074npNqEM
NYM8gnRlBCKWoscsSdXzAIwoKGurPLitd4aCVUujZkUywsLaPK56HyM2UcTwuhOpRDpvqT2cRxy/
KpejUtDuUKuw3epVBjxr853iNk7aZnT0oDCSMpBGJHCjUR3vFHiEB5tx59bGE8yUcb1YAQFbODaN
tKaLF10PcMGGZ5uFiD/GkfFOXpLsi9Io8h1GKMvBV9vpTLCMnAIdRjUkqC1lXlZImnCn1tCxJQmu
R6Ttpsr2Q2HpD4PIGnQwB/1tjNQfqaMlHzINGCFeMEkwLY5zF2eG8rCgJeKbQu+CyM5EULWN7HaI
GT1Z4fj5jx+ZX0Uy4mXc4xA6uzw2ZCQhSeBCryHXbS477obA00GinZs8jM+3B9u588g7aT+zNitO
et0bvxUj6dE5NvJPeoAruvZI6GHcSbM0oHOIAcos5eMfo/4Js4D3kO0izQnC8nK8UVQjRxhEbrgA
22wUWM65nScHs9rZ0b94RBg6r7IU28NjpUNaVyJhFHPW30xHzKdILB1y/1zntxdw/cGbS45EFoI6
zSMg4FuYKo7kotBSi6rg3CgvodNGiBIkR6H2Dtgf8SxucUS4aWbT0r5ctzq3JgPJVjXArFh6kBw7
fGuzqKIrhY5J5ia6VJ7suprucR+b/s3LZg6KSZ/uG/QhXmjRGI+OSTvUSOpyQXRHCPQplAzvlSR2
eyteWg9QpPneEPEc/OkC0RymnLnWfDl81uYi67S67MzKVoPMoMguqvCHbTfRfxlklXJBDBRd1G0P
TamXvEdEWQ3w8x6AyJXtNzOqi4+3p3J9WLBJJs1DW4oiEX33y4+g51GWIkZAaRmFPZc+TOwtXUea
AIwClejkyPlvJ8W5HFC9HFAaIXmnk2khdiF1D7NoSmqXcf7vWGbJQ/wUw/VT+sEjPbOQeunJxJIp
DpCFGv/KcbqCDW45b21b1icrocZJDlnctRUCe7fX5fq48TNpq63lYxoq24afliw1oD3LCuYkq726
JxCsRrl3wQJoBx96h27AWGgHUMTlvuIpuVwSfIscMFzYbycRUohQzxpfKUvFk+p0CsKiolKOfPe9
XJWtj1LT7A+ZLnlmURcHd8z1weeHYG6wVnJJ6LbUPt0hQ4PxYQU4kg3nMURbXpudo+LRTtGaYWAS
0A6AMHOFUYqKRbQh7Wu6DhF0f8hK5yiMe7e2a7Iro0L9ZUayUeBC9liBhkYhUlEOvu/eVIlR4X5C
z0RMef3z3x6JMo1Je+j5B3Fk6XiuxqWnyb3+xzcpgf4KMga+QGqxbTHKla2UqyFTkHSj5YfzOJ/T
wipOt/fqGqJd3teMAokXCaFV8GO7f+S+mWDRqCulzQIEaCvTWVmsf8fYIulWFRhPY5Y/qMQAB6HP
3iFZZc7XEu+q3bP+sN8WEUnZLhS1ziIulfXYtUZ4akOBVbhSHA21d09xOxF6AzFFnGSTWOCpoEnV
zPca+6nwh5SOlqIkKa7KHY+6of95IvMrRaNFBIJ2JeBcTk1B6bqVptEKTHUu79U+Ea4YYvsgdNid
Fff7eurXC3gzq0GZV+D+RGWhsGyPrklFGp4U5yQfP2lTLd7f3ii/KGJXO2VtxFGqIXzcHvCEul8M
PpCTB6jpVBb15IVOr4JBnsNAjbToftEGWkhUIgCvJtODijckpI9KnPMJPV4Cxc5X5E6/l1MN1Yh8
EH4nJf/ARFSf6eQpQH6N8qx0SvXQZcNfi4Be4ShgE4Yw71+KwtJOkB4iFy2QyFeQYvc7BRxKlIYF
SP8lvrs94b31pYpGcLZSfeRtX1qre62aFyoqUiPUQIgsDCg7MB6cANqPmnKEKV0/2HaBudZWb036
AEj9X26bjAagHMa2GcxdWaCz3zuexTr6MZ4aXhRpldtCjzmjuWueR+KvAOYJxgBjE78k+mif637Q
XCla5sBYMNQRvT56swyTZGhzxUVLf3juMf15ingf6ZvY7YMT2tPZNofR75cV7DlG8721OI0HBEwu
XQc14XPVhPgj4+yhtajWmqXtMoptlhO2W6lxp85a+lhOaAv8r1KaLkqaxgqyHAJlJS3tg0h59xaa
jF9uf5y9a+v3tdps/kqpY/YYDaLWUWu36XLts9EZyksdpppXo0h/h7yc4TmAprzbI+9c/uC5EJJz
SHkpIqzb5rd7a4pKR2+thGt5MOqnfkJbXRFte749ys7tCDqOJx090/WO3IRWoGSnzITdHAyiw/ZR
GNU50cqnyZjag2vkOgXFjuu3kTa7Ls81pM5FxDUSRYanqcWIJQYgbWkBcmRJWOY2stT8l0WEO0EM
vAapW2cTCT5HV7cpr45RTHeFU0n0DNIjPPPeIlKNpz22NoCMbaEwruOo0isKhVnTo1AjSwV6aaP6
0EnGEWZudyhuC+o7XI3Udy53RSw1SWQowiLYzGq/dtQPsH3Tc1uCUri9M3baH6Q8vw21jT5y0YPZ
Nc1AMg3r2bHiKmjDMnvS4WAFkxNW36RS/EztqXPNoY4fEptYry8ay62F3Dz2hflDAPg/iIn+Hz+L
/gc6cTvUnW4onKTLc86FVsjynaVgmunPdqmqp6SUTdeG+4UsRTLOL1W+6I0bGnX7aI961fo1Dhhn
cy6BnqFzVH/NOnk6Kp7upIxU39cmJ/BgvKS2okEIXPHxBz6RHptIT8RBVU6Pi2N9U5zlJZZAVckK
CYwO8y1O32v9dB7U+HlcEc99lryfK+neVIrPpdF5sya/ay3JGxcEaG9/3uvrhWiPwh0Pz2rA8qsz
/tv10tJ+7NTSWAIE9cN7VN56T0YH8GATXb9t6yhk6KvPMEni2sr6bRQ7lI0eMbIlMNq4JhsQz2EW
vlOG1vQsGarnn86J14iSNSAkeC1XFZyqDxMDopIa9KpWB5AJBSTWVvp0e5RfYffm/VzTDxjuRERU
HjaTokhkLa2gPG5LUggyoB/nR8eIhlOXdCh/4UcV5GpbnSOcT9xqKccz9na1T1wsTvOkjScJy4BT
ls/pWRJCf+f06fJkjibYd57XU2ouypf/QcdQQMEb2LVXmF7LhTWewLXoLoypI2TjDjSOLUu1f3WH
WKmNm0ByXuo5sjLdDFaNvR9z1ZYu+jqDn8o62u7h1HmSNqh3kpov72OnAHTpJBQ/8tw409g/5N1f
701+DkWqldkO02vrw4H/7jSnqWMG8YptaZscFSM10u+MUM/dVCwI/tpS4uWrPqEszH+boRggnovM
JbIf3LGR+6CBxnqwvdbvevXdKaYAJSfv5MG83MyOBKpHECwEbRw+ERIVH8wsqj90A2LGlSz/ayZW
dc6h/AbagkLl7V23tyZkabT30OmCqbN5qNVxyFIzDc2AVHH2lWRaMCtKjvyhr88rfDWUQKkXEY2i
yng5xV4Jx5biN422EndeI+zHp2IWn3R4Gqe0c/4cycRwuMSBx7TIz7YQhZWq0SeNZQZ9HFqncNIS
v1ZR0r69dDuNPIbBs0KnFk3muRX9yttYU6SRBlORZb2LjJLwKLl/WdTa8Wf+/ds4I7nRNMaDFpXo
TtvPtmT4cT99vv1DrlcXi3lkJpFCgqGGsOvl6jZqq5iRGNVgmsVfJKuqZ0gQoCNH2EDSiu5gv17H
CgwHZ4zvSdkfhbXL4WpjwBnZLNRAXySpdykg9e4g8vhRNUv9jxtBl2NttydvKqqPGYXAUJ6eTHP4
x1KR0/wP64fhEGrVnD7M2y4nJMowMxoTZOY8w1G1e0c+aXNVnqymIye15qPKyN4CGpCv10UEuK+v
Ie1vrxeWvPMKGFaCyao6t0Sv7oUwsji1hjKdbk9tbygKeDIFEmradB8uhyrkHEUJtL2AJxTyqU+A
kMmdjfWaFWYHQ+3tQnOdFpcIVMlt+xNdXwjkuEKQaur6i1ZW1QMyv9UpAgb4GFZFfbAN1119eW3y
FlMUgaGykjO3GD+u6zmLk5KpLTIlwZGy3inB+pWMr8tPoVznvgQr0Z+Ec3QCri9NhlbpEcDEJf7Y
+lACOE/UNhJKgNF9c1fiYOIWGNwcLOj+KJxnWIWo723LPsv/sXcey5EjW5p+lbLaoxpatPVtswEC
IajJJFNtYExR0IADcMinnw+8dbszghzGVK97U2ZZzKRDOI4f8QupzI3mphpuvpoZyJ4OE9oH5/zN
3tohzEApBZEdgtx2skNE3wrkS3ltqysALK95wbpTYCJjNu2ZG3prhwDK4eSlcAKxcvIxI6WtwSxr
tK2adYWfxZO9aZNe38RU/r6ERHymNHwj/wAerGGrhoyXheTUeu+/fGgrSm8ZFWSuC02md4qLYJCp
xpaf48kQlmygxDfQE9/YXqTv1UZdDqbeNEFbOV0QjaI6s2Nf3z+XQ+2DjMwq6nY6Ook6ylSG2uqW
TpIdzrXbg+LLMXWDNhpCt3r+u9/+8XInx0Kl1tpACML3sHOhQKlNuh05L7ewjB/fX+n1TiXf58Nf
FWPIy04DWoeSQllWrLTqfey8JhrDQquaM9Yzr3cqo0ROHvqtVJAw047fpttVSOzW3oLYXFcdSMnj
bQX880Dr7dyI+QUhfxxcQKIhP4R+LLAgRlDHa3lVU8ZUm+q277vICEZ1ir4ulW4Zm2ZE+ccflC7K
N2MRLWRluKpfZgBNxTZu66S/4K+McVh3eqLslCgXA8KESns/T67xZTAzowmW2lk2CZ59N00y9hUG
KgtYYGnLFpXaKnW7B13pv1vZIJ7wCss0PxL98ilbonb0ZdtDiUwGRWdCkY1FcZu4I3VAqWWNhv6v
wmPJW6Cvk1M/qcWowXczRvOr1fXE4Gmdt2z+7uu3qeeBotA3WJnrJyEEVydmpvagbqeulLt2SlVq
1CT58v4qb8hmEXPXfiYTC5oip+oHCckpVDQ05KNJYe6bjslNVS0tAnqoImRXlpiVDJ5DZWUbrMwa
KKbuIO+8rDfouUbGfJUq1niZ95G8lUsewQwEZ3WuMF1j2PHGYd/Q8loHK9g9nYIvFkhPRSs0SUd5
QlveFknA/MNFc3h0l2kz1aay+Jaiu+quGQrsOqPIA9LbFbY10gcZTbnxwIVe0hKJnq2uTcvVHEsW
B2FHRrl3PEmOkMnGANuQdqHVOciEGo1InxkUD94uTi0WSBCRXfzOwDkSSpYLMbMGe1X5FDOV5gNB
EE1gdnW0NyRdQJjPun4DzWe5Sp3OeVDNCQcytZFVt4kcHMN81MqSKkBtsg81HbGSQIssb/KzWh1g
dw16dzVnoggy+Kowhcu8eu6sCnPXTlW0LykJynVa47iyn8uZ7g0K83roov1eAxkBqR5EGXrEfpe0
5rQpXKsfrgyv7Ki4jAS9lIRxJJ1g2vLvb6jXCQRIHBIwUAsgmsxT5Y5RzVN9qvJ5a0x2dblyWjfG
mJQ3rVQAtJReAhm8q27tfDonPPs6XrIy+Aw6iBQOr5gWuKUyBvYYzbeWOux1YKkbw62GM3vxjVWo
Gg3cVTj5HFQrjmMYSaapjBlNEtlnI1KyC9YH5mT/bYAophXrt7+yL0n8TqKyZjUOwnxy2ca1TC9t
MGJBapfu/+Befl3lJHXIG6jiRtsukIuaflM2c731DPhc7++I1ycM9wLog1yBB4aCxPETG918VFC+
4onlVePXbWr4Zl4tQUyEO1M8vlgOngQKgHRgBYmZBnXbSdHRFK0xNLMOrsPsaS4kU1l8aqmq2otC
0RciglI0V92kxtWlkrewphNjxGcmVuda8TNDce1QLqZ8FiIZrjzXTKKdGc3Nk0ffOwlaocB9E5AC
0fJqPMX32qXHtK+u9BsZwZndDI2Wnesiv/FFsdvWTsJqvADe7fj55TkGUTPd0e3s5u7FPMqYMU63
EmtVvQoqt1NCpZzpyCeJ87fPoBVVx8JgrEhiTolYRTVmOOJkvLrYVDdFBj2eFrL6P1llRQyuYDeX
UvH4BmNwvU46u/OWQog+q1WOG8WIzpUXr/PElRhAvfYvZMrxKq3alpAYTSgAs5F8XKxB7sApFrsa
AaCg9BCee3/bv8GxpMPHoGbtYoAXPE1Mx8Uu2p5Z7LYE+XxZSH2oAy1dPsVGhPA2H7c/CbJhb9as
j7ClvDtc5MXOASvpG+5QPbTV0h3UOh6wAsO7QRlU5N/SGkzTqDd7s23IwEX2w5Rq8gR9qDoTgl4/
rzX6EE3pgABbOJ0k251werUxp21rauN2bKv8KplT+0NkTTrGvr19JrF+A7SyTrbgHCJMifKDeRIn
SG6GCGWXCc0nDwR3lsYXadJFF5OuPtmTkW0RKYFAgubhnpqjDLTa7K9TYTy9/97eug4GNmvSvU7q
6Woeb5RmjjJbneQIYLUSn4FtFZCDmP7d1SJu/1QUmjKABMayCo1mnO8rzWkd/OCc58ocy3NSFa+D
J7XdqvVGGrhyIU9S5qlILbbGi5o3M0WjdforC6G5TTkX+t8+DYAL0dLg1F4R5dbJmeNkCaZRBUsN
wxh/HWal33TAd87UG289XrrX9IPIDZiVnrav8cHy7MEuxi0N7kdEdaKgGJjWzguCMVNxtUjrYnJG
M1D04WDJ7BvthnNAuDdKWEpFiirKKnJrQNHHr1ifLWco5oRtnaOhZLGT8FjU49vCNBqf3l7NEMAz
tlPVl4Ec5+4iyvByqNNYBmU6mGcixbqxjw8troaOFdMdpi+U1cdXkwtaH4NiDdsytY0H0YllM/Z1
fIZN+MZOQuMdNbV15km3/uQY0RoXekTHKkqjNwjxx90Hudh95quK0Z25o1dTl5WyuDbbVklSStfT
Xs44Qgknn26gs5UNXqNemX4qhDH/aetpQsYct0vt20go96SsokctH/8ZvSx7M4T7nFHLNXVuAtyL
l9LvY2P82FaDplzgJpi1KCUUFRksTJb72lXrBweFnx/FUGPvVGGImw0qWwbnL/tcsXR6FK+3RQ+O
8LSOOwDnHr8pVVSKiW4YJjaAzUKqTvfLhDTz974ysOGTiXtfRFbx1VXy+GDWo3NtCkX4yDgzPEqR
uRbm0F62paPPfparHjelOXvgtyCkEzjl7wey0221XixtUDo0wI1WwMDxxbZCKHY09c12NCsnSJbF
IWsZlzPZ3ekxwSrsJURMaFojH3U6tI+cdhUIyJotoDFYoj01TpGI2o/S+WsFkOT9e3oF9lyXo78L
sQwM/oqCO74pkjFXJiuqCfni71Zsy+3SkJpomiIujHYq9u5idWAqG+PenBJzr6qYmnplpuw7q/mW
tSOnqR53oVfD8+im0rksJ/Xg9cp8Ls698fh1psorphcdb+b/x1daALBLBrLRbZ3YyY0zN+mVUSTe
vS7t9qApNcMhaUQtRhRt/QAdc37InHpt+s9AVDIzE3qwdLVxv3jmOVX0ty6NAEy/jOqCNsxJwKlm
7NAtUTbbCZd2WHxGss3r+JytwxsfC+kPq8AroL902sBwGhVHmEjgQz23xQ3q7N01NlND0KeVdS2i
yr5GhjYPE3R1z9Sgr/Cg7BKcBHBRAm8OGPyUeRWVOuJ7WJ1sC6v8WNq158eGig5Lm6v9hwmHsJuo
g/9qdtEXkduIM+fTeOb9n4ZbdCTp2asujXQoRXRYjl8/Hs6WPjrGsB0WXMjT1u4umpbWFUoa59TF
31xqHVStikUr8Pp4KSRQlVS6yKwtufuzy2fjMNfpJ7sU53gQr57relM2xQDFFRUBaqDHKyEVXpfC
KYdtE+FDqia48jh5bnyw5zYOmxyllgnVvE00Fu1jrlZLaBp/m0vANVAUr5mZRypvnB4tdszT1gav
3y4uoAsjLSWHhTwXPN94pmvp7Zp0X1V8kk+eaWYtHrzJqIfpWuXgKLsooELqL0uK/837Me2tpeBk
WTxX+ulMWI8fatKBxnNquwd6UhDJzLi4qOu5uZjGc1p4p1/k+uiAhPJd0CzHDOFkTy6WMY1JzLw9
cdQqiBXGLL1r5fsW12zfWIzuAfNeuQUkdM4k85Vv2Lo0elJ0mjkqGJud3CR+bUY7irbfxunc4xlm
aL4lejj1Xtz6WrJUNGqTqvnQJWvxrS47uwd41mutuJwTT+wjneKWz83aGkaZY29oLo9NVGVnip63
3sVqwL4CbVaozfrzX2cbjDCiBDzpVh1BJNgo1O/aWAwhWGHrzGs/DcIgJlaMNbkEIYIx/knVSyo/
93jLN1tPCjWYTRKifozOHZgvyh+/JpcsY9EXo2+6wt3g5R7fEQ1P8BFxvXbRpzwJ69YTXyOA5Qu8
7Uy7YL7eVEGeW178pZr1VvPpZWcpmprGGCGDaxubpMnnEpU8Iw/VItF34xhr0reaHiaJGKCw+2Vd
DBDV6LFPwENxXfGV0qkUuLdd+klaEVVRhtD/XZ3RaKa9Li2wVlmbdkFhV+4Pfof60zJ7+SRMI443
2dANFWNVOHA+u4lA0ynqx96SkrQisxLApuakZKFetla59SIL8Q630vp7a9Cw1tXVadB8RUvry0ZZ
2m1XlVbQ8Bauyr7DMJBZQZwFKbQ64Zd8DrfSHDD1eP+jPk2LeOwIpq5n/8rsfB3+vcwczcwS26Ie
po1q5GI3ej4+TEJLnTNrrbHo5BWTftG+p1gHSGWfvGI0Qmag2aXYAnFtN6WnRxtkfHOgNYyohaNE
GzQ/z53uL/pfx6tCUbPxXl07ROR9J0lEL6B4Au1OucNOAR6amkW+Ke12NR4fFu/WagqvZyg4ZmB9
I36MwmGrfrecBC/pZYaXktpz9BURnmUMZzudb5o+r62dWcsu2Zo6CrdRG9k5g6liEeGEZv58sL02
fZgh6g6+ksDiDtNGRrpf4e0QRl6CVppBfT4FSmZM+AhR/OkbxrRw7J1SxrCiyRj7rTPGaY5QhKai
Ps/+z33MwaYlHN3UmA9tPs3fVbMcmC3Z9cFcbS1nFSssljH7R4WPGif5ZfBqzgULlsn7O+dlfnr0
YD0SM74SBPg4Yskgj7/YqpFqqYgup9/B68yUjLlp2ffLXbqIvIRUUue+rrZGxTeUJ3IvpTAkHTOp
fF0KZKkO6jLUP41+ScG30Sr1+7JEp2lOMsfxo2boH3qgw7eqNjSh1y2dDE0tsrUdilc8p3Iw8hE2
92rfMFZzXd69f3uvam/CEJtltYIxAADyAo5vL0l6Q+Z9m24lftiQkwazXzamoTR30ewpDl6RqSeC
XEk4JwpYc+1mmIRXBGKCPBbWrqnRqY7qf6aM//Z9+vf4J5GlmOO66v7zP/jz91rMAG8TefLH/7xO
v7d1V/8p/2P9Z//1147/0X/eDj9b2bc/f7t+Ft1v27768SzTujr9N0e/gpX+upLNs3w++kNYATSc
7/uf7fzwk5pUvizHNa9/8//3h7/9fPktj7P4+Y/fv9c9Qkz8tpjL+v2vHx1+/ON3nvS//frb//rR
zXPJv/o//Ia4f/7t52/+c/ut/0H37p+/9K9/+fO5k//4XbG1P6jzVkWTtfxdhUB//238+a8feVhI
AfVlCMNeWRt4FZq2yT9+15w/6OyiGL/iuhDGX0Vw4cq+/Mj+A6z3imXkd4GUQAX8X9d49Nb++y3+
RtflDpsa2XFLax7x68cDmdXkUAUH4ZLm0Ew+3l29LioXIex5Uwyl8yGd+u5C0lquAzIb9ZshPL33
LYxut6Oq9dfV4gJXpMPTIOU0JM5Bn7zm3pra6DCni/mJ87Tjy5GTRF9Vqsu3XI+KXbQoPZqEU+We
IXu8sLeOrp5ZLPbKBFST3hgctOOrV9QlYhJhjcDZrPl5nAz9Q25bM5a4HulB4nntR21IdL8uIiCd
c6lv7LTfzirmVj7kOPPQTqWX+gq2d3UwrmLefg8z5Ckm5ual6twgkz7f9dIYPxutNlvYhxjK3YDU
79apoyW0HVrWflYiirR6yKq3zKBXe1/6z/d2liVXkV7lB1yFizQYS5MQK+e82XXwSfUzYXA9tE4f
xYp5pjpF/AGjveNHofXmgMhxPRG+cX0TMnH8flKVwBPqOSTy6fmJswTob4uoBNWNTuvJU0/r0tRk
mU8b28Fdt6iEetEpkRLo3uD6Thc5u7iv7l8+rv+NN79EDZ7jO/Gm7b89/xpj+Nv/ijHeHyDQaQ+v
rUM26UoX/yvGOOofDF8ZE9BQAFnIJPa/Y4z+x1r/cmxSaoB+Ww3l/hVj9D/WeEBytOIC0fP0/laM
WTPzX7fm6puFHx8Ec8LZGgqPt6biZnJ2lNzZVKNW3lvqiBAqbhv7keCYHPB6Kg82VjaPvavEF9rc
9MvOIh8O4D7lj2knhgu87wrUptWwMYsi89Op0W4hTol+A6fXumjrKL2xOfgf9NFFRNcled5ipv6X
jcj/bsJfN+Hqtfb/3oZ3z9VzebwP13/w1050nD9odqz9K9hvhIl1T/21E13jj9XrZe3x0OtdO63/
tRO9P9gXiA+T+ZP/o7JKwPlrJ/L7aFxAzoS5C5hlBSn8ndOO5Y93ItUUaRn/ocvGRjw57Sp4mZ3p
TWbYyCSBNmVqH3RnHveIEDcb3Z30G6Uc5GFYIJ8GUaV7D56w7WtLLbIrQ1Hzjd53ZpBJdQjhyFg7
ZDUahBAnqWy8PlV3dsLviRlL0fyYqsMvD/runx/Mr2f1i/L90Xfk8R2tn/g6hVmv//g70goFWfzI
M8JCsd073MDSS88r9SwoUaLbyMr6Umed6s9zRi7q5FVyMWfM8A1BNwXoTWrtMjeptmsNsmQ8hMns
c78hkl90uNj5o91/7ZL6gRZl89nBk9mX2HB9RdCELksGyGujT5kXNNM87Rp6tZeJp86baEEcuvQ6
gABVUt+oA7obda10mN4oA1A8NBoaRuJ08ctztfppe2Z9h2wkhkArmBN+6fHzsFq1rPsiN0KXUfVj
gQoqlVPfxJdUNq0/p0b+GTQlJnZ9O3x7/128msqBt+W0JQWjjw+d4HRYUBU4L7h9p4X9yH8WDOCe
ZLHMGzSmp60QGMw5bbFx+pK5yzB8VKY8v5g18f39yzg9iSl8GECCc6Z0ZjRonPRE6kTA8Z1cGY4D
DSKlpZOgjsWf5DMfTegsB55D6r+/5GmewZLQpcmN1myWmdVJtYXLb9TLxpGhO5JY0Bb6XDbtQ+dW
5xZ6/XbX9t5KkgHKTXp8Ui9XYogra7GptrIC67rFWupdBG9si3ca40eHgr1rXf0CWZZzLrKv+rbr
Ta4kbbIc7hOxqeOdFfFmYyF6tF0iWe9KAYDctat8g+6fE4LIfAStHPlT0W0wR/1YRdk5YM5bN78+
6FXTF7LQ6VPulBi68tDKsLaiz2pUP0+N/TkzCtVvRhmMEqB0dc5L5bTBxk2vjbyXRgyH/umWTpVx
VKs+lchsdNYhTeMusDE0e/q7+wdFFYL5Kt4JMvE0GegnE9sFx2tphKdQGz2zImDJDiMH85zv2xuv
kbVQ86MJv841Xn7+S3fSsccxbzqr5TWal33jPDWa9RPLcbpZqir8BZumRp2L/aLhYCG7T+/f6ctL
Oo7XzMwBWq9VHGfhKfe9M1EsZIe1oTT0H21eX6lT+9VR5Vcj7vdahGGGiCOSGXuTJc4HnBW/jpk3
B9aiC/6vtWtiL2XalKeogH55/9pef8XHl3aywWVXAh6JuTTaKhd65d15pvzGq9m/v8wbYZJ1HGQ8
GZ+hHHHKxreV0p0A/7VhZk4f0PLcubXxsQBD57t9H3ZKtk3U5NoFYunr6Kn64+Se0z5/va25BAL0
moOuMj5rTvDLJkgzKXFhm9gEbgObxqTfhkPeuZnSeta8etcrcWEd767Qk+NVsLEr8HUYWCVznuLZ
eZSF/Fhx2rZTF77/UF8HfdAg5OYvCf9KFD5eCnllT22svg2NRbT7JXY+A2vtcPVMzN0Af99PXebl
76/51u3RxSA4WIidaaeYOq/VNKh/XRuaon+MPS/37aT9Jk3nYkiMH++v9dZnq9OTWHt6rASf7PgG
GwVrnWhuKS3nrNiUChoZlluXACDrKUhEhkurxNVjlO7nOsYothHnnNbe3Lcge7hbdLPX7szxJTBY
UEAewz1pbfPa44i/TJshw/Jt2Uxz/xM8jHGlaVm6mdJ6R976kA7tWWbf62yVSv4l/jMT5RA6edGg
uupGT6o2tKb6M5SnhxkI86zJR6GJj6R2d5xdeJ1af5oJUt1T/XzmPbw+hFh/BRO+qBKyq48fwoBp
Sh93Me6V3TCH2aBcebla7zDPSEJpVdvO7MIhpzNsr9jOyQPSCT4UW2ZFV0IpkSepZi3ITYDfUaPk
e9hT6gYQ6Tk85OvNCcoTACsZCRcJT+L4OlW3QmsMXCEHl/mU9oZ7kXnuznHn0V+Gs9KXr0MnRwm0
GRxLwOm8mukCJrR7mRVa6Fnd8CPP0w+WURt/Dsq59PaVfrtNo289t1bbJcidpyNxDGm1fMpNNQTA
dlAK8XkxcjOYq+5uwsPUTxkb+3E7V9umrC7AY3kbelrjXlAr9ypjJrReah83OndT5c5XabvDXo5m
7Iuq1PfSIplAi+a+HXg/ZlG6vqXjoiIk6lYGzi+OOn2PZXVmzH/6rkBQIFPEvfBpk7mfRmNoJgls
hGYJewqo0LJK9x4xEMt3FzPapONZJ/HT6P/P9cAgUXlSSKrrz3+J/kkpQTeJdgnxfsXUN1Ot+y6O
7M37n8ppSF5XYYqOaJfHLnwFgSzMFOsTtVxCPVoKEM/JNxjmX6UprrpSDT25lGcWPP00WRCWNgQ2
khrGAqfj9kmMCVpN+RzqsRN/Fk2uh0nfPDOP/K6hPclUAhP3DIGQM+u+eNv9es6tC5MTr7BgRv2v
kCJW5spMuu4UFg2QMnh7oV4bj5Dacz8fO+NCH0SYWdmTu/yZ2O6HSk1vbbe6isiAlrr8TGMx8wcv
qc+cT6cfJZdFoQDsE2UKep+nGspTFcuu4lvAR6FDg3OKzYOIYo/u5ywO77/rVxodrLWqbK8FEOZc
xulAJgfoKQslnYiBcRG0Cw6jyAptQAUvPszPPMQpDxu6RXu2xggB9bkLqPwUvMdWgUrY0MWYfnv/
mt7YDrTuYfpwXJBnnWJE+8ZMWCuHk9OB8OrIRQKj6URoOcuzbsyfsz5OA2g3yfb9dV8d1XjrcEhS
CeJID+jjFANLz4Z4PmUMJLv8z8Je8tj3YEqXGw/Pn1B30X7AI7a+tAuDxkOWt+inlI388f5lvJis
HO9KEgXUE4HEMw549Ur6ojGGuFeG0CxG44cloi/5kN6Oqt7vIA39zMfefhzIbWK/Ax370GZi3jMl
3ZS6l9wrbnvIC8e96oe83uPtB1rbiWNcqJS6vQTR3W6hS9X3joJGFC5y1gGnLO3gVcxha7Wovlhl
Y+1rY1G/YjKn7yKz9nZ90vf0Hapm2zhlF0Ch8KHClJuiG8qbeqx2TVMZgT43ZWCPlX6YzOxbpTjO
BU13g9GSNj3IsuYie3PjZXq9kgw/NqMxPczFUvnumEPZsTvrpqktGqJDUd+WnVx2iYcbbwKrYkMy
inV8PI7TdZE35o10M7oittq6l9Oo5U+5U6M8JRwJtOH91/HGruBNkD5R86wI6VM4GYxhEHO9N4Zx
ZTxasfnEQ/1WO+Jr3+Uoa4wxNU63b5Aii2flTEvk9QHDqQwqGM0nvlAQ2scBf2ky18yLdgjHsrd+
uEUTPelaVO3LRf1otd45avur6TONMBjtCI5p4J7ocJ8kH2W6VG5iF0MonDj62GtC98vUwT3NUaPv
6aDb6aaYGoYjhTI92GM0fioUI3tMAMBfxsCY/hzQy9+U2aRcyrITlY9jndEHbVOnC2kT0SxX5+lB
nT09gBCaBhLI/4NqdepOGLV2Y3Z9unv//b2OJuAiLASYXhoC9imZqrDm2WtHzI3NNsYhUbTpXeul
7q0rJvaOnUQHjDHjUOpOcW6KRSKwvqDjb3lV1OH04gqQDj4Nr4kGySqKaENESValW8RRcx/ITnnQ
a6CsvhC2+FKnqKOisDU5h1akVokOnlLeRlZZ/ZjcNP0UV7aklkzTQ9VZ090S4VjhL3lvXmainj+7
2JofdDH8WfSTdpMlbnep51px444alRMwKcv0kRr09rIvJwDg6MXfTY31pdK0G9UptL2u1+alcOt2
k4zlE2jtZ6OqMEJpZH1A3U7/1Dql83WuGcyLui6uq8mYDkXUOnuIEc2dLHQHfVXVexhmU9yMpt65
2ACBOwhFaRoHxSvafeJm+mOtOjWG5YoRLpy3+8rqxZdEqtoOsZQqKKbe8Y1KNHB7OWY+J2U9PtG3
8cLczPU2jMA1BqLJgO94Nf2FUBgqD6LEwOUq7YrudlJm/hzVQ30ZZeMyML0blmcl75Vn8mztsRsN
69mamr7BhTDn1NY6vYT4qYkvCBpkm6UZp/s864uta0TLQUWJ8LaIGH5qA4iDQUDNUTrdoU8OfXiT
IJTynOi9Nvoo7oA5911rsUIBf8DYdE3V3LQx3eRt3lRRkMzZdG0Jpd5YiRqDIBcJQ9RIUVClmyPJ
s7DH7rGUEurtGKviyzIUaHg1JRLgmqFgP5dq4rrrpwhMTVp9dY0mubSSRIK/iXF0jW0dX74o9Qfb
kVnY1nme+cgul1/IZSzdp3M6+oljZftiSZywcuM+nPEvu5jzLNvraZP/UOOhv5vBEgVzvhrkYnh3
A5gmu5hNPd05WToyQ1iywEWqMejUkq2Gzl+YCA1LERXREqXOk40cEFH2jc5VLrQisX5OEokiEgk1
TvyFijcOXUmba5das4vrrN42O4mBAKDVlqIYR4aBWQUarzm5u1HEmZ+4brNXvckLgbsoKDsO6S6H
t3twyybdmW7a36BOhdRvFrv7ou2WB1XRkxYDTQ9UWjwW88XizPG9Y5O0LJbwrnKji+hxpx8g62lX
jSWqnRSt+rH1jOoytYUV1iPylciXayX+s1V/MbWrgFtlex/zzBu2U+s6X9PebvZLZU6wfhfYgUC4
y09pXy0cr9V8HSnDFOi6Il1fBZN1MVpRE6SLE2rId22WyVb4yLT0IcNF9cKsHe/jPGB328KvemgV
8gt/qd3mup0LzFsG8C/D7PBEpHYjcbQKFlp111AHwqnpxos615ybum7dYIpdDekFmTKVL3vpt6J2
bR+gtgIQYmxuLDtrP/CZfOmdFrF2VxQbhZpiJ1vdOXgy9y5UN1X2iyXTzYI97mOaSyec4sj7PGGH
8jAl+vJdFLzMIcbURxA0H3L6y9e9KuSmKnL3ZmZwf+040XDd9ovzTecU+O5V2OvEUZl9Flau717e
6djldlhMnXkTpVNNHSfn+lITXjLtHZkDzy9bSr85HeQ1WltMq1IsYx41JgQPc+XK/YpNC9JUbS5d
Ec+3Sl6GgMynu77Up4cafaLLaMrq7UBjf6s70RxCEFfCYvTsYEJu87KhGr7Iy+x5tCegajLKlEBV
pLGHNn5vlx2HkWi9UE/t7C6lRL2r4jzqfHqN6oC3srLcynoxrkeJKbZfaTXJYgaQEmKLlqf4s/bG
tQ19q/NhOz1VShPa9bJ8QBJMu3Ey9i9LtPRNBwETJleNTdu2hhG8nIJSVoy7BryeKUhSPJrDiLP2
S+Hwbyv8Sr7ofZtdYrlu/xinqgpkM9ZYlIt0V7qjF5ZVqeFkDNw9DkCRpJ9r1eQatWmobqy637cy
Gi6aosOA2I1vB89tV9uU5gL0jrhJ88K9VzI0Hqu5bx56112+Ljgjf7JnE7qbl3yoxlr5aS+OSexJ
rYAemnZjzGoZYGtTBdm89HdO1CXaQYkRl74WVZr5vehQXJiqTDi3Istabb8MlftAM0VcwG3Xt/YM
6ZEq3XSeBgdISjip3qhvqj4eJgyx8MFN8QD2to700F7Q8tGiRNQqbUOXNps2riEUf2xme9j1NsKV
ST7FTAMZ705B3gzLQSyaQJ6tqu6B/A9NgH9jHbRZ+1RM6hgkbWvf1mNU/8ygbH6CqKGwdDeM20Gb
ok+Ggp62nyh1sh27of6c0R13AntQ7DpMJmtGcbTNE39MpHcpHfXH0tdO2A8SzrO1+MbQNBjRRdZ1
l03ZJ0+FdppGDtJwBU5gAafMeEdzfPjq5Er+nKtl+liLKcZk0YCb6k2jjvLBpMO+TTBD+aKYQ9Vs
zFy64OSspdxbyLteR2pxGKFv3zMfrf9cKiMPEDxEmIDnNT7ZkzHfCQVAixXjPliZVl36eiaMCy2B
vAN4rr8cbGYyAFWXEvm6ifLkefR0eTMAG39CUEEs20lTkpuoNo2f+Jh/E87g3MbSan8ooiBPhHFt
PU0jMYXp7DzdCQ2gpp8L13laFp3pYW2pN0JkIIgyBGomcFWP1EGO34m8uORILb70q3DBMIA5Qiah
JJiVQVvHH9R8uKTe6QJjUrQA+4DLAu6XbQ2V7w2Nd6XgO3gzxKpxWLFnRmhHFDg7TSqMuQW8D8Wa
qodZhTKpaqPcJEwg8TReyvSj0y1f5tRM1C2HNK72kJhILsyBF9TVfJ1J4l3gyXsRk/ajWNw2lBzU
PLt2se5W87jIdyxJAZPoDaec0RmEYBPluTRwKuYIPBN3uhsRPocGtmZBHgKYuyER1qEeuhwKcFo2
e7zWLxAxm65JV7o7AmnhO9L5WFprHoOK3SWOHUhHZMP9uBpucHRnl5NcLtW+jDfSbtxHTA8CKHTd
zulJqZViwFEsKfb9KEsCKN4olHkoVurOpyoqwzFhNtUrjsaBrP8Zsaf2llUtvlBLK3SFE5YKPmgi
wQfWjSrX9+rxs531yr7oULKbRsGCVp585Anl/5e989ixG0nb9K3MDbBAbzazIHlsnjzpMyVtiJSj
J4MuyODVz0O1q5K6q9AYDPAvBiigFnJMmogvXvu57jD0lQ2R5KXvpdcu6Jiu/eBUOnLZ+WQroq/2
3dO0gUZ9ly1vrlvnZ1J7WIH6RL3qejXetB6fSlu3u7lCtWrMehtPw4JRcGm9yFv88oQb7NBNBTn+
dNTvBA5NsajYTotnPuYqKtP1WqL9iwJdlLtBWfejO+t8+Yb94CebKcVZ9Pa0KPRyIxbEu3IW6t5c
xVDv+15kV2WwglJZPT30RdYeVrIkr6sq7tjbsPhzZ5hg8XAd6p5xdMYZsMs9t44CFjoEgxNcalU7
Fxzy3eNspcHFN+oviWzUTUVIdB+7k+tflu0X9H4sUjL50RMbbWrgf7LtkHIZfzcsJU0vmwfMk91y
zubFAQ9Lpxf+nhvJ13WWsG0bam+M72n9rrzc2esjWUctb+15KhUTmZVkB1RFNnNyUlzMiXjAeRA8
wzTpdnlSXxenMa4aZlTyDvgyJrM5JkOy7LMhaMKEYhL++PzFcjUShp1MXbPEWmOHYfCE0Ml6IUSz
u1RNqh7lVjWPlle/T6ekO0hT55DTTqXmEug9L3UMYYqZ2DDUxVvN+tD1tnpxZ8LZiqAtHu3CRdbR
1fYQedJs8aESMnNrpU1phVnt2VXYarz1Kwe3kPjx7gaOJO/DAPu+F/a5zcczrUahIqPRy32QyWyX
WkNaUkEfOMimrfWbW7hiRpMelPw9aSKZ07vRvVdJZvHq+H37qfCq9ElqpTiNxbK0+zSZ/TQGspAP
dJYw2RX6Ol/RmM9X2ZrLvjM1UYapSlim2n5F41UV2qXCp8h2v7oMAK2hgRmBYaKviSd7FUTa8uh1
1JKPgyic90XW37Wic+w9SJbFQ0fhbOa6p1WgIGJAlaJEdZhtx78ARWnndMX6bpRN8biVmodGZwQf
s9pt3mqpUUCN0uzQbnu+kTWML1XOTV17xcI7eq0fS5NJ0GYXPGmDSO90txkZsdd8CyFuQHIdlPWV
1l3RjUaNdLAojDqB3oPjHwrNzyMJF6TGVe1q1Ym9QU1lEg1jSWhabnlHmaXjzlWV+KJ4vWI99RxU
65q3d5ga4fZHhfi/S5R279TpcOCMIC4/xDSj3aNIXWuFHTNp9fd2ad3Y7X0Dp/UoYMYyPxLg3CEH
HH8/rI0ICxwERVcRMTo7DHXWksV6kczvJAj3+8rk4bSze+4CdYXaM15XoX31miJ9lbOVf5ajru/X
iV7RSauRd+hli/R8bB5nsuPPA13AFwp9WNttRydCSlm08c3EHMwUjD8FdpovkVgdun62SxpcgB5Z
XfyxpyUWYxNJ83SgRT35kBfp45CxmOmQ5WvHjuDnXWN601kHvT4sTpCcjdWqDqk2ithoEp02YMHH
SgFoaKbNfDOxWBEM0XN+0YbgFoB+NTHv9uhEAF2PzhjQu8TE4MGHtMnI/tql47OJfT4jh92Y57Cs
s25XztWhBxK5DXQQ2t5yzoY7j4fV6hlvUwtr/2y19mleph5vpHLDNrfkm22W8wnfcGdG5Krx/ja9
swNhIy2lDtjvejOW2TMd39mZstIWXXLGwJhUPvSNYD8Npd8z3TUWB4HiOZ3z5JQYOkpiIAkQCPWE
Icg9K5n2ce4Hqdow5OmUWIbcN1a9hcQ2aKyINTkGVUvEsq7jwuKmtQeQgTYKmN13RUEjlh76XiIU
gD17VDEY3qUvx+u0cFxk24lkYMkvKUx9xAT9MTCH5aoqFzAKwd59alMNADJih61LLaBMkkvgIThz
x2Her0kR7CytPa0r9iDN1j4sfXEa3OxbY9QVmurtEDe3ZjwWq7tbVnw1TAvBgVDLkz3RdTMn3fos
G/6wlRVrNC6GfkqNfFfokFecVaJBlpLcqrQDBlErX2xQ7Igj1/atvu7B91M4x21HKHJx6JZyvpB6
kUam3TpR4idFXCXqWeH+iGnfxpGlud6tYZVO5OTiYjVlvitzXgUnM9SOFmSok3y5xYufsgJWj0np
Y93K64BXbGTeXQ5kErzwEN5xx7xyo14VfsDZ7g94X27mqe5uO3ZkeyexwXVxnvgYIbvFChhRVhUg
L/dUE/m2ttxbxMOcDZMhaF2L0GOlnMPOdjQ/zK1K3ftrvzzYebdgSpGN9mg7ZRd2aWFefU7033Js
TZFuNG8rHGVLQNAwR0MKeBJQmrFT9phGSZ5MBxKe7C98T0FYbMu+4mW5wXBojqEALIpSzpZNE4zo
9tz7pHJpATCk9SYN69lfiXab61pcHUR9ISqvt7w289gLVIney1hvmr6rdlj0g2PemgYFqZQruIEc
mIQsymOMlPN8bgWfzGF9qYaUoySndnbRAqBFFV8BJ0p8ZvmLuWgTYsxMRmSMfZ2SYs9qxytnc7gG
3jTvHVOSf14E+m3m2f6DRafyNc+MNjbERJO2HdTXVDNOJafk64Z6ZyG9RRX7Q5W/Jkq1bN+lcx2z
0byl8Ka66l2PXrJL9/psfaDwko7qhtkhodHq1l36mo9rdo+uU9gfPGOhy2Wi/gGi/CoZDVD3jcvn
YNbEY1sssAYuR5dkNdYzMDP8gWuBljmEqu7dqRuOhJrVV3qEktsxq4LPXtsbJsLKNtBDbgBoWoWg
oI/oldLYKTLdzV9GQB4XGGdJzC/O6rFBkcct0u2AbF2lbjMQp9j+hD5l7x6YyA3OseLB4xncpHPX
3DS6pfzYX73hW+Aq7A9jVkBLqHE8NoVK7zxPzFeHPfnrQl/jk+it8nsianVZaFf8SI9z+TiOOp5A
TwfR8joIe0XB2mFMvAnCfzDjErBmZ6WYG5s2dWKr73w+RbP/kJqDejaanObJoJQvw2q3DzzdUSc5
NM+OScLgkxZbw12fVjuoenHTtEVS7TjvLCGjj3uTeDltZ91oR5OzzH1k0VkYm/zTt2Oz5FvF23Qq
KNUFdyyQbg321oHtFsgC5XgNStcKU6my+ynR6qe6l/2xzx2mGr9MoUu7gtizMuR8tDzmdOQk+y4g
Yygsjd55T1d8GSGKymAn64XHNDEyFDfmyPJi+l71OejZp1ZvFkW44E9+7twMpyTlzNFa1fZro6z0
TWO08VoV7PySXvcQcE6L/a5rRagWtol61QLcGZ71mg8WMJq3pE+s8Y8gepFucySG8mc0eSpBHxnU
nH3ndofF6gsEx/4pzdnAaDoLPSPTI8PgNZmC6tNYAz4M7eJBQmjfrRJVmZ4JEG6MpOtKRgiw9jGD
bIiWvGlizSdIDI3jPujK8ZVmgxOf7vSlnwBr+moeYhIYCMxHCizaDkQw0QAGstw5l/zooacc59IT
yHDIvKDdrUs1Yh4qx1MGih0TuJd80xO26NGpt3Bmx/mmFiOInGmx4olBz5WUWhVzIG/yphWXTQB6
Aq/XIi01nbjHizeEtqzriCz2iqbtaTlbHRILbh1IHxDs8DSRIEWhfC1vRcpCYeqJ8VxOU7DTJ4tI
U+k0GVNuysFo8KuE6UzXQkSrLi/T4j90wFqXHwdulTUzXp/GuFhWKmN7KMYQP1F29IvKYdud/Zt8
cM90rVZbRuueLA0wqw5t+8FszenJsI36IG0l94DVlRYigC4OlqyCoz1Py860RvGx6FuSjoq8/NAb
4/AKrubiNM0V5srCzNqbWi7DV1If2psGUu20aMDEionn0q2uuA8ohzs0Kr1XflPEVqOy1z/nen4x
gG26CItwIZJgt9itn0VGM2RUmelmtzPsghChoWO/M4KXpgSTrsRdkxjiyeGqXuBcvrE9MbSYOKOQ
6lmV8+5u4/Sc+u7B6zjqV3r1YsxFex7aNQ3LvMnA15zgL6753zDwDus8QhLLhfCF8P4jx2eDMCWz
RcVm1xb2i8qXIMoWK+MQIMqoshFqDduKY07t18ziQxogDW6KerBvhd8M4Woi+mQ46v9CGfArb+aQ
S8RTIseMq/rZ4WvpTZeuXtrtMELtB5Qm8FEPCQfMsOkyO7Zphwg7EvWiP3+Ev1jWeYQIXPBIbCzk
5sP/4+3wnJU3esy73doa1TloiZBQ7iKLOMm8Z1FY78jTXxR64sjvC0L+MgZ1B8IgHDu/uccsXKFa
dN6BHspbiEj/Oud2e/I6ZcWrBttWr2aLfFbfSKregEwgtCKG7PjeI74NQbQ9JjXBMqBTdpr03TXB
kRgawtg12Rwc6hXZngM9fwnWpv6iKVwDXlWaZzegEGmc1pZjt+s+A8dkJ12u8mNfGmvc01d10IrB
itETVUwz9Ucf60EaysJwv6x8O9jaAcDtNVXf/vyO/iL/8xxU17hRArQN7q/K3UC1KEZn5KJCo49g
7tUh0IPgChJfHqrWBQ3qXC/bDEu058nya264Oj59Z/6rpj77ZzIUYYWJYxyRDxQOeQR/fLSSXyE+
UW93o7LcB5d+bLgKa/6bx/j/ga/pua3572fv7h/cv//RFbxdzj9Nwv8zHL4bufyfvU676n89vVfy
/Wvb/954t/2hv/udfO+3TcmO+ou21i2pAzXC3/1Ogf4b4yL+Op4Hbh087v/0Oxn2bzZCHZThLF9k
VG4K3n8476zf4L23DHQEywTC/lfGO8v8WRaFUotXmG0IYSSpFj8X43r2uihrdZ19IZPnCT/LU7lo
LTIxd0UAWCbVXk+ccTcFok5wU2y1XxLcmO297u/HtK0iN/ch+UdbZwodiO4SIVC4+tgag7pxXVFn
ceOmy13K8TKL9MEZTkYwLnHDcPViOFX+KXGt5hEEYGWQyFrjwelTPewDo7wRbZ0dEdrMpGibi4uN
KhORh/AhrlvP+9yPEMymk68bryLdYgey25NygZo7yoGu37JcA9lynFJ9aIpBqLjMXE4IybCSj73W
2kPRq/GhNmrnq8gbUtWCNUNZPw1dQqI2iBg7FEl6YzjZQ1rsjLVqj1Zlkh2c8HN4MdVoXnAsWOxG
YDfTZZxYiu4j+/l6WUyjRNlj2p/yEQknlERVcuSxbfrjS+UEb2JO7feydtQ5qWqiQP1m/mROKglC
MXCwBcaLCwwZoYKc+qo1cMwAI4ohvxS2U8U8gHo3ghbdVaYFkd8v1q2x6Fmxo+VDP89CUs06npsy
cOPV9b+TJz8+pyY1ZOE4BFYs15WDcbeYRRExONa3mMeKKymQaIar4mvrZksRFozNa6gHrSSYvR7g
Dhyt0l/SKaN51hNTC8w0wLOZCPaODN/ig67GDzSgAy7ZDeh2XQLbQFDwb859nBTmx9oeLSD21CEd
1tGuiaP1MpRSpt8ThM6HUlNF2BXGC/P2ddBH/ZZ4QxoI+8D+BInxqcxmIAAHtCbkBD7ceFqXseBX
feR1cFtYOPKDlYuzR5HLnkTJ8TYftVvlTtd0qFY8b7XtRlgOBm6KVx7RrGkqrLVKPSSd7t6WKKxo
UMyH5xWR2heHjpnQUXOdHxwxriMvkO+/ratBhouxkW9CPa9ZS3EfCW3H0UL9HdaNbzTMgiS2DeOw
7NJ+xLtQZI6z76viSXp5eVh8JyL+JQsDf6x2tdV8d2eQDm0x5S4dNO2bYwxAQcP03jechfVp/DCb
6qFqLY70JUQkJQjTJUPs0pJmEZrZ9MldaoBRfuq4MazPTLJ1RAEX+7gZaHtvgDvrqpm0CsfXjkU1
qVPKKQB5rxj2TTD08Zx4x2UMHsiL5/cXRvNcdsG3gdLsiHKxeje1/b1wxjJuhdGF7cB7qgHMIpsl
B+BxHSfG7FrzbBnqlaZx6KfhdC7T/BPnWP1DT/oIyYXzbEa2QhxQumaJpNh8aMENI+EX9JmMYDom
zCHsxlLvq9p9VfRMRSO882dkna4TSmOwPvRM77xAST/lIfm9Iuoazv0Iyd0gqk3jvp8AHKtSs3lX
mU+U0wZZqJFsPlpVExmdI6PeVTJafQ0SqvezzftDzYNA0Wxthk4yqjg+da2x65UNHa71YLh2Ouzb
BHohwpuMaCVrhuDVXDzjovmCqOCGiJDdAm7HMIKi7BnEgXyjtcv99KrP/rC3lbMeNCsnGXJS3qMt
1iaGGErGeziB7hx03fCmCLJ9WpSa7fs2kOMOqiWPMi3/jJxQEu6vynOAWu8eh7P71PIzMfDP9nKP
T8ot4tRQUMDULj+lIkieR+mtRyjN4OD3I5WztleefZ0WiYJVY49jEXBQLdrjLFEGhOVCHDLqURhU
tRoyalQTHCQm0Ds5L8alXaqta6NijuaXm4MzLwNYoQsFxpkrOeNPW+4prXIb1oxWfuNMxhe2DOI9
b0gHgnFtku9T4Ivyngmle8OOKfiCXeE+NZ03GJfKG335F2PvL0n8hC6xw27hXCaJQb/4YMymyZWT
SwfmLriKVFhh5047+J1znTNcpg1pOg2uAx4S3BNAmyinhhbD56bt3ojWBsH01+FvoxSjy38I1Ph5
YtuuCh0E+naX1FAOA3+c2KwCNxq5v85+0jIroiPgzanmV3rSaEvLUe1IY302VsVX33yxeBnpE6RU
Os20Z3DIK4a5ET1WMUVtI0MRtEFsO3UdUpfzbOEwIuJw+l631K0PQ3HeXp7fDTj/xmP8i757u3wG
TY+BVce3snm7f6+Xd3sP2iOxufxJURxL8yFxrrfp3L77nChCmtaf3aC9r7oBkg+VU1GRouEUC/6T
bje55SGlZ/ZIIMDtn1/Yzwr7H9dFKBrmAXTXmMv/eF22hllixFpOupEYo0U0r1UGukFb6RSmnruj
QuD441/8r4bi/5tx9/fT7v8+fGu32Jjh58n5f+BMTPz27x7Nlqrz93SAv+XeHNvm69S/D7+fiH/8
kX+MxEywIK7E2XIUxuGx+fz/EQEQ/MZxHW8cngXknZin/zUSeyRO4GwnixBbA6nWeKH+MRKbvyHp
5nzFePpjlP6vIgB+fcHJ5ibvhoR4rs/lcn56kXxrqrKS4s+FLvCtYSu0nca5GfXiwdIGO6zcJZ4S
8CXHZyPu3pK5c89rSr29XLR+ZyRpzCnW2iMYevzdffw3394vfh/iLrbYc5ogcDBs/qI/XhqtFwhX
bJke1tlAu5TAdkVaXaLBFZZVHsQ80ObhOUN92sJ5qotYArSxBL5xbE409bTmSuw6axqetUwO9F60
A6iDZrRHYczrvTmOxmUWaZbfF8QWUoTcJzY7ZVubn5Fs6WM8tUnybeuaxa+Z9RwJQCzYAm37r5CS
X6yx/KgcrNH38gRgjvzt4PI7Ww4lGxZRcsCvGYTMM7nRxIdTxZihgiXhl5Ce/Ck3tPVEMrB26LUp
/1g7qHHCAaJzYgjz8lttNIu7PAGX9pPA/4o/woimVOz+/KH8ussgQXZYEnlrtv9ZP9lHM78zkarm
2QF97HJf1F79AqK16zNeC853852kXvRlyXAJrL2079ZA+KdipQ+lbMd0ipLJXE5j0tJKsap5/xdX
t72tvxdLb8si/sSAyE2AApbsP95H8n5cBDOFAykxjE/t2BHK4+s+dF1VH+u8lK+MFXc2M8t5wCB7
cYbZ+ItyPP+HD+2ni2BVtgEPuY4tEP2PF9EMlDnTPmQxiLraJnZOU+uc1j5OILv8kBa2iBWUVjRU
BYJphwQNQqipRU5fVo5hcUmq803ZreZu8Gb9ojnTQe9mcg8lGU5DKttH5l5BgoWmjm5L3YbbOOa9
lTvzYbENBM7FJzX0BsInvaBYlqwABJTl60CoWVR78kAnoQ3XPD+TKyxuu7lmNlXmKpEdTvkzVFWm
hW5qyuYggWoLJzUyJkyz2iea6bSI1mQTu8mUvdR6Vx30Xr/kZrn64SxthipQW84DKpUnoiJLDa0D
0GOBHuCNwlaNBMNktLgMx4bFkSLYBxJDmFE8ex4BSoOGbTpkmv0yuzU52EbZHfMOUfJgjG5skd0K
Ibcu5OcNzPeIfRzKSwWa82/E6htRZ8BjovIT8TwSduOJLfhDBl3+qhO5EyapS7TJUnefAre3iTap
1E0qfHUAGU12IunzU4a19KjZ3fAOUxkVdd5ckC+O+07JGoGMiX/QGujtcQBL66G90lRTxwNa+Esz
yuKwEcKPhlPUsZCaIJVQZodMGc3Fs83sWzBWJR6gThLfLJ4sZ8TM28sPDSfaPXjBfNAntX7wqlbs
6tYN7qougOeeZY7weQiCTyMKTt+f71eloz+Uk2M9txw6It+Xz/m8oMTNfBU8F5SrfU+pdshuFi1w
rwSeLmjeDPgrE1G+BLImY6Dk3qshX66pmXHu0HqzfnKVkLFqDPeAjSk/LMv4pGoCmEuvS+AO0i50
XLsawzSYnrOsCGLa9kjZQ3i5hFXdajuKYmlTMlE5dsZinDig5d9ARqhMR7KIKNr/qFaUOlU7f9wU
kmQPQNPWtJ3fQ2h8WjJOVW7LTV5Lfd6hvqE9hdRzTXE4SJbgtKAguIO3+4wB1IyWQDgRthctaqUZ
tQWdvI6WObvKHYF+C2qScl6keljMG7lqD1lXbOnqw30JLWP37nSqytUiKZtwEpv6qa9l5dw7RrIe
5i671iKd9yjs/W/a6n3R5IiUZcYDZSREyBY5QO1E6/RBN/M+MunYCYl9pezZHMybRSbZdwsJDbJy
QtqRSGXmx3mFQW+N0t2jV5HHfK3yMWrXHheAnZIZSdbmThPBN7ZqFMIORQG8k/OdUOWK5SMfn1XF
wQwDtH3fWc6u4VyyC4pKxqJ3auBmQ1kXp+txuTpNTi4UJ5RPdbMEny3y80m0z9wPZLHan0SDDZmU
ifyS1GAZEXkx9RzmKYiGg/K9NYP1inSzPlQY3+/8rvmihHpLB84/rHfOZRBGejQ9J9lrorVfe2sd
nrIsOa9JtZ7buk4eygU8aKxnK2oD92isMo+KRKHEgugtjmVQwJ5hm6TNVlDL9r3kG/1k6i48f1KZ
9V2VLukRaN/bVyO6BUsVpFHPVUySf3EYeysAmCsW8TY1hXUq6pnPrbLPU6Wm77qD1qq1Mco7K+Un
uzbBMI9zoCzug2HQIvKvP+B0u/TJ7J0yMmIR/cINQAh158yt5a4urfJGDVp59dfUfcvR6DYRlo7m
pk18e+/b+cchANDqtexRE353tdMUylVWUxbWc3M2PFA1DzHV89ysDnkswngczLGNdXMY9q6bMULR
WRcEIGeZiJ00v0uJs9y3Xv7W2q6Rx4YmBxHXclofCnuoaf2VmhnajdEfiC5yD+gc+7NuDXlMiyKG
l55iJ2JbEL9raeUCElUPXT7UMSa7LUmsKz6gFs9fdPSV30W6zreBWX8u1yC/IegCxUmiOc9LUVVx
kwbmCarqe+B2T1MVwLYG04f1x0RF4X1D9RZajlQVzalsXC9sLeHddh6njaaXyV3h1g/1Or4WduuH
mGWf2Kays2Utxm7uJ7w+QbDXzVac3X6+FO5wB2tq7WZlXUUekNQzoE4p874/eaKe4sXujGOJ1+HG
TtdzIvWHZqomchygW1tkSEvY96P2IJ3SD0tCYKEx8yXW+zzbU7TxuVGJF9P8wnbXudUxVWmKjke8
9V3avhtdJ15ys6h2uT21IUKfPsYI5Rw4EstwrezihpjWJbLszDq6ZA7wgdKHvAQyO6Hh9h7s0c9i
2s/o/a4aBfkHt1P5vX031cjLos7m/Wbnk0e0SOVNy8T3ooLmiRY27ytlD7f9mL9MhbFEhkruO4k/
uC+r4ruya/Ikbbe+LWD8jz4yy8hDNwjct+TOt2bIq+9eOiEmlF0a94LE8gZEA5So0e/JoRLDrtS0
uo3NTk+B/jRReKdBJktJp+fI8gVNZ05EKi/Sv0jS7fs9KZSDf9PnyGk2Pw9oRicVfa0wYxrqBrm0
OuUZw1JZTyr3epDHPKma5LB2XRbPWt6YSDDGnh4/GNLqMAmr/tKwOVW3ZEPM3o1bWzD8hk8P0dfa
Qqgf506n65HOC9Qem0D09kEs9Vg+icarLwa52axPAVo96RLWfEUV0LrHFIoQ0BLWIT3p+tLhxZjJ
An+YGhSFIb5jfjbhDdYNHerGrWHP6fepV+A9QZbNT2bLfHXlNSe20+/FYViy5uIECLq8rc4pNJXi
DqkpsWYGsEJeoN/NOl5NNbzZRmW8TL0oD7aU1RV1MIuucrTYQwCFbhCnB3CgtWsKnwTpTK6Dxwcr
snKHL42OL6nTtOWVbh5ZZJHsJmoIEUAMqRJRb3nLITHAhSJNlygBerNdsQIo4iXw7XgzvTGYxF7o
aa+0+9qebJK83PR+yoiXkEC0xE0F+s066dYtpDCI0twmH72856iCD7EUMR6IVu2yLGdtCvoCzGIR
AH/JKJKzVuvJuTS9Dlu2TWunwDv2ZEm7O5vT1DuhqUsPSbFhHnt7Up+5A8xpU5MIZtDCfWy7Njln
uWQ2W+uZ6WkxkKE08rMYzPw8rZrRR32S5/emmVhvrdCtT8zaWPYauX6Go1h3iZc2AQNs632zGqI5
Iy8f7Cevnp/6JAAybJtX9FVtnAQ5jqhVoVxDVGoW11Jz3oYVceeKxDZkFIVkgSzZmeXwKDtpIXlV
42WdvZWaiI5aTkReIMZu1zwmrLLFkfAdX3CINVoqiRNEl0aXVqh9K9lTE57gRhkxEJ/rDDfPzvYm
WV9EtaIBSBKikg0qeTUolXEwH2juox5xxSTzdQ7sKdQZL7/2qdbd6L4EIjXMGjOmWX1AtxG17kAi
yOrlUe644llrXS3Mq7Q7CyjN0Pb04E6TRX5ibvUwwIh5DYtVIRw3+kUeXAQfOpitnY3oV1SD/MZs
3ud5Hj779FJ+yOzKPdleN1yGsldfq6L4uJRyOLcGredh1goYogE6wc0pKrLXvkxjfR3Nd4RG9UmZ
XXo70gZ5zBP5kna982INtO3NU3o7bCSHsdEdzQ/mw91IEG3c+BB7o0YaPNR1hLqREC4qKmBPmh9M
irWRKjXsCuh4ceX7rW/FD+5l+sHDCHCNWDM2dmbdiBoFY0PEtBvXcDgSLqfeSB39B78TbFRPuZE+
mdONd91GBHEn4ITsH/xQ8oMrWjbaKN8IJAyjcbtRSrXVakFYbkRTsFFOtIk8WEkKpdSUvkT72yRv
5Q+CSsMMdnBsPhpvmeo71YpjQ3YBQX9sqZmHjoM0owR3pMSClgf1xe96pk9fizsrNSJj095S1POt
ktNyVw7FiX2XVY4eqO/5D7ZMeBLz7OTaoxfT04nsf9k6osYfPFuFKNWIvC0HNzVGKtuELYZb7vl3
wiIQRwbKQdQ/6FFjabtes9vQ34SkeLdO5B+OD4FeP8xjXsVl6b+lXbdG9tAxTFr9O2E1SNYLvi9H
AlQmP0RipXFLbU3z4ptrVwP2QBemP5jDKrCTcOqCeu9W1fKZFWU94DGJJzXDUGoz/15liKgQsxMG
LmfUYfIzJFjLiLCC+Su2Uh/gyC6LjZRxGLzwjQRBBoa0MZl54RWv1ZwVkdMxcjJ8S7TcUJ6MdOUN
1upN773Mz65jn6plhHPtqidFu1xoVrXaJWKT+wO3Ny8CAUWcLZ6UEE0DXQCVrVlP41Lmb5jcTYTN
NnaLcOnN/iazFYt8x2q+9eRdl8I2o7Ra0M2bVvqRHScjTkCah14sCNtzqcd263rvlBG9isr1rsTO
FZ8JcBhu6hkDv9OVGSPrcEoht2zNLz8mmeycA4GY6SnoreILNN3wRsbMvM/dOX1lsNVu2mAyLqKW
8/u0Dv3dqrqBSP+cDZcrK7MT8U2WvRsai/Fhbc0v+pzS4Goo4e/r3vVkpLMZnOwK/oVwPhPJqdHe
5IVZfPsBn/x/iPf5z4PNt5iO/yx7iPAN9dzJf8WZb7//b/Cubf/mWB6NKMCT1Ln6W1r939Bd2/oN
oUpA2Bsu0r9Hv/49zVwzjN8IqTGA6M2tkZhz0z/RXc0wf9t0DkS8kj1IGw86if8i4fVHtMS/sCh2
Vaxd0ABgySbXRxzbH7Govhuw1WwiUJFOqCN19DvH0fDXR+L99UcLZnqfzJNj7Gyjk190tktATlE/
mQQFjLuip329/T/Undlu3Fi2bb+ICZKb7SsZrUKh3upeCEuW2XebPb/+Dtp16lphlYR6ObgXBygc
ZKZNBrm5m7XmHLMonrKsGJksQolvl8UuWvUq4j58BRZr4NDn5VXQSHINUS3bx0ILcLvPjsVG3WzC
7m4wzeA+0wYKGb1os+dKFjkrtSxZJg2FA3Iu51VoG+MRBK07r5IqqIB0qPPjhMCZ4wjtPC9sylWc
R9/qUC0fFNwHEu17xb5OrSlYqEEyhj4VBrB2Q8DRrSxeR1cio/zj1X9UlF4e2PsHihocD6BlORpm
wNN0BXgi2sR8BFXOzLS7mX30mYkeMvHrdHCuAc9pP3BUZWtrNuYGMuUwqn4dNPWNq+XpA8b44Sdn
h3k3sxPTvDzAieMZc3xL/WXEiFUY/VkScfjepcMcfnHzNC5O792gQgMWjIYCgd0n1dFMQcJfT4UJ
I2Gs1oNrBluiYcc1M6uDFDj+CkR2UtZeRp/57oLLDf1R1haBGkU2VTovtxwWIvWSAgGFJKSUnXE9
GelG2iYNh9E5UzkGQ6I8z+bsIsv0M5x9D3rQrxuHpTYdfvey/mNX8n1T8vd9AWtFAERXgW7KSVNS
l80I3b42vQTlJOkieXmmpGPwRY/uw6sAKF60UBCBTqFUFeLRBm05Q0UxWc+khkBTdF/1fcX7VuCv
H0N7BFbcAnpRiS0+ecginWODUHPPThwl99jj0RioaMwc9GwI7qMuQrods9I8qNYCKTCx5nmIn5Lv
VG/qn5FqBut4acD4IiyBUCTtzKJI5sebpmcNYctzANG3A3Sy7iICjBHcU8FS3Ww9BOKIhLm70sSY
J+sEufxtnzXFY11F2HRMvI4+pJF1iAOd1MUCNjBi06Zo/ELL9iPQfzyMyTjvRSHwnPz3i9l/1N69
a0ZeVm/FbSvf3loiOf4/6EiaDLTPlquGFuVN/Are8I8liz/zPx1J/R8mAV1jBYIq6ZpLC+d/OpL2
P0DH6dUD9NOcPyV62j/8ARY6jb7PAuJlnftXP9L8Z2HyOWDJST5gBDr/zXr1V7qLZev0wkwkgksL
B4P5+8Gs5Bxps8lNN0PJkcRzVIQhQ5nJM6UlSdp386lc1VGmX0hdd9aKYtGbYMB7Ik/Kl1Q21dMf
z+6D+X5ptP4xZ5qkOiyLJ7ljsFKXZPCTOXMO0fSmvWOvp9HR7qLGEXtpNS6KqGq4KjpYIr0Vu+el
brJ5m9TgAbce9apYznef3wk725NbWfiHzCWCsiNbCnFKYbZKiAsgdfR167LsET2ieObYl3v08NqB
NuWPSGajP0rJSuhYk0YBv2wOTtQvKIFAPZ9x7l5BESlQtQjxqFMV2dYkfmzmWKMEUmSbLmppSsR5
7h5bOxw3jTWx9Z/Vm9psXwO9CdckdXXnbPGdY8B6f1E2k3oGObr1G9oMzpLOLq+AzChLpmpxodPo
Obgdll1k89RiMzKLforRsDjhdcEhM9PiyNRp+3DLD+XQNttBnTmsKkidB0Hxvg0yvy/TZ25E7BTs
xD963PL+2CizXzWG8MH93ZCBcCAHzrjP8LJvYtod31PNiDYj+JnMaf1aFa/kLTzR070YouobGiB7
UzOx+noRH9Myyh6dpJJ+VmnRdRigM7NHHjAtE4wdaig8Vaun9dDI5jjX5owKCbtzSuPuWzGQQOS4
RbMn+pimVIZjwZ3m0YtHAw9ooWP21VJx6Q6l8eq0fbw2qxET7pS85rWDlW1yFPUy6JQBZz5+Wcqq
QTRTf5neijnEPpqrET7mPtX9NjabzrcjOlffs6GOszOG7rmiRXGwQz7qs104t6xy1/QKXfL+vjLV
R8vm9VVh7ZJThqFXsfIXZZJnool+Wrr1XNYRRO9sEeaB8N+FLQTMvoLxlqiNtZs6h3g9K3t1F9cg
stp68fHvq2mcOAqbLcVK0W47bIMe1CZ8k+ZwUBM3+qbHDrAKgwyAZEYE38+aH5XiJXEh4ixuxghJ
6QqdYo1lQs/ukGZhQo3q82hRFSrV9CPJQwt2aW+AClDkFiOgiogtetOSaldOxWPazBrsiaDdVVWK
myFN2l2QmreY/TtkdvXOVlQTX5IDUGSwLwVHqgxN3JJshY13nY7VDaI3nZQqgUq9lOpVlVEG3HQ0
zjchvN+rMAinHRgSF82uziutFed8rhbNb01Z+SyIVe2ytNLxKhZtgWRwsquDJhvrCg5+TytwkMtI
loOBASk1ySHUKwUIKSBfcBzNEB1KZpNVrDsDSWs48DyksN9jVU2vFYr8irmMwTk1FPvYhKWghk4V
MTjgJayiy7K3BoDduaVY9EWrX5WKYXIx/dKRdryoqkftWi3JI9vJUk7lxjZHbscYKpJCoGdfAmEc
zTB9LOYSpVJ+p8YVcsEeImIbdAFpRdQ60nloYB3NKv9pRDKuMZg3EHZbP5zLYqNjzszxwssKA67+
PeM8+p0JL72SZpSRsZfb6r5XbSPCTzmZzzlthjc1srtr1+nUOwWQ/VEEedt5QWDXPxSSg3zidOuN
wm7Ny5A8elKtomOrDewaxlHfoW8N1gld8j0ktAi3BGQ/MWR5h7EwoljuJvPDlPNhsdtuMMBYyABd
gIBaM+z0IbZ/pi3LBzF2Q/OEkKy+RdBI2Vj2OSZViGnUoZCEXFAJwEvIjpGauUErNDYp8BdwBbZj
LXrfnBhoFBUohzjWmN4UjDDmNIbrVT6a7X2UYmYBsRvFxaYzlWRPZylI72cXpMldIrTc2dJak+3s
OZEpq7fZqaFxkaarBRexYSQbl2Iel24T9FuMzYz5qTLB3wALyBH3Wvd2qWp3gV2c61NgXKZxUFw5
5iClB7/BwfRqaI908gm1K43Bl4XsXodM63zEHPTKRDGshkTNPNKK+m1ZuZVgxSLGIhnNYZ0Q3oAO
ITb2dHbwtBRdkjPaYRrUbjCeUSCHUjKUnXaXBSW7+LqHsEZSVGjSGZTjeAXh5FnQ3Cp8BCDgcqYi
OK9TO/tGe5pWTBd3cLkwNyavk23eUqmmizQP0E0KU45XDJnxym4j9xwTHLCTuohQFzV00O44XWt3
Ssx/5DqZuR84afp1z4RBLHbLmTTtbiNHDjtTdfPbEHjUrW4pV3zvwz7i+R87atjAsAJVHkPTRvvY
KNo6ZM71BzpfOyhXNHCSIvwO2Yimt+wZ4P2c31iUl1eiFhD5kwWH6dJwrAahxp5I++pOzrV4mjBj
dXSwXa29jZUal582hdBwQHtSSmutlKnPkaonpFEd7ciwHirmIWrZXZkcex4xLr+FUVYgY7ojegTX
Xd3FwQ3/X70dJMXVGE37+VBW6TWVcsWzCyCevjtI65pSK+23rFWW0M26cNZhXc2XhVVTu+8NsdUs
RXAOTUV2o9D315GjfoPaY4Y7cyqZBvqxvcsn+3w0eoFhj5l5ip2ST7+Hg5VpAd9LP5S9rwxdh2M8
Sa/CRM7XRV8Kz52Fus2tbD7PoQrcNzCWfUVXt0pgtHzBAbiAYYZ3aaT1UzbXzmoKSvFEKxQ8eZe4
uzJQaiaHqLhryP5+CmvU6FGuVleTk/UXCSLkjRUa3ZZp2eWZ8t2FhMNtJpaN2CMOhoa/wb17k0bT
bLFpTG2cPEpIHTeo9aNVqQ5yHc4yOJBp3N6qOi023+qQosK0U8Q+KjsxrbukG2gT2U3tQSuqnmgL
OecI3O5UMFPf6Q8yDkcs2nwMzvd00lnqlKSMrvqUTeoqoM66GeGw7KYhCr9ZGu0N/lPdusb/28Ha
zuC5JfOoRb4F2+XMjBRl1eN/8+feXvyvVusAdmlmvianj6gjNITWrWAANT9aNEOrtLXWNbkeG0NJ
gis54+wdKrPB5yoKyr5ZdQR+pP+IUhdUyK9vUJ8zBktUYKlskPEB44jmXcJydUiCLlk54aTu9Iwu
pUCfsZqiPjsbSUt8+jVBhHHcnRPcEjzN2eCsstYNLlC/54IdHPoZ6kJFvJ8gOEHdU0S5DijQ03Lu
DTU8mwdO9Ee1zPQ72ebOqulj/S7rGgPsMk8WfI6bOKK9DWoc7XGPC9j/ZZXk5YCjHLsm/gY1Y4Eh
UK02dnCx+NZEiJ0mdyQDfmyDcdvkAbs6q9DHq1/Lcq03GciIpnZ/FhFkHLd0mh9Fo7r0dUVo4IFN
1KXeMJRqTw9MYpAXNiRGzwXIUiAdzpJxk4fhdCWb1llVjjY8LjpJX+3D4ApGCpiDbtncm4txVZRz
cwxcDXOIUSND//UP2WksVWlT8L9WgCyRr2UASQkHGEhDh2aSKFGTH/DLX2u7NbuFaKys18jM058W
/HJELQV/jMavAZAQ8cMaBfp4hQywenLSqXpsBuoIUISTWVuhguJfWX2FjqZXr8ADhXRQay4eZ06N
dxD3NvII1qHbvM+HgyxpSq4NlYkpnDr+qWN04ZWbcC7/9fhhhrmXhln/Pqr8r9WR/x9UAaNA+eO4
9pcK+BZlf6tcxW+SYE+iPeO6e8tO0jOXv+FfR3DT+kdF1UoZEf32r0TLfx/B+Vf4Vh0ynU8kwYb9
D3JLEsMMonhUjXP7v4/ghvUPqGkbw52jEl1Jxfm/OYNzbn9/0OSg65qI3bnIct53TkXvhtIJ9jCL
dm0WDZuv+IFrbuomP7fjtgYGOdONxFC1zrQ24kxy06bjYS4CZ+MggqMXFK5pwaMoSnJAbJp4Ngf2
+J1ar40Cuaoe5wcjR9ghIU6U6m1XZs+DzH4auORJkjh0FtSiEcoCQlPoH2Pyo0t02HTGvUPlCQnW
2K7xMj+60XzvwntkCp/vk9CE+JjQaDLG8CVvnHgX2/hILIPWcS/sl1lr3mgyKpAQIYLUPShH8IYI
iwztmh98wTr/HKv6rjRTdZUE6JobM6atL6QfGaR4ZuyXEfKk83GeZmbVLD3K0eDsJAbuIE5+/jIE
gB0FuGDWj1mVP7tlvqYYftZ2oiFsN8BCb2+0iMsjenhRwS9v80AgydOK6vdtxQ1HFUlDKeuLatG0
fXOVy7ESV/PspOveKZ+HybpAKaxit4p/RIFzF5KbfJzVscR5CIErbtV7wmyqK6MOqLnSpvVHHDks
mt2qs5MfsOATv0xfZI6/DW0YOWdVd2GU2kPeoGxIh+femu4bIJUefYORkNDoZZjt/cwR2Q90iaoR
oIvfBNYFK9eii27BRWZXijs/cGhwfTSiPUyGBWjVXXdtdZWqNVLKid+TurPrD44ptvps2P5irBy7
9ixz/Kke6k1uO484K/0y6/pN1tMi12POCMqs+qPxZDOJ24NCXywroA+U8UvQjNPBIQiC3RwJGy4F
5bOorJfJEifYPBnXFpu1xOo7H/G0OKPqm+1j+viwwwQ8JOJRfRs44RlInGPLCX5lN9JYbJMQY2Y6
iOCzPE46PSahRvfTgjAixe3atamiKUfTNiKIF81awtz10ffHfgYkgu5jcEbjRAU+B7EpQC4asxtD
YSDAMrcXk90iJ4gYmvD/TC+aGewW5QYbf/ggNGzT7l7jZaGjfZ6rnhMiCDYI5mc41G9QDF+xU1Y9
6kBXCxkhTDiNpc9/zF0fFL3e9wnobxACvgD9XVJktcW5874IZ3HkMcLODrdOVtXQO8ztlFg7mFyC
AZV9oZc+paP/vppwaBXACmLOObla32maokRBuLWdskV5DAzJxuleFo96sp6D9GIwB9QwPSrHtHn8
/Jeelvd+X5xJ1TId9gz83vc/Fc6pKEtTD7fwjl8oSpYrS5l8miJMcIDjfr8IgPVuAK+LrhVq0M3n
t/C+fP/7YWuLuWiZaVUiG97fAWRdA16+Fm7Tvj8aen4eRta+hoM/GUhmg/SLx20vvY3/28D6dT2b
DCquh43Q5De/v14h1AbFHi83oObptdICLX0v08sW87InB3RlbuPesXEHImEOKPqsY1u96LXcZWbo
p/T0nCDemG1xMA3j3i2VVd4d6qS/d0pn0+npTlT1Re7W2/mH0uJBZMe3sjFiaDPzUdGJ62Ii02pG
glmV8fdkaKC8NoegjtbMRmvVid6smuJI02XPMEQcr0LdNNV0+7hxsFbUg5NaWwUO8H4EXt9r4d7l
IbNmqgp50OWsINQ1fti1fExI4aN7IZpt1WnXyPgaCpAy3tKmQMI9zfc65MvQ0e/TybmLZvUePiOD
TDoXbAInv3SiswLcYwk2raKb9LsZ97+2SXrXwvj/yk/FCP/P7YttFxdv71oXfBz/3jjBFwAUgPdJ
oyy89NUZ3f/qXWjmP9hiESHjAKHEvkRy/U96OMm+NOGwgxBMSYds6dn+q3nBnsqlnoMJi+YFHwNf
y3/RbT/tXpCzwF+0pJdrS4GeMfH+20o4tnUYeY4Keu7vI2t46MeUP95oqVUWkt3cQGHe6HhhpBqQ
94YdAyEHpucX0+nyaZ9iHP8qomZxAv7xvf+6J/o59P+Xz96yTqZXCke1qo8Zu5apus3JTH2qhilz
Uf4F6bPrhsM3d8jcR9NkHv49xP9jm3X5q/+6tKsRVikwsuEbev84MJooAWlKxwIjxiZ0C/N8yDFz
KOAqr9pJi17+GChfL1u/fqnONMr+F/6EfWpNou5PNmiWHB0jS6iB4Nh6TWpQ94FTAssjgeDH59db
bv/05/15vZO1QySKJeF3HjV9jsBbqdXeqomhIOQlWn9+pZPOz+9fhn4Dwydd+7+CG6NYEtMwp0cl
w+KPgD7fJ9HUX35+kY8Gio4TcGnlOTQPThYipUnczmriY+l05XaCKvNT1rE8n5Im2+tBW790tTWs
ZGbpX/y6k+PG719HaitZyHTb0Mq8HyZgjFXSIqJjuOgu/Iq+wkakQ3jjzKZzU4xdfyBcofdzrOg3
QVJS3/r8h3/4dHFoMkQJiiez5P31XVtOqUnsYpiW6roi52AbDij8Pr/IB98CVk6mGNqqBhGYy9P/
QwqRmktQVBkdYyc2Xzt1UraaOifX5OBGR72S7dXnlzvd2CwPFd8yDdtFgkFO4cn1dJjHpm6Gx2SU
5UGOlfJYxnp8VaoiuHZ0ZXxyp7zZThYaTLVL1WZj89nYvjoU0+bzW/ngM+FzXP6Pz5Ikk5PX2xc9
s2aAxrTDotVWmbEKugYFApyNL57xB1diH7lso2iOIoQ42dp0UkmLPLDPgdaGj3gCkr10Z/jFdZLs
Pv9Np5vW5fFi7/sF28KiS9ry+9eZY5sDwC7OYzXW7loe5bNdpc5L5aZzdzbYIbV68loqv4vy9Hug
dO7oTygnv9iof/DlcPLm15LKSG3gNOlvNOlQVJZ2rlcdNj8gLZNfRRTiqjnFQ6bOM/GIYX6P8Dzf
55nRHD5/Ch+MaYw4Ko14eBQsrcv7+GNM53OU2L1AdB2mzk6fXKJKssheJekkNwHAuf3nl/vooS+V
SBBDLuIrltn31+tcAymLq58bGsxyL5cpuI4O6J7hpbXdPQ69GM8lhtiHWHG0nRIU4kEmtJk+v42P
Hvqfd3EyypjogS9WOmfXtrrEPxDSNwoo/CVUflWzofmfTP12Iuxm2wqk059f/YPJytAcFR0Ag876
67hAnloUD7N23oKwOEtb3dxpfah/FTb9wZeECpHiD4HaLKjGoor4483SwAzUqqK/HKgED5kIZFvK
836jFe0XAYinhuLlS+KMowP0YoeGUWR53H9cyg7JpDR77Zz8sASabjTZ8EjANtMNRHaBry6Ux0lt
oCLpE3EORpOem4lSw0DJKVzaQ1lemEYtLjAHJhjwTOl8Ffa6fMsn67xhWFCoBDg7oaonww5EHox1
czzXKjmd09qFH1m42ZUeD0TvhNF4M0PvfMNf8GW03vI3v7+yploGGk6VhRHN3smV3agFCa1YB2WK
08sgi8Ge0JVYW70FDBuOhh/Z04L6tRWfbCioPqWd7wuLeDTbkmQLVKozfLFL+OAj1FQH+aCLOJVk
udOZT4zdUFLeOfSyxBI8pd0xzGP3Ns4rfQUELryRtt3tXG3qV0DftU3cmf3959/AB4sb4ZJAGhdy
ASXUX2fcP8ZMQmCmWxb2AcJMc8TlYJ/rZGRdmI1UVpLQihuFWuIWmqt+RndL+gRhFFdWOdT+Fzfy
93fy60m4FkpCLPzGyZ4pAeLZa8RoYaaktGaZ1So0xz20dWvV9XDN/Skf223YynonajX+WYlAPBrS
7XwtEvM+opzrFb0hidqajK++rA9GD0HTv05KOtvG0y9Li5Hf2JY4mHocKr7bRSZa/snY693YHev8
e6DO2ZpNVrEy8KyuJ2ZcHxQ/mRFlS1pJKfqJg9q/j3If7NA/OCBRdQAIQ2aygRzZPnleodGOSjqp
B0E7OPCEnVdXM9YUUlbZe4RVld1M4Jn8rmsIxhqxOjiluw9wMl1HSI/FFzuTj8YytwMMjqmOktep
2qwamiSObHEIpzSk6hRYmidHHAfdSFVzLtvqzgCpeDP2ilwZVXFB28v4YjX5e3LhiZhL9QntEwiI
k41E15rGwrk4IHSzN3GMu9rRSKsFxyzSp26y5H7QmqcUVsgXC8mvyeNkcqGroZMMyN53Oa++n3hB
FdHFtLUDTul6Zyhw/rEF2shFMvUaY6n2rI2OfHPziAk5VUGxj262R2OKIYPHs0Ik1n4xt/z9LFDD
8xzoPizK4dOpJSuUMZBzcogB+nxXpcZQpctAHlIakvIgWuDN+OkKeDrwsFafD82/11VTY7PMbMKj
ILzwVHgYgdcWbnJwtCq5aYdo2haZnr58fpFTCR+LHVeh76Mxh/LcT3dMZtxWej1HBwLFygv6nf1e
5lC/e4lLWrRLIBLDAYhQEK+ILzW83ESkMdmRGFdZJ+anEvYyagGnDtef39kHj56lRsV0gFqPisjJ
YMgC3C6SG+Pp6Lux1PKL3HChS486WsLCpg9Q0jLlo/1iKj+pfvJAQM+wf2UkgrMBC/l+EKatcKIi
V84cK3Wy1YhYovWRfhUF4UxlRVbkEIQMuCEcvzr1nWI6fl3aWXY4aDRYYE9/cuuQNj2P0QENenku
aoVE0gFTvploBNOkvY8nrl7n83gd9jUyoUGaGxhrzQZ4OcB2RSJ3qskcyFBr3dpGfelqxXw9a6Y8
5th6kaiEr1Lt7rohEWdgL0AVVtRUpWwU0AZB8sXm+O+9OBJwAShn2S2wYTvZldoyzphT7TOdFvPO
yqR0VjPRK1tp1lCphT6H15+PmL8/mOWCDkOGA4iDPvz9m2O45HRxrDMEEiENGKfepCnS0s8v8sGv
4qsEJ2qqVJPpfr6/iBonBMwm5lmuaMFVbxuL8KiggTVpWgZyeY6U288v+PeCbrPRg8PDB7rMx8u/
/2NnUaSDZNchybqDh4YepF9nkWZtFLPQv/hpbFX4u/6cgKlRseWlXMh74weeuhDqgrjNJLPWOlI/
ECOhqZdkFqjFAwbpJRUBlhsBAkE+P+gVMxcaNSgda3sQfbG3aMAddUSjcDKVRuzUIZ31XTPpMvLn
sY66dWeRPoTgLc5XSQGQGpXeGAAtmcofXTlDTEEqV99ORHbgGOxw3PgwVcQ9jdj0HJeO+4p7YUJr
BzTxuzYaduu1utUOawPxGuiVwMleZdURI1IFEWoX8AXJRcXr6jjzto270XHipT7yYnPtGrOCOafJ
Muxx+qIZqqGqF46QM3aFRsV2OLqAX5AoprS3aHV6VgWBnY9f/sQsMx7ScnH7xeBOJJFYXfYT4SO+
Q3J4rLfSTpIbTqjqT+yq+jWA64wMjEraxDlApX4pWi0LV0o6z8DaKV99T0oLqz862eDZwM0zemWR
ZWIVDCref5JCr8lKaBzPtg3ljiKAHm2DLKuWBJmioc8N4wBxHQL7hQA7YmUk27DzINslPLwyi70W
l+w+6VDC6UmtvEkOP9/a0ojgKI4W/Iq6mrR+bRdZqyHDo7W2ySL5gPW66NHZtnRCkwgj57o2fomB
aQjSgWwTzMO6BePAy7vA/CkiFRJEn1mPskjbYQVyB/QC5Hv0w2Uzu4aPexSbkoYjXaJ+FcOhVDAa
rTqqvY3fqlk/+xmY/ZWN1ISmPJD4AdDj5EZeQ4aSu2qEM+xoBAswFHUUKatSxHmJe9MMLuHWIBtG
xhDXq1SJ9SsjyJVoC057OGsTiRBKm6Y6JJ4zxvmTVgBNkWET2kWbOwQiFKVpNW7MAOc8qYwWPdKu
iYotCRjOq5noRPUURcvYakRMXI2LqvaejwE/6aiiwvRcE8XOGlHdtEculT+xrYJky/wTvHQkl/Bi
ipA80Tye0n2n2/KeqXEc0cCM4i4vtOgxaupRrtNmFD+sgtWWhmxt3MgMv9cqaMu4W+XzInRmcM5L
vaqA5tGNk3k7qIby5ESCy3eIlhO/IpzxgPgmM7fESxEsI9u+TndhT0TwWRy5JaF7KdZXGBeYn/Hf
2zBXiV6ZXisrRthTQ5HQPS0stW08pEDzK3vOQSpInMarsER17CO5wrPVMIS6g5HEkHnCxGaDDvej
LrYDxNDSm6Q5AAWnq4/zeXARFlaQDDI/y/OuW9UTgideQ+lmHiGU/YuV9LbqkZUYPdszSiZel8jU
DYEO4bmBBn/rjhZWwNJsg6cALLnjhUWYXVZsCSM/LnPNghsbGecCUki9GgozrPdaiWttlBPprYEJ
nmQ9T8qCahwLeUC/ONeo/JuoX8eOGrwYVphUa5GqTroKJfiP1VDnSruDEdI+BY6TtJd2Gw435qjr
GCsCQjwJxEmTkLKAE9wXFYEQWO7g4XjtoFbI1YwFyoOXsU5XshZsoLLZGZGPVI6ar8j+6lL2Wira
xb6x7HzNgum+VhNF1HVGZ9Jeu5WdO+corhTh0W8cJlSfGlv+OWHmMYLKeQmJlWcjRGn8dbbhtcO/
gkIJ0wueCyNS9eghK/kWhBBZw7K2+sZP05BoY43wylvLim25yiRlAq/VnERQLCuYp7O6Q89gE+Ej
vTjWu29xl5LaiGqtSKh5J+xLoM1OF3OuzN+E0ywpNb2e70KgdcTVdYPy045hUPuDYeHjsAgnuE6C
keOVRcCOifKC6ddL9aY/dpOiA/kgXOHawuMf43NwhwdV64cnU5f6kSdl6h6YmuQbL6C/CQNbvdVj
BJO+kxf95Och0oA1flkjWTtW4tZeIMaGMCCX9LCNHsb2rcuZFmEvlmfLb0Si41g25ycUhOgoWzcD
8Cl6rJBeamqoiEByEO9UxkAFwSI7RPxNBiuLT+IhufXOEB9FUiSmT8SiWe1IW4hudUNUD0086y+9
Wo6vo5131tqKSGSwu4CJKJHuvWIZwwV4WQctTl4o1hpVIOrwBJwMUrm8bwM/m2qzIspvUK/VyCSO
qM1c3oyL9cPyZWW4vI2w0Qjf5Iu9Kh1ogR7mmGFHNkjyoBu99kZBNiDUamInYqkjXAxitfGBzrNN
d42d9nmW8OZgTc0xkc+2QYpeP8yslZZjLthEVa1/Dip7xB1zL/KGQdc6spwcYtrwRzSwnHoGZbmq
OpkSIYHB4tEdGstc93FvZ3uy2pLHOgE1s+K76tr9hJJDHiYHduqk2CAAanRc4N7yEE3u7CauByM2
gzXdkzEb1YF1qSp1lvkdsKscK6Taar6FCAdBM8J2Bn03kQQCakHzE2XEIDNMCnO3aUYwQlolkIDj
xqF8G2ncFL4JpSnEWWRIbCrSdPt9NabF2ZywndCY8C7jgdbKm4kcZ6ex4kAOUolLPBtboSOTjsmS
RqheOpfSKMk2VEXIlC7SSjwbQB/rFVsirEF1IaZ0lSLqeUqlBTADO2Hv1YK8cX/sNeWmyPI69CZd
Twm7L9rJB0XodhsnI03Ak4YmA0AKeXfDmXtOVlw8U/yqM/PXxurHYWPYsm+Ow2ROAo8/AKsC05Xm
0V81AJhMmfkazUF40c5W9TrA/qi9vujSayO3lZdSuDDInLkwYMKR9Ca9ljSayteIU2z9KaprJhw3
uYVpO17kzPL0tNi1syhA0UF7EQDD9jAHg77gTII+LkDv9JBj5UjxN0cuSWdDVdQeYbYBejIzUAyi
uxKDneHEseLKMLQeQ4uSLUnCqhtEw2pkRPV+kxSZWKdVS2ijDlmODzYjaNCLOqrn68idu3urxFjh
9TUhYHpIUwqKmikfm1pLApzZkHGw6lrRQ6xK64cVDHFB2h+bH28cY/2H0dnDtUmzEPuJTs4VVAn0
6YhMSFxN8zCtPDnlKmAo6EAsUkSVFh6sLpZzZ54qTEd2qLEtcoT5CMKXKL3Qcm5ncixuJwqvd0KL
DHOvFJXLKsqAtz34NVVMDvjYQxZH7LbgSiEnEv4kHowpnd5MhCwVphZh3kGXG/EQhALhuO4w/82E
JyElU6vgMqJ7M2xccq4DLG4SWgZuHYwhWCTJHxrETGRuCFoEQrSduNpm2V4fsaHVpMolIPS9tpT9
tT1M0XNONOSqdWfj6Ohms660rI227OiZU4ahcRJUk6p+obhDP2+C2k3JFuWfPOuEbi8wC9UZiXjL
zaPZ9T0JeWpe7xPVaKpdPUz5dWaW9pZJJi620GGMeR0GFoWAQI9wJxCCF7wFkZrfVJkdrSujqEmj
Dh2CPdVhZp0UTJ/EoWGrs3wjmWrgMooN/2/OWyXaGNmgaWtdTdOZjW7n/tSauiIIPGjylOiBntc3
uXmrHd3U0MNNRZyh5YNMMVA0dDPE1WkOzNsi67NvVcSfIoBvLAy/V5r2qY/Q8ntGY9f5wcFUNfvg
rybApP1k/kimMvnexmMOedrmnawszWle2O666uKSCotNO8FI8ftK8E6yyYEX4LaG/VgqMUUB3FSY
l2oyBXDIsWNfmz3l6LVKKshDFQ/akfbx/Dw6Y3pPUqM4c4B9SL/Sh+nGzSX8bRJ0uy1GHhvYWTXX
bH+mftpalE2Dneibu75M3K1QZE6WW8pmayskMsOCrZc4jjyca/SUIIUqOHHnrLdG9H/YO5PmuI0s
Wv+Vjt5DASTmxdsUgJpYZHESB20QpERinhIzfv37YNndplpthd/yRS+8sU2CVQAyb957znc4oag2
JXbcdj21UEpqFjB2Unhv60UO96URIZjnOL20vjNm3WthVMPzDEXsFnx6DITN7VIiVSf4Rz5S8c7a
s7yGlH6zpmbekuaEmMZFqGxc2s3c/bnG+pFOxvRN5h2PAzrV6XKJ+DBB3bbDMyFOEcEDWiS+TXOU
8URPOnltDVFnngu+/06BF597Ea4jWIUKgLElVUfftRfjCUMriahKohGCGEFLMo9JOkEowKA3jXCv
MkfjeNW0QPkbqFOeUzfZsFHIPKWZ6E4rrrOeJAlKJMgWiDHU+QTtmJzbYgjNbAvMl0SkJQ8L32zS
6I2WFpwT9l6L9KxOmZ4smfbGzh7V8D3XBnEw9Tmk88V69LwOJa7ibp6TA3eBqGnYVFEQCzE9uJJX
u83b4kymVx95cjHi8aQjEr0LI07AexvbZezr7mBdApkkqYLaDwbl0MwGh5I+eo1lS+i5UVfC8t0Y
QQdOigjTBZk7veeMJYGkAMKU614YCzkYOFda4lctqA5gAfutxCCBb2shfJdOhWs/l/yby3ls2tt2
yLXrHPEyLX9BMsOmsUL3qe1ZJLZ125GmDHGtyDe1FReKt+BQekKvNANwahhGb0ddLd4zu1Tum9Qh
jH3pbaA/MPtdfhPJImsRquG8dM0oBV+nQ1Lw7HTNRC7GEUGtUpjl0YQ1F2+l2VMxF1WCg6ugKl1r
PnIwvLaMzeFS1mYKfbOaEOt2fex+MYQscREUIW5W1VWqcyQjl+zzxiFLKlVlfbWwxsO36hPOlNWk
zM+AGhvdy7vJqXBypw6ukFhKtM8i+vxbw+Zvyej+/7T5a+s06V/Tlf+wHJzeuq4qk49SufVHvnsM
hPMJbwFyHhvXOGiINSrpu1JOqJ9cxokAQOx1OoRy4F9KOdPBl6BZGgwA8RsZAK3GHzZ/ExGdgVpe
ENSjCdgnf0cph0zgQ/OLkfIqbIUcwD8wbvTfRnx/arRBCZ3xT6a2Dw2gfGeW4D6XhZEsfhX1u1xX
orcMoyYykWhynsMlz3riSPvpEjF5YxAknBsPNKzZm8jlkIyJUw6UwazXC6DMeo496dhQHNEs22qg
EQXZkikPxQakXFM9h6hmegylLDdHd+ptYMn9QOZbYWd0WTIzBBrVz2q1ZSobigtCqq0Rh3WcAfsn
FYRUwIWTh1FJZVeYBieDpXZaBN8VwdWrA4gqx0F/Qqy7mTRpQGqghmHcUEcM+6GaeGGRp0967hC5
Y1gD7Z12xkwb6HoMN0sfFP0lTyZsguVkwftaYJri2xoz5Rhq+ozOA3r54IblOyg85ZhxHvfDoZlu
7XyRN6yu9sp3Ey3mJgzWL0WGousRpxxbtd6rWPtFMV+ZKBcI3kuN+QGTnRkHU1/HB9fNkmJLIac9
w4lhcmrVxuBuybZfngBA1rGfwWd8mbJWEhCdKejsM111On9NmKe/xaBMCzg72t8kgMjIW7rYQEfP
Fnlp9xYrftPkRuQnWFPfY/inD5HBZYKcBnPmlS29EaIQIzzvuToql1rMVnRMZxl9pujBWOEW4/I4
JBCSURLDasbPjAnBTyKt71ht2uiBQhD6gSwqBMhycFTk66lFJV4z/e2OZEyG2LcW01CDEux9AQdZ
U/E1LKV9GOey6zlbp9o3shP1o14rEA1GTZIJPmD5u2rzmoTPBlNuwu3VTWJmIQHAGl+G/jgXoofr
iIOaryRMRsPTBFud37U2AS6l7Gq5H7DPPrmdgyF/siUFqSI4u8HxtgOt7guV4JWGhAtVtP2pH/Ss
9JOq5G8Y7CYa4cfZ86tO7cwAOcVj0TrV9GrUNPI2Gm57sqAMIybHtTemkIU75FGScwLiWPRlCchA
CWOfnPjmxlDs7DHl+A2XEATDtzEslY4TmG19LooUzEvmpCrWR9J18ZyMZbcZHc196oYs4cQHZ3Zg
JLXeenJSiOHR3V42Ad57hdq7yaw9PNzoncbOyAxt7AvLHwHWZudJZYq4qVxRNj78oXkXI6JyPS0U
cM+IeI0fKAloTaZGGspdJGvMP2mnLw+1TFOO7bNosKgDWIKZKeUYe3Eh7HirZEafewXJIyRXpWN3
alOUIF4WjRKOeeN2X6a+0R9DR8rQ1zUKAq+uOUBd6k5GggfZx3axy5YsLY4VXDzjEK1w1AO01ILc
xDw1HIJ2sHfv8hSP6XkelV7dj7YG1qBtF+457TnReoYMG8eTubus3Qo7QinZEDK5U0jctL3aJRPG
w7C4TEcMoeE98z/eZGAXY+wndTLcONKptCPE6tykiTYZ491UE370JQHYTLeKQx1oj1ybar+RS/sk
eRBQflS4eBFC6UOBZyGVjQe1ak4dupJpJplSYZCszwmsivAmGoVNLzJU2sEXnXTHUz8nurYrhtKI
r2j4Ju+4C6lh8ZMOLksPMvmNjuejhXCCOB65s+sEblanX+mb2t12BJEFi06v9OgV5JDxRRJy+W3o
O/0bxmU1D+KyN8ZT0g8UEgPWj4eyE8AZa9aRQFoa9BFHGNmjBiN3dcQMNCikY0WPNsmLzanX1MRm
ZmZ2j4j68tnvDfq92MGmrAqwh4GZN+FIE8NeiS4L9FBY0Y2YIaNael0GRdssry4dgWkjOcjF3mTh
Y/Zrx1wEB9FEv18sYo68XtX6ys9VorXAPA4y24kcOmpXaaUOAhJwYGPknEqo18NAVhCdNqQXKKRP
aUZVem2nVPOGgspx/HAKey0A0VEl235RYx91sJYesIja7zUNZwsGIlnlWGZZxQ+hFbt6YI4a6xWm
pMrmccoGWmJGYwfQC3QWmbpexws0MNYGtTV2e1kazhMkkFEjXUlor3ASQkI46tRSQcgCjz7SnuiW
PZhY6R4GmqlfW8zIGMS7ZrlniBbet6QqtvvCcZ4Vuwo3RmGkyy6PIwuGtxxfzb6KcOAxtCUXvQ+H
jSkGr6+m6l4aTnc5MhB475vZdXYqw4I9B8iO9ZNLfK1Ts36f1rHSJqfhw2Yy5vi0NWthJxvBJFAR
Q/f+wvJtA6viEX0yO0Mb75VUc25XXNyj0wAH84Zk6q8RPMgxyJZwfMwShRi5ELnCOinPzJ0NuR9n
XjLnh2UOG8WbiRiqtrRcLQikdjrhGsOuLXxSfcCrrbgDQ+bmHZSZKeIAklVhECNzqCjRFcjk6EPc
5wH/ix0YtE1eMlr1sFjqFZawZG7Vbp2QbCMOohP0dJaj5Z3PM8iLUIHjhzlqcIxTWKppAz0fFqrv
lHI6xzLGCGlm2oTVPVoTz1WJqdKrtFAlBJ4hi+aZCoReLx4xk30fL/6vLv4npes6y//vlfGhrfKX
f3xL/nH5UlIOl13SzYdv/+ePH/zdg2t8wiiCCAB9o60JA9jiHwWyYnzCsGCuXlsSdV3qcC73u5fE
NNZgHtexHaGzfOMf+3eFbHxapR2o9Hk2SUl1tb9TIf+gMqU256FjBUUmgncDXczHQbSsxkqQGaBs
CjsN9134MkmeIBTJDPmqxLyhJbdzJjcOqro2f6FJWnmWf55MrxfXNOHoZIkhKUCf9PHiqlDcQox6
yDvAntuvDbN9uaggkimzD22j5jqrqtXBSY4G3LNGhjQk0XZUbe2xdfSMp7zIWgIUjd71WivLL7qR
f4kL7mmYC5jqcdygAqMf59d48ukYZ+F1Ag/760hbcPJDHIgbAgpCAgXZACQ5C1CH0qLbFzMNx4SR
xcRAWR/iLTQBqmhmkFXg5DMiRBDIJ2jN7k0xF8mXjg2/2kRKVjPXjMbpAVjfllgW80VRS/rMOEF7
mkt6QaS12xg0qIRdvc+dZl46Jp7j71/t/17LfxqcFf/7O3knk3+cXsrsw3F1/ZHvb6OjfXJsHDur
eQfhF6KgP15G2/3EfNyxeFUpMFYc6h+vostbajrE/PA2oqJAGPXvV/ET4T8GZ18LcQV6DYh5f8PW
tT7t/9ZpQLTDSmAh0SOhCVMXJtGPb0NdhhYoSgLMNTmYN6410YZDG0QYD/kT2z99Kz9RSH7UhPx+
LTwMWCI4aqOF+3itZMqhbNgluVY0ahiNK+XlQhWwD4c6us5S8SuL1s8+G+J9dFCsWTTgflRfI0jI
SruegrZqI38YjWID+bHwKULGXwhePkrMvn809KZrCjCfD7Pvx49mJLbS0ndAQeKG7rWmtPK156CN
hBuVBqVBGF7K1KGaUuBT2MFff68/u7gDyQ9CIaULeqKPF5+UBLZSg/M+M8tyr9utQ6XACeiM2KC6
RJfeXqsiJakqD9Ovf33pj0Kp75/bNQiA42PAWlgf+j9LikSkUavbQOpDJS0uhVWsFtk+8f/6Kj9o
on+7DD4MMKDm6t1my/h4GTtnODVX3QSUYcqOZNj2J4fW264uGnEn10cqSkpiWq18zq6ttl9DfLv5
mvF2P3xf5P6r7+8nn5jdg+fJRe8IFPkHlW/YGV06FSqUBYVp/Aq798a4qn6BV/1Bvfv9E9NcsFUN
vyV+iB8uE4kKi4/DPYWjtizbQsu0E+OzBISpocxfkB4WTKIJy4q3zOtoWOAtje41B93NL778H5pZ
6wpBLYF3XWDgxkC3Pn1/ambBRXYH0ERT4PaQ85yhiBg5jMaF0k/RVxKcSIUG6Xj713f8Z98yDi8W
JW65jQT940XhSI1KDWQoWNnHQeRGb9rsRru/fxFuoE4dAMv6Py7idgDsoG4NwVgnYOGsmDlEXf8/
PDACOQqrP4JkFqIf7qTsDUK8GBsFuLnji75A4deFVv4LQfxPvjDBDoLemyQQQWH18QsT1hhag9ZM
AfPN0G8dWCFQl91frOA/eRYAqKxOtzWyEOHHx6tIOx9MQwvHoKMQCjQtGkaaVUn1Ga+d6ptTp+xo
tHa/eALX3/rDHoU2iUg+MKWIi39UsutZCF1SEsC8jgsZ6ZXVqhKZApVMo1+s4z8Ix39773gScCHx
0nGvLO3jJ8wbJoxFSwJwT7vC3rgcpl8Q6hsAphap6ht6LOiSJo1+0Yq9KHOvsuf0TWvr9kyQNJKz
Mmui6UDDI4t/8bz+5HtwTRrYqKxRn5E5+/FvW9JZT5AjdAFlo3ZECVVutap3jyMBbL+40T9Zf7iR
QHfopMOStn+skrtBHdpqIjUTmo+n6PWO/eU+UYajpkYnk4hrcq7soKjji0whZ+pvvphY4GntUyuZ
uDyxVX78oEMfEoDsKG0w0l/0mGkXQUU/+ReP1bonf3isLG2NpuR50hF64Lz/4Sog1O0uqTFDKDrY
GEaHoBk1FTlJNO4YqwV//aGgi/zHBdm9XL5NnMh0/sUP9ciINHVR1LQKxGzr9HSnvG88UBYm/U4y
WXQvdmLxDSWgJMYsm3Iis3I7SfZqbdPvskY1RvLT8jRugY3M0VGQKyzA41n9KS80Ue9dQCJfwygu
NL93GCFuGQrATuS0At0kjdHXB50Z9kTO4PrIUWS14PlolGiI4UvCQHZGatij35lwNgFmF/oNhKAl
9WBBqg+4I+gK504YPxX0foQnEjZjvy8cQqi73KF8awEGakFqOq34LKUyMbaLTSf17bJKdN8aRBpf
lyj1ZoBKleVc0zYK9WAmBWTYjEYaf9XQkOQbB8osETL9TJCSsfaKyHrr7+CrpneZA+PHE9rEXGJU
bKCIJdEyrVfwB9Gu7UuDhnTjDCwRtdOQ8W2QO4L+qSUi2uuREZ4dmWTMNKqsvi5V0Gae01vNS04+
GwbhKilVxIVcqEJDREKpaacvJOLQhib0Z35rI1DMHq2T9i1E2b0gREb/s1ciI44PTF+SE9LYZUSl
2FdrTIlY/LkhymvNasmMysv6pTGuRL9E1UVj6m11Mm1UxWisCDdMuLsNWMOrKpKGisfKZCrQuQM9
qhVQBPAVKYflQ5XXdFr3FaK/QQlbFQO7Un6xdODBmyjJ6OjXpXRfo6rV4oNWi8wO0EQnWwmyvjsa
jiauhD7Zj11XDwntPRv5PiFqqXNLnOSQHu1OKDeEsVqaX4UVtZQ+lYTKOC1FyCaT1BxepnUoKCen
ZfaK/wuSUeVE7kttuX2+k0yBGV2RGzZuBqtLlOOQNSCRiKpnkoFiObw0ENyFFxCjoH82S64cG75k
mFCMbCCFGjQhL5gUoZ4TLDtkpkEEvc6iSJdHRSBt29DeNkgNXKbq6JAnS7YvE+ruorKN/lwYZmz4
EZm9kT/ZSv2YpdMsPCePYgYj0STOCczO00SsdesrcV++UwPMjyx2iHQTM26fI1KIcqSEAFzRhfc6
iKIsbDBRFZzSUWpWydfOsVMENQQyvRgENWirgIERfghZ6T1nBUBhnNf5XWJN/I6pblIRxGm8pHs7
7potRtrGupt0BfFhgx509olZDK1AGp29IgOXhQm6ISrCSTvYg1vXrGuUXLXZdjwRagssWXVaUunV
wSjojjeVQBRjqLlzqBxr5EFmURi9CRyictVh1eu/2lETF5/bySXPx7X6+jNDI2t6iqOyvSE1TVUR
venrWhGjMd8UdbiQgmjypPPyxbHrhTMLl5eRx3HQ+95EaiiIijoZbhc+IlOmE0lhkwPJcSPx3Tn1
v7bCPznS/GkP+Y8p+GVVdm/lWySrP3f6fvuh3+fgKiHblH1UllCtXHuFv3yfg2vOJ0ybVM5QNeiz
0Sb4V2uB8BbO+6u2n6OUjk2L3uDvc3CDToUJLIZjDeXF352D8/9/3PCEho+V8/7agmSrtX4sfRWT
UN1ezzNaUAPjsRYcdYc8Ct0Toplp4s3o6umLQY9TBKimBIGWKar/zYR9INqzpAMLRpLTBgMG3PXl
daxT23btEqQJUFSfA4J6b2AxIWzEkva3DFU/LTnce/nJFBgHiOcoCIzkPfCMzpBvjM3FtDMU194W
c2f6JNMyV+qJeFqQu4zD2SiNtN6w3hAja2jp/DmfTHUTJs2yxkfhbts5PajSFT2Js2SsdaaK2Jg3
sJQm0wNKgHRpnuSXGWTapUFoFBKi1m4/60ZDap/BN0BUZ2iE2gYVjpIiYV9onZta0TPr5y2HaK6o
+1RX9JtKN4w3q8krBZGlrI4GKMzUU1h9iPBzEue5m9BQgOjrIIuFKWEcfjkq9DhG06xP6Myyo4PP
vb/K5044O7upiKOSOZMKxnhC3ZOLHN3nix4dE6RuE8qi3M7oVerFVWZxpPRivu5nJe9IpWt10UHR
n6sLe5mGeYMJhJFd56Z1E9RYsLRR1LPXIN/D4aYWVsV3I4ZrFeEUWc5GM3zG6U1AYByBFAAhGOJ4
c6HHRZseMFq5qRE2vme9aVxOCELP0WDoryY8rX5XFI6JbZQy1/KrvnDxy7O0H0VCMcHt7bU9oTW5
bzvudFMZg9MHJSnIB5FpqE6HMV6z6BT0o2U1AXvuQYg2UZydHMVIHhutdh8s0alm0IeqfrT73iLQ
K3GhpEH2WpMZTffWzpT8gQecHmo/WOEUsDUOeQCBgTyRNjRr1+9kJuVVhhngeunkciFq5Pm+m1Rk
5aE9apwDkkTtoUA/yuMPDy3Ix9HCWWY2KCiisI1qL1KiF+R9kGwVJmCfDUsZoKYjb/fbqRvTbc6p
AoDxYHQWIMnINjfUSgq6OIrDZxW3MymKHRqSKFNa2OTl6j/Kqqy7zaIuvBzTGSlARDYu4lYnLkaC
fZP8UJS46bwEGYGLYJZtBzNNn123Lm0z4oensiWlgixcz1libB6dkOhOxqhC9xjT41rwZ7GUbAoK
3iunVOw00BqjOxvpQGByPY3kjzZQhN9iRGPVYVHr4dJV2gi8PwwLWyhpvrEqKPN+BVaDGTXydwYg
dsEWWWgp+XBlhPpaU4cU5n2vX874mBCi6uImhd1hrNxJSeJAYhSmRwyAelMk6K6h6yrTqdDTkYe4
VE00rw2TkPuusDv4C8IerO8Hlv9tUf8Uq839L1rfeTW8/SDU+u1Hvm9QmvWJLjZyLHq+a8dsdW7+
vkHpn+h3g3tl1ORia1gPS7+PoSC+MhcCdYPhc+3KrG3xPzYoAlkELDPgfqoNI0H8LRgsuq4fjtQM
xlRaTOi1sMgzLrPW//6n5tZEZW9N5Dx4laJkD31uh/CLEPtDSDQRaOW6gcS4bUzswtgRm1s1lsu4
Myet6TauNjGdiZXRjrETxPE+ZqmCvt7G8ixju8DC15fWaxuVcewp9qJAnI6Hea/mYST8nqm52LGB
Fu1m1hLJUaXDtVLoUXxsUzTwvdB3Ru22YlfGWfI5cjqtQv8MvmA7Fk2ob8whcW5t/GV3oiabYjNI
nYCCvkFJvSkmCyptQVF/uZQTGawJfk3mzMDzO1Z6nQT5DHtf62d6mJ17xPn5puVAou3JvyypbN1E
uwIOaFu+6NkLQkftiqNA1nQxGjY6fW6feNEYDs+4p1JQiErpVuqh0dYVJowaZsxDNCkS0iPceyp6
edItpzhlkyZmdFVRPHsJlo0InTfeRPJDadJv4WHp4ox2yuR4rEBI5C+2s247ybJ7SqNIIxVGWEO0
bzCPgJNf0ulJ0JG51cnwpGQHgr6amLLhKexXaUnruPKpiEwIq1pkPhD7Mn4B/ticQwvTla9NFmG0
HLNiZYtxKEbFMqVXOtRdLFVgZREihe6yX7NlOxQ7FfmpzoML0bEiGY49mjRGjs4QyjksKGc7fCqm
a2nkF2EtKJiZBLrGnr+ibCyvMRD0ouPHL+oz5dsm+fSCO/xG1U4V9QP2oMclRl9EVG53taT4c6Nm
I0zFQ9BmB6pevC6K+AydUngm0RC11pzNuSDjoL/U0O9YxXKe+v5eDd1jrGgPHFAhMl030UNuJW9G
03lppD4lfXkqOPOVi3Puu/UrJh8Y+IG25qqMgFzDuH1qMk67ZXpFs20njeaG/gS9Byi7ulvummJG
+1XRmDlWEwaRiBjXyRJEOYoYdma867L6RHqP3Ak9A+ntNkFK0G2xiTpxT3NLv4OrX30lhOWgTzxz
zjjhELBJUgXJQfwD3h8wOBrKLNW+y8hfGbwade3CvmQawaDNyhPTtGRjNP27yOSl5aTXUNfqi9Js
U28Y2/G+nZEq2dm2D/sjE1x5Za8et4iQvaE5dO5JisRvR3mLbT9I9MVfDPeRjA91vpqRQ2Wurxm1
N6qPloa4kqQ2AvqCQnIj2XJFeD2D41wIkyE1ijAK0d1ZEFRJ+du4yMpSZBfd8sUyhptw6e50e9wq
gH/qiKyPmlhYcjrG9Ar7ydZxaf3Y0bl1KQhNkmtdYnc4GiaORaoR0SRjR+55ehFxtl5KZduk5slp
yaphc8/Vcm/qiEapLagj5b7qqrte+RznXwXJQ6RR4wZ9Emtkrdt8tVNm08kF8dbbAUG8O+0TLfoa
E0xUR3Fgzx2JaQmC+pjS0YpCkNd3o6vdN1NZ7WLDfVUU94VH7WIoZt4INFRmQ4i0kt0wQAY+LJt7
u8mJ8RwnsWkLnWZRfVNM9ja0sP5xDGWhKp+srjsNRkZrx3K9bEq3BbCIA30CfygXCvJu8qeEGJTW
PNN43eHCeTP7meG20QviiDGA+gK5uAeN6zoxnCAc81M+xLCh9XCHKjT3eRyLrZaYGUC9frqd+NVj
MzzbCl4gJx0usSJf0SV4xP6yqwaCLSg/dm3WH8zFucMQ6w3tuAUQQQjxWU2So5sv2wr/VIX3cjO0
+RWWtFc3djb45voNFk2TrIwmL9HBDjMqUts6ZoO0tkvI69o+gc750hTT3i6L9K4caa3Nrm/QUSOA
5KwWJzNRT5DFdvWQ30+VfWWX0jA32WwPtVc38s5Oh1vCgQ7okgLmd7AZFi+JbkdrOMkmO5bdyzAg
XnTbXt7l9kICNorLKHqYdXkrxqM7yu0g7c9dnfk1JX+BM0x0u2mkEZjU43QRLSe7Som+xY+rpcl5
SZsTBokTrZD9iuGoxnY7NzdxjYPcUk5msQQu6YViX+iSFAbH9rIKQERbkpw5RLZvp2JDkAKtJjzu
2GZG8l427iDFNsVwg1+C4Bvsax2NEn2L6OK9ncwDCrd9MtrhRVm68qUwrYyOhrO36+ZMjZZtFoVM
IdDBnw3ElFgFmJlvFuJ9giojZ7gdd1Mqd0tXn7rc2Jkk3bCvLt056cxTG36VuXrSKAGdstp25H5k
GWs90yTZkzyC2HXJ+tcmMU/qbF1rZPgJfdkaI85ttCjCfF3EwV3Ksz2dHQVHAjPUQvijemE4hHPr
ra/V8d4lLQY/v2LEL/rS6dlGGWXl9Vl7zkIEvNTWpFSNL0ndntAAPC0tfqGlfyoS7aKfM2ujU97P
nDk4zG6bDkOfNsktmKtmLIM+su5HIxePzqjR8rRPCsOGJKvPRb8utpVekN9uPjOWELxmXxubTCq1
e11kvx1bpXpFUOi39sOgjhQs0JBp0HJccZygnY0t3mZ2XlnhSZOj38IsnZfI8ufl2tUORe9uWjXl
JasYcMYeHafAsYu9XiysgslLYskXERrc8Pa8OOJSdNO+YTHXtGrxO8toPDs6Ra7i99Ho7iNE6srg
etimn6Ric7+yEwxKwPQ5v35+UNWuVTxIG+bVIlNJ5KmZBkq3hSDvsYFO+9IxeVMxqQ8LcST6UxtG
zoVcpoM1mpdojd9NtrVMWzJ/agRtsIQwo3FfrXtphmrBOWvykTYZFo7+gfi/Y1QVm4V+600XXjuR
/Til2aFx3S1CTCx/r46WtNjOpotGrell96TYxLtGT46pG92nPXhlMWFuXNJtT+cCIARu9bkcA5mq
j0Bgvsqq9kF77HEtXvWdxvGTN6nqDoCYeaJ1c4um+FuEOgqzaXLZOiAVa4bWOn4c2gidP87avWk1
vJvhCAKgMypar+YJx+9Bt9kPCs9a5J5yK75K+WyII7vM3fXYI68jADOp3m8SMi3Tb1WYW2zWlh+t
5/G0YM2dXgqgXPnAB5zviHXeNpmJ0/wLnT+uUj7XkcCXO986VoOx7gvWtE1Ca8BahpukJQSTFnaZ
PZu4UieUpumUXDVOCdfulKMuJ/OZtuTeMtGYW9FesMBnsO/yioIWWVSSMkjAs40Jw7NbfWuSJMUp
D4EnQSsKAUi9GWC89RBYbTrHYl+ucG6ST5Q8L/VjnCJx2MikOCcKieKx2IyWsaWdgA2dqcSqmVyU
6mosaCh4HJLRsuvWkdEEtXnRRvtE4DkUqj8PfND5InHsJ9mYd6Mg1dCs2Y/jdE9VspemRkWqebml
BPEyczj/2hvt7GMR39YogBH5LhgoJNUjUwBv3Vwnfd6O/CHTUgUlolLVsng8aVrM6vIZVVBAj8XY
OvJmpO6+SdLZ8jE5b5oFbdtYmxEECv2yzsTD0LwpRgRd8TyoFwWDKWwQvpuv8QrAk+pXZyLONj7Z
w8tUMTVBlNuu+avInMnUKt9AGR6y4tzW8dHsqotWzaOnoYx37QBgaW6CjEAHZGMhiz4xi4Zxl7sU
W110sMgm1PKxf2NKxrqDuZTuR1CZqc5tJuA2qqJAjzhhZJxnQLolNkeIJ73RqIHL64RGeNmI7gGj
e3NAw+e5tGYYUeLDnlWDvHQia+xOvysLi8ppnY8iMe+8YlK8mCisXZWaL3a7MxV3Q4OrnGYioOxv
rSX9WVHvTQYQ7rJag0n0YxfHcyxsZLk9Y1py8NrXRHPpdOvfun4Yb8oCH0jD/hMa2zkKj4b9Zjjz
l4ZgQGYAYQYHabhInRh2qLlP5t68gcFL3+4iUcRbYVPBwHyfJJyRkFKodDlCIM/zet6gMFz2+OI8
m6iPRqZE2YiNINm1tRayJcVKYr0nGhHKVXGIp9cxn/Z5ql8SIrGza3fXrhAN+QYCJzDXYVj4FQ/z
udNHUvlGL80NL0XqH1XlRWTnW0u6DOyY7w63rb0vilv+VndDmUybw3yw2HQ4q94It+B4phEwV16m
hcAxYu/JDNsuw7uecKgQ871srcshUk8Oi+WVQfSkqXP2HOW1tg6yirTZOHoKB0jX/VZTbmYrftF6
ZdOoo+6bUsvQk6P+8CTSbtpNkqgx5U5faD7Z5gmcwJdpHlZcg72fmJccMisi5GlRzi6YROK8NozS
nnL7Nmd+lMfQPjITJAtqdNXM5YteYsSwneuSeL4iO2qpvA5D1Q6GhanwJgfIcCxzSbITkXpwXqoY
06NmzZzE5TtO0I0yF2zaPiZZ2mCZehVS/pStPybU9Xm9aZv0MgKZT35v0DQGUv+Yg2ZCfvQm7ccv
scN6Lkq5x+7uFxyLI/Uly6DpptBCAilgKig95Y9e3hMV7OGFCmapuf4IXQl99nDMBadATjcnIXkH
Owa1idm3e9dsmRaa+V0BGKsJkGPSROOQ6hmT5jMfyrc4WhJPdedvNoNZZKihPJIo1l0Iu8dXSHft
TXEdGZDrcQL78pVYxp0uiNPguLZzRz0OLCeefSwsF6keMigyFAc2LmO+NXTvpDgNAJC83A39VrPI
eYDjeEHa4QG5qp+1Dplx8rGc532REaLlwHBZmjhil1M84bYvOPfpFQvFn7XGDSRGyzmFf1DKoMMy
c93oqYXXnGp9BCK0JwkG/w+oUOfUhQbOc6tnLkxsaalah6S+qdtdH9dWMIQVCZsHa+7fl+Sw3rt+
uzg4mZEzJRQwQqbzgh/Omh5iUrpg+ORO+5w0DQITwGzdeyiMUBBGNtJgh7oqw60LbhuyA0xixxdh
rZIBOvUK1dfi8kPzWAEIyrTZOPdVwVkqF13B5y+1wi8Icvy/7J3JctzIlm1/5dqd4xr6ZlCTCETH
niKphhMYKUrujtYBR//1b4VuVpWkzJIs36zMapKWlsoQogHcj5+z99rJjT30cDBYxebrwY0HdUJQ
kXzMMjwLR0CXmX1gQubgymlbfYvbWQMJWksHLXzL7tPztCqmsCTE7WZnie5wKnIucLXgC3XbKvk4
ETEZH7o+sMZt18R9xkddyVGR2kau5flD4+4MOFOoGjJ272o6aLwd7Es2H7MY3r615f6vQ/lP+g+/
6lBevNRo5cmU/X6G9u01f2jlI/S0MVM0FE1owkF4ozb5d4/SSkhdQFVJ3xLLG5I6fKH/2aSMnH9R
WvFCZIARveYzkP+PJmVk/yt2o5Dpm3PuXf4Nce431ut/S1Rw6tmIkAAqOvQ7Eap9M5p+155UvtCm
taw1rcK1hjnTLOKEw8bfmzAqjhL3FfCikTnDrrO64QbM2qAu7dVOObKKXJRHy1KIy0WGDp0yI/Do
V/ZTRTvFl7QAicNWH8aA0cy2UdH0XJK4G+2RoszrZs5J/9vMDlXEJnfFQMcjgFOEhoXYXVd7d+QP
zV+dS4ALy+ywxnnoL5EIkq+5Io2hlgUq+kKs6so4OsuHhz5Y0j5aUFwUythPE0qNCqxUUl1Olr12
KU24ZW/W1m03Fqg6j6aLkRdTGOSf3Wk94WdFc5+7s7jQUAGw6YUatAeq2Co9E8UORp3Pbq7tlAdY
A48ot6pyz8LLBKKVRz8Li31tOY3a5U6U7TGXOi8u6zlDHoJjoSIZ92XWef+M1oEo3slvN0FfVce/
/xj+b4tkR3L3qwfsZMqX+u0H7fu3V/zxeDkeGeqAQQktcdBz4j35r8fL9f9FtYEuG9PJ+UE782H/
mAGEhJfgC/GQbfMqHiT+6I/HK/T+hYYevSavcenWhH9rBvCjojGAps4QwUW6jKeFaVrAtOP7AcDS
LQFpJTxAUSNvu4ZKd8nb+QBJwaSkXQMZs7X5jbztRx3Y+ZohnQqXFI8z7J1Qjx+vOYSBxMOhCdeK
jHoZp5k6b3Lua9JU7mh8/tbxwl/3/SJyvtw3747HGO4MTf7xcr2NnKbwWgPdI/EPxmfK3LkU4nZO
bst3vzxnZTh79T/qobpDCNWb//jnj+OUf3+yczgDClTGM9HPCORsKLU9OIXZ0amnEx8lMqCDt2TJ
Bs9Lsfv1xc5yuT99rgSn/VnfcF4jf/xcpupAuTqN2TVeV9xIrxsOisTv5zYvqofemkLyPFw9UaQP
3bXPQv6b6//Vz4jqHk0fcj62j59unZHgh5AUJ7JYGWxc6sGQfcwc+KpfGeJOKLn+P24bkiaYa7JZ
Yd366fMmAJJcl/YbuWFZS4BI216Hszde2lMcXybQ9X799f7lx/vmEKMiDjyPJ/D7J6OlCzQFwu+I
+baiNLHKNu0hh2xBJwbHKYnLfy+N/6Ow/q+uhxOF6AkWbZ78859/t9eZRataTUu3W+I53PcidO5s
cI7XlSva28n19G8+38/36jndAQ8KmzgrELOnn34+VFrD6heQEut8RV1mJI5oF19KqWv16ddf5U/+
BbprP10Lyc33ny1xpzCvvRYbe10bTklDvRUlLHC7gKNA23a4EcK9m51mvo8J1LihQ4vpUme0o3/9
Tv7qQ3PDoqll9OmcbXw/vBFkAGNZlbwRqEd1ukTWxKYt1eU4tNPrry91vj++fzz5zKgiQN+x6ANn
83/6zBhWtAhW2e4CySarFMV2sDrzQ780JSKdfvoseGG1Y/PO9r++9M8rAyFaDJ3t2KdsA+H7s3lC
O0XSQuisdtV7tbNufHc7fLQOw5KuD3/zQqx0bG58FpTErCCMt7//XYXfDxY+WagCExjJhucIbX/U
khsaWRQwiYhOcSG9HUpx8xEO/HD49fX/9B07xPqwHGD6CSP3W/jX99cfVejhH+7Ezi9HdUkL0T6u
wTBf0fcqtq1w3ibp9ycBAeI3a9+fvmGY8qSUsUcDzmczPt9n3z2sQ+nXDnykcjeWnKC5CLqKJM4v
lnaxUxUjEUUBMh7akbAAT2Ttb9aKP18eUytCeNxOLL2UDz9eHsRYgtbeyJ3hkAWb0QNlmBEE7GnM
azu3DIl79+A/bZg7xceG8qL5zYP0528ecTyePrYfin/8fT++A1PWykbKqXez0e0WBtqb8hvUnCEi
Uqx0TdomdbKnV9D95t7+6wsjyIw4ldggWX68sFaDcEJ8sXC2nWqfJE2yQ6BUH5iE1TcCrtQTLZl3
jBB/Z8I6f6IfnmfHj7igd7YkYT38dlb57ie3l8xxFP2CHUJwhLPzovd2zOyTsQhw85r7XzecgP/u
DY4eGcxTiPuDTS/+eb0KLVid3UJjtZ0Fc6ck4Ojjgl+skmg7G9d5x2Q6fqiTQP3mDv/z90z9iTWT
vRY7DQ/3j9+zN03RbOyp2nn0lwDWW80nYRfv9eJ7RzSA3onM3etS2MHNrz/xz9sgDmwHzRQLGMe9
0D1LOr9/siYUz0j+BOb6tjsDY2JnZ0OxvYwX795hqHL69eV+MiWwepw3WxfJJxuCHwbJT9dTjeUm
bU48rgc15WVUykkjF+7BJgIfeowJLbjKrEiojR5zeSXWRF3TwfNe+4EWVatKxjI+uRt60ubR8ruR
Tnsy/ea3+NOtxzPOOJ5thLw9myPDj99JsahO5hkz4FCfpTRjKJiXT80xJAzvaMH12LIW9YfffDPu
t33ih1uesGgMb99qLqrMn0NGojhre1E6YZohhatweI/d+kyoqkeec9FX7U1EUgtKs1lZ9qWAoOKh
dsjX8DAG0isPep3cnJnrPJcPRjVrx/RS4FNNbWCu6hmBgm3fwE/3nQcw4+Bi/M5ojBctsOEL1ITS
HDPcRsEzjdymPtoCkku6mKWz+k3e2MLeVVGZrUw5vKo8Dp4DoGlxtSFeKC/L6sabvPgFVEgVfkBe
L8U1vKNOpxl0Fg7hQo3InKy+f7XncHEvLMQSpGkZFweERSbfpuZWp09JpsM7QTIOHNPZ4z6o3AJF
xOyVDAAz02S0BCVw1KqhONzXZOPYj0M8+V/weTC7C+rl4yJQRm7jpasD5I+JeOLEAigKhVScNqOe
0GtkCZOEVXrTcLLOSLhUl1U4srxr66plEQCN3FfmJcEOovcSAuahSigrTmB8UF/V6wjtcI3k8nGo
fPu+a6MWZ8MaZM90DNvxQmBGoSUyd9ENzERLQHXGO0L3E/nmoUgy3bGgyUhDGfSsJm2gqzLdHPl/
dzBAi0PngpMBMumal7qrwED5kdW/j4eO6OQurxYSsvoO11du8vlljuvxZoADMu0nq8/G23Gc2zNE
gPgyUlAqB6YHSCTgJ2FsncqeEbSzoieT/H3t1oUbdlMjl/xKYm9fH9yOyPTTElpM2PjcxFOvk1zF
MYuVe0K+vNZXkQMiJB2krVsUL7Z1NsYlFukIQS/2zmrRHq/JJfe3Qc+wOYXFGt5EZcJ/CLueKAAd
Ok6+S2KSOlIJSQcZlKQlCQRnjooL5efC2dKcMXs2fQ+RBkWdOHhVBTHRQaMBltIs0+VMrDJQRYCH
PQR/5mXbATGo2pSUtcMpcZpQ7d1FZ1+wIEw3oWHuuwXwCwgl9iyBKiRax0f6/EuGQkFTiFeTy2i1
YCYIAiwcm7MSx1U7v+sBD0tWs3rvG6949Jgf8DN0fQai12T93ltV37xzh9wiAb13RX7PNMPs3ADJ
26W9rKo6VG7ex7c9lOnx5HGGvDlDmcVlS7n1MIcYM8APJQ1KjsXO4gfd192VJnrA2yUyarhCNy1x
2mMvdrZOtYh6UwP57Q7wEKcD4N+8OSBmzu78sjMVM3O8E5tS5wShnBFvFMKVttFDsO1VPFV5zwZT
2vmTY5LsPfvZmYAo7ZgQobObfJizuqOSCc8mC2D+HuAyl35cLpbmNRSGPYoK1fI30ZTg+TqjWsY7
6WS5fe9KiMGMLZbyHrxpaB28xtZ7jAF1tStV1/R8HfaQ3C0amNQdBx9USdooT19PUTQ/NNp1iouk
socr1Tmyw7hW1J9nUFmEVqPVy9IgbrJTrWZnZQbn2zlh8XTX0qBwQWiNpe3kmyJoB4vpmXdOcU+q
YdlVkLkmhIrTaDFNDMVb3rs22NezlsAqfShhaiVbDlmNDVd7je3bcwh5lht1R/Ap7EWVBQCIaibI
G1n5zBLtsg4SWM85o35hKaZyvYadvIfv2qNLa6Ne3g7aUQrMgWQ+WlST7k9NM/GYQyfCDrDUY2OA
fiLM3geLduy0rFAkDAkL2lMxFv5ICQKW/JD3cADe+SQFjKlf2j15HUsQf6nsEfy3Cjki71R4lmeG
3WzTRTXgq3rQfQ8Q5c7ZD7Uz79fCILqap2hw9203MU8q4gjmk6kTfAY6YkRwcvM8v60XXZdpiVjD
ux1sf3gfQU+2j8IepnvibeVjhqDqY1VXnLDG2oDp41SUHQunxBAUjhmJ8nIuNHIOCkOVThE+hF0Y
IQOiaVuvDKIJH5m32aj0yr4zoYYMF1U/FSILlp3K6vwOVmmdwEGVTL3jqo/oB7Rx9UCaDdO3ZQmd
hwgV52eTjBpcmMKtkYbdor8UC/XkqQnpWZ8KnnOxr0WyFId16Edz8pMiBp4pcRsSywqkpIiV+AJO
mWzSJraVOLS9Ez0ls5J96k4ORl83XjJa1lUGh7MKVhjbulwOs+nri3DI6pUWE2E1em7gqRlUuZer
8aFsM4QrEeuQXrwelswtq23dRNbHzqzr17ryZiTrhBs6xwFYKpSqwQ22qpZaMCrvcCHSQMI6xy3F
skS8R369JjjgNu6UWV8wN/b3la4WfVrGTO8CL0IpmjvaRhSV5w4DcMt2L0jp9sdUFSYrUw9ue7vP
8owHYzJeMG+pztiJhrpZRhC2TiTB53b4IWXoEXLnVyNZD0JRdPB8LO7rJEtzZUuTvAYyKNq9nGtQ
ctlYtnuIuTPU76byiYtI1Poq0HViqgO1NqMBmVaimRH03tJhZ9aWNOEY7CK7iCV/eDZu9Nm0ZmcZ
/QU8gzdBFoq38yK0aZ4Xmcd+JuxzECVijgBRfbpOjS9Algf1azAyBqQs88U1uyAItmJcoldsH8ZF
gOicecsDQ0H8IiW0/qVAh4KwgKzJK8VMwuyAIJpr31Hro4jm9hN+FXvYyNXE3cMSTVly0PFZkAJI
W7xZA66UgzXEjnyqYGTeNmtDViBe4tWAIybWivCTsvi8NORndKGAn59hMmXS0IjkceG29tMyJ7QM
T+i5+bIWRZd24Vh8zrK8JfDFGSS2DpCNE5yJ+VznepQ+AFxQFUyUcJcLNhGcEz6C4/20JsWF3Tvz
p0kv7lHHkIMZ880UCyU/eJXqpa4tdKuxeBJzNO5dwgz0bpKZ8yXr7YkgdqvXgIdLlt9Z4T48rtGI
7a8sgWZvjCVtZJp1tJQpFVN80QAztLdrZ4t7RMn8WiZ2Ou4hZ+2cayxdxuxL8Ld8rA5e+w6WcD5s
faIexMEJLeJLZ1xj+tJyTK1YZEf3pUE72aLFAO+2Ifao9o+t6/j1LuGBtjfuOi5y7w5CLxctyPj3
E3TKJItfqSZ979pzAkLlV0mbysM+yN9oy20w6w+jM6v3NcRTzD4dmk06hxE5KDi/5ifLHpqdj3b9
kVDMtgMGnS3ThaT+fpsoRGkIhdJ9rK1RPC5TbRoK/LL6sOpm0m+EejiHxO9Xb09+0Vxdg6/BQzIm
ExKCtXTxI2eNaOEkEt96NfQmYHQbdO1FnjHV2euo1qxilvam0xpPBGknCGKOK+zwkoALekZoo7wZ
q1MwhvVFt6IJ34bIEUE9T60RKFdV2e0xPlrVTYdFXu5xqct1O4UG8r+e2hlFgykLeVxEjvJ1bn2/
OpWa8IetqKZz2MAyTp9KHFDRZpZ1F19S8vbqmHfJirIW496K3z3uX0gwjnj8sxGBperK8hIog20O
hegqKhtw40ecuV6UrgbjFUBm6R2tyWvY1idErQy+HfNq4cb+rHtA2Vu0MOF2VUjd02moz8xC5L5i
S1fJebTz84wwXC3LgjMqeURX0PECFZUo4TJGQ7WPgna6sdpzjtHcxdywUdJOySbwV96edBnZb0d7
RZ48F1S5W5iF8bjDRRcPtFN1fp+3PWui2zr10UXYMx/1LDVEbTfhmvXixm+98qOF23OZP1vSHwy1
bsvKF/kTPj9JkBAa1nxqqDilatWxR8RXbVp06+gfyggs3VQh5dp05BY/Q0DMX8aCZtDBLEYREEFe
0bUqs6TbzehvPZjqXvkhp8NSI57reEJVPEQFnarJPXUQ2Sk7YW5mlJMOc0AaEwM4/K4iKs6P2zbZ
WwZaNglIhcQCkMxtTSFcd/kpXp3oYJtzHIXnF0F/u8RYt7e+hjOArNZYVCHTRJUdKM6wjDX0sltQ
OQVp2zfFB6DsCjl850QbQKdojixHM36dkxwVuCmoMy/mEs/vzqXUmza4zIh68or2TiJ7exSzbTBv
z521LwiX0iwZhD40fmDZ+NQ7akg3VAOYjsLq/dQK5nrnJV15rEEXoRKxkEcSFQ70Aivh4G5zbYXj
oXGwU6O4yj1uTMCepLnMK4IOlILjWz7RfbzwLRJILnPVGu8tjnv0w2RwQCAuVf1KdhBE4yGbiavn
LuVJ8Qfkt1YdeTplyEucim+x06UtTMoCHHmEj63Ayn6Ikh5XKC4WYWGAEU61nWt047U7lFaqp745
WQteguMYVRZgtZFYJsJR824DSq7kVynH5GJp5uUdp9iBDRxx88bxUTJuHMud81sLmcjpjEiBodiK
9bIN4kVRlHrWdLTGaJ12ZT4374pR95xdpwD5WzDwewAVxz2QRpW/3jZdAcKf49f0NObUCbycDAze
0jjcgSrNyGopgw7ALl3UTeO42f3gE7C8rVt2zJ1aW+wHtVgpfckWqK4GmgfelujI6KmobMVtInyW
P/q7w4ZzjHI3Lh7Nejvz2HbHpPR6FHBTT0knNbkfPII1FYsTw0ahPA/jvenZcjqOdEMalW6ptl2g
5ENQtZQMsVL2UxkjzBxb0rV2w2JGlPgZCcADMClQd4rU1VOsWCAb+A9wHoNZzftey24PuBomuj33
brBzvJkECDRttJyZxE0QJbwpwnAri/WYV6Fpea78MsYNUzuv4TDLaY+CJnqIzVhfKZ+A8Xu7knG2
lTKfqfCaJZk3eIt7N/XAX8QXHm0Rgew5CR/9YV2gUHfCu/bNEPksbG6fIByKccmEFo2LSwuAJr4B
iaVzo0pLTrtm6buR/lWvb4AuD8tJa0IX9wza+OqUCWtu+dqNxaXbymg4sOivhGLUc+MfzshgdHci
CXd8o1n2EAd5cT6gNnjGhrzyDXLxVXe3Q2gZ9YXUGoFQGdMz5PyBT8Wcx/U4bA3Vgp2MyWiRnNo8
EqBGSFpcjsGK6Wvb5z6iwhLn23oQDeU1fTcdP4ZdM6yP7Qifg6J4WN7HdjG5+wAAzylrcJWheKKg
286Tmp9XV1tH8LusSNDC2ZNspVF0Fma9Etawsoz4gYJYu4YSUIfEerUpCxARqaLsmK8a18FWxKBg
6He2Yxh8Q1wZTGpEk1knHbv5QKLV2N5n9gx+oGH3MLc1AVLIJLzBUze9FclkH7OREfOVu5E41tjK
sFUXVtIiivTOGRhNEuHatrrF3mZkAFGa+cLbj8MStKmFTu+rX1rRtU7c1d174vyT2B2KWNo+bZiG
HLEkaWJ0qIGT0KTccBuYTxHtsHgXF7BDAI9Oo5N6ST+5F0u2ts/xGlGhzb60wqd5rYaAo7frXMwQ
OOJtzoz6Plrwoj3M0u+WbTAkKsL/c0aG1BCoxVUSzu7nBvtPRoxGmXdbmgV4tRG8CHAtftfNVz3G
A2c7o5CLN8lkJe6e3QpXBUFMwIpNr8WTTQVmbYFedMCyAF3wuBRxzxBunWJ5gIAlDclNcQ+/o8VB
sF0rm1Be8K9AW4uSMyRHi84Vx6koYrFzKD1PhcdL0zyfhmt6CdFKG4HkGrxTQTBjTYDJzVblVu7W
HtTZjxFZ6mWGvX0jKWp5UOESY6+lnSY2dDewTkiUiedku1W8dyrFWR0hHInzpSjwL9kyulp9qy+2
eaizr4qV97Xqw/ips8zsb7EjoplX/sjEBVVf98Alg+ViBUf/3mtkh4gylNmbXKAoH3VCUtdRcpJk
RzFBBmFCt9EtFeK6HMNR4aHDWSxmvBSMOdLcr1A3FrRAWHvWuItYl3tzkxshp201NN1r5CjA9qQN
dV+spYxe7b5tbv3VDHQt5jimmq/DvqKkputy2dC4kTtPBsEVfkLOfX3ookhE42e/79hyPvhjNUkM
GVPxhJbJfmsjZ3ZvdEs6x26UqvdS2+eFp7WcxAFokIAOUrb5ETmTy9iaXhnAlNX/zMjwoNlu3O0o
vFBs87xVhwFGO+DRjsKeUEVnvQuRdp+WfCnevFYiZK5by3ll+Rjad9TQMjyabEHjFUYUECl9hoL7
neOY3J0xWThMZlJhMLP07RsWzmzecmouanJo8K4FxqNjY6KVHxrhofVsOBpyYE5i/hktJFFdqrVs
7Y1vj4OXJhNFlKZhYlI28hXCjDGWf4Q+bO/0oHSe2l450070ugXtPvxSGqz1SBoQpHKOrsU69ttI
Rf3HyiuQPFoeu/F+xJbwOiQ+OwQtTMZiAUqUhzz0i/gy6+Yp3rh+j7bXgWvOHUuiVHUZwrTYC5Lj
mET0IuNgL6J+TDvv/MwuVjdesDFVBYr6iNleo8t5k9VecVt6sAkQqPVdQ2/MuNnBja3a28s8QdGc
+yGnqJF28TNLHfh57gdxUxSg5SIcHg5FryG1jz40oTBjGw3TQTNvQjAueBy2g78SvGC1i9Uwv694
YEYqjGHHRL3ZkaAAQGqwqvbotB7nKU9jJtm1Yw9voOgGAAUiRMtK+y7CEduOzSdYDv66D7NxeldH
1bggzoG5AMU1dmrsDfN8cvoKiZ5oQ0RoBazzbxGDrEMFBKX3wmb2dYINpK0HGjZdQpivTxZNTRvT
34/rQKpLJ3pJpzppimZfOHJRJCAZTu6sFA5KU79pIpR9vei3YAdaDi61FmCirHEsD9x0/a3dcCB2
gjLhaKicdk9gAbZe4gJHg1NIGjq38dpglrVERcpiE1Y3Ug+SVpQM1vf0chiexXZTcpbP6GvYIHM+
mrMXtUc3/2FIQCFgyArBRvecQzCTehYRQUtpFn5tusbZJh6XkY6k0N5bzoJFUynyl0OGhwxLQRC3
BzJT2ye+Hbj5ZIPJSxzLItlEI2rqqKEEIsW0Dg4sCJxkyKdD66+r8ux1aVYMS5z4tNyVOuFxtHTY
ZcxbIOQeqSxsSosV8vd+djSd95rymRNNnMczXIwVRYGzVg7Kxrgah6u+UMutpbIs2S+lE5g9C/3Y
XIGTquJDvBJKdpxHGxueK3oyIedAdf3edXT7iX5uwQloDQM3FWPdHpeI22U7MZkdDxbgksc+X2R1
DCA+HEkBqhz4BUP8qaCb628zyzb3odcFzWVe2uKa7x4jZY6E5DYLGjIDSMWdMqTh0qZ+EXlN/9lk
/pVacKBvwkBx+nL9VhU7ulx4HvrI42fAkw4OApMnHgo44h6hmEIU7xJRSU4hZTy9SFI5cJ7UWWRt
yskb388qRqS6AkVhl2UalOo+7j5aouG4vdB3AHXMHLKGtxIg0M+XCeW8DoNyOPbcH88dwnqOQ6Op
6+s+X7kLm2R1P7ujlg0TrTr+HBat++ivCabAc68XBro7J/hthVtgApLel8h0mFCXemg/hJ0XH8I2
ppWYZAhgU8Iv0bCTT5upvcLpYO+YZXszSqbpI9qG8XVGVj5sM5VhSDNTWx6qdiUzia2O1TmjBeJh
ZSk5/w9JSaZxUzeywKvEhOvQWJW6KFDjBttErG18rMwSvEs4GeWso0No7iQnZfxEsNbuaXCv74LE
5OcgM0AuhwXRsXtN9ceJpaQhl136XjNm7xTzCZMSoWlPX1urSMqOnzIy0RPjliTAzcMo8tC0PK+X
1jLn8h6TeOXdDPM8LrdxnuvkXeN2RXTlF6HqnwGQ4U0snJzuMlNKc+cEReVhHMB79TtZ1Z/m10xo
0USEjgfAAU+0++Os1q80IamUKCkxpdOJDEKSGGc32bHIeXt35ab8Nqb9P2H7P0FSOKgS/mf4xvXL
5y9v55ikf7x9Kf9x03R4Ar4jwv/75f+W4brev5CSI3SDJw0k+DsGNYlJIKBCByizh5bpG9/1P0Ec
LowOfOy48lxUnUzU/kuE66Nx5z+eVQPMDCB5/C2Ze3LWgv33oB2dmAvtEeU9oGb7LFL9SYSAA7dF
czCXYDIaDMD2Ip2rfHG/KE5sWNlzMIUSA+B2DeJnx+iPUlqnMJzCF5pWBLHI7g0xuYaiMNxBzg7I
Vg6D5uiByF0CNtEhIS7OglJQOIc4c+6dxRDN1N5xH3/UgfZvyc+RX4OaFm/XtadCko9KgConnZum
/Op59J50abJdaSfqoe+j5naVF3ZxIluueiCAhKSmCkJNTpfPasQmgWb0juS4nTQQ2+Pq0IT5rSDS
G2II++TMnHxhvbxmS06uVVWDPGQwv5U2uJ2+fiqb7n1brdd9UVw7kxSHdQlZbK19TiVHpNlCjVOD
TYwMW0nThLdBIN1rzpRMHotTlWBO7bPT0JVPvfAwnrFZKeV/plsA+LHrHGJjRX5rmpZJLFgEaKfb
MevoNZ2N1O1wVUXNm1TOWxtbRx1wKCC78UM0ojaIFVyAluYr522iH2v/wXMYZA2UV0tF26mcpw/n
+dwiOLYW+guS/vEKcdIjEeef1iq6CKpZ7AnOfatntPyOJ0H7Wfe1yi6bmqSoueNgXHPOOodIJTdC
eX5KuDNOW83wSn/JOjs1+muDqEr1kfnCKN1O4TTO2LNbwgGXjVNW8hFV+dlgY+xdNJD5C6AwDWa3
fosqUl0p1aJ3JHk+yu5dyRpJDgrepF618wOnBSiFiXmMXO+lh4JRQiOcGwuTEoiQtHL6dU8rrtp6
RFdv6BdBOVTdjenc/jbyydIeF9I4iOB1doRwad4qYZI0z4+yY9eQBA55TR9tY8jRDPnQeygOhuhD
AE3N6F82EN5asiqtGAMExle7HeggT/J5UdzRnoVcQ0/RXWCJ3SzG+NKKrXjX01bgfOHvHM7MuOHs
nqeg8gnAy0ml19WrArw0Oas5FoAiMhXfRMt6O8C/2jjueCAomBpzyI5TjrSDef82VyGlYwV6YThH
4rnNaxPVcer3I7LxtcZcS1nKxxqz8JOLRyuSFo6nKBEYs1yBBjub7xmp3ufGfMDwWp2zZDaeGS6X
DJ4NQKjObt2tH+WPSEYXno+yfWW3JDSlYR4pmGN/siQ4kKhBZNJaD07uYTtJoE0zTCo4B2ikDFvL
qu6C5raU2acG70mWaECQ+3z9MBQu0YYS62x1cvLBTQ19iZtArvem9BdUE052m3dHYjE4/g7raanV
zk66akOs1hcLeAueXGvZRdAo0ZY+Y14HpggpJrDow6tPMHdYpAQgd34UEsRspDDkTKRF77aEO82c
YKOFMOcgmu4QjkWHZtakshhqCogQD2Ud7gbOFCAVj+Sf2TvGuV+ZD16TwMlhJF8hbWQRVTTT7Ky5
iQtBUkTJXx2KLvXpWc15cpGNV2cM8NHO8ZLmVeW8G9aWhMKc4J4amf2Vof2LA5FHLJmxvAnvBBnN
34zT8JlIZFrLVrHXXXAIOZ+DheD3IfQ85t/058WVXhoPhp65/WXs1AX29jvJ2zgWS9Ns3fkl6WW9
w1pDY2u0b6kVU9+xLvGybnsFBIWzQgDkDnELdAoPX6SVzM9O64B6cVcSQ724P7bwMPEQnkOrS3oR
vpk+xPl6lU8cNwa49YSuRhdz1n70ZrojqwUCOF/ejcXCz1pYx7DOOa1ZQl3WDQSlcMbtV5pgSyV9
Bf8cjlHLRI3DyrNNqhxDkuelqi5nW6ibDiLSLgqqaUesyif6BmnQz1ei5Ly6+PPnRNg0/pu94NgW
++s1ATZEeJY6wsAXHEVv7tQwgf0wLPR6GKHtwK1tVxKpnoVmfi91SxZceID19BE5ER2ieYWMMG+k
bV7iNuYgMj7OUFTjZf5gNcm4s9v50zKM13TPsaUzhFKiTfEmJdcimkD3+bV1YcV9uhJQupnHmnlF
i78Vzn/9uSEAapNNTHe6CsbEKuQWJs19ZLCrR86441v/6oxef5m1tZs2kfuZkRm6BPF+Ekt+7TEW
flYt1JQwDz/U2PbJPMvuwvHRQvZ/McCt22Ttoi4yfQ49L9v+Lp7kg1/JcG+rRKRLIurTTGJxXtK/
QrOY7GqfrTAM21sfLFszv5ZBP6S5qD5FDEmYK3yqa01ekRrCfbzu+t6GC+GaKLVsdaMcfUdwwqVq
wq9Ct8vWDkeH6YpPOCv3cwJAkWzs0d9GevysFe5OpZN+a9nyif6AcyAg6fNi+m6fMON9AATV3hPA
B0fLWSgNnD4Wp6JvfepSbT2hujKI8R3rW8RMmgeRwuvKnZb4Ur93HL+/Nlkx3AW2NW4QDLU3eK67
d7PMrRv6AcGJfF2b2LFY4kzty6s+XOo7Yh5qeSktYQ5J0kcfJR0curHYDK4c4tT2lVzkB+0G0Slp
0VsQpu69JibL/h9757kbR7bt91c5OF/8qQaVA+BzgFupE5vNJInilwKVKudcht/DT+AXuS/mX1E6
M2RLQ3pgG7gG7mhmxNDdu2rXTmutf7jI2EY4UhAJtvPEaFVIczaIkBlG0X8IzbB8pBim7mvgQF4t
6f2+xVTZm7Q0vTGHsnNxru8mR0RfZdvKSXaDs5SMaokQ77PBdBO5ILWZNdq2j7vKt/C5RkE3Kttv
SFpZJAgR2lPNIH3EdXlCLLPV9shltCfyD/JhUeZHwQq6LykQDtaYvL6D5Ne7LBQsu1OzT/R5dOsi
Ga/FcIm8UcxRTJhG0jatqUq7eu4MN+lqMUS5qy2O4hhVByVt8FzVavGEbmG0D5nVrOsguK60PK6P
YqtPTpFlvtY/agTcAfr/iFblHSkVWFq5HPWnCTXq1MMVC/ya1jSIK0yWsG+rDuYiGI6NhEvtYJNo
Gi9XlUpbSCEVW0sc7hFrJkWQrHyEMgnQVAxirfRg8+r3gESwtkrrx86yIKyTBPw0arKAww4GyV1I
VZhzmDImbqYX+o2eVMteNuDixHB5fTKG2kfC1Bznb0VGjSwWyOYT5R0Mwm9QJ5eBkR5w5PWVwNXZ
wyBbk+MTN32Xfyaic6hnuWOqH8jNIXwoZ7uiG7p3CIWh4DmCtBofkjwj3sNbUc/GnUyp5UQxDUZ9
h74ENXoWJe2pY9EDzcUNYBfZ7RrxApjNxKIi76tuLOyxQf6SUq2BfOi1UZb9ocoWCATtTY8ouTJo
mFy2jNuMXWKJSIONSfZFR7bN6ScjezcHw/s2WHp0Osgdd0u0FjeiLR71oV+W1qEMpcKvK7k8CVZ5
LHNzC8j6XZ2mmCVlVn1LrO2lg36NF8IoMwkRFChQQlHJ0hbipdpGyNZZlZ+b01VNqkhsjlKZcg4d
A7eOmcgx8Ggid6F8R10TvQSJgtm86ymQkgb3q6wizSXEN2PYIg+ph5MfjuI+j4P3y9KVrlF1pAJn
Pd8bU6/bQ19a11PY5x4uOBs1FT1Ti94relNfGPhJ21UkZQngnPmeoOKeTfpA/nty+07byua3Gjj1
yZDTcDeVcBFGXvsoFOaqX8suEaOu10wz4JLuc1hLy7637qY0vChHwc8VvfWsqR23HeJxSqx5UT+h
HZYDBVoUMHPth8kqSLxwFsxahKMs60qelsIVCWnyEv06c6TUi7m3Rur9qzWqFmeg5Limf22zey9F
tXCBSPYRjBwi5WOwpkqOWvtOwVjTtuLhKKLCM6vLXlngIgGhgbSepbcWnm2O1UHjIMowcOouJGuf
obqGvlc3S8PXDNiqBKD5gbxbvFERzpAgnnEaQzLNZBj1nVV4TROlfpoP5LixZVYHzt7sXUKok2LM
O6/SqRW0OMNz5ET6a4Jl3EDYKAodF1Kap7DaIiFHTY7LtDo/1NBqTQFXXzRzjTrvX88fvMrIhcD2
uazmJg6j7p9/6sa85it+f1n7z//6I3+xajq/+MZ7cmy77r82883Xts+6f9HD11f+7/7yR5R/B4zu
H3//XPZFt35aiGHq8wTASpb48+SB/+//s/nbv/+Pr835W37wdvXf4BSBeTdBg8KKXwkuP1jxxm86
ARTEKpjvlqmZZAX+xdolYQAXSeeHEK2R6CR90YJDif7xd13iV5yqgbRKeIHAm/8rGQPpnACEFwhM
Qfyx4KEgXLVKADxnSSRUPyUVtX+0a+P2uk1QrVKbEDhkF3sD2vI7q2FtQWif2leFGSdAqPgSJKDM
YSKFbovolYkX+S2UDnW7xNGlORrdhUiF6xoM3tWzjr36nsd4zopVfnW19AtufCBWdbKnL692NEkk
lpQiHDLv7fugyMgcV2Vj3lVKqY92qVY6JHtrJ4M2LHFCoPoTDQ354s5IpB3KIi2rhaTkfhIp5lbR
cKjLogyBHY7bCbiEeOnZ0WbhK8p63aWI99FlUgMfgqyCmJKMCeZ1pCPpAXlfu60ADzWOagmQppIg
12pHkIMvFB7IlmO697ULgukmqrWeM7oupFfAFkQnzgw0LYsmyB6sFHP175PwT7mfa17rWQJIU6mG
wb3WxZXKCyfl3HalG7NFBZcgs6ADyuqt9iJKy+FikMK43UY4XyCbERvkhc1R2RH95KLdAmy4qSqj
BFpVxBRNeQEZGlJHXgFA+jrGoh49Y03LMZJX3rIoeeL//JGyerpiTdW52JWnI/FsXz5TUZVakywT
7tqklm67Ish2YqnJnxEuAWnTAOXbi3IVvIu1UEMLSgGxtVoHq0HZQROLZqlB9Kc5GkkfruEd8m32
qIjIodVK9z7IK3yY+yAFatrBc7sZqnZCp7/vJ6dZZlBY8zBXjmZYAfEqINaHJUkpH2FjIXjdyvZB
vGCkysOAib70i54ODkdnjaTCSAjfz5gCuEQD1TX4kQ7zrgonEkPAdASMcHRnUEa6h0+CoqYe5Tdd
bFSPvchtJNqSILFnVT3hK6AVZ8pN4WMk980Ww5b2C6YHgk0eD99PVFea2R0ofhwVzRCuRsuoThQg
2WmsToqvX59i69p2PoDIXSq6yJ91oq0D7Bk7TahzLJBFpMFGhY2pMQKwnas7tq3gWBI7U9joqTfK
AAiEQje9AiqVD5BTvQGml2nkE3DQakUwb81whR62ocJKEMl2DSFaGJmp1KfQRB7H0ZUOTrs5hsnR
wpBxRMYraNa9v5qPfVBuK0B9IxikmIckAt+DpIZq0SgNFzOIB9CRWa/yJgEFoHqGPxlFKfIKhdC/
zwakX33UzCCSUtw+FtTjIzgiaXIL9F8xbWq94A/EBPGndgjLlJuaZ8yZyVdcGKQupUoFWWAGFCTx
Whc9MCioJ7ZyfqA+1+JRXmq6z5mwulwwsnU71NH35ThOaCJNXZaipq/WFxHpBsS19Fi5imX9BNBt
coseQ/JtnV7LfQ2Mz1oiX6xmAN04ZHwAsUnBSy+16LYxpwYp9lg4iBjd5w6C9qdkMpKPqNhPF4hf
ZjfyYnGgf+PZ/+LRP/l3URdeyahnq2uG/r8uSh3n04zBFc+ceFNI5pc1xODNMiq6a2pZ+6mEUvGW
S9vK7z1fBFaGmKSQO8dQ4SxvnUNZCPKRgnErg/vXhGr6mOA8emg0+dCaQ7aDIFxvNG3ImXgIt1pC
5cpxHx3BxJA4qhgqYysWh9c75EnR4eyySOjD5ZNQJ1gpqi8ngzQhX4hfqISQWqx4kWoMm6RCezKI
DdRkk3HxlUpBG5CQCwVjwGBUwLN3IH06p4xaUgTKQFjSBIorh4q4F2JARligQMAUs4nIoFA+czyo
nbrVpjd2AkP+uUtXFiK6GJRF8ag9m8hzr5KljaiYBYKaXJDrmTEXRDO62AapdFsEUYeLetJY99TM
cHbHCvyUVtW3KE8CGa5JRJqSzAli9STrMZTI8lw8qalUJ75OKs5LSjm+nMW63ud5KUfuCHKYQBaF
Vq+RpN7DVL69VAq9dgMVpLZGP37INANlTmuUvBF/Y6ZLJQIkaeb5iywOCLWR5RkPbSOckmA8LTrZ
L3IXRnwnd3rIg0+t5pQzrz+iFoWZEtqQKE4tSHWPeT8dlEQNbrSMKC+HUnyRirON5Z4OSCSUDoI+
LxyvRwuBBxVZVocTQuxDEFq2TcpKpSrtfC93ZnSL+4y06orKEwpn0QD+Ql+UG+BfpWOQCtxlFBEu
xC5+B56gewRQjs7x3MJsfNo3KHGCGHt9FP5qTzeYYjrETWM9/ZyxNvtExQWafxxljIM7uZfULXK5
PcSdDGYf+XtHAzLs4CKkH+pkqX1obOTfqKJu4r4v/SwXH/GqTfyojlTysxBYmkyL7Kqa33KYU9Zr
OZsxBrydlWSMHzGOlS9nTBsOswKBju1jyNMPda2QXifjC3BR8vEF1imEW8pGpLLp9RFonqauP9YD
HAELGPkGBBEgQeRsnE5AELLQJbSN+6E+LJJpF5hs+ZIZEQTPi4YkK8Ko7SI1NxXJJG9VRfiYAvy9
7HI92uRGn28boRbeehg/rVSw9dkYUV6SODNrqyH0i/0xjgMzr0duEE2/q7Ii31uWy/hBnlZJ7Bzx
OKnEyhxyqrLi6afY0/WBi++xP4FE8UVkW3trrv8ki8HhiUm+bqRPMvznp/jKzDEW13M4dNiuXKEr
P3jC3PSOZKBkaUrZNm7gHnXmvS6yU0oquL3xLUvDNVJ48eTVVVHFwv4NXz0sc87WmzhOOlD6FqTX
avysxaq+HaxB8lEdWd5YlpWfzig0RbmUKAC9oTVwefkMpnaGkUjJx2nDKbsacgP3ERG0kGAYjKE+
EB5AZwqp0xVadQVwpX0oDQU4nr5m/wPQe/agacKBOi2YdsPKpE9p2W8tnLRjLGbVAXnNmfrPkmfL
JlkBfivOPU02OWvmEex3YTdKCzmoma2qwBykeSwyA6ijJMb1HtzMZHqqknx3b/rTo712DgjgIeMs
bMno9OiouphnI48gbhDjokZgnlOPi7xnTsZGL1YR6eVdP+NJN5LrvmlQ6t0tVHpJ4I9UZAfVyEGf
1rxcSxpUYGjBLcxivq1Jl4a2PkvCp3CM21tJqA5i35R3eQMFDp7lUGrUI83mEctr9PoRnfHJPuCS
I2Uph21t6O1RohLkJWjIkliOcWnBCsZJong8IXJcfRkbQfgiWnn8MSx18z5D3eOgCLLxCbQ1p+rK
Aj5Iqk8vbaHsydj1WllDOkt30tKRNs+B0aq2bH7M5SG7ryapyDyrfEeUNkibKmrLjSoltIQFOH5j
cvxdIuI/IRF/l9cl5M9zGrePRfdfvOxr8fg8qfH0ph9ZDfU3E/sQpjtEBs7MiKb8ntaQUCNjeqJ4
pK8iROxbv+c1BFIe5C7WfIeGYhmlKQb5j8SGABQC+2ygAqsKjM4a9q+MztX3ZYZk0J9OljPHLFBe
K6oC4AbSPOgOKKvg4PNlGuuiKc4RTBbTaMj81ihFxDWKhQrOtimkIX8HvrcqP4WpOlUB9EKlGT4p
Uo8jA5DrCJzSs+77cX3PMxer2cuz1VFH4EXlltabVpGXoWdeXg+W1nNqWpTyMnLIYKJrToXOgBlh
AwtZmXHCE4bWxJKk1ADCKTZ6LFa7ndoFNJ4bYy0Jt2bSF1lHbNwyLt64upcLKvsZ1jHgVpA3Q9aP
Jfzs6kILlIAxIHhddggDUofL+1rep50RgWDs5pU6CTZEjcATGOqq3dtpmVlfJUU2Wb5mILaJpEZo
im9d17qQ/7GnsJ4wuBC94wyLuhsaEmuvPgtGZaVWCkGP902hZeXsLWKvThfAuICDefWIrYlhN8CO
4S71GC/W76cRhugulUCfm440JAHi4Aph3WLYkCZqyVX1uU3uMLoyPkgDiHAolk0SR6rTDEjO2hV+
qTj1PfXu/4NV5K7M+fcp5fl7CvRp0P/x3f9XedNno/AnT75/K76UTfNifeHpf19dpN/AQ4GXsjhP
gD7FiPlfi4uEbRF7PinTFXxFxpJN8A+QFYBmOEL8ylB0DPN+X1pUGRM/BLP5IImfr1nOs7XktbXl
adT9MSoN+SkxgtUSS5yOOem5WJVsQR5VmxSXyqAUP8VAoa/UqcQvR19KhzEKaqrJyl3QGeY7fFi6
Lahg4V1QVxe1IkLCILVkYVEw8RokLwYgL8C3ye7H76dGHZyYAwAc5drEwNMqnGQaPudi87CE2eAO
wnwdVEBaDZRKvKm3IliOZbrLdApJYluUyJWqzUMjxQ/1ZH6sxiVxi1I5zFPwTtQjxS+6OdoEdXOQ
zFxw8CZ5h2hFf7mMydcA+FSNwaldhiirZGP+oZ4HAox6NvayXHYbvOtmTwKt6yWkM2zYut1nVRBv
uJT8OACXh1bYeNY4tWiWYqPRQOU9EdnHuK6v0hntsmALE9fOjPuGG2D5DnOtO3SNJKAx3hfILiMB
3o3IcFWl8qVUl8CNRxDvqZZvejMa7hAtv1HC6gsqQvALApmejrVvwiTtTQjud1SWwVcYI3YSMpKt
iJexklFbXAbzR2rgL03q/5Ppyk72x6TefC0vH/Ov7fnMX6/m91f9x6iFENe9NquvKb40z88MT6//
Pqs1ZiFH7HV70UxoFervlRBN/A1d3jValEUOubzi91kt67+h4vSUE2IfUDlX/D6rUT1F8AOncXQy
f0ib/oVZ/TKuM1AUeMJsstwQutDO2VZjqLlA7jGAqNVU6lEy8gQ7R/n6WWf84hjwUyOExBrnIhUq
kiwpT6eEZ/tZX84p/ktKg+GioO21Bu38uqbI8norLwMFboVW1goAnUkTrIkvd01UxfDqEeUGiEsg
HjAwu0PoJ/Rj+Px+SWp3+3pz68c9Ww6/N2eK60pN8Idi88vm8JEWKFZNRFYdwgYrmDJsrAprTTK3
QqShyS8Bfnm9zfX49nOb4KoRZNEMymsv28TkV5wrRaTNbMgukjq0dvCPZ0/ulMFdhoF4QlO2FEjm
XaIB13y99Zeh7vcONp6OltTvOM+dRWLDLKXgKmndqhXDhjObu0MlttiOd+EbN/pzU5LGeEGdj3rf
Onpe3mgcIgXLwbB3CeBKB62qCvdNBC+1bp7d1+9KegrRX/Yq5/I1r8ExVTQ4Dr5sLC+LoG1jE0oP
ytCjU+MTukfmP7yNpUgvVqfO5sEUQ2opca3ApZzNsd9lWp8/ZAi1rGJdkFaTLNGO7BzBe+qbUek2
cxrjDG0CwSwK4x4Fp9JVq0n0A/xLEhl1hrghGY/oXZCzm1Vte49ccLiu78ODAEv9LkAAWHE0BOpJ
ZgaAnVx8BFQ0G4II2mykTmPpmyEsuFxSxQvMA+MAa5egu8jHgNidKqC6EqOE5b0my9LnAGcfLNCs
GLwjkiXTBM1Gtr5NJX6ljl6TXMASoA3RkSr04EDhkBrjYJlHK1HCx6BvrPcdnKhvRhkOGanyqvgy
9lUt7cak1SS367L8XYwPbubCQNLZBfvlXQze+m4GTvUuahA9s1FbgO3XGfKi26GkCiS7pfmzPA9S
jAvDmEjbUsmTy1jn7Aoi2gCMMHdRVqCQK4Q9EBaIQXyIBgoalQUwPkvbdkDwdAOHNh3Gni2SK3iE
swZNPdAjEXLpqAuHHs5a4xZVN3+u9CL8KhpCzc6d1P1GbOroXtSS+E4kF2DYSqPpd0uHqoLbJ0b2
xYwxTODDLREPVKG+lPEZ8DpDJDEbxhxTliVC97mzwIhUstrDRhcgBjWUMgoEz7UhRdthoTgkKN3o
D3MPXXEu4ek6A9WtXlOEbZ1n+qWktC0ocYj/XwhK2utYhH67EXGIANOXNTVQwiWK7TBbip5S5pK8
D/pKTzzuKbAgkRW41bbwcx6rKgW8nNeTdoAGj82BNA+NCLGlmk5yOxitN0hYCqKQIy/bSMccCHVN
AHTl3KfbDob9lzlPVn+eeSFRDvNshsyIkNe3wWzK9xl0tUeEk4cPgoi6hV0UWAHbrMlt7UB00u9N
zN3gbzU41zqJMcgfjCrJoLOBq/bjstN3Q9WYoJri4VNvdspNgzq2i7Td8K3rwBSFo9Sqbo0+DLUi
REbeCKyespQvZ7q1auqvMTyqq5yMX870ql9gNamg92dQl0kLS2k2N6P1roDOZPWTl3TUxjS6A2xP
X9xW9edROcCdc2rrUrMupvw0JrU7K0czuONQmMmCj4zL5mlB+ktnrD+Nd54fjf75Ku7kP+Apih37
z5Mv/5Z9ejxzguX1389QsvQbxyRFwsSA+EN80ur+jiaRrN9knfMVjBROS9jA/nGGIvxBB5AgWpZV
/l5JJv9KuigWCRmyOP86Qv01/snZZoWUAB+PnC0iQexYpHdejqq6r8EKrOpxQRIN12mxpvCMgeR8
yYZS2M865RdnKTSM+bhng1iGasN+BRmH9BNHQHk9bT07TdVanqjhTC0YoiqecFYXfxLRDEZ7pu3L
I8j8vvNHE0gDsGx5/NQqORzmLJSHS4jCurLNC0Qf7bjXkhMl4TBDPaLF2sXCmuxa7cFWuFGnxzDs
EZY6tGqXl05eVONu6MWicGJLwy4d7Ll5T0UPjqWKKBJ7iS5DgA8DCVNAQ07y91rUrLDZJlGuQRaU
V9aYD1xLjbpWmMYwflVM9wZXUM34vgmqcIdTJVwQDQ496s4qRUbKjRUWV2JTyJbTpYH8YJFxIYya
jeh9u+7oDmYNRG9oa04AFjQBQN8idEruSjqa446ZVsNlSEz6oUUeA+p2ldyEhdGsFj0zESeseviF
3Vj3gYMqCkBNoa/rq2EwZFjyT3i1xEhrqI+kZR9CmHOnKIigr+DQrt2bbc8uNTQZySkrk0fdERZy
MeKIdtFWaHNcQ5c0nK/xn8WgGpGaqnTMSqg/kpUKPsQWcbAramZm4G8ptgDexQXQsiKO44Mqxq1k
y5FkfmBzBEc4T13+Kc/neNVjwewPoZAWOmHLygtCALj59UiNXtmqndaC51yk/hpcgo4P09jjmaj0
8CsBA6mUZdFI6uGjjkgHMWor0TZJ599xqo4qxoupLSDvKzYAHWWIBziP8EryTlYfhbwVZCeDOht6
OlD6xi+A013NYzd8SpqRfHVPJYFU2pOTPcIWuNKux+Z3BAWcUdJlMv0B8g8Wr+EIWhXkwIy95IiO
hEb1Bti3qiN1GXCEAJ6QN7UTRKXmagDx/YK62bRh5W5gdIllgXFpN7qpPBrZhQmMBxB4Y+pfwkQA
2T+Dhb1jQW9jF7flZvFm+MbiVhKBtgLHHPp7ddTwTpTniPouFnXIxGREzw/gUQCZBxPmjHZTNshL
gqqhUoABgazZgTpa+S6fWzXboRsLmZthInwyEx1qsiwIHEQYdcBp2g7KDE0HSQd5a6YcPkkZcqh9
JNS3HC9YHJQG7SZfUiY18+RURW4lMIpwtNt6xD9wtFTEt+uUvajSYBjhZ4WkK5iPuGWvreYU8y6U
QKgMW/r4DQRXlduAJ5nNXMadpkxjvdXjqDU8gG8qmCcBljKOtPhvoZmadRI2pWN/B9RdYQOM6wa8
x4r1NLSyUuxUmMzLfCqECP86rf6yKEO/OFIgsSWatUU6sjHi7rHCdzvmQ8FbeZE5Zg/j3AEok3vc
qNwgjg00xSHifh2RaO+OSQXbzJ+qhtLFEuGyureEJbyLsrEaPXmCHY0kQN19zqJF75x+yEXl2M1t
Cmd9GszRzhq8u2x4EwsGmHqmP1DnanAKSxr5xOlvfm9gCXNHgqi4wWcuRVQaNu+VZmWAkckoyRC4
UoV60H9u1N28+/KPv69FbIBpa0wkr5kL9spnu9RPSc3/duPdejfvPfe//+3D17b72hR/uwXw+iLL
+cuP/L67K9pv7NxrlV+UgbY/eSF93935DbVmwheuhhyKuKpP/8h7KvjCrGVQkqIrs/TF7i7/BhFU
kdDW1AwDWxj1r+Q95bO66y8v/PmG2yDh12So9iLBxvxuNKg8kh55cVkt2xjhMaDaAzaE2nDUMuE6
UQcO5zrmpdKu1dRkLyoRvNC+2EChuOyHFH2j1AWieJki9fZgmhMVEbAqCEbqAbSmUN4Mk/5BadoI
/aGk3OPuDp2owYkMKAj2Q/HyDemJj6rAGjIjQwdDMsBCEd9DIC03Y4UMcZ5GaEV1aHsYQ6nuOH5X
wLLXcGosXGzKIvhdFjgieyib+qaRAc1HkwQ7oY+nzTzmzDgDXU8J6mQ5GV5T9Mc2N1XfGooPaRJV
V2qswAkBLQu5pbkrVeUxauJLHBpxuCcY00SQZrUZObz4slSMy6WM33dWfJ0I0oUiiscoljeNRiiV
p21/oRFcOIOmAKqFE+FoiAW5jWGBD+9lD3Ew7Pvyb5hABWhSoJWjTvJF3i8X8yJCE1fZNXOYu/Yo
il+xFHhsA/2Stby1Qygs/J6KOMAyzZ+6EehPa6Knp/WeZMzhRVFpkycNKOC16UGpUKAKCus2BYtZ
Wuapp4a/ybty+tq0NWQXk1QHaEx0j+ZdhyZHm4LMK8zHKph2AWZ4ASwpdM/qBOCHSlQWGKcizr71
M/7jSdWjk1FA7pCNpjqRMvfDHsiHnSSZgXcVSvGU9bt2J88geLJGUC+LBsPhQcSiWKUL7b7FSwX1
pC2iS8btKH0yClQJ+qiN93Mc3UYEdDBHCg5dWocQ88QzBq+bfIjj5V0eGfhbhfRyr0MBQprqao7U
8qJrxvFqWXfDQRiF/VK0H9s2sjZ5xYgzss8DpiN+h+VnF8mBp2qDseeEgDsnGfRDK4EbFMRiIwzT
O3SKwDilnak6ckUwiH5siWJaRULaMvJTmrR3gUTkjEFtIkLca74VPWoKKxhL6TY1p3e7xb2wLyJv
qGI7CqtdiSZjMz/U5NPSvnZLAQOzubjuCmlDos0eUOOpQ0DF4kekd20LZ2atycnWhDiq8jCK2l1N
z4XMugKEtTGaKzGaNmOHD2/sW5dpDzUC9QJdea/G2rEAsRKQ5LEFQaIyYUL7HUNPRG6lGIZN8+7/
4s7xHzBwUwhp/jxys5vHNs6+Ps9/r2/4vrgLsvkbiWWdaIUKEunvFb3+fXUXDOW3Fb0jEzqB6sfp
hV/9WN41wjoL/DHMAWrpa6L79+BNYOnHzgGTMJFSlAj33/gr6/vLcIoogXqaRfskv3G0Uc8tbdAO
R7EnbGa71rpMcZao65pNDzeg3IeLlnT+s675Rfz2c3NsTQA+JYp45HHP08YIzAR92qnTKuY2a1+m
DOfpNTMWC+ptqFrN8vn19tZo8I9ocb09mA6AC7hDqBYo+72MFoHOkCDOgGbVTNUbFFr0uzrWk+85
C7IN4dfyF3dF9PmyHYPAVzSAipJ6x88K/MHLdviRRNZSuj7sTv5p6/q+bfuHo++7rn90+P7o8n/X
dewtX7nHg7+zd7zmeOTbvevyu62753feni95tb/bndwtvz3y5h0vdZwdn+ZvbD6Sj19f4pe8f3fn
n3Y7Ps3m42xv/bW/850HXsIl2M76E77mG8+2na2zpV1eyydebU58/MF1+agHfrLzbM/jE+/do73b
3dk7z+E9nuc5nuM468s83s/nrR/mXPDFkTvhim7W5jdbZ//e268v9fY723MuHZevuevtpuTmHa7O
97YXjuPvjv56oVzbhnfeOI986paX7i9vt9vbtZvoqPXd7vGY22uztw4/fn1gPOUJno2M8yd27nKU
J02L4rp0ffRPDzv/jpvynEdnu3du32jp3CPkp5aoaz8/QHXUhWW0pK599/r+0ym0T7b38dIR7Tfa
OUdh/tTOWSKmrfGuNtZ2eET3u5sbnrNDf/NItoeje3CcNxB55wDEnxo8q4gEUgfwlAaP7sMdo4Xn
9PozYp17fVpZ67R7luwBF26grk4L1wf/sA5o//j0h79PDz5z48RYPT4c/YfjqbaZOMeHB56lfbFh
YO1uNrvNZuNtNhf2JSNs7xy2DOePFxdPw/HCdi63PG9mHtPCda4Pjs389PbXzuHA6Ntv3yiZvTkQ
1sXx2d2o4jCQI5Ou3Xv3jnlDj701qrWz9fWnR7J26LMmFlbyQqOJg/9wCj2mJdP9tE54uu2Gf3b2
hq/WWR3a3OH+2xbqof3N3W6330b7+vatIaKtC+xr0+xsAcakREnydVCedncn3/m23cW2v/HXTj/6
rHHu7XFdJnkwPAjPZg101m/dk3/n3u1uju59ydq2se8Pn3w+gFs5bezN3dVA97msIje7DePO2zPO
K9u7fEzs/S2P2nVl271mQDxY9jvvkpXEd+2t612zDu2P6wLz+lB9qv69dp9nVbS0FCaKYzzb4/Zo
37PmDjbX/XHj2zffV2Zuj0X04LgHn4vwWHdfvwICvDe6+mwPQl94RBqMrr5neT/SC8d1XTveuifX
Oex2rNbbB2YLizUrPrvExvNqllffp8/ZerbrLuDe83D8B3d3OrFgM25ON6Ftf2AU+TwTdglvzyy8
Z9Xe209r2W6zO+1uvu5C++vN+qGf7k4PsX232J9Ce8dixzp0uuHbr18Zjaz5W+fyljWWv6+3t97t
9pvDkr+9te/YRSbbDu0NU/XDxeXlh8v91nu322+/3F6zUzjXbAeO59269uMFG9H2+uDeMkVtb7+/
YM3eb+l6l1596mbu/BvdzeZKi+wt2yP78vHgbL1LpvrTC9/f8uN1Ubh1D9f39wxE58sbT+T11Qsm
6MvJaIZBKVBJ5ML8A/8xdjdHly2PqW877v77Jue8MQ6I818dB2D7XjabDgZhL83SJt1xPDH/mWpr
q+vuXdvMIvvTutezXDIvdjYvZHXwb9ZdmQfNg+erG96wsy85EPh8tb53t9tc8vf2lk5z987108GG
bvXXXZMZdcnM3T0dF7b7PRNyHer+OgZP/rqcRvaWIUT3s1r7LuvxYX2M7vb+yEnH3Z5c3vP6A1h3
hz/mJABVzrMmdD2gjjpuqsb6+2eL4bAsSJL0iFiYMgoJc1cNDnJcnfd6Ky+f8o9W1tI5jnIW5Y+z
mV8GbRWYSr7SYBLLC3qs5ptiyh6gvtX4VljCGxZnP9/V6mYNV0tcczsECC/vKpMWQwNs3tgUpVU/
NvFtjjK0Pl6/q1+1ArPQMEzqO+TDzu5K6s04acQADqQayR+AuOe7rpoW9/VWfu67FSwMmIMghOP5
+bG5qTNsAA1YHFOqRoYTWVOJ+j45JuJnayauleoxunu9zZdb5Pq8MLdEk40CKHGULJ4dkyyC+grJ
UOpDCLvsRaHW3KFNk6PYm3/N0PepKSI/4hxEjNat+awT5SoX0TtOaSqDWDVYxeLjQFg5LVIUb0BG
ftGTgGZVBDbpRrg4Z4u/RmUfuda8sYe4TRB0SPQt3t/dBckT6zQ2pbF9vRd/MT6et3dOT5oxf0Jx
kfYAVi/VNpfQhfGSQY/faOcXTwtcN2aVK7Kb6PmsC4PcXOa41LARyGqc6pIEMSO3i/vlQQmHt4wx
f9WJK7DIEonLoeGvv3+2YFh1o6PtgY9FOMskKYdGvox0PXDAZs6uPpHdeb0Tf3lzMBqhFoF/h4b6
sr1B7VfKPZbtErxWW7MSGWUl2QBbgfXHX29KX8vHzGbywuc21hJMbmobQEIgeGZuJ4O6aBM0z6w8
bN6YYC+PfN9H/fOmzibYsBhUOiTuSlvKUxQZ4cZM5/q9ISnqxaim9fvG7O9fv7uzJlUTXCF9uDrm
cm+mcfbgAhOeY5dTTEvMXkQ4Q5EDN2injtuNWnKFuojE7ihpQ/DXhuf3hiFbsr0opDNWdOPzEQOI
VTE6bInJOVfTHn3gwdMnQbi2KrV/4yz9i3sERAjhB2onjCBzHUzPBidLpbyMWr7SksrAFRpB2Uwa
kms22h7ydVXGzT0Y+PYN0MjZEF1vcJWJAB3GYgm48Kd1paAiPaCnF0vUVsUmDO1CVIJNKMLsfv0h
ni0pT02hBkC+CyyBqax40Oc3mDRdDmyKG0RoQnWtToBOT7n/jTn3cysAAKGG4LNNeg1G1ctWxMFU
srhWMY6uEULCebjwjCgZ3uBt/aKVFVbGH3JOlnG+ffZmUeWFhjuGajSYf0p4N0p1pHt/tcdAlD7F
fPwtIn318l4mETn6pitLpCoGKT81ySBiv4iif/TGMP/F7eiYAwG9wNVhHQkvG1IGVQ0LDYDCMiLt
jL4uPmPR9PD63Zytvjx/+IxAO8Hiqgrf/S/S3mxHbqOJ1n0iApyHW5JV1d2aWqMl3RCyLXOeZz79
/rL945yurNpFlDckGQYaUjCnyMiIFWtJo9EhJphRKaFGoFr5E1QpKSJqPbVjYCRUQnKy4uuP2yav
jAueXToHdNDJFMskv5EC1XNRGQSsZkBl3SUuKkfrsoS3rVwZGG6XKh6ZSKCjmviKVyd3zpYq7nJB
NQlzWVDTDPS2Rh736DpjEjRLHP3xX+wZIu1M9IFXPLc36erowKMItKBQelg2iw6i0goeMPeQoaX4
cVw646/bJq9OJDBvXKAOTaYcyFkIrniGwUSuCdpY7VzHYVEP2/37HZQqmHERTgE+lh5UXo/UQ7eg
F0ntKHp2F8SN+ixfd0Ip4QFePRvEPuQ3VwlSwrQ3XoQcdjKQFI8oY1FxJ7Ze+sDIpvnzavfeyZth
Oc3zeGlDvR/K0+1pvLJTiANAOIsEvwZUT1q5lEC7taBxr5H2+I5ykvWdtkdkUop6jBMfWTXdOt42
KU6VPFoAXALCTRuN9cK+82pzIm9TeSAcYRo1qu1kjbr2s1CQs3mr6GWcPEc0wWqEygncZ7cNX9ky
LqgWlwNI2ZsayPlYgfdmCQ0mCMsmg/I+s0z6Ougifr5t5fL+IoyjZYZ3IDA5XkbnVupmccC/0p3j
wSxzKs0KloYCASWOQlGU1s4GvbZ1BGIAdCUzelHeGA3XqNCUhOSB1pQT/HkQKBXUNgIUyzI4SeL1
naXlCIla8frl9kCvTSfFeujDXQCe9FKeD9RJJ9hWbAvOns2qnjXaow/1qtk7t+e1DerQg8UIOYRI
X59boQLZGLrCUpV2Ts2yUpSfxlLRMJyb7cOi2P39Fw8vXLamAz+MqE+d24MTv66B57E7zRoW48Ec
Gtick1Ttd3bj1YG9yLNbVFuJ/88Npcuak5uFcLfeUJWg1TtDB66vwak95KWl9p+2qYAm7vaaXTEK
SYdGaoLJ5AoXa/rq7G3wg9jN1gvKVl4ZfXVqpvWY6fUSOnH5P7zO/7VIdeUkUC6kn1x7uRXk/vkS
sYccWntkNeNhREU5RZG3+J6km9Mu4aKsM41Vt4cnFQh4+tL3QucvORGBWoW963x8CyrTsa32MG1x
7MpDOg3gyJfCOHnpACOJC4xcQ/jsBAlyhSg5ig3AI1dH+2KUoz3ubN0rB0QUA3HpIHsgV5MmO6GB
HiqKHOIQiLIPEGQWwRzr1Y4HuD7mV2bEMrxa08yG+lqN6MmLtm2xQb4skCtCnmNaQWl4wwerhH1d
ncEHugjfhCh1b74yrdBKJdleK+21/cWKQ69jALlQZTWBek3RSzMZcjy0CfroXv/b6Nr8HYjA+Gnq
tT1KimtTTAmVu4Sb0yKmOh87TQhqncCui7qIASOMskE3u5bz3U8SLguyRrSI2VBOyEHbQldXsYy8
E4xYbX9EaIbRuqHHv3Jz3gsFrg6IN5fg2QBILeeKaNXuyk0j4OgaBA6hqhoO3aQnOwHHVSvkbnA8
QvNB7mtCnCRq9BGCiWWMU/dYLYsJAiiOwaTePpDXXIDLPcgaacTPchjfEdy7tcljbkEI9ajUKjym
9eR8bJLY+PxfTJFpo8EO7y1fR2W/9IOnsEjNMjQf3GhISmSau4kgWJ2zr//BmMHrGKwczxT5FW6W
fUIjPgHv1DTJcRyH9qAUSxpOtOUcb5u6tlaEaFyAcJFww4sj9+p4z0Vt2j0CSLwYrPJjjqzse9ud
3B1fde3geoyDLCUt+tBtnVuB4gch6Y19B/wrVaH1nrNHnOP8LenX9dhAbRfeHta1nSFaLekeJPsF
k8u5QWjZkrhETx1GDlp6kWJQv3YZrVLE9cnOYl2OjWwJeWtB5UImQx7bbGpe0ZeQlUP72p2SqP1Y
u93TMmz2g9oh23h7YFesuRrmoJsXJEq29GSYRwNscgZDvTUr9lNcesqXzFMzsNDj9hy1SbQTb17u
Dxvv55Gih17TcuWUb6raLYzuNfBkp41/NNpGK5ehz59uj+qqFQsGDqjTwDnLfklRJpvqAlYcUHu/
zCnu3idlkt+9C1kf5yVXrjvw+0i7EGbrLW5cDV0shKSeNS0CWwlXdftklrP9h95GxT93D4stSJIJ
YDZQKfm+MuzihUeWYH01CdZL/e+0ctq731i8B0TfLw6dy0MOKXVljJpqg1POqA3Dd/qoVPxKMdF9
c+J2AGKu7XF5Xa4Wfp0ih8ebkhBT7hxtEWKy1skDf1ogEOJsWUSxYTbmu707uX9QSCjY4d1hPDg/
w7T2axMkj7mfGEMNtLT8vTW0ZnY2yNE718k2ECjiOPFERg1HPlT0anTKqCJ6psFw/6OsleaQD8n0
7baVi8cUVkibEE4AUIP5QXoMO0OOmCea036XQ0uJcpubGW8ocefGu2kE7X6ghU3JD5qScfhh4mvp
oLz9BRcLxxcIt8GLHA8CM8n5jNLgZqZ1wResAOpr0bKavAUuWd57/3OdCIA3FzM3M67x3Iy65u1o
ijRe7cxu6Bnz7wrKiJ2xiFj77J1PxpNXFEA4gIbi97mRLq36bujtnyOCvE2tfKRSU0L5XWu6T3lO
0DZAgzVlO3vyIrsgrLq6SVqX2gOH7tyqMlqtUi72z2V88hL3bTkd9DoKCjtD7uz77cWSTXkkhuDA
Rb2QjKuLHzk3lZpatHkeDZuxvcTv422KgpGuqzd0o6MUYSt0Li9LcrhtVN4hL0ZFccqg+43Kivj5
q3Agc+vBmmuUObpIzz/mzVbAZ7G64W0r8u38rxWXmJdWFAJf6RIzvDZWVdGLSq+JNtMoq4hU7GrB
/mFV9f3GNNyvIyaTTJ4ga3o9pK6udYX7DXR8ArC+nBv3ExcaN+YyRHdufMZ1Zkra+BaSwM7WYgqu
gBnweRkh9mTdG7IJK2R+aKQnr4YnkfziONLHDvUyMjts0NMMnYHfjptzvL1GlztB0D3xytUF6oD8
yPm0mYO3ZZY90kJF3x6vWCjtPa241/NS+TmzIp1iHiSe2y48Hp0cXLrX5T/UXPtxeySXu410BIVk
KoWi2iS4y19vgKVQBqD/wHLrfrL/hg41eSygYyU27Bx7xz/IlF3izYMx0TZKgk5ETufG5trdzHWi
ioV8TRWKmFFBz8Dp33bogb5foeM9DrTsPbgUR4MlzfTHuFGKHd94sXa8kT2CASA6cJRQaDj/iBK1
1J4mge9emq9haywwM9v5XjR11YjJ24vAEEDKBdutATti5sY/qIWW3gGSK+upqszVO921erBFAEQR
cQ0PEPIduuQrYPFdvESo+hgF1YUNJeyvtH7MQWxmyefbpqQR/WuKKBeSCorzsHadT5sROWleEdz6
dtn1fs8Aw7FQtPucxIsVSj8vg9G5HKWDtdVowelVgoxYojthZ9QNPTTbXsFO5mr71wzVBeqOJN4h
sTsfjD5nE/Uz9GqGyeoesqVd38LcPb63xtg6JTyYD1m8WNBp6mi3oaTFY3Mc40eLZtqAJd076NIh
fPkcm1KAOIKi0Ut6kMHHodNRuEJvvyLx0Jt58WZRneqYFk22x8N8zRbMeUBHwBUR60hn0DTLInNW
1jHJui9j3phC4Pq0RTmNlNYDglQ/x3T+OWrRY2pGnytr/L5QgV6J+tohf2xF++rtjSWW9FWsIgbP
RQ4Gg5cArHky15YdtXZuujGEqlrnGb/Lql/yp6qnyvk8t22FPEa6lfonpKXTvyCP9bodiNWVCbFB
YyDpSJyrqXKqMOo2fcwy5KnohAGbZNfwRHRbAzVDVoS3h3rlDJ2ZEp/yKoBoNaSAoNqbfLrOFbSR
Tf0tweh4/0nFiqBWg1NG3IXnVrquT9FN4Ayh3J7QALsoRzRm9tLZV8fCswrSPlBWlFvOrXjxhBZO
RidvUmfZz7mGC1qZFPvT7Rm7tjmAenAkyI9Qu5W8DoCLuJnKYvbzVMtO9EEl6FSqWoxIbjy8VZs0
f0sfbvNkTNn09X7T3FEAx8B6XB6USjEqbUYikswjFPOLZs2/llhTHq0itZ5LxRsOJWDEZ3y/c9+L
ixPhktniPAjGA2JcKbhVZko7SpetAFzM9h0iHPVD4vV71ZbLqXWpALJ0AlzIy19awERtJ1ttSiQy
9eaTalu/JtP9Em3205T1PULiw4NjdvfBWsTImExYHkmz0sskP34mev94dlcrOhzWmn33mo3SQKMZ
Kf1uZtEkIVphMUWY3Payb7eXU+yUczfjaiItTgSC36c6eL5fAc8knpdj2rXpMTWWKDvUTdIeiniO
A3Po9jIP4t+7tGdSCrFAbXBvnttbtS0yY71YoehNkkBfyuyPIo6j42p1KLQiE/Ewki97uD3IS18m
yoFAlCgBsHPkbHmymVkPA+pKBS1XglytlTA3e+/YZOu448uumuLNrtJLRq5DrrXCGgShP8Rbvra4
s84FoiIJFXlpVR4RT9bsnZFduBsYwABT2LRqYxKz59OpLIlKlXLg/bp4BsGp2x6a3N4L2y42CVQa
tOixPYBcwTIpzswrB41ECIRNFiIYKaTI/UGIb0OVZSfW33q/um8at8nM451LJpmUjqFRNHnqTmYa
KEBeQs3Mf0MGNYRli0b3bUsXUygsCYgD0RV1a1k4JtnWRC0nKw3itR0fHTqo0RZtq519cWmFvAZV
eAqdXKmODOxZxwa2zBapHC/vrQMwzi10I3vbCXzl00XswqniXLHLdeR2pDvO1QutVBuQLmMUqZ8W
b+qRvhsfV8OZYPyql09TvVceujDJjPFwIagHWSlq4ud7AyEiYzF6RDMR5NIQ40X3J/DqQXnWkt78
4LlD+4ig+R7gXCz/azciANmEaQBgxJmms1CyuszjpOaAo4cjVCjBfKhPxjs93EttyJVMnMa5HenO
IVockR7BThP+/FaFaVD5fz89/7q9A1/eI7dGIwW6i90nkSms6CcABb7nKwftPQq/oRbWgXWg9Oa/
6fwnmqb99Y/btuXH58UIxcZ9fba7vDBRru195cEM5qAPYv8v553zdO+9Ks+kFOQtRYXafYUd82N0
alu/+gYx6lN0uD0csdtuzaR0vZgWzfSKGM12LEIl6A5WUAXNzlm+eCfJYxFn4tWcGWmnmZlYr3ft
4c88+PLbOv369nmXOlss+63BSEeLFmIUWFLMtAdgp8H81PvfUn/9sAXOV0QfHm9P3e6oJJfrwUiD
+8DcHPyJUID/V+U//RN8/rZj5orDeH105cd52Ve9k2cvo9I4uiSLAs+HGCm0w1+nH334FSKkvQXb
cRcy8ntwjcZLhM0p5GHHAUsPf2z+X1/fJ/5zH/7iTeAnfrZzsWg76yezghlGVeiFWL81+HM7qic1
yA/9MXmfPkZ+cRp3Hox7J1kW6ID1rwBJ8TLIJCj5ZfqRX9Fku7f/5RhH2v4yZMdUjHhIqFz6WqXS
bBEVIIa68WnKnb0x7e0VyWm4DmQdlThorvUdifF0hBBJLwKrykNYB/bWa2+XSM4jcxXdGvr/TWDx
oX4Xhc5x8K3gaxqmIb2hK45Y9f/ZG6XUFItmzPktI+fe5hgNNLfFsPFZf+q/1e/bJ+PPCH0PH1KC
5tf6pXpKPxjP1pf/x6MoOZh4WFK7FjvG4GBYvsn+nB6I8oLIh/rzAOtm6AZusAfZ1vY2kORpVr3K
i14cDAqQx/RBC7+UAe2RyA0yvfVR93fv8WtLS0EQED9PHWpZksfuc7esVLFl2wNM3mESGKFH5GAG
3psyyAPrY/9cBbB8nMy33uPOLIsYQXbjr21Ls5y22VpQICFWCeeD/a04Jsf5uIb5EaqXh72c2bUT
Qz2BogWgOori0oMAVlclW7sG/rJJkOOhJFKSwll/j1UXZtvH20OT15Gwn7wnyQ4DzgcS/9I62vTt
wNaGKgLcpsZRM7XEL7UuDZN43euSE2HI60nEFMhOCv1CmQ+pBclUAUvVok/xFkApn7ypvaoCDwyh
7O0BybMnrJhUsHgNUEFjo5xf7Ka25qUDq00wxMn6oVt056mbCsjEVr38kDVl+dUlh/982+iVWSSD
w7OKoJ0iqFANeR1N1GsH01NjLkGtDA3krB0+Fc7Fj9qgFHt7UQxAmkbecCRuAOLTUiY/Qxq0xTbP
UdYApaTKC1LO4VfL2nI8jVUb+ZdCmwaU7EunmX0y2z3K1VtWPhfZGn2zhgp+t66bpumxLW0dxkG7
Xd4aXdq4fqO6y6fb83IRfFNzpTYGkwhwJujB5HS0WStZNTjOEhjaNA10qxTxijfUUcgKl96OQEra
1rRkRzOzp18dlce/4t6L3VCjOrgdMxTqup0NIseX4pMM9gflLZt9KH+SMuZlqmrNEmTxlj/ZuaGj
rVaVP0j8W7o/N5P7hKYj1246LYfb03G5TQwWDXga+WAy9C88Ea+CTqVtlXmlOyToBvdnC3jj66CN
6gcEnPZQolcsiU4aNHrpQIIMW9qQcQ9hX+rpW1AtmQ2Ugl6nsF6zofGpU/2+ParLc00Kk5wX/X/0
akCier75Y0ddSljU2JDLWhyGbvkbpxXvlE8uQiOWzaMaBCSTAjJXgBjxq7mLKU4Y2TZOSAJCigWh
IEKkZYwGbrxC9A0n8MFB+PSgq5n5jmp+8dsqV20nCL08enwDKErRrQTMTM60rds0x3XL6XKLqrAP
EKcqn9ELBxMIf+uWoZoxzXeCUUVTsfBjFp2VL63S0kqWVlIadRGNQY0WEYzOZn4sS8d4uHsNae8S
osxU5kkEiDV+PbvzRG1qzeAhTdDeaui7D6x6Ve+ePxOCQBqXyawJkiHpZstXI3cGgCFBOjfVu8Ls
tTBVuhb5y6IN0UGMjveOSmA2QFQK5LC4E85Hpa9qX2w69GT2lsZPqC9vj9EC5fhtK5cOxUUWiXIb
ZRbciQw6rIX8sr7CK+coKeLsau89FrqePdCaqxxcKNFj0KP99Bgp/Z2QLNEEDmzp/2+HFc+XV8tG
ck1ZZnQtfY0EGMjoyDqm/bD39pIO+L9W8OJC4Mogay9FP73XJN2mJEiepd74nNdNFihuZdzXa/iv
FQqwoNrIhSKicz6WyIrMNvGclnp9mZLGrm1UH2r7dHuxpCP8rxVqLuCxQFNQSjq30nlO2qWt3ZJo
BaQQuF6RPxV2Gf1TNn3yxaPBfdg5WpIr/p9FdDmguAAWZUoWMyUBDmgbrT/gPU9Q1/6gUvin3urO
4fbQri0TGTxiOd4iLgnK86FRC07i2aLHPIngTZ7L3g3NQht2rk/5Smc85OpEZyuIOUpwchiXKG46
Fhby1q3RofVVcZytLckOTdPEp2quDb+xrVMU5Tn9QcMMffFU0TqgmsnOubscL7hRSMEpQeC4SKKf
j9dLS5iIJmgJNMi67Y9Vbyb9Y2KM5V7eS84CvAxZqDLBUUovCOnQc0sLuuiJttQd1Y0kf1ILfTq2
bWN8qafuHaoGyxPBX32gL4XyC/YDunASBB2DQRu8x3FFceD2SksxLt9DXULjRMKaKiJO6XvmlV40
+BpJL6pIofszGmhQIcN1aISQ+VLZT7vJ/tSPA+rxty1fzjmWSUubfALdbnJD8KobSzlqUAssRu0G
XZ3lwWaM1c7KXh3fKytSRLFOjbfFLV3+8ABNcLAWejC3kULfW+yv3o86m9vwP4yLBWbixHNILky6
zlwZUJDA6rzCr6l4KFwQwO/1Cl46H2aPOxY4mnjZyZWzqtajvHdo589jz/5Uu2t7MPI+O6ljkf05
pN22c/9dm0e2LD27QlTnwiNEeb2lhQWFgZ3NZhNOrYtwaKTGgeuiBa5PqzeESwxtyM4u2bMr5uHV
tWSP9JW2tQmZfVl1b7K5rh+bZNzeZaPSvRmpTwVqnmk77u/a5Ap6EtB+wP6A/p0bBSFEZamrmNxU
s74PyriMB92bstNceWqDIIoy/HF704h/8dVLTBxD0eAKUFkQNhA/nVscjXiuLNRJyZ/1VWi3bRei
fDIhLr/cz1MCaBJgJtVllYq1XJPMzW3LZxvZ1nUei4OKnAxMuNb97CtIEmgCdk3vk2D5PB9QtdKm
aOorvdY8Hk9GToNknjkf1TaHL7dTd3bnFV9yZk3sole7hK41u1/od/HVtIgQiE6d3A4ivdvWnZ0h
BWhinUQATegJ2gFeBil+4RynBdLWjU9LW/+UuEp5qqtSfapLyz00jj19WWZFyeFunsGW3N4jV44C
jSgkO8ACAZowpEE6+eJu+cDtj6aB97loLf0D2ZgxaHSrfaw7e0M8KIn2Gniv7EzeSOLlDeqbfSNd
EJDY2IOhzXCXaNHoNwb6Co2WQUWtTnui0tcG+EKuRK+uoPOQjp3b9LDpxw0BVVJPb0COjo+lMVhP
KY/ghyFyhsQv2n4v33plSemFhqiKQERgvqS7v0tafRsGrBqjrSOMkaZuOJOOfCIFMr5fTAQsKtfr
gzad0p0Vvdi24tJ9eYmSZuIOlFbUiuaqaVs8Spy5ja+rlXGEvGvaQbNdrCBWRPulIPEh3JJ9Sxct
Rjdv7NktHbTa78dsC+FEKh6MxtlT1Lk2IrwL4SdpGoQmJT+WmyndAA25gdyrFnpjRmX7OSl6sYf+
uTomUWEGmkPFXnZivJAbd1ZHuK01AKrg4Mw3ajGWj+0y9ju+5Zop3rM8/sCQki+WIohhpnW1LgWN
dhuTo55WJSRD8SOp1XUnvL82ecRCHAGyW2ADJOfSlm6SLnpDeweCHzSLEusmM+ib227kihVxzXA1
MnngrqRieR87CRLVKS7M2sATUm1G7rLcK59cmTUCagAAtIm+dKqfe+RVixs96yN6iy2w2Q2O6lAv
bvYxauPtx+0BXTUloCjcONTn5WYiRy/bRInzxjcRbjkOOY/0HKhbALR6B5l1berI9f1/lsTPX10z
VQ2qdVsBd3r29I1GHONQ6VGzs9/EzXgWCtDeSLOc8H/4XTAU50Y05OPLmv4CX7Nr9W0L7vZzacz1
oxdb5ubX87Kcbs+fXOolTYNFgTgDD4USlvwM29oiK+gFr30z9pjAViOhWlVw33uTXviJFSUP1TLF
hzW1vFOltvo/yqo89VbVHBNjzj/d/pxrk8xC2pbATWkkQs7HH1dFObpIyqJIDyxGaZTsQIrg9/1G
wDSTZQRUy76RbjW7nTeIdKzaX9JOpw9mpks97FWvuZMe4mVuRS6fdCMquVCYn48GiBnkUCubs8oq
8sSJYfvqrBwh3nqoBjLv9w+L/hQ2D7Q69L1JF8pIHnwpp7rxncGK3uTT2j42eNHwP1gh4QF0lnuL
brTzMTmF0xlrjEfMkH57W49JeVgsI91J017ZB0wbjyg8IgslzxyATpRrUzq+19lJ3hezZwYIxST3
popAANPhSy6KLn1ILsRpfHWk3W1SBkXs/Tw1ynfluuhhE1Xu4faMXWY6hBmRqqRgRbOl3BVVou9g
qaVT+9kYpW+V1aVA1hZP9Wx5vq1O793Z+tQoKloMiRO9gSDxyfaaZud+uYiv+AiQj+D5X6jL5EBg
a9XRG+KCQMCedO0wLElfPZuLpU5vrXGejWCZvSJ97Ca6UXc25hWnxmsA8n6dpkHCLOkYKJAgIAjt
1T5qgkYeJKq9hnOTvjXM2AzGPuK/t2f82u4RlPosKfBuTb61R91Zyk3Fi5hJkpIVNrqjU257J0F8
9rmv1lhSMmTsoBeqrvPdA0lhvHQOy2onaRwUrlM/rtXmPJqRt1e0vpxBTLmg7wVckKZ0aaMKPKva
WcxgnVupEq510bq+Ctn4V683rL8TRFqinXMuIht5dJw8kWnEfQEsPx9dkrfWErcGdGNVqYSm11rf
2nHe/mxHpwg1rdL/JA2yvGkSo34oO73/eXsJL7criGsCA146RJJ4tXPzZdWq8TSPta9C1wXA1Pm7
6JyfFqIyfutVpT+ae1Hl5aYRFnm0Uikhy2qIn79yBv2cZqmuoa1VKTqP1pYuK47KHiGKcI/StFK2
M7jh2J/cPZL71LOBikYtiqeZghIaynzp93ZbSzPsmsh8bvNpS2GGSMgZOUVxp2ov2U2aMwFL8oQ1
IXzlVXc+SLo2nLyCD5kCatQeLaphQ+BFWvIF8gFjF/UkFkkaLM9V0ZTw0tcoP5ihRoKEZFA5+Hb/
jF/Mv2iRl4eT2RVaaPaJ9Tk3Sp7KSzT3w1GP6H/0lb5vUYg1aTO+vaOuzLwQgCIzR3gtVEbOh45c
7tBtULH5eZtwXKdx+HO2iecBg3h+sUb5u979RsHxTjqTlyknCOZZS0BD2CHtK7VEeKxt2MnWCrAT
OEFkbCcPldt+x+td8UeQi1AfJ5NEKluuUsH3mUVIlUBv04/R12nNDOewal70BlWq0Tndns1rxjxB
OkMDDcBbuVg7wFuQKLSkUwe21adGq8f3c+Uo4WTX85fbpq44P9reMQN1GbrTtnG+cFpkWqtTMS4n
c6K/s0Fbv7qDM51ySIseYMBN/rht78rQyNHDFAjvHbQBMk95YSppOa41fr123FBJ4KLquhgKZv7O
/UvmitZSKPYATXOzng8ttcsmho8DGOJqdogLLuMYwRNbGY+aXpELvD2wKz4V9TYGhpej6+KlPPHK
w8G7aBex0NXUyjILojrpM2g/KfwFkdvrfw9rhyRky12z83K6Zpd0IyYFx4ktPzHGYdYK3XCwO1dk
cJYxNd9TUy2DroJOZYaC5y1izspOcHdlGQUqAz5hgi/+R/z81WgnZzLLQYlxdQNZgqjilDd5WweO
0++17V7ZoZDswjStkTO+7E7caPVwphk5rwiKxKAYN/202pP7MHZRFs5VrNxH+SRcChqc4E7wZcAH
LrhvZ6g5Fhc61bo37Udd2fSwjK360+amxc4OFTtQcuEAJQCRMYf0mMkJA9Nu9SFeo4p2p7R4b3ak
jzLTSo63d+ZVK9y7kGRRDfReIuhXa6WWTV7aFt6kzYr20Eaq+yZRkvnuXBjTRrcZISg0LmAvzndE
D1C1s1cYVNvCWpwAaHKxPpgZdbVwBTSx1990bVeQoRLvGIIKU+7AUFUQVtBYiQ04fJ6G7WNZtzQH
E0/5Tpu1Owt1zRo5PsG5T5qYd9354Jqqz2yj4XAjxBo/IfhrHJGkcx7VZWnebPM27lwAV5YMj0wm
WggQUzqVk32O3swLKlL+DMvUC6WbPoVxrUV7UcSVc4wJkRgjR2uqsujN0oAlHFLO8TJNqHaWYAdC
J6/d1E/TqPt8eyNemUUmkdIkIAUUI2Vj0aIt1RC7lW97MLeFfE77V9WZVuRHCsAQMv9mcr935MYm
W0pMguSPfG1vtVsuyaJD1j2lUZArMP/pUUqmFtSHGXWLvyzavHMTXJtTgmroDCCoJc8kpuHVeUuG
TGlKSH7g+ymedKqJh6I0Yh/12b0E+54lcTe8smQ36Ah0NhPajEM6PeKqh+JQrfnUgDhsWMrb63fl
qoEMj7e8iE24U6SBlUPnFlCcV/6wbMMJThDlGS5JL2ytHhK0xVufnDbdIxi+ahQM4AtnPa8lyWhX
erOWQnVKIyOTmAIF+Yp859fErrqjarfGcYaQ7Y/bA73yPMPxU51E0ATYwgWK2d3qPhMMw7yUND9O
qievWYo/1ijJ/qpLo/wJB3GHYLLaPerzsscafhlLi6oQLpSIGvIc+fCrJoTN8IbDPOws2sdRp2m0
SLr4lxK147vNVaJDH7X9O6XZ41+/9Dpiu3JSiKNJKMjXUTWYcGWSn0ReE+AQJY34kBmZ/vH25F56
AV6ddFODl+PuIzw737STgxxlqickbKIx+RlvyZSEA7i56mhGS/1zGK34122LlxMq3rmk1OAwhihS
9jvJUCqJSu8V8topgqttWlnP3ohkOGxPZnq0DEhlUYVWJz9qomwPtXDN+ksUD5kKhPMyLdEE9WFK
GxOPbQgDi9BROJjk7utkDry5oBk4raJtDptFbfIHksXa79ujv3QSkCGxkbklyTWQKT2fb5uKBGEy
TkJfcuORP7/yxpxPeuK6x7stkSIlM0Qp5yXBfm6Jt4PubRAew//tOVVYoZi7+jQ9K8PRnqw12XFH
l6cUvieeEcSFrClphXNzfabk2TLAaGvrRfs3F0iYz1keanlEBm6o6lNcru2PZnaaU7Ya5rfbg708
LFgnle4SfNOiL4N3hxF+17HHOsix7I3W2KoPmba+E4xet0I8SuDL7Syzn3FCXGR9ZiLEWfGestV8
P7mL8vgfhgI8klMPPNiTcTU9WD+6fzFiz1vzjIpRtFKEVqc9LNiVk+8KbjXA/zTfX5STqJ9a5VyN
gpbTtEKvRRvT08r4Ebzf8uS6g3J3SAqqABi56NgG1y4jwvpYX+tWLJECbduhmNzivUXe61DGi/l8
ewqv7UWQl6hqi4QlQkbne7HMUpX31sqd78z9o5q1sNFqZhnq61w8Nn2nPrXU2z/SfN/8QDhxr1Ps
io8hjGNKyTqhoCSLyVhFPgH9IPiOlljR/ZaM4rPpFg55zMXpvui6YiEVbabtFzON125n8JdXNBEW
mqcUe8iAg70+HzyI3YaulYK62larP1iM1PYrncMIz3AMsWcCzPBTrCzWf3A4GAZfwCLjduTc/5Cm
fRtPPAJWre0DhS98nNwt+a45Y74Tu0oHkZMHqFxgojmJKussfv4q1IqmpCo9c01DdUabRHOL/qTV
U7bjQeVqxv/MiBZ5MN44bWkfVVxQamoYaZhRoxi8YgzpxVEOsOcqQWv36nvqidVTbijP0RItx5Zq
58doHO7czhefIT3mzEadB4Jb2vE66EwXy+lOBIbzqXZKI8y97VDbBg17JQk/CzDj4fZhkm6sF+sA
/OifEWyqZHDO57qr0zrNnDEN3Tgen6zWXg9qPE7HOp32ygzXlvW1KXGuXy2rvRnOapVTGo4egu+D
UbihvvT1zrJKju9lQPRFCNi+gB/INLTKlORWktJNE6WdMz+poGChYF+bvHs0VihiPzvNEN0ZzQmj
SC9xGuGio99DJjsxVrOl18iLwzlK4ncW8KZQZK7uexm/WCGfB7Zeo4/LkUPlEXWxSCHBFHrL6pZv
Rq0w8ofBKB39AX3nHtE4p8Hj394gksP51yihBvULbPMYOV+1OnKiJF3NNCwXNaMJKGvGlGbtrZ+1
zs8XZ/GCwU2m+RSPMDjtjPhiy7zQMFC0wdUxbhkC302DYypRhc5CO8TQCEdrYAN83bEieXS6sQAN
w1RDBRXGTniAzoc4FimKZ7WuBXG6xnSKGUX9IWsX76Cg+XToV27rsmqqo6Fv8Y47vzh+mIZRSeDh
dMopMiOWl9VqlGelEWgwrGvPutVM7bd0GGAo9cG49MNONeqaPc4Fdz6xHHB16QzCGlPokdLoAcIO
k1/MmxuiE0738bh14e2Nc8UUuXvUYQRJPedQ8uINEoBdjvhDEPHqOERttYUL9zIure12FlCKCMQC
goKgxM4faHhVaY9mud1qyzgzql6t3yRR1ZyUaCsDXXHiT8NEjT+axyzIysV4OxvWnhbJhcsR5kU/
ErInoqYp+VBoNT1i4EQP2KTuSdmgrjHtjsS0qhjEB7X68fbMXp4KelOpQXMRU9MEJ3G+X5t4QdMi
wq3pRW4+5EU1Hdo0GXYm9XJUZ1bkrtscyiKlzY0ooKLvBLFr10GxgLzTEu/jNBnWjp+5Zo7srABn
00jB+M4HZVXkTlPXjkOcmFplx8bs1jQJEquA8NB3YVRE02EdinSPlefabAIcIg1A6E/iW5rNhFQj
GH5dCQy3tn8kOWXMur8TDsQimYKAkKQ6aGVSgGL0r+6+ol6LxIYKLFgZzg9PrauQKkazk4G7HAoN
ECoqGGDcodSUr6EMHep4zrws1HWqPpab1gclTbXHe7cfVkSOiJIoiSk5NdXXxpw0roLGhakTmaGR
ekS3ZW8/XLoPG5fIE5fORvAmtvj5qxkjVR+tRutmISIaaJsgtHFMZy17WCKK9bcHdHHFCUSTaILl
8UKzkHzFdTWbQ03TPGxpFftry8fyi2XF7bHNrCXs3Vp5ikmi7uz3a+MDCUFzNOlZ7Evj6zYmOEa6
JMzSpKVkDJS91ysHCQdt3jnJ10xxorhfeK+QF5GPVpFMKa1fVHA2Y/jQJHUZ1JOr/TABGB5vT+Xl
DgR3QMwg+itEWk/a5+rWpmszunnYzFt98vrin86w96AHl+vFfqAcAe5fXJuyv+0NLR9MpFDZgM76
day3LdwUM3mLUGr/Tk2a4l21Kd1ebeza0F5blfxEZK81LVtRGtK5vT1MTTr8H86+YzlynGv2iRBB
b7Ykq0q25V1vEGq1mgaGJAiAAJ7+Zv27b2ZiJuLutJBURRIEzsnMk3mCkW5y8e838O+1CEhNIGg4
NpFZDH7zf5d97vzIVoKmhFRmvBfMhMaXTrYiW5LreDjHl407TS+yQdPPf//of7pAHGLobDHvDwzk
LxfowrYQ4hCvgTgd1xUmYTdMR/+FJP3jpwDUBrsPtBcDa3+5wMlAbkvzsSsTa4/pMjNoyOL/wnX/
vuTR02AjhD0GIJC/+SrOZSRkrIepi0yg5jTvy5Ycw6SYuFhFovV/bIl/P7zwcRhIORvaA5P4K0Bl
e5mtKxz5OhrW7NSzNTzIfOTdpM5YVW3sf7n//cMrANQPUSJn3Bzl8V+e1aCzjNhyn7qqRLWhdQzO
qiRzdYFGRR9hJ13d2HLbxOHfl8g/3FbsxxDd4FNh8RL95eFpci6+4Cbf9Th8jrmcMD88GkC6M5r5
/0pZ/oebevZgAyWH1x1d1V8a41pGvqx7ZCltWvczxs9Q+rVQH1RFOxb1NlywbB7/K9vqH64QbRxg
LBxw8K34a2ZPVu77thkjOgkytAW2RJ+LXacXIZ3t17/fzH94E0Bc4TUHUAw6968KKm1KsACDFR2U
TmVrY5u3PNS//38+BEg0cA6Mgv21HYavQw89nxYdBND7YZBR1Mm9Dv9xgv7trgE+wTEG3g+YzVno
+r8vtUPzBnJxmjuEEa8PHLB7F21qPw1Iqnv79wv62waJ9Q5bfpQeeL8z9Gv/+1FSIW0P4uq1m+Y8
faZQZsG+OHgMuXYzVVHd4eTeK6Ri7cvKfk47rDf/4+QGhfq3R4f+CVJJFMhnJQjGzf/3S6CdYxj6
ZDDeySOGOXASUthi3Vsetp61hcg2pH8Vowi8bjA/uU28iSoRwcQyBnVH10MNxw0RPwWR+uFzZNBi
ZJc7rxbyOpQSCMUb9WyS00VJ7EZ+SzERWrUEsV9kakZmJZsO8FeNaNoOXto16mBcrfvppOtJpc/W
LTWZ22IY9vPvD2FNP9ZyEPpPrKNlfwtJKNIfSpRK/F5Zpk2bGD/Gh4nMcPZpplhP4sos03gVlVMx
gRybrH+Hl5oGQS5Nr6bymGSjNK2Pmd3rBgxbpW4RZYB47SkdePUKeCfJrgvMUka/6w2zTy8MDWE6
NTPGomLZ4s6IsrOcTEbiy8+OXi1qEroFcyv3p9iTAuOSs54o7QRIctZOXtfqxWWpmu7UnJP0gtc1
BUCIa5nzj5V7k4YuXXdX5hdqDX1ID9pOcPhuecTrrLxQw0b2kxaQWsHV3IGtPiCgoMIwrahXZBF6
v9Comwea+sfZhFj+5osskvGkx2J6Wze0s7bjal7ID+hlZ/oDjiIBYmcTbyMaFbvhqxZQlrzHpo8w
1JoGKcPTUizQtNY9ssYPbotW3Zoy59MDDCThd9yRlJj6Lae+3H4uRvHBtACZpHna5gmga2PlxBVc
ZQmt44shTbR7LEanGbqIPhj4v/IpItnU8AQhy2+FK3n/MuaVXckRDgK75ZfcWDM8lINZrG0wNlNl
D/teznBa1nDE9VN7ZmVRY4++cPObQuZNhL5LLrV+DT7dqWtGmwfyUG1pz78ynNhJ3wpCqn7rwq6m
pALjH+XmaS6GKP9OQsh6BlB6W4eoHXpbTkML31MVb60366x019fzDjtpxLHy+nmiXkCzbpaiCiff
I2buo8pZNLEGeonB42zhptx/Yq+0SdRok7FwvxrYgm4nstV+S5tkkirvW9br1KhmrEJCvzclkxxL
mRYbxhaI93H0XmU+bJhZz1xQtu0nsvqPZahDfLUnSxZeMqlM/5TWVMtnTLc63uU1JXuLsYhQNlWk
qezsPProVlQ9xcA/wPjwygnUI7qbkWyoGrWv5Y33SAh91cgsD8eKztiBWsjutiHqMEoU9+Ri9RzM
ayPXzPsPmQm8qEcR+aJCbhGLAiQiciJSRdepSsRSt2cKvI66QZNhQ+bJUAEGbELCwAVcG4JJzrqN
rTDhdz4QsFgdHTaogJoYhiVzdoRESFaYmItJ8HEzRUHuH1BYkqlvMFVO5U2S9AQq1XFSkCU3fq6Q
PZWvyi1jWyITKHoshgXmCZja8bSemqAHDGw22GBz8yUmPw1DQ5K+VqY96yG27aqM+ZrpH2yOcq4u
lebDYk7KYTR4ay2agrLo4GNE8xuZToUwx7EaBzlcauzWEzTSca2XJpVC5W2SEbKwdjR7tSSXIYUT
7P5Cee6NeZQsXVl92GRd7vGLojN6H1R3yAKYzpwkKW8RPubcdQXR0JYclj5ke7PX3sSHbfOwYe1q
sk/qXkyrXy9W+HmMExSFemZTgxTEvf5diQScx1FPvvijl3Evr+OIbdHPcky2+VmUmMiH6g9iJQgP
MUg6/04QXUibxKJaaHc3WnsdFUtJnz0aZPMa6VnxE+d9kVxvFbIpWmxf0a9Sn+3qRuOXS0UDP+05
jWESsa993BSwrL6FK9RwV2Py4Jjwmt2BV0P+U4sk2C1/rhBbxA6Am2Ds1YD0noe7YrE7hneXdM3I
e5IC+/7CNY3puy4mZHbmhpD6hK8FyiEemIExmJPI7oTcOuLXSIKleVfsKNNbNtXJ+p6apCJRQ4RY
lxuSs5o/Jmzk6w3Md3N6v2bIWL3Bfre8B3iNDa+9rFf6VYaxEg8TI1X5oNco1O/QAq3zcZvJWHZD
vFh/Qq3qdWOdhGj0gDwh+j3XW6zuIVsdxdH1o6t/YcnOWHM0htzlQRWJlL9rCm8sDBYq3IfDHKxK
v8fMAp1GyJ1KsKqxRiL3kKcC9BSRXhdP0oc1XA1kyjDanznK2SvtKx3Ji2zfiq08RrnqXXzh0ChQ
14a9mtQfW/k9+rZIwJWwvtdxZki7aZIlvxLlnEkxQS9dETpMaNiNt17PPaIN6noYc8xqzMNZlaqG
dEXOdOHlKr9LIxD308zVumFadugTXX8iZSFaXssxEyMqhhkLHX5zOFaKpGWzT3MoU2IjtMRGWjl1
qioLZ0oG3mO9HUm+pw2EMiZrqtlhP4f0YDMfcHuDRxhmqBBQmkwxi1sGHQg0ljHM2GCqPY+QFUVs
zKpXuNxn4pXuRPzu5TJVQCu5hXWgWeLXmAAxa1OsxbRF5p0SXxt8wB8h8MKJXYtocA+F3N1Fj/eL
3rAhHWSL3Wd9r2IQvzhgLfvYIOp55H6efiNxQouLZXbpw7LvxQMGT3v9f8fCR1/FymHOcSuu5L4O
5gmVQgVIeshrcVoDzC1OMDSh+hCVFI5y6Vyr/CJsEWQtkPuK1zku8bB8IJdK+SjugI0OUTMscDxo
IcSDHUG+cj4dpyKnN+huvGgWwcPnSHB+Xy46WbPDMmw7JNgaabZqjdmxqHycHbNI9ic0H3ANWTxb
4HUKXdDQLULOUWshGu8UmDtz2nG8faTQYvJ2pThj2pxZPJTRI9SjtVC16tar3bDLbbSlbzJ4dfHD
ttAaRkij2203erK5qx62F0gCmGSJbGIFWyZMw1RxFxEcQ018/qjWzAkyKmVsaNaqeC5Il7rExRDZ
9cMjtrvkbUtnaZvE19tLNpX9S947+mcAs/MQK9if4I4QEh2HcQaPFJUqwvswT/Xe1NWGYhXGMUtx
s1Dh2MM8B7mdkmyblks3Y0bnaFKduBeGSfO1y1a4OzVTvu2ggWYszWKrRXagvormdsLf3J2fA5Bw
z2bbakqTpEWNMpddFlCLQJfoBQ6RqYSXYyFN8lnvubju0zkgJbnEjWowlaPT00jCiqnyME4/Zzwa
OHnunBxTTH7n+LYSkqI8XyRkf4IlLZodcZwyjh8Bw6IG71klhyad4v5VMUR/XGQ93ZOmRKUCCcZU
1XOLNKfljvGiGo5lMsHTpt5MoY/pvEWg9OvA4OSLuGrfDhbK3obk8ZDh1RdRfghGLI97uYn8SbAe
FmF7QeAWJlwJs0o2rM7d5ki1wKh1n9Z9K/u9hPs1nufyYw1RcjH3k8gvYfnoKP6IZKguSxOHJsVk
EAJrSo3NbAtjxo9SWHKXQFo1/4pn5htSYc9s1gLJsnCmXPFv4SRWw+q0tqj4inLMeyjFZXldIwIm
O6HGrYhpeC3ZNwup278LGK+8C77gPJmGcUw7uSFv5ahDH+Fa4k22qJYQ3yR3yD2uqFP5a5L7rbqS
FHMA7ZDa/jGUvYQTL5T3185SFJd231Hk2bDUSVfMWe9aGE/VcLod3Hjv1yT5uWX1cDPyWWSNjmC5
i82wnuBATi02xj3E2YtKIv8TaaUUjuGw84ofE6NhWZBD4iDemVotsDG2aSN/4LX0oYEeHidfQceI
3A+oa5+DIbB2ieZkvJ7j3NTtzBR+b2Mz6zvke1TpBR5Vbo/BDPuGpSrrR4txk+lA3ahp04OjHi7G
nazFkUGqwxqLMabySDUFHBwIFchrm138nu3kLIjCNOd0BAi5HerUQg1K3UBPIbERfIjyvhcngnp6
eRsmBEMuVcnGdusN9i4wGwj7anaMSIoLhXnXe2BvCRy+g7bx5VrqGBNiBD0L3q9iJPaEkEg3Xcis
Uss1ahV0bQyPZboAyID/E00m37rNZRiHxwDL8AZaX3wnceh/D8u8/4b9y/C594zfyLMV4jFFl34f
JsOeJUWobhdhQb2bVEbbKWKpfFaMRNgzRRzSY+kKjqIgojXpchQU6amIXcwuUy62Z/DsOTxM0e+j
e0PIR/qoMGMHR9oVIQcDnQqcBQSnVgsZL/yxKM+qEcWgRINqeVrcg5WHOUXAMFN9hEY/UkdSqtK9
TLKu2KXOGMphbaPyELjFOdRso0z1YalFD6tMQoaPqcfkfAPRWiSeJ+P3rbNipekJW/F8CxEFxYhv
GgqM3Zi6aLIwwSsAQor6T6QS9yfSpP6zZTk6WzshT6M1kclBWlYbzjMI7JAvl8UiOdAc7Tl0L9Yj
OSgW6+e+75h06ZEtz5qtDukXyBL0QLqOGUpkol4qWs6/hPQkvUoxnX5CiGg1toCzYfAnEW6LJTUP
bGmnnEJ7Mgxr/GpnavG6zKH/Wchl/1GEjH7W2pMHkybmoSb1zhAmr1LIJ3WOqeJSgHQ6jNO0HnfE
JY/IpnMVbQYz+tt95S468mx3v0oq0U/lxOuvKYVPApxeZFp0FGawJx4pGwG46cPnFmUWo/JLJd2F
ZVv6a98zU2Kmx8+fCzaPcChNNd0mUxL9SYzYfyDgaMFSWrfi0/Z8eh5yuGRgpJFvV6boUSLlIFNs
46HxsRccIlzEsO2j+OPWiPxC+tOUYH/z/mmcNWxZtjnw4W4a1wy0qbDyO+ab8u3ua8YOnmScQ7nJ
zTWSJxeFBsGvf/oioz99uvQPBkf4fcEH/THovBKNxV37Kletrp1YY9T6Es+8gQeLi1vOCOpAzofz
2G62QbYQZZ47UJuD+VErtOHN5JhGV+WHc5tQ5eN9nAgnj0s05kDkYzgaHe3mLeIL1jEvT2Au449C
s7yAP8lG7jKV43VPMHZZAqhCD985jLWrJitdia4USoIKbBPx9WFHLF2JN9nNVwGcb3bcEzT2h2TV
oD11pvWpnHCvYagpdNHOJjF9Y7YSi4zaLLujazW8QnnBn/fEAAdC42fgfb3Ua9RQODAUjSjgYst4
n3/buea3+zZu/ZUbSJod6gpFzFE5UemWmTOjEtG4v4zXkuujc3X9jDN9Rt52PsrrCRPe+lLNvPg5
25TcuomE/BhXw/DWo2A1V2Wv6sehpt5h9pFhxgAYS05bpGeshyp2JbtY40xOSKxbst8V4vggApKU
X2dBhddsN4tuVb4VEpZHnsCYHE/mJEBF7kdrh/BOe+fhzOsnBEnWCUsOIqv03q6QTKCcXXo0dxQX
j7vja/+Opjt9zlnaPzGFQd9m1CvMbHuCGqBLmI/+8HES1xj3O2/hQK+Ko7LjUraYotH3pfY2b/AI
Y9yAsBdtwFjWHXzdUtcO8BtGRlwFn+BDj7I9bwnPosvc7rjMGkMQ8IIUe1k2eJ+zLzB89CVasu0t
g5z+J2gCf91zM7lWD7x+q3Y7wxxW8HtlFvFrykN6OeMyVQuWHO2vA0sEtwxo/qGD22t6mcqNV/hc
47GiCNX7gUapTZo4oyvuLPYM4CBJvj1ymHug2U+gisDuWa73Fl3q3kRUTfH14kn+0/otvy2LSX3y
kWVvaQkKDYF0XP9iG5ynGseBf7abmAuBbW/iSaPMVn2CYUaRbIa6vwn56lTjcRNvqUFkOkarnLlZ
TI8iJYpN3Hla8hljXSspGo++44NAmvVRjUWG750sGAmBcGM+ZctEEaJslUMLhLFSNP9hnNcTEpz3
W1rFiKwsQMXqZh2Ssm+3Ya7MAVWTl222hekdMn16n5hit41AfxRaASPjGr2MnS9kAU/Cxi5FObd9
ioH9q0p59ZlYnz0Xoc6wd5MgH2apq7e8T2N/WbOePS96mr80JNa3sI+Y/XEsxto1M1ww3iMHILVJ
cAJj+H9c40duJY4AOsA6E1tsUT44GZVvJl3QykFFnL0O1uLo2GePqZ9CMcevdITIY76hSUbtm86m
QwAZeR+rGdZ06BkoGtIqg5nThqrlRgSpEdaS8dU2eMWLX4TsvD8M6w7zowkdcct7xu5kin4COBA4
5RNf6XSjAowSTpTU8WW1sfK7F5m8Oof5uo5blBixrtwzkOVy7SBDpnvr4Ng/dFW+QEDPAYjBLhNz
87cjyKavneu6OCK6MDnmhUVFL/UUxjZRavuI1r2+LyDug9ZewpKkYbngqkWK6XwNKnPOGxBv41Mv
mF7aRcuEw5TVovaqYByVNjrtxZOpSbm3SKVNQ6uz2N1kVe9rHIV6fKwmv5aNWJDbeEwrEx/xjJeA
yg2jziLZyAfERRh3x9B7snU5z7cbjum4/QLRYttzSXY1XME5EofjgLJ6aLAXkYt6iJw9Rf1SInsy
rzClnvfYZDKAZVc05uFu03ytD8EN7NpLr3I0YLlPm5r47W7cC5xqsuxBY3Kj5MVYgig6BCgP33O6
hM+1dtHa4RmyG+N0Enf1vmFxc0bFm0ZmzK9a8KxvC1QoXyAZ/O1U7nro0DPLH9p5wu8jWDHo/rFe
AAJ3bk41UhOoGdVHnHqBsmM0mfmR0aQvukpWq//FAom2RjKNt4BUGk8hQqmOznBLWXo6CwAw4jyq
+qvIRyUPq9rC/rFTEz9VIA4vvI0GvDjBmvdZ7PWXMDMfjlUs5WsAdv1mYFyu2j0l4iMaceo2ETru
l0CmGsZLRT0fY1VgldaF2fmBbKauDg6B7OOFAtaNECCZxeGm5zVqloC2+KnINsCLSHqEM0AKAJt3
48Iqh4xzM7tDVU0zA8yRiifmYJzQjSxI0jg1uA+dTShDkzKW5UFwfBkkya34aFet5dZFwbtbFM8r
elnP/doKIHrjAdP5QgBTW9ZP4m1R9V88nCEFH63rQzWRqjoksOtBsbGvfm/DmEsgU6XRUUu8CzMO
lUUt7QxO+0/iS0SELHgOY3KR1/vyc6UGTqe0NGvaAmNGW+PL1ADpIcW8XG1ZQjhsOtMU6BDM9YAS
q2UQrQwhvzfTzm5sBMP1DnGuaIX6ANleOzglIOZWetmPSYIaAwqYHjJgsQjFQNA4+Tgpk0T4dTv/
iNMJdZufQiSOAahv1hZyLB4Eh2oADtlmAeKGEIAfsKVLy0YvhfmNgXhnGoAh0dIhc0sunVBkAGC1
1P299TDGaQCUsOhkodrdu9zBoRM4dF0pLJ0ku+WUbo8gVQR6ez/L+Lx988/RZQbbNKya8OfjOZ2O
0Ng+JyGr7xYBp+kT5PrT/Sb7OOlyeEQ86BoGjk3N9VC2stgT0FXxYFAJRFsSk6OpARm9igHW9B0i
KJH/MM9yDLcsY2jVchyDoqm0yd1hCchp7AgPO78eVRVfqGXRtlnA/z8PWFUayhpeDcAqsrnHZjzi
hRqhlekbRGgwNKJF3p9Mn1ahgznxAiqTTrpvKioq2haGus9Mch2dBnSpl8BU0zukuhd/BiTmGexb
vfbthgVUNjnnITqy0LPQIT3cPu85EaSJ49Fv8MbIeAkSZixFu4gFgm8PbyxXQXSRhh0wL2LJ2I8d
HmoIedrrfUW1v1e3IInUC4VELgLhDygEfrZ7AOqHOIUKepA1kNbTDfrReMTZxOOM/yLDGABKZjV7
pmDoF0RYktq3BP3Bfe0mVE6YLlJDA3vuAJzZc3ZJ0wRzvdqBlmlyODMgtxmVq2oNOD6kRNMwowFw
Wa7afFqyp1rF6KtjDF0+gvKJAWGssUEhZJBoo1kFTsqXerk3I0reDp7c7FKwATWG7YldO7sP9ldC
fcRR7+3LzcQEjy8TTcmzCln6AO1vEE2uaQ2ENZJKHQTYvtsw5wDAhj7XL/9HMjS1rZfvxCh3RyTV
r4TOKz/Uap2+85ThOF2sC792T9Rd6uXwvc6w8EBzkNK7xcsCWxCdk1fLM3j2WqBPF2UyJ1/UYMvD
pWKNgRcNpjNOqp+lJADmQ7Bw3DLVwDGSDCsX+LVN+QHnXHYHBm17RKsaljbtc/8OkTT5KcFM4CCr
B7c13MRkuoVjKfikXq/2afHV4KH3DzV2lKRU3yqCZwuq9eKbwMgxatGMVj8SpBgD6VVueyFOoLIe
tIlu+XTeadww0AeJ41O3u47tNcgRTN9CyFwSRJZvcXHr8pAVoGYEf3CxR72Lj5R3CFUpYG1ocd5V
pcVmhRDw6HGt5LReb7RMHAgmRAh2fckBU8JGu0ouzJrBKiuHw0re6Vj6P7hD580KpSZrF8Cpr/E+
ACxlBt1Wk2eAPXpYk+QXOATPOSqCgghPgpgf2Nlp4FjLxN9g20sl2g+U901RkfkPJSLLkNMwrGiF
bTo/Tq7e9hZ8+bgd60zC9CVxY/ygUIJEbQGVz/2G8h/pYXgoIJ8wPmIwGe8ihSK7d3CAp2KxDcNe
h/EkO5b+MsNE4HeFYLUM4S4mEy0WiX+3ZiLPfTwpBJJ5pT4lo0BrLXKyWWOcXe4L2JN+KZw8d0Ca
43t49s7J/QotPAVkJ9hxAPBoOzfJWL0hX7KPTkiRNvciijdxTQsdQrPi9SqOGEYE/zeRs+nx2W/4
ILYNtXxajfUINc9GxhYS2+GXZMBmMUSp0NASxRhoooUN9wmmYc1BaasOPd1A8TtI+XB/fYKiQvGo
eGAxYytudY9aYYYa9FfEQEwf5IatuPWTw4qt5qj8o9PIP2be2O16qQocOR4zN3Fb2tx9Agcvs3aD
CPlUwPp2QEo05PHnYw6emMsypyj/5h64HWxoEtoC1g3vk7Pxh2e8ihubMHKNoff5uyh3AM8weobh
KtJJ1zfDS1s2PBLg8PO+PKcpEvxnoeyKkjYred6urMr/gPfIwXZARXAmiwVmrmS2oc2CcXz0BewE
sLjEpmZbBvowufFKRC+cZGtyIH1A+uU+8uqMI1OQ8eUA/LeDl9z8yPbU/3JQcn3ggkiOsmjm8lBi
OqRos9Vu+rTDP/0KgE+EnG4soSdUS5J3fUpJ1CLZnqQnH+v0I8rl+AqV6vDTAJv9gJ1nPJzAU4vX
dRrzbxXmwTUoeiJg/uDmfi3zmt26ulp3hPjZOv6CcHwJTUInmAAUsA1glxHj+5sMvcqvkkFS1Wmo
QbCQMdj5B++jW4EeruCJR8s9Sjwob9ZDwciwHDY1Ztcb3CZANzmZfdNUAAmI54p2g9qL/ViOAWrC
0eQRQccwk62/7fNJ4JrBDJDWYb36I5JXUt4KPLsrGc8RuGQMZH6zZdcPiwwoagndaI40HUfSQy5z
N7VLxNPoOlCuaANjovyDJA6MkOyrRB8nNLCPJSPx0tY5If5yVEPyDDksnAGieEBtUM7wcJl1DHSm
P9cBTU/pcsdlunBs7rt8Igr0GE7pCdbAIV7Kh2grbH/ciRY/ywXVUTtKgNUNJ32O8yzhy7NeXf4b
MxfAZyQzc9koLTF88Z7ByTC+Tb1Pwg1TCItoUkaBNtk+L++g1V1YV+EcDqDaqxWbEskNxuss3CGO
/SwMP1G+ltN1gu0DyPOw6viQ1Wp8nliPSPck38l4mKFLygDnJYCVF12ENvEG6uGYBfaKua5CNAJ+
Fj3+XIWukEnQDY5IcBwGJ833BhPdrAPjE18Vu6AMHpZ1gVCeijgA+rt7GnArX5cQMGTspnqcW8Kw
97V2SAZYDst5XY6AhPr7bTj7c/C9iF9JNJg3zHvg9ZOGQoDiBfI3uiGrtqztyQIpRkar5HKb8P59
QieADTIrJYiuJMVmy1Bm4eWUiVqaeATEAHMTOK/AN3FDEzsWK4JnMhGnJ67h+4bToKSHzKGJaDLm
66O0mkw3ud9p0VQucmPTWzgTtUiMqZaLyhf595Kvw5vEljLgJpTmco5REiFLFkMqj4Fxc+OzaB5v
UJ0VN/sSlfKUW2nHNs8FRDWoHIDWxLGNVScskpRaEnosniHP5w/rDS5kTcf+QaDpenPoCTDiQ2YY
HIRqoS+s6hckG4eAbG8A/6ABQPWq62VBmXIUwNRZyxevDMZnU/UjNvv8RTjJx2uHAN4LTF+br8Ly
/BAlg1l/ALoH56UxFOmxKa3Fn9qK8bcHt/rNgb6+ZksB6QRd4OjTpqxH9aZXlObdaJfsTkPuAYUY
OFj4KFnvQDnYjLU+gQ05TDd39VlOMzZBMwAtx0miS9VObEQw87SXWPq6WmTWSGTUvtaQHn0OPHav
0VpWphGJdJ8SJtFxNw2WPKCeCFCorPjyZSVekEyvXpmbo7rBXh1PmIGC7gTKsUyhaPH9MsLyqJAB
vVvYEIsLAxhADXCQB8y1lKpqYuOyzzzW2UsaleYhI2hQm62y21cS9RL1CJqgpaOgNS8FLhAlHTXp
9YiStGj5aLcZmhX4VsPsM4UxrV0gssCrL5YTzsLhV5ntuYa9tA/Ig17XsegykpdjR3EDkcsD60S8
qxTroB2TFDnxsAydwJ8vEGw15z0ZQyt4wFmjajffyApwJxg5trzCYIr/Zs6qGSr8wO8kR+V58LZf
QGuB3hVdPdnMHd0EWnt1hVhbX7IMV0YxJXoIFAcMuPHK/VxYxD7REGCOexQkPCexjzC1Qtb9Oev9
9Jh4GwM0inewcDg+5qWFXgPMNK/0fGc1XX+ILElflESn/wDYKc3aFcqrnx6TdR/97MXT/6PuzHrr
RtYs+1cS+c5bDAbHQt0CmjyThqNZtuUXQpM5z3P8+l70zeqyZLfV2UA/9EsCCUnmOWQw4hv2Xl9n
Z4TYKMBTNGFJKD/F1lLhwF8SeaHR5o4PVRk1j/FYrQpEcpDMn8C49ftBLzPNHweP80JbhpR2Es3E
O9tG1JLGYC79qSn71xHDxVebFDQi3pC8n5IggWiCHpe3rewp6YOmU9G96AViopqOzjpVI6ZdYVUT
9zkpwE/7w2CI61lO83XhWF5N6dJMH1HUkYQs/fgyoywu/LhbV3HXmUl1UHVWfqloCLOgvXxmNjaF
Ad2ndxB7PkUnSlHKzuJj3NelE7Sm0XIOT/zRronNIWa8R0xxPNe1JT+YRYhwqIvm/jrqQiQW6Sq0
901zihf0aIP2hdw8v5QWpW7ufKpd1m0fXWGnAZ4bitI8MURPDbhdJUq8cJYFIJJZZO7Goaj2iaJi
/aBHk2FtmahNXXZsE3GBZrK0A3wlFK7I12y60qlwloB9FvEGoVd5vQyMiNlojeSBxz2t5A2vAC6P
CMXeFy2W9byR8aIfJo32O3t4ND+6tRXeWUQx3CdbG56EVHT5McQnjJkR1kKirk3xJxEmVngKknW6
LBuIMTteBTY2pHmclZXlCIsO7NhERO6ypd5U1DZHxVK155rJ3uI7fdRnmz43G+Vr9hJe4rcYb0bD
7Z9Gszfbg4AZcsbIV30mcqtC2pKm9Ugdb2L7c9roUEkc9tRik2qvTw3KntnU6jO+aoe0wTHiOFiw
XL0mrB+uAMN91+mF/a02Y8aFae1YPq7bA1kaPQ9Y3kQSJ044F2AN6Zc+NO4k8DvEMio5oTSX8gw1
iou8xVyAPMYOL5STa+NGUYhDixCratx4YRXVhERmcqqskgp2HaJTp4CB+mPXaEt2kXkVh2fRFJPB
8mnlaWbRc4J5o1c5OZSd3ej9nD5PlXK+xujBEWTGUv/cqYakyMqh7phzjNomMnQ8htGgh4Tl9ig/
swrTc6T4z3PI/K5AljXRnpMQnzvKNSBClrl+SI0aPdOsaHKyYadNvE1dQnZ/1MhE/ZR2HWIjbzJO
EOXE7hbSHbOZ7FKTjyViOHYryTGclqN+iLuGV4LCv3fVGbW8qqlAl5twktNDY3BqsvjM6ckoGTfk
p1lqn40d2i+/9Krk07TQLqMmNVlHPNgTKxxxZbwdEPa1sKFqk2zeyehi2K3QT3lwLVqNbNbuMm+O
ELKtAsTKYuLQfmzGhA03LB9aTKRfJtlVF6WezPKQ5rW+K7W5N/dsrk0WOH3VxyaqCUqCjAOinpCP
p1lJ/1OsnUQ0da7v4CgdD7NnFfQbisTu2IEMir0MSsHoACuf9vYoM94nHkLI6Nqst2waH6N7zKZE
z6mhUh4/YiqjelDOme0wW6ZFn0tZgmoF50bcb8fayeWOSUGUtNNBtl+q1Jhep5IzCCIXHedN2i/N
reMJLT9H6JucpewWReBMa1ZFj5kPgVwmiXyH2OsLHFLtDNcibWxHTemjGZvTKz0+rtpmXeZtqFvl
7mVrFhSE/TlT5APwb+m6lq7VfsYHV1tnsVUl94gO+p6Aa6wHJDOJhmZkxsqSBW2NAusQUVLrzrHT
dscRofnA2D2C1UPlLXUSX9JrnY07FBbqicBrRA8/O2bYfeqjDCvItgXB5ZxotPIfoXxPX+ZIzsOe
nrxbbTyyYjQWgwYdkvya4nbkKO3BA4kGtsu1vYt4yDwmzNLlILiuqtuONj7CKj3RnzTkEeVGJZkV
bhGHeEijSE2LjdmhEaLTvb4A5rAAKzRKd2wClzPFJsJ2UJrR6fPu+qpxr9UgJ51mpeJr4lBu9iht
p6MaO0X5TbEzbGiMDDcRoumB/pDIGmqabvYpAY8gN0NVtVB/UAESZGbFQq24s9hyWpGR9LsIQwSS
sb7v0aVocUaLQWPZ0L8F48iMTSc8NNSWEyBFBLhBpRu0DGnBlfYO7FgNmwmUmrujcp9xNkmD1pyJ
jBxmXKtIl8t2NGhaSS26JXicxm0MQfUUmIygwqKXmkZy3LF8p1mHqtCkxRL62cL2Th+Rgs8JVHCS
aQQnDtoulYpHKzMy/MMlGE1oq2M2bwo5mi+xKtkDtYRpNL4mC2q0XooG2B/YrG/avMnvESbKektW
P38ao7iITzQCb3obSS2vnciAsDWLmhXZ22Uv6BoKcZwIbh6bdHRvwQV7iI+YVhRuc09h6VTS6C9a
NzG+xpXhWJs0nfUTZUVVfdl6VXs9LaWlo91wUbBXa2hfhDJrA1MfUIURkWs4r0u7+1zGOXluChaU
TR4RZ7ihMm5esx3QQ8JjhiSXweKahvhNG67YptQYyDRD41inEI2m5vs5YPbe6Fd61R/ZGukToyMK
v+DEyA8LZNV5g+CB9iAyn+ZhwR/XbRoEb80pc1P0b9FcunKva9T4AsoEjMOddDtdGLlda+5WTJL0
E/B4/1JERjcRUGfRJxi74/USMxx2o2o7emz6ZfkWOcjsdlnrZU8eh3S7tXmx6EQ0qduAoEkddKEL
IWfAiqfZbcYa7w0uBgI/Uu/smRp9+VjVTjL5AjT8J7q41Gimrl+OVTV5j7BfUPPQMbYaugAqRbIs
NfclTwv1lJBb8a1EjqZtKJzRDNIktfq1nWeNgZ44+dcEtiuDe4TCbm9SqaPrmayejm70EIuWlSoQ
n+g6Dz+ibXfaTYvR+7pjTBbvganFqIzSqN26tYfsmrOFkUpuZKoooCHbXDB5TF82jm7r51ZUMmwg
EVNe7Ykfs89Nxa5MEIf0aDBqtn4Ej8UzctP0Cl9rj84wMQptiyI8vOrZn+KAMF+QpiXVcGugFb+v
6d3cWTZ9BJPT8byocnmT5tIsr5t0GkDteMm4HAx3nG+7uOvAoKpWggGq8z7cL5VMb4ZadlSepgXT
yqIrqo3ELkBTleFm7pYsSbO3iVmRLs5dY7cbo+et2UZ9MrM/elNbnpTmbAzYcSfT9aitWuwPluz5
cYyd57lOVK0FsNYqiAapWNInt0I4sQeRMYbHkRwHQZcTjjczurlXk9SARy1WmEsZUWsPzRg52YIC
BnlDr+dPUzuHdyGR/gtQqLXMusyTyUZADLjFiiMf8IOg9CiwBz00ycxB3vbC2zf5lNFlxSFUHGb0
nTfkKvW4IenpkM9bmIMmoRoRdDlORD8zjDxHYUKRZBOG2GSIIx3nito00aaFK+AsbZHfbRJGTLo0
DwaOJ8Q18pOxNMnT7KLsDfLcIcrF/dc2QaO74VWZmuiMiPwJcmm7xtmukoV9qxUGQp4BaMhVp4le
BY0bDpOP/Q01U+3o1V3mJMtXd7DFrU1DS9+KUOnaJvY8mhPMhoqSIGsLQtNck+W1cHv3humN1YOu
dRaCpaqKjID9kPIh0+HKcyxpWomvuZWP8OQRfCLHLU5ajFfjVsB97wM+j34X4nk+VWqq0IhQQH3p
siR6MKimoaht5iKhE8sS8w1ZaAtKwXHVXSJwQxyABP5zWC6xuUGRpGjDO269R2HPX0q0dRXnHt03
gmMk+f4g4aRto7Z3LvrU0ma26lwwg75O0y9tnSV3Xph5V7QNqbhMYai0tcA1V75ra1hb5sQk3F/Y
2R4JGkg1DFSWfl9hdvAxVoVPdkypYtd5TWpuFrQQHjqvfjk1lV3AutDXEybVmzzZmmNMWTZH0SG3
onCdyzXvtNhUBnXSVV3UMnF8pLYHv8k470Zl3kcZu5gP4DJhAhFpyc5tmXnLky3bbxOGv/OkKXpj
M7Y6/fLExVXAnWZBBlbfRLk/qkX7ggGRZ8zIY7FxEyXu5OyAamnQXRqUxgjR/CmrDIw3Weld91mo
LJ9kPSZoCIXghdAN7X5KpLoPk3EQCMLXOjMwuOHRTDvZBGqiDhMoJlCEK1dwoeFGzeiqWOpIQz5L
Wu0v0hFH7GLthetFCI4dURDZR6bTMyzKq6eZnZ72vNEttHrVnE3hDqGoGR1y0XnXWhlD0fA8OvZn
cpzoZtAO7zYh236HxYKz/sRITU/zu156l33ZauSiPW33LclqmWJDTKvq2lgEsgA0Yx0mmlCn34VH
btg2c7zUm1afhRm4Cgt0MOvD8DjKSZu209CKdOfFXsY7FXs2kRYCVIV8LorSjaAkmLzMEYWZ7aA0
MQZFhQGewGzJkFx4jZGcwh/ziuM0Ju6VxQT0ZiNHlWPTqtDYXWL5oak94FPgZjSyeBFZKbrdEqtw
3iwzJatdFBMYbwR3sd0oNnFii5QuFTc2rzVBVcgIb5LGIZZoGH2hIfQcCUIW3tXXvJzrMUjwfdxU
/QLhpWEMwJGBCP0XNLMmTciqs4+NRd85kGqpkRa7dQqL0QwFylt2Ll+jkXIhQoHkZaaSihJvQpa9
yfEPvVRhvdxXuUgvTVTp+ioYpHZMNdYhEa3qb244kvxR16VWSPWQiCu1aNj0Tq5/JeKb+oAUpSQE
HVv3UtSyEfvQdNXXSJv0IxbTUT/DTCZfJkvItTiTI89kllB0QmE4VvRH9fISc4EUaPjlENNmZ8AB
Y6GpDfrOnOrXMUMPsqAydR7YqOvW3dC1tJWbwaa9m63Tjxct6qf9xPO+VZzg88GkmnGSUj257uVI
DQnG2XCOIIJTskJ9ckF0wHGR6101+qqjiLF3k6algGXgJrilJpkTglSjgV6qzNxru6gQw3LcRJdN
jpLYH7nLn1Goj5droocUR8/xg2la1V3hkwyfs5oKcjDKmQzDnN0cmQgjVR68eOFljup4cdBn5ZQr
ihSw7hYanvmcU2yDDGvU8V1slj2Zr+41D3CG7JwiW5k/R6JpUUGEGSUl3Nx5jSa9rO9EhQKATRb9
hWnBPPaTLkntDW/x8tVbbDUSx0u0IBOlWgsVDmEjOmkzvzETvAwBXSj7yXJb55ozqJO7Kozoc7N0
263eRy0hflvLOlh352VnpBR3tuncU8a2XIUwMnaLy1WDumziuZmPRC5lZx8iOtrLNjaF24CWa7Rj
N3JqHrKqkicuNRHDdwHMk8JXcy0uO8yAL22oq0sbt2jvTwgrhkOvqL9d4T0LYZtqTsW9iU2r2jLF
q3fOVW/n9SfyAu2T5lEYpQ1U6+jz7ZQot59q8ZCXytSJAUmPnr0oHTWf9AuNYigwTe3rBtX4Z4ep
oR4tF6+02CQkpTF0thFFeARAyXKPunRk3oaHdWkna7w8fjUszKL9veN6ZQn8QE5nxhqhPaR2oQM5
owr5ztydi8XyGoQ/NIRN46s2VKE/ZM2wd7JpvtK0HNirFkY8un7Y5Nkg9r+//HvD93p5ZrVix3fB
2NIFe+u1xsPa9shWCh/rFelQjpR5OOioBCXuzvqSHoXnK8uMzto5Rxb8+4u/nyr2/cvTZ9fpOsp1
zv3qfP8BQ8OcMNuidVf6WciRu21FyItUMBZwm5FVJMiaqKJFOLPpnydkVHhEt1mJ2oQghoJ3Y/df
PvhE773n3+/HD5/oHWIFwXPYtAWPI6pM9mFamJs08oyAUOlTQyjMxkMvvMWNts37yYLv5S77sqQC
YEwR0vCFkgN6Eu+DO/UeAfD9YzHEcKXeCvkTWayZ2aEHk5S4LCLKrXjnIoQdOdXIrKvsavP7u/Ce
DbFebSV8OCvdFE3MO0xKPZklY95RgiAHdp/MxJHI47BLERbO1vzEoF/jA4jOr5YhyD1hW+saFNY7
9AUCya7KOvrw2AGNKxuZCWGuQIvb6/MJ6jlvX5d4tytp/73xD6xA00ZpbK8rkOuLdyvQrXAgon+h
3QcID8sV5d+kvi9MzoITKkG0tn9/a3/+om+v9259LbaGMaWuMR6W+kRGOy3HheueoceQaMWbftO4
TXPjWXm0+/2Vf17ZXBn4jAXU2GEe1frJfnjXusWqRGKyspmQpJ9GaFs5eOvqb7Javt9PhgSybHBk
UMR5exUunUiv4Y2Wk+hPrVX65hbilKb8dOugt/5g3fz8XkDfZvuge0xDkKf59nKu6YVeobFS257T
rKc0HFBx/Iy5Rhx+f/t+fidMOBsO08hp98D3XW/vD7cPK1fbzglnQ9gYzQkRDF4s7MNJgMATV3JL
OfeDseu/vKIExIQDHmvCe3qhIMNuioF3vo616TlcKHR5fbpWEts4u4LW6H7AGfnVCmF0gosRwgX/
9J4uPjERwqRzy27cDuQrnqq7elM73Vj+XyxFRhDBhBemyVN7dy8TxOREFNxL1TgNWufeQ3M0Nx9c
5Vf3D1y5QDzFFBQ08W+f2OSg081irtKjELCxFnrqkMZGu52psdLBpxb2+yXyq8Xo6R7qAcIydrN3
b5hdtVa0uOsSEaN3PZWAQYI5ihxtO+QENR/sJO8hReub5klH5y6aUCPejympvCEnBsZ53IqoeExo
6KEPzZCuqPrc7cp1JLHWj59+/xV/sX1xMAAhE+yVTHo23t5TFbpKWohEfZgCODqFE+67hXqrLNJd
k4cuVQhp7k2J4PGDr/uLpwkElm4zTCY2F/NdoDIaSRW7DW96Fw7ug4HxOuUsFuOBYWXDLsIfvf39
V/3F27AGZIxmkYIj6f3W0k1ej8Yup5eFPHRjQbbcDZr8aCr5L56iY0B0swWUItDP774WuJooLdd3
LjQyMaN6z7p0L7tO6DtR6qiRk1RfLgX63/hfG9q/Pc//Hr1WV/+KMbv//A/+/7kid08iirJv//c/
j8lzy0CCb/1/rH/2v37t3W9djq9tP7Svfxwf6+6P3VC+PPZJVb7/mzf/BFf665NsHvvHN/+zhf3c
L9fDa7vcvHZD3n+/HJ95/c3/0x/+8fr9X7lb6td//vlcDSUS/ZvXiI/1518/Onn555+Y/iAve6zS
f/vxIn/9xsVjwR//j6fhj+PQgXP71z/59u9eH7v+n39a1j/WITZEQ2xXROvrjjW9/tdPIIWhGhdg
uwB484BLKCvxP/80rH8wCZ64FjYlfP3v0W1XDf/1I/4Zk0aFafEJgYz+1+d78+D++0H+UQ7FVZXg
ReFbvV1EDDuzOANJk4hhIMyxG7x9K7VBVRPjM2l+9NGpXIS3XTBiQdpRKPaZ4omHNttOVnxL2g9W
xZ4OI3yAjbSyHUOasp2lxEKp0z5Bg9YH5HbVv47p/xdrrX4tb/v29bVnsf1/sMLWQ/J/v7b2r23x
WCZv1tb6F/9aVYJVxQYOyRGmHTS0dSLMX6vqH+66YIjAQZoyj1Xnb/5aVetS/J4CEPUwoJC08c8/
/lpVpvMPcklGkkhLWgwSJJ36G6vq3aLSEWZgTQBrKWwSVOs9CoyuXVFLnC5ByB5FxQXv4BThmQz1
dJMwEbY9wt2cnzFLdB/EkG8PGYQsNACZcueubFLI2Oa7Q8aZuizVohgrd4eoGW2prj+R6oXONpL1
MmD3sb3+ZHD77LUrBhLkHx7RX6/Xm9dpJVL/d0q+Xl8yYsWS0iM3hsj/jljdUwjoajsFXuA4FQ04
ZAMycO2u2lfd7N33i8hfTWMpjY2WKREkPR49pFS6uf/9B3kbT3z/HBx58N50PgzL4108MerMb20W
FHcgtawzXWbxF1MO0+kQz2Qqv7/W2+P1+7XAutM/JknAzP3+YK+nemLMcZcGWRGa4x3qQBfXcphq
x14isYTMZM0fhEs/LzDpkI5gCmYflNb7XaubpxmhfUq7WOVT4tfdbGUneT/CCusTbcbFnuj1Bfpv
/en33/VX9xX2Lc95xahKuf78h1C+K3HTGTWiejwNrX1hz2mYnlKty2FORViXf3+1n1czITyGDliZ
LCZAxW+vNi6MiZyzlh5RnltnXdG9pNh4hp2aSZKoXu+0ReGIZhpC+cF79IsbzA7CmwtEjy/6fl5P
PfSSGrYs6PzY1hmwNronI2btPEpfilZ4J9m6rn7/bdej5t2743HgCoCLPFESpbffdlb6YOfI9dEt
W/qTJQAS+Sk71QeX+fkRmjrnHqksDGOC7XexfSk7gkTs6sFksT34WobeJixhdKkyLv5mmWp9Obh9
K4XcMtl73fcbgqNRC4GvAVIhNdNPzljY1P6FPuyxHQ3ddq5tc9V5xTHmsUHS5JrQQrioGQHcN9Xa
xC9i4DsfLKyf7wG6N3ZJg9ohB4hYH8UPyzhz9Qhj/0IvnNrBcqaHxUIu5WXTMSEb+Nt7ESEG+G72
Igb1Und7ezG1QOedIwbT0uexzvpGT/YYemGTdeZUP/zdNbSm9IJMlJ0BBisn3I9fzGYHwjsyAPlK
Bm8vU3TfWPPqqP6gePDzm4lETxKg4SuESfo+pe9DgWu6BH7aTuV4ZMBjvlcTNb1cNczhBfwRPes4
gu6KUBs/Glf4835LwMgliSXZ203r3R7Ul13Uz4z7DWLH4HRj6sOCocRmQrgNACI7DrXB0fO37ysZ
DQAZdoU1Q3330jTCjewyxHAeG4rassrzT+y87ub3V/lp12HewjociehWt5i/sP78h2UJzVKlim/s
l63QrjCqhUcwCuZplgw0dky3vhW8vB+U8b6Djd/sO+ytkJ1tIMFM8KCY/faqVauNmhznVbRFo+8s
lJF7yCFZUB+NlXvAubhEe1Az+bQtq4EFteR29JKURXno9FF5J6nuZPKQDalQHyyz7+/Gm8/GgyZ3
sKXLSLqf4xlZZUBGRo2eqFVXe/Qy6bhPMUTGdIBHRHklpgcocfEVWhUP/5AqV7NAxGussldclEjq
rdlqqq0rh+Sj9/qnlwCkL9UeSb2OWwcz+u2NG+dEuSkwp6CnEfp5lZZ9VcyzsbeYFpNrlZaafkxy
jYVJnEgYKBTa6u2iUFyiIJefLbqWB4PBtg4UztE4dZxwmrYmWIho0+XtvGxqha0W2Z1hz9s2HeiS
Dt6Ef5HHCAmbXlr2UrUspgBP06h2y+z20w55uoGdXUN1TId/6Tof/IF+nOzZfR0LAUKlC+003c0Y
Eqddbbj8nrGQnm0NTD6nuNuHZBet71arp1FKDW3mQ3hDfzO3IrnSZVjujIIGOfPI5vwZqfoS6BO9
p8CdCwZ/m9yT0E+0cb6qMH8PfjxL98yIqE8joKeZtsFA6WYPAFzni0SXc7/9/Wv0/rmwqxPHk3G6
OgUX/vv2ucx5RhN0rKC+XeTjrigDmW/NTWV/NHlzPS34p35Yn6ZJgYPSJuE+s8XIH9/t7ek8tMBf
Y9dHAG3HjxojN9CXzTSW0T0kNDxVC9RnLEWyVXpa9+g35RVgIlw2+krU6fpWnttzZF3YZVSXm4ip
qFeqU7s8i88hqIEPMpgx509TyjAxnV63ygpFE50XL97GhYJsVBb53piQpTooN9rd1CdfFe1YOuQq
rINuSuxtVWN+T+Zaf5y65VDNTfqFAkmEsCLMplsghWXkE/C46GFcvQMlYox+twiVbuymuV63xGTX
VKF5YH58fdWgWhrPmUuAxYrRFO0+7fVwRjQcs/dHQyhP2Q9wdpcmII3QcUomNifZpG/DCejiVLfW
McshxwJysndDjGdwA8CpYTZKVtv7OMZgYjoWsklQHeqzjJKT2gS/8MhDF4A1oKJsmnheMavUtqG5
cPLAZqK/fKdT0fBDNXRBV2eOP/RLei3GGgtiz6dY0U+2Zh885meiTVeYK6y8uw71pb5pTCe7ZeJ6
8Wp2Q4d+EZOn4wuYDUzfqdN5j/P2cvDAQuzbHA2Kr6Pz+tbWAiFbrWnWl3As5wUfvnIZUIrCJOhl
R9u+debhanWcX0P2AoDGOjkvm9A61Xq5s1vP3bVylmfcfP2iZER5gNYthdozdBJLtNVjpITG2h+Y
Ffoa05jWUlrhlGUn70vLirqJYbbRXB0aGvQJk7jySciHXm/EYfJchcos/GSVk3HVYvVEDWO8iDQq
t2niuoifkGxMQbWMy85rMQOuehTjuBR2elYUlnVTewK1pBoiG+QA4gqfi7Xf5sWp3ADqgm3sR6AX
2UUe1s9ObN8mKSzWoTWmZT/OBZYYU+UgUlwpPtVTBrEwRPqyq9Nav0augs1Uh/ihYf2naYx9FeRM
MCDyC7oRgWydyeHGyet+mzOYZ0+vQmUb0jeoLFXqootyeJvYtToLiy53kPa1ve00rT9lphggmDLM
Quw9SevciQgAlBFS4CFpyU+yVpfxpiiTbm+glMQu0y/55w71JHcys3J2jCjiGIH9EMx5hU0WgsU+
nyd9MwhTHaPBnk9JsyEqtckDblgIlml7G0panD3y+2aQu1hXn9rU+gRvV0f/YADt0cqThXFtWwR8
NQ4YT4BqmWAcaPhzc8qxUPtGz3oxUk8Bh8B3uErGy/myZphD6Ks4WlBoo8aNrEltk3xukLfO7XY0
I/N6nAUUvja+qnJIJsA3ZDBa8X3JMLsTUPW3ddM31wOquRdYgcVJWeXnad/deSuNzy4wfrXWYz2r
x8xpcySZZTZ+Jdp58UwOt1kbn+iumV9wOeFXJHM5mUH84gMubmYvutSgLJzpjal9TkN1CaZkAnic
PAj1wjDEezfyXuJJgC51l9NFj45sUqjTh3Hr9N2+UaLZeHZTAqA2H6LIG4PcMi6FhkK9t+pdWqp7
6QCcLJitEtnzsYxCRCl2dR9p+PqsJfs2LNamdo0Hz6qfYJPcexaKUduu7KAYGhdT6vyIfGBIUZEu
z8R3N7NUd66e6TsNhBDOJ4i0NNLLoCpRoKZddF6zxvI4xEUjbhporEHMwXvOyF/aBTVeqXG2g7aC
Bxzb4jI3F56QGuEvpdE54WcOSK6izFPbmDiqRbsoegBQQzHlvmBCA1fQrdMZzOPGQOeP9bxaoY0M
9sPjf1EKLBiI03AVy9ohF5IHbTVJgSO+iyZ7T6ijCBCsZjvzngwJ9oy8jm4NyTvkltUl/CgaXRNI
OyN5BYBlnhC9We6mbQyzg85hvWQEHtg0Cm1+6XOr/2Jhlz+FhlSfmxV0ALNk6kWd8NFnzTto9XiZ
YbsEFWrMtyZOB8zu5b2+jGfKAXzQemuSgaMuMCwEUrU6IZo4qm7MfK+hXIcpdpOjId/mRnE2iu4L
xvXTrs3DfbJOGEY2sQWaUgWU+mB4WLPcRG0Sb+vR7S5yJ793KFoXgSl0Hkzh3DVKaeAgh/u0FzvN
iq5z4i//O74kt6brLHWfIxvTNXtsdK6h69rWWvzcGRGgMBTmB7CTi485CMIJos0NrK7omNb1M8ik
U8yO7qlHJxS8VPkNJmXsc+3kG+khyP481LfuUsUvfajKszaH9EX/NL81rT6/V2HDQzHoIoGyUlu9
BlndDyLewGvaKUglRM37ejIWnzXxahRI2Q1BUWPoluSYFKV70tbLTSzMAwr9Wwa6nfdDfbNC6L7Q
2btOogSUV4xzy6jdZ7FAWKpi7EjwhQ3qWUu6tRMoVWictmEO9opR7hfgb+wbkJQ3OiOGfW+a97jq
ArOaj7JpYta7eQ/IEoQV0l63ia7SLD5tNOtczeM1dl02umG8MEwsSU59F6qRiJOqxSGbxm+V6iuf
psl5HAn2jbI8Hw3kUVOEmdHU9G/QVrGtMhENF6VkKie86rMMnR3COHSPRj7RYYv2TUEjjCjDOQm7
+VqWrP6d4Eb6EDhxMPQPDvCBDaCLvcaGs/qH4+wCi1vhg8ryDa8s7+HOPZPZxL7ZohhGTAytqqXw
x1pUaBAjZ7louuW0b5lUKQfvgQ3cCtBJf11lefjPIw5xaafEKVp0LhJDP5rodHwDjz9O+uF6gmMd
ULqAhJJhKo4TXFAlNFGs5D264GoJoYOmu5GRkY2e7WNGO0gTWj3Nl5vM8DjJmYqJP6Z4nDQPkJ4q
X3TIvj7VAG/nIsRxTdTyhcmUhm6UlyVxNJAfpnqUzbm9oolCAF8oeurHaBJnY+TNl1mYDQcrMvHK
yg7H+6J9BiCWHPNicYKhDi+qqgi3ggJDXuDYz+9CJzqE07JZAFKbjThL9PjoxIxocFtO45I5CRPk
AL/JmmrTh3I7MkM5GWO8t8lJtN7b2FZ3FlNt/UWZzslktRngtZa/KCjDtQaK2gwqo98oe1/HyR7+
V7qzWuPKhaph6beNZYa7uengNGiArcFbpkNAY+eKSGMHwnZEHgkSVZovBo6rLqnO0FzvcZ4AbsfX
43eWtouyZTc67hVV5Xu0eS9pCTm+t7ZUjrYMW8LW7txOVnGJLST3VZE9ONjXGzndV0AtmS2wofqM
Gx4m4a432gxQV35F/TTfzcNYbY1CguqTuU0NLMHGOvA4kMVtqjLtLtJ0ImAHy1LG7O8ynA7ezCqA
87lnqsLiR1N72zQo9GHB49qyYOwgbsVdW+FEc21UmPp5ruk3RgTiqKDcxNjGM8HsiG2OPezUZqAj
SwryTJVHZxpzK/aVpbhBvYZDXrO9rwnVnm2YLe16FFgbRnRcwfA/w2N/ntnzeMHY22fwZij/pzQ9
ZxgFFnO9/ewWzZXjTuXloOz4YBkJb43L0Y0MvTW05CCXULtPyEruItd7sgcYcIlzMurNDYLvOyvU
gr6jQDjb5rfEcUfSUNwMo+N81ZnigaXwu5kAyw5zLY5orssAvDx4EGd8oLz+OPSu42M9wexYunc2
Zl8/FsauwsS8n9WcnrqFvMsi9zaONYeyRnNN/wYT0Fxd6AYMH2g+X0HYnqKuW037eGlz6dzM+Ujc
AMmIyc31lQboHazRjMLTdk4I0vborYCwwJ2l6YE9lqL5ZRKOToDGq9nRbrmumvQJdQbAPy2+rGqc
8aqfYWu6XfPNFPl10TFDcKaO5Ot2/anTjSJolvqFoXLXomYKSu0u8h7rQOEbU89EnDACySq6+XSc
1GXv4HZh1sC4s0AnZ36zFA7uruYxLYZzFKdHoI7OKTikcCPJevBC4An0qQVmR9adOpuT8aEvc2g4
xcI+Rzii2ELPHTgKzO4QdnnAKfCs9dl8iuSjDwA1XTZ9eFl2yemEg9Cvi/R/cndmS3IjV7b9Ff0A
yhxwAA48dgRiznkiky+wDDIL8zzj63uBVVIzkxQp9lPfKyuTyarEQgTC4fBzzt5rI/TCt+QlE6oJ
zRww7NcgEeBgGliPGPkLA2lqTLwB6U+JjkMLGsjc7BVZ4gw8EWyLSm2mTMsvUosgEvoe3tzlj0Wm
vc5W5dyIoAkvBUi3Y6EqY5tF/MxjoWub1CYLQPbVVhB5Ew7GjsGQ9twvwZN2qu1cuO+47QZ/h5Pq
JnbyrdNMT0HfPhVu1KyHKTgosoXZzTzRuhEGB3lRtM1t0YFsNcrqQpJl4loTKFBcXby8OOQkWXjX
ueqhiEcyWOf6phLWxyl3r91O7jtsVIfa4TaBT4Mp2A3Y5JpHc9Ye9agSp8opbgcnuAPxeJeRL7NK
5ugZCfpO5jx3SDYv+rQY10VjHGvLxZ4B960qL0eBqLekguFVvQ3bkT2qUFuzq3fDOG7oYxxAt6G0
DJr8yrEKQ1/bTj5d4MkjBrN3D1Hm38IZDda9GgG7Dv4BwPJWZsMTChfHC1J9M+oUtSOOIH/QCXYY
l2e31FehUPZGIX5zccEwWFuB7xLUrOBOIRxgJCrw7g2DvQUpSNhFYg3uIwVje+8KPwT9LjRIDtoI
2w1BO9rUdCWRSF1BJJwSQlsw9+P6cdNmDx4+vKwaLbkdg6L6E5U3m59WNxwZIVXIK4OQGbpZgBc1
0Nv0fNZBYRlf6ORYT1qfjXuIHsNVK+2g3QFWHZ9KH9468ZnCXws90uArWp1x45eaz8ta7337AC4z
3bSWkTgejxRWNdEM3abs9AdA8J1+0VmterDLFrgQXWWvC6ZrYlQeXGe6RXAmzuM4YoFxXtjvIBZP
Z1nP14OC5xxVRny0g4ns8QVOkG5Ri7XPIzeIFdYATPQLm4o37G8tg6gPRT8L1v2LiMNLXwseRlNf
zTmfexzTO5/iOZ27G8JEbmkE51+p+evMta4xXNP6IEgAuzKJT2uwR/55EQ1chzEhELEiHwgmvz/H
DtYY81zVDp48bFyHlCExe3uBryrAcrIWGmt3bdW8ZeohOM4yDjBZj8V1kdenvus/ANTAdF+J7qFW
xnPulE8oBmnCpTmt8DJU53i0NGoOX18xpppPkQt0IMb1RvA0eGq9Fv0+Yy9ZpY31lE5Oep+VwUcD
tzlrrgSGmeAoNwGQeFB25YpTHx4tfwGQ0jiAbx+As5Ze2NeDlwX5HnHbQZPVXdTJ63YGxhuOhn9i
vH4mp6TYEVkME6bUsh7SZJe/UJcF5yqvnZu0TKrtiGD9LigNOrvRCBWs1SxmCcMdDUpvCpxjONjz
zdjDF9HqYNoRYsN+FuPG6eIwviD+wLrnAX9p6vEm4jR/nbs1RAaw+ckmzkcNX0ZLx9VnsHM/tfhj
eC0u2mMtfygzarx0nuMbBQzlqGb3w4wV9ujo6gZp5weT3+FUmDmCeeXOT5qdsRA4tDWbBobxY4qf
AtBJEm6GsM0e3ZkGAg48614PAr6CrWPNYJJ5QCnneqNlDzfl7IafSQO0P1u4IZ+61JKrtDWfKl04
pzDK0us4wHHrgCy6TDGNcJRgir6ol2A4j6AZJ+Pk1H23HkvLWjlDQ9COzhC/GT9jgrjkZ2GCBoOF
yXbq1VZ5O1TF8FKCFlzxxGyz0a3otZnhifFIvqmrMjv0edsdnCLN9tgDy31RWv2jHCc/BjFhfwQ2
YWxIDezWHKX0relmAD6U0W0Sl0gX5bqbiNYQeuPJ2ONEdoCUTXa/7ph7i2m+t3vicQtDJsdZNP2W
BxAploVDVlkcZGqn+ThMw5+xzLeTIzH0clZcp51hbOApSI9EWmRcU1/ZxX1Qi0zzMsOuL8FR0bGS
shePJlhyEAJlVMJlip9pkkw0VGxBhIRt6SfcX2KHtZb+GVSRddh2N5PkJJ3iBzn0CVFJLfnswMHq
sd/2omz2U2nBh8gGcsNLI9UOkPjiqzqzy2MUmACfi3Aqtri5A5gRQXCvRGJdovW/wFMIN1da6XPa
RuFz3sACXuk4Vxm5KfFihEm9JSFRvoKd1BkSyBFObhDVL64bh+YFmFhzwxw9BT5WN/rncuk0Uy8R
LFj4HQcVnp3AXI9GGLMg8To4ZKokGIghZ5a23JZz19NAcqAXpGxpWFNvCxHlubvqTBbkHlIcnQqN
rjXP92B166CN3Re8VhOsjXIOXU7cMIb8ox5GdXHo/RYhIOkPTn/UW/TOr3iUep5e9G3+ygb2W3+K
+XcOHyVkKXlF1qkMzq6RR+OFwFUSHQa4XsFGMFZ4arL261TCZrfrGh6vVWw4JczSntMb8MeERgp+
Tn1XAcS3Drwr7IISyA6ie5GZ9jnIAvuG5Mo52Kuv44S6Qt134Hg6mRwo8mbfiah0blOIM/3RdHsl
gRI1ybAnUrD9UNgpiypPbP7G2I+S7IsJdMPSCFFafAyNEcNeOHUSB2ljjOZ4HOopza5kZY43GFHj
eis7IfcAkm0X+HfoU1/Rd6SfXWeTOMPoEOssE07xSiJ6Y16DbjWzTWxlpsWozBKBVwWDNiJLL7pq
T1seHOkY2oLU9qDN0Ow6IDlWqkcbfZSR3+IBpqvqgZQgqbPf6aSaTeZIR9apzplSOwl8EaDr3Tgk
A1AI2s9A2giJolHYXNdJue3rxqYvXLLduHq172kx3860Wz3iAuBqz+FzyKk27LtX0oXmTaKG+RlQ
hGdieVsRnwFNa6Z3R8VFv2EzDVQ+7TjYWHdpuCxFfLg1MYdTan6qAT4Fa2FrjI2CRt9Sxftg7eWc
AI75ErnOvteGT3rQ2leF3QtoueM26IPqmj9i3tMyTx6k21lPREDG+w5ThNOavLrDmZAsTtsbSqgQ
O01lqGPBZwURohx+YtqUmwZbNf26pHfddGcSW2XfDmnqgLJ3e3aDsbanXUOKDTyxcoLpUtpVJi86
JfIzGPagIjkq6s1j1QyZpNewjFu3OmxXInaaiILetJKa4PmwpS4olKQ8oW7sOro7qbsrCmcy8ZvC
m9lUpWO567Auo3wjgeuoUx5pDWDd3MizLQvGabaEbozipEAIWtfYWpW9NwoICRvM7C7F92wll3of
CPs0lEIWB37eaN7rvWHM5B+0fG6lKmRjaEaYwqLmCIZtUbVGcsuJeQwe2pTI7gsoxGwFdq/x3xO7
kLMSooA3K8sGcMCc+xc1Qn+g+bnbhNvQMkuCBH0ngJICBVteYMif5D3Uy1o/odpt0r2IYHfsncxK
SvA3X7eJ3om77FNv21V0YzYyzi6TirGOJ4auKeMVDq9mhrCcCe3StUsjwq8mYc/4dZie9Nax6GbW
1TVEEiosQyXT0SoyXolm0lyzhud2W/ey1TYSocLwBKLT3cgl5A2mddjsM40yME1pb9wkoqz36MiG
ZebzBFtZd7BNN65XD0wvA86dV3OQRwdmcX+6av7AK5UiiwP4qarldM3m3Z4i0z4BZUn3GXbWHXKF
Rfkx0MuRVrvLDEiy4QwkodFqE+KZy9koN4cDAY3hql6G7xNpk5Qcdie/EDmhbZmZ+x99QgX1pa0W
fsyaKBy2zYAoiSq/ruM9LWjOlqBHposcvjKHuoi1YOEcPqVK0ggCOeRekRkz7o3IIbqwc2MIF1aO
AZlIndhjLXNyz5q8eVjGKtvO5SU91nBPaAw7+edKS6ZNV1sXgZ8kZ6KzpltNd43bvomGaDc4gC8U
5LnDLMR9Z5CMo4FH2SLPsGnkpLgiiCwkDqFymy2cFfggbBHVcaQg2xld+oq/Ekyu61f3Ro3haU1D
zuSbTPNA+Vd/cvnR7kPGJ59AlAweiZaN1+Ym8HfSJPWVKDTu6RTBKsHr6z/MtTAhnsgIjKM/3mAF
H24U627tGvKDmc8Qr5jUGueULgKDM4W5mwnH9JgwaH3CkAmiVVcf5UBjZ8BCvslI+Ln1/a7E+OZM
Nxl2SHYGgEnKyMtLp67BZhWtc5243QA0l3Y2/Og0YTqJnf5Qu226c+zEPQ+orRemcXGhD3lzJX0w
aYoOJdU33kc7XHa7CrAV0aYnVXbnOjHSJVTqoCJ/vJjGyvZ4Y7RXbqvkEXkR3Gp+7RcVJZEPVsuY
NkmdLz3SGHThlmmi3KTYsCPPQvZ/Jiwx6Naam1dkACYZKywZ7OmlUkkM88PXDMr+OLohksj5GJpT
+5FMVl4TUtxq/Jsucfzb151kMsQBI5+Pgsmx602MzK4GjiLbRsv7L6ZVNbf5HDY3Wt0dYYHRN9Lt
Qe1pKNC1IgOHRpEeo9wHYTXL57CaoQBOcDxlMeVXjRmIfa3QAeBB5dW81rs42WWxSDc2Qh3S7cQc
fgp9GxwNIWr+qmWuzQi2xJRsOh1CrnKkTxyC9dAS4zSH9Awx0uFoDTNjWA+lBW4BnSyYjNpxPIw2
6l6KnHIAReWOgaTLUC/0jV2YGtTsSkuBjA/5vMWtWl2Cbq7PkFLlVZz0r6DlXMBZ1XygpgnWkJKA
1cNQEIcc4/mhsjmIWolrnfSIXhagB2tnkv+CAXb2zdvRUMNz2ZSG6/l9NV1CDrLuyMji5FGX6WYG
dnNFA8cB2e3vSSCFCzRH20aAly7FSCqA1B4mODa3NVMxjq9RsWX9I49wCS4CgyA/NFjlqNx8Sx5A
g+Yw4sdC3fkRCgCniNODW/fuHqqQv+9iRYcucr2Y+LIjj+whycP5GTUdXe2A3qOI7fpWA6fkhRz7
qWibOLkHWaR/HCwjuLISAst6aYT0cWwDuLL7lGBqRT+TZfGOQKGIRCq0BcjxwrXLAZ/arjH2STRL
4CFJd4NFJOWYAVadeaX7Kge/+ZIl+Wsa58O6rhZSACjVq6owKyAUHQpU1XRch5kew+5xLRiJrx0I
4hxs4vRImuwWWzfOet3ampW2xzzYHyw7mOmWgpY1BszNKgLKWkzPjRHHG4Qkj2SofbYAmbOZZCt9
Ks2VlYsLOF8k5PUzekHiljkTVTYJmbqRtVuSTjjf4AH28gluEn2V8QJkMY0oghPuaIXnJ/D9dz0n
596B5uUVDeWE1jGOlMhujwU8UFpNEyVzAHojPDV1FW3JMAtO6Dxafgj2RHdweQFn9LDSfr6fxVB4
CZvopmcRr9OhQUol3E3QmQ9KxOcMvdjWIoPQYyC44eylP7Z6sqfVHh8zd/oEc6YhXyDVX7WC91Ek
h8hc23J6hAY66CtSPpEMZkAGAM/BPjlqc+Z+8DM/o2GppgWtrcfslX3WEL7uUxiQ2DiTgWDl2inV
KKsL0jcfxqZsj0Y3kPbC63lVg8/ak9JF5J4cm+umcmgoKTIyGBOHJ4d8xnWIUPPKSUt66LSdJ9MR
O3qKFCGUXWvYRSj/3F6sMdyVD5HQkCuxqW5Iwra2BW/BrTkbMSFJhCqX9F4uA92mFywgOucRPkC9
Ue4JYgVvQSuw7gRg6wtCs6tHy6eIzehUftRs7TBN2rGYOgHpA5TFBV3stWjrT4CLspuus9yTHWfR
EROUDi9Lax59x9RPdSWciyKoqi80j8Up0qrgpOvgPnwJBFQLYnGNwkvzN+xnTB0YkzH0CfK1Rcr0
vpwQEbrOcmYsyKwAX0XUU5q7W8PQrJa5hdXedODvrpyIsUVA4f9QaqVz46M43aQ6vTAjmEdYBlNa
3AmjfHFkk180Ka/DLflM8NzLYmH+EHNMsEZ7dlum/CmianJrbLbnzDjZI6XX5USb+y4YQibDcxYA
z+lp9R61nlbjcmRkAlT0Gx8agecLNe7omehHRRThKvT5BrBAiIICZJ5vk5QEXJv0pHJVT5NzLJIW
Yidnsk8TO82456l27+sCxvs6JhPBC4GzTUwylxCOEfRqFqXkUiBX22fEo8LFGnnaIquuP/g1R0x6
H45be70goGtF506cxlozj8Fil13LrlKPZoAzPXQmd9/WnMl64DXisbTs5nYwTe0xjzrjss5VfZzb
+UNcOdnlSIl1K2OrPma+Xdxp2UTGXRlk8mCrqqtpoxuQDgeGYwTV9FT2Ypwuae2nG4vCEHYhbfzi
kBJZlq1AM+v0r4MaMoEGoIHYt1bgiyak8fMksUhvXGP2H8OqTf4EvuwyU9F4FzgOk4aWRFYUUW4f
s+SjhUZbFlH8YJSTBQC6phHpgaGyOAPrzaklHGfHhsaZLbVIwVjUIQOSX6Vvm3ZW9BNmhJw2HeZk
6oobDcCJ85AN7H72hDJu7WvSua5o6IEGmfVafzLRVHB4iu3g6OQwa6nIbbk3choNosyiBbVfMPIw
x4X/H/YlDDHd7IJX0cbQ5Q2FTKsMk6NBls9ZNkN1bMmOKj2L0KgUo9MFmexUmqQFXeKF8j+Qk30O
gTIxkWf2nVjsY0MESjFR45UcRbJVpTYQE0tC01aaxRfTGQ6tKGHfuPFlobpn8GfAy5MxMoBzhZDR
IsvZVDgsKWzKEiQQqqv82kIxFWwWBuLG4bS9132tIionorMErqhaB4Zf7PBnEjFiTxkxl7q9UH01
x1z1tvpMGy/a1lW+aywQFCGhxeQO9DWU+UQwvsKigCTbXmEjY/3XlrsNobAfDIqGtRydz4BkEDkg
ptwRDtF+iDXixVwQHo2XtlW9px0FEtVHCEGxq62magxuuN/oiNDjnZIxHtGeQmHbzhhxSGOcaB7P
/EgaOFhvZoqhnVwgnA99Qe3p2RlxqfzD/HImbebGcUtQ5hWI9/nIvsqMVjE95gRF04v5qMkwaJWx
+Eiqidr40AQ5Z3T+mdg0bNIMkLNK0DFDokJBEux7W0pclgK8X4CwZEv7j4DZfDDvBsaMoKJH5kPK
RIQ1Eq4lLYvMD05BSxyX2lNhtR/nPBr2OlxzDg4OAQl5o5UfZWcxUC0LU32sIQLWKCeg55A1GZ8G
MfI5OPSBy2Pp56BGe0/rm9tQ0tJsUiAomPSL+RDRgP2FEvsrQeGt5BKVji3wWks8gmjAkWR+I5Iu
sAlCzCn+ltPPTj0tebQ2YDUa84h6Fp8+e9ZSdbbKP0yD074wrFcMgtsG8E3rUgXvoVylrNgxR+DK
bjjekK7lcBqLx3xJSZSd4YGsCLXXrJ0YzsBqz4a/9MO/5ex7KDL+em/We2Mo/c+MprvXYvFkNu//
Vf93naVI6P+9+w/aV/r6j4cuP//AW8qf/Je3FLsZZjO8XoA97AXM8LcL0PqDx9vEAYi7A2bDYsH7
p7fU/gODi8CcpxbdO6Krf7kADf4RKAuFURqEKhMy+3dcgO9kyFhLaTdLJMiWIYis+aod/mahcg6d
yRvtTE/hDE06BFhkb39ER3nOUBnsXGDyCP8uvrlNyPemoMjfOPDeWVu+XlVxstZNHCeGeC9+5m9E
9gQi2kOrRj6po6xVKNNjjJfqSGzt1VQX8GdtuYsJ96P4YEKeZdEpqcMl2BSHoLDITIWit/36wX5r
tf9nS/n6/zEfq27i0/j3S/mia5rX7NzVQfFmLS9/6q9lbP+BL99kS2PDZVdjRPavZfwHK5d6g/8Y
WLZswT/5p5lV/KGjMTMXR8o/3dP/NLO6f5iMOgCrKReLIAr131nGklX/RuQuvpImsNpIw+E8rIt3
enrGI0R8ETy0MsCWrWQ3TpuWc/LKLdL6c1WWLpOpIduHZPLeTi6ac6sigyMWceaFOhkafTJnm8Yn
vYa8GGNnI9B9AsN1tpq53c36MNCtDBjIBu1LlNkvpfKfcDU8zyN2m0qqLerzP9kHHsTEu8leuAJ6
uAgxa/BabX7Rhgzp1RTcKXCkpsnRvjHLCpFqpfAuhMojZ9ReG0x2TrlL4V+F/rmiifhMnMK0Hucw
uh+HaFqXQQxmLRDqstV9iYZ0ynm1CVrbS+s5b4uE79nQLc/R5zsBbsCQuOhr4Qt379vDeOHWRAcG
IfVX0+Y7Renm5P6nIOvbI9jcW0zlKV0SPiWJI6gNYqbvx05DgpfQEESuqn/CG4T+DrV5n1dIqscU
SSKC3KwpkAb4J+Kq65UfSGebF9nZiga5i1q3AfMbVASakDozNPa8FbOEFogDdlWVfYOehtZSkWGl
s23nZWhpucAQxIrwtZCFaX5qWofyk6b+qGrjTILAmHkIeKy9aWT1KYxnpt+iIKV0UI+5SEkY5CR+
mTK0XZdYctaxXOIhNCasUzofMke7GAh4YnOrqys0sLoHTxxQ60ReG/Oiu9Cktm5m+oRlTuqIERmX
6OxjPmitrxCAEi89NpwSy/pJTozEiGujz1u1ENrc6lHGU7oiu4BuAEMEuyseRO87a3q9s5eG/VNZ
tu020adLa0C7P5Rjd2X4wBbpvzpr7jSgXzi4+FOmfeQHJO8umNtQ7z+0AxMY06juG72iU9j0l+0S
GlfkjIIFyG8ijqZtmcuttXyC2ElffA69WOEurKo1UdeC60RdeTX3PtJt3ziLKbA3XYWULy2LbWmK
Z87tC/Z0OYCFGZ0GYkrahDD4YGrBn+tnol6DFfy1ay3IqfvJ+S7sEMALssHG+kCV6m9b3x63k0VX
ru2NZl2UZLLWRm5sMtnVD4wS9g7oexQi5pdgsFJkzcMHuyG3ChmCRh+bgTIJA2SC191zLYMH3D3+
vaVV/T4KYgkwMtw5HJy9yTSORuNwLHRQ6volSo1KGcw3s0jfEoucb9wUnFdTjs2BLh1BYmRANio1
VwO0DjLBQFcDJA/W+KKOou/Gfd/Kg4gdZ++S013Cvt/1rK8P1PHn1hYkRqCT9YrlRyC7etjaWkW8
ae98El3wGTz3Yy/xuIwoOjwnFTnqr9JGHjm7O71D7R0qPmfap1elO4bQx7jRRaNOYN/cQw+o/WIE
UnpsiLXxCK6hn2YRfibHpTzRo0/sCeGa0hTq72gIT7eTDzX0+20EvtFTzXAvrfg5ioYNJoHZc4xe
Yj4h8cEPS2LYEeUe2BuNndkUiorSIXEhq8LeA0nmbB2tvbJqeuB4NjFs4w8hXlTurQibFVw0eGmo
/LhrZMrQHbMeVJ5z4AyG1OvmpVM2w87wdH06ZbLFlmDUPGp2tIlTTtlG0uSbro9uBXpbKkJ2FS2C
+/1iDvN4BwGV7DzGJ1qq8NhkM9OkWaArN+hTB9MZrUmy09qZEb7l+1/CICLfGik5eQmPzKiZGFdE
xRqBT7JKNz92uTr3fnaR9gmPaBGg6Y1Bb4F9+4DKO6F5G+7zxA1gTovzHPArp8omFyqN/a0f83TW
LWM1rZtOsdIsbxh6l8eHz6OTPbb3I/WKPk8gaEkqTCP95WiMX1DQk/AQoVgamuKAzFBtcMk5fxUV
v3U4+Q+O4v/ukP2fndf/Dx7FTUMsFuF/f3j5r5QW0+s/vrym/9gV6csbQszff/ivM4xciC3WctiV
+sIi/OsYzt8FuCF1lx2DQzpgjn+dX6T8A3yAbTiILSwc2A4n9L/PL9L4A14YTRMQVL8H4jCE8fbs
YsD/oA7l0Mp/26bpvDPuRiWydmggYl2R14hs2TbXKSJWbHHdgSkgb03nYlb6B6vNbmoTzE3QbaZC
Xdr82zZF25yszN5nvPqHObvGYnQsevNKt9TJGUD8l+EV6bSPOEKwv1XqiNRwxyR+D1h3RYbgGcPL
EX/mXWEu6rLEJRc6s77AiF9lPTB1qf9pA5YGckpxmaZpuSvi+KySxH4t+76JsTUb+iOj225nWVV+
ZWmFdewRfKyHWJcHXI4+T4vdPbUJzSdppOMnMfmGNxKShHtMc27D3D4nzQuZQsV1UMcg4Ev7c0kK
hhfGqJynusmOAWkK2xwYwLXUVbiHaUzZX0LfQaUUOAdbximbeG3fjVNyH+Ao4GRS4AQJWp3yX5gg
pTt6vanM0fRVqmIjrZDJJ2RI7EWuPqD1J9GD4N11TLbLOnPw/sF6pCkoyps6UAfJeWPlx1WyU119
XwJYpMPThJ+t1N/UBf+fRg3HBNnWrZuVBwhkgC5JEYnqfs2AdEeS1QbV0AH/GC3Q8DhZ0V4lp2ZI
Tk6cHxzJCzJ74uh6KByJ75ImAd5Cx5qvANCvmK36YPDDJyIE+T8UV6FJCpNbtzFv7eZM225LQs8N
P/0zBpfNUKJ/dD6WBdYORkyRmR/mdNeAK9PUvcpcwBguIbccjvlOJs0msvsu9FAjuAIjYF5N+XMZ
29xh2WOAWul+UH5u5EyCgRXOG90smwNsawLZWgN8fu5fZWVyqOe0ZoIvPo34UR/9qbxvAmJ5Rj+O
r6vkUmrFkVDYV7MnZi/e8rBtFbzvlWaQtdSilOuRULCAP9dJk94YVmntmy46xj3WOUQz66zq0Q12
KIYlVkDolSYrM//COgDjqUbd42MlW0P45SlL0+vUV9mlwk+3birrYqyN7IDxwVxHwpzXarFNQqq9
NhmTrQLyD1cmmR7Ec/zNL/ytPfv/z4ISRNvP9uRNhkSsjf7xX/XLOfoHbfE2+raw/Pqn/+6P2H+A
I5QUlbQfwAVKdr+/+yP6H5SZBqA9YVBi0jX418ZME0Sgh2djBmGq40P8n43ZYGOWC/CBilTBBuTd
8RuUJP495TeNPK6pJJZqilo4lJb4jvnnZlmVQmzw+Cz9NjHdnH5hbv+iX7gQL95fxWSHpx1Cw1DX
370AHMZosqxp5/EqrNeM1iSk4K7Yh62ILmgdaauqJ3BhbkP5lA5xcfPNT/ODfgz38f3leSb5j4Ji
A6Tz3eXTmUg6355MjyAPsdEy/EmljoxW1thmfn6p7/tNikvBw+AyhoRtwkf5pt+EjjpkNoUamnz4
Lc7Nh8HGy5TFbJezaugga8TPtkb0/PPL/uBn5P5atM2Exf+Q8u1l676Gy5ppfMMwJpwJJ/e29P3+
F7CFdz2IZbEs9Di+IM00kBDvvlxiSHt2fMvyBPnRyC3S/BOuazyVUWZeiCTpPv/8W31dF+/WDc+L
oL9sL1i498xXnN4FmYpKegzmxjVi+uyg8coM1rNvFKSfpkjY13aSqS2zAvtPjgefIlHkFIh6+fiL
z7Lcwu8/C/gRIL9g9N4vIqRp9DHDwPSyHpmbYSvY+NG1n9le4Pc+7PoZ5zkZ1IAudN53DFAIH/oU
xEPgaQJa+M8/zg+WNHfmfz7NcuT6Zp05WSMi19SkZ2noX2fiBIQfiKMoGgxjP7/UD9bWwmCCDAo6
B8XHu1+9JUx9QNW3PD3Q6scqueedbPweEGlZWhZ8Ed3UQWlBU6Av9+33SdWkd3lu8EvzpB6lIJqN
YPBwn4BP+MUq/uGt++ZSyyP8za0zEXqOdmxKTygS6AKFZ1R15WULOmvzv7hzwIQ52vK02O+Zn6QG
zWbDjuRRn9cbplDVaZCd89tLAU0yTwf7GqwN+t1vv08S90g3FTldFlIHtDXzhMI6zQ7Il5v/xaUo
EqgWJFFrYFTfXirkZ/JzkylONmTtU4Zkfj87mfFEoGJ9+bv3zuHVRgtVsC5Ig3y/6jrK2toVpTcN
qtyFRd2vbHAsv/iFlmX19qHmp1l69F9fDbwb3n6hyXZHZJ84pHl76682ssqLZkZtLOxG7AbD1s+x
0fv7n3+17xfg24suO803C7Aj+SSjfmYWBiL8iRjQfm2D70GMnaKG/Pm1vn94l59Kp33N68H4eiz5
9lrEMo2mVdsNvxim/RYbwhGShf+Lgcf3LwaKS+vr6qPG1N9PWSQJFZnfW42X65q+l02p9oL3CP2C
jNuoa9Yv0NI/+Nks3WDWRBlC3/394rDSUYWy1jtvbioDty/80LWvxvI0uvl0rGIbHYEf/Aqs+IPf
jep1uYnK0SXosre/myLsW7pZ2KHDlBb1RZ0dU1CqnhPr9S++4A9uKLhWBg6Gw8aLEP3tpcKw6olu
6vmCouuvC6vu7sUcOR6dxmqLd9kZf7HJ/+BVy1vW4qTJucVgG3n35QgMbEaDLHkvEVSoNNLwoxl2
BVIgHSTt38XJtbJBRDMaMMnSrduuvYVNgjferZz+FxvNcrV3zyXn3uWoxiwGPvRyoPzmEYnaPFFZ
2jJRT6XvrIjs0PON3pIMBqchqO6aePF2TqONri2O9dj8xe34wQJjX2bPhn7LDbHe7Qt93hg61qLa
69zW36J3XxgKDcVgo790sRseqo7omJ8/qt8tLyR/HCEgNlv85ODZ3n7ngTjTuW2bzjN0cqbhrwAy
LxyNgJz89edX+v7H5lIO0y7eugvAEnzvm9tbYhpx7CbrvCEHguBlFJI77IHuobZbKbyhQpJBoCtU
lqkxFSlZoTo4g9kdVUqOq/fzT/OD740iQUmoXA7f/j2ab8CS3HaGhmA5W4zDmqru0CyHD5WFoe/n
l/rusQLoD5YKjBYJETzI73beJSDR16yMgGdBRlsdxWpdasH46Ic+9oipcz7+/Hrf7b5cz+CtAs+N
NhqU47f32Ya7p2qfHaMmwuxzMmLkcttaO/z8Ku8BbV9zCiSUeFPolB7G+58z7n0/mq2Br1Um/klv
XPLfiqRIvVaLDP0I0ajeJGMHfGSU4RZMfrxRKIOOQ+m0N8QPEOUzMlq8mJ022vz8s/3oDlgmR0db
oRhRzrs7boMU0Oz8qzRGimMv5bgl2DX8xelxWa9vtguYfZx/+ItL2HBR395nyHxagMyr8aaEduA6
7OfkAvhc4Htl1Rk73N7xZcOW6hmFr9H0d13tF4v4PcBv+Q1MSngmx86ybbvvdgw0gYleQBNjbpIY
G13h8K58TKFDYVinLq1a2mUhuceBM6pH1iixvEOXbRwiYD084fq+FFb8i9fyD2+LxWh8mUGbgP3f
3pbAIJaTuBmeLL+IgE+U+Ok5T4lWocYOk72EBwxNrKm3BuDNzVTqmv+LTe27jZTbYvOqpi4FTmIu
TZVvN3IwXZaGco6lGevVdcndWNnJlBw6R7h/zhrO8Fab9V885t8DxTH8kRNCp4G+91KKv72q3YlR
C4p08HyFn6G+ykkFdXyU7Zq5goKx1k37gD8aNxhjkHnb58lBqi89JpaGWYtFMGAWzL9APH5/J2Ag
c/Bjq3MUdfS7JyF09TEUeKM8NP7dRTI0xlVT6tXNbHKE0OK5vlaTKs8/f/y+3/BYkq6pc5ZABUNq
ytsbMVX50Dl2QZZwA6Rx+jMhqm4ssw2vtl9pwn7w/XhlIrbhvQmG0Xp3zzNCdzpnRl5IXnZ9S6BC
hzo1z++T9L/ZO48lx5Fs2/7KtR4/tEGLwZuAIINkaB2ZE1ikCIcWDo2vfwtZ124nmXxBqxrfHpRZ
d3UYCIfDccQ+a0trG2YxJX5Q2fvP7+/PHc5nA2g8RZfl+7EQyH/fXpoZhUXtsqixyypGepHsxdw0
2wy9BM4H2AtvQ9Wks5d53XTT0oLcff4D/vx4cV2aMAiKSVx/iZ9+/wGisq2kRagfqHiOMOc6iMvQ
KZsvg8z0M5f68ygFDkpEghfIssLHRTSQbUs8Nk/BmFnhj7wI45eiM7783ftBr0V1h9fPMhZt3+GC
VkxqCOFykUGlDYCbULVeyPzfcY85V1f4c29yqcVEQDUpuxHlHV5qwDt3BAqA330HEI72OJAFRWNQ
p2oyYxXFk+f+7Y/R8oVUVdTtfCvcY2L3wH2VndpOQYjAZmtIrN30gQL850v453NarvIr3TKR6hyj
cQfUzR0yTl50BWtmZnkwpwRHsvkHVyE+Rs1MSQp90eHqMXYcD2PcTEHGBNeGeQP7skvEeGbPnXhG
KPQcTFoWxCUGa4dXSdGUUl1zCRT1Ud+VZW3vciWsH0wzigLEe8aZtfvzdcJVj3o0FUZzKY0fBUwj
/NocoXIX5G6s7DFMxYlMmlnhYOE5nvs8nro5RhCc5SkRbh+TfhtExrS4lA4LPZAtSaReJKr4UFWg
BKZenMkoTuwK8ioyieWkWr5NhyupCVfa9URXCz2OR87UIkOI6m77+a44sX7LuwTwG1AydZqj9Su7
nhKlYnUBaMefeRibBDugKDmSLv7JhehAkJ9SoD3e5EonpYFdJmD9ri4e6gGiCht/voL7+fdPJHYD
mOvlO46LwFEhSHFxWnIZBAyYtq7ujNIy1oqjVI9jNRpnnpG+LM9hHLnUtv9zraMgbjYjXbgOaXdd
OeKqZ9BMMgj1C47BoOS90Ta9vckVjZmZ3sNhmDCqGlscrh0CP2NqSgYWQoOxmtYq+3k1ofFoV4XW
uz2TOnIsngalqH7CotF1piABhgUAUFMn+PzZHANxiUVNpHgEW+w3ejrHzlGKjJKoV8o+sCahrqPI
aK67sW1h84AyZYTPQ74RMvqeQ+O50ps43E6OWf2DrbgsJpwNuBo0uA43fIfmG/tw2QelqdUXQifO
rVS7u6B8ZJ251IkXeYnziHQwmyC0Otr1Uws4xeYkD+qMTmwBkJZJWqFUjCjhpQ2Eo7bPnFMnr0hL
wSJlRdVzXDe0oCSYfdr2AePT4y427G6L0aaJPSq2f9dGWkV3nz/TE8cHLHmk0nDYln7d8fExNy4P
HO1e5JVl4How7oRuJ2d2zonbglpPBwmiNkGAt/z738oubWaGUz+YAyQjRtSTIev2dZrI7azG8lZp
5u7M9U7tVA5816L8SkqEldDhBfNET2y9bMcAX1+681ONr4TQi02fJOXTVGfKO2i4RAlcWoj3sfS8
b5iDI7P4fHFPvfeLkAZ5DNE5cdyy+r/dtxCwKgwxjYFqt9papmmxU6ipC2CCUXc1mhmyjMLtLyd9
4XjBNfXbZFRXmDCbFG276i7TYVEwNmf6s1vmm2hokFf0GIBnIa+iD2y4A76qd2c+zyeO+6UfpZJV
oAlG4n74uyfyFzUtlQH46gTKrLCVcevBULkrimH4/vkindqB7HheaQ89veoenY3eIBRVzRlJUyMZ
rqMSMEE9Wn/P5RFLjKXCysvs0uxToewf7XMoje6sV8VIJbkKt1mTlPvK66Nz++7PZIXLYCpCEEgP
nRmEo4UromHxthoCDcbJjyGrm26Vg1lY46RuezsVkD08VQq7z1OYg5ritFVv+kZlKtiwP9TBybcW
EclmclJxZ5k9TswTVY7tqKn9y+frfvKnEu4To7AyCKgOf+oYWyYAZNadIse8m6oY7R8qopWYw/Bi
yPTG77TK/Pb5RU9uLEyMcJVYLAgXZcLvLwTIBasvvXIM8hYRZufqK1WtB1A/iMg/v9LJbfXblY5u
r6HCmaglV2J0UDIonGTXEa4OZyohp+/HJBG2sDGwj7+IXWuLkFLcGJQu0k/JrBQDvO3Mm6l7yTnH
nJO3hL6W0gedYixHDhcvScOuVgYOtRQX2g0jrMx6Nmp15pZOXWWpmzo2ryPFv6NMrYbLyvWbMTAH
WG3aBK4lraCff/54Ti3c71c5eh9TTW1qzajYCORxj11p9UE7ltOLWYE0PXMMnyhLU0JbSrRsOo+1
O1q4QTMnzA7agW3QDYEwXZi3StEM+17k7usgPW0/Gq58Gys1e9ZTS7kK2y6+hOrp2udOiOXLcxQK
Us4z2f/Yl5u2fbQvl3k+TzGbAbz5woRVxnid47k9alASI7v46I04KLpY7OO2wWh9jAUkrfjM6p98
xhSLPGIbdxmhOtpJXRip0DqHQHp1tbV6nMLLusnPfEWObKz/OnTpa2l4e2DEg2zl8DJOZbqlU7Lk
jB84lww4p/cpsesN39oGCERot/u4Ec46mdLim+Li7h5qjvumU9J7n3pKQmc2wqlN9/vvOYoKELo5
gwnZkBF6lyFGyQLQz4Dkp+PC8Pn+PrXCGAI5ONks81rH9Y4UjolNK4QPwWTg3R6aU4DYT5w55Ja3
5HgzIfVaapJkm5ZnHC6w7Aa3t4YIkC0xO6JJCLlI9Jfe072pQhoJeg/4tzo1VKqMMEHp+vfvkj4P
njbkumSHR28xPVvhzDDrgzLy8n3do72t0lw+fH6VE30I3hRkVsRS/Ifpt8Pb1OF3w52l6AHoJ3rP
dAvotzN3gDiA6sPcXQZKxqRvbrDBRFkKkyryRY84ZgezU3kd9AbK9BgqNHZjZjOyM6tw6kvKmi6K
AiYOEaId/jwAy+qY9thWD7pqbHOhMro9tM7d7Lr51i6Z2zZRBj99vijLOXH86Je40lwqQriw6ocX
FaKL9TTnTJvKLIau19wxF5usOtv6AmL45fOLndrNDitPG4Ko2lSPDi3o2/aoTrwuNIz1vVG7kK4T
q/sHXx70ii7DcJxLxCSHt4Tnm+XkMetojDbApyK/m9tePn5+K6deGUYol94Z7XZvGRD9PQKJzSkj
xF7IsY7RvIStp93k7tzsCwD4X0PF9NZJaDS+pw7amds79cQcVAzM9DHiTGR3eGUadOAt0AgFBkRI
6pASLHulaNE6t1OI2rmap8+f3+vJx0YDCRAf4j34GIdXrEt9IZN5I9MYngcSIAWO0MfJ5vOrnDpV
uSOUdBblrj8mCONI6u4Qa2PAPLh2Y4Dw2tOKaXcqQOMzb9qph+eie0LYSokIgenhDWXSxCdeSxkS
EsZwk+Kg+Bw6bbEdpVDWOY99J5R4eCv00PgHS0nJVV3Konw2j+2gKtVp6JAqxCvGGL/EZWWACCzM
M72cUw+Mmgb1KDIhLI6Mw/ubs8SO+8zgoGuiMsg9SHbM85TePzm38SJbOniL5vDY0bziI1zYQPSC
2Ru1Naib6cKeqjr4fGOcOhdpWhJIouBh0Y5OjVqwI6U5jgGg+OG6i4FhrgdGtnypetIOIA4oaPqz
4YzG5WTyD4Va49I4tFLDPlzFijmPFv4g274z1QGaUO3che3UPHM42tuwH/sdPgb1xVwm/e3gRcUd
znZfP7/3kzEnLHkUhaRYOgWWwx8B3AMy/chbkQ2hvsk0r7/obbV6BwwaX0xzYf4A2W18IU9oMKJp
oLWIpLXuBNzCfxCK/P5Ljk68pLDtKo1mAnq76i41yN2bxJP1mVb5ia2LZpxvAzWDZfj+6CpW1Zp4
WZSE13O/EPGEAXYMzwXtzNM9cR1iVqJn6vlEBceN3yrXdOggTKdYUZNfjUnZX0i6O2fW7MTWpcmL
7fgib6M1dvQpKtSilpYRaYHpYnKu9Pb0HUxVcQETa6AJyGi9r6N3uPh803jsiaNvOtvVpBync0n6
uYd7JsGdoxARvgtDHen3XepEGybAF5hHoa+6cAKek4z1Cu43ZOW0qs4ZIZ44yZHJUHVE1L5Iho7u
WkYS9LEQWuCBb73LSYTWDizAR2A5H5/f6ckrURQjZKQDxIY5vFN85WeRuTOSoMadLmuzq9dzWiuP
qoEf0OeXOrFhUMpgMrs0cwHyHl0qHpJqCGOXeSjkZT4s2mGll1F45qw78WVyydwQWCARQPh59Ohc
aYVSWph3CIakYmyPmuhVJC4gwxCoaUpVvo1uIt1qzI0oirQ4c5OnQuSD6y9b67dKo42dow2ZBsKs
rOWHmnfdbW/q7XqOvbBnQNwsLoxuyOGTOg0jA+6oXXihbb7owGzcsF2XsQuVxxTN93+w+qA4Fl3j
chQe/S4MROekpEi7jNPXCOumLHAmWz9z+3/JYA5fnYUYw5dscaVF9X10HdXpBk9pRIcUAwrT1pnm
+m02dB8kzxdjKjAZdmV6YfXgaFfFWEdPJYiuNGi0yEMF3IXFjVBoqKzaMjSULWTs1nrqYqmIW06j
4nrsZgGeHLyUDaxHuOq+zr0I8LA7uvZOGHpSbWJwlDhuCRFXmxJW3NcQzKn0gVaCX2+VybpMw2ic
tvPM5PRmavEuusoxxEN66PEt9odiWgxdpTJBXgxRVLFSgrGWWI4ISNSEdDrQgPKicWkAvY/Atr21
NmT4qWmFmblrD0Pyq8mq5uehnEFLAovk+qMLusl3exC5a3eQIbyCYaraVcyIBTY9UQojTRvKFuz2
4FAvg3QImHbqwhwnPi8tv0g5d/q2sIy42DQaZTWA9InlrGWP2AZKUVO5F5k2pREdmXKZQokGw77o
h8S5YBTYy/au7JppmyK4rFEe0q66bIwmEwH6HYFhglnZj+HIeAuQqxazn9L1YpzrqISn2DTEVvrM
ZPBoPaduM9/r1gDlQcvG2fDJu5R6E3UxFSPCQmf0YxBTrzrFBoaBjL6+LmtYRxY0VgGaVu6rCdk/
9mxxVYLwi4zHgtJFir59qhWga8RLvtd087YyQ0vzEzF5E54MIdNtePom/WWmd8Lx475pHkApm22g
uSnlatHSUL7IoNjDUcNE8QrbEunBHpj18aKBWP6qizyBtmalxk0spghfq4izfkfhJzFWUFAbzDQw
G6ivakaKcN9A1g+kAa7apWeE6OvSKJujwOuwXV9pGJ/AgHbVChKjU2C9wzjpm5zSLl05A12DS7dj
MHRix77jUTHcSq2oLt18zmk/q4MO30FizZj2yfAEbcor/cSUw94pXSY80Nhoy/Rn2bYeb2s+YggL
T/hGbRtP2Q6xJ8Yvneu2lp9MujH7GDr3Cv/M8iQAw2d8jAUEZF9RDQAAilQ+ypiSi89oTYJ3aV2w
Y9Uimx44LDNvPRdz/mrlOIf4haBYsqIgGH1NksrdGXGc/ywbGd8N2tgnt6FwTEwSamDfGbokHdZo
hM2aaxqhZMfkKHVzHL7q1SCarNkBsWskhLYpfi163DBRSgxheTfqs5IGLmZ5GR4ssfzBYGwJHTsr
sPWCItV/hbI8VNu6dRcYfiKs10jJhv5C0+1Qh6KLHUIaARun0TlCXEZPo6zbzJuB4pkTL2Vf5DlE
6dSr1LUjHWh7ujJ7t6nIFBfQAj8kZmAFDAQPLfMVb9J+SFKdm8Iz+m8Q8RVlpQ9WHPsWxIDXGDU/
QAGnmge2QBKnwYgGRa7RSmnuzlPSVg1AchPQFZ5iG6ummeM7nXdZ4DiHJGXVYzOlrdxwhNGuJVmx
88zYNGFdFAbtKNlV1KxtvY18HAdh+OsiwTKzU3QayGMUQzfCw6aAxetafXJt6womW/GMiwAuSBFW
G4rXY3ZaN0YErS+xizd9UBsI9X1eQvn3JG+nrkYuFBBcDlOcL+wOQosed1lAUZ4pkrgIW4RdnlHc
j6NrPSrRgPlMnYFUp8mNuxDWiGmMJUXX4C8bosGdOHCoUPio9JV7zSrT4WK05SSWVpg97/O+KbQk
yOvBQ/PbWY2DX48yKnh8fEMmh3nEvaoMsz37rWpgWfJcYsiCK1A2hjqttf9T1MzZuaikAvjKzGQz
K/locRQ9WToej0G/EEDt2Aa5VINuEdoAX9lR6hWj0frzFGmwN2yvkc9OWFTsKFh5xZkY8Q9BqIvW
g84S0wIU6BHQGIdfeoG4ETdSzwTxIh5ZLmxftHACzKlmUEBDAtNCAjoN0x98ldJVlwA6LxHk+h50
4lXVNc+/vvD/O6r7r0Vq+P+nJ6zeq/K/Xn7KHz9/H9Bd/uav+VxlGail8sITomqGRNMkCP5rQFfR
rX9TLqT4hHzAJjDij/6b/KQ5/6ZAxGNFP69ZKhHl/5ATNPPfzPuiwiZpp0SgUs75OwO6Sxb8n4gJ
zTgJBmOr/ACEWMTGxwVEiMGDZaIcHlXF2qUmI/h+2Hj2F8y4zT1YJ+NrNU0CPDvs6HUFOnMVe6lh
bArh5u+lhtNCSM98rSilHYwcHDpKZDW7tckE3yn865eEB3kFOgb6CRhmHcMZvZjct9DDzzQhyoix
syrzVy8csNsYw2AsM4eBXV0ztlLzlNeuZmQftM1EgGZa3xLVVN7pyRihX2lYaavpDKqdOCDL+mlH
sjEEKdaYf21vqB7iZ3n314L8zlzTl3U4WCdkJoDmfk0ZU/w5nk0r6RzWaWF8cG7rzzCrMcnL6hHm
J84ZK1Nk2GcXEH+2gjpDDDiz+25NHhT7zHQg4itCjI9KnGj4vTh6/6IyVTr5sgfskyjRdZlhVrZO
FBUrhVZKsZjUYXtXpOZ8pvp48j4QslDtoXhGHeuoGmP0dFqsofwAPho9EKb8jIx0usgAUfsZVbWV
J8ofssJxyymEcSH6yH7w4NavKJzAyHSqZIXJrvYNsmK/Dy2YSF6uXhFE6DtXRPIyxevuDtJqshNa
GZ+R4y6/7egZEHy5pFW8Nku5+/DMk4aaMSMqPgqIyFeF6ppXC+5/NUFJutLAxp9J5o4qSLwbJKA2
3UKe6TLRcZy1zATVk6c7Pzsje1NS65nwS1tbVdJuW5zuQKYO2ASVcQGBqmTvj/nmt5PkxKb7JT47
vGFSyaVITJGa9rx79LDypBnh6ZQ/4zlTUa/iPUL20ST1jxI3go85C4GEhk2/s5XWwqKyV6dvOS6l
FYZL1vQ+aPCJ1rnM3ats1G9RFamKD2+o/orFJYzzdHKiwFTbSoc6rMSXvavbxbrUHOUFE4s1darU
2gijJcER0niYPUXptnkmxSvCa/GgYDGR+l3mVmdqSL+y5IPbRseOasdaZsDR/h33GUxjKEUUtd+N
Xva1T1sOW2HFGd7kuLCKUAth1WPEcIZh4GMvGY7mchaEGMq6mf0Y2cSETJw0LFkKmuyma4vEhQBa
da+2orY3kQ24YjNa7r3tNtbLGI3DDf8TbjFRbfocQ+WuqCJ5TVwRPwEHvqeF6uw+f7R/bGUm4djB
Di8hjVEi1cOtzMtRil5a36raIS4OsxkLbCJmTWgkY0l4buDsl4zjcEkR1lAD5QBDyfbHeHnNAKhu
TPW3rvXGNysU1ppZFnBOWZsnuy739Hcj9RxcXebLqA2rCWpI86D3RSV9vec80jFrvSorqeSB4xX2
ttGKVAQSpjM+pJ6D95YLH4W2bdutcPWMV/OkN/dUE/qnZVQKAkMrhidtrILWsdtLDSTUpYr9iiRW
bvWVJE8zsLKSew9u9wdvv3Zr2T3ElWSJMz9f+8MiDa+1x9ifiaSGsQVEQMfShpzgd8Rk4/tATQQI
l1SDiRXzx0RGl6D//Iavy5lL8o0/PLmWS1LNZzwDeQjj5YePO4pjp7Wq8buaSSL2lGhXz6gSWDCo
zx1af3zQeWcW1BLnlr68PAQVv5eA+FTnii6b75PXv9myxBWuapvsiwZUOpnxTlthMjNvUygEg4+9
Y/Y1lkl6PZn2MJ75Kb+KsIeb7teGU1GO8YPc46l7nAYcshLvW2mO6pd0mvPW7zxT3umJhPI49lXa
ryiFOM9JONCaVkyhvOGUMND6xwquYBjwdjQ6Bs00tZvZpWPx0wIQ4ZLRxX2LtVLY4YJUycZ3pCwu
QQAakP8MUiRfD0ObS+aOPPMkl3Dt6FGiUeOtZVgC3Ah793B91Xh2EQ7a7xluxIKh8dH+oTZyXkle
9dt+aiGyFm5BlJPZAKEr3p6f1GjwuSXlcgOQ1MmqlhrGt1WcDjdzObZrfBkYvrUKrXgfKAx84LTG
qUDKSN4dzfqjSS57k4rJfJtHo3+py1CHU9X1OkDCbRrW8X0ataXiO5PbIzwqXRZAbYUDaRFvv60+
ddOXrFJ0E7Ns5TFLZwdnAebGzKrsrrTMyTFc6JPRwxU3wUVNaGZyT0mkbQIv76kOff76/Wq8HG4L
hlmQmposgOmwNw5X0OjbZmiE/i71SP1idtIuVlpkDlCvowVf1xSABQMNuNIlUshxByNTwVoZY4kk
lyIJLMi/tT9k4SrLs1dHb60HBoupxVBbjcCgGw20dGF3l94oOuErbVPe/7qD/811/sXQ6m8PM3hv
3/8LHlrcTgt4+v/+6zGW8fvvec6v//9fiY6p/xtBE6JHzkoIxL9YP/9DiHPoJizqYgSe9q846r/z
HMP590LOWSbW0HP8QsH9RojjX1HCJT9yDDbL3wIRUf1dXsz/bDsmkZeJZAC7sOs8NFfH0VzTWXJM
WgVgvaHkMF4MqJxtFKrGT0pRyIML2JNg9ONGz9817OfUldkk3cZwRVJuMmpXFe5PLQSt0GZw2jco
Do1rIOsd5OdcLfJVKfgBl0OqqPrKiTByd8e0wBtbpsNc+R3aFWXvdQq891WEd4G1M9QwfAYHkOIi
2Ut1yPCmcSsQq/iPOJHPMJENpdVra63Gr01r6+K7nReEiX4lXaQ2G6312qK40XLH7B75xIwmJd6p
5UjRW9smjRJtKfIPI5cD31KPOu6a2lWLD0TmdM3DCHA183NI0gZzI1IHZ+bRrbc+DK3rXYpWbTem
1x2Oy+qdS3nhW7Kko7VvUfQzR78bi6R9qbO8K3Y21XT9YmqZZqDEFGrki1SFaCYoTO0xYo/BSvKV
JGh6okLU3Nad6Zto2SlzgYV0Ci363ij2C1X3m1ZgZiNGC0vl9mJSSZhG42cXR/d1NjjxqikA7Bbk
hJR6yKam1stXblJew6kZnjE+orLkNvJqGVhcW0yhUg9UrvhZr2FqsqbAAq+blMQ2EZeibd8J/aZK
bIoiukxh7aS1061UzIh2cZVgnWJGzoPdWlceliFwDq/MbMJS2tw6sOHqhlob/bcXmgzXFSusXyt5
We8H2dzO+F70wTSpme8M0f0gimQjshn0Qdl2e8j6NyCGrE3jmNSzrMV9DvDe22yW440Nuv6GQZsr
tcUmjY2B7nuLvevjwI8kLxQvxLekxhEOvjmQUr+f+BAIL9xiVS4vyNXEmqCVpTXN51aR1YopcYYx
9Ci86CuQcXhK77MEk+9+avTrdMSZDEquoV45ongEORXooPSqtBWB51FuS2VnxSu7G6t65c5V9NxL
vdzbNqVtbapd3GdEdKl6P23HFUFB+w0mHvkK5lbyaqAmJmYHCqCir4dwX7rTjShwEl6XTFE8lcJT
xLpSRSoDbUCN6bERfDevtliOPMSE5L5DCW3Ty/EmdgCSejx9P5nLmx6uIHmfB+LQW5UyKreWPT30
9WK5AvZ4mIEz2575rGFOkwvQumSMw52UGCGWuYYVEkkCbQI0WaAj5Q4fPKze63zqcGfFMU2xpn2U
dfMlrDJj03T8w2kcK/RL20ZgFSbKTq0RuRQhEMAJQwH8kqtvWtEGOtn/NzmmuB16UfIDF7EUgLU5
vzeNZVy1A3KEBWK2p4YSXzp2ZV7bMVmkmY7bKjTqzPe6ulm56ayj8A/Nyp+rQW6aooN3mxvX0Kls
306U8LrpTG+l55MVcFfenY6Nab/2EjxHNiYWx6mW/Rgg/G2qFjUOhY2s2JqlMl2VfaVdUAMe49UU
8dd1UTkIg3CtHBRF6HsClFZc4CkfrxScLmlHtbtEb/G96HRNbHQjaQy4DvXFRGjAy1Z0HSeBq9cu
KpLJoHqcir67GowkyW/zWvnQlO62iaoPO7RhGVNttY27qWyfmrF3gygan1KnqlZaN/tR2z6rNbZu
GCghV7TCvZDm2+TQGPiGlyOGVjZpnFvuKKMssauaq8AVC+N74xF0qQOWXaMivWsgEEgAOQrT2ANk
HZbKnWlHexlXN3HRmJec535XZeZtxhyIn7q451CryXwV0hE9C54m0QNfAtCdRVJ6gZ1RuaKP9FMO
efghI+dr5uFk2FMq9wyaybNauZtpDF/DfrrWUhDMWDvOz3TrU/y/vHqX9MZNySB5uorojVGgr/L0
HVRAcSswQws0K49JpYptWiR3htLfTCQlOogFt930jqJt8KxiZ3Wlu2pT6RI40jog9k/8ypJBlQ6X
WjJfN2ZvrHmf+Feo9F61uo5XJoaQ1MdFjTzSYXwo5A+7KikfnTYM6LvzX5ptalnpymNOsXMjPNog
ExlmZd1ggNLuKtiRgW1H7rCtao4MGwnAyMQpZ44FHYcPhihRXQIvewyN6IsVDm+OVTpXk/fSFvW2
dHGBJkL3CWCvGChYTQlxvGd3b3mCdQ9Gc7tCXlnzbqT/1Gf1bVovFvBDg0GYxd4v6xfSsxYfq9Fd
LcXVdaRD4WlQlHXxd046fF8iYV2PSMAejNEUP4z+Z0YpjeY8K6jg0nMXczhMaXbvtWiAtPGiDVNc
N/EqU6v6Noag5WeYJH61mvph8oqrLDIeQKhXrdVfCTUJ6MHRBw5v67q5Vsuu2SpTHq5sDHA3phaV
3zzR3VaOtR8i7TpvoWEk2X2q71SMYccs9musdylRjTghj7IMInW4VuLuSsAjW0Ezep4m68aulNu6
jTBaL+Qu18VPDt9B7JyQwFi3ots4NrON9JIrV/motHsSIvzX8Dq3x9fem7HdtZMKXa+39irSCtwI
L0x8nGLkI+n3inOyrJ5045s7JH4fmb5MfnQVQf7iOi7yjToOK1VekzqtRrraVSGeYuyHJXzvxQYw
QaPYwFiHyLe12xupPOaKfK27Xaxj7Mqn2mtCtD4/ce1dMc+4sh0l6IAIZcmwzYvuxp45fL7OTbzq
OFEcm2+7DR7CvWHQ7ppX9o54kjiekEe623omru8GPgMcxjGGlE2FxzgWxvq4bZnywxKIaf9bNzbu
orxcp7W7yhlQcXC7ypUv6PVzAzypVuPEjJtpMPfedd4tp+JrmmERgD8a3Ubd/EGqxjmlx3ddH7Fe
Yj+W1DXlbK9liD27gluRUl+hmR4h8Q89+PDWK+9njMrNyNyT826iBQs1ereVG66aNN929l0Nl9Xi
ddBSP0r0a0Dnlk//ib2CM9h94qXEIsTI7mqw5ACRy5XM2XnGVg3zHUZ81lSQERs4HzaBVrFbsul7
RY1oj2llGtBnxJHNuh1GinF2rSHV8KqKzzA4gvu5VvSdZQ7FHk+meCsm4lK3o8/aNNclajLEXu1b
M5nGLqlKbIZsZ8YAxw7hKOhD/JCDhoiSctvnOON19Xyru82lJvtLdCPScKdAp98M6zd3OCLL9MGC
PPwyGl6/tQVPIHV63CGwhqPv/+FM6Z3njTvBn/iD6QVDnj8KIhFowBbJejHFeDJrmzyVl+DXbH+o
pis6zo+1kakIBBdwv7HLsguabRgcmANYkQGzibR4M0GP74cB3y3TDEVMx3LJf1Uq1a4evUe6vXOc
5JXCIeHhYDyGU7SOYu/CoBo/Oc3OtLInnSsXEjGEYjOMrbsvGEkE3kTjc9ZvzPa+1pcdb2RB1Rmb
uMAPuoZspsRQVqYrLVYnni8Lg3oh2UWYTPPFWOWVu8UdbmKwsF2HBMdTTBEdSLsdj9vMxkAiU8lH
CfEGhPhRmG8qRX0zsCNMoe4unN/cLG+ScRp8xTGeG1W+Ln9ly+wFOfljnChfPVyEnb59UDT1o8Up
cfBqDI0ICfxF1NPWiP1bIqnbeSgeqymkcZqgHaiv1UzbK0a+d6DFTxFWwZRLHzWzeR7xqzLKbw0w
auEA+FeS/BLGNDvA/qo14xdsVL+40rkWnbq258LAjNDbKLq4KOLqeSzDG7Ozth1w+E2ymEFWsrAQ
aqvG8+BgLEMzPFwjEpz4W4a6LHX0lV6NV1aUgtCPzbUT4T6jdBGSiQq2Ri4sHiQ+pNYsNiQFOCyM
4wUt169tH2NNgc/kNpRaUBHR18O0zqZ43bV4IxjZvQj3XmF8obV9mbJXYMyv8xD0ts20fRHra5h+
3iYp3b0oaJDmFdUwb9xa9Fbwz/mC+8KELnRqtkWFl7tqBCP2qFjBBy6nYwLg2gztIGo+otbcM8IS
KLX37jTKkxc6T5ipXdil5hc5BNbeHr9Z6SUmrgg+KlgWuhbhMe3d2glYoBzLTUzYLhMPDzbcxPbK
kCZY/xFdm1a1ZU6DU8ggUoZYm+q1b1hv6oDBfTWtdT3fOPi77qNy2DjO9BA78U5rzJs5Kq5CSfZA
pMIps66b8muW2uuKL/ugJmvdaQKn7/HMyK6q0NpH8+0yKeaYb8wBr432Q5TKupuL+3jqV3HV+WUp
Cf7aYGSNzOIW7RiAkxbsI5FxOBBVCfV+1jE1tvqtydcNLy1w522g5slXTGKusXAEwH3rFONjbUXX
jViq2e8D8WQwTt5G2PZ1il1C0g4vZY9CI8r4esypkj5Vk8v3wUBttWrETdJEYhXGyodtjGvdRQLQ
y3kTQsO+tLURDzysPSZs/xBvfE+FZ3ZXISbEvc+kKhlOKJuJbMhwk1cH5SQHoTkSi3dzGX7PIlr9
EJK6cX6ISi8bV+g9PPPCMUKynhnT958O3gvftaEVDxILaG5ci+33qJL5V09tcnNlUC//kGHBsV4n
CZ+X3PCmR4YJHMNX8Supr6PBS3ZGW03oRcVEm5DZFFxTdbzgFVKbVLvtyeFopVlaY68S25DQgsNW
vqvkiER5kQudxAmFqfgp7CR0ULQ1l1RLoDxjN0RfM0aASUpMqe4NC1N6PFI6m691pqejj+2Hgm19
3bVi4xids1ZL+B2OLXHTSK3Civ4fe+fRHLeSpe3/MnvcgEuYxWwAVBU9KRqJ0gZBGcIkTMIk3K//
npLuN3NJqsW4+9l0R7TUQgFIZJ7zntfs7Ny68ryl/eSQCn6pweC+OF2YQRGoTXr+yt4sGLvGuvY7
otN2OXKFMnFyF2oygeFok+FttJK/YSyMKqC1EXpH+OIxHL2iuprIq0oMvGweCAz32bqFJqGWjI8m
0Y5FCTiLtX90a+2puO6rNE9sRw9HIlKR4RA2L2OSdmVxxQ+b7zNDq4vZNhwZld3m39U+YwiYV428
Lxcl76HXiYeNyfEzxC8cLzezDyuau0YWMQRBpmU46tFZzAu5QpGoRNnsOxczSbif7kbl7hLrm3Rw
NXFqnQSOdeSiUpC4E+0mjXLv3aaVEvdBuU3sLOtU4kasxGxclEOIgGhcCAjbD14z93x0yK52ztYs
QLleIeYIRrxz7brEfySYpfrX4MYLMBOg6zmVJaLXzfJ1G8vlyOdyCSY57uOzYNpGzOsd1EMsLheW
z0bF325bNART9lTI2viIq96akbwhC/Nuhih03PVc8/OMA5yISdTtMdgxtm+EMlYsQOJrBQxIs8Hs
b16t/hfr8v/Q0P/6qRn4z9SP0/6p+ycY+vOv/w2GBn8hLsLvEosjPGbDoxjsbzA0+AsqCMMnXJaO
9pOMF/6BhSJKRw/49x9CXv07LcMO/2IiKmhwBAirj/7q33A+UP68gUI9fPyw0wIMBdEJXtFk/VGT
uzBRBXS5UTC66AfvJGsErelGu08mZnWSYjYdJpnfHZuCpSf2heO5zB/8cJ4WKgkSTT/4VlfLez40
fGfagCj0A9ZIjh1nQ6tEZA7DqK7q0QzLvd+wfx3MeViyfdgR/3SWN6L2z7wN1pgXyaF3ui+6q104
ga1SmiK8hDJaNtJwP7K9DqQpNEFGfz5SxgdUybn12VzqFG4oLkLbHttDqkkiuqr0UhPHPO/6kJzp
JOsrfFzItwZI1HIob4KeWGYSqLoGuAmH72qXYR2/PuQ1fylKl20jUDSsW/7OSjbGLiQN+7n0PKfb
gW3r9sCQfSRhZJrgfF4KjVvph26EMPFgpy6Oe2vXjSMFSFu0hpn4tjvPZyKDqk82uucT0WQ3NO5a
r0TUztrP/EO4rtZ94WA2Tn/mN0ViY3V+ZWxN0+1SLSnznGXNQT6KfL0mePOhksdtuActeArUMl1b
ZTmtqIWlA1o39s4cB75BZms6kwo9uCWhHJvy2thyJszVU2HaBbBPO9UJI7tJxb0orHw/dJ6gjFNF
CWXN2lqX4jDHwWU3c6MPbmdVEHdQ7V9OFU3XqSylHHcK8CR7rmpf2/ejMoNhDyyugnjVVbrsiPf1
uwjXwgIOYgehJPLTcLqcM8eVezG6/cqgRrKckDFCC2deyKVdeCf5rhp6s4uXbFDlqRib7KHPFmOL
FbBuvYNozXao0glKrmEM6W3uj8T8dpg3TrsgrILvqWQWsXNK1RDU1kJhuOhWm1SycgSZ9Dsn/bEE
6/qxXtN+BBInH+mkDMMVBl+9WDW2K0aLlZ0ANOVPg8+ZaRonTtWb9SFtAo8pteEvPgHAHksMdR0j
6nUiKnnfyIAL1E4/7wuovORQ+UuGX/tidCZkPIX8RltbxRLrcPjZY04a3MJw9C+dRakOd3IQvdjJ
FB24XstW08oMA9VknZPJkRMPHG1p133WcDo0YVorfofClZjtQQ3pxsPij+RSwd9HBTwgOPIvV1QX
a9Km1FGnqp4UVa4vytgBlHgOCiy9EtCfhaN4G9JP3rj6aRQsjgJJFxAzU4FnI8nn43wFYEz2nLIq
VD30kumli+eUwDQllTnowEgNr4JyJVQNXrwD3LzCxaXgC55CK9MkwzvL7Eft1BbHz90b7kyj6ktA
4Z4usWKsovaTPWJyXzrsHpfAAMOx0UohKdTKAHJiMuk+hLCnhp0TpATZDajWe+gwDtVQPxiBTPS8
Lt9SuKZZkvdEw+Eg4o43ZE6PX6VVh9+V2/krVhPTfNmxFMhjmyWsTzxaoWiJabM/yRKCL5EmNqnI
g6/Wz17Rka6JnJD8rDUH/a3MnAya2Uv9jKYlTNkLhRrgZoN4aEK1HW2dNtyZir2+BAsQdU6qfGXM
pruH0owCOXRVHZLnPBJOo6kW4wKiNtPvQdIoOlCrm0TYuQH53vX6mmCibHGj1nGDby4+n3XcWVo1
cQGFp2SkkwEgtmogJWjNQmj3E7vHVeW2Pu/Nsft0XxhFvc9yz/7aibolH2l2nUe/ReEYBTD6z1fw
CCfamm64dVPfMCKm6vggE4BXt4lD60J9ajIH3DXY2t1WNp1rUQXj7WAOhCZkTjH3Bzj6I7dq+2kV
4ce0nWjsMGCOmxXm44jEmEaITVd5Url1+ijsrE2pg4YBJ2jpWHnsYhVK6UkWHwgxA7RTO9icuCu2
aWeX+TU6rKSA4epZaV5ETpE/qLVwTv2KhGqS56+cwp8ueF3Zbh3ND1Jk8zXJ2gmJSKQcVZm8XTz3
vCq77kYGzW3lDsU1zICkCYxzZgd36cgi6Av7fFzVTTozui8Gw429YLpxVrFrzA4lq4DiPGfKrGP2
//akzh1Qa4aNyay67kMq2jMK8tM821D9DDURf8iKOeMkPyC99ZugfMDz4KPKMHow+RGemcdMVvT3
zATZqe2PphCnaUGq3wBONGepd02xfJCh+Dpv870/Gl7cTytvJLUVcdAbn6wlL7eO3DU5GIdiK7+2
nnyA6ayZuY1nnT24PxTxsyubyeXoM3tcmIxvCd4k5SMivYUmeYLXByHw1JvxQ+ZfsOQRId7W4NiC
laZTYTvDeqfJ1N1J3jtXcrYhFTgkWZruOcceu1xrJ1Od2df2OgV7h3BPyIsA2Dt3ElmS2kvwAb6Q
jdxFepwruREvwnzy/U3GK1O0Mhrabp8VRzZdezZOJIc7UxG5w3pdFfUHohMvDEgViAt6Ib/rXlxK
oy7Pt6xePhCiBwGjW4DHWnmDh8ZVqQt9X08wUa16NU7ctXyY+6K55LVPEOhb7yKViCxy9qJD0ACV
G13QXEvTJUQrLA4TQyRxCGV/sBuD3GxXPnSkIWHzyslb0D4mstTntpve93YdnnSuvEzD1L0bpqkL
ory2PljaPgJ8zocFG76oDubmC5Rxrl13wQ3oQL7bPHONm5Gjurb7qzEIe0ZlYeEM8D+a8W6aVfMs
/LW9gDtrHeSUr/uVOfDlaABJmP3w3S4z57SDhd4SUkroliHrik9vCKHSdD9Qm17TANjlrsFt4IR4
yvbOU0yW5cIssh5IrVpDXdzg5ThlfFTVdNV25KeqvJacriNSAJi6N1KR9UdO5H2/5J9MNTJEoFSN
Q8/ud0WhPqUaVLSas29VNX4xnY6SxvOEe2dkZnsPjZTEwE46330rfShNZiGExzALMV3ql82Ofo7b
Z7eYdhahaAxSurjLK3mSKecLg2kSILX7XRtQlXwToYDp7VCcGHd+WXHqTZWH8Vygj2PmC2WbkmnL
yu/3qVmL9kJ2s7iqNsbxtrNcDlbP15yLsDz4kJZPRzc8NaSHsJ+zi9RPHI8MuJsV9rXRbFd7XFKq
G+1l9nfhVLfpvD3iyfVcaGP6YBjzem8LyRibgXyqT3NRMuYuBGIdbr5R9qFr3aE5JYRT6HbHhmoD
Bw55k35NzVWZNwDHk7y0f83Wg5+D9i5rN4YotiwIDJl/jeO1i7CoH23PPLN/De7dHAOP5xSYl5G+
TPt53PmUCpuCK22WEAC6X3QABuSTz/EqjaH9NgX9qAry7VYLEgE1gdPIK7EZGuK07Iq6PmvVqhdE
KHZt4cMfBHMtP5S5M3Z3TrEYy2dR15k/g1tSRzln3rphGnDI67y13Psem0Jb3QReDUp5kbWF2TQ3
gR1UwXAzociX5VPaEVlbk5I6pc9mmPtFHYGh8ZMG5c1fXKamUce8fottfPa7BGmatxywNvVuyxAp
V41ep9p7KgDzjbxJBCbTh9JwiLAO1CN8E7Q1DWCG+UkVuWs0u//j+Izr6ff//i8PxuB/bmqTp6ao
n/pvL2g+x//Lr8bWEn9ZQuDoQoKzjw+CD73wV2Mb/MXwwiaQ3YVf+XdQ+//Psfb/gj/Nn6FXwCSG
//qfzla4f/HPQaaDDMZ/WO6/UjO85OZB58Q0hD3oaOsBX5r2+iWzrKVdXMpiY4rZUtPAdymSdFTd
bi1gBvzjqfyGm31skf+XTfTzUljiwSJFaYoN+Gu/OkKG041yZWGbgbfL5ex9sQ7yYvGn5gKwXR3m
vq4eSpg6B1VM+Tv84Z96g9fXxw0eI04c4VGVvCLR6TnHOi7bUGO4MstvLIDDHYdtEexLh2TpiKpv
gpzfITOMM8vrfNjNmXXnk0n4LSv99MZ2Q2h2AEl4lZVScFxtVu93+5QD1trbeAqTb22V83M3dxRT
jZcDknWIMpPeqOo8LqfWnqO875rnJW1R+cOegnGYIVq/Z/0AJfZul37N/HX6NE2IJszBaC7DaTXG
HX1P/vDn9wE17DdvBHdOXKYwejyarL58+eywae+tJcGZRYiGUZuu/dRMgoEXbt1QHI3Scz+ZlW09
VQMwRYIlVoF9Zwv/JEI/0n3f6tlmEpGnYm+ATnvJUByTGyEt+1E4KVBDAo0DP6qyTJTQnrXzzVps
YR0yIcf7dLTnHD5KReg5s41qb7ADLycB7qGPiw6cNi68dL0VXd1Lxqv5oqPFM8oqCdmovxGjvNwP
0h/qncFdzFfWqvOraRk6+2xwVS6ukdmUcm/Wfk0YcycoaAwUBxv8JuXpZPFszFflHDLR6KEt9Ule
F4sfh7IZn8wKUxnsG1erPR00tiOXG45cRkIBHnxhZhXIk9ZH8LjLp97aUDAvPgTMNCyokTc93nGy
ZxmqjnKx4xTKz5PfY11wYre2WA6zv9QkDPX+YEfD0GzdTo4EEkdqECSaECvjgvX3BeHPpSiQ7G3u
JogW3iZX68gh95TZ4LSYXTJus3QuJiMN/fMB6LuLU9erbgsvLFBRLuiyabWzWWPGUPX+CVYzoQ2H
m7rjfE0RU8Ww9DOosAh158s0M8J0T6aNKvZFOVnVvmJV1LE0G/sYmEySXpJOFIM75A9hc03IC0Ga
LY6hI5YSc+WgZLT6awQRGzV35c8hZd1AcqEAzki/arx8i707Oph48pLWjUF553XJNocugm0SfDB/
aqj/khCDU4aYGiKSIdOl2JtrYE7vMK1/txkF5BUdfQeA2wTb9T8530NJzDxGV2OctX548HLLTWix
oVNQceBwhlngbsOxdz+ZMAWCSqfPf/74XuKJPzdDJPfwNxEU/cQnX14fdy0q+KCaYlVmzW7sW/fc
PsaP2m5tHVoL6sKfr2f9ZqPHywTl2tFWzSP39+UFvS63WmW5Op6buY1G1xtjBOX9edG3wZPulv4k
tTc3GcVSJms3madVp5yv7SwZ1C5HhS78k2q/CcM5d4wSNfc7v+8l1/T4QFzTxpwR+j06K/e15Z1d
m+HSddUYdwZ64zakrdBO6e5mUyL4pQm0YipworSnmj65XWwrdmCJ7dvaGA+DNsx3TqvjafDytOCs
poVE9sW57by2ZWmMoQGQ1mbMEKuzYQTOGUyRtax/zQL+o0zuN5uwoD4gihPXO3SN4tUmbCkpZjNY
TZhO83STV+VQ7tjOnKMb9OD/oIlZC5QWApKd2ec9yt614KiGnwWrxdIzfv2yX+dHkggca6+9HtzM
N9zqUIPz1Ylua/Fe6tzbxQtpDtMO30ahaVKEvFxLpD8IlATHnzxtkPiAIg7pwpy+8Jv8rtgM9/DO
4jj6Hf7vyzgaqEFR9wDe0UUA+L92CzV82TIBtM14Mir3Y5e6wIdF7wEfBdnmJB525/mhtqrsGtaI
/DjPNNwRbA5j/+cf8nJRHB0ySCuAYw38gsbqZyn3z10j30D3lFV2zJ6M+UNFDCCEBrne//kqrz1J
fl4GEyaB9sULfD6Nl8/XmmflllPRxS0bfwME0IR3NSndtwwS128aq8/9SBvwUKtqukizxrZjCAol
pEhUIHJvWDTCJ+3SPWWMq99z+Hm5cx6fAemJlI34QaI4wxfm5Y8DsgQnSXOAX7h9p50IjN1COtSh
kdNDpmXJ/HiCptFJOK7rNNz9+dn87uqkKmKD6zGkeSO+LXp7yNzjJNTHoTDDQqCdof0VxhateTYk
29Ial3Ky5xpKkKl3vb/N7xhUvSyaft0/4B1eKQ4bN4K7l/cf+GZOkccamJqy2eJRpdaM+3S33LTK
Yx5SVgX6kWHa/fnGX3uC8tzFkdIPS5FdEs/K4+/6h1GN07VACQpqD2r0ttgB2poPVdZRGk1OJi+p
1fwdXSwqsBq6MF4t+bzsC1FI1O2i2tQeG8b8PcHSy53g+DCEz3SNg/RoIYM89uWPYo0AeTkGXtop
hALfzcZTbS76o1u52/mU98GnPz+F48r/50bA9ZDxY7z6s4bH0O7l9ZxlOxpRcIpZjRMmEieWHcnc
GEL0wXhXKz/YWZBR9ilg7TvP/+2nf7yyQ5d07B6Qtr68MiN+Jg/SYWZSUipmIpU7Ag7fc8R8dUz/
fKCILlw2OdwOfUwBX15mxgyuEh0Z7hX40klWFeml00OD7bTV3OsKr1vOuq96sPw9wnMjygs/ewjH
zLzERiM8G+pWnpYwY58E/f873x5eu28fv0WgKRuAZxGg9loHqFttD2vodfBx55usc4IPhbEMKmpM
kucpv3vYAGqM7G2cKOCuBNO9UNaJwOUlyCW2NF5ZShBkHx50RotoRo7Tc7w5W+p1mNOM3rfabkc0
C+ATbaKy0vGTHJPHRzj+YcmMi/JZpao6sPC3GzcLP5WZmV0chYTpThpB7tDFFD7HqKjGiLJXP4s8
zB+h3/Rl1Ix5se2O04csJq+3b/bNotZvRp52+W6cA/t01gJjb2R3cJBSaadJDz+fLS1Y1We3m81r
Q1lBHdW5h8wWkWxmnssp2Gp4w9bkJ+aYFte4fSCEGJQFp7VVIYO/wYY+ikDOmyN8b9AltOGcxnru
SqBhN7WzuFlX7GBM2J4NhTvTMLhY1jicresy7uuitaqE8jl43nBQ2qJlHsMHz9KI5TsaN8z64fcO
kRi7/scxGhBEWNRiS1RlFGdNOVBNY9K0JdWkx/tFOO1jlRbDD7wguw1wuW5EIoa+/JFbtACnrE0X
sc4AYTlasfr9StkGA3CjIsL3Bhh5721h1TPdc+YAPmEqsz3cjBSnlNZarxtdWT90sCxfAyvPr2iO
J+eemwk/YjEiaQGKwb3UhsXYtm9tphNwAUkL7RfbqePa0GERpWMtJSAXRpg7z28bK1IZexjUx41f
xsnQBVeVcorHGiUGbEtr5YWOZi5VNKYaE4/FzkMY+YyGofIqtEIM/jY8koUDe7ryNybVuuLfo4/7
vmq5fXRT9tNomkVKnvJg4XI9r6MVS7VOfdwJA7K1jff9x6Bd9VM5jSHEptI0P9vUpd9pI1Z4oFa9
PXvSzx7xghsbYjsxMTxdq1U4UW40zn1vyO4zps7mhxavig/Y42A8Yq5OeYbrC1IpvBKGNbYxlcR7
3duWq3Ha2iE2lLP6p9yX/w0+a4XksPYl31jrOmcCDxZGHhYDvKhvHd3vbCWy6RxlA+2hgVm0fRhI
Xsv2E50QzMxcEoM3jVJijy8KCMFgqstpGeSwD6rVcLgNzCeKM8eTvUyKSWrWZkpALRt8TluKWKJ7
8mo5DrHwU8Xc3CpsFqRqYRBPZKE+u9WSPwUt6fKxWDaylddCBmjqTd0qvIWBoHiSupc7ielYcLb2
nlvFHQDs6QRwjGwxr9YyGjnnv2Iquy2Rv3WeOuPO1XKlV5EB8ecrhZd2OJuSXi2lSZyelVrRhECt
IbSXweJwcJnwDRGVtzJjCf1gwK4fStOhII9bRuC9mbOvcAhlYY+t/UjDPpdxgKrnSrJYF6w24U2c
2N5kjkk/lp7apZuZYrXVBM59qOuR0Xwmw6uWdxQk9NFQBSE4CMUbLMaLzmgl0YNeg9yoK13iYXtG
Po9ZERAF2QlcNOmlSu/jPFT2lHijBiqqmpQ5k1O1K6GbgTZOpQj9L6odjTQpw9b6tnij+mBMEBdj
bay+dzAKI+SdkwF93m9ZXu+AX/zb1uuLKjYCBjRRNTrhZ+hgwfMYhuljLZrtvq0rFCg+tRKfnRMO
9+u62fzuTQVkui5GKCIIUpwwAzOwz5bIKLdGxO4UN+jebjILu+w9x6AYTzBEtAnqdlUAdZVHsxOq
8uNZTUxwCzW5tyHRwCLxsVzbEirSjsm81DOkW44XZtvWsO6YOWkTop7oWSDbVF8UBSlnrNgxVxH3
bZ47ZrfdTEtR3ZkQ4FcGhA5jU4gb5CotVZ61J2GJJDPWJMPAXxQK6sHYTAykwcmvVFsScgkKlJ1Y
23HlN0OZfRcWFiTxwpDnrGBFhAk2DZZ7aa0ubVU41sRN+OlkGPtg9Ci0huqYJSMxUjOwgP1hbk75
iX/BfR5IvMdGHGbq54DZQxhVmyyKpEjB9znjSL9M1sBtCenwsiZyctyTGJY24nZ2Re6cL5NpQ/Oz
neY6sNWYxm3nABXCyvOOYsP1Y9ksE/R/O0C6ULWLOlsHFsuJO+hV7gSGCBBWRxr/ZFBrVZF3sXng
Ma4LE4I+Yntm57SuQvSFIEhDMKNmmXJcwBHWjVABlOmd6nlBwmf1XdrWkdlWG0T4oZXMtUSmpH2t
Z1fPF3nuDTdVng5eslmtN8UDzjWkDvcL1GrVqPpLs2EgyIqrcAeJ12UzymTCxnY9FF2GEMvqmtBi
BNWWIskK10cPZG/Mw9dcBEscTCpN962pJzjsysrZN6x8OOPL8RzYwN70QbZC7y1ZeB87ezVut5Zw
3tOtqpkPYfMHrgovE4zV0VofjE3uqrk1LmadquLETWVXwn64LVKPMWJHekG8oU6pw2b4wbhSfbI6
tG4TvRY1zZnKIDO91+a/bVyIQQ0ck/RotNw0qC8LuwqafV301RwLG6UZpUirSOhaexz1hOjlt0KU
2ovtstyuSxtGDYabx8JA5auNFs+wmfOvK0aHkc5nCMybn+svvaoU0Vad4UKACE1sVQZzRckOUlO9
mwz0EqA5VqY04MefDsprkkvwqgDuFkvVSPcXGBTmEBE6WR7UWmOPrZU1fjf97s4tmOJFuSX7U0Al
85sS7gJNawEthjnnvOdPylXflKOgEC7ggBO4+Dq9LpbHnFahgfoVhyG78tlk9scvYG6dJyiDIK+h
KkJyom2j+IgAOyti1R8VMJiPlR9r09HIFAJrYtreUlTNmQleyoeMZA5MpgiuB4gWP4Tt5SiKKwzV
MR8MIGClJNCvx0tCWIb9kX+fRzjruzSfXdRH2uZ7yIgb/NpB/7HOtibsZmaevnGiTd5XNFkG6spp
WtM7XVvTMZB2ze5TlvvTYOJemYyZdp5Bac3P1Za5BSSvTtdUB8fwWnNG8JrkmztCAUmDEH+omRV3
ss2+VZx7We09VMWC9DFPnf5zzvTozrFkLeK6mTrSXLaiOVRBZh/F2KPfQdjqauPcaUsXN7lMQ5z1
PMmAE23tc4FtDkzGglogmqknRILHE5PzITW9C5NB15cAnvnTVCLg2vVtX7eRP4SmkdjumAH7UtvV
O+X4GDhq1VO+Ufu0e4HRH5aDkKx3Vaa7TzrsrSzRwj8ag49gsjFeh9UXeMwoViCJVDtMwSbrEPiD
fPao09yTSk/ufqRoZCvaHAXbj2uruCilwuHAW8frcPMLBdFhri44woIh7kylhmTBpLeMaGPVJfWp
sGKEjhKiRAi3/R08821jjNed62EPxuPHD+kVStBnVqBNBrnxgvxyb601frYlzqTrkcuomv49h5a3
nRlYBOgpqV0MC72fKOM/0IGaMkfMPbHvA2zJ85Cc6U/tPKJ3d1v2/D834W+3MsEQjWuAVtr+G6hW
t0ZYVGmL7NAaIINaFDdjuVGBKx9P3IoWxh7RJsmyNK88vGreAeHePloyl5ikAjgwH8V1+eVOaq12
hQLMGOI+D1dUHak6GGvvJp7W5t7zivIdJPgt4CNIwSIp2/QdojpeZ4arBY69HCgvEOxnj4FaMcK1
9LIPKFgewr6cqQzT6sO/f8Z4dgEB2oQ5EpP08iYZC6EimLwhHsJCXVThYnwqB3M624qjNio19KmB
+e6DnBQ0M1r/f3/PLkGStsPAANX3a8MRoykCoIecy7elAQQ+epjdz9PJ5IoVpwYLItcqzdM/37Pz
m4XFGsa7i++F/KTXQxnpTn7lNxOMtmqYvjcsAXTnU88ZM+O8Oe5HY8Qp1mBkkR4ab8FMNQ3z9Skf
iS0AlxmLJtmU3Te7ZUQY1VkCYVlaaX0Z2o1Xxbbf05W4xCCOewlN87PpDNTFtqrut1VJgsJLF92L
XHeyDZ3LkMQtK2lGchIiXHFaLxbDRK4YwXMLpke1iyFYYzdZEjCyXuKhW5E+ZUwOh0MIGZYxHJLW
aDaLJYVTQgzlO5/hbxApH48QAhY9Yh2YHbxcImU95SbtxBzrvkk/ce5LEVdVgyHyn1/LbzA3H7CV
zA8GIjgxvQIeDa48lirVcTFaONdSzdJH4AK30237IXVntl7K+B4HoX5+7x7ffutkIJAP5jMCCMi7
fVV0bBl2j7CCmZbCWzmEYpl32ZGercJgPYPwPid/vtffXM+Fd4FxHBUFsq5Xz9Sc+nZz+3qMU5LV
rjjGsRGZmyW9Hvnii7hmFmO883jfvkYGgGQ9YH8OvuPZr04K9Cz874pY0hllE4HVOCHhxeRAA//z
rb39uIBtjgIaDn2flMxX17F0Owy9y66Nw29xwzdf7nVGw4c+03jEzww+L4X4KbjktHNqo7z58+V/
c0AJYnC4P0QZkAVevUkT7/3NnGBfTMsY7LV2whtYuQu0SLN9/POlfvMSBZg0AxROKTDbV3snnPoM
OvHMnfrbepfrzMaGAn3tLiBKJkJUOXz89xckVOH48o75A68P+2o0TKNv8X8OpCj3AYORExiy9X3n
e+tF583lO9ezX8/DqMVhFNmMoxgP8f29+iTbZvUGz2TN9DVNVSy7xqFJIFcl6QhYPFiDFW4HOev1
njh0A71+F7ofDUlcWCT8zixjHLdztU/FpK+GJYTYgGWz2yN9XPRtORqiROuPBUC0thgyJ1hDW+/N
M36zHDEqYumzU+Cu+XrZ1zofSPgCWMpAgM96bHOuazKMIrsTJiYmIkNjPhvObmhK5M32sr2XMfr2
WGdTI5IZXQ8DBQYLL7fPDChNN27KKhnSPO6D2jkskA6fcTvwgA8y2L4mdIw/r5TffOzspCSbYs/E
MPP1nq1Cf9Ww8LE3sFmURA0DteVYUfz7q8C0YkjLt36cJby6tdYfLbviKl7rbx96KqQYish7ppPW
b9qvo0cvGhEqFfhcrz5pvisfUKXGfdx2UERu/bkaOkBweo3TQo04UliGfwP+C2A+duuuLHL7CqPv
dS9NL81AA9GHvLPL/ez5Xk6IIHXgzEvCFzNKCtSX9z5taBwKueh4zIz0OnAbdRKgC/k4WnA3Y8+c
vV2gUnxQVFmUn1kEqBxtrd9r94+Xef0z2BCOxQwCNfE6kYQkHScvJpjluNO4fqQYpz5ge2DfdWs2
+MyrBuMzYsQgBXFZlh9BP4XrTVXk1jdqZ3xbsDIJ3gu9+82KDxgpk015LLLoE14+mmEaUBc5BKvO
RvrUuNl66mDIdGZOy7YLCzrDGc7DOw/ibfFw5JowKgK/Y3TmvirWA+zbqyXLdew2Gw63aYY1IS7v
EdhwF/ucBbutnMyLfJreC9D4zd1i38mx6lC68wtenXcZ7sw9CqWJ/lqaNznT1Wv82bFfmb3sZBX9
+LXCq+bpz1+e/faqWK/5Fnd6FB/+0hH+ow9rizo7YmR8el7bBzHJ7/Z4RV1TqGTgfE0jPPf0Fudd
yMAmpTbUu9IcNuuis5vxk7/YJaEj6A+aeDVzu98DMQYu/C1dLRHo9lwCZxINBO1sJecmcH+gI2L7
QicMKJOJRey3zq0RS1Pxeod8LuyFs29YL+stHd45Z98e6RAcONRNiDB86q/hF6PCyLYNwA4xVhSH
3pXVjsIKpjis8tM/P9c3l/rZbsJVtEMfxmvwqi6TaYnnWotSq7bHe9w7FmTreOrjyCz+7YLlFAdK
Ok6uGZvgnPzyIymCeq2tGZgLRL9IZqtLTxuwHuwXLMjjg5UmnaOGW8duhv2f7/Et7YPFGlhHNhjR
lChaj4fHP9YO+IAj0jTbEA1U5h3GXlXkrODhfeC1J9u6IaXCOypC57glDFKcq6HEqNE6WvBqvCsR
GHbD1dAet48//7I3pxZpqw7YOd/wkXj82gEbcadDVKS1xeXipZd5oL1zkUnnHa9qXHxfb5pU+NCh
j3xk0vVITXz5AITUdk323hJD0l+DfYGXeR6Pvqrsnc949nH0q/bRXMSRlSWWHj5iU6KlapwWpT+R
s8sazYwpK4zEgGaifsz7LyE5BV/bsiWuLW8wvLq06dYbJJqk5xpGN13XwTB2e1EQdBtRIXUbEpyy
TYENTRcFaGd4+alLXABu3202ko8CjZmJE8hTvluGuuv31qSDy7Ds0gZYFpQbY4UcQHF1i5+iwqND
jtwGwMJC6s+DZUH7tOseNpOL9Kj/f+ydx47k2JZlf6VQcyaoBdDogWlX5jrUhAjhSa3FJfn1va57
vEw3uj2zzgYK6MGbVFVWZgSN5OUV5+y99oKe4vTSVV1kLwtcuupVDbW9uAyqhHq8qLsGNxEHs+YC
612PT9ZL4/Gi9BSflh1zvbIqBTyAXUdb1HnI3LH2V1PAgPjTwNjx7FVD/8tyiynfhVkWe5h6jBKd
YV2P4YL5pzQ2HFxpmNVokvNV1vetRJXr3+gkEUnRKwEM2qwbqMtbfVbdtVlLcAgvykfs7CjBi+UA
baDwXOHgsuzK/BlVJqyfsa26r7gRTehXhn41kSBCoESdlN7aLjwSvLMxzW9oAMHDn+IE2IiN9goF
jxG0jzT+LImbgsK/1McUOkiPvqVbqPaYgo3IG05HTgQ2ZTUIw+HqZlk/5hbkq21ZIDwGwYGTYyPa
fPqUl7n6XLSmi3t5kGIDcpUGF1e0BBygMq38VdeI8jYg4Panq+cDJgmvHr+1kx/pi6oqs2elw+m7
DhNwlMvQTgyMtxzpsgVfi+ojghM55WMUvuHOmbQk2XZ6kO9UBEj1juKBm26SqtTUlRmrFQxehQ33
Cmk4goQqGYeCvWer/2lGbY19lKM8zl8WR2UxoGeoWQY0OPnY4mDXkGh4gygPL6TN5kZjx0/i0DLM
wOgvhqxQyouqLfH0IWATIzqhjiASP8xVE+hb4EhSkhh+lHR7jetQ972NSpywue7GuoqvC8XunUUc
mfWXmlnurgBhRthPWHU3CI7yz3FY6U8d3fli3RD6AftMkZViodceuHs9fIq9wbOXuFL9HyrtxB/N
1AuMY+iMv2Ts1fD7VhoACb4wGeASCRAdlVthr3ZpOUIfb3xlVYO+C1CaKvozTvxyTYJS9ZMDQHeR
4UXKFg1AiQQEXuf9pKJK6FPTV+0mNydSaFrL5MH0TYtMvBYOHLWQbjCveFQA5OWUE9Gku8ihF3nC
J4n5rPJ+YQuvvqQT5e5FGxrAlHJdK680OIkvo+gD5gIsf3zQjR0mq6JzK+yiUR7SXjZhkK0MFFH5
qnWtXt00AWrtq5TN557tv98uaqVAmEdtmCiIfzofy2aHLkM1EeMQR3k4T0YtBjbCIXpSFCp43Izt
bamU07n16MPejbILFhRosqiU+V+z6bj1kVHRtaRJ3AnapjXD5VuqTdoi9BX3krHU3Omp21+VZkke
QlhUX9EaMGaK1F2m4IqWE9kVu2FEMKMjv9nSSf5aForyXPAazlGmj62eQOjAJHvkgyOjne33Gupu
Pd1dddmGppNvAj13nnPbpWER02a7ovFHQKRjD8MDE4//QBRveJFXSXQv8iAh3hHdk02LQqs/0wYh
2+H0KzuygeGQqzoUNmkBss4fvjL2oClpmjERells/GhpzS8LM2++FkV4Zgv68QTEa2PDi27Z5QRI
0/HwUqgoCsgIhELBIAwIC0e0z67TjV+oiti33eBV26IbXajmWXATRkNx1dPhPZNI8HEpdyifUZmQ
WxnCPGdDlCgUg0WTdmeW6cpWjHjE3Wr4alitue/pGK5PP96jl6P9QTNCY8TO73noqUK6DrXQPoQc
GahZ9mMwpwTIrrQ2eZF/5tv4UL3gGdNrwZTDdg3fz0yml7DKKGpE+UpXCoyASVbCBMvy8Qbzb7DG
4urshD+5Dw2dqHXt+qx9p2/4wzlD/gDqWyhRSSmgmnD4kgs3GMU0YKZSJWUr6iCDgINyvltx/NLH
mfgyhKb1+fQ1P45hrsm2jHqNqaOumd00+IEQjkUxwJpKYjpoUXkxIAtBiho4Z2a414jbg/MzZyJN
Z323OLw5uoS+HOyFvVEJTZquS5paUUSAjuQGdLVpfxXCc7orJ+ybr9Qd0mBrxhZVWluNIgnMZGnn
yzYfyjDoPkdKrD+2SoAqCMfJ1OFXLrVnGzAzseaRtcf+5N+rdNoxWloZ/iWjqCkIKFOp/oDiZkLx
RWO4hUfXPgO+Cr/7qh6gzuKcfCX63LuZwDSFG93sLQRVbZzduX489gt7aHIcwlo1bQfLAywZp0bg
rqs6zr+PjhZG60wxyh8W2XAyQkyArhpNFDKtAvBgESkZPGwAs6G1dYyg/5PaM/ZOvZlgOLQEdAUQ
RUBG3vcZGWFLqlSOR+Orj1hRMROeKxsc+bY0RpnNsZYYGWN+LKH10NqWUXEiGtKvGelH10PG3Sm9
kG5rDaLa6WF25HrMGRQ2OejRhHrtEr07BrmGF01ok9jAeBoILcgZCsIsp8yAZpBswMBWz02ZR0a2
gS2GGhZ/Ow6Z2WyFb8tSNL4nVLfTtB9Y0ADtGcUepUzzvWjDZBMWjbZybG3cUBIjSI4zNaYl+0vp
qeMO3Zq77mNoeDFW+/rM3Hb0x7HQa5x+eS5z9JBSCdfLTU5FlTZEn42Qpn/c9vi8S9uezpyzj0wr
qG75tpF50FudOw/aLhOhYjhcy4vBhlVVdV12k3qFyrTiH4tw66OvPnOD+rE3zknboOfHPsNxZxNL
V8Rw5izusA/BDy+r0bb9qzyxQ3NTmnpvs0GHX7lxRKp/DjHy/zl4fgnJuEUIuSIppB+v+SJZ5saY
gtaiDjIwrq5vpDQC4+ozEq320aIEB7epMathM8EWuOXvNJ01dblu3VtxUm1LML9/Ig2mR4h7vXXP
TGkfBfwc7HXQUdi+SKDjVR5OaT0f7gCvAtKq3dWfIipSGwq4WQ8iJvfWgQ+3j2a7AlYN5VqYGggF
EqU1sdbYzXVdefXu9Hf28VQvf49LuABnbtIHZtu7Wit9D/E0us28TCJ2sfRnFrSOgjPnegzJs1oo
Z3mdbGaLrg9e53kTr8Z/6pWNgJobjNGu09SiJUvHCe4BVQttYYPBGuh+xeH3iQoQ4aD2IKCCdlnw
PR4QMBD6aIQXcHMAHJuFnT2o7C2cy8pk+82hvNGqZeeM0C00c/gcpYpak+YEJR8mBrAuBFehD5yD
JuNVEiSTuVRyu/jFyVd7SfTB4TCuWvkDFt742hm98C5JkRIvCIhq/I2rqmi0icCsPmsTKJ9F4qBj
WyIjsv8kSyqdNmNYBXwaemydawy+1s8P1kBUfbQiWePpZAEcNw4HTACCJPaj0lqiZtaKlQ134Ysy
+YZAEjP1KA8d7TPFOf3BVSwP0V/S19kleuLsKfYd+yHpAUPds/UgOtmny0ZWnD9k3/MRJzQMbIdC
hcev79ZOU3kArp24ctasqFH95j38D+7uv+m6v/vmPoZ/fP/BSvQWByI5Aq//+RsVAGb7H7pmYu7H
QEd1HGXdv7AAr/8Ks4mKkIcdPEmHrAh/pxzaSELYW0sxno1p+y8uAAGIcomgQ2/S/ZSpIf+EePdq
/P978FGKpsOI0I+iH82Lj1oMLYa9RgyFvppaT9nyue4MWdpyO/GnRIk14skugwa9pfjZwOvygP1e
sG+C8J+5q2Kqr9OceAdDRWWtGOaN1X59fZL/E4Oqf6nbrn75r5vvZfNfmy7/9b2Nivx/yUv9hNhR
R0HY/u/Df2ze/pmkQ/lSD/5h/Zruct+91OPDS9Ol/NE3s6f8L/9v/+XvQfE0lmTE/Cy6vJV/W8DP
ej9eOCieGl7bLspfvivIhZvv3Yc/93ucacYfjAUDhQEHFir1HoPpDT+haPYfjoa+h4HEpPzKSPxr
nBHBiblPU2WgH2wAGTj3m6yoqX/8RaV4pTH+6/7v3oYPj+7fml8PtxsW3muUK4TM8x2g7mCyO5zh
hsofe82PbwNVscel3bSGsqj1XN36/KF1STbBM/lf2rmZdXZEfrsuwmHZnbPxWL26sN5tMWlQFlVf
Rrec1UytuOktYogzakW1uLaJTzYpODcgHWVYwZd3b+j3E3ifinns0mx0mNRxzsowSV7H+4PN6Duc
iqv6to+M+iqLy6pfx14+bbzXAGmzcsLgxp3I66OGS/ggzUUWTv5bPdic+SVy+Xj3hcuHj8ML0CYS
CeAvEDIPfonQmsA2R2D5eRCyCAKiTFfI3Fn7xBRo3QLJvkY8sZ1rP4CD0LSMs8rHAuKlBHTACw6v
9FgBCWfbTXlOrHJkYJhMj7KzRCWHDcrhb8u9RLGHyduHcYe7koz2vF6ZLG/P+KGGkRxnNhFXvd6S
sXz6qRwe7F9HhonaDmezq+FunvNQwCSZ4HqCW5Ux8APFefFjwEsoqVzRZapl2uc+s5w7xauKT6od
B8vTV5cvf/5K2GHhhjdkY31+wgYR1tgcCvdxUIefwCG2P5ifw03QQhI/faXDzd/v+ySglV2+VK14
s80foKqhmhR/74eG+uxqTbXTsk47c5FjtyPt8zSc2dRzqDt8i31hBUWAoyYglgWQXTA8D4Gqrlt4
n8///HYorFERoSWpfrAFp71utZGR3Haa3T1VjV3dOjRkzhyOjt0O3BimKw3fL7v5w9vpEivRQaHe
5hrcywXI7uxCNSvzIYYYdaZ8duz1sOkDVyPRA/AHDi9VCIGjKUpuzXrieNKGQb3Mgq47J6E/ehmp
bUU7zHCbe5lbqFFOm0Q8rGR6irMyuCa8+9x5Xjvc/7+ONQqRuiFrcybzjTz+vZttiXoNSgB5tyCv
dGUFOrrHeAkrd8n+qP6SG1n7KPTJUlf50EJNbGI3c4nGQOq8tX0NGO0/HivUCfm80E5SKp7fNCxR
aj2pu29awkOSYFLJ8EyG9emLHB5p3+7ZM6AZYxU2OfHJZ/LunrFKGLVP4JGu95iYOr8j9jb/DLLt
x0Bk5+lrHXmLJGkRjorNFcH5vPjptBY2DGvYC5yYF07njyvVCKxzy4UsG8/mJvQsDBNOr0T8zhXm
cR6ykU31vUd41mUGwXuR1ZibGFzFsjJVNPY+cYl6AT4J/WJsfSFiWlnXNI+uJwKgyDFI/SdQv/Ej
PD5SRGoV0SwokfjBIrXrzMwjP8X5jyW/jvoshUpUOLPHb3Z6WVHT2mOZJ+WBBKcfdsDpsR5NGINj
oO5IC7AeTr+GI0sH68bf19QPX3lLtm4XU96OoW2py0iQihQORDKWLkSZEEobBM+0dfqlZqXjNQI+
5f70Dzg2DlAEEyaINJ961uw760q04kwqe8eHXtMjMboZwvBcovRM9fU6svls0FhpNgcRXA6Htwlh
oCIdRd2zrzCMdTcUegeDXx7T9cnrv1hZE35VyqZ57LwRSeSEXJrekY3SlP6nEqwyg9TsRadIvuHp
+5+1gN5+Gh8dyhukfWxc5RB+99FNmh6XXmUC6/fclV8X4QMFxPRHEcY62c119KkyRL7SgDiRnZRZ
w5cht5AFRH3E/+V5d5E/aKCZW3FmWX/dT86Ho8dGhoBtttkc5Q9/WD9ZnsAas++iWLt0woLUxDTp
ienpG3NXWEP02NVN8ZVIwOKqrgVVPmq6AQW3ZtRo8jvEcgS1fjGUeXKZZ0r5dPrBHRs4ED0MhBfs
CVngDn+eXXaNyjFhr9RWvm3ofoM3c7szosQjMyLlJkQdtEx4R/PVMxi1ICLobJ+VGj3cqjXD50wF
zxxNfmtuIGVlZ5brY+sONSfc6WzoOGK7cj1/NxzKiQq1qTX7Qe3ITyYnhOCh2PwGN0a/EzVhRItB
wxC9GFWh3ZjQsXYcr/tHf8IFd2ZoHnnCfJLoiWCXcGqfe0iIvykMzGP7NFDs9URes6oP6Zk9w9H7
hcfCbg6hEGfH2f22uW6Alm72aEssnG1xCkWsqbddERoP0VgLlt4QRlgW+LDauxGT0HIiymed13B4
T4+oI4sFfgGOGAhdMTzOl7+6rZ06Uuq9wJOPZkv7Wk7di3DVH7SUl/Y0bRvHOLdAHXvGTG8YAnEq
cHqYzflJ6dqNVVCBEATZKWUNRz02rSUGrXZRmNoFUlCy4EfaF+n0mXLznrSPe2ts161WfAvknuP0
Mzj6e+RExJCnIvOa2f5u+E0GUd6Eje69KagvGN45wUmWc+auP16ENonsQb7uAMDCHI5xJQ9qURfV
PgN58BypUfNExJr9j+/EszByM6Rc+g/YLQ8vAtUhzSpL7LPOrH8awk4uJ/Ifz9yJ/KWHcyQXcU2D
LxatARPE4UVyGAuKZYt9qwr9sWwx9/rTlAdQEyWK8PSrmSnN5ErBoQSpAPUN0FJoFw8vNtpqLED+
7Z00wk+OxDK4Dwcr+mQ0A2JYMeBI1svYeMZo1l0MnFy+j/AiiVrXb4ImtcqV4vQk2qQtuMGFaMck
WTcGUJTVmd95KPRnMwdiiU4voh6XNevjvGFZ/gi/el/EA5KVVoDCX6leH11ZBKbkS7exImAfHgK9
hS0ahf/ZjuOONAnrHJlmPtDkL+Gc4EhrFrncc7l8YgypG1bjHsIFWVSWkxAdg1z/9P3OxwAXcVF5
4b1nDqNiJbdY7z6ZEc2zgv11L/I6gS8VixubLCxzzOP96QvNmjGvD1b620B4yb0CjrPDK3V1Zgjk
gXw3bX0/KZKYRLXEuYyER5BZE5FUNtrOlhSP+xqSwF1OhM1LCx/1snSq6enMr5Ef0Pux/3rff/+a
uZwAhk9gw73ZRyYBdCwi+V2li+5OJfsQc7e9roIxfE7taJl244Q/veg3oztoOwfucrosdCUZz3zy
8v5P/aLZBzKMUxTXfr2fhKLiR9K0Xz4MhHshIEETFQGhg1r0OklCsdDK6p/OavJ54MowaAqCeP6g
VO+wH3aR1ewdpLhLt2qBRjdWdmbCmZ8RXi/CVEPDF9chSKPDIQDcoarThCFQtvpD0dr+RlTjjV4P
W4Z3vRrxfZ2DMMqnNn+qhkbpAKovRYR5ozNV0CB5bbVvGlfaOIWuX2cIEx5dryhIIdXaDge5WgRs
D9zoIR7qSFtxaCZU1oCtc86jfPQjoMHAJ81R2GFbcvgEjDhvLS1tOLEE3hXkDYp5UY+wDZK98oX5
jd4cR40Lus/qEnEfMMHIxWKr2fldQTLc9zNfgXzg86fDvgXpErskFFyztQyUvVvYRgv3ZlRwkRdh
81WLGvIfJ3aV8bLLPXFTVGNTrQdKQbjDndJ+KQOUppcKTv9iOZkuzCKAHN02jkaDFL1U1fpLM6uS
lzO/9diblBIc3iFTFb2Sw0fHqoFvo8j2PRkt09pADxouQTO5vC+BZWuRJq1CESNoAOV5jdredVbg
vBiT4OTLmyQ4+/QPOjI9Y8MhF4K3CZdrvnrW6EECuy/3mgJcfVl2qtjaGkb5MxP00SHjIbGjLUVM
E5Pn4X2nLjI6PZL3beSc+JjNY2D8RsqmKsndpZ9kBaq6Ap9ob3dYPCboXdmqJKxyH/nAzZd+LmAK
nb75I8sGHWxOfnSZAUHMf5Tb1oE+ud5N447edZCb6X0PeupbNJXi8fSVjjzmN+0TRVNOS/OJ2gl9
M/FT5aYYneHCRAyzHpJKOTNNHPkOqDLCY8aEQO9l7pnBtAjtSXdvSFkydyiauhWwO+M+SWRMotfn
6e70TX3oSZiSh02+O/wrylX4dQ5faj75vcTm3zSR3nxR67I1SbUSaGqF25k5QP5pQN86eRoS6rgH
nGVoYvyV9z6kttM/hXlnPgmwJ6PfhPKLzQ/N0ZkWhNMTnOeuvCE/byLwQ/RVQCqR0n4Z6sn7Yhmt
eGZvRzeCbMx2+GmavVCXCnWl5m6gdGWQjGSG1k2cwUNeZJ6DmxZ0FbHJmRdMyVbXikn5rCqNM12S
h6heQvcHo0dwL8+WsAyi79IpC/qlbrfDnp5/8lihL/tJPwCvoqVqWblsJrfGojjlJrlHaJf7NcFc
QPnIk7onfzOpYKCU1c+2UYN9IYbxp2UDrVwTgNxoCxGlDppYazQukKkMzU1r94PYVIDnfo4EdCoo
vECJrwoj6x4aU6v9pZdywgD1qvvdRnWCblxOup78cnKd4EkBT+QBNnSRL3u9gXGtsnnBClKIr2Vu
jEC8dGUqyPxK0mrl9IbxTTMCHQwJwbcQjabJJS3ZKCqy4Q2dbDBVzbvLIfYwmniD0e3anG4Vkt84
lPE0lU32KsdmpjTCNj2tXAt3LArUI3XkRj9bYNE44UkgNldhbbKe6AJqzcYgMnxcAttysy1hI/i/
YkQuCRaNyHVS4mc5NStLRzE6d4fGT7dukGuEWCi8IRo2fqd4w52X9+7W8Bv+c8+k4btrDF/GjUeq
WLWGlHv0U4IQvyWAuCI5g+l54ZYiCxZEOU174tATFtfWrpB6FyjdVrWdEvOAa6mAI6CxUj23sYCb
E5tm8qT3Vk3SLUFciIIxRuA1ERw8oXDbVrXGHgqkrG94O2S4B/W9khksm7qd6vcEqunkxzeDwxzo
9zZQO6vRYAU0XVfvNF7u1yRuApLJ9bDhoIp83yfjrKX9qKS4YglnjrSXRqGW60/K8K3o9HS6zNVi
VLaB6dc/Ca1ppn0VjSR2aJPTkoYStMVjmwZFsxrxORD5ZsSatrThaN2NrZ48BFPFCFLHlFzNrgLz
haNkcLwlasciWNEKZVQjqWrUpQEjqliQxxIPG+JSNNT4tdHri7CklIoxYSQKrhPaiGDJ87N6HWaK
aVxDdCM9GtBW8B0yTatuiM5wHgsbQrsx6nYG9C8O+w0NrwGlP9lHT+rQuKyPahIBu4qa/q73RX+v
FTTmMJcUEmUGrPyXTdKWtsEcqa8ztJZXyI3LLYQ0vlLRN7sCl6VxQT4b6ZWV58P8FWX8bDsjhghA
gOEToXXaNSBX5aqygzBfOLiYQlJmys6+KJS8fWpxNNwOrd/khJ5EFUBFikWfWgKHDACEyNFIfBVE
UE1B1QSr0uxxF7xOef8TQobyJX9s65eXFiXDoV7h/0/5guwR/PvcjIum/v6SsvF6eVVUSIHMa0TB
m3DBsFAgcAz0TA5nbzEX/8qDNP/AvYo2UQVCzUlO1/+SxxiIamTtB/2iVKwinflLtkAgJL0n9vzg
m+l4SUfuTKhwSrjwKpt4t1mVVBT+fzBa+av4KZY9W6fMMGsix8EPhn2XuNcJxO6Xmi/i3sXp9MUv
Ot/YGJDvX0b8Vp9yXRnTTSB04dw7YVjjjS5Y6ZDBZRCfpsyONgRLNgBS/czaay2ZESrhfk890xta
1MaaSijLcf5JJWrJwcGK66Q3LHJTTZ+Uot5o4fJDM6qKTaa4YJtMjOZyXiwG9RqKqphWQdWZMQik
SNE2keumVygfmovUifWbKa+7fGdRjlVWwsRpuYTuXflrHCzVi0lhoyWUjeLzVWuaCJaJYTK9La1/
gqwqjQXhkcKjHlyIIizT9dh47Y3ahX5xQY8v13aa3nb1xjCgZC6DyGOFDXLNbZdtjn0MJ5NKjGOR
2Fq3M5SiI5yoi113lYm4+jHY0vcaUaYPF6CgtGFZgqxQV72V2pe44drowiNCpCLSQ/VVpvsINKKf
uXBntcxKjAUcrv6+Am1HWu0QiW1sQ1dcTbkP3o9tBiHKQIpIkQUrqN1UzAKfmjJ3Mshm3viNgB5H
LBsDM3kfTTj6dOJ8r412EPnGU4VR3PgGNNDQaQWZ9KRgYMKyajKeETfTGIuBj+GLy8mri0H4Epfk
IK67p0yb/iINcXqgEzLFi6iM/V0QVLpFkHrkXhdamcZrsyiAR3UDWRiYQH33qq9bshRaIJLwo/zI
q0kijZsJJ5VNfHNRWLQYh6TPppUuGHcSdsN9aWo9EhBYc6tQpyA3Lac68l6mwoXaMspt8zKLg+JX
T6/eXVPHUr6hAq/iVeoU49bBQRkvUsdNQOUZqFKNXFN+ei0ZROuw6bC3UXkyzW0zWe6XsjfLSxFD
LVqEI4GVi9ghaOmuC8oYo6oK+ivrIgCHtPzYk6m+pvw5Alu87tpBG7dmFQKuadmG9epiNLy+3sHU
TPtd5lpFeJuCRbRuyNj0xBWp0x4k3dyvx/xLoladSxKSUfmXFV1sgo+s3MMGODm+DZNcdMMqtsMg
4XQ9kZJKAMxw2Uu35wNUyKJjRzvmCh9NG46XnUrKyk7XCxApCMDNPN5pSmLElKJcZP9DQnVsicvL
e8gqI892ItdH9lYddrf8mj1O0PxqiO+AGRRZuwhH93dLVCywaguwdGWXGOCWSaxVTwWDYJ9HQ3Rd
wa0MF6GDjTXpSg/3NmmwXu9lt++m1ru3U/R73dHhEUlOVwiOZQIRXhV8zeZsusoAGmmAeAc2YU2z
HgTc3cYjhIOPT3vrQ/xnQftv+jfvnrrU+/1eu/bfM3R8jy/jz/AlTV+a92va6x96W9Msm+UJlbtU
b0I+oaz8Ly2eyb9RUdlJOCQ96/drmmKg0qOHjZCXrjtnItnX/a3FUxDjyZYaSxHsPRq/qEj/wap2
OEgAeICHwBuK/InyFJLA2eEeZXCNLRQwSZeaymYsXCjdvoBIOA7emYPe4UH696UcwBieLO8hXJ0d
OU0BBlCHh+D6I/Evikf8DfCvM+WKj1dBPoOlnI4QgALkjIdXqagWEaOQKovYNbKVjfqf6PXA3b57
y0e+rSNXsahb45FEf8RbmNWCOpV78FPpzYF6ust8Q1s2bRNtTl9lpsiVj0wWqyk4Ab6DjTZPSCE+
xRJTmlNncsZfVXdd5fViyPH+x6So6iZnOeey5LhTjOm11eFqzlSYjsWqUOuFWvXQZu70Ur1xpvDx
9C87LKTKH8b+jDYUzjDaFI7cdL2v2rMcWBllMlo1meYvqzZ7LAKrxWwbihUjaVz5TXQuhWLW63+7
KOV7dmEG+7mPbgrM/K0fI+z3SJi6IPahuGhVHUjq4DRby4W3KOA/rt0kFhe9hy201ux9HhKYhxM0
vAjtuIKXgSnr9LOQ2ux3+8LX30V7CZ+njnKR73U25Gqh01htAI+nuTKSI+yNG7PW0D05cUcGdaf1
MHIDbdQepnR4hFJaLCZql5/dmBOyahriGtF/vYXvKg+uTvCiREHgrPCP4UbvkFJ96wjhuWLrPD30
ek/0reJLiZESmWu/UXSQvIZMfj19Wx+HONBedOCvBTbElbO7EjZ7nGaArzs6uKQMI0q3VWCea3cd
1n5+PztIMTYlILb2c0TZlBijbUUG6ciWOq3TwgbFD9KUg6VRLQlIPOsyPPKuGJio39A688ZmA9c0
o6p0BosvKpTU6koi+LPRXo2jKP8fHqCL2h0l9muzxzj8RgiNS1TW/3Dp2BOedMrSfLf67wjGf6un
fqVm/V1Cf32C0hDOB/FqvzVnUxFENXZsKk9wMr18Hwl1uHUoj64hDZnbtnTUjapFBvg1J4EV6Dq3
fqzpm4k024W46X3izBxxQc2L1hhJwWOb3YWZN9B9UaxdpcffpDlvVQBn3ZiaP61RpTVXlkQmpGTo
LfqgogiSuvaF6xEWdXoIHkoK3m4Njx7TOf06TA6zFQN7VwHYdgAIkpKHETlQXUFKpCvHS/Vlh+pw
pZjdTQKp8x8vVci0JfXEwlaNSXC2Kuq1QfkO6cQyHI1wB82XTXcXF6vTt3dkEmXZxeFngyTD1yH/
/bvWJwzutM4Jb1j26KpYr8ZhOw2Gv8qJSl+Ccwg3PhPamYsee6aS6wjV0aLvOtf0lVar9iyP4TIL
TZDYQ0x2sOcmj+hpqx3Np+hzZ3BudQlSuDh9u0cmFNZlthj03mWakvxl724XupU7iRFn79iB5VJy
SJlAPbozs/GRyRjrGT4GuUhIgPXhVdzWTNFZq0zGMBaXia4PO/B3ZN/Gylk5/XzykhYehgiiF6rM
xDbNh8kYsgFpSyLca+1bGaWrkKOHrSjxVmBpWNhF8xg4bbNROKXejXX+FGapAEhARIOkrW7pkSA1
ANu2LNw8/oeP++3HIb2CxaUhDZyNLiKXKwoj/Lips8J7MU3Zjd8Q4HX6pb76Nd5PP/PLzN5qgcfD
nlp4Izlo3jWBjBp0FAxsCvSiHwkIyIvG8ptrtejHpyoNaIVR9sa9Hnb3ETVxqsj+zwFxPJkgpnFR
e1q3UcbsK0uGu3agGdz3XiwWuhNna0LPo00WZ5z0O+/lzH18fJcm+2BdztV8+nhnDscNEzPQmWqi
kOq6UCOj6tdgp94nPtxIXUVO96P184j9jp6oBRG9iAdEo40q6iL2WWUTpl8JgMZZafLxEvCpOQGt
8swZF3TGtMc0bxQOuYUljYteaw7LJBJkmWlmD0Mn6KPUhKHd+AurC/pgWU3UDk7f4EzEyfOiSEbT
V9avpOV5LhuqJj8TTjNai6rTqB5EdAu4LfyyUehdsusoVpxjCKL3VOIlVFc8ECS1iIglX0NeJjvH
Ms/MREeeONpZeqmIi3H7e7P1saGV4SXm6LDnKYZPqWX8qRC7QsNhCtYkhIxnLjfTyr0+APpL0vhK
RRC61exrhTRuYhmmUSsEuKleu05su6PekijLrss4jLOhXEyNT4a8WyXrIgFabnjDmc9yBvKUP4NP
gkmf/SuzL3raw4E2ukktTxTg2PWMXoqaBFSkocex3e6uuxDQF4EO1g3ZM8WVMlHqF15VL9uscNcl
8CmKFLH2vdQzpo8ySy6jGsBQqpjeU5/05INa5guttjPtyfmkyjGUXquJgAFRv2rMPeKaRbgLmk1l
YdejvfFy5WcaYNJJ8iI585aOXkmS9HCxSt73bDfTAl+q+0ooCwXPN3hTPNpWLqB7AZk//UHI53ww
ccl+NkdFqseY0UBzzt5DCULbqr1gGVWatft2gdrBIlpSiBUBP+cMER/GOl67VykdMAWWXunIe7/2
0YHoKo9i6bJtJn1LVHkoW3zboly7KcCDf3pnLmcyaKCc69Fsz03EBM0MMKKZrHwb6/DC7QtJL4B/
oaZWfZ+46XSFCDY+sxLMWsoMbFlj4pjK00Qtq855N8BXYGYoebIc8mblqt1Tnw03RW8u4tq7iiNx
mTjmNg7FNfu6Mx/Vh1HD54T0HDwualvpiTh8vAQuoW0VNI8NWDBrwycUIG7chJ23OPcmPwwbLoV+
TKaEcsMYJQ8vFftQTh2dXUwa5PoKUnmyCMk+Xudlo8C/t8B/lwCqTr/RmQZDPlts8MhqOfGzufkQ
JdLrdUa1t2UTzKFsW3VpvIq1PLishAi2BTJnMieWTmyUt2XQmtdV7be3WtB5F3WQPJ/5LYc6mN+/
RVrUAQiQpTv/cNyorxAH9LzndkCz4zRgLcmrUBd2R1RhikSHvLZevS3tTZaz0aQ/vGjVc9ryj+uZ
a2A043iAiIlhPpc+q8LEgZLSxVTYXd8xlZQ3tl4Wm5rj1srwgl+JVfvbEGn9SocpcGvT7Ny29DFX
VA6snySubV8fzH+KoPTomM9OdPXq74ceZvmfv5U/sbxzgEIzhUqbIign7r/Kn+YfcOWZ5aVe3LEx
NPzd0vP+cKS3ifo1xVH+ODuD39VP3fqDN4kKh5f79sf+SfHz8FuWTjuaeAiWZPlBitDkrP3uRAKe
1hljTEPrjEK8f9k3enRFh0XzdwPtBe+bVRSls4P332LLffeEjhQQD2est0tLeBULq4koeV6mzJFs
RQmNPDITo3iFSHB8EiYxCF2v0rM+fa35bbKdNeVJiAXPo/Bq8aTf32afNRosQXtchSITG6wwvyJR
g0Qhvf2zVrUlzJtYnNkxHL0mhyM21NL7ZM4erYW9Dq2cM65cczQWjjFUL/Rbgs9KmSh72IgPdu2a
Z64p/86/V3Qp8EY+xVzAPoXSOCfAw/u0utZRG5N0QLMMCHzz29i4TUbaxgslH9LHrA6K+9NP9tgV
2VXTY5HaTposh1cUI3wmKHjjiqZPcmWoVXwFQkHfqLiOPqE46t6mmH9b7DlyPWRi6PHRSbMLm3tK
GlLu3EmrxlVtBFchU7Dbk7dY20F0Acz1nIfpyDtEl8l+hRUHvN7cZFg3HkXcQcdbmFQBTe/xVlPS
myjr2Afm1g47+OPpx2l+fIFEBcjOP4V1bnK2tpJ8GbhUzUYETPZz08fepTWN2ZlneOwir0B2FI0k
Ls/1fDosTtNualrCPivoqiGLqaNQ7rpn9iQfn57DmEAvSoOF9N45Dq9KykrFFTWuAlFP7dausz66
NewCVz/iJsdbwx4K06spbjLi8k4/yPm1mVY5xsrVmeVZphYfjkuAg1kObRRmMLraZR+U7bMWAqz0
AecsgiifyKjiQZ+ZZ+ZPVl71/7B3Js1Va2nW/isVNVeF+i1N1Z7GxzY2YGCiAIzVbPW99Ou/52Rm
fAWGwpE1rrg5yHtpZElbu3nftZ6FQIK52abAg0Dt16vuck8oYWd7QPeeGHLTTmzSLRwtfQtT+duF
mMmugePXJhLtsdfsrlGxMfoJ0k5HMgy8Jcvqd4TJd2/0T/90FfwpkO4BoTH6X01hpEgtpWJlalA5
2vZFFi6hj1aaaW9ZbX57WRp3wqbyyr5jYXj9mc0dVBXow6RxTbZ8hmKsh9glqjvVrqZzzSLmF05K
9uTfh8ir7Tr9Cjbp4EFoILIscyZ9dSRxpqRMh0KSRKnHLXlfjoQKRKtENw7X0u9SQPlrp1g13hom
v90v8h7eH7gZ9rHXb+TXYWJO26AoctjwphnpzSKNNBgBInto1GaTrJcmn2k/auP932/49YpLGxw7
E9padhWAQF5XW2EfzYvObBegDdzs0OxJIJ7IzdvA3JV1o+RvmB9/Gz5c73pIoDbPtp2p5tfbrJp+
UbtEUYO07zSYGk1zSFxZRH+/q9crwtXFfwV60WigJczx69erCFgqg+aUTtDmm3Vec7Hdo5HYY+JJ
1jBb8/2NFe+3p8j1sBpem36U5H+jsivEySzrnjkBULohJHkBEaaAOd97+chy8cYg/e0ZcjW2hvRQ
rhs1LJ2/3t1krhWMB9jJg1DlsR9pHu/Z2r/hovzTPVHW4EFCRaHq/6oQ1SJUtJTdEQHxtuI7ssvm
u1kMNRkqOqaEv7+vP1/r2p6m/Mzh6dX7GlextiiZRDCrSRl2y5BfkLTlpx2d5RsD/o8PD56EabIX
ujYnf314qZB7QWyzCPS0aM8O1S9Y5dXw786S11fERwW3jl05nttfr6IP+JwnvMNBJebmPVw5so3T
on7jFf1pmP98lVf3YiPlHQyLYQeLUjmnBQ9rM6Ys2LPUIBM+Kz/8/TW9Ol1eu7nX20KtQPsJNuJv
5grFRMdr8vB6G/k5nMD8cUkb4yzzTUZaYZsev6pHjhzUU28oUyDnCVWffg2GlVakprN8A/nw27R5
/YnYh9GOug6d14UHXLVCbBUjRwxzFSma1t9UzTWxd0EfAKj5WaXp8PHvj+HXZtG/ngK6g+uJCy/c
66P+VNV7s1aaCFaDDpW6WHvslkoVl2JSPqZG85CShHsZy1Uc/n7hP34mlAHZnOMgZ8H4dVRlfbIJ
BexOYHSzcUAet4f5NO9+mavijVPDdR7++dTwjzf906VezdNOvQPW3rlHUlZXMm+1B33KKerUwCM0
ozo46Lseu1zRo8Zomjde6h+/UcBvVxAWtuHXOhKUWQaRR7xUwqvyeHF3I0ZMWf9vJp3/vsprDxpW
QjtbZiEg7c/r2ZxQ+NWu0/pWSwDU31/cH2/oOmUzI+AweU1xKjEPojtXeHG6O8e1EM0X0UxvHRT+
OC7BeLGu0syj/vPr8FCmHB1HwWNbLbvGoosMBjF5+gRm3/zaaFZ94jxvxQ6xBG88yj9f+VpjpI95
HTW/XjlDirpUaJWDcpHa5mVdox3gECsR3KjstHZmH5BHuUdLP8vv//6jvar60AThl7Zev0ViIFtl
UearMCQXj1hRmlOur+kbM9+fvryfr/Lq0W5iWFRj2IH9tloRJUpjAqEd+ght/vSGI/dPY+XnS71a
OgjcroST8eXVYh6ORVck0TBO5ht7iD8tHdT5wVdTH6AZef31n4o8olaHptW5oQ2YYYCfjMBUlx2Z
JmYsv7uDg+Lv7+mPT/CnC75a4lWjVyFT6SLo7LL8Xlsw1jCQ5R+HZTL+F18b5SuYXviZ2U28elmd
k5rTSkQxdeje+C76eTv2yzq+scT/6YaoptCiQ6MD2ej66z89wW4wAZ5afNPSRBjCcTc5661bRQ1v
L/z3nx1NWA2LLm0ZTGG/XqrP1DTDU+IEXe1Axa6U5lnQLz5MSTa+sZP90+gDGPNPlgKnu1fjojSL
vedQIFDMm5qPUqeF0G291c/681UslmyQJMhYXt0Qcc1wgfvUCSg/A/81nPZma5bpjVrDW1d5NStt
cuAco/CGtr5glk9nJcTg9RZd5c9XwWl6zZjjSPx6HCQO4TEzc1/T7cIbtlX3NFnkbwyBP10F1sCV
As9Zk0Pxr0NAzslu7hX3wknZ9Fw9rZjbjbeqM9ef9dWqT9GVVZeW+JUd9Ooqg25NU7G0WuAWBULU
fgW4HiZkhEXXPKa3pK+/X+1aBAJSx5Gbo+drccFumXKSiaVRE9HVPLIVw+7YRS6qclQba6jf2NL8
/ghpEVG0p2EEH49X9esj1PTc2VSyxAKlr7SIrRTpPanzFuDmDzd1ZbyxHQXfcC2g/3qVwZlQPlN2
DJqxK9E5EOdN1GafzoTcOBI8xt+nht9vyqZUTp2CYprFDPHqeyWIiC2F1LUAppz1TIGLUOatXpe3
yjH/+Ll/HRpgQq81+StHiDrWq71nCxVlaxEPBvu8yeVbUnc2lGRNKOp2lO42AgJ0BtOQT2gXTBGr
s7Fgk8MhQ9KNnnCW4CzArzxQ9NbzqOFw3kWuJlUXV6GDM4Rf0+oKPrPIMPAM8176M0z9f7Wj/sda
8e+vh/a2A4IbIyWSk9dn57QvZDP2BueFiW82QoiGsGQyzC6PVhr3D39/O69XWQdwH4wDihAcN/l8
Xy16vDESnUCXBDUKWTKsQH19nrorvD/lz7lB46zJWx3n13fINQE5wJhE6cVFX1ewJkynTVmbbuBi
VHbO7ULznVISbpNATnX1Vhvl9QB0KKeCDkTPSTWHGtKrqdxy8xW7yZJQ0MkEhQjVNj/39qy/MZf/
/iRxubFdYfABqKAq+OtnpcA9hS6ZJYFSClw5dtmKH1tV6EiXk/YLgWnaWxrc328MM/j1f6zx1CRe
ay6oBC/UivWED3npDy3xq8d2GRzv7yPk+vm8mnQ5zvHXX3VWtAOZB199wkNP2iRdoCZc9LKWX0sc
wN1BOGxeHnJ9H5Yo7VQiybwtmT5lRbmgp9PlXdlXzl2KkYUcvGw3cg9ke60EaZONGLVl8nWvKpjv
vTISz2WZzaddpmc31d7XaWNiRROJ45lFYhiMSje51Sp25rZdLfdsdLEfjFRePmZ7N4ZtvkMqdNTh
QdHdrvZ2LevTc6HubXteLNmTPLaO2WEjGW3wpaZtt7XorcobAQi/t8Zpwaucm0e1ZPoLcyRiT3Pq
9jHQ+O1W0bsfra7kLTjtXfX6JNOeq6IjvU4bii+YaweSVEV5vygay6rSYGQ1pryKYC5MQcJP4hEp
0wamtX2Ta53iyDW38XF1y+bKB9iQIqxFrSXe3CmC+Ed4WHmwpU7axqnEOxiqO6F3Hnw0FFZkOC6U
68z9YC+Vc+5GBdpSaQjgYYpJ/pk14p0mBT4U1kT43Ty0ukdgmIqUpFa3izFPTbThmNa8USbV7hkm
NsLQHEqHHJNkuGxphYHKlbX6WSTz+rEwqYigxLR8aQ0q+gis5pGSZcYPkh702V8VHNFeNuWL1zdt
E8ypPh7w2Bn6R/TLSuormnV9UjWqePDAy5L5oHl2XNYplcgosaui8Jw8s8STYZSL5TVup35cGlN8
WrLFqr1GAb8RtI7WfMVQ2fHyhjp9KUetPg+84um9opXN6Ho9no+GTldDixGbojOg5JuzqV1+VIjz
tfsh5Q8GRq/bd/iN3eTEXztQnNyleVWBID+I6F/RHiOJusRcaEz6HCIrbA+EoJp92JVjm3lEF5Ls
UiWafSa1qJhPWoNi8q5j0iH8pcKo9jxPVd5GtduJJ2lkyqnXxz0PJyetnvS1eNCyrQm2Zho+6Zsu
yEhTFjF5VVO0RpiOu1kib2vc7zsAvPuNMI9onkpCKHQtlZdF0YnVEUVv+qZajtu7fgAUw2zW2ktA
0RO+QIfQMV39eqkI/hnzbUsPemEv1pB6hd1ZkIhyAm0aouzMrT2a7Z5VUZ275W3a7FL1EG2TRLV0
Q3uLRTW55jw0ObLDxkEhW9g6KpaGdXe7FG0ujeqh4RhDrWVNE7l+MKZV4zsCIAtovkTnRJpUt2UP
LJBTEen6slshnN+2eLCtveLLXtD5p3mQmuXc3LkdaSy36Tgo+eTzOHRSl610mIJ9dFrLc6WQmGfq
fvhIwkrnkAPtKumXWpW1cRBpLUUE4FlRTo0zDneKvblKoDEvEYpIdK6a0fJsq8SHuUbPZBbE3QUu
WUzYP8WIzglaw5ZEqNQLEdqkNREWxxzPpyY7l2QVbAmRybc6BYtKDG1Ub05778x8SVEGn+6e+Hmn
Jn1urukzrXAQfKNL7ecq6QeDCErbzYKaaUyLqmxcaf12S4LyNN3yOjRUpDdorhREs9kg949KqliN
pxjuZoQiL1IgFOUK97stwCU4fd1+NaWq31lrgjxmUjsF24o2mLbXIyi+ybQ9NwJnWeRREPSknJxc
S59TtE5L0A9wV4J9K9ac/UxawnUgkdMNRJ/s35ZCqobfgv/8PO+6FAQ1aTRZlGZIv9pDtphB1aQq
7dYMnYPXEcfMz6vJ7MnulU71DORMSkiLX8mjzTDXeLHEVUCUgxv0xpUcEK/fVfSOqdFt523cZ3I5
UrpUHhJtOYetOhg2fmGj0tewHp21CCBqF+IoFm2xL6zt1GgZA5V2UhvNkZFa5eJGbvnm+qARpyWc
XLEugWmu+lOWdm4ej0YOHY4MVLCVez1vL4R9Fdlxdlq5RnOW2jeuzFmyZqtV9dCA0HWvd+2W+1q/
DxmzbCZeJk26t2ydDPOQ5ZP12bbHXT0ZY7/T9IK7URzMdpgxlTY180hTmNqPdsnnPTQrq/1cVsT6
+u0Cc8Mzt1SIaBXa+ARUysmZ9XbZHkaWjneyzXUWiGafXL/fS2PxrEQArBu7xLlJ6Ns8K7IRtgdf
a0GTBz0FcEpH2EisNZsxwBkT9ncG2ZgGDuuwFhL7xx205NESroLywPSI1CyLOJt7413WFIUVkcxT
qX63NOtz0xTMQY69DRkOMGzEkWnWWRHU6boIv62ECVt/yF0cT/qw0G40C/ajA6PhC6K9XkdfkJAd
RxCRMYZALJXPam8aX5Yypwo8V5XxqTAr8CH5OBC3qdFgPgyW6A1P64B9ejviZkIbW6SvmlUQOZ23
ffIDktoqPWEtDUGQvWl1fmdnCPIlhQ7dw4I/3TlaaXeeaBRqGVTuhiY0N+DzfkJl1vHrLMWsPyib
/DDme6kGQOSkZFVeuimyTLI1AelMFdDhbPpA7ko+RS6AtC+m2OWNHEtV98y8ZXyMdVr9UCbmRr8d
x8x919jLXhByBc7R07aBzMIJCm0DjWPNHK9RM9a3WYFw4buViyGTFEyhxM2WVHMIkKmr4625ZgZM
PGxSkeXGLS5aSkZSsZYY13t66N8tZzWMcyfQq+MFrzED1Iazu6dM3TIT0k4JyJlP7KpmXJXJ8fZr
uJdfzgZMkl6kRhHoUiMTa06k7kkqDC5biDx1OU241nbot0aNmr6pNF+4xNZ+0sGMWse5lVoRbMNi
6V+TaSu0cDf1Qd429U7D3muyrN3CvCZDNcjS0uje7Z21yyk0BrC9367iyuYZaSF0tkQR+VTG5mLP
+/CBM2W5N7eLGCdFRvWk7unuIU0xi/rdsOyLnkSzhZ9AC5O1X1pO9YrWU3mROrpXz+T5NVOotntn
q35jK/ZQkum7zvlzXma6/CQ0bPqqNw7WwlTEhs3kS+ubOmore9uisiaOKLBGOUxeTkJue5foZXEy
+AEg2sqOqMlkMMsfzNdjGoqux3pOWPVugQigDOXNBAjo0G+W7MdQpEnpkXrcPaqY6Y3ItHYrruk0
lFFGgzPHFc9/CfiA9UtFW4dFdeaFegYTX+rXLRuhS2/qhRttVdp/xnPQKaGTtUpsdOO8xApctyZw
ejalBPla0kHDvy7vSljV9nldJKg3jVWSqHFBylBJuvQSLhUuFjcCfbT29JPS8REeUTGFiMaKzQcx
Mc0R8IL0pKbQoI9T0677h76fM1LRHLN1nspG6UuvbUT+dUYLuPuahDbvQYje3UiisDf8ZaI66i/7
5jyu5Vjj8CsLq/WxzcgkStdsQsGrJ87kGXmtFaGjz+5D2m3drd6CazwruTKfUc3YiGynIvu8kRD7
uSjqhihaOMkdwuq9uMvWgRmr7/Lx1G+YLKDrOIYZKoQos2Wk2fVZlCumSZ16RRr1mtaANpwcs45U
s3fu620oXzRZbQLTw4CsdRa7xdbZ0BedPF+xPpSirb8xI+rvieHdQETpSZ/Gu1EUwkN1YdNwxV7n
1/WYvVxVFmZcSX163pShUTnCOJQ3k3ZrD1sxthA3HLN8cRvWfY9CjVp4vRzn+9VEpw0AQ0t+FHCp
OLu0Nlv3btvlj9VhOQubrOuRUu8kMU+KzsrcjOXAGS7R+lNdZ2wL58EQbQQ5h922pF4UGFphkDDm
Gq0ZSo48izfkcv7U7NZTsm+tr5Yp+AKy7obqeuOmPQ5uYG7Ty9i10luShb85Kec7Taz5Xe9Mz+2V
WkKxqbisac0N5EPvwF2wkma4z/jW37fLmr8kuaVP2G+nOiA6vovsKgOmxS5Bq32WwiHeqP9HNFWU
qJApUeZGt1ffpnLungrFfFw5COFVHNkdeS1STuFttTTjee7qoFCJUFT7vHO8zNa3a53LVgP245xl
5twOtKxIHqrFUTfW1U67cRLluJOGHCzbqr031XS9gRLe+j24houTiS7Cy+t+dGlAEoDX4OoWNRHj
sPWU921eK58rU9aPSzspUQ4S5X2vgzCanQpCB4mCX+qsogpk7Qo4qrXg9Hp9bX3Q7s5+ytjfx3lS
ZR4TlnhKnWF5rFxr9xN9n29N8gn8uuvZVJEyCtGier+v9UGb2grByrjf6LN9Tcbky/YyrFX+TLqX
z9YHUAn4pycs7/lBa6ri084KEiqjdH3SWGvfIh7zYiuUShibOgHiSsJtNXJ7HATrIWFg5glX3njM
qGB766jejHt5FjXeUbFtHhrVEe4GseiEAegBMfWTJxdS0VAu6E8qR+yDaFYZN82qf95x+lABLIuP
dS1XMjFTVdzt2T5H/eqc1y2pP2yKDbUMeFMgN7s/J6Z7IllFe9nmoTsuUNmhi2S3hqpUfntNGMBV
t3hraSlPmWp0Nxu48vewPceHTRmxosxmUnJiXXT1gGNoDFWGorHPcHik+Dxz3PT2TT3SZmqe+omy
Lmb6ItThNHrb3A1nDqH5RttVdT/nXSGyyCSuz88GF5pO1TuHPS1SqKANzBnsHedyqPYXx1GMg+xK
ttRSzwOXY/S+qF/s1lYeSlcmBz0dFfwOWX4gyA10GoF0ha+t6X0zWsO9WWr5+zy3oXLPk7wQF6Ac
qUush020zGXz9mNCqRFVcOk9iwD0T9SjqrCd5IhPapDfCXzYTw1tx5vSar7W7L04WRgk9bSmGQzz
lp+Xqs6/kuHevEf2q59qUgHCLqHi4G22zTN21BKFbDdHBVvK0k9MhYB1i6pTdMWggf4rkiNSrHe7
i2/DnJG9+iaBfR5oZgYwfBU9zGwSGlsasyeAOcqptbXTXC7J0bQbeSY05aOZGMo9aMzVqwezPVtq
pjIeifh8srNW3GJRe2DCED+qwmRtsFPjXsjkZTSHp4l7+MrxoyH+xCqbL2vpZiW45sIOLSBqj/pe
jadyz/uDoS73ZT0ZfDdMqvjGkgK1sW3cI8dg22WOGNxmKATrzgl4nZJ8w8XOSYR1ycCVXbUooT0O
+k3CKK+STxrovIxDFHUyLKpDC1AHdpzr1aa2H8q2Y8nOVzmyQ8/7tY97dZixSSv19JDVjR1wGNUe
5rRRV2jvhtVDKaCqEJADIsFNY7nF2kbt4WFdLHatTl/qZ5ucIc1rF9P41FoVhDMltfVvKLKrKDNd
sgil2Qj4PZNd3K6pW08e5aESgEaXEvPc8bYKv2WKqH2jhMHAB9863zWmWMmnZ1vx5gKSi8t5TRBp
Scl+KxmkygQy1TaGS7OmJLtkVHsyVyFIPWcMkXOvLKoZEYlEodjqC016VdkXrZ+3xqQdIX5iW9wt
Hp6nbCse3iWbndSTajaTV9iWJCUlue1gYVSE5UnH2D6TyLtlUJdsEqFLJTWeGoySjUdvws45BMLB
8yBgAHo1OwG5SKvc575Rhm/2OI735Vwt8IcVM02DmVn7e63kjgxY2yojGnu8cez9G0gcTiH0Iczt
xiS3V2FqQ1OZy2BRnJ6Fib1le5koo2y+HEmsj2aORG4wbGVXhMVgD48EhAH+c9FjCI/Vd2Qo0Lf7
WuobdL286sUVxj2uCfrZ0aIgttSSOpSWOta7kcDayzhoRebVNJ2AQuXFcusSPKwwp6cTBSe7az+I
caNuXGMxfDItKHc+pKY8DUy2Yi9TL63Cb6q5/drg46uwBatoh/sl0cVFMa6HZnJ7nN2vQROiJjYl
Cw2eVbaUE1v/KdiSrvvczg73UG1UTd2ZypHHTMvT09PWzDyn0asNwl3bdjC8pHMBK+o87N3s9rhq
E1IRCux9ayBWzuKBMHNFPXYze2wEB/0SgfCjU7H1Y1FE2jQzReY1sv4AsccqYrd27P6kl71axY06
KIctsYj+rvQstMq0kOFCGXZEj1xucCe3ft4PhH2OY1gyb3+0OyP5kRasPP5md/UD+c9DdkO0R10E
HGI1nZpP6Ty3tCbnMBW4ifw9zZIHgFmO8BX9Gk/YoP2sQiU3kt03OW59KOeESjYDsODY56R2FqL0
alqchWMFwT2VM5zx0ez5OvXNkJGTuPNlb3oOZFcIJLt3pxLkfKo41VkznNbxh1Z1OD1WYtLfN44y
pS9FIeUYTiUp2UeNotul3tJ2elT3xmxjpeGT4hjSoYYNQYeS6+XkKiaptm7mKgDrywKiGrNlBYBr
7QbnnJs7vpEsyllwWnkuaOAsPnRY3OQaSdJqsCEPuQVrWXzVVreo/S7Ptjt93ZgAJxsEm5fsdd2F
iWmNt1OGiT/IAIwyIrNKez9PIhXxOG2wOq9uT0BfLQpd30yTbPNmqOfLCXoiLx7S2NKOtqclJmC1
dmxX88NIB0i+67uh7i4Fwh7b9DO9LHe2byVdYMdYkpduKzn87G5F3ERStartpVU7ldeC9rR9cMZS
KXHKWRX1WltIzjl0ru+bqVTZGHflanidqy+4WNPJXEKQX2Vy6UhQ0DzKohZym8R2h5js2gHxOlJ6
HWUWMbMT0VzLfg2OLia3uRcYsVnAZ2t3/GqvZHu/Sa3XLir4TJV3OzacSqp+UqmNG3KKbcTXHEWX
jueUGGkljuvsEjNHVWJUnjbKg3MwLewOI6tBhQZJE9OQ+nEtSOu2onWlIXB2N1GsJwqZ83g/DIhx
Q6Z8fX60BodzVTjphsKbrKq8sOMmT/rufVFaZsXIUZblHcR/NX3pG7VSThmisPbkrBbaPiaWrn9c
3FlHmdYWmfuNYI8W7nSNt2WCBZqbihVbdIbq48Au1y2ZgOy29vjy8u42p+bXVJ7bZrPW+GpFF0nz
1nZaGtUf96bdNL+iYf0yDub6TVqc1ECdtWSTB+o22KV5mttyLY+UZ0b3Q0nqEhJSWSm70vo16E2M
75wFFUrlUG4H+4O7EhlwtxNS6z7kpU7xRyOomR3RZGZbSm/YNDgHbK4lrXDlIF19on5eEm2bmYNS
eZ1WOOy1C4WkiVu7QlUF99PsjD3WLK2Xh0anWuSnSqdwhLSW2c05W26rzT6vptvkUby+WhFFbRW4
hjOIbqEqekWcliRRlBamnkH8ccAWMK0+Vt26TLHo1pndtsJSrjwsep4RUISfRyG1rhqLrAvUohpx
v/eb2yzxkFiNe18V5C2cCTXJ07PNIR+0zzSbMgCWN+VB1859UbK2uYs8KGU/tg90pxI9smppzbcl
zH8a8e7Utc5JJghqd28aaqe+a8dGdF9rjWbX41aqXWWx3K1K28b/aMP9n0vxPxEoAdlH6/AXp+LQ
lF//4zn/j8cf9Bfl9DO07f//8X86FxGC/RfKaw1EGz1tQkpoZv4zRBVD9X9h0Kd9iZUAwMdVFfuv
rF7siUQ6qCj+LX7lynT52bmIQP8apIFxywa4Zv47zkXa27/0UpVrkDDqQ/N1hIEFmlbkc2FcimN+
7k7DrXKnHAyvBXDiORf9dP1X89a5tUMB8TkafHHYTtrjtVB6l7zLb+coCevL9rQdknCNqrC4W+L8
pPt9MJyKG5qyRyDvhuvp1KaPZjydizAN1sj2EZL4MoBpGNqn+SjD+WD6E/9/DfCPBPIhOelhF69n
gFF+d+jOQ0jsdjifjSA7sh3w90A75If+uIVjpMbmqYtlTJUwVKLmYJ/ax/RkBFogb4c4X73pogXt
sY3ayIpo6NzOjadFUOkOZqBcOPJ0lL5v5EUcKA2dxJ0dd7fbJQvsoxnsJ7jzx/nQRlSI4zKi8nOY
Ts6peZfcK7flozy5t82lOnSn8dCHFOq5T1ChoXKh++Zz9IHQIrzqAoHS8ZLFs6mYfEjuWZC89Vt1
Go/UTsKCv9aIBu/HMRyCJHqfe0QbxnaQh0g6Xmha8Tvag/2PH8MMtQN/Q9DFCMQPVNGPQxSq98nN
esrjJpah4g/c2RSzBkVgwY+EC8T9eQq0uD/Yn/vzEFSR4duBcZI3IlwiEcujFi/39WHmTy0P1bss
Qpj9jqloODoRsJcA8k1cndBSynj2LZ9icTD7uZ94xSk7FScnMl60k7yXz/p398t4aPg5hoDqyXs/
9WHIesKHcH4abpbIvmuOhIl7cyjj9qBGVZAdphvxLrnbbrDwBOClAsOvvS6w74oH9aZ63j928EVm
qCYcoLxu9vtb6uahdWvcwus/ysf2Qx12x/VFjaidHUVQ8Zfk99l5jvVDEVvHIhxDLZRRcSFEOijj
xDhmoKbZhT+Ke3HsuZrr57Hhy2iX9/UpD6ygiNlJPZmH9qSflyflWAVboPPDQjj9Tiecf6gQPFRn
4zgd3MJj5XNuzQftnpEYJ2Ee4cXgO1H5b8/Tufyg3eff+H74ncU7cdziHMjoyYyp+tzJx+JS3Oin
8sa+NGfnobjgsIj7m+KYneqTeR7esD5giv4fPvWr/uUn3eUCBryxm067bP4Szhlf4Ri0QeIPB2qa
XsvP0AcvL2OcR4Kvsjy2xz0wQzXc/DFQ3htHlsSw+prdL37ps78KxmgJdV/1pfeRql3EadLXfT10
adsftKA/8oVF8kDEzOgV3/NQhIwiPwvI/w2MSEQyRJYZGIzy8WympyqGAMA/BIj4+DLi9dC8s87a
QQntII3TOI/zH+yzS3GyBn/4sX+rPsyH8Sxj+cEpvPWQx9tde3AZ/bLx5/MDMHhf+WgGEGbD8ZB8
ziL7CLH4KH2Kmh+cz+lFP2q3aX7jMJYu9h0D8pge9ff7g/UgwiGaT+JSiUN6nE/pDb7KW9TEkXln
xUZz7/C7Obj5hadd1tjyNYY3Z3efhoEPZp///jJ5pf/1c+l9r5kVaHN6m2cFQ6iexsDwnl8K/jxo
w+D6exPf8ZFxeVXA3xQOR+u03BSHOS6YWJ3b7jBGa2BF87HEQBDQU+Q35xHUxu3gMh6xrzwx4oLW
/2p76jH3d9/2rj/cM3P4jRnzUi7Kub6hax9M4eI34XR270vf4t/k7R6NEXyiB5O8kdhlOOixHluB
CCioBWXI7tq3vPqo3IG25brlZfuW3tkghmoPlrlfhE2UhXwCx+5ApytOD2q4BtKD4Rb0t6OfB6Vv
h32w+KavnWUIHd7LIxktHtqMaIsnlpohVLzKm7yXlBVhDpj1vTWoj1bgBuCd3GPB7+oO6kN3KHzx
XnxOg57hl3/q+dutwDgqrEAKw5jjbkgLPkgexJGKv6fHyqHlL8lO7Yc0mPyfFvo/GO6RW/6qc/rv
JfP633/+jkQugYc46qUL7cvOUtb4Q6x4Y9AdEIkpvJM+2KM+cHzugEc5+eIm403UrFUrj8INlOBR
sgBNocX/zXkaHzvPiraw8p5rn/q7R5XPT+KZJymCNi5P22E6T3yGYzRH10924mpr8P/YO4/lvJFt
S7/KiTtuKODN4N4B7G9pRFJugqAoCd57PH1/oFRVJKUSuwYnok9Hh0pRFH+TQCJz53ZrrU9moAej
z9Fs0yPiRx6ILNZY65Pj3JbNdkjyght5XCGH68in9QAy/L15CDFUrU9FEnMF/b8tfhoO+X77wm6n
s8ZEp7iY/YafYoxm43X8Gbx2PpoBlTWbhMzjL7L7bT13O82t+DcUmfvsrcoXNV61s1gSkNME6X5y
Zm52+/LGk/Ypi4XQ/fFGIEZ2R1Z35pEfcXN3ZVWmez51Nh0iVbt5N3B3ZAwdnZthaV0waRziio/1
4s7ZG351n97y/cwr9TAn9HRPDHp/ZT4lFxEA/ugOXsWB72O6WVPCVX4XeqbXcEnLNx6LU7tswM9E
jdENua34rjs2rB01WF2dmctdwdH3Bc85sVVs5+yXPE60H13Lj9mzrorhM4OeZ7tsC90VvdFd2DiL
A/EQV/99zmgr4GFGPmzOu9zbDkaNhQztEYaT4pxr7EuOoG0pV57F52hNZZCSe6CfSjsh4+mGbrjf
bmdzlXp/OC47LAFPb2G1MEG8Q7C3pVfttskr9+sH8zwdFqYDxmbf5NnjTwRhUJ/gUTs020J19UC4
3J403d67EhtgsICpYwW51zo3JIW4h4UFVzrfMi7K4nLRe2TM4nEuoBznomGVepzknovP+CtyDoh4
NHR6rTxnLmcnH0kz7fRdz6mcuKFn7YQjNugoXE27brewjrexVLy8bY9EburFjwtT4qiYuFBSk0Gr
O8I+x1xy8Hg01zwuifKEbdqRtQ1gBrdFlliM8aAQFvRMMX6HA4uMA7j0w/oh3leeDnFFgLna0X/U
ctSlAdAKbBfxfs7KEzmVm8/WXtu3Prx6/CYOpp3ALt5WanJhBvJh9IVd6+9CZzpa+24XB9t26HlL
6VBtwgLTpoUbEuPqYqIdYRfv+wcVM2ydNluVB2TfWDLbspyYWui+mVFqcgxBshATqDuLx4wGbKlr
8266Vi+waTzrwpXOhbvNN+kEll22w/11+TabzCRPROEwwUfywcnbZZBv8+EkvGfh/issghlMPJfp
QuLTm+FX+Ey9H9gJIbZI4apGDgr2BW60GJhn7UFn+4rXS2ByxLTO4tb3dA1g1io+M3jVu4ntWOAG
zBieCRtssqQp+TOyZRu+zJPK9/ivDm7bjm5et/Yt7jNibGlvejTyujhzTs4k9z4T69LI8mjbxMcV
PvsSFms7ebbdujjSZoZEHjU71VHwP2tunS6eU6exSASspu5QCLFDV7JlT/KRJp342OOpx6WMJ4ha
3dGebcnO3sZfqottqpuDxoXmTAPWk9drz8IlN4P0NsTFri+LgASnG7sK9qkJ1uOqn8vL4nr5ChUk
jkKPZ5PgrrQ7LAdbPQwk3mZdWFRMj0QlXs4+zs7RIS8x0tKOfx5Kvzhkh+hQBeg4I2EQX87H5tyd
u68x3vLiW4FuZw5OkGgXd7lPSLXjWnzBrhyUBnwWmE3NMWgcpA3OREU27R54SVVQ+8luxYPCucXP
SQkpEhs+X7yize0CxsH/oSF1Yr+3xS+CExEzWE7tbX5L7fGA/OU8XMwn3Ul90+291bOCHkdt3tWm
3fH1NCURlYR7hUaSi3qnBKvX4LJnjrinLnMR3mqR3fODeGPcNfrd0nr6CUfMi/1itovAJJTQ4E92
iALshGkxXcvTb0eMyb4/hvvqjvlloUBfeDkQhZRHmR5WZBns5E7dy3hwyif1i3mrXiUB08N705uI
y9E/Jl+ti/aoXxVB5OV+kdFDYUdeFDnRteChIr4rAo5I3MzND5VWW/OiQPBI6/sFnmLEr0PipcJB
CsOhRdZ+6HdoadhawC/sxunsK3zT+/K+o/lm8bJTcooogTqDrwSTX3u4ebsuv1ebHaUt6nufNA00
n0NL5U0IiTbrhB+qW96Mz7c9XmEL+nDDWvxFxTGZw2q/xWHW43Oz+MLOT+/V+Sh8wj1lAQrdKdzB
hGZHtwpKf/uk3a9B7FNJddOPyCu5DzMPMXyY3MmfvXvKcxiF1jZtk53INRqO4QEztiHcIzirWbs9
/1rczQ0dcbvVR68xYo9T/EbUwcxsYi7CS9G1AtmXpIDfUia1+28dZrUn747MD+mqW/mh2Cd7BB0u
VvKX3xa/9ehbZBYlJ6ReRvjVMELO99N1zjU+XoVtBZG5E65lX/cbf7uMHj85RTXhS/42v1iiQPVp
anx063CCMGsha7reEYieDY/VjlmP/NSDlJ39MBDz0ZGK41kGnDk8ONauc987dLA6XLyzbRpkUPi7
PQA0M/zN2d4WN+Qlzt23NNj82W26thCktwmhGWThiKau8l7ARun2eMiZsZYje/M1B4f/Y4Co3dgp
BgnvnEBA5ncS5w7fzLloYP9pFcCT3rw6yrgOhxrBaImxc0HNcoya230w6YShQen1XCztpVwIEooY
+c0dtHCiE85D00f2AeNv7fNgDlouf/WEYHsnx68zX2rcgLqzDqyj22bPfHEoTV73bvUz3OvWMTl7
U28MzB3CHTYHabDlX/og3sywV+EAEAJglHELTiONA986PEbBrxko9SbOFhwXmw9wwThSfrwXD8kF
vf3bGWcwobJNBKK6MzeD2pNXfyXU5oTZwkW4y93f+9/gLf8mjN1+/8T9NoU5KZaqls44qXiaBTUs
Ekuc694X/BSPbPbCGbKJL3GSA1fBs5qIKwg62d+AabCAqoMQGf7Z5uYia7PLrzZ/a95L27kQxBg4
8lPkkvBM7fUyvAvP4bk9WZftXvbG/RRIZDgsPNbOIceEUz0dNHJG3bv8dvGiHbLD+MiTo2OxobXe
EjW74tCdc388truSv7qLEfKSc3+E5xqLOPjmzbiFbVzh+H5+P9tXBodQEXR3q11eduf0pvu6HQPS
7Xa+FSRvMk/bSXbFEdBdG8fZfhjZ3AXnwWaqLFvjj7jZeU47el2xDtoO2aqVl6leYoJz3py6sdNv
QeV2rqBmdhSwhpJrHvRvEo4v+SO37jHaqU+XOiNy0Oy2I2UlsKScwmRVDpkTh2Y2hkhdSrhENduh
NLPfaP9mcIl3z254Pfubd6ORaMBrtuV3q7v5Blv6TvZqv8OQbRPBWRoIge5XLt2qXCE87jiFDWaK
J9JxjKicztUeMTPlutPZ7nZFKmvEovfQsHJkGmQQ0jIYSBB1vn7DrWMGANd44zvhemWjKd7sKYeE
UF/j1B53HMzBgr1UPDYHcVbip/hKZjDj/wDe2xxVt8RD3HxsogXuQSGy1/pL66o+i+/T66Lewegb
e+l5YntvRgS8ReQ4BU4YVW5EwViCaMGyJmnddltCreNyjPy7FE9x2Ld2jJle7Px61p340G4GZLeF
tgTX7Fm6bgkBMTDedLm5iAP+z+biKV4j+hRh60PuiVzQ5hhCtuMPe45WbAlibFw6FgG3jEwOTl2t
nLaghK5OTOpmubBjp/CBLvuryZ2xSVvKocDMlHhjrwmZS9rf7dYX8COqZVqWx6ZxDr9Kl+rBorUZ
Pxl/7058u97AEySfR391N0fWxDRurqXkl1fC5USWuf+o7ZMb7ao6klW7Xh/yE7//ll0YvrLjjPfM
g4lLEl+G5I837yG8ig7lzXisj1KgHNZvFfnNCJ8HmnmynIuf7GnhsvsTATRuDKHxfsQlJojz291y
meNr6Fft0bhD2BG3tNtzaHrZoWKJJKfi1BFinj9yOGL6XfEiw+CtnleSdJGv5I/9oThxCuHQypxl
oT+Q5GxITei7bm9dm5E7PYygGveNrx6bo3WZ77HvWHHS52TelEv5ojsae0Jvbwvw08DaPRrMf1So
ua0K/nup+wYE8IHiXJtEcf8/5+ShrbrqW//yXdtAf74NobMfA28SNs/+wdmVAPMYvrbL26/dkPd/
qMls7/w/ffGHKM7tUiOK81ANZb99G01lz4khN/jz31dnblCM7B6SxwJNcL/eP63OSNtHv1dmlK0w
A5IfdKu5sY9v9ZfvlRle2ZRJJPpNdUCFuknN5kdlRpHeoKECI8UmqILC6oZN+8EpyUtwmQI0RoQU
rVEoC/9JZeYRov4EPgpBA6xv0AHCgQZJH4DB58dd2fU6PELR4HRaTvpnEIzyYsQBtCp6GWhvPwih
UuZOVBOJUtaPJn5l6Fq7a6thnOlYbBT64slYnbtRzo5aYwmLL00F7XSALBFznOf0slMWmE7jMiJX
OUPS4NbZWrjVAJTqshO7bI9iLRiRpUy0NCg7GlNCmrQ46uQhIrtfViQnlrWr/H++Zv92QT5dj/9z
Wf+HCRvqv1265/uhTYgmkueLdvvQ90UrqG9MBTY+GM9A5LJCDbgavq9aQTLeQN8gosqwqfzAQE4B
4I+CovFGAeUKaJKly/rUeenHspXUN+Bt+fVGkcPrsvxPlu3z3CjVTPaEBeoKclUFzKn8AppJi7FV
jUPyKTFpXc0N2pxYZ6+JBWwFi7+2xo9BkCrZ6pYiQG724FNPEPFkIxLn6NNkZvGuXEDcdQloK7Ge
dPuJ4fhFtveXtwOLvw53H93dJpP9dKSIXobcWqyP0pJnOEx0ULztl9fZyn8ehjqsom3mBl5V0Xox
zGqV84aI+wBLUWF6pVgMt9UCWuKV3PU2L8/njWFQeAE6i8AQChrP70ZGZ9c0G+UDQDsKUlqo0D2c
0qsyyPAXxELvh4ZBoFUuxSscdr8aWNv4e5WNykcVX1SgMhbg0KriB4AAId3jkLHZaA2jup6h26Fn
hezWC72Ji5C8Rr74vLy9LRXoaoF2A0tmx/wkbo48gSC30vqhoZs2pRtDnUje6agO+lTFBHHXK6VK
LXoOjdyvNLk3vApU62sSPj8vWPmRw5bDAUZiRdkqc09CF31JYJ6q5Q+ADVRPb6LbpsZVRNdBemW9
/jwQ8HVYDQB8s5Y4NZ4PNIGAXYxY+UDfNj7IoDXemC0IXc1R9Aq8XHmk4Xy2mqBnoiMYXOR2FkId
83ysEoESmAmJ/Rclot9OTWKywOHMPkEhsrhJWpiN7DbOLLLkyxgeDCtaSD7pBXizbtFXpGpAvcd2
108xhZ8qTD+HnHhAkltduS+mPuVUk/q2hJS8KUNXX+es8pBrHFFHXlbZtOU2MVEIEaNcPypNKRpI
wo0bC8cKtBGcQSc9mLKpzl46rjHYyzBV8KCljKOLPlByT2WjAIYSgJh3RxCR69nU1uGUrOtCSwNw
F0o0zVDfmwU8wedOsMLy2rSE+L2iZ6vh5MosVkBaI6sBGJ6OpMglZbysGx1wgtpO5myvOrA+W4CB
4AY8ZjFTyVb72quXMOydYlrprhfzovoCtWeqebmY5uM+VOX2dhkn0bL1uhVyO6dXytjVSdTt67CO
CV0FHfxX02o1eaq1StAAjSjkTUO4zN4I5nO8hedwVY5rqS+pXWTJ+CkWyvhLK5YaqaI2QX3EpjFM
D+9BNonR50HXw7cbqLu/GAc9ROF0bpHRdiSdJs5SDESBLqZD08tKLN7QRB0roguVhyJcV4Pe0dog
hbD1W0CXDMRPsqtQS7J2SoH75LkFOF4J+14SvKVGlaG21XpCx+SCBi2hbT/WNe2NyrW8Av4pdpDD
Fd3bVGylAeLElJ5D/WaqrKqfA6ttWmrSCj3sybGglYtQSAL+J6/0DWsxXBujrQhRpY60rhpAdW+L
PGpwfhGRQTQUaWkj4eFvMHDIH11ByqpcUV0daGrzPhxHZSA1qRpDTSMa2ptqCAINhWHE3WVN62/z
GdDMbCti0X5bW4VmwVQW9cZyxrlv6/CEc1YOy5Um05tHcVwBFpQGerpoE1WcQhTK8g6UeFo14LHo
MQVe3tQKxSaFoUjWJlHd7K2mw90a+kYsaKYWM/E4jqEuBp2StN+AbiIgpSmtebZiPar3lVSY75UW
Xl4HQFb+Nc1hBf5Wz+2gXtCRTNyPfG1tXMrRKFz2Zp6EwYzVi98tZiyTFwaGLwdGOxfrVVhp4zXH
ghZdznUkrMAhy/TjXPWpEYwtLJSTDdBfYjLkie77WJbgdI1X3VROvR7G+i6ZrHZE/Rv5BpC8kZQe
pTJuPgCaExu7WJG1Awiq08jcS1ZJhmaajfoz9Noz1bxImUkW0AfFW9VZnGeaK6Mh+jCF6dj6vVWG
wt0yoVp8K61jGF4m/SAhLUWzo/YhXTJNuV30Qoy/WEXf6A9d0iijaefFIkmdrQ2FXL0H52AJdAuw
3a1zKjY6XcrweiM3PFp9kZNKEPspRKO9a8f0LgMWkA9OAj/HdLsoVanRrF9FK2pT+P/aSeiilWcZ
R6oDvEy/AoCdl56pb9DHchrz607Ts8lG8QerM2oypAMoqKqil9AhTuViqOXTlIN3p+u+za8lPZ6v
hjZNe3tuu8hy+7xOZjgaQrSL0YyVvg0NE+p3EIxSuO1G0sdKbejEqpKkd3YxjfG5wLIgYSgNWRKg
ZcwJmxRzkQUymOPrSMnnd93cINuEIDLbJREqRI/zAkAP2NmENF6pjuNtGBnaXSWsIKLUqFCpYlUr
Ldtjqie6LwuhptMrPiSlE2ptfI6A6H3slkkRMPPpfCWpsaY4ViUgqZ51oTCRBYnAZ5ulVlxOiopp
l5ZEe1dOcvTJ7Ie2trVMCD+Kclo90Ls73s4gbFN4YOX0a6yuExJQXdJ90gVRPNeNlmeu1CdZZA9D
L1LgEc3lY8XjQ89YSw3gfwqEwzZIRJLwVknPfqm25XFdol53onLq3oPAB+xnasXnWJ7grpDbsvmM
Io4wI3g/Vft6LqskAAA2XZSI5xT7TFBFcnRzYY5uqqzJZw1eheuR7uQ7SRiU+7QQyN6MJkAyZ+yb
5EbK8u5TPEvq3SAK0wMWKqVVYkgs0+WYk9CMNlo5c+iv1/1pEVdywyvI7jmazZVeYnNEiblBhNmt
xRZ8RJLDUGIv/UDORFbLmUFaoF01viL1PW3NSSNPoUS6E10W1LVXK+uDnM1BdQ+UANmesljZfoO8
qID+lUYC+plNFyJkBJSzZB36U02Vv0FU2Z86YZxucp7AhNxpAkiuzIB9nNk64UWVrjKdWapJU3xp
ofaGoW0M2qLMNgY0zSlpAYwz5welrNEHVMf5ETCTRQ9LapSy3VsxQHJjEbCFsq72lP8XrboAaGjQ
/LtO9ecWXgjqeNLIcyEpUNzrZgu7HrpgguArS6mNttwYJeVcMcpqN1rriYLbWLcg9MxuzLysqIZT
THMsVccE7hmfNuzsA1umpMctLOXYkcOu0Ow2B7fhGHKtvVU6QPn/P3QlrbP/8t//tWlu/H3SBdxO
Wz3NtGxv/yvRQkSIfBzCprB8aXilPxIt8hviKppjIRaG9vdZokV7Q5wCdIHOWRgD8TD/jFgfEzfw
6fKpLf4VrX/UAvtIbviXH2sgHca4KjpDKvEqggEvgq/KUkepCxMqX+MKnjS3JraJCOvVBonMh5tW
G8drAVDzyarV8PMENhP1OVVqPxO0hYJttJ28Mwq1vkuleWqcXjD7+0rT6w+s7mLYdNIMKmGAdFsH
rsi49Es5W9Xv6+5vabqeh1jbXaABhrIa8wVDK5zDz73xtjboxgeoDpRoofCbtFQaO9Tl0lVt3AoV
ua4gS50OH5885F8EyL8aViEIhxkT8gxUGZ8Pa83Iaim5BdItgllHDQH6I3YvFpfrvB7qcTxPLSfU
78d8HuR8v9WnY5IceRpNzTDdKiCGGVOkdAMfIu21IWRxjfzp9wOR+ngaMH8fidlUoaAi2QI53fOR
AAQbiVCnspPgr41OAfKJVpAxi/H9ylG47RdLPRaEXNT6hibFmouc4etA9XtOIv0oCJW2g8F7QuA0
k9HBq2OFTPiUDFR8K1m6FzW4InFL1mGwwxzMSa10MuB3aUSe9Pc3Q8jw892gjatA8W6yCWHOen43
0kCoW2LJgdCJIKTimj5zZwrFAcU+SZo9VcNW2mE5GLNnFEqbuELRrB+stTbgFJ40miGnUTqHITB/
8O7DDGVV1Iwc1Qs7RoWu6sYs8UigsRHgmMoHtRpsKYdt1pYe71PeblnN5GzfZxuZxTrkzIlZV2B8
ST5qO8TGdCi3ppVCMjOplkpCP+Xj/HbbVEP2INw2RLTklh6fxQRC2oNNPKRupZoRfAu1klP7igv1
65JW2eys2I/qQGKiGqEGGTag2VBtdDzr/E3F1Z1wG5JBgp5Axblee0v5BgPKKkDyJfWm3UPdHtmj
jAqmUytjOEMVDCnWCU9+5suLuSSO69o5h2E61en1VBXai/polSUPPEDMw12UPnQhHIzSG4CUhwbW
cQ/RLXk8TPDwEGKtM6guUZZru2iK+X2pGRUOlCwXvW9FoEKrQr2FomD82Gi1KMKqYzTdlRhZEyx1
YV68LfK+2sfzuIy+xsG+foHRqFhJ6KYJzR2GNc8Xc1ZAyKRNJFg8c+yWt5VZrZETQ03E4u76MAr0
PCMmgc60Jd/bqwXBdA+nB5qGrTS6ZtTRKKMVtJ8WUZJ1ADXlFY90XmS/K3vZ02J9WgDujxXwWGST
M2cStOkWKiPgfGJSFAGfYpnoxhDJDuRxKzwFECLccMBDEtWFkfwtDmeIHrDHylf4P6C5BNSpNIC7
xuFe1czpXS3BSObA2ozvGjUFnSlpBe5m1kRAjwKZSXcGzt8eC54atEdFkS9eGG+eAp4Y1U+z1Run
GqrmQ7cZaQTe58bRN9Otb0Z8erTn4HTbz1UnY+XNzeCHm+nvtkMA1Y3+5n8Vi9ZkfdMilmYJyK9E
te7NkZhwbyTRYlsVZwG2kE4kWCJRYN0maYEe6Gu7+eVmRjgB0Agir1Dpsq1fpJQm1ZSn2GAqV9m4
LJXii5kuIxIjJEPxN0/z0HIyyfK3eqB30Oo7d231k4pQoRNG49tlXXYNMcvvL4oT/kl+EXPJNW3A
FBOlADJC5gtz+dfEJJ3BHcuPN29meKba45xoj/OT90Is2c02bRBjWd+v4R+Vu/7fLB2Qnn/yOLaq
2o9q2cV9QbXMrsr7pP361AV7/MSPuoFuvpEg+0ZIyND4gbzoH06YwEsqjo8mgU5CPgZ40Z91A0mm
biBDw468GSttq2n9WTeQ32yClwZnA96Zwof/Sd3gUdXxLy9MoxIHEGqrQqiIWjDYC0eiWuRUXMwC
uE7RS+9jPQfF2qszTQdpC8FRNpuNt7FcWG3evLPQML9pVTI0HRjxo2Y1JJXE9UM4qbRrNplJgwc+
3UPViTAeDvE6Fd6US/CJakrsA9KjMSRZ6fsrRfoz5Uy/G4aohoyina2PWV6aZ6Jf/auQRGDwwsYE
ZTITpNpzZurnCfoDfzEp6i5DEftMjAwMuJrCj0YnrTdPnuGr/tX3aUHlBloIiY1uvlRlb/NolbSQ
/Hw3NnT7Gwo9ReVYe1qnNC5kKYCA1rD18CJ+6Fv9OzbS+LUlWv/6r/N93f3LH8ov9z0V2/+IQjKZ
cgq8T57JT/vq6l7IE+EhhusCmp6n20vC1/7+6e97zLDeEDJTfWMHYQQRBPxji/EK70WeAV0glIOx
j3/uMGVTNkSSA2Y5ikzfUYB/FJTlNxqgQV6iBCyBSjT/yQ7bkIFPzfNfuIUXZtmSlxoEvJDuqkpN
AqDPI0wXCT3r8tp+sqIRVLfMWaURnO/EKpECWUljSKwTGlbkXCbPOMgQZJlmcm+MbXVoqb29g5FE
O0Rr/iGduk/z0HQX9WTQ2V0Wt3oLoQVnbcF+yfneuICnMqxrZzVB/EKlA5dEBnlYnBtvY2UWiPKt
WQuqzrwU0AE55VafvdOyTP3Q4m/A47ngBY5c/Lkp809hNJiOCTuN3aHP6quyoLpEnTeSdi/nBQzK
0kIXdNJx7DXk5+Spc6WuS8+4xdW5BKC+q2rIJKUW/uWqKLnKhXfvyD5MD1pShjdx2kqCPUpRdNq2
+qdI1OVDRMLfqxuDWEpcaUvqluLU5xXCb4Q/iatkYfVVSdVql+pKtKsEoz3WS1k+QIcb+u2qR7eh
JBnvjB73eMIXseUsa6GskaQdLKzKdQN3nkdn0+rneTZA8lMaKAtQWbEtkR+zMCKVyfpydLjmbxA9
XCcSmA2xFsQoNhoy0cUE8ST5SJUKAjhuV4Fd6KFThNm0U9ZWbscm6VWZvNKhYTIPVSFChYJwSADB
Xp+6/Zyn57Eu6/PGrXOVhW25g3FJ3OoPvejHOgh3BRqzs9rr8q5OxfSCFM34fkjG2qmE0HirAyy/
XOZcOEHnM94tVZ4f2koDSQLFlIsIc3651lV2Yc0NLdy6Wp3UUC4h+5BGyCb6MMRvBtKFvHF8Hmor
cfp0pFFdF3py9IRNMxIIMLiskieK0IJAPZUuoi1CoGKPSe/AUXcHRJoGMMtc3k2jkpJfbuuzlozX
ZlEDNmornF2YES4hmaTulPZAInoelyIn9N4s3VetCAGaqHHpkIOcdo9m499gUH/drrMN9H9bI46l
/d505vfPLeb2/u/GEgG1re+AxIuKein88hjh70khiUYaSRZJDNHigDOwNT/8aGMw35DsERGEoZyr
kDL6yxuR3yDBiO3FI1a3YN20/omtfJHVICOlQkdEtwwNESSupO31J/XaUW7CogL4f7KSonel1Ojs
WDUXe5YS+thqypi1snhqAlHIk/n5xXHPdDz1oBkYMRp426EFx0tDhPr5wCI0rFYmTe3JjNfMHvVU
d2AQhL9rJlH/+6GenwbG96FoFEG7dsuzMWHP7zFv4mWYyvZUhRZAsH7UfVRwXlVh2A6Xv/y6x2Fk
6jDw7WtIo30H0z2ZSoqW0QCT9XCiPNKxWU38L1HL74xFHw89LCY+fYIQs/RQe3m9nMI5NOtqnDtc
9HSfzLHkTWqn62hiNW0gYE97R5egd7bRYpEvKXZBWBmpevKltrIL1huZlBJmhTtpXLr3UOBMX8i5
CR8NQYEHb20sqD/ndLwYW6HCuM7x8jaldnKnDlPzsY8k4xjF82etS8XrtiwnVx7nIYJJXITIO1SK
+ZO1SkL1SjT3i2eB9wvNPl0giGI8InefTJIsdYUsTWJ/yiBg9hF4h6yN9MorT3zL77x4FDTMsEE4
aXgS8nYVT0bRU1GNusnsTtoavxuB4A4XcTNBjqGHr2nXGL+6oy2a4OSh54Md+XysbojmRKtDoAtL
4m91J/Q33CZUIAuDIfYhAtYub0TKMLNRLdr0MoaxDzrsOYUhGJOu5OE+E+EmaKqvkaCSnjGDwrqE
k86e5Auts5wsX5x4UlyteEdFxx0avPsVajvlJLVXY3IQ6Vfv3oYQIcbiJzV5D0F2V6HQSDGYxIch
elEmeyk0kmYKryFiEykEITH80fr7LrxMq+UaRh7HCk8ppEBzer3oX8P+3bKmxyl5Ww29n0uHcIRe
TrpAn5imEl8xI08eoazW7w0lvzRreQepV5u27u937qP41U8Pkn4ac8sAoGLxIlaiAAfJFFQppyrG
W+Ofvk4pF9LD8muSkX+BpiY5wZtCq6wVVUHcj/GtlGUXSVmL6JLEglvAgHOs2gLsGHVAqR8+kBv3
R/XrKG3Eram6usVYttdpJyZXYVrVjpKux1lIcq+PFQU81gxae5K+5LXW7zNDG4/0fRlnXe0auxQo
3LSkF26UTK/32ZyAeERnI5DLOt7/fi5epmg3M7blnbHTKkEsDSnPF1pGDb5OB70/wZCjoLyYIIui
a8thrVfNIYE4frMmosjYyEc7HaH/jbpS3sM4BZJssijewT9jJ1IquVo7hI5AjGxL4mg50L9AjIih
2c1w+KJ+kRUeTGmvPUzpFwYSHUxZ3OSRibFf6pEIQ6xBcSn1p2Iht5WSUaUia+lBXy+q15kTcD5z
yY50k8zkhYf3Bixowe8n8RenDoUZzDQHDlqcL5P4E7VfkazscBLMGStHpfwoZDDJmlr4mirKL4fi
WKV8I9MQJr6wQSUSUE1HtvsE4ZoMP9oieQXNKB8h8o5f2SbSr8aig5YslyFtUocvxhLJ33baUHen
vBb7i8IsUBtNC+V6GvsJkW1TsSEvBTk+tRlJVbH2GrntfE2olp0RN9rlMlRUvfu0u2jh5XpFW+ex
2e75JqZgw6koolpPnC+/iMoio1qnzpSaU9SGsteRPrUpQMBRmHYwhAmTMrhGZIIl75UPYQOPujKl
4U4rp8kv6aQgXzutO0EA8p2vo3gRaYv8ynnxsxdkiDwj6LhoJDPFn9osw2jjQlXqUzX31VtCpcqj
XyM/6GsLMmKJs33arfpJUvrylZG3J/NsblQcIFbj5i/QuqfhAT49qZpIlAYjLssjilSmZyxbwXeA
D+/3y/7nUXDwcCj5QwJV3AqWT0epaRUbmzmlgiMiYw+HO3NvlIL/+1F+OnURuqXrD/lzPDvM9Qtj
DXepvubLuB7pRwmUum13CHdINo4s0L5J+z7avyHI+E/rnJa3FPff159v75Pp/hlK4PEDP4INmWQl
BVJ6XrfmaEn9MzMDWS5USzq/xP5t8n4M8kfPtP6GWpmF8hQhCCHHk1Z/WXyDcJOlUzTGZCogAv5J
tCFtS+Cv5f49MWNsW+z5AhwjyRTEWZRO9Um6nE/mVbGTr2BI14/93WvLcKsH/GKMl8qgakS2Js4i
6aRf4+69sydf+Phknq++f8e/yqG4qpKy7/77v16cYH9e/kuddoPWRgFnSjopJ+Mt/W/vq1Pli5+j
b+orAo+U/P/m6re7euKyUnQ0+lXuxFMbj9lVbyyhZ0Rp66VD23q9ofWVW1jtfMgnqKHkrtsPSxLu
pk6c/VweYjBVDazZwwxRxpRK+Iw1FH9aB/A/hDpY7hRgyEWh7ZYGigEtxm8x4arz+9Q0CTtkqiaQ
R3rDhFMUWakYWGIMKZKuIsxR0y42tF2D3mscB1Krm+/RAABR3pvRgyT21bcJ0T7HgLt3VzZD4QrJ
HNFnVkDYuIB/WlCQocKU122gG8W5jEvRkaK3fVfuemvL8KKmi3TJQIe7mZkQtwvNXseIedFc5Fdi
Lj70plbRRBsPqA0ljeabg2XeRK0Cp/WgwhTSTP0X2J0BjiF5ECBuEzmiJVcfmtRUjl3b1oFc9SV0
uGZ2EXa5QJtAAX9TJt9nlNiDHmEId4SO9DzGenm7tPgj8D9Px9xq61MGzSkc0JHiRCjNMkQ//2/O
zmy5VWXZ2k9EBH1zSw9CvSw3N4TtOU3f9zz9P9B/ztoyW4gT69YXLlEUWVWZI78h10kifgtRk6kc
GwMkgssXuLCEZ0WkkBqA2RYb2ncBpnFRKpQY11OSyVIkY8pci12KsaBQek+ooN2GNAEdPJUUxspa
nXaOR5/B7CwQEg1ArT3I3QLlEOw2EDblaOIsIveVqBLChuePXWCJkuWBfvV8zN/b6H8+j9nJFGJh
DgjAmHESpgP5wG9ppR5A2i0ngSlPF7SBO14LaiHgBv9uxGkruvtaUG8XmmbAB4kHRK8pid5dg1Yh
9X3+729Hk0eTOB247v6/MAgewPH4/2WjDInMb4H17w8JHodobAkSORCMN9DQQkMAXhfahil0OQYg
R8tje1r5DUsRYXrBd78BOaCCQ9VwdMQi0CSvunRCoo0VcD8FOF9soKWJtEszBonBMIJJi/CO9BOY
IuWIxPXIomRvwAkEFhevPmyuitJTYmiblVHI3jsCJIN67W4/nSIeTdZs3xfqGuTLtBqduAB4rT12
kDqwqgBue1BtuD8Nba7MyMIuMtfh86LH8D6sApywNcry0iIxHCM50shvAsD8uJZCkQvnhszfAGGJ
jnJCoQG+exGIQ92YZXLOo8PzX7Kw4Ocda1VdQTo6EAMYOZmoNh1S4w6ff0kUsDbdyr1v2rEfTevc
0RvyEuTM42hwJlxItNmjU90B7FnldtG2tTgd4AslsRo1Q5cx7vhogib1XtkVqgSyXaEDbDPhmM64
9u/QQgvq8WZtp53dO/754Kceq/ulKZJN2oQVfholGiSpSWiU5rdJkyooQWQ/DPQu6K3ubNByceGU
i6/ns750ipiEcvfD9kOWtiMXjo4XKA3wpyiM9JKWJYCxV7vsJYXMYsOL4YqZ71QvfvgCZkGgamAd
UDU5PkBQv9AhAKhKBLAFDaygB2rA84daCjW3WtbdZ956HJqHJYzCg6vSXFMLqBdwmOCAdpZeACwE
ehCgBM3fgqtjrRlCzu5m/3mD85A9ddaQsJJwIHOQR+4zCPchA2cNvcOZwN916GgQuIsvKZDjyw0Z
qQ0no+mApVdW95QWfzi5s+jGC6irum02OqmAFv0mvsKUc8cwrC5ywHKSIfTDVittyuxj0olnBTi9
EavHnGAUPnKkMCzSArwXrrPIsP6MSwYKJk7QkmgTpe8SAzaZNOhkPzr58DGKgYKjr4qeJd0vW51p
oVIE+LGxCOibspOYXmioc4t4U4zoWM9sIr9W5KkJ8Qkxx4B7DYdG9sZrR5YyKR5p/MIMfiJRQGou
7Z2oYY8bq0zw6HIPvoUBKCY0ao9vjYjqH70B0/4QZp491OHGJ1wdbjwaUxhw51BFAMcZ/+CxtQUH
ODVIBZ1C4361rVPe7CEE7rsTjjtdv+140LVd0gJPGS+KBdqBP/M99VpLzUePNkQZaiiNqbkd0/nf
PtVsi3xUV1boQiCa6hf3n50EF7q6AdUc30Gw4WiZ3MagFsK2IFDSA2WCP/ApfpNO/8K/1tvuTDvV
SsBfijPc7AsMwN2G8AAje8SBHpW6g3g/kEv06mr8FR0gyB9pY2JPMzUUW5L56Onj84fmFkI8NztG
QcgqiRDcj04fN9uRkZSRZDUpxqbW+J1Riu1hDDkLCWxgs69pDhwKWklggYpysME2F6+C8ko6jf0G
3nkfPgwNwgCuaMKFg8tcA992kiom7xZ5hNFK1RgFMBqJJ+clFmTrqj3bGnmB/pgS9kpdq4keMDhd
uEXMtafCQTmVl2MQJ8E39BzKtT3oed3ovewdkt+76LBnzn4HAkZmAogNYkjjNDQOrOBJRJH8fIqW
wjEziyFB4frQoBFQC4M4cOnPgtm+En95bAbbiMCuszLMtMweHC9u7eN3ARKE6bTLRwzjXbPP7jRa
3U/vCCZ/Jr+zC2FU+nhtzvHf56Mxv1Mm/wRGZvoI7kdrAvTu5BgNnTt4edsR1ejvuNmAszV6ZkOB
LAEobmuhMUAa1RL0FLM9tQqbwORQpq/we4jfIV1BLACwlpQrPU1Bzt+J3aGpYQe3NvcLy5OZXaiT
xiUJhnUpB+y7AuEI2sQRFFF0EoH7QOEPzHfTHgIutTK4sKBbp2AOjZVPPsN6tsJbpRbmam48TsHF
Dp42mCu/NUj4HvVHFPC4M4f6UwOAIbuHOq/YoABRBegB/Xr+hpaCwlw/RQKPI7Y1tq4GVY6Cao2e
UmGJqHYppjvZUsl7HZn4QGWJt0V03gjo6Mrgv0MkK4nNpa1rNvdulwRlFWNrqXhOSdDQ2TkMdBTP
H++mUX6w3Oe5ugjHvrySCtoJyoL8gCfSCM5B4Gl1mwJGXEqtLrQumnopyDzLsKdtdMFSdgzHRDxt
h0wvO0ZwCUOsFOGup1MuL5iV28D4kpVATfE66PRzmAVBvwoasMSD41NT1Qkynx6Rq43r76iFCezK
4yx8vLfwevc5jQk0ebWHucI5eWhNEWc1fxTkqP9+Pl1LB5mbFPxugB59C2h+QpwebBiIgBXGgQQH
/jy2JUr7If4EOiDDyspgCwv+hoC5GwzNzRTbVQDa+Z7RUO4H2tw1Mjniyu+W2J1OKWquLcCf6MAt
N1m4L9cc5Jemkf4dlQK/o/J4wIEbLoZpDk8YAFSJfdmvXeFmLI5/wt680CZ1bRZ7qTg4iVZ8kJr4
/g02jApcFH8FyE/YhAAgoWKoiWYqHyb+Ia1+U0oNbFDzFX3hsPjn+RTfYsej5T/7uPgW/Q6kC0FC
RG3Z7hvQDiozC1kIPpJrdWxR8zKEDUsjrSyjSG4nsNa9hFsCKCOkv0gVrgXUT/LeemYFQpfdrIS6
W+X4wc+aqxNbr/TQ1xgOTkihlh5+ROK1BldvbI3xB/ompYOyWyq+mV3RGVxuj40a+AYNOzAX3C2I
N8E3ruzR1wZhG8BHk1u7o0zT8uh3TfvD3YpE/YAJmxDvbdQRD4jPRm/Bi6NfeVwWVt7IwqKf8sb3
Q6CZaRyTlseidyqtdrpTtS0MnHfTDbxKTWnLvxWH0Ey1XGlAJE6uE2XT06nDyvDTMI+ecHb6RN6a
hN86IsgQv0pgaNIw644mawwF1HueNsaUwFFIZXxeFkTVz79jM3SvI9oXIKGyUEqpiiMbvMPMQEWn
UPUlQgc/OM3KEXXpvMDOjqgcD8REL3KD47qkxhHbel/DSGYcNmWltO0LiPgZozGlAHc9vQZo2+AB
44YvS26QwY4pYTOjw1a3T69pZnKMXfEqkYK/lZJW3G4rgLKTSAngkJLu/JKV2SxaiWVLX/wk1Lx/
rSnUdQQz/fAS8G1RCwGLm2BwwMmBZ4YYBtYZWLQAtoGPpngWuIBAS4GjP+G3cxtXUrkG5OpfvuTZ
URJtadwQUylO24G/KfneEMT3ZLQI4RiQ5tABlcrsygyo4C7UcrQ2DqVTVIEc1vDH8tHli95qL/wY
G+wuA44gKTSALnpueVxkW3VEIZQQFLIlypVdjVpalLN4HBFChmLq9Nnh7KHgpkkhO+Op41exC9Um
k0nA5NAhvSOFFw/9WpJK9fbzqVqqRdzSRXdffE3A9JducOhigO3L1eaTMtEcTGOwUHs+BLNwwGFn
MdgthY6WIgwxxLK3C66MXpyAWbNhigBmNKCcevIZH6gNEJRXYssfMiN4QcfuVbJd2d/hqAc+p7fF
Td3KzmuctVu7x4M4cJOK3D23z0RwleLxo7Le5AsjLewMLUUSIHYSMPA4W+N2pQ3ED32A8iNSCLSv
eeAGi5zBUlq5DVtdan9IsFYjNFBpAYBlIAkmdp7rTILzIQ7pcu2bAGaIiTy+P5/Jqa/gUfC69QLc
/WgmQWocrAnKaRROj/cF8NTIG2jNi6e9Yhc1eiBAgXawq83aBWYpnzRvlxFKovfKFkOGFgykeyfb
gKUJtj5MmbcBKyO9IyOtI9ieNRwoLe6V5Ov5wy496yxQtwTIL+haQ/3N5hwk4oDcC81xK6ycupcW
/m213s0lJBYZmU3XzQpn+RL0RumUXxlgAbVwG6jPn2HpSnML83eD1CkYSGOMQaQztG8C7uo7Hp4O
UinzbxO/1jtE+7W945ZAebCkp7LrfQjO4wDWtqVHO6S0a0AwDRUXhhG4YUJ/ScjgSOTJFvK/utFp
LNq9VG6J7NDx8LSV3SvdnT1JQ91B8OT02oBbfOzRKAoTmgJeynpHEGoV6UGis+F7kcleBWsmuFwd
YK8sSmZfmT0Q+nAbm8oHfxuXVgSsy+7KMWrSHLwatbO9d8rQRMfAHH0lbt6e7NETz84S0EEQfAId
PECNkZbYEmDLAETrOfCb4oSiV3nZPw3gJLNq4dQA89cGueEOg/ERa/nL83d8y088+hGzhcrDGwxt
k5h2rlBz0HLfBsIqEx1eDT805F+Uhrwb7Lbk4iy2ivT+idSKuC9fsNUA80LL7TWUxx16aEhcp9CS
57CCUomKF12e/76lC+5E67tfFgEK8kLAYJKQ5uYTORHUrryCPLrtIajQaEsQ1BpY6JKHHH4l5C++
mNlpIBlhfcdRGLMH7EQfhkZJNFgMh2DLTof/nFUKQubPo/gSGRiX618nXzSl+wtsH212VsZgQ4ZF
+55oFH4H3dnzuVg6pUxdWfdzMZUMhYjE75o8OuAZYVwpHWkYcGtpoFNhtgJG5ij/BVT6COKzhi5Q
Y+LUv/RablBKZfnyeeWXLGRcbvK8u8iQ5HFBNlMaCpLVxqQREJTRpoEQhLcOnB2sDHVfuOy4V2hx
dyxseXALhEAX/nnk3tOYwUxGPXyjNl6t9WfAXs/JMflxdzxxyMNXpqLg7PH8l94k1I/W9yyF5cU9
GcHeHGkZ9ysX9bFCMwhqRZVKwz2IsRlfje2aOPtGjO0gkP0tAS+kfxlAb9vS3TSRcIxr+2nHQ/O3
luzAFlUs7qjRAESfhZVVMZNE/nNbvW23d4OABlJG7LRaSyyG1mm0xhjNHH5LJCphripty11wQFMN
3Fx8WHKIcJNZmduFo9Fctp4wLSW6IkYWJ28qgJUFPUBViLGxHvbgsNg+kLTPx7qt8Qfv8Xb4vHtK
FiKHMJ1OesEOHlo2jJ0uuSPaCdIbhJJcwN01WBkb+QG2PpdcgffCKoN6YS+/ZVvuhqY7soFSaHrM
I6Ve4Pq5d+V4fYUu3Fpvke/+33sl35Zw5nUm+yRS+wvyEkDlBEwtnk/d0vn8tr3fDdCBwgeHRQxQ
64U87SwVTJjEC+jqMgk4uo9rDqH/8dei57RzPHpTsyjludUgliyGm4xQePtyAjsG1cIT7MFxmaL0
PTj7+4kLT8Mzo9KuHvi34srgC1eRW/Xy7lFDSNLhO42xI5nVwM0GD3ot9c4sPdcsktRDFYr89J5q
vUShwxhhp0MDkQ5+ugXPllMMPrgH4xUoikxGBwMPxP9UPYAg/0mrGfDA5J7b9hvUpXFpBzn4+dud
qcP/8/nP7icsE4x1+P9PEaSW6r3TXIGdsAHidnIrMBOwpOHDF8uRVl0pGbs5MMkuzBYSpwcD20T+
xaJVAcR/QKm1DtYlnr4WmpaCLzl9UXevIy8CCOqnzZvaj0CI8war5PvJmaKHoUEFpn9nCccCZO1w
hTy5lAElZ6fIiOiJBObh0NZ5owz7+JCwR/nAuIYP6zhS9apPCsfLyZ8Elh9oMlz9yBZ2RHJ2mBNa
Lw6oXqSc8Zt4Gy8obOE6Xv7BaeGzhRxhn8MfZpQHizl3FvtVvD5/+4szPDu+URKZw+QXz4tOu9Pw
A1Q7Qr8/rTpKgUYNX1iITBQ8tNYmeCHmk9Pf714pDE2RehEgpxpRdfrrMuemOEaoA8bykWuAgM+R
95XrUmV9VbqsPOTSmOzvMek2rsIYXTTOcJT2OKcmle7/aWuA5xuIyWuZ+Shx1I+E08Bvg2Alm7g0
6CyMATZTun3FQVXVf1DcVQoAHwmHlbP/UrlwwlPfT2NNhJFQtphGDubEwKttvVOuR1v2TL6V+ECu
z2duaVHOQhaQOWXGxzzOH0MsoCQFf9rCJ9/ymqwUSYSBTO7iitSHK8MtlWvIWSxyBfQBkyHGK64C
fI52zc69wu15H2HfUZsLLFOcETB+OKb8VCa6SW1aR+1ArV983GyeP/JCBOCkWcxhAjTugMiHYuAP
cP5bXPuZt/AAqOho9DDP+GHs/FTu/CN/+pcDzkIOephjHqQ33FB20rfkXho4feIABP4/fBn+0q/0
OWhUP1T4Px7wONT782EXDkRAZf1eQX4qxCMIfpSzb8/ZqZ7muHqJ952aWOOPZHvn1EB/Lb3JNKCZ
eKSrin3+kpnPR3/8cUAS/Xvw2qXYxo1Z6CpJX+nakw/jtopb+TgWsjbcTSZzF2OKTirqPsMy4mG+
VcMBDX528pSBHSePiM/PT9IcYYYybVf5yjZ6S+f996llknb/+iDjlPeGtscTYS4dP3RY6ERdOUHC
z4NPQPJRwAzVwoa1J1/dV8GuQWTMr4HFnbrOhKc3FDcg2+AGzCvBtv9hrnEFswbxK4cbyStf4z34
x2RliS9N/iwyAeXk9QPa/RwIULToEqzsJY+PuZw0C0lE00hSU+Hf8tybm+ux8NHXJ++ddFUxUqi1
5qOFmhY3b4zwhDQhulvk+w5O9I6yGJ2Gq5wVQj+qpReGlvkLtxX3rOy98GoMZx7kM/1dMeUh6m2m
A9wLC9rny3jhaMxJs4AFko/PFhVW2qBBOov15cMiJtY5w5V59S+jVHsf7q7FylczY8/971ntv5pv
iSGoxB4kfQf+OfApJLURXhQgA+i8eoDDOJxNIKRQefiiTS7L3sraXijLoEt6traHiiWEAW+2sacM
Gi3TpBmANbXzYQ6zkU7tpjGoDf1OX4htcCBU9lh+Vxv/Iz/ibIg7Ma9znE6+wfJiW+57zYV/68qn
PgWrB1+dOAtibNXydRrU2Abrt1jEcR2yHxpyu5AkUaLwV0bhl4aZhatGKjkvBDXViXlI5PyonZgU
IDsHWiR8u/woC6G4BVWOg3K9JgothJJZrJEtyN7L9gwYmEZDYilOSpbGJAMsVgiI6+hLSHLZb2PI
+WuFqncBHDvDlxzpkECsjgTETEwkKqP/xcL4mPOUFHlNAJMbtRg4neI6MxR1iYUBvdalouWS9GeM
algMD0PGDL2rJIDwgN/GXfrhowwvJTpPeRIcVVhzAWQ7NmAqS7QdUa4Rxq9RsY98GN6QuGrwwByz
LdL+XLCWR5mCy6M3NQWju5ic8z6as7oKR/lvlpXzXCW+PDjxnWubbozkm3SVsdOylVC09F0CMvRr
tKSJKZIlRhxriS8wm+FGoUFvIA8oWsWwtkwPfG/CYQnMORR8CqsBLhuJyRgF75DWn8eGaW08euBZ
lCXrUuAyFz+hAfKrR6tgqMM/3qyLdGWAhXoIgIO/H7JHv3dcDZjSEl698JiD2VK0rc32C75H1nd4
mhJ2sUFvABxcU6AspFNBN/w9Jpt0fpl6DU61xqBVu35DbeCoZ/sqZfM6LJFgTbZJjeczuBjuZtE1
9tGrmAvovujo4cINcBH0+sswAq8+wO43nDLr4a7wWYMSQYkBCaWHfxzF/BlAxWVqxswnFi7EY3X5
wUIcGvCooaF9ZeXXLWyj8xYpMGYKthkY5ApwuNgy74LJnNt9iNyuyiQf/GQm1FaK6zsZpPWc1pwh
yaX0hFDGFxdyc0iq0Ea9suCndf1gsc17qgqQWKLGxWsRh89SvDSgoDx/yoVNfY4YCMQsC3s3x4l8
UFzKLpGRptJry1mV9MIFmZaU2vOBpr3k0RPMQmwSIg1Z93iCChpp34fRLQPLQ2FTD8D++Nuq/3k+
DrUQiIRZIBprgg9d2JpPRal99lnY3Yt3FLT4U3wbr+1HtPJGFtKq3LyNGArsqkg4zBxroBPYiS0f
xsAivPpAfodHeQUUKLIp8ODe5C+xCYXj69p+vfSRCrPQ06K0m4BJgMBwYFilhcgYiR3vQzilZm/T
38ynWMsuu65/X3p3s0BElUBjcNOjdgqxxxURxqi96esx0jSDnhuB+g7HTKWHJezzd7g03iwISU0w
dO6A8eDbZ0nypZYLZ61baaEyys37YliRaLiYxD+vkZIedoD6w2Gt12gcrJ7/euHxSp/3u/hZS6GV
Cwswjj+Y7g93LKwOjnDtSt5hKWrOW10CNqs7bwrRrZ7Z8JndJ3ZhhzB3hdJ2025qmKZ1e9FEc5PN
QsK6CYuVY9JNL/vgG74dn+72eK6t4L7BICLirbzBvhBmEfA8A0WTA8nVHHMTnOGpao7+c5lDoifW
Knhsvnud7DXasAHJCs65NXQRQ6yS8B9Vgz1zeD7pS9f6ebuL0IVF7naY9QJib51XcF76A8tX4oS2
r410pNV2O/nZlfXKW146gvCzOFOUeSkWIBg52XV0og9GBVs/1oXtaLhn1DvhyonL3q42gvdk7UAw
7YuP5n/aHe7mf4iHKgJKDs+oucfInN52gGoKGh7+ZVCb46KLiO4jF25mCGfI2HXH2kps5hWlVDVy
0Flr5uYAN0HOjj9TXK5JQ7is5oKXHm4WZIRA6LpiOk9xjCZll8zwAjnl5HzTh7a/8VdudNNUPZrC
WWgho8ElpAJZkainlSFnlPh/eF6LxO2lDAE/O82EIwEoRIBbVBbDgdcblejEUEq5d5n3ZDDKRg4z
tWk1oPI5OMqWZ489SdQRR3zhpQUR13Q3abxr9mhPbBglPFK1MbKa9wMP6ACHITVwddSQ7RC5DpPr
UU8/r3w5CxM/11CznusNwxRtCw0pItmDvydtQbFoiKd/OcLsfpmETJ4XUjplg77dBNYmQBp3AMJM
DD8ZXWPQ2FzXe3oX4u9c5BwXXRyJWYf3gAZQrX2D0YkdnWor1SNrPPpX91zvIIfLP//Hnm7xzS9s
V/OWn4GDmRJPhlOSoLCpFFbSHLREf1cTiNPafLBm5409LNGO1IBdBb36WFKvPkpF8BpVEdTkPytv
aGnOZpEldAM2ZQlE9hakVXzqoVbBBynmjRQXzhwpNsmhzyI4gZ2N3VlnD+UQQThjliuf5dL4sxMN
2UYsWVAeaoKc3P3E59Z2Y6Vdq0lMZ8xHEzgLLZRHDn5eEKQz7vu9+wnLXhCfDvxLd/LsDhRyo4fv
aAbSk8J/PZ/QhWM1NwszLu/1pBhhxBYmoUip4CgIH+Y6ULLDmsp64XrCzcMNqAI+kWPKcN/9ijf+
Gkp6YbLm4m0R0K3ELfF/3W6U6xYQRQI8MDC51OdTs7RTz/kxOSnlUt6LgDfA3miXXsSjh7SHIx1b
xXUom4DtdbInLu5aS9RCyGenNXe3a4I5RgdDJJFOzGVq1R8LplA7Xqv5XTCZf6gjBF4UmiV32cXn
LmlzfP6cC0t67rlG0WMbcNM8omz/gg9mW6xenBeqQ9xcR02IHJ30LqbQ2w3X8JBdGdT1mEEZP6P9
2v136YAz1zzHpUSFEAdDGWOxGhrDN8Jbb0U2nct8gbwrC4Lapthj/xRBwl+zxluIpRPK8f5lgeIx
NiSJWQM+rJCzF8qIzeZLWPv3Sy9lFgkGtw17ssP5RpCQmyI5BR0H7FcjyM/f+dLlc643hldO1fPR
MFUih1KmYBXSKSOAGBtJHseTqxex3lBqU69k+hcUmNztLHK3tjNuLIoICBNHILbUF7ft0Lkeyp7l
H90E7XRIHzqQYK6MthBx5qLioU6FlqywD03XP/QSms8nbeGdzGW/ItlXIOu6iM58JdfDFc4aMnfl
OEWSVtSwt37EBxvAXOabJW0pdZGA7cXOoYHj0KUT2PUlPQgbqIxt7piq+b6CHiSTc7jI5wqvB6oP
kQg0uVdxU2mNLFhrGpSFKih3E5DcvTSUZ8ROCqd0O7QgqU7atBEho+de8k3joJahDJqv17a/483O
bExCxflPZSHM4lZqgwshfi4ODlxOrKkON8hyOMCTDq3JXTtoBL6J52904SOe64LzLoTZGpEhBSMz
DrEDQEUmDu7p+T9fIA1w807aJmtrbCD472P8ETh+veldQ/hoi6tLqz7S49B1NL68Vo9aSrbMO2pB
PSZKiehxJUKnwqiJxzCElSRlTTZtnBrgeBmJKokuECW+wtdj5SGnePdoxc4OEETNk1E1lRuL7uuT
KfUOGEZeL6wwB3pUZs2mfHU/cL1/PtxCvwA375Dl6ZqLczhcOKFojZLF0T90Cps2jY20jFPIbEST
DU5mQKNGAJ4WrE2PJhlZORyPOlhn2QRUTIkalU4A8TcXMci721nnKwysH0MBriVqgS68psDKJhw0
GIX1OwszT6SY0Y9b5G/PH2Oh8Qw8wd+7R00ILpMJeFehM0KG1cP04iTowBCp5abTAUq8oCiKBB1/
6H+89/4z2FcA71yrw/PxlzL2c406/NqE0AMWygE37tpcm51nMzuUKlVOy5zQRuL4m4fWNj2Ravwv
D7f07HjDVwAgC1M6aNL6cpvMFvTomG9AdEfPEfFObupjbbja8ydcUhXcYtpd7KKFQhLh3zSNdm11
XEm29aUwwlOw5b56x7UyxzczCzp61H4MTwl3/wep7sJFdS71lqqOGdkABxLISk0KnniNNaYWEOZj
pviDlgAsVAz/7kIyh+JScIaTqBiHRp9R+kBrz2783ktX+vX5PC7sebfpvZvGvGhcoaqwUNxORZls
kED1OKH5aVgrnC5tMv+twPZASCs5vCiVfRkt+oWM5MRwD8zrdMhGIgwK0gHqToiv8V3Y4fSyjI8U
N6BmJagsnLtv+cu7ZyQ4vmjDOmMdGmasANJ726xqV3b0pWTLXDmduFzIwswaBZEMZpi5lV5IWsfV
jrXg9lNLeiu+uMWBL65dqo6QAIPieRIHJS1es+IqjmCVJG9iaPWC3bgFSpOcgoJNOtot0ja4FHJO
CyA0a/VGJ8keYdKoIQrJJi91Hwr2ol1ZZQsb5S2O3E1RxqcBrnE4Lo772nth6tMANkmgM+CjhCtv
YemuMBdh8/DZYqggoBzy6l8Ys0Yur8ftXo63ON4oz5fz0l3h9vf7B6n4RqiaGneFRjg2DPtN+S80
yvWcmUhKP/ywUqREna+hLvNeBcmp4QCfIg4V7GZ5Ltvn0trpYOZq9o+E4nbrvPslTSqCmztlMMlo
ww1obSP1NrsUzakY9rxLy4TfK8Iru6eBdwhCQMiMchj1bMcDeA0Bgw8M1lipaTyBamp8meifIM1w
D+OwHOBkoPpCWEoBEgyUoCRqSUbKPkRrxGsjySFrBJOvTK1KeKxY8WDqTf8l0dRABSGM0LahgPRf
F8gMa6fBtix6tfFU0Do0Gl0PYu2Q7Mfz97GQfridZe4mIa5GictzVI5JpTzz9t/WTu3WCI3n/33h
w57rxQd2AGzLhftVy32T9bvrrXzUC8fS26Xq7leDJAjzLjBenTHZo56Q+aaUDbK3iqha2D/m4u+R
D2kuZXFr7kKLc9XkpbUZG64RztjjfPp8bpZugLfP8O4hGthlEEKLXGerAz4hR3JuUWZihboLWzRZ
OsQrn9zCZexW3robh8/YhirZCJPFQC8fvwvwJWsb6/lTLBU358JsKfMqEqsICwi32D0FaiQodThG
JWZpQZW0QRVAw4ovzfQK3bJdX0sjuqyqrhbC4lykTYtl7bOZjwyuHCcKTnHsNd2IToCG6qm+IimB
MWo+jD5k6V1YuRMtpaXmAu0sgiWsyGFVx1aru0ZltE54gaG4JqpAXutgoojfgyP8y3VCTh/B3fsb
BhLJoRSfaGf3e9GOtpAUsQfiFMuUQr5Kh+H0/FUufKxzPbZfZm2YiFj0bOzJDCRTIXd5/p+Xgv4c
2t3XVQ22PYI+1TTbiKmQEPahf3H3AgOaGNdrTCUomfvSw1GmgDsO6QLLT6BlMqlw066dnGU0tv1Z
+TULNyZy+vvdhLpgrnJjiGthrXZadWq2yfZvjcmkVdFst/7KcXtpadK/R4HFZw4PQLy2koockm6V
qs+0tgDGuY/Ukk2stOpXPsKliy45uwN2YKVPKoOpfYq10b9nQ/cjO4SRoVuEWxnkdnh+cNEkp2B5
N22T96YkTAq71AJu3JgG8bRoS7+zKhSHBtpgyw26KA3vHBvhi3AgLJiXD7hSSCu/YKEgz84F2VAA
Qa8xPSakJ2iRKZQAugk0DytrMVnCo/z3I7LS9C7vHnEQw5YsgfJ3olKHHYRHmlWkVjqFDsjabvyV
XXEhFwfzgd/DlCOIuUKPmSTMSnZvrwx9JDY6awCBGNRov6abWnqeWegYiTGWGBrBua40yE9yNNgG
VnAoj2tqo8e3E7jA/H4SznUTLxIwAG9XMk7Hx367Jgxf+tdTmLp7F3UbNVyY4V8zwgvDXltXZyLg
GPa5v5J2f/yBwmbk9wAFIzQC0WMAYNWbkwu4hYQsRYHWbIV3V/behXs+O5dC92MaErhfYfITDWC9
JvuEM42IVK/NpHI07GASD5KKAUqCl6LtuPihJRU05EACn0d/Hu8Wch1g1f9+UBqJsbGj8BsiFJRZ
pU72QuxA9iiAdxfJHXkV1Yy4ZjDZCHujqd/EweRBeEi2ot5CNYC7T74lHFCA/jz/QQvhip1rpQc3
8JK8ww8az61KbLIdrQVHgzI4mKvv1roHl6Z+7k9U+jwBdyBcmerhlcusctiQGRDT4AmO/EcBMya2
MQM/w/1ODVGG9Wk7E82B2Aj9hfxMOzmI1rSSC20I7Fw2TaQCjFYl5Ai4jj40XqkH70E6KLDFNFtO
D5huGzJbmLgNoczjUBFegVlLKIuscZXYJiTQAhs39VfW5MKHNVdKN3nmS26BH0MMqdLUaHeigTkX
0FANFKe/oj2aIsyDSCrOIg9uq0kr+AhxuWCOcKJyuVPhI9ezshU8PtPCYuv3km7GCLjvHM+QNuhG
ogqZAB3X59YKgVMIePTrZ7EnLVqilqaNBj2YRu6Mcrthdq2ChksNah2kP55/CAvhWZxFIEJCNjUR
MUyrw59YQREV7Qmks1aXWzibw9D39ywhn9qy1HS5o0FGOnhnOCftI5tXhbfks32l3wQQGMDZ8baU
EkswNJQj1QNjcK3GtbQGZnEnoPI4bdrp8aBuiXoLWHbJT9Q8XKkyLQTwuftBHDJEB+dFPB6ag4sd
jgOKiAr6ymeycGiFwebv2atGj+BrAsd8MUJwkLtrqotnQNE1sZMbdbRrRbjACxJt+LH5fD0s9GDC
7eP3kM3oj1k23ZfpThURGEwKTpByDAJmKPcoNdFmGaq8h4RpdIDte7kbVkZekAqi7fL3yHRak0FG
Y+T+G/12calS0KSh6K15BruPdUIJr+CG4EmlbXSJ0JuPo5e2dkxZ6OSBX8zv0aXAk4YIneWounkf
Gd7mqLOKiwB59kxXHd4jY9g2W2hkVTTvpCfiOJYyKNjbcMPrmdkoEC76f1fewbQ6H3z7c1Ww50us
TzOIXJ2SqqnebsZjpTNKblT2GtJn8T3P4ktJsZH4/zg7j93YtSXbfhEBetOlTZ8ppXyHkKX3nl9f
Q7deo0p1dAS81gY25JJcJmJGxJixRgticbKeypGn6YwHtuJD6DYOuORD6Gue6oe0TdLE9cd2+eXM
/NkLLJdrJ6bzqhzMRP4SenoPzQXUcF2+//uT+2W7f5tN/8+AbUHxjyudB2edY4Yxu8NfHZu/BTA/
7aWyCSAn1qhkHgf5FRGcnfHYvys+ell9GC/NMblniXpJUF2qg9xu8sTJd9qzfFj+eHS/RSw/W4GN
Bkrwf/qaW+A9r9CCsa1g+qATbFxlnPnTtOPoL0H+F31B/dkWvHRrE7calZORXmA8x7Chc8IP8YKJ
5Lpb0bneIWV3j9Nu2ul/6rLfS+8flv3PXuHZEMRw+V6S/VPx0DDGQTj6rruKG257T9xn/p9jtf8s
rqk/e4PHWpHWZqZxY7gV4DXYRjBzs5bHhmPuj9z7tw/z4zwZzGWU1qSnpGwWw8aUp9XpMtwf/32h
/5aH/mzoNRt8yFOJ9Ri9QgATvNEBaxQ599JfzSe/Hcf6jwMCt5clHoZGPBjX6JYqcno3fakPdCRh
U5AkjF4zSyhdll15nNw8txcXV92/gp/v/fpPK+FHVJKp6f9r61pJAnatvxrnIrC8EhBB5hup17rN
H9vqlxPj26f1f54YnTSn+aoO9Fshhq9iZy/6yRwkWyj/Ajr/EmH9hBobqdFGi/zdARD6QLtbwV1i
QKMFHUlC6bRwgtI/sslfF8UPeWTBTGjtDY4/Y7rOiRu2r4OhOgYA/CF6Fp6E+Sn5CzL5S+Dzf/pw
Q0vL1Yg+3BLjaCZN621ffAyWPxv+3OXuv6/yX17OT8SwWkimJoaNcgilWHrV07pw8jkFS9JO8WDX
hTXa//6LfjvvfrbhjrEcRlI9rIfYSSfairMUh5OnPHQHWiILFwazi1muXjV2VW4xlhzH57KNXeWv
3fbbdfyzLdcwzS430nE9jOFuqvYDJqIlyKvSExkUhL4atoxIBs0umbdFuF3eOfaH6LPID3Uh/rF8
/tP39Q+77mfrbtgbhQWXH25oe8ecoC3VqTutz6Lhxcohnb0VJ8XMXE9Dfcr6l6UJCRpUR6qeisQP
m8oZ8+Z+mktHFZncbEqnXozbNN/gd+pac+S1Q+MVSuMU4QalA4pmTkoW6FBfpWIv17VXpK8TlahS
BtkoenJy1xkfy+D/f77iH+dZIipJM2c8YWEf7uSv8o7uip3hLH5+ajfSTXVXZvY1vf/jt/2y63/y
pBNrKqVyxPtjcKKNCMFp8qj7+tE3xwfYYPyK1gtrGbyw/cdm+QWopmo/jrJKCk0JAyp4tUx/y3dd
h5JUlmc5AvCU33c6oybRRdVg/Kx3ZaoFGCPaepl5eVIedGM9N80dWBKMCtgCkGF13YsUuhViu0hn
B/7bsLi1inW0VOKIMNtG7KnDaen1P/bgf46Of1p+P3I108j61VAmPIDCHtwE5ZRV9Vdtk6UGSsSd
yQRP17EvkWgG7EPl+CMTTnXVfkBptqP8fc1eh0oKlujTzB9LCUFrO6mC3aqbPn0U0vMAphl4r3UN
syBD1U8gWWjptC/Y5TqQ5Y4GsDB3G+lRp5AjauVZrYIaz3VBvFHiTygnTh2DWotxYS+f5jY/jkKQ
W16HUcbCj4OIYynl0bCw42w9nRHeqfqjRPpLoY6X9L+vKSExmqzXoNKKaAGSK9xKm9JFsH1otjF9
d8IfRc1fTvWf7dSpvuhDo6nLwaShXoUIjL8sgMmK0ezlzhqf/31z/NLAhTvm//40CQsqnzQAxaM7
HfFNsfzsqw3oQdU2csDd29nUB1fJdIYgPRhPo+ThaKUZtuxUU23LOEw7q38rfFsfdZsxdoYOMROO
xnjqIYaYfyzI3y6Fn73YgySpQPrZUBzIWfkGE3uvnldP/EYRZU+G0/cMwjMr40ip+1ei8cvYmvqz
Exu32l6M5lREEq7p9+9uVKyeYRxH+jl5rE03qs+rdDfV70PnizdN6CymPZtPqjTbXV89yoxYMsH2
PoSrq1C1EhN/nI4LNtO5WyD6acc01v/I2H9LSX52dqcy89CCQogodbsmWn0r5ZkASgOzIHld9Gwx
tU/Dd/ssNn9JIr+t0B+n+Fr39ZyJ/ErQYLe5H231TXf5Kz39Lcv72dCdLmWXld9jCiMDFgHZNzbd
NU94O76pd8jk0MhhKu6XvXZn3ZRf422bO+tFggEdVPu/qly/qcbqj4N80RWryrvvzX6j79JnvIaC
9ChtJTfbjfv8XBxRPgSwmMWHyp/y73tSk/+zwv7h/P0/7eCmSltHL0ODL9I7VbRuxOWpFrK3chxu
KkXvDbpCYsmWMrqKVhgF0vCkSLeJFu3apHPbrjxWTeTKnILlzRJezMSv2puxuqYaVoFl5jSUHbBO
tBVcn6J5voSgR5Ni+YjDYddHy6nVio1ZUZ1Pa9x/UqxHZAxnso4AqCXZtEKnaLChTNr9GvaoMJMX
5ZE3wbzMY08JGfUV+1tBsha7tXTwI5WP8bbbzKoLyN02McwuDvnQHCfr2jDsqYhbetq8vjRjRvfO
Uuj1M57F8itXntuHkz+Y1euQbEVtdCQ+rmY+p6lKSw7wf9EOh7eiwo4jz58Xq3ZK4yvqrI05d062
ypjigonq/Xp+FAtf6NHUK7NNnTwCi5CNiS0vl1jNC1uR6lNUxHD9lok+p2Sq/bXPvH6YdwRLZrvF
LmunavpLGOV7fDsfxzR3ray81+I5qFX1ObZyZ+6Kt3iezv0cbyUrGGpIoH0pbvreshl4kLv0UCct
ICWVXbjIaQlBSU3Kwe4qjYNL0b1yBawP4kp+zrKgkHdp9FF1g6tCABJN1Y5Tk9O3tI2RUV11ZCJl
wIz6ppn0F/zKT1ZrpUFrDHrhGYWevo+F3LwNVVOAZWlA9ZfWzBOEpoWpkzCXboSB5FaIsFYoms6w
eYqLPbYGXznKureoo60pHF4M+nulhb+N0D7Fehs9aVX5mBYvfd6PBy3TAmnW3GrMzE2uLi9St+Sb
StG6pziGEW6p5ddaNcE6dYCTvbS/hvF5Gu5b/RzHnSPgaVD7CySKZtwAdSeiN8r4ErdOFlqeEgWZ
5KThbikLWP0FFoumNVCh2bYxhq03WbMwavYRqracXBTGieN9Gm2LdNPXu7k9d4TCcRY6ylC7Ibin
2YaZF0+22LvQWlm6Meew7hZCMAN575ODOhzExRnUG6x1cnVDIgoAzhRux/kQd7S06IHWOgjYhoeT
r+KE2YO4HjE7KCa6JFvRbSU7FJZ9LjbHEGhIQR0FFNrFXONbC8PGhYGUqj5N2bVm3RpPi4jFWIO/
5VUzh0PVfhbN58yeU1vcHeTXemaRKONt18eBmamPlOuYEDNISYTZTdSUdj8xhl89OGTpTswel+q7
Ur2s4V01ydXWKMUzsJFz3krHVm69Bpev7dJHj4Nk+pGOnrjeZtKpYLBtnl7WrNrzMZaJ2qQAuKd7
CJvVGa1+v4gR/dfWblJCa9uX8lVZ1Fs8bZU7M5y6TYEVrhC7gjLney1FlGDz1kWJc04JyIqloVLA
amE9pXZdiY6aPypN7M5Legd9e1p45zHWtI3hV81pXNfGMQ1xayheMRbenOF40frFvD6ODQPqWL2N
lkAsas/RaXjOF52HWpzHCQ9dAZ5UPCKVJ7SX49EhRBSyek9gqWh54pOeMTSKo8l0N0up3xqrW2mK
UxkdL0lstlLjlrInfs96QX2pDqVQRoC5j4LhjqgqIlBtD/se9/vnqLhCzodSAxItW0GaaJbfiF21
UWI62i29fm5q9VLLS3goous0nYfms09bG+fhfgmy5s7kresJalHvMnfA7ij0yjEG0emUvS5sErMM
3XI4rbDJzaQ5CHG+LRD7IzErnDax7kLMhd2R21AR9KvcdyC0hWzHA56CJj+iPFmRN/R2ezA42c4i
0rVxGXvwzkwuxfmNONpC/kJnvmldsb4QxzfdCjVboF3jJbcCcdlgAcG0cao7fe5Ib3xns27T3qlx
hjBtaXIkWhkpCCj2iCeVnpwmjGSqg7jaUXFbSZcE5lXp9SQwUeOb0r4Pb4T1Ky4Y0SvfpQJ8B+YN
BhT2bIjuxzbeCGm+1eP8vk8bSOtZJQddsYspdDRdEZhjbPgKU3iahQPwrAcd99WgyJgPZE43tLOT
gaEFy6lxpWmcgt8ox32k3HGSJwu+NgvIoheNUkKk7S3yK7WcQFAYtaNpm1hce6esan5D1PfHpjSS
N+naJv6seWHOrJ/uyN/lWfoti0AxjIBhMAC3s+FIemKzeLyoUx2hogMlYQ4pukya7K5GbwsmVorG
scMpxow4RNdt8ZWvsF0Y+7it8W7LgHtvez1z+gqPurScntVuOM89tHSA5Egfi1fmB6zkMhlcGU52
ozdIu1rxhNhrFGrGUG16fq9pOfGU9IxY8NRek+zUQerOSIsmZjCP5bpVMnJJ9VMRIQ2o7lKdUvG+
WAW7Qgnod4buSR0llvYedFSgdYdIdaOYucBmuNGqUz16HcguFSEAY9QCf6L+ut6MNPik/S2jmGXY
4pxXelC6TcMbEtwe1Ptl4TwqZ19n9LyTB6dfZgyr3UF8MdMPAye7njTGTz4Hk0OCSdqKc4qGF5pm
AcRL28pSHFn2Jcmz2rs2uteqnfJ9VNj6eKzKPdWoqDjpi9fC/UWhVu3KcOqac+5ZmK/FeleRtKiD
O4ZbmZm2ISj7jYXzJxrf0xrtqT+qbI41fsUGyTdl62DpzZEoD9/eCSXfkHpvaArOoXS5rRdtG/FG
60g8q2SheZ30hxTfmbJtKUdRnnPUZvWsdd6lwEe8SOy4YpbsjD+7XUqxl+r6q/kSt15Sriza1FF0
eRN1+R4U1W78fvgouuaU+QMOoc0K6b3yRw76mneBctPP8w5uhyM1g1sup5wq/dgYl7Z3rH6Xx70r
z02wDGPpNG1z0NABdJy0VaU5N/1BFq6hku87+RVr5XIJmc7vx4uSCBdGTpwGQCiUybvBQFMSdrqA
/WkDYnKeJFudndRMj9PcKBxPpY5HZ9XuB9moHGtdiKykjRw9DQaS0aAaBFViR7BHUBbLhr8Uc/G2
jlz4qaG4aeHTvAwn3qoCNdL9RR2gMHXusCr2gPqPaCkejZr9m225BAyVIfJq3amL6cslaaWsB3Ez
nefpiXqx3aidI8IObIvJlfFgXCrVibWDlWv0ZZfL3lob7IlBinCxJfq1njqfwUr8I3GTRQuwhAL7
ZDF+KkMjEMJXEckAtc1erZ1l3OByGliRjPHp92JmECgsVdu8adtAK8JdbZlfixIp7pgKl6LchrX4
KqUYCSW8am1sArmeeGIo8/c9Zac1MK80kmuaaVvGnobvhihkbV+WZQ6sFszT+FBYL7L40K8P6kJY
59X5zYodgNT7C0YqoKbDbQyzklDAkfX0dpKVz5H5LkfEChDu20BXWnFukvpYjZZsK6Ww1WtWrNBu
jNGXq0As0nfVaLzY6kHofpcVqxXzeMxZ21L3plxPbabnZwx/on1TFtNh0jtc3co+3sbLvBtxVrEZ
5r0dK+mo90u8UcTxueIO3zB7aQVV+yqtqVem1uc847Fapc6oP6Q64Tst++jsyQVrd0w5peItS0lM
xgL3tgniy9i4XU771jLsiGa3TSjsSyndxHUYYDP6AL5vr6pCsEyEOGOZfCkW1jMRZmkapvaG+SIu
BkEay07Hn5zTki6JqjxxOe8Vuou79rCmL4n1LGocFScjs2I7Y8OXI6aeQPszr0Zk6rTOExqOknEG
s0O5e9+tM/bOjGLZiTXEh7k3N22onGujPWgU3aK62K+zxQgbyUAb+nmUupVU8vhqcaP2FYXydTnM
UeEna+Joy6Oo6i/1TJomlftCYkOhuKbaZ9o9x0RIfVHjGM8kgNdomrcO3VlOekdU/Fh+66j1mkp5
FaTbGnhKO93jiXoo1Pwy9xGTBiY/CWPQ08BvkLsFG5N8IWhTHru2el4Ua1N12UMZTw8y+swsX5rh
MJfxJ84gmDdi3YXJ07iE3IvUbwqBYTo7rO8irB0lVuC1x2CIvZB5WX3ihK0qT+72GUVoyV+soMiv
FukAscb33lXrXW/JG6nEfIvbv5lYJTiI3xlDs20Sjt1GcxeBzlDpdRLv9MUdUiaHVOlTzocnbfpg
EbrkY5wfTlgUXhunbpjNbti86wZ248pnNXqr0RwWArluSg6SItpC/6mbgi3hSl3eK+ZNkbiFAYUb
qbsCQzGjpSrls6KlFyuUsPQQsu3COEmjL5xxlFCnypX1pzXOd4tZ3TcJ3QNdsZFFpxABWjNEk2uu
Ye0M4kTlPY1cztY+e1ENHpKTMIaR8uSGTZ14anIXMl1bPsWKawLwEIWDKW6KNwqMreZE2JaWz5Py
pJlbooR1DrIOJUPaJRPeHl28Myxfa7ipSVP22jxc1sk8RgAzmDcSu9IVKPf2PSEtwNRRd0ZoVn0G
M5WYqP+YVzxgsbtQnsIlSOHGt4yLJ0XkyelJbV51xpfMMcXZj9Ru9EX9mKHcAsHEMKvP/MbY6dWJ
07PlhhnTg8KspngjA5ac2T9175oiRiSY7amma5kvEUidFmdseatRgwxfl/uYxoTmmz9cyL6xPsyM
9HW50yM64QIgbWs2VHMKFV8Lj6aFYZRDplMT8fWCOxinXik4i/Z5D+12tU4mUbCaNZ4EDwpBeGgz
V8oGnKQ4somyuyLaRmRcipV5EdmCnLGtRWpqt0uJ6Nu79RIdAd0FXU9GMfc7oY99S4KZmXwLCQk2
qY0X9Z8htphJvvjNWHHGVXbSBmMUtFoOCfK+VWHsBIXkGXnIh2j3aR65VaoQGyeuLs7nqTK2WkS9
XVU+xAgYVdFuuNovwqT6Qu6HEBbnp5D5jbbMt4voKfquKr4Mjp65JO3wJOTSMN3KdFbaJmPbVHK2
Q/NiqNuR5vpqee3qi8rUR2lTX+qx/+IEyG2i72z08sUuP7EwsptKfyi6rRyfeuEJd+9AmDCpMIEE
AJPj6Zu9ixGpaR2lnMgo3FtctWPFkFpaV+hklZZ8fKMhyZYNY7iJq2l61hpxflbDpkOqNAd1JwiV
r0xzkJa9hz7ROHGc+Tru0GFP5isz8p1WXyZ7LSpbgOyTusvbeTdFSSBbeCLp62WVZCamMr9fxm0p
tR+rridHQuA7S4zKDa0mDsSmu16pb5ti+ooiEjcVnEIYxkbQx+VtbTI/FZrWrbhYuj3rMdnLEmLD
KtxU8uJ02FHzuVxxGd7MfIyDKJS+BFPyqiH8WKbbrDmtnVO/KM07NcKB0Q9ynsFVcid/1wGMpWPr
LcN3AGf0++pRkPGpgEYHos4MvostJhmZeqwTBvw8Q8C9zJUmeyk9afb76rVK+OttVbpTOzuvnVj9
Hk/YsmPVykvynSn5Whc5YevjKYTEsBRP8CkJBEtaft1e3EsodnWDGfwWz2PLuhQV49Jf+pt0Vh+U
Z2HxMfeWAmlwJd2tOz9PrkN6HLTOoXKsXXouay1yESuYZIWLHcdBVp1a/jfn482obXaXH4d0W4Le
HJ0yDRqIl9ZZSQMd82yaikvDa7AZIguOdgKBTnWvA5UKb8dG9obCHrP3RPdDus6lrXpU6ESsVmiL
b0aa2XlIyfOhYWqt26TKvijqbaoHmMAz6jr1b/Hgysk2TD+F+DVc76L+fczWbS35LTSq2iX1K5EJ
oxZIsI2latd4Vn2ujJXjlHa2CA0s2xHIrXXlp+arNaanXIMprPNlbA8No4Maw1e1dOaUpZFts6tS
R2Sgt03qcZcsqSuXILDS+Eg3cdB08UE1D/pZqw9MkZuAdGibqV3rXRgbsmwvMh4KlIny3I1bacUR
PqNUDzas0cnD9226I0wQGNsX8TlgqNK6L6xtrT3FEgOI+XSrq+8GgN4UgQmT+onDrHxSW8wJBd1T
m0NRurH40cngfss3i/654qseLxrVf4XZ8soD9ClpCBxHuXhGZ+rjc1hvG+1aZsdWO1RMz9MCXjA9
T3OTKHhceku7leQtAcFafZShl+NbnheugWjXe+BQbRmtKp377zFEiPDxqLvxF1dSiEfcrN6Xncox
6w8CQgsmusORcKRmyuydGM9t6o0Eku2xqGzzjUule6g+tcaPmrtc36rM5ONzj8NHz2QHSONescZz
WFQ3WHDaSs3DxKhevLXCAAfG2LznsxjVTXlV44doPsMaFtb7ViGyiRMnTcpT3ZPHk1TrcUEr0xDo
Ih9uPYaPpbAyMo15i7ZVYcVlNcrNPrfywChTdjyIQMuV4ouwU2FIl5DDD0VTPejckjlBmByTzOYP
WnWJFrsqbsKeJX/USWdKlTdAS6Cogn/GOHJxIvOyZFdrXQn7jlTWx/ZMu5ptGIelupTKfROeNALa
iipY7iuhO8qbIt8nzFkPCuJh5qNbpeW2u604B4EzdzJLlrzmWpe+ob8M664Q0HiD5qXLNhODv8ar
gvebyKXJ2OD8wucy4mASsTmT3kt1g7hp59VOS3wgLNigW4Y/fLLLBMvr1Q0V0IkIZL0kxn1dfg75
q950N+jtdCEo3aHuHTXj3T3xt5bp86y0dtNSMjRuaRa1eH2dJW5itIi6upmL5yU5rRBCoqeujOxC
uUnDoCQfj2zDuldnF9nNOqUtOpgSKOWW7izH4KQaScQQgXI82I1HqdnrtB1l8X4klOUc0Z22Y70f
Uu79QSedlzhTVsFFGiKkaMstERDJcsJ+xFWPtRDOTFTbkNlRvSwG2Sw/5K6LXtXqfcqfutZRmSkC
QmOdy6p0QPTqaCXSvqvQUfQzTQxjiVtfYKQXcqdS5trUc9tQHkzCitCpVkekI7a7aWBJFlweX5l2
UapLkTt6FETKh2blrqbfZZGTp9u4DQZ1Q5GDa3g0nAk7h/oebnCagy0Tjkt57TCDrk9Deom7R61E
wN13wuSNzAyk+ctsbRXxi4iuESJHJ0qRiWPifbYywpa5wkwPjtM0uGLYJWue6EUkHrHj1txOoXrt
q4j6CZ8PUAv+ZprdfUzVhp1Sx27aBma6aVuCl7sOY7gu+gz1vR7uVppgY9fIg/GjSQnVIDgxpq95
8cOMkezsyt2ZuWFiwY4ET76zUNwPCj6+JikK4pLIXk64AgMdlURIt02Uu3n7kOnYeRcUPPbpQNBo
bIXudTUNR092BbxDbOBFY1PS4ozThsx1GhinbPZU+WH9VJJHGU9wgeT3MWRMnnNZLx2x4O1jjOhG
pWtwYhVHWkkE7aNDbr1bVBNt2y6AxrecoznOrr0vMDCJXScVgfljVr1+D418kWgBQl684wYyQgh2
8kbW37P5qb1UXCzxJoHbQpgWfur540QnMFJWzlGrOkofuvTojDrhObIj+oc9dduFbknNeI6UY6dC
zMn8KeYhzffytGcl5A0aoaMwjte4VncSe1o7EXtdWX1MEB+Myzi70J8U8kjpQaDeraIkC43ujjOS
GM0Yhm00n1V4msBKW1v1WUfPiQmbN4t5rjCMHGzdhDvwMAmVS9+jvS4f33rgM22/hngQ55uZliJS
/7oKls6rU1+cnEpww87r+i3YajF5McdtlpbuPFEJE4cbZQzt1TCDKIIz392UMzuM9FPD2YAuvXNa
30aj19abZtq19w2mrBDmv8g9Q1oh1ceIbkXTC68DDeXPxteQubHkVCKE+o1s2Uz5mNNm3PXUDwZP
5o7+VNKd9FmokPuBCUah6g3Ri9k/zdKNeqeAIZDHm+5JWYKKv0jx1mVFqrwtI2lDDIIVp0MWHyYv
qyI6Ci1bwBO00thyJaPLkC3wHILsW7Lj6D1H2quUcFJ6fbFHrLfkzzhy8+4tyQOUViyezfleEvZd
62bzJhQDEj79S80Mp31O1Y96eEXkxfPYTl9kQuprVpossvq7p0GpggLlPT+Fc7Nt9SN1bBvDeZVb
VxhQYf1aQR+cr5ryOkAAMG/Er6q6JZXI9Y0aVXYz77WKa3omb90a2XsjfSja7bf+DwiKk00uLv8R
lr6XnGqnhyTegI6xHK3aUB+gi0tEGIrXNz3dilgaivc5r3zim1cGpLMrerNNrdUIr+KVukmHyaE+
B818r+XXlDUV18DEQdVOt+q2r0+1EhiLG84+agkNYZgBAOEu6G4kl2F3wTcKWnHbSD7rzZhfBq6F
6NBrnhE6QxSEdeli0VtN1zUGebC3mitS8fQ+RI1TPanqldcudm4OqVwPxtZHqp4YeXhb9X0aYmug
oyUMTkNQIzS8teVBozyTPHTC54qBPQvHWKh77L+NCNTvPjbHigpHqT1Lqtyh+ID2YEReelnbR0VF
X5G4CUHvP8GKE7INUXS9eCP9UgLXP/bztABg1Ne+YSdsaftcC9Jsk0uOReyKRY4JXawPTJMz2s9J
fTmF8P0Wik02BGxNvfBRuAVcDJGTcl+0HuLXpSdTL6hNyc4YbzTjJNHmJx/7ZmPJ7xP/uW5HY1tn
dik8hvV9/VrK4S5M76mcfCc91kCTfgvmq3vqjiqSfjsrjpLftPpeGrnMJcaW763wcY5pCqkcXgKx
mkSgvWpuSkmMk7gjctapkI+2OH4DkBI3q+jt5l9rJaKq79S52M86SZvqT6ytjDFUW7jTGXYoPlVF
eq4kZm9ztLyZQgbTVa2scHPsl9Lt9fpo/Pf1jmNDhQPUMk1OjEtTVb2q+B8wuaLfGI38JCBA2II2
fNewq8LpWqr2XEMmyrNWZKhEuNVE3V2rNLtuibdyWTn6UG/aOvwS0/rFGs03QU6ChtKynemJo3Yb
Pcv8YlI9w/RkfeRiscvIV8lmLzQy0UBqm5JbxR9y/CbTjSDvQzMgBcdFt1W2Ur3/luFiV9S/KNkX
H9iobxIF6DYze9W5uQ5N5A3L1zAqLh0oHRcXmvNG5SeLiietyhDMfRM74Nv8UfNayV9Nv6TUog3J
16zvZEonszk8l6pHMt50jmpOx6yBwdyP+6VnExdoYjLjNYjUcnKqbq3uOdJEP53AujWZHxnZDRKA
nw3f9l3y7Th+J/YItTOOxnX7HSeL4P25guZ29qKG47Vej2hq4To+S+Y1UdKbKtymfLWmCbeqcIUt
2mZcE4DuL3F85N6cFn+1iLEO2lc0fU50WkcoADYBPggKw5XU/UTrogItK4Ko5XDUfge9VIb7b/Vh
QfjuL1O0KcfdghJLsYpSghLdWCX1C+o8W03arzqSu+zVGafguqsWZKLtulKNO3ILJ4Nj6r46X0t4
260d6l7FgGaIi0kwit22Wk7Vh0HPVWaMF8RlVIpxvAjDTrhd+wN2FsxQjsazZkY8XTeXg8LYWHVE
b8OnDiqlOsvXWdkWGey+LSZ3doY/N6feOPgk3Gp7p1q3dLuAk6adQJCvMkufOJl3NKnuHO1TogyR
AAFeiwlKjYJRBEiqtKeRL0S87t5y43mYNoa8XSAVYdc1f4z0BBYU8M4jZ7k6EK0VXkaZOJzhjSvx
phvPRfpg6cdlOmVUWRF6tZ3a02+HuNu4LVXnxs+HBLX/CTQO1ZMrQR4higSf8X5czo107b+sjzzR
7SHx9PC9nhGwkuQ668OzxM2w8M1D/FjV/0XYeSy5biVd94kQAY+DKQGCruiK5SeIMrdw4L19+n+x
/0m3PnVrJIV0pSqCwEFm7rV3fmaQYO54GP6193eMA0RRo/MV7F3d4ImHetAoJd5TqkfKyCxgfmdM
K3frsqkqPGfpJitu7vDQDGslO6toy316YHGxMMTr/FYz9fyj0msz99xUP2X4xxJe6tL0wyqnqsd1
V63TMvkW13vySM61vdmkcPWKl3hkW5KWr2X8XtVH9UvwZ/p0PeU/YfnSk+hqphdaQERI1CPTPC5l
4ncm708cg622j8r2YDZogCQSITHm6m4Z6CSYHDPqC3iWO2qno529pAtyOjhLDxyQtYHJ5c1eib6Z
zPlQU8fptu92D4t2zmpvGgl93hC0EZiH0Lnv7jbXc/0+qej8nmn8me84BUSNu6b7MMBWaoqNe3+T
6hQWUCSZVzLxo2SA9HEx+ibv7ZNGa1J5nbGdlrXx6F6G5qV+TVyP+4EhKMMKLULcUn6z4oNUsioP
3PeCQlN7axizRMlWLVx/LlYRhGzuG86qkqqvX+ICOdy/127v8xyE4RYnkCq+ahaJn5meY7FGKTq7
vA5KjYs+bsxuX/V0NC67P/RD3X9hyX1wyPw2l0BBxly+wgFaonga35V7Ekz3oEBpNBULNbsg5tBQ
dxOtUrkQ9HeMDKjY+3sGVUGv1mF/XKJTOr/X8Vsk1676oSLRxearnbob62FS15ON9njImMC7yD8s
7lBj+9nV1K8+Vw5RzZsmJOjxRTDbV6o3O+GY9WX/qRGCPnwSmS9Tn16jgDIUD7NFxJXNlwOob/6Z
wn2eKBsV/VqGO3XkAiW3fqgDN083tYOGg3C3nCtYuggBFBB7eKhCzonIt3m0q/I7kaeYyXQUeQ0Q
SdRsRZN7M9vZaBhk82UpT0Y+AgeNMPnYPXlCIofiHfSxkEGyFNQQzLVt3lK1vXbScT1b8DhZxODB
SM9dNq4qzTn2KPrkOyueoV/76MaKSbTuyAWQWlFvD05De58+yopEgCGzGhgoJiZ6tU1tltsIuvA8
CyS9IsozE5PuVVSfQttwX9KMM1JUxmNTfmYu90TMwIXqVMjypAndK8RVaf37pR6uZnfO+YFR9sn/
zUnAGMU1M3/CirTs10QFz9dowPUnhf3x0gqmpSPmiGaXOjmECueoyLfar87Q3pUBk5F6XsAhQ930
C/tVYd+6e6g4CpfP0v1qo+j+nxy4/xOoGDuiTTiaDnV37Onm4zhJyK/8nVe20BgnOvZqANHOnfSj
tRmhZhOZNq/MQbDpAJAhDLyp7UMhf1t0+Jlud/hdzNb/F6hyXqxTj7Qe0aPVnImqEG8lJVHcvA1Z
ujcETJZM9jq/eCScA2sxD/mk3XoyCcZ9YT6F6cWEZYzCF7UdW39xtXPfDeG60e/VZvkus2STH5Tp
3dWYXwO6eT0fpX+J3UddH4Ip27cLOlV4LSImSsa1i/aljnL4qClbS6wXN/Tt4U9TriXqiu3szNyj
2rWKXaw8x/pApf1tl18mI6a421kmcssqadg4WTB5T0mEzR+7sTsluf6YmcyqWV8m871FjGL+bTbg
Et2sojqzzr5YPseWF6l0b8RY88xNzZc9xc+Ki9ZeLVZQaAP6E+Sj0ZS7uucJ73qLc8357jsmJbyB
tVER2z4Vn6Gc9+zpe4r6/aQ/O2DFJRaCuH61lOjaMtRuaDBiRxmOMeo+4zShekWMsJtStASWocqg
0q1Hx47im2ECCNURNX2xlDvTjW6lw/IeE3C0/NajdK1bxk6poRnz5XVR7yMgjpxIZeu6fsokSi4g
lBneyUD6RtNtXnOXVXqKGPbmOOAFIFdtZRb6tndl6NWJk3q9Wg8b2ZlfUeNEAUoo1MIsjyIEIDGN
gd2hGtV9cQ6VoMu2pubib/PxHYzG+KLwfg+tyzw80X42ycEVeCfq2C8gkoovyzZ9h0UIy8pqaKdS
wvQFThiviX5j5dFgSRFNKFYZ1xivrGhChNMAG1INj9nUGawJrMvHTCiHWlNGTyjG2iKXQ+dBdX3R
3Xor9rViOxuflkD/0jdZx92gfzYTLX4OTVEVaCVoluIu0JFCXBqeQ5DRUtWnRlavtq3dIt6bUaev
gdnNfaJZ54HgTcYEM1WsYITFTnfK4G1soxUY76Yko1LKYde0+cMw9iaqVojaRcCwFJu6VvkyMcx5
jshDL1Rac9XUpraWEdfbcZFJej2ZfQSeY1s0l1x3PcEpokzVyWg/3IQl5wSN1ENfssHJ8icXDtUy
qh9LeXDKfBdHPd64Pma+n2/U8GwNQcIWFBdblsFK6lk5G4JAW5ICilNiUDh7VJGOtmUJhcHbYoqO
+JRiqs45f57tvdIEursvrU003QZxMNlmij2Ap62ruiu3dRR0LOxAzjIXZvWJwjzSgAHTQLO0dTIZ
zP015xmrOq/5gpCmePlop2bPfIVutOy8vHmq2JoR0d2ckbcV52DKR9tat0RNtL4bM2dC6I15s/R0
FtmypQNwMUhhaRVi3eNoMNbgD0FJgG0/O74R8XGrXVSLXT/LoIdA6HUay/pFjuu677d1ZuxqszPR
3iiZEphDoGfO35f6sWSc2otvh3Ob4rcbPrPOJbDGeK+aHwZnYVOcuig+aeU208eHxf1jCobdOR1K
o+9nqw1mm+tQKTshvwyTpS2Kj/2MtKh9prWV5xbqp+puWPnoNxX4i9uEn01Rs0AnCYFIoPEmzfSV
0v6MHW2h8mExYNu/dpq61RN5m8PUC2vBtjvTs8IYEqJU4HCHdt60jUPc51T27s/QVOq6V2fhK1oU
rzUr/KOV8Kg81EbfslCy6sCGE5V9C7lllPwL5ANZ8SZfchWks2UjmBO5BxBsw0cB5Olo+zxIk2Tb
1+5BThNKHstvoJhGBPlyipiNVdbkybYMGLWVpQlyNjC+EUORHJKpZi4lLzWmtprxSJ8WRwUxzhi0
7QKJOPXl+6i5QSzSM3juKY2Ta3g3KBrMnXrK+wXfSg51Y9u2ulb7og/s6k6InSbroJqJeFxAO8vR
doPiDu3CuXujJCY/lDt7WC0i37qg/hYFlUl3kuBNKqEUjFvHI18jL4V5Q8nWqWt7+ByWD7Pe6vSd
BjhZA2kjKU/w6Cl+ZD+2+mlyXGqdymezdahbK73jV/xtK6L/QvshhUBoKJQLhyrd/kyVmg5Gsf0p
fy2q9FkTs32ekbmZJWS05nd6W0sNPxvOTnWx5YvSMKXeq0V5f+CKmNzJ3P6qbG404w2mJehT7Ggq
BLE06t8KlD/1BvEWR9HGiBEraqZwqWq63tyJHWuD2Lz025IJ007UOO4NhKMZzkPxk4ZfcmDcySMs
5j9ABiMVdp7gx++YUsyqtm7sYOmDFneEehnMjRNeQ+1khJ28pDg3DSjEmzUtP3E1jPukfRHZpsvs
P1Yes2Zl2FjgYuzyCyDlS+Nsj+wNGDKEFb+rvLR7im3ds8mHdUYvg8ZNjW7b3ck78q5hQyYX5les
4y5jxHAp6+MsAZ6gV4Weo/Lnvi2brS0hsdfE2zkzmxy4u1Yj4VL3orZAn1BR9pStmymYJ994+YKd
gHA1UCAqXXf1EZPsl2scr+a6KcbTMu7i8KCLc2slXsQRkw4vQ/OI6IS0POYIqYFbMHkDOnWx5XqK
ZgWDymsNhUYO6cegyHNKNW42h0n56Ec34NC+xmYdKOOzaZhEr454Ewy/SBXralHr5Rk4w9By0mbX
yBbWtmsWMkAo/9dl2KObalf+/4MuPSAmCmQe2jLtHmI6sTxfjpFGUjdzCoMhUDckyKrzWWT2nWLS
Nrm6zcrPZSbxYzK9ZtE9TXvvwnLvThmfAxds+uk4sFP8h+19HIgOqf3mPQCs3q4cZvIdXo3SyGKf
Yfgy21hOmXRky95lf7W++HklEUgI8s5FNMIV0PYmyp9c2BCk0I2A9nGykVFQkQ9TMsBO4+1QzYL+
bleL4TKpM+6WoY0rQlURtIsM4drsaD9rAlHsdmbmYATD8CtrRzxCBtSrQRb9pZdM9Dn2J3StSGqz
r6r4PFwGVcmD2ie1N1TmiwOGgsGjtK1LVRibGJ/LvsGVjHFFKbYiZ52jQuHdz4IHdgGinPRQ+vdE
p7eqIvd3Xl7TZVCAN7Zapxa8AJmONHG30aPjxCanyjHFqtaTc6GsMwCRviRgzjBoFx0FZUEVuB6z
ZqsPCkjrxAyQQuzaK9EtGjJ/ngzx0E3z56QwNzQstfGFDj1cOu5jrbE6zZ0embimzWtz75RbPfot
XVLmY+1iUIia1Zh6petc9BZVOTvr4ROUerZOk4+ahSPTa9/w0qzqWyiuBgHW8IS9yiYB8TKl3yHN
V1O/yvFd43CT4qmzXyeLqa72rDI0TO5E0GtiIhYb/Byf2+bkjngHQlnXD86MyBRambZ1Yql/hrhV
c4TTaEGTK8PQdymu1CEw7s1dj3AeLrXLJNXZjU1qfnZLvR71GkNz+DTFw9YIHT9PJ+1JFT9hr3i8
Fqw6jl9ApNjLYANkNEblQASPylejRjhQks+2zf9Ei2RK9lot7a5OwheF8YLaP8UTI1lpA9y0VpZu
pTPpPD5QvaXq59x+K84hYTkaRoDowbS3mfo9S5YMCgOu2PjOY3FkeNEvQkVOpjbBlgP6xjlulRyY
zqYofo3CRmDsiCSatP6gTlIjLPi7HF/tHp8QM3nTdHnfpZt2zrc2U7yo/yxJSe/lE04scHcoxIHL
zfEwPvcjaKipFnQriW8xUdEX1CHHjLcdZTQTdGZT4/3TJE1Q1Fdk2YxO3hXvraM+RoX7kVc5BTTz
S3vOFdiCe7gD0OMmz5uXzqa8Y+CW2MORQOJECeDGo27aOBiiIJhNBBHhNw3dTpPcMXVWZKykgryB
oJ0bUC+WDf5dJVb4xuCXA6z+Y+vV18A3C8ehSdBRwvbSC0HGjEmUR6U/CdbSeC39hT/Xr+Q6QrMY
kZePTDlJS+6xdWk95yTNXF5a15y/aumy7oZu16tAIIs4sOV0ha140oBaGuFlXbyJw5k9xoxnlNc5
4hurtWPlPDCCPDYDg29hX7So3IJP59HYvE3skS36Ev8QtBoJz07H3xeoHzTL87IhnmnXNjxYFtGG
1e8YMsgrJ/etTxukZ0nXreBwzm2TuYxZBZgTJjJOT2Dt9a7NXLFd3JrxqzQfioRpH7WQ6kelWx+N
HtJMaA2wsboPdYrhpPWTxKKri7gLW3WgLsWJ0lqw6dJFLTTDqz3aDJAc66Q44uaktaeFp3JuHmwq
ekPIoBUMi4XHMXZIXeoVBLCofa1T4JRx2pamcWYpINLdMzrkjMdiM45/9No55Im7NgXfMPoXP++J
6W6Tj9toqHcxv5bWwvAPz6U2BlbywcG/ncv8ELvONmw3NMeyP1rPIcxOVbHbG2qlLTUvZLa7OIMH
hr2X4XvYcDpyowDXyHh5qCIr6FC3zWliFCueKyLiypGtNPbFBvXGbo30rHr18seE1OrCflcXHy67
mIh/uFdOI2xc8eP2r4p5650fODAZf0YqQgocW+/HyudITrdpu3xUJhoNqyPS2R+rARNZAj2O5saI
PzUvRvIejhfK07JjhlXxFANdKE6gdspNL5utK42gIT7em+9ajDFFO7r0jSEg4OdyOyivY51ubJJs
3figTy8VZiR9YK+bqXoibu8yh61ljZcNCsPI+0M/crAnBLb03641yq2ph7vUcj4k+22HOttMjsla
cQxvBcabHCBPT20oM8AEWzvE1EEm5s2wjY7tcBvHeFPNWP/sam9gIcAUuCZQ8e6D702ulDIgdoJd
OeaKHnnAPl8yLaNNiqxpn0J7WEzpcnlr7C8lvqm2j78IfO191r/06ttBl9dqUl3797JY8IAm4/c8
lXjrq+JdK5NLFRNi2xrdRZucZ7mo5Bfki1e580HJDpVLxFzLdjux05iKJXSV9+sQSX5NBwtiw/eE
oUWN5A9QEu/jA7Njni1Oz9JJN1EJfp4iZR776iLDG82MLBGFD3l0t00GdZ+sOyv5thicjrdZeabe
j+vwMlhIVxMBAGo0AluHHf0GI3n6/32XwoFb43hVQVIXSFt3HrYdzYkQcbbSRXHS69lfrHw/S0t/
ZF8WTKzR4ZmMu2kteghcTYs4uzNtU1nzty6cr0L/dLLLInovaxQAF70Fycrd6CSs6ROCvUzd9RAC
kYeTylS5vFdHZZg/aw3TfFpgP0q6nvuiuCvh93QHKpupmul1id0wCqSsmZ64ipytKgKtYcliDF1a
nNiXE3R64zk8zWTjm8I4pDnicifC/ZQaNzORQWoZfuROGDE2VbLRFMhS0Pbe9PVmUyQnRYSPmCG6
+HscnWs0v1nRD1ZfpHy6UNtSfF0+atY1UYxLy5y9caqTMqmebYqgtFX70ZlSSCjpGAFNHAFO+Rhg
RfyIR1xXIwltuUjMTydMSZsdapaBZuP/L9eVDKhUS2lPRK0gnNVYgfue78magkXCHGGYnIpXIT4h
/xbju0IsMEAeBn9SqGE4UKoXYS9P9Ew7m7dOoaGNuJF6GjBBKd3XtKQnJzvMNUpHVPpxkWGtcICG
5m06zRspopMCa1BPydFKqr0eWXhkJivoK1338f+sM6tm6qTu65CpQVzJlyZV1+T3cgnwncQQw2Ub
dPl4itrQi5BXymWGy18S3xCOn5UjDF1ba5/V4tqS0QoRr8pr6zRe73KibtngwOB6pwO3jWwDsHGr
+VnEkPZsjO8cvL32KuadGfKledgsKfYfF0l8C9T6IwV2Fd24P0z3Cs8t2p1LyxyKp6qwUWNuix1M
5UNHJaHVDA3MbjOK8MbzVajE6Sl/SiB5Y0q9xux5SrIKMNGtQKWSSvE1Q3ReHLVcYK3I91k7kkXH
kDdJ/IbOPYr9Gr2mHse9U9mPLN+q/NYqr217m+XGMHwzNg4VE2LNeO7qkhI6ohFYl1lorOoaS1oZ
qKiuhpi87J6+RLdiFOdk6jGOv2Jp27lqsYm0VN8s2vI92Y8jtVm1XFzlJ59ekcNp0e+OUJbiEMxr
icULyyRArs1mC25T7GvIB9FuVal9DW0FZJzvJwYxerEXw09kLODn8bejZ8zCFd59LrlgL10ZHydC
wFlIJ77kQrMWGsvBRMFfqCX66YzfhSnKvJ55kc9nhQd7UC2sCNoq7qc3LEOd+xMbv5q9Xdr2kltn
lExk4hm/sVKfZFP4Bo78xGqO2XJpzGzDztd1g3Zk5NemeHeSl7nhPYjXXByyEZa9ARc3Tg3ZVGkj
GFLe9YqgdLBOxX52pxDRZy2KVii0dnGOjfJrEJmb4Ru2G2wwd0ipjyu8+WKNg0iSS9d2W/YMeXks
10i8MxsTdRy3AfCzbgsvGga/XE6mXfCHUeRCBJGYd6tSM1oERMWSWGTbuXrI9Qed+kbddMuezFgG
+6uFHCRnwtC6vNyFr2hdVjscujFTSWvHwMg0N91wrnsvZ8wV3cxoXRcU2dDZ5p/6vhuLwYhInxXo
DjgJSCX5AEy+So0vQf+MmgBfpQwIrw0OXeXUS1AU1t+mwHguTblu8B2hDsRnFE3F4vUKWVGHuRe3
RTDO40PVIm4c4/7Qzu+z6Se25enpoUuu7XS0AUb1+FypCremTN+r3Nw5QnD1vt3q0ijF3nZQeRsX
KhNrpPJF2bGjLWfch1GbOdK6zaS/dGJfui5rATFu0eKWHbr2ZL2o5q+VF3Bd9j6Oluek/nS1Pse3
gtWhHjUfd6o/6x34Q7pREgBZcYjun6j/ok3nm4eXYjqN9a83w3XRVc/q0D/EyDG9Q3B0c1CGCJuY
spZN9BQl97sivlpuvK+50nqoBaguntH0u844CnW2SESlhE2ilm1/6Vbt2hNmY4q7JxGVbxg1AAAQ
BALWsK0TfRemBCUPFlDJvBT+PHxZlsG4qGc8EFUbcrGYpzZ0/mNPUrnj6e6809R59uvRJJKzeCiT
jGQWSRVWDB3TFXuIpiAUHbvWatreeuo3CxvCjLTB3cnkqZ/a57gpedrbSGXDnUXGitnp+iVSNPv5
ntun+jb9vR8NVr9zNQYHkcsswXThNsUEJooFCkuKMr/Wyxm0M9Xe0qb0lpakAnj4Gu353eHVPkW3
GhHIwjjhNkGYNJ9md2lszBIzfrBxyv8ULWbnuQ2pUXvIfq1+cVg53OQ95dfYfUtDf2hqbS/uWRBV
fqnILrJLEW/L4dowOEZTW7R0FTEEEwjHjsZrEcvMZFlBbf+w3Iico2TaheOfCIuyK2ngZHh1B8qk
QszVuWiA1PDXD3Se7J+18PaN2jm8d48VUoihvmea9Ub0kVL2uzxL3o0IP26Rz48OuwRuTE23lJ6d
ycxruIwZ4JOGq2Hd8qw1/aMgrgdsP5bfc7fTY2Wt6mvh9DvUlU1F0FOV5TdJXhZ10wKqRrYgJTqb
GaD7ZvMjSs957kfg2VCh8QzdMF9iUs1X1NnkB4D+SsW55MviGWPoJe1atu233lUbniV/aOWhp3My
UsWzUB+dDOm6Djc6kyE53cyZwsy+CaaufhvOi+fkGSU26VhKPvzm9xsuDlhbtjHsB4CdOryNJksZ
Rb2p7uUFU7e6+sDy24+BiHGzsZ/KZkbOZ8V6UOsBEJEoUanJMyqdswrDl9BfaClhzjb+47CZJkoJ
LG/4F2Wc+UtR8B5f2pMzKndP5JXpTpk81XWA8RYv/iVGDJ3p3p7hRckPUPnUU6TjG2PIEET5k+jX
4fyokcmi7HgssbRWbtAoH2MHWJMEveVNzQfcd8R+X/WxDfdyfJq13RBu00jxp/gSJg8Z7KnrT/ot
q4N5/CnytVt8xqjy9kdsIU69dKio8bvkrBhf1GztsIRqPOoMOJWCeJqCfnZp6e/zy5QzMRfaHfKM
HyKHwuaccmi4w9W2/GI66cNLYd7EYJ+VyPqoeHdm4kQN7KvDCWmyVfvnWu5799WgWK6Yg2dDWK5b
1w7Poh89veVLi/F49DomMJoVVv6ZY++c3ZqwwxbKvswc82DcTbV1LYj8RBb3GjLOc62lEm1PrgXa
syQcUUvOjDE3zl0DjWWU87ZXBEpU2e5Dp+RY6Gd9MwBgeTW2Ky1/rdXvLJk3NV6SuWJLb7MsBOAM
MX/IOsxGuNOSZtdU9TZTcEtlykbDBCBIhMkf5H0fzLSWy48UngiTs1p2LiNme19pKp2HBj3NVHPn
Ivq3jPWq8V2mLLIvdAoYG21D2xiucxtKqnhw4ENjURDN2PHq/IPcuQep0kSXeIITeR2cguN33ggy
cqZ809lnQz/rxk4wEkKBVJ2HjFa9nY/C0lZWXTd705Ghn0jrDW2CwBFk7kYSIYWwKPnGB838jnSx
TfB4pQuKdgqBj8ohB4NH3FjZOp4sArLU5CsXUK8SaWbWzQ3j28qkqBXLvjHSY260t9gE+VWyZyWK
DyFshqVEJ6uNjZWoMKF1ydYVcqsvGCJIWJvK2SdqY0AALK5k/6yM5qVK8DOM61J5CHsio+fc8qq7
/ShFJb723KoDh6txdyrbKQddXdvQ3bZh8Dm7R6bbSPPlKqRblPqEWSBu81Vfq29KHb4rCbIwypRt
k3YgrR+bl3WTrTXAfLfdTXFgx5Qrcv6NkuRQuBDsGBWooKySId18JzuLTe/2aweMTWrFOrSvMoqP
HWyOpTKluNfnGQ7cwnb3WkOo05PuECPnwAKlDHZR1rraT/DEs8Pcwl3YKi+R3vguykCXSYCNa8Rv
BNadWLW/LGi7xfxTu2AgCpIMoS/DjCFK5A8OU8MGwLSPQYqgAlcGemCeFevWrB/Dsjjbmbyw/nk3
5eJS9cdkJFSp7/8A0iTKVijnKLV8IjfetFAewtxWvVRiTqDKR4Z0V8ywjmkI45RMAMX/O45Kuye9
/l0Y1V8C79KoWHLHHbHbrFTva3nF8Ly6RyZexxWewX+ITPwvcdR/3RFcpclgqboFwWcGUnmquscu
fPmHD/BfMrz/uii4NqU6Z4auHVR1rO6AqN4cZ10moIgW6pA2V/V7n45YY63GoqKXaK5/+kggK5mL
hD74h9/jv2SoGn9JVU87vWgGFzpnmU73+NwMPzsSYLD48F34lPR1nXnsS0fzDJVjwrxB/Ycf7fy3
S3D/lf5tfUrTGfZiO7wZJpNgXbK77ChUMeRNa2Z50NK3lPWcaDfYa/M+OwzGbtR2dv85dQQdtNxg
Sr3pXLyKuEHi7q3O9HWiuD+8xVq55fllMFdwNe1VzezBbK+6NXv6TKXm8qHqRzm/FhzD7adRa9sY
/kN1MZknkf0px2feoZifsGR6AodZWE2snui3iaXsM7MFryf5fempaDHOc2MbePHzlR09sZHEaUg4
q3myP9UBW2Wxrftmq6XdvpAKLJLJklaqwp+M/kCv9zr/bMpw3hmouP/7K/3XV/c3z8ZfNyIPVZqV
eaEuLGKUD2c/34eXchOvvvyXdpt2K3UDWqKuXhUPax2s7Go/rm69L1YMp71o8xt533iQjios9Pp/
/0ba33/TjB//85su7DG0elPLj/OV8xgLof0nrwKd0+kuF3qMdKiI//fP+vtnlkDS//xRTiirvlD4
UWUitZ0oGqyepGNM9xH5//4Jfx/dath/OXo6pSkiJ465Qr/mWjnZkNDVEeryH6K770mF//fbM6z7
j/23p8IEL4k05kLHGTwkW76y9p+OnL8/M42/xiWHblvaWVtmR0tflSfe7BRYWH173pe/85PJG93y
w9foH9ar/JfLZP3lYFFK4rvimc+RUju8NE/KIyPYezBh+Q8/QLf/29l1v4T/dqmkUPRWcSLjIdKH
LclnKuSQUr+xuOCtcfRV5RoMvaM1A+G7tAorDYscJyO+N4Nuj1BQNLGso+bf94igAw3NtmaNwlfS
vsZ0fDk5udallhdXy7YO/oE+Ist/RrscicVVLf0EPH0Zv9XqObMO068133+AQwzcss2Lx8R4Ucje
rNYwUtFZlWSh3aGTkz4KbHOvA9RnYe9xUZv9Goj2yh7ztXND61jk82wFKqErKSG0R4UyufcdGgu4
Bg6qffTeafgMgMywvK4XEyd/UIwIKRtiLx/vJl2m/7+jA0GFodVjX5B6NL4JNqwuY/9p8LanIuLI
ydNDhoy4VGeU/KkiPULZg/k2YlqNROMNq5CEsYKpGrPK8cV5BQqwjAeD4ogupB+2CGLYKNtxZ5NG
1aene/ZbbjxNRDQDJ+o/bcXRymQlBFJhm90ChTN+WSaUu+yDOF9OGF+pW6TUV6pqc3xGl6yJcJqZ
L5luXuLkGJWQVu45B2ol5iJh8Niuu3nX6iZ08E3opz78w4qkbjobU7226q+lOGBUg394aXD22ayL
qTj2iefCa6UxH9VvKQe1Vt8aM+7Jcxc3vRouTV986anju3TSGoVkXjA5IP2QxJH5kFquR38aN+uJ
/AlGGPQFK5F86WFBrEcVSJR7NqhX0TYPP1v1VNCeMQyqTEEiMoFqOhk5wHLbNONdZpyojBY0HwOg
u+C3SscNzDKw55KQjlPRehis3jNeZywm+ACT9rmZ931x0OFWGgh6yMw6IUwgTngrW/2vIAowVDHR
mqPHonN7YcbE+kWcMc506c1jnl/JFtKinWsTvBSvaUBG51C3uBtT/JbRe6vHb0LKl7TYFqrnVs9p
d60K3deG6FGhm8iHASM9C+YK4ckev1JryM1UpiuQ+gqwts/L2/8+V/+1vuT/nnyYhP7zceYWGYQ7
V4DCZPxgfiIPVBk+45buCQZ2AI+20ZElbcCSaVfFPOcaWQLkkUJXjLJZgU5NBn7WlElaFh7H2vlV
TKj5vLtbfD4rBqcqwwq6w4EQf3kFZyd24yDB5HHspD1YrN140MG1Q43M45HutLZFBDyOyr7LjorY
D/netTWgnacMHTcDucraazVv5//H3XktR45lWfZX0vId2QAu5FhXPbh2Op1aRbzASAYDWmt8/Sww
s7sYKII+nQ9jNlNVZmURQeJCXHnOPmsH5VVDmDGySQBldbWNSAcsdM+71n37NXX0ZWr9KJ2Dg4hM
pmgkrm7JNKyzqrsOu/ZFOM1O6/qlgMrQRUCoVfdCG753yV5UR3MY/t7KpU82XJ1VtIkGCuSIKGpA
QnhhfFPvkOoPz/oJdPPMvlzo47L8YUoOc0mxREAT7nP3mryGP7Wf5bV0w0GrUrbWa3VUTrU07h3+
vbcIfTL58+1NVSCAP7Y/MY1j9ifDiaz6RtUgli+LM++tPsExnluRx/X0wzMFkmzIliOHRylhsjbX
tpBOfBBl7tLjw324tNc6ah+ZQ3j0JKR4qQsyrtRr6gjLCCpiKZNE9oFkJPGgr1uC+CupMnF6NMr6
oipTbZtGVXqmJINzYqf2+e5JE5NHreHqRnhyqedOyGjxJVZRJm60WSm4xq+HufX5M2vvfPoPz5zI
Nvr9SOrOSdRRLwaKsQDRhzgZYLDuBgur1KgTjzbojY4JKposPJf8Vwc+veQMCPq6VdxcDGjFpbcw
JxPhh3u3JP1XSBsrOfNCplmF/EBGFUJJ3DduVnpsrwTyaX+s98iTrUMSmJM4pMWwtG686FVRbr2g
WRE5XbKoFsqxBBgnSsLlof+tTi5SRPwQVeyINUP5XuCUWncbW3rIvFcllK+LgeRvEK8aD5WmAo/b
DkjaSDVuhg+5dt3guV7FF0huugwrjO575gOvxxWjJoHW22eSjdqLM895m7x2w71akLjz4ouio4yJ
WAC58oC0pR9l5vLrTzCzH9fEZAsrV4RkdKMkyVRtPQnEIVXZT5Lm3msupUxnTgxxGBxCc+JE8vlW
UFPHv//4xZOk7RHXyIfKzYxbswjLSzKVFJTEaWrD4U8SIDKRuUJ+FwLQs0z96sSDzuwQ1QlJXpYG
mTmiFwepLMjyDk6yCXvjVqrZtySoBhOzcymlvNTlihjpW5zL60Yq0fu2hFVqouApwVVb9q0TnV+d
u6HJrrj14rJxvVwcvLaUqNKNKkfgNpBI3/xUhvblkxX+0aoo+bXGJAVoqDI6GJ3JQKsi4C+m1r0W
YTQKq6Jsb0Dkh5+alMmhaimZzEO1uO5Mdi5q6pR3rW0EqKNbBX3FOOjARPiINaMB9k9tlc6JWey9
2/z7VKy9P+yH71srahDIkGmPRm1AazSJyKWbFOgmZXTL2jFJz5LEk7PvEtpn3Uo52sB46i9d4Y/Z
OlQ9pf+W1PFtFvVbDcF6jDTSw4vUwlHSRXVcFPWuLUjmUafcFhmpG9Cepr+OXePs655ijV3/s2eY
LFydZjuyGtopaLCWJCaKq6X87DzDIw9IEgHJsQS1odZOF4QVV4hmM5T8b/ptdu03z+29xBmCbO9L
e8GwAue0HQ4SYjYen8oDHghTGjBKL0YBlGVnBs9Es8EPqwv7sfoZRueUH9AP36L0wiDsxinpscDk
hePlK3tOCT1Oz5EZwZlUrsOzEsQEte+4FW6pMagSEHqL/Dsl74W8iK+gmFraOiyvwdgMnouC9ECy
JTnhNPHu8PXZexpn9Q/fWu2VPB3Afp2D89+IXXhGAuscze3Cw2dcWtxZmMRpS+MMt92lt7GRyy4k
XOqyjYFhl0GUIVw5C3akOyKw42+t4iXlsStAOkuNGN6zWFP+uI2W1KFeUvByEW3ZJJ/DxUZGvSVt
vI+29a4+eGtrQ9Hd3+3Bk3XPsFynMFKeCr/tJXCGrbqVrylahgyOL3y7ArC1Nva85kW30FZQbZdv
3+7dVbjhbHuAB5Cf2Goo4zzw2eudbAj8oQ47Zn0Vaz/y0yvqjJbjKzIWBEqWICAW/sa7/7rLK+M1
P2trst8umB7CcGzLOUq3yR4Di6v+FRT7Mln/zQiqOllo7ArJUKH25rljU06QhxeWim4z6UL1xJeb
mU/fPRI+dMdKbnKrC1vzXJHGItkaT6Q8SCHpSxs7yk+aA83MDu+2TB+aSYRdAOYfCKmRF8/aeqX1
95wPEKiYm9bA36I8WIRq7FObpJkV8717fGivTtsmdyLKI5oaswEYplJ+FhOiBz8IZqddZSreNMmJ
jjCz6Xv3N/nQmCAHr0URuVUWju0gPwuIAMapVzez21Mm86qrGVkfagJbJde8bnKKN8Foft2B5wKd
77vqDzdumrGVGl5N7LpIYVuFBdqL0LONakmlDUD0zmDbLJsUVmfosC6VDk2Ar4Mjw+bBW8e6x54T
519w6AK6RJ1XRDxS2110g1yjJFfBx/TIZnE1AqIvS/7BKFV5H1mefKhhi6y6ikKnhpp/sGSJ9U1T
oXniyewgR/QH2zy3YgUSrOMAS4tk+0cNjngZZR1FHpGWQrgAWvj1m5gbBZPpizx5MaBExRGkBJYE
hZ05ZAlvYqHqJ+b9mYOd9j6JfHjXfqEblGDRhCdCf1ugpYTb7unrxkSaqCumvG47szyqTeZc+l5R
n0UxNYggeAOK37JhFTCxnVir5/rrZN7y+hhhgml0fLeck7d/ZiF56/38xO547mVO5izJEEYgd25/
LuVH/C7UbmPZsH1OGal8PunKk71w2Tha2gmsG/yoIKcArbc8Nqq8/lsdQZ7udys/jnJUy+eGBeNH
k+3vJQBbtWxfoiY40dnmbATlyR6WYmBvUAeZRnpCGXWApj9Om7Mg1tjReQfLHi4H0ZsLmPQrVUMu
9PWzzcwk8vi9PvTAHPZPnjtqR23ifR1/S4MTceTx3XyyDMqTGcoyyY0XOdd1lbMwGSGHaOYVamC9
tTGc2PfP3fv49x/u3fCrOk/S8d4llAPWxg+TEwvg3JUnQ7+AFGIWMVceKXZVeNvKJ7y+ZoaBPNmJ
1Li7xo6kcOFoBQC6V1bovmEafv0xZ8awPBnDRdm6rqRydd30FpiROCrY/u3X1577oJMBjGSqc4Px
zm0qcGXquEZmQHJjaUskrV838fnLEfZkFHux4w5NhNBIUynDFyT1DUAYr8QOv77+5+u/sCfj2E/a
wQVInB4NhPuuPDgLxTTVvdYAO8Sp0KKjMvfaEVqHVIXK+nWrn28+0Yf82ku9CBncoCXpsfbrlzQU
OhFxEW/DCNhFGtZUoEA4/rqpmUlE2JPRbNR1Sh3UEBypigov5PshplB8KV1392JxKpU295UmIzvz
fSvDEzY4ViJlk57kPkTf3HoJTJS5GSyDU37In/c4YU+Gd9T5tiKcEiguJQZUPUX+g9kdpJ4SwfKp
8bITcZTPx7qwJ2M9j6VI01DfHhvZ8u9zPvzBsVNn9/Un+XxICnsy4D03cG03K4Kj5m4a/y5oLuXs
xIicu/RktJPXryRHi4KjBDE1Njvoxeu8OLGizo2VyXBvTXZ0SsNbiR9g1ifUt8GdUwA8Lgewuafm
2ZlWrMmI10XQIJYd3z3prWZb/CD3EeCd4Sw6kCdvX3+CuVFhTcZ9bylV00e0EkAcK1ZBg0EFLIsF
dYm1dOZQyJGfmMHmnmcy1kO/CjGJpiVk1tQpELCkltkq1xD4CwwzTjzQzIe3JqPcxgPYCVMom739
2ETfoqgERvL69cuau/b49x/W1CrWbafz4xiQxFVD7TGUcq/yT7yemRH9Hrz+cHHK4UqhIvI/akeQ
+TXlfkSar+R8raUnZsCZwWxNBrNW1U3TJLRQVw9Q4aiWPHHrc+9lMh76JLMyr5UoIBk6OMevJfWz
1YkZaKbXmJNRkEhFG6A+Co+BuoIHIkPoAK03lm2scniDp+yOZ96NORkGWpT1iTWmRVL4dZJ6KaL9
131mZkUwJ70emZ1WGH4dUnMZ010I1Zka0XfEtHqiPnzdxsxRSZiTTi8UYh5W4IfH1g3AqhtJ018q
UlKjg2Y6UjzieYM7Iq3tNFijSmzX9pCIHTuWl7CypJ3iNu2JuXHuRU7GiK07Xp0YWXQsu0tJO8fv
6UQnm0khCHNs8cMAKb0+svIojo4ZSA2bVChVEoAEFvWr81RST4xJ2yn50NxDTEZKNii1Z8V5dAwQ
4OfmQ1WemEHmeoP66zPUJM4Gz7DDozVIWw1cTkHY38fwwDy1po796t/PFuJd+vbhLdWRVkhZQgu1
hHtCBYfmypF+VgXkWRGsvu5vc08xHe+uT4RfR48UUIpea7ehg1QAlUM6nLKon/kA77HgD08RGmlv
KJ1HBlyNH6KyQk0tffv65mdekDEZ6V4gJLsYwug4vDZ3ykv203miNPjra8/d9mSwV6JqIurdo2PV
Gzo8PPWx0KQTMYi5+56M8Qpczp8isBoRGPaYD8bGu/76tucuPRmznYwkMw9cRhb2HuQHEX+qGtSe
ITCwv4ME7UT233xD45v78GHNLDZqt+INUYmEeVkNPOPrZ5hZPo3JkE1yfOkgAtJjKoQ0h2QjX9nJ
IXs+tQ7NXX8ycu261BPLpc/jb6rckfcfDccLqq8XKDi+foS53Lwx2bQ2Wep78qjzq/VFfFE+Z1fS
DQuG+C6W7jdrt3TWyKW/bmvmcfRJU5pRppXIlPCY4yOLPOrJvddH7dKCOoOvW5jbWeqTWaKUWyrX
MTM8Jq/UeiN2i6xF9Ki+mtfOE/vkr1uZGXFTf3A7T00ZS4XoaHrEHgmGpkVx4gHmLj2dKDK5RfPO
/cvEamMTS9PAOXHXMxsmbTJPyLHoC+p/6EwD6o5EorJfNFkHKbLNV1+/mLkmJtNFKpvgIYYmPDbQ
vKiTB+lhEBg+dTiZu/xkyojrpMdPl8U4jsmyHHp/23onIhEzs5E2mSJiWVRYSnLp9hpkN4Y6xap7
jm+/fi1zuwhN/DoBdbmvS1aL0APPxu6uuUJxMbpBX1bfy8vme/lyopmxk3+yDGvqr81EuQ/+IuQh
8HfDO6YfvSMWYMyUrU9OBdNmcaKXzgxkbTKQO9+xHR/Z5BFtAQwuvQI2uG2dhf+anVrV5kayNhnJ
o3m1Bu2OJdPD3hbDFSp+mP/WZrEhpQ/j3zqVhZoZc9P6h7yOS2yXeW15BWFK2tXMhF9/kZkOO61+
CGSlG5ycKHgjgXLDVln6lgLK+vric7c9Gc+ilerBpgL6vIL8JrMsOMrN+5X/47X7X+5bevVnlyn/
+Z/8+TUFq+a7XjX54z/v0pj//ef4O//9M7/+xj+P/muRlunPavpTv/wSF/6r4dVz9fzLH6ie9av+
un4r+pu3so6q9wa4xfEn/0//8be396vc9dnbP35/TeuE8rSbN9dPk9//+qf9j3/8bpuGpo9i8//4
2MZfP3DxHPO7N+nr69tvP/zfzv3nhAsV1acXeHsuq3/8rgjlD8sUim1rhmrZsqH+/lv79t//YpBB
kgE/ENocp5QkLSrvH78L8w9VE6ZuK7qumkIb+0WZ1v/1TxylNEtWKLkRXPD3/7rRX77Xv77fbyhG
rlI/qUruhtY/zASmJTRds1QNzCgqQV1+l4F82Pmosj2kVGWn1278M9DuO6o4kSVhXWRCHiAJALMx
xdHAJEnjQabFT/ZE55ycDv/9DiZThedUIVll7iDPHHT+kPgTzN0sCOvHfg8rdGXl1379PSabWRlQ
vaUf/3f78C/9/tEP/ezth//8/0BPF4oxrj/z/XxPDcTbbxfPSek9f+zhf/3iX/1bMf7QTGGhTKe7
mvZ4KPqrfyvKH3Rg1ZCFomEBNS4Cf/Vv/oXRQG+TZWSwijzKY//q38YfQjUNriPIymnQAcT/qH/P
rHRistEovFY0eNmae1GcsUd+hXuEHaJznyjKVqLIRsvA5WH9Dabnwyv6a4R9HFEzp89psVGcJk2k
lmqHNyC82MbeqrB0Ufr7D36fvXzdxmTMkA/STP4rBDPGx3OK7CqtF8luvw/rm3bQcEhDp6MbK9d1
10334li4JMEpL9BUDj5WYhU1vs6prMhkzvhX65NNSkShOnLFUNrLQbtN43A1cihSyrwUbLTBW8oa
2ANKa6vQW0pdfJ7EuxPPPc4Fn+xbplJZYUu+neRSuce2e2ul26rAu77BfMjtD7VMFT10LDOkmnwE
YnTBqSlqrhONt/Nhcgy13M11K0/xKFjbl/VFdFk9UtebPLB0eicamdkpvWsJP7QhKR4O8QNuEwna
+0zDRc2mFKK4HJlAdYrFSKid6KFzvWcqPyU8Itt5SxV9a1jbAYSFb1Hr46hsNf2rCEGf5Qzb87g5
1MmdDqse3tz6733Aqf7UGKTOG5S22mtgmRr5CpXmVh9dx/Cb0ombZiVvVDvAWV55TPJft8oM9Fmv
USf7H8vG7kOGi7cPVaCxLdpnudtKwE5thozWOVtnUBf4vW6/bm5uEz+Vf1Ij21t5ZVn77Cm79d+o
bCGMFnG+eSyoRCFuceK5ZhuaHHNCB5KOCEW+Hy2tUnEX4yUoevu9+xBRXblimUs4dQTiXj45wSnv
c+cno1CdzD5660h964BArzaGufQflCfw797Ru/Vza+NdJXv1DKDAgioEis8Rqp9Rt32RHJty1x18
Z/HqBDhsrh2MR87DC71elg/BlS49N+dIO1EU4kx8zJ9T7FwicEMrnF+2un6U1tD+NwV/fR0E++po
ZcpjRClu9wiJbfE6sjpXQTcyhSqBInRpQ6f0v1U3zU1pHZU15NhziEnmttwDlNvpexje/R7jN8SZ
wtn02+IsXVfyRlv1+2RXJBunfPWOxUW5Q7Zb7YoL+8bgihFJle4uvsGl8TK/yk1MFa415yV4pOZu
a2GMs3MP6S7AAHuNJWf+I7oGOQ39s3nRMDJLLqSz1l91W5BeIK4O9a78mzOjOpmTlRaMWST1pMRt
eWFW9qqFM2lW6IaNJrgaaQyKg8tRo2LiYK18HP9OdPaZk4uq/jo3SqLN87CT1X09Dl9ZXZiKjQeL
ijHPdw98d4rXXwloTCFCwbTSVNlV7KvYu+AbenKEv8ePP+uS0xna6Jg81QaTVw1GA+XjWEmDfl21
doC7gEOpXQRbMXqMWpmK/BzSle6eDejdJGpIdA0gRQlHYl3ioNg17aLTVJIhWKXCHej6VtrWbmNj
lZ3fBP6qcCnbrymxPGstBUsYzV9jT71iTQQ+pUaXkgQEoZWoF1Yr5Txu4e3qgJn0kgoSoJd4Fj+a
vU9n6+8DVwGMAApSB8SFUUT/zU88rBPBt1fwGiJXu+oUHXtDfWVhdbgRsbmw8mF0NAlQ+114DQ7U
FFqAi7pNvXLnjk5qtRLvZHCT+LgAy5F9/QKlzaWdYAOWvbjWd6U6IRSaXUgmJ+9AEyQ02a5jFrcL
8ifbdl8sSV51fn1lZrxB4J9GdtNb5BNGCwod3OOpYvmZOX2qc609V270MAEZ4uQvnoDTauFYIdgC
wJz1XfNA9cCiKsSpOX0cR590sKngVaMI1DdkEFqUy/BoumPAQSfPx6oJBf3GayB8+TcemqMhAA9n
mqcW65m9x1T5OogO3wJXcvaGhu1piD9XRqAyEniOYfsdZAdtODT6dZLenBjQc0862TFrIm5KoeOt
i7GobUOWK+7x6t6NHzVI8YiXjk0RXekKK7WhHgb3zN5/3fLMDmiqjO3JCEI0NIIzqh4PuaauZL85
lLbETqAHNwnuj23Q103NxYymStlUbtH2RL6KP5YMsFI+s/Q7LUBU4Jb3lpGwM/IRxECH9KJTW59x
QvysB01m6G4oi4Tj/8gNqg4SbECnvaG8cxV74bpSoIUyGzq9eemwtdW5lbCHEP3146rvYIHPGp/M
0lrZG2C+2fJ1zSFsbUqVs43F4hDAQFsone2A75EfNESRuN9UGMWEhzii0LigNri4SIbuMETtPoLy
kon0XKjL0gOrSh1zLtBiV7h9gjfchOIsx5whPfQDU9EWYLbE11MwdHSolW2A2uDMwUtlZ2CBYhkh
m0xaHl/WwXcEeWxCeTYLN5ZDQB1vgPu12YsWXWVsEr1tg8rE3ifWzpV3nbkbip3ZbWTgGDtmRcnf
Gmzo8GLqnUMfPgn1oo0Pjvakaze1emd3j5n2s9Ie4uRWwb1SbBvzZ1PtzHLflNhsbWR4acDW4i0O
4tx06W2Kbqs0O6nZeTjb63vd20nZJqDgFnp+5oCFlDL1vLF6DiINVUVmImG4LS7Dor4L1OJc4LhV
O8OF4obQx/J9bYud0WMTq3Yw+xo86ew94nWAZxddH+6HQNwaBTUB/V6WKQ6yHoVx32A76ff9LnJZ
QxnuVaZhea9TYu1Dxux+KFQHmlZ/a0c4fpXC+iklyk1fWvdahW9FsReRcWeL5JiI+LWyvYPpdzcK
RCi59PZ9aaw9CEAuahrc45eKLa2p9X5tJWBf7HLiEo+lIHkeoICAnfaufavHg6lnztHuoZlthxw0
fcDLkEpclwILY1QvvAtyc0+Bkh69eT4uZGS+SwyWnZ++uyvqTWTjgNCjbBPt0UNEAmpxK6f6sI4S
ACetsctdDnVAqjtYdnponbVC3bsSNebqcNXnQHrLBvpjWy/AM+nGWe5HByuzrhU4WgnY17wWKzhW
a4z2BmQqkqfumjK9jTrYlaATA0VjeyLvEYm1C3OLr+j4ai45U95V4aMIEacPCmcCs7bYKgU3Ydy+
Zpgouom8sYdsb2r1PspKjNHkdR/gjKyZ3UXvW1CPu9s6O+YUnacygwZWfAsWzTg2/Y4Cj7PW1W7C
TjvW1Nq1rvliEd4awmoVyurOi6JNr+vnFNEY/VUeSuwb9etGbs9VnCoTzP9aud7qxCtErOwkJ8Xj
SF06poU1wlXcy2td1w9WlcNTwnZK/SZlDuO3g50E+5vtthOA9NZC/1mzy40LbHjkjAn5iZl1ERLe
S/wrEhqn1sm5WW6yEVN6u9BStQYA3e+HsttZOVRjqVj7noWbM8fNnzF5qsphS4WXIZHEr2e494za
ZxPcZCtiOhG5qlI0e4t0mOM6R7digGN4kQbyhRgzltg5aCX+MNkFIFTMx2+d1kEUB2vBuM17upYJ
K9nNVxk2e3ImL+UKyERSrZsYi1VnF9TsIJUOoMOwiqwAP0WYjsldmXyTZXY7P/wWDrijb1qFYjNq
3U1sTh14+2iaVl1dYvODzax97TawVm9Cswb0ni/Nu7gdll+/gplSSjFV0g9eM4QNqMm98BJcGA9O
dBapd4n8jRVm5E0sLPCtli4tIDwuu/6qtPE/Ys8qG9JCJuje7WHVdy2IQgNaVYWzqSrO2bldxDiz
XXvhqRqod0nrJ99qKsonQugNmh4W+7gXe49F2JQA9bntNimeKu1Gti9QQCxN4Mqhel2oyrmVxPsw
qc5VeH3g5rFpgEOZXfnqsfEOoNIt9RDJ+Vme8Zo96N0A8Gt8lqIngYly8FLjFpJHzraEhxLm5qoL
DGSEOTRgbACpgPUY4iX2fQOs2DR3lzg+lGSdDUyoxxkjT++w6fZtHD1FCZjqNYp/jkcAHbCXX3nr
EkQvrl0LBS5iRQrcKmQQcA2v8Flqv48AzFY9z3QgDFJ/XYl+pWJkTF1qiC4Wk9bgUlOBP2IJq5T0
QqnDq8k/Tx+7rMLnyKLYwsW9D2Rxi9tLANmEyxcqJpcYQrixsbSrb0lFoaN5N5Jwte7FZNKtsfX9
ulu982k++1qT6IlkJq4IS4Vz87kVAEtLBnkbqcZVX6VbNywXZbjXq9s6eHDxdc27bzmMh7gBc8hR
2qjXQw33tSrvYBhvrIgy0lU5Gm1ANOSQddaa/a2ed6sOdrZbFEfhhOs6xFdKoK62HYyDi0s7xAvV
TzE1hXtlqPtYd+B/NyuouiuBjWFJtLPF9CAJQdY2w07LQ/DrOgDB+CyEeh+qYOFi1lU9WQ94Lga+
C5QOA0Nt9JM6JQAzZ/bN03IMzSmUjBriYq9H35xSXYa5cWTxPsgNxG+32kVWd4Hg+lqtsb2W/Lta
3lIef1T5cKEbXYgixwU9v1YKaNLVJsC6azDSiCzMfelpj2pc7g23ggugriQNX18bm9xkPEQ30LGT
b0ZZnLdud7Ak/K1VbSFHzzUgFpu1dACP1/USbsMytmMttHLpUorySwiMexcHEC8H0FjXO6X/rqVE
+4YCu9F0bVQdqsB63/vZzq+cbRzDIOX/c9lYN4WxlXE2CR7yNlgb44k5vXUCEHoFBMEWlz7IKnK4
DXULaJrFyf/U5PFehPdZd5zEvCjPJGkgAu/Mx9DdssmTZ+X1aE9qOaMpMB6R/HVkbbEsWOWjxTZE
a/ZcGCFWVznenqfDiu8h/c9uZRIHG3pqlwgB4AAW2KAxC3GQ+8uyT6GnlX1E/Kt+IS19HpngQg2x
F8NttXdDC1dyhfkXm6G8ui4WpqwuBwRNy75/7KP7oQrAjBNWaOOXuB6gz2GEbC8QObEHtaqbIU2D
MwHnQbV3rb6vwhO6hrnDvDw5n5iZpptVG+E17ODf2ntPgohWBqgcy0DsCALjkFTugyqLQ9odDCGB
U6bC++tJZrbxyfkkHHLFt4qGNA0B4V5RV9QPHtLMfo41aptzvBn75iB6dz1+RjuIDgWfVdJOpd/n
zoPyZNsSJYohqYVr7oPYvMQv+yBy2F91CNqVGD+VT++xq1a/wqLm4etnnolgyJMdC4VKNln/Xsdw
wV4lJIss62o814+Rk4itSesBxNL/3tfF5ujXMJ3sy5VlyLbYB0Z+bzA36060yfQfqmcfdOsuhkKe
6uZK84orSe+xbhgOOuegrx/185O9Oq3eaXKqTUWk6nsDSn0bG9uhvkCCuAp4zDIELJyfjL2PY+/f
x6Q6LdlRm6H3hopzYo7GuBWrwIrvZZ5xfLNSLW2Ln2Vu4VIImkvD2S7xYcNifK0HpxQvM0F5dVrI
kyA3qIQYsGVjtYwxdw16Ab2YWDnvM+cdV5B/1MhatiN8g9v6+h3PtjuZGKOoUYpW6zHAsTM29k/j
2M2dh5Hc4iXDQeHVGwm44iy8yiHlnGh17tNO5kDbVzSUBbK97yhgWhIHLJMHqycwEBB/k3RzYSg7
XO8b0g9B7Z4llnbduU+tU32vRXDlEo8WhbZynVPJrc9HlTotCYpy4dd6zdk6i7CvanDk0fSDL+vb
ED5VGsuHQuoPiqOfev7Pw3PqtEgIMhdZ5Caz960avFikHmOjOMtxwma+soS3Vn19laaPPofhE298
nJI+6+GTqarUXReNGD1cZ+T4GnbWoIxF++S4OECo5VXbEyzOnmB2yZL7t+Yq1Z7MVbFX610r2RI7
9ubgDtBAyJbVjOBxWrQS8yCTrFRYdU8848xbnRYX1bqKt1qoSXuX0N84YaSM024QrN496Dd8xGHv
aSXGfrrzZ5t/KYqu/nyDE+3S5I//v0mZ1DE6Pi/vuK1/PP8ifXr/+T9VHcL6Q7cUQzcZwsaoxuBK
f6o6VORMim7rMmV3BkKNkZ75l6pDVf9QVc1WZdUkAmkqGv/0l6rD/kOz+A/X0VQFJryp/k9UHfp7
0e2/BoEpVDRRJoIT1FN4N6OC+nVZ06w8rIbKeCoxRzPuvLzBSXDp5uB3ivHU6JpvrtwWAcyIZCiz
4rtWtZLar10HDD+xSF/hLEXSfWPIsJgx4ohjS/HwqrS9Ae9WbYCc5mQCsvgFQMU+UTeOb+E1Buo7
QOQQ64YKyDDOawxc/TYgGYNj3lj2mGquAWe9IwwZkDjg0rVEEWuIC5WMYRIGA7Hi4bJbWsaL63gB
aEMr7ZOy2rSW0ENzZ4aFaNjARibRfkNgjCm5uY2HYgekc+HbmS2nKCCMtF3Kgdr57qbW+wgD7cHt
WkAcUhiYZ6EBASRaV06PSrWgXBxnMKzCTf1MyjmQ/ggS9GDHFKByven73lewM/G0BOK/WmI9pwwc
ZfG16PDQSJNCQSsaJLjQDBqQw6WZFkq1yugh1dK1suqYpy5hW0tve5DycRmE2U+RpnG6EoMeeyPS
2TXzl6CmXuoCtmVaYDel6wlliX0xOm100eiUnig69opxboEGA+5EFr0qAyv82ac4VJPSVV0bDHsZ
E+ySWo/i9F6NwpFGpKSPjlJRdGMVUrP3nIRyj86VO2iuUZRf1ZisYAJpazW2EoNe35emX4lDLmlh
CMo+qcURnHeNb044JPlCzTuHiJpbUmEDP7fahO7Qcnt4IOCnmmLSUGwj6PI/9MpEc59ZBajzkA6c
4RU2wuqpW6wSGCWli3G5wg+6jkhMaJQpoGMTSkO6SEKBPbhutPKjJVPCSsWhym/6upJVYuMD9L5O
PceDuNPa+IgmqRF2mCBUeNMvoEKTBLSrgQdW8p6nNJtksB+VKNbMlVS+Y/FC0eAFPkggu1eJq3jj
Cs1J21rEkePmBDYI+AOWAp5iXRpZ6OObpmKp3a1CPAh+tI7w2q1pkLWQ942id+LZbcNcPMnZCOZb
NLmUucESkXij7pO0HDD1asLWaeGAFKm6qKOhTaGIZdjs1a4vLhO7y7GFH6zUhWaJqxluMCnc+lTT
ExvqmIPjWB/Da9+GlkRyDVaGd1UrevlDqwvSoUNgof93bQvQai8yucbNApLAgvow94oR2z3Qa3mN
rYx0cOH3ATEX1NTVZYEVQLFUPZRooKicArgccEp7QzV39s0mg12u01p1tpjPxWxGcND+noBtvzWd
Qfs+yK35kOX4MHIsFsk5SFZOeJYZue157XkIHcpM9UHY6iyCK682utFtOqCzRVlEsF0v0Lkt7Lgi
cJjLFgYTZiVb/sJqDczckVx2i0rumhsrtounSM8w1cI9vFWW2WjGSS1qSFcxPaP5Rng5SDgv9lG7
y2StB007SMPGbPXI+t55ckW4oNSE011WsorYQc1cr28XahtTThl1VpmcVYYPyYapCuxZkKoEblLF
UimCcKsU28R2SEmcuxSJQ+NSjUAL6kWYovsvl2SozeGxCkmx3EgYQlPlK+XtKLLq1X7o6kXRaTnF
oYJhCtQGaF++IjuKtU0zZLq7Ve3So0rBbEIZczCtlQl0dLyOeNU2qfDXfqzkxkFyJQ2dTqrn5bGn
yk0CLANF8KzV0sTKSefnXbGUzJTCN0mVC3ylKpynMZWJjCZ1X1Uhe8130lkFPra4P2bE+VJFekxI
0ai9t4qywm8MHGhI6lN5q5mZ8mJjrDSE+ySQXBWbWFcUMjYKLfYw94Nc6pe+Gxc45rqmdt/KjRmd
u6WriS2mmUWxzbCdko34Sc0bJjK7kRLRx0tP4RQi3xou6wSCBLX2nWEZ1mH1GJRhKAExUrP6hrOH
ku09Dw8VqnRS1buNcYQoWJCiJIbc6uPlLFLM3fn6VW1vIvd/U3dmy5EbWbb9lfoBpDkAx/QaIyM4
J5lMii8wUiQBx+iOGfj6XshK3ZZ0TV2mNiuzrteUGIgAHO7n7LMH16Gg7CLhfk3KVhCnE8XdfcjM
H0CNaE2Sykorm454xhLVarKxvIkH44S7SgrnNRRFSiJX3E+gwwI/xdaTPr6LII8ZL9W6JOEK1M6W
CCVDEDF5ljhjg+9Ym0z6fkdElpuXRBkU+c3g2guHaet1uAb7kefcdi0GsEdjFeVIOGoa38WohZBR
M2mZT7VsCGoWfmc+Wt/Xz6S3LDMRTFlwPZhZXyecTevSEOJcJiUZL6MSUXax4BwE3XhsF3FSfsvp
WXPuOojZ2VQOAdnpySHtCx87hkwP5L8vMzHuVl3qd1hzIf6kDQ5Eh6yvtGEMEpFLAQcbIsrgk9gA
u6IFRHBiKc7jXGfkz9QcAFj+l1gyMU4jmIX8izoKN11UMg8motBTuzBImNW6ZiaZPvDGFzJASPmc
migtDnGlmwgeW9Cxq5JCK7ZpqElVmZ04JyMkkfhQL4uBC8JyxXo+ascDkljvZdJpYhF4nwfakPJj
k5491Ra22aItuuWrb9oUoBen6ePQK78+s6AmyCYRhk7bphkJ4xFGY842ifTdjws6XKvv5jOuv1W4
w3AsJL5R66G56SFunxM3/lqYpeYjy7G4iSKmmJsQ48FXsqH142i1PsHzgx+TwOg7qoKO5SWsMZVU
9vxt9lMr3elWIYAA53RupS8nYGCT2dltkeZLTRTmzM5P8ZHes5O4v7h1TzQ0jaL68HjK3NAyc53n
oXNk/60KIzJtLT+r8Y22otQhAU4O4lgFgzFM9QJib/OoZFsMpPFsKCWl0fhieKQ9viuAG2fc+l3g
EAUPif06bpTzlpo1PcqVBFdZqS1+jad0TRor+p7TBmUQztfc66/O4OqcOXxDBrMTps2jP9rivZE9
s+omTUhLm4S7/Frgls4265VlxgCyIKw2DargNSfkGfN+O7UR+sLsvyQZN+cJt3M10Pq6+bh3APdO
XsmNQPUsFbNjJYfrFJpOynPT4ltTdUQ7BDXhWBvCJakTrUWv8VYmAeyqyM5mO+4KvnxmL+atBKLC
lEukHRFldXf2Gzf9bg2QP2w6I2cfYC2GBbOuh2sFnCPAATrKLBkl2CiqrjPdruKEPbWZKD8Hz0uv
Wjhin+00iOee0k9jvu16R+abOIM1ahnNpg6Txjl11iA+xn6AozB5oApCje1n6mG28d00GRbdRugS
cuyQM4GcCqccHmvfz4NqjRCtgqOjGlvsLEIOQ/dfDCb+SLReW4CAVAM/8kOMNmnA/wQdRoPxlMWP
2gATYlJPREZRYB4r2nsV5LAbWjM09t+9pgw8ug7HRWIXCflnmRZGI94QtipgmpyXl9LVDDZzJEdz
PC37nLz3f0Ea+SOawW/keoH0bNdZL+j/+XqeNWUcCra/qefk3ue8RZTh9HsbK+J9YnXjrptsvKX6
Ktq71Ij/gt/1Ryztx9UD9CVELxD46No/QNPfUZOX3MxdaudUzzgU77GTwxvWqd5/13P+bLt/z5df
4ak/dHJkcrq2Q6Mp/NCj6fxjJ5d1mqE1m/kGYq6/1bNvJHswoWdJPtSv/5tr+XbgC5QFKH3+eK3Y
ztqkUTV0H4quXZdYRFONkbjqmwyy3v98rT8NKta7FwWSC4X0vLhy/9lOy7LNuBSTJkjdsPsQNF5R
t5ZiuWiMwY+JxMi9pureEXFqzkHphm9WGMDNcA0FJ1my67kjv0+T6V51Uc0Eg2riAf/nL/n/P2G+
YxD4vh/yCHij/nhDhiRx6xzsHz5QWO/7QRUX0sriw4+r/C1o5S8lYH+Qz9zqj+qhaz4+uutX/R8g
obF5wsxL/hpjWSU0r6tUDM78a5uq5vc6mp9//VNHI/0vHtUWcIvwORJX1/+fOhrpfcFZS7gOO0+A
Goyn+BNxkfILloKuGwT898D5kQjS/lMnJt0vPh9ih7bL6gOV+VuIC/DKH9/TCEg1WgcFUoQ4bNl/
npSYmqA/i5y2b95KkOkseW2YnewZlr/VXa/3qVQYtDJyf+uyLjrkVVDv+lz6176j9WuO5eO+M9Vy
UCHDjdlKFsbt9NuVO/nXbLRMws3yJGE97pu86gmR7foLK20g5JRwfujA1MXikr7tCcZUczTWV/Y8
KXrxPDouTk371sr7uSVbd7TzVzeo5lPZKq6y8GmQevS29HW6qztpdoGVFZDHRH5Y2rHd4aQ8bPKh
wFZY53qr9RpqVKeXdbfSpyP/EMxLsYmS6sW09bCJFqVuwtxriCIt3uzZvQdxulJN9l4u6k0FJLut
/4CP8pMEmYInVQLyLL+0BdE7bW4e+qi4skRI1lG2QF/DZROT9PqFuTYqnroDaPG0PoxRYBFq4hNy
pzuIP2AhDrnRsppiOklruVBe/pbOPfT4tH5IguF60q3ZgG6AEw0RQWBoMrd9m70FssFgOEENDYIA
P4FG59Fouzgp+MO3IUBatemIR76MvW4++vPgbMVKOmXaukucTO7yKQiPJaMcLJFi+4pN7abncDjO
/nSnzYvouBpG/S/FUOkto9FwA/jm/vgnknZexrl5qGYc1ZeO4FPQAPCfqqTWycjBHaxfbWXXxDSK
YVvZ3XU6433elGmAq7UkGjj1H/tKvVs+1g9tU7yYaaQJKObp3BaN4tlPwsMfwM53dT9B2wHo31LI
41CsRHMteDxOlDTPlMhQd4n42jZ59hljgJHP63fsi5coyoluTqD2laK+MwvPQ2VEsxRVq190FnkX
tY3exyyufeVWZX1BQyBv5nXpTG57HUVwa6Ka7Ncp7vurwE+kwW+ospNNG5TO1yIp9BunKzLGpX/W
o0dVBNFsgRhYG/WmbZ9sM+boKZP3Gz1V0Oaah1hm5ZYAiYeWb5uZ9rkS5Z3ddqAh40TGXWPlpMCW
b0Gfv89ZX++kJOlWSSIZAredzlVdyIOstLuJ0gSjgNQ6p41+iGaWggNOBTCavzu192gH9r0Xz9XR
K+scs3JSRvI84hbOubqB1NbugAs4v8rce+pVBiUjDvppE+dWTRBNcec0HrkzVrJzk+qhmXnP5ij9
9Gb7foD5sBn7gmWnqk9PQzcqUjwXJFXiRvsESStLzoe4tNS2zQippyu5zlT6sviamjGpaiZI3NpJ
A3FtU2m7F1E31jtUKMkVjrbdYYg9f98ly/XosWYmj+cpFFHnRQDvQElY+HpS061y2upIaES7i8jf
22qvJQQ5apxtlrhk4tihtxU5H+C5ZtyZMFswQmKOX6XmuZvYEGDvJTst4vYI1Jm+d3X0q6ukOceW
+vzB2tUAc3ZAuK1UAAkUpncB26LLzJzAUpClol2qI7W4ReFBFrKTcEUTVXKHL/8Td9LfU21eF5mQ
F3VISOQgSbMh3X5ZGZvvgxqBKPPPEKD0qcg0FABJyLA0MVFliq/WRmm5HbOOGEUYD6egwKmdGL3n
PEzeGkeAAAwFCnmjjpVfTQSL9vnB5uWGHQhdKYe3t11Hd9vQG9hpK3wiaxXS/Yew9vXskXstsv4i
dyt9S+ztchFOsXnuayjSIb6CCMaq5k3Xfo/20LibeOivf6wbr0M4zMuGajjklcLextlaeTNfCJtF
hrGsurDCWWykUtHRkz9j3/4NVcdf1ibrtf6fpv3/hjx9rVn/utw49q/za/X6j0ODMP2j/fh9tbH+
5T9LDcuzv/hISEWAJh1Jwo+K4p+1huXJL74A+UKX7fkgC6sS/mex4X0hgzCgCvAjyg3CvakWfxYb
zhcbDNUWKH2RuFPx2n9nvON4ayH+302BR4UeIBwWkc1FaAr+rPc0ne3kphoZDiTxkJ96a7Ubn2Wo
gZ3bfCA+kGEgqE7hEbI1KjP+4japxGGiyzlJ4gHYrQbqU7sO4pfYatbjBMKXJEcvnG15oKLKDyrr
OlyivWW8qDuoCPu2mQmdVkxPxq3u1/zD2YZC2QEJ3DatVauDG0rw80R3Vr+NHQ1TA4RgsXf9vFin
emzazyhsy6dBl2C3Waw772IJYqJJh6aszb4s+1gc5dxaBC4zECF3N05jKMST7Z/HdiBwg5vf/IIZ
QtoBlYf+vcEk+d6nFyovSsCq99yazddcRPkvRGzDuEoGdqnE6SCW0s1n1k3AhOBiFGsXkSFL+Sgd
FDGoZOrg1x6s8bnrl/Cr5xYlCoQ6WJwrTnTcM9RCeM62Bhv8Zgra+S063yzcRKNVvttO7JdPIun8
8KktFqKUY0v6JA/Yg/s4VOXkbZMALic2zl5fbeJyKGy0+ihHNv1MlBSzIcdXd6JMyEPPI9jVm7l0
YWrOKXUdGWK9hcN0m5Yl9zpnwNJXDQ6lHFzmLJ3QvDvCE2rLUZ6ZQxPMISFmWeHicR43DPU0FgY3
ZT+C/dLgtf3ZFe60En6LpTwrOx4xUll6ZvNd6VseoTdefss4q+VxOn65Dv+qDN54WnXvaTRB4e+J
d45PTuk2z7OwwtfKGeW7n1YkXDIRnZ8kkPH3QowZv4ZKz+wdLdn9ps7kZO2WUR8keOO3LaWkEA6h
7UZ+JJWpytvctNI+pMqyUesN5ZR961q3JUhhqjhjLTjGE/Hy3Fu4uCq/BtwB+Ff0cO6hLXTvfw0C
3eDlQTF0AoVMkD9NwZTt/NTXJSM+k6SPTZ2FGWa89jxOJG7znm0Hr9fPDRWE3AC5Tm9OnYbxZh4m
1e5iNTfPpZlsuJhNNxGj7oeMn1RtHdwBKuU9oGTSYPBfjxbqXTl+Nh1BduiDsjR97Zq5C3kJYje4
BJpukk052128w9uCPR7swo8PFQxCs2la8ji35TJV/sbrCgYMdpF20YbQ5bjbmtZQfudZkiAwSGr1
LJCEfJgqCOB3+sD1TCVIBEdA4I4lz8qtLyYvqe67pZHTwS2MZjXlrPedCuTCeLKWMtxTTK3qsGyE
5GsNkfy08kRrVkkHWTDKQqe98kkffg3slknJKN3mIR9dXK9Tt3GoZK2CQUPVR9Jc92mNzsApUYBQ
mgCjbwbo7mfCWGq9KUsQadvRQl1MVlUepwwn7R1K/eF+qU38DMrbEO1ZdOENg8G42bHzdY8FRW65
kq3zxwRecb4ZnCn4npQi+qq7wrkTs9VcZ+6CtU3irxWeVUC9DGRUG+rjcmRCyWSv56U1/gs7pPoe
de30Gnszw9Mw6glxYqcGdXYn1czbOI+r2zG0Buy8RyrQTYK5591caNsFzOxjuS3nHDtu0TjoDBYL
V1GWKDzHXejkPX6AWRVcJIvP1DSdyQY6F4wUyIoa+5hVPyCr2jNk+U279G84xm+HD5rC5uMfYAft
Pw599f7aYe7ynwAjcNZxmP71uf5PGOHEr+v178/09ZDkD39DEMIvIQiB7cG8okFfT9XfEAT/SwhZ
wvf/207mNwTB+8KwPeCUFa78ad/xG4Igv4CsSli1buRFa/P/dw51EKU/HOp8jLdSNkCfhQjBbP9s
P6Dnko7UKvxvjWe/45ZhbXzRtFDCU/xNF7KIGTx+pgZtZx4GN4tdLgdiAq86QU64sgdewVm+j3gy
sCUuzN6nzrknN87ct21hbso5pPSdmu5rnDnVEUTBuxVZ6d0WcNA2cimvWkDqTVBM7W7p6bSTiPSz
fol/LYR7H2h63bIyzyWA58EJOrkLRPI+2yrZThaFNvDyQzknIOjhLxx791qjs3b8Vu/HaliN2Baa
uNIlbh3dQV28xGXMSCBU2VaMIXty0G5svE+ZANGeI1pBcSBWUGHOXiLS0RyTfHPS8qVmgIV9bMjp
Y72mdnCSffHZxzWKPSFvCMU6OJaLwKvuGkr89vvcaBxzG22zhedvyg4f21mSX4rGRzhcfGr9m7XX
FT1gAgU8kUxVepn2LbR6jtZdbBqy5zL6EWXTo4hu0Ic+5dtl9joFmcQTBu9kZJbxY++DE9oWHc4P
YMBUxSclkNgxl3xC+wQaMLTt1mb73zMq6/ajzN4DC0SiEPxuYZS+jZ3ER8EEI5GEkrt2mQSNO229
KOv0PXFX0bWq+gs5tPHLqL34OcmC9IDBR39XDGSvA9GA89TWTturr+dUjGtUaYvOPJFnOBHNKTLk
grcm13smB942Uysisgj95kO+fu71SrMIwJ5g+OiDWZp25wuwhULeg7ac7ZEfHaSq3Fp1+llZ6ady
k0+lR45QGAD1PIW7XHOLGAq3G8Xs9SQgdF+ogRkAy0RtuwiRYjLqr0FeVau23LuYF9pSEGYqy4Wm
cZ74+bwLKYjTcI0Wle20ohWsHSgZiTM/DWEqj0NNZO5gD806U8vPYQVWVbXK/V7MTrtJUhZYQj8K
R+Eptop5G6w6FqDC+1aiDUhizz0mwr+x2sG7UVqaX3+AbbBVGPlqec9sRhMIY9/nlJRjNj1lhu+d
63rBbNOavoHjZZuuYxUl/dxs3aV69H36wr6wcBfw+RSi++5gvt/nyjAEnEaeonQ7Omys+TdVEj/G
JntjpvVAciFxaxn3INd4eP+455Wm72QDu7dsRmYmhPqeGRQ9OR4y44A3YHH1AxNaFvAk/A15KHXg
bfOKxd52rE5v8o6SKmbFrb2tR0TqzrLG5Coqw1NUCRZ3Xd0ZN1D3mIXeODzNTTPrZ2tCcWMNzG3d
GlCnqx9ExeMjJAZkb3lKIF5sZuE8YUmFnnQEsLfKsNupbmV/VPKgkl4dNXwufiZKXd0yG4G/3j62
Ig+Y34r4UXfsL5kpoSmG3v6HAk7y2xvRXydhcbVovm8wR4+to+/qgfUkouDmB+QkRq6epiXchZEp
gZ0w3gmcbtjWXvZp6R5PTFQargOaYyaSFzMRW9TLgCelb+KXH/tf3cJkkFUR7OdE+VuyemCRxcuT
xZAQAhGJrx4PaesbOnPb5hmbAqEIHEBv6xfqrXXkvbA8atDQr2+rspL4+eBSDz+APTcEfRWWALZc
a7XS4olABYMIkgy5o9FhcEvW+dsmqbsCk98QNljE5hGY5rmym2eLAnET9Gz5c2TQh8wVEYhM6N1J
tl/z9UHCqzt4AgjYUiXAb7A80YtVRC+HjzFkEfqL9f1ELdannBQ6fqVS/iy9sTnVlKPsm0O3//HZ
levkO7qR09AHj3G+JPumF/kuX/K3eSjErq3BtWBoDZuR0hGHwgri1ugeq3R+ilX26TDj2y6xsM/R
MAJ0g3WNCa8sYaQKP7Tiysz5lSHsZcOxd8M4HwFTPO2XhmMplNkL7trPTV86ZzhbNuX68qRbcrP1
wEJ0aEG37tijfKrWbu9QRRZ9TRZYFahbtjTXEbj5AasOsRkHR22nIbxxtXs/QGjciAQQrwSJtrJv
GUgOewFrITeIxYKeRytjIBh7ZCvyFpyD8sJHiZwUF8VSdQ9urgOIJGB0jsWzdDgOkCg+F2bMz6Od
vYMJu/D+QJvHHhR19B33XHiDukgcyZA3DG3gQmKkhxHcrFvk/eiCvnuFFQGFM5EcyIUdWwTLU+w/
1gVOGFMBtD5arJe2Sz+XoXpYQJYnL3+Z+FrbOeF/zjz1lsCB3CYO6KKZn6zOvxlqY46ZMwQXDAxw
KZI80A4Yt1yKiFKUO4FD+EeU8M8F8o0qKl5YB8/VxKJm5PUYldGvsZW+M82gbHcWdm9F6ok7L/HX
eKruinx+Apd9Jhp12OopQ4JWgdV7LSB35FsfnDQtFCj1aQlIgLSIJKWX5YttxedZ+4AOafIOcYhb
X/vsQCsCqCrH2oxT+wxATWZswne0uc3DHEcnK5ifpnqMz3k41Pt6KrN7ehGOUju59EVqPY6kXO+b
Faj3vPy9mJLPeUoOXZe8wx9iq6lTxiG6qC/g+ICap3w7ko0U4EcabSoZTkcpFoIvvcDi/eTBcmDh
QLOq8cp65CZZ2WekeNsai2dnj5yBUGv4hr16G1zrXHq8zlFpPfYeWzlE+pApxHpDfDbnPmPt2yuj
JaF3T4jhhOe+ovx+g16/We9gOtS7oUvoXB1R181WgilfN4Mtn+yUuwF2AOo/6nTeyVq9eS4nb2eh
8K9cUFBhbxuXnx5lEUZG1vSUKyRGXs71ieBmO8rjx1SK+04xQYmWhuRfjxdjMYF7bIpF3ySd3UL3
TNNboudAONkpmXxMT6oK49dmAGBfivZ5re9aBXSq8rE6ZotNeD21FemaFDXaYctxlIkOAQmkpFGx
z8YCZ1qLQnAPL/2qLe3Xes6Rrwz1C0TJ/kDdfOzGztkPVfKuiDipaP+Az9n9hRWgSkyoHN0YINub
fWYRNdj0bBqHYRnCMctlhyTqG1qWZmlCekVOL9m7raEZbkajuw2WUvciI4I3QQ0LreFl6riZfsWA
qh/13YCUhAML29PUJ4l8UQOHAValG5Vyu4Wr3ujm1bYoOXinDii9nvnLsGM7S2y/3RRB+jBYDiTg
hoWaS1imznq++G7yXuv8JRkZBAxriZ0WiNo7F2kuW1a+Syvg4ngq4T3G4WOYupTTPmHa02KfkkY3
W4/gzzfQmWGTubP1lggOM6lJm2nX7OgCSOz0YzNUMg1hZTvnMvU+u2oY91kt5y1FDyBa3F2Mk9Me
o9jN9wqK6S7yiugwdKxgR9rzZVJxvq0bSzLy/OH+zBTUwePSUi9P0I03RpH4qpyJgHPYdZssm7iN
ue+eRZp2x3/XlPs/CW92PNq4v25Mn9RHBz3s9z3pj7/42ZEKeP9eEGLkuJqM/tAX/OxIBZAxtqZQ
S3zXgXwALeQ3FYHLtJvHFyEzELhArtkUPztSRAkcOWEE84eJNxKrv9WROuJPmqkg9GHzeGGENSWN
sUPjTMv6O4ZL0EMvi7NQX+giTSZqIoKDl2+1djN93Q6zh0Hk5FXN06jbyUUPP1eFxN0pT8XqYsL8
0d74MESxaEg1YrPU65t3HdJs3g8LQ7Zz3Ohufglipa2bKMSlkPelydg+IyehqOQcjaAlzqQtvgmV
Rf0eeuEkdrPpRLKrPKHtNb97KvciW+LkHIaVvgPeLm/halrjUfVtY++6tJjeTBbkD55PoPCWbcAa
P3s8rIJ9EA2rfDfgrb7tOpjKWCb6EteXnp/6bNeM1r5plzgr1DzsjKTqwi8Kz05QEGGhCsuSbOj2
XLaPgqRHfWoAGdjIoeI9Gal9imhXLf5FVQ6xvvLbAFF4yl5UHrthTB9MbdHNDyLj84PRCfXZCx2z
kpi6EJY90D4DXgsadX2MoXtOb73NHJt20CzzhZoiQxFmFXm0xzVAWoepDqY7SOdjeGWxeQ5HSG6i
3os04wieq0kUOEDktQ09XCzy6+D42t636Rh8h5uMsFESgdXjCCbnAi6poMLxagzOceIB4d/2aWf6
k50R1HeBqT5StiqmToSIPUbc5GG1fdJjk6ZXHWJRijc0FpjjihgYv6hni7jzrGGOfy79oif5tw7G
fl+HAcHZWk0Au7OKvXIrC8tmD6YylptQ5Ggekqiru+9WvegP4cWLOk0ZqXAkU8Pj3iy6q60jm6gN
nBy7jv1et7bIDradR/HOCbx52bRDLbODgZiO+yj/T7z3JgUdOW5DPW45m3A1K6LEjNuSTuk1GYYZ
H93RWV6ntGS3XXTupU/1BIOSZnlKcSxFToNxV1c0B+HHS3mZzl5zZQaZe7+02Ti/2V0U56fShXQB
ObfMUhQ2ec5qzQIS3nsGfBDdl7ivD83kM9pu4etedxGA7LuRid1+ZBUKkZNO02Q5UF4X9blCUSLP
obGEt00DzzwMKdlvgBtSZEdlpNXtwUrDX71iqatLx9gTFUszDllO5L2Q45McZYzIGsMPnH2iaHmN
AbCng3ZMah+hnMfupVtNXXroZqpLVrdU9tWyJON8C6UbZ7y5MY25K10P6ugBbVQ7Wzuq36FmlN05
+bc0KlVFjSCZJGe5sBcU93lFUyO9Jlg8pgxlRd1UB0km601ap35xUy9VM1+57ehYOEswmFKbYkjB
wyGUlvVjAGEWp8CWrwTKosLOZgbCQVyeq6aPzrmp195HYtCJ3EEt7AT5lLT9qZ08x965hUUjV5k5
GXajauL60pUqfMizvne2c25woCwXXTd7OaHieejdWb5WS7HWXu0yjDu3E733QKEhqqc59d1rssS9
5VRCNRtPg1r0RRSsTIoC65j42AvAuz0KkmmEXj/QD6LK7r3mXXlTBn9nmgXQlj9GOOO3uky2suk7
e4ffTRlfTU2ZLHsFnaWkPAutdMuWC9Uvc70ywCgCMRI/x03EIa6detiWWFJlR8gJM46KYqqxiRBF
E1G11RaEEOPPzWbph648ZN3kFrsQg/7HZYjDhV6hLuXZcUvgIQRK89pTUiqjW8ma9LkJZ7M+CUcU
F4GT1vmFqyL3w2gf1vO81N1lLIRm+l0uhPwpFXcUIC5t1yEoR2ymfKusV6FHB5O8hJCxHIYCxsOl
X+AEvkk8JFJ7y17c19QnmG4nm2guyFJYuGm1E+kXd25R9ghoSa9RU83BxgTJlN3PZqlIyZuRXKDr
CbpvhTYxceFypuWKr70IBUzrw9+HWkN8TphR++cONgeEi2xQnUX7nkh7pizqpuiGr32qT0kxJufc
Umd/NFCvm4WGpqn3IYk7h8bgiaHMky166ypk2gWvZWZl+nhLzcmt41VEAaRFfI16wHo2U5DvrExZ
bMSWwpI21xeeRy4bsVRPmQWXMlvg9u/jiknaxu/jHMoKjh9u4r/M1fLshjhueUFJVzT0xQOWOngd
uON8tmSNegp+K7Tbe1VVv5Da+loUBLFYHikRO0jk7zkqhM9EBNdIK74mhd9fyb6LrupynrYsTvhV
TXkdTzxga1LPdMIFpxtjYStFfVIF3kNgxhC/zuAoB/c45Uy+8qj9bvzhJgn6fd+6GD9pnMS8eLro
oorqHLOJbR8mOw7y/JyJ9NhSHFwsCa5KNIJiY5GsXTUU7n4y3jkqAMEUPe5o40DZ2VWffY2zDBjA
0c5WRmfliJe6ttRHiZIHOYVjbxei5tTs/ErhejlkjXM39AZZa2stzLjK3KZrmE9WqXEzEd5+6aAX
230S7xgvBxg1cGqYlDraKy/tuoW5QqO4SRiJ0vVU9WmJ7PIyCYWld3E1kbhgt0zNnFletqLGtEuO
wKKT8czWrXjYwum3g5G7xknOXSnNyfOX4Qj5/Ox6ULGofXZsUEd3aq3rKViyi2HOdy0NJk46ziUq
rvBUMqL/ajKF4ruJVxS43k9wag9M0WFitzD2GG0+6ZJeWrpiIZqQvQmYsDuFcTntMiquDVRmCngc
3z9jr1H7kA0fSG38RY5BfQUPwPsWR2180nbw6zzkCDMA3aoPfyhdLFGGST9Ps1+9w3BBzgZrfNgz
E3uI7KXDcNiSW6mG6js3GJhLL+XOW4qDcCvnqzeO8hH5CqVC0Fwyqiw3vOgcyIQ8bZ1+Nqdpbg5T
0uVn1FKXsykAWFe7JaEZx03lYL/GY70EfIecH2uMcD8gJcIpqrHlBUktLhcJ2cirG/xvZ7n365AW
1MP9s/ZtenkrUIeGZhTPr/YjFyB4BZKoA9tQtBn9ub3OqvimCJmsm3CcD0EEQAd55lo07i/qx6wZ
G9btFK/TAsOOxmTBme4NpuwsR8UkvEqX0zxo9GmYZVXYjGFu1LYj3nLx8tpFUfBSzPZ3a6KZX0KH
gyiYtKFJ9k+diJ5QZZzqJHsTFPo7EQcVvdR026YCOQpq9Cnt7E0/ufVuzOWd8tLbpq70LjFNHW1M
E30TvJYXYyLa/SRwnOldxjFh638OhQ/J2U3N/ZT4yanBmQaVF8+8aLH/lfMVrzKs9mWfhM0vVWhj
aTo3DCn59L1HbbBBVoOflTV9gqme2QvPnM4JLV/d71qo5AAa58UkD8PixhdI9zBerLNjvOpg5HDj
Kb95GRdLvjPMfB3FvBynSF2HBSQzXy072P9oA2fvBdAaTCIQW+P782vuTJKEyCKZD1YA0u4MNtZ+
YQ6Dqsn27BfxaZn75kCoZLulNGYOn+cCqC2K1tn1dZXH7jYPe4LiwPyjUrx2xnq06sQ6ub157csk
fHZQZ17KbLlDvOheocC5x8WRQozqNIgq/2L8L+rOYzl2JM3S79J7b4MWZt2zCIQkg1rfDeySlxfS
oRzCgaefDzEzXZnZNVmrWcwmzcqyqoIMAu6/OOc7PoeslfvqsEqGI2Cd885kkKZuHLm452Hw73Ss
MuIIMVUxoxnch9pjKDCPmcMd1KzpDq3klYbiSMjPc1KjFokqHKtbloB3zaKTg2dAReQWYOjWxkcT
OWrBUiFCdjq/STu4mRoUMLIYu+ekT+xfRlwObEbATag2HOEG8mt+xKhfsl59TKW6FhLJSxxn+spw
Yhuqysi0FKMU8pQxKKLQTaejGDRjSzaHyRtwkBfu08escwhzXkqUFlRTmhKvnaPeZkst4Ihtw0aV
dWS7tbvlkjwx/X7nfAqY0MmBRHv9u3aNozkMiNJaTz3NibCfS7MwT1428tsHmeUtrJcYQWrVvjBx
9De5lwd3dq7DGygO4U9ir8K7RGfZA4oXwYypR/+0G0ch7rVjiNtRxOUWbfZ9YKqOU40h1ZzU74g3
Mdta447pGSu7gHrPUiI+zjGQy64LrinxPh0PT0ypgDcfk9y+H6blrhXxcxE6r+RhPCVZGL9ZXjlN
h3Dq9BfHF+oB0e69PJ2vZwSiWAY5d26oYkroxdmh1sJkdJZQ31A6PyM1j39zFkx301Qa33MzPo1x
tp9mC6xmolhIBYMTVnucmRtMXKxk7aNn9z986dsfgcGpWhCgwLx6GM9InXiiUES2d9IxTCqOYN4V
mWbe1zbDj3bBzhvWItzybaanRAfJVz8LI8rR/R6HZfqKE0det+iIMm5nt/sxmBTXhtM/pZLKr0qD
gfVO9Th7zUMu0iOd1MBEfknWiewJdxZLpXa6bX31XLX92U7Guzzta+qwRr1krMnvCtMX2zqxn2SH
3XRQjLJarunVdnoowuw59EyqjsYMrsrUyHcqrxhm1QXeCHilyLCNUuEYzD8ofgNKbas9eO0IKBBD
1l7o/rMvsmdvTJjn9v6Na1EPo6FLvxkuFptMVeC2OmDMM/IIfF3Y9L5A/Pi7tJgt+vsYRbA1ZeUn
QLXmvdCKrkwy9UTF8ZkMOVwNy7WJU2uN8jDGsX8oWdjQwI0J35eh87uhR6NNkz1tMq+vb3onRpem
+g9NKXRA8vo+LdU+G7xxW7e+sZ0qQOuQPvelZf4I5Uo4CEr/QHAyu23sogaosrji41kyxjlLPP8+
u4z0wvzdLcebwjYiNNrbvJPPqJKH626aQxauNLc+wcJtNbLIhGezKeeiOtRGoRFa6SLe0Ek/Te1o
gwYwkGmJIWmSvRcmNTHy07rCm9BhIdi6NiwBF7Fg+1SX1V3iGqfSM0GotS5WNa1Os5W2u9gLPtkp
SADzIT924cgHDpRrU3TbxS/euhxGfJi+4u/+rehvQeNVJ8ok48pzmWLKAqWAzM2KLXglI/jkB+3w
k+GP5az2M3+MNzXv80r6UzOaVR9jsq0+pNLxVkwNqKT+3qg52wm9ODpzOz0Kxf6e5CxqbkJTsoNI
VwAZMqWo7dPld2wrc8+f7yrsQA0WbTnDLZjR6aDA2WCuY4YMEfzdkf1B9hNHqmXfzZ44Sm9pNqUq
DhZf4n4Oq2ZD50QtYY7ETXiZoW/mTqe3bceowa3MY9JVuOfHDwwO3ZWNcBi7fzOCRe3qbRN6jb81
tQc2r8jll10kV/jVvzKD6m1MuJdQSaBfwhPkX8coq6DJrltxM44WEynw6jjawhGftoWa3buib5uv
EN3uPumz6WfNFu8az9MYgYzC6OsntV1HjNfkvkJLNeD2dYdrOXMTc9Pfzqlqa1ahJY7jLiwOjLfy
k9RqOlVOqsZ9CVkasXO+qRva/jadiut2sOovy6nPuTfT2rs2ImQyTZCG9ZC5TJQeCV1ThtmB08We
P+OZYn/h2X/PKFWTyPenK53V47k12UDkOAY8jp0NcIrbxJwXfBXC+Bp4bo+cQa9jUqpvy5njnZDG
EIWC/VGnPP1e2vOhLrV/koGrXl2vpc2fGdPnXaZY85NdyxTwAEC0OXip4T9YGYWTN89qawaFPDM7
lLfzxD9Kq6wiw8dYb/fuD17097JJfjd5/RFz9RH31kr9XHUFx5Th7IvAeISAOV/R2nIiJp/spK17
XbGr6A15Sv2CzlTuuE0Y9XfwdeV0gsfRzFGVlMvdJGvoAKOfnHudz7iRwVege7SwGuSe88wkL9yi
rjg7uYOJQORDJNwWgqZDikvpNS9dAIh3gFG8Ne04eeq6xaBDxVuYbgYH+ORoxWJrTwJbuJHWygek
VbOGlq6VXLMIWSI8qPUbuxyLPA/R7spxOeOdkOcgXdQV5KJiNzMR2ZVhWe9zHXe32gWyMjtdvPOr
kK27k3DGsUrR3exfISv9Howy3+Mr4iYai0MZEO+WxPNDCUfhiZQ5wGKdtyU8+KZb+oQ/ce5ZGxxI
YFpgE1N2zblYeLxnSnA1KuR/TZI4J91X3WNK5N6jlaLQZQ9qdy7s7cbe17bI983csHpfSgIGjkqm
mj8+TuYm7yHKsjxFtcpjCpQ6Uze6QBoKxRLFpJME6GrEnO9zVj8/CoQ7x8R3qcMbseYeFEbkB/nb
7E1f/SKM58qZCoQkiw5/DZIspR02i/wW4f+PtBCPVTE777KAQkeB+OJZLe4nmtD7pCe3QFvBIfYG
icR5dKKi+cF2FKtCx1rHKjy26rCiRzCOztRRdPNqbETv4kym+IyR0rb8Coj5NuHQ/gYvQHpBUQy3
1LTOvahwRAeN/M4WJ2M05mt301WxJAehWm7ryXSrCMUMHQ2M4kBZw2PdTw0LchLU13EHFSm7nLo8
5sDCN5WuPr3ReSTjubztwRbWXapPNGnJDg8Vh5yu3e/EmZajSkryE0LjOhOAHVwPH8ciTIrcinSH
MmrrChpr1efPg59XAGNmkcIn9P0rrCxuEC2hzu59WNqU660hjjZ+bHfjts7wy/dUbEU0Px5SFMYG
HtIRefKHvHgYA218MzPMRVRmZqijOhcwSpe5lvcCREATZUNl/c7mwf7gsgDb5iAVj3Qgx5NbKRcd
+BjsF78uiag1sx/Sat1VZKE3tWVl28EVeG3mIPF4rewyqY9dbXKUtDHvwqaAKEGd4tJC2E1abqsm
NzUqiKEJuDqn5kE7XX2dVkxQi7pnJG44THv7shG7TmdcTAVC8weB4C2JOpMcDqdmczj2hou6yJ+l
uzNb8EjSyjM7wije1ts6y1CNjwVcL4Ix+kLvyyFP7sdevTZB2UI4EF8Bim7ktCjA0a0LHmkqKnFv
j9pxorTR9lMiE+N1Ja59W6aZYSiKVccbAvpgBJHjdu/owpA/ueXgRrFjgbitU5OnlEMvfwby4cGi
bwTlh7E8eGYAEz9sU0qkpOVh8mMrfveM+VZYDggcL2v2rPqHLXsV7qQa2e5jAbkb3g9n7K5i4gZr
fFLluFVWapzaGklsYfjqtoIxUsVG8z5awZxtY8tgApaVK/2X2T2xr7PGyQgs5OiO7biv0vzasTr9
g3YjxJllyFtSw28Dbg/87Q2pWjVPolEYz0CKVuHWtci7A0+iJBKyfXT8WMEoKOIjai7nZZmrmX/I
/ih8fV1UuOh8t1Z7tp4PqHnFr9yo33JXhTtXMHylfv5aSyW9jGwWGuMa3gmIUHQojGaKxEQs1u9k
5mGhSWbtpLuU1gdLjldgoTSao6U9EVlMaRDB1MG5ta38VKAVgvEOZ2hXhUgQJkFdESRB+JaF4Uen
E8DJXXvsPRuQAo0GgmWr35IAK85DMNsHMVRMIHCzwTleTHPcS7QLe5zvt4tUu7zIrqwKVpUbAu9X
PbZFp6f+zMP5xkNM7MXNk1rYhDO1rPZe0HTHOW+fUm28O4oZ6WhS3Et2WbxRTkb84PTcQv19dEwr
+0jZwW9qbyl3HH/+JmwK8pPiKk7uhVGGKGpwCDzH/YKqUi4wIqI2D9Jq0+SLeHRGdzpP5ZQS/Tb1
D05XaPoBwBurcWMWXHiFt0ccgeca/IvvcbN2sKw2kA3mYON3g38EQqVicKTIvwF3TdOvwvBSCnE5
NzOiSEY+G4dFM7FAAJ7gNzej7e84f1C1zb4b/LDmWL2JvFfy4GXEoDhjvy6SEk+dRcdqE1KRm+0Z
+fEhfhfu2XTlRoQ9ngAZg5nQzodiuHXTZaKlX4neTlkx+/NWiaDLiLfa8Xj4nGN9lYx7t2CbxvKf
gJLA729bLME/hqki4lWzHntN0c68N0Rj3lgjV+kWL1d5VD2U4E1fmfnODJvsRSW2JKJGaeOnq6av
QcDJHMKOC46xmqAVlEr2n2VpcPN4SOSXA1cfqCGbou4uyAN/2bVWRqJsE2SRxcFP0W0DvdkgWjIR
2+BzOVn9kkcKrE6UBfWJb049dMak33IzdBLqWpX97M3G2ueIwiBK1yz4PStkUGoLt/rUQDzu+Smz
iUEsR/2m8g0bgG5RPCMAIsbWdBaidDTENcubrmfFkBOeampjlAvDY2PmVrpNswV9j93ly9Hj/4s4
Hxy4O9BYn/RxV4MHrWQowcRHQPvtYSeZfrscqr515dGdbkEP4THpU+voJKq+m1wnP5klk6Qo1ROy
xHEexXtsxsUNQBr3tyar5yYsdLunJLS+B67jax6PqLBTnInBgIKGEuy274ZlUxjT8OwLx9gEZtBA
nMeLybOzoLJw1AsDZYlxEfTeNQdwtBiyx0ThxW/DsLDSXHq/fxKijX8lRlFCGu1Ksb7OqyVmhU7R
TizhLK7FYIoioo4MPo2Bv+WVZ3uxkLucYqfZiQqARaTZtS5Xo57G+04r1lVhR81p5KXeIZupH1AN
i88UiHsSSL5lZl8bNx3dR9B67g0A4xM6IWSofjhF5aTzXciqCPeGMktcHrXLz6KF4SDQdHep8HDj
zu78qwrN2d0TU6/POdv3Q7/IdIpSdDkvMJGKz95h97N1kD3vWs99KRkV8T0h30wD42rol0Ps+yvB
uuEukB1k5jEbbfUYuBVvLQvpWybmRD1ZhJeL/E1Bxd3PsGaYjjVdeZPzju/Sme1n6MsQwF0qdzTQ
71Wjw9vUJ1ygSPGSpYbMdnDWrDMvPGoS0XalImo9eCma6bGoZutH73XZbVEZZ0CEsGUXe+cp9xRA
2PZHfV8IBcNvSYL7WKu3wM+Nm4K9dKQq55fBig543ux/T7X1Eeiq50Lqfobz9CyN9t10c3ByA2sF
U0FRa4Q0m12M7Z8LDYhurNFON0B+NgZX1a6k/d01JVpFyGGYTpVLJgZ43khz8j/lPKUA0QuSAbqi
L86swj9Mh55K9/lrLRn7L/0C+HCs0m2HYanbhLT2FAQmBqfIZ/SNs2d2SOcAoYjwDI1sxqAvb+9G
vGu5qtwTAo8R8pXbxMyAmwEgjWy5gyJmv0z/am0yKOxzHHyp59kveKWva1tdwxE0bsUMmQ/HqKke
aQxZeyLDtV+GbtIRI6jfFZeofWMyY8VjbSBH3Ug7z3/UrcX+dpwHXKuJve3IGcAjFpNB17cz+39e
saOJpbiK/NhkrV7bNiOj3k1+2ZO5+JuuqwuyXGhSuHV526guqTBALD3lphGw9uqRDKRp/GR1kg4x
BXrLfcRUiu1l/2oGIl82o6psfoemPgkx3MZlUd5YUzdwsVDacJnYhByEq6OWoUfg+jhyHPHemWb4
CgSKs8tg5uXBk5QrGAAL4jwzwOw8d1ckKYwoFIdskRSpFEud8J5Say1jk98z9CiolwCmKLEdOeMj
Lx9dMIKOz3vP3cuS/s7NmnjrUB1vs3i0tp1N6I6fZT+CItd7a0hcbNjEspDiwZlELtobt4x7J+XS
Ro4XJx9wGbp3G8Rt4gv8Wz64d9oqKPZWYT0ijQ1vEhb3zCP96lFZWLP5HszT0qHhB5Smr+rR9NkZ
xE8ytn5jc3rAQXgc/JGhUmzJ3yzzFPy+QU3nLKxB3dDvspxyap73crlFgnEGzh1vszAoTz7vHk9B
8tgbxTDzRQzDfum95U5De4PjOBZ4H6UR1y9AYFBIisK7G4fhtbSc4sloVvtgrUfJv6GhRH2fOrHz
0A5NdwauRa8WTCZbxSpPAnvvuv3oIxf2ECtkZrsKq2muShaG4DEjxhopfUXRobrpkqXHyKlbc4Mk
nnxDY2ljcI054TKqrkfWa6PiAoCd5rb3c1Mm1jmunN55ptWDp7jztW+xyIJahjzdtwSXACE1z208
m4hTStT4W8cb5+6gS1sc6h7WfjTitCHfY2om3I2LZiYQ5+YYIBA3l0/b7c0u8haDfXWFARJHqlQT
4k9hFuU1e88l3nDOeNdNZgIbWEprYu+C6nMPRM1Uu6zzSidatC9uG0RI5daRHnNB3tSkiNqkkC/g
J7Nya9eBfTu6if0lZoNh4hSE/R6GZPeaB7j48NURFXtBI3hJh0QAMpz90XjNyshIYuOEYBEMdE34
OLoodBVvrPUV6UrxMH8n9mTftXFil1EhM2qLxhmW9h4Nt3NqFhcCF59ZNrvcC3RzNkyCYY92Htp0
u5hKPysEaHqXaoeXuc4E2qKgQRWC+KVE0FvUlap3nWFywXUU85+Zj2xpI3tcihtbGs2pYfhgUwIP
5PnmLMIQ67AKCzc0rmvy0qhRSQWNH76bk0vOTD6x+yYVV9aAaYvh3AeQFbmA5IJWgAsi3gurHoBE
j377UUDo20BZmH7xU7TMJzlj1k0aQbdREgtT7IOhYRii+xpkienEFN1mNysSBP0U+6gX0EOuM1Hz
l4lgo72CioggPan5U5NRp8dqbyWTJw9zEejkmqeaZht0L91WarbBbSPTNj92CLo5SIJAeFcGcmGy
lKRJpZTkU5jsUN/O7kNedhTXLmOC34sI9XMy2OH7QnWN7ree2vZmtmqrPDbtlD0Otk1S1xIYim60
s7p5w+K3/+KE68+wRNAC4JJIwR8lfsN6XMZso03WvJvRbZPfrW1Yzk8jrFXGYay9ad9ONGdRadVt
c0IDB2kTzGpAYlpZl9GQa+StoaaB1fTm76GfWCmnIt7IzeTL0tgsU6+hojuDTSCmVK7CktvldEnm
4Ia3EGt7cMFNHR757hEPLW2WqQP7FfTDVpIsKTvAwSp/MutKC7ag8Eke58npwx2N+hpwWcs0fYJL
mFX7BY+3+1UVHLuPasqYiK5ByE33sw2tjPiwGTk6WwJnqR5KNXJCWymV+r43q2Heud3qs4ndiY2b
KxycW8rqjexfAL1QTv7BVu/zNdqehdDRt70gMEznr9Tk1JF1n9TzCTT6FYd/vP1/JYH9/w30tH5V
/3cVbPRTftZJBo3smz6qn0+//vPf1v/F/1HB+v/ugTizXJfjxvaRuv5DBAu7EWWsiQPTdIJ/gJ1M
MAysmM3QDH0j4G/2XxrYkEx10GUhc28bcINPqvH/+A84Fck3gRQly8Xqf1HN//Gf/0hfuzDc/kFa
QAEbOpbvoDJl0eVb/JB/VsCGrZLLYOnhWLmuutYte1xWLeR2ET+5t2y7u0XrUEdW6nZ75A0494My
ff3Dl/W/f6g//RDrh/zlh7ABTthohWlhOEj+/EPQZGY9AFOyckAlTjYnOl74vGMDn87+EHHJGI9T
24yfFuq1eT/3k3GUYwCMmmlf9gKaptz8/Y8U/CVQbH1XQLaZVoA22XE9GHx//plCN9FIlAvYEI3P
QQIMgUOlaTQHTJ+2LJqnIbmnIOcWFutZVFyOpexyRGnmSM1pDvXURiPgNVY9gto/wlLmOj+n9aRz
L4eedTkAyVfhMKQ4QxXnIPV5L+d6OKPGGb6mBus2/g4IUJv+crT2SZA96suBa/ZYv9foJHT7oudM
BiwREDvTfTvrWc0hwLG9PkjugyOnmOkpREviri7HPP4NjvyqwHdIPsJ6FVDfBLf0D5Sy4eWyQCvF
xUGQFZdIfblQxFpHbNTlorEulw56YfOXf7mK1OVa4sjnirIu11UvO7tdLZpcY+nlSuPG5HoLLldd
fbn2sDdOv8r1LqzXWxEgHRekVWLM3ZuXi5MFMZcoYIjhTG9Sv4sGGeWWttLMI5cG9Ud/uYYLzDqr
GcXieoa7ydXoXq5tc2gYQjnrbW61Hhe7dKwZF1kb6J/ClbSvAEgpA1gFUBJQi6CaqS6lQnIpG1j/
UEJ09dB9Lmp0GpIC1yKjuBQcuW3KZqcan4F153bOiWkz5YkiNZ57KWbNBqNksu78tZaJM7t3DnrW
xht8C4qdIJ6Es8XIaZzw8dXyPM2J8zF13CSrObQ7OwyvttmliBo9y3ytGKP0+y4W+cMSj/ZX50g4
VAK93DaDi/DioDmHKRJS0kSuxyxgO6/VWxZCfoh0HluKP8xa4FWoCoD8rGVfry3vmkmrEW9cfoby
ekSQhbPvUjAC7QWskPfSQmuw1pRgNKYgGi6lpjPwodCmUI+FqT9hfVxL0hBb4sG9FKoWIkvWM56q
eK6XvHrmNKOsDeO0pn2/lLs9jx+1r7gUwgxBKYqzuTLoTMuCIi7pvJlb9lI4gxrCzFRfCuoeFiKQ
4bXOHkipNzdqrb4bTzM1CC9FeVoG8++BtdZ5uRTsc9BLf2dUdV2fvEtRv7BxsfeGYGROgztQ+Ldi
7s79vCpu9KU1QIdbZZF5aRkC9hRvQerTyhnpayPLvZ9P3xziwD4Cne4Gl9y3VIyoGwFL+QahTeEn
9KSR/CcaJbr6r560U1ooUAvWTeF3CEixC/E/Dl6Y6f72PdEywjXSnfZkt+9C8jrrajvHE8hhhmOM
X7xtEspfRqNvWh8lP1/Q7GZ062s4nH/ToCtvOXe3ntQPVLJntNhXWWw+153YXPR2hE3xc9AYO8Vq
KdqYmJgwie6btGG8kT0boXocipxEoH6nU7aYvl6uavLCeCViVn7OCG3KnGrzd585+h348LXFej0I
CEl166sa2NymGyXTK7GbgH33eO+AuZ9Db7qCtets7cpeKWuu8xyg/eNskogDkEGEE5UsWk2Gvj7f
sjH4u8oJm4hCjDV6d20yudy6XfqQjuLRqGmqRZuw+Qof6mBSuyqbiQeVSBRyrX900vzOMHU8mDUI
NpTrb0oWN0gr7nwo2JsWSNChrAHdolIGeVMVyzUT+7vKenen8j7NzONSz/uuAAm8UJJatF+zs7qW
6uCq1Tb1ZGXl+XXqD+pmWC0gxSSzV8aoL3HjYgYt93TzhMDmCNEGp2mBwy19sQUWQIBsqneqZ2fr
2nUcdfQMUKchGKTyJe7sBxdUe+J3P0fdXyVG3vxGpVHszDhbPmID1YjnZMhTJcSOeWJoqIy2PCCg
DnddYj/KoZ82Nvu/ZZyfVIJIosSched5P0tmagmQ7yc7rDdWLZgCTzvWVRDfMshKht38xswAadCZ
H53G3Icz05DGjHnAKvTfbWMPp1ATcibg9QhfbocwfGiy5W2CNLOWC3he3DMzlVfTI2CTE3sDkX0X
EN3C3yWh51RF/3NZsluvye8spxL7dP4Kul9mGu5bheVV9dFUNfNBkdF6Rqpf4/1ii8thptp3gUoW
aj2r29Q5hk18x9LRzzervu6TGRG9U8eCy1PGi5CIdRFKgauZf2izMXZlY9jnilzEXWWM3Stwog2o
MbMfoqRkmlubLh0aUH0cguW0xzwuNkKYb2PSfoQ6OfvBA0Ykf9M73rmxk3PJeJV0DhZhDI5ro0N4
aG4a3/mwDX1WhbPslioHqb5UzPOWdI+jEdF4NuRHkYqXtijPk5/czUOSXy0OfaO220NmdROw5oRZ
vlGoZi/wMD8YGZzUvnHIvshXA3oe13vXBF/HEXbACfMSkxlxg4PqbNk1qHijeUnhSaKOk4wY+e8l
TIAwq6MLa2trG5S5fkR+XCX85KKL+kQ9Vw3bbHCM6MZrshWehU1DlyfvNHmnqsk+pJWexjEY8PaN
3g6AAiKmjrbGjV3WpZ43WA/aUPfBKEluXNXG9pFpiQ2+KWTG/hp6OSbzzMRTUqS7jvjl1gL7CNrp
wI2ySY3kZOSs/Kf4dWbfd0IBfbQ9oByjUC8hQNp1t7NVWpB93uO9FmZz3yG6jOJpuRb8axe8/hrC
kLpkZ6ybE32Txwh2rqUcEYJaK9wwL/c4r6+Sjt0lNIns1+wn10MHMNpepoOxDNV2cpB6Wxx0foGo
vkl9ebAWn9V1aChUjth6b6xZcie5E8aETi7TauzM9o7yzC9+wTuvkxKPgLVwl7svFeEelC7B75aE
qM1sD5YRJba+Kur4AHM/OxRedT03xhWwKvOavd0dXbf/ZhXzN+PC665FWlaN4iZO/OBe14M+AhI+
c/xWqGub9isM8m6jy/gOkGqD3LqCUE4kgOpelbD2C8OOzQzb5GwknA3UoRFkyiOXVxeNiJIt1pR7
Fl1q41a/Aadstf9uOOPZ9ByKItQbzHf2o0a7X4DgH5pnaAeYoqAKrKGp0pp/5qIu7hkw3zewIhkl
NhPPGtGcU27AS5l2TvLl9ekZkepuksOVV3evFdcX07yRDWD1a3blfOhN5zCFdsJLv1wpad41gPTf
K8Z1wEnX8Vqlro3GYke8+h5kmvwcnGDh2HdPRk9OXdsv7pUiU3HGnCtIPlkmWbz4aeA+zcjNyVmt
VfNaImUiMxRCBZM45IDfQtUMAnJRxvm+l1n+gHkZB42WYp1JJHnPHV3Y9sFRAxOWssYxgqzbB2qU
NqJ9xtgWfOS+zj7cumAGOxsquOv6SWB3mK3xaCjeeCsEuI74aZjAhFuiILtH5a4+wdXSlD2YfBqU
PkgEMTirEs0QCSrvDCHke+Bp2gBbTB+JFeR7I6/LTw8+yndVLvqljVf9YsN+ajNZ5XJmMkbcKroW
58ZobH/VgGTNGseRE+Vrjzje+C6DFKxm7zs/k1BQuQdlXFSMBD37BMLXRZ62KOy8GcDP4TDbU0Oe
S9g5G0ekNnFI/ZTH2CvIuvX5apubyq9K3hc/tZINPkbfAbKm2qdCsvfY+041JvuWoJmfjl6Mr9zg
E7he/ezNTJyAHTPhZSgB2PqvoRvF3cy64C4PsS1Fg1mW4lauDHeW/XTMh2Xo9VPTGOHL2KO9j7KY
3AuLRFrreib8SQMVkKzKsa7zC7lLytepkdOdqGAzTSxvL/j2iwRHRllgHtmxbUPYjwusvw9R+VAl
CwuXhypE8JAN7GP2VQzAjylN2DI8NGbODEok0shdwXNXpznPcm+ny5tTx1NzMKDmfZvkPqxYknR4
mHMNgVZRBPZA4qos3y7Ir0ExNHqVp+UC4muWavHUlfZnnNrybNQhctkJKVIgIYA2voBy47YEOfTV
MLAq8bs4YveDU9/oAqhCknMxaqU3Hfo5kd/M7LAQ+hMBfMCSeo+TSkoZ77LFRbgRmlNhbZ3CFPmx
7atJokQsJsZKqshZkSbOTDr2ugqYqmmmPy06x9xJiuHPNnQHFcHpzMVdk9vla2XFGRaSdiQAq5J9
bKFqVjnML2+AxxL0XiiPsenFH9gmQlLGp4xh4RIkhC47lNggChYU8VkK67Yg9ZkojTpe05qJQfJw
Mzk0DXUcuO/T4AH9Ja+D1WBhDeMNmg6WrmmSepAw2FqKvYpRi+xs/G3LO8ty98lDimpsyyph9I3s
FG9LmAar6GJsdbvyWK1nI2twouZe+Sn15H6kjdmlkRhrBDwEYhANzY6m/W4ZLgOdVTL+0dnjzLtt
Jt1vIlyTNHJRE/7IKrgPQKFI+eWEyns0/aMVRgWTaO6yVFOdjG7Qfo1lHX8npclZS9o9517I2ojb
SDpmte1EF1a7EUditpVTknTgO7L2ZzIX83MIS28FD7chN2xSAEgiR4YmeNGs0cWwZA9dMPZsRf0p
YzqqFBLnuffaVzf3umnPOrH4mXRuAWOnHcNr1AMonYxyJJ15WDzjg89n4zdfBqJ/Pyz5C8KfEYkT
Bjh3Pc9EA+gFK83zDy5q2xLGWPSDOrqlhQofegA5fahtOZv+Vfzvasj+46To8lG4EFAFuSsadJ1w
/uGjpqxfdXeeOub8VwAeEf/sW0P+L6Y///1TXNOBcspQyregof7lU/JJmJbssD8mnQ0GEVHQ1g84
Yf7+a/vrNBZ/O6MlqkcmX+SBBOvX+offBVUFlMBAYLJ0bMKkwoHEH7N2h3tkd85LRvvwTPCd/hcz
4H/yu9m0nj6fCdKdFI0/f2pJsSD7cKyOC0QnYH88ajx01Trc/K8B6D+Z6f2zj2EbFHqg6OC+2Wuy
xR9+uRqS6qALozpmKVtz36oIx3N1cf77T/knX6ETGDwOASBbsLF/GWgL1ueBP5LFNwTpBEhHzs9e
bI6nOQ+pFeMLe4cInr//0P/+uLsOwSO274EiMJil//lXC4O25mKd1dEiI33bUTpvUrXaqFkM7P7+
o/6crurzZq1wPovgTc+2TZIB/vxRhA3G9C9rL1SK+tvDCtlsHGeFVSonFA+jNyDkRsuk9tgFAr39
n9Sdx5LkSpae34V70KDhWHATKiMDWVp11QZW4ha01nj6+TxnOMxAwALMNuOCZnfR3XW7PNzh4ohf
3B/99hsiJAjvgL6wMBzKztejaxGNOIWn8YxSXXSJAd3sNYCQ+39jFKGiN2w6psnOvB6lQgVOr6qm
OU91rJ3EZH9HDDN7/VQwubB1E2sFADTLqQTkSV0c5dwbY07qTin1m8Cp8NU7g1uDsjzyWKZO6X6x
M9oGr0gHaZuzb5tUPbLWetdhovZod1Fyvr9qmqyJL25Cx0C9yDHYIty8i4+DGAwYS0igZ40sdJC0
NypDUPO1nbBL0EAm6NWd7hT2l3AyyNxGalF/jHiKEc4j36j2ieMCjLv/q273K9+QVgZtJs6Fqy2+
5YyishE5UXPmyfslpg78d0WiKH6joP6PZpDLwq/cuGm01UEFe4c3BYk7qRfy8qrRO7AwVufU55Lj
CgS7nEHNjf1F1/3wgpaC/qFuRHLUC9p2SQiOz0UZ2EN6QH9nGKlzESYpQARL+G3q0M7cI/yryhCL
5qNAeOb+CsktcP3Z+Fo65qkmzyVNuMWlP6bUqqyGE40ESn8AWpG/ywCwJ5AD/BIrARPo7v0Rb68r
l8+BNwjgEmSFnxsdL25ii0hHt6KxP+dtrj/kGJudEF4pzxP/9n8e5f8XWq3/nxm96NLv5L/fv8PP
9ud/tfre/sz++V//4xSlUYnw3z8vO4DP/5//agHq0txF0G17tq16lk7/rx6gZv9PXGzd50NsqrRn
/48QjoaquqbJSMeiJ0bb9r+bgHQHNVsjcnDoExmaalmvaQIu73l+FE0gBOGJCmgLS0XZlwcosfRm
qntQa/hlSoJYT8XHAvz5YkX+LyICl26lrtkWvU7VRU9WXmgv9iG9htIsx2x+cnvLOE6R9BoMs+Hh
9aNwB2EyzEVkQEm+HmXqwQG4vTs9ofxV7GcIq5RGrHHjzboRDmIy/N3EHLCIWTpdLumLyQiX+pPt
lCNZeNGoh9B1mmDnmKH9BWnv+t0M6Pqv2ljV57SS6BLOubAOFhoR8SEiatkyBb/9gpDsSYtp5tkq
r8HiVunMBldVPWTWat8c1HCAnkcN9Xh/bddmLR82zJ0FMRfkmetZ2zCVlDAoAWm1SpKi7BFRU9AQ
B8GqJJwRKwoG1Gd2/QiSFLSeyL7Oc9fZB6OCxHIoFH14f/8XyXm9vE3RFMaSiE4t6YdN7rWIj3JR
IVITNf1TNBe/nJy2hlYXf3plrk73B1pe2wyEojIBrcNhIYxYDBSWRgsJreqfpiAsflOpjY7pbGcU
Ao3xLaVKd2O8laW2OPlEtapNbML5vF7qIKWXEqnMrHd6SnghdZc4GUYKT0XzDVUlakEUQJy/PgIB
fzStDP+CQ3b2CoDRrQfkZnOZ3DWgHLmCHOYvUQov93pTjKS+Y+l4MffHIQtaKNgcwY0jdTsKZ1bV
LSG4hHCrWmxhLS7dKAldywMDrT8Epf2XwMbeiJpWBrG5NU1UqhAPIzu5noowcvRJRVk+Vagx7FtH
q75ETqF9u79Z5H15tSuBVPDeIs1tEwqSpl6PAoOiLKrCT58MjSL8KcRfoDoSoPQC2G08fIeqD5l6
9i1hbrz1N1GhRHOwPR0CCzAieOpdDw20qtTmvimeUFYt8LMKYsq2NXGMR5c8xJQYysRHtI9r/WyF
UNF2tj1YFA0NG5diCmPhB0W0Svvx1QtCRGwRgmALTwi+WJC0z2q9z536KaaGC2G/Kmk5lLWa/03j
uBInPZvNvxV8CbFxY90cW4AOpJ9EWxrwGjAu18sBdluvhjRKMeNCVDlyoDRnHbCnRlXbpyoxg41j
e7u/5HhkSyrAS5lvXI+X2ShR0+RIn7JgQER1BFHpOoVxuL+ccrmu95fBMjrMh9PCJll8ZNNFwbXL
q/SpaGJDf0sxGXyhgyQRZC4/KITXI6TxmUwo/qdxoIhsbLKVSRKP8IbbeMHwz+IVQEBmxLoAnmlR
u7yuiQKfrJy2rDa1m7sd10TyGkvHcg7lwOUsVdvJgqIS+RNAE5xBEJFFBxX0nPIjjNMSNAcWzL97
W40QqQZJ8qUHvP/NRcWJzt7kNF+xewPcYePbgg0GTiHDHjY0OlL3v4W2shoY32h49lEAMxA5vP7k
iVGUFiCY/EnRQv3L0E7hg16jL+MM8MPR6+i/gn6Zv+hjFD8gF+9g6gXtCK2z6Jva5v7ZmEtOXm6n
G5fQDbLLdXSDsoFlUZwjIdMWn2lCGW1w83jyUqUN8Wvr9Z1KBgb+otSiSybs2QsmldKCHdtncx4Q
Kpqi5M/95blZnecfYaOAQYRL5LD4EVWNwJGOX7EX0C7/7FiQC6iebu4VuchXJ4JhcEkFwsbOxG9t
cSLGECU9NI5Gzx+iAP0c2gKo2ICXosFkDu7nOEzT752aG59KOLX+oZyx6dvraixOBTwIfGqo0m+d
k5sN7HD5kw1j2ygIy+zF5QNiqZj0cRw9ZbSgX9LJfpwsfTgZEil/f5lXhnJJA6gW8VZLrOH1JiRj
LYcO+UIvtgB4jfqEVfU0j14vIvvv/aFWvigYRl5pSjVgF5dDWeypMlCyznO72UAgqkbGpkFK4/4o
cm2uPyioNLC++M6SkhBzXk9InTEqNsyx9TBP785pL2PoUplO9EvKD1Vt+BuVm9XxwGKCoqISy39Y
jIcdhT4bjIcuRXsYxzI5GlMb7ymiWIdOm5ONNOUmRKBaadmyeCPkFbqMqdrB9ocqcCovGNX5YABW
6Wbta2uIT6MyvPdz3d5Y0NsdQnWULWJbyJIAOVwsqIapppsS9Hi4cEyA2PzG/w4mqjh30JU+3P94
z1/n+uvJy4eYmSdK1Xj6r1czqKfA9y3UgOgd9hCD8Xd0gOAViQZZv1KnPRQASBw9EL4Iz46x03c2
tMVqT0QCfKEY5vazDspT2YcdqqjArLns91yXeXiCa68EUIt8zTrg+NyirWDltvZUq0Fe72lHwkIn
RJ2ltPII2y1WxDwdpn6k5W9ZE03AqKOdv1NyRLD3Qi3N7/dnf3tAmDy6taRHgEixJbqe/ODSsGkU
aOyx3pRnVA/Thwa2yun1o5D42Jx3yoD28nVENnnIEfbUPNyAxn+yGcXR0DKsL/dHud01hPSaJq9W
olkq3tdzMaciV0pz1rymzoY3qe+Oh4A+5NFP262Uem3ZSKqJ/vGc00gFroeaA5vGWTapnj2NIdJZ
EbYT9mbPZeVVZEbkcbKgQr68vL5oyY7I+iuIDKDGsa/yooEGayPchPZjCPEWE4bv/JTuLYBkc9+W
fnFwmi5/e39d1yZrarL5Q9mbR2JxX2sU/IgCCs1DZqU4JXMxQEahRX5/lNtsgIoOf7lKi0S3+fry
876oUsAtnNW0yDUPAcbycRBjh22EaKZ3PhYe9a5qaX4BvzHzL4LKqg5IU0HbyYzRT8fws23sD2jL
dFvv4urkwcLT/NI1QU128atK3vGh9TVKsHO+dwcXGXzXf6W1NX0E/L3xDzQlSp6GjbyBX8x9smqj
RLVV80RQN7sWIdN3AwbC3v0lXpkLtym1FxIvHo6lK7LfuUFnjqL1HAjC31BjNS5DmW+djZvXSXCP
UOLXTeJ9ldLW9VyQHBVNUU6TZxZJ+FPNdeuHRYUNITnX+dgOXfHa1wl1L1q5BI2IYtMDXbyGMRIR
PdWWwVPSSCE69Z36c4SZ27+izqifCgNMLhjoauNQ3G5XAQ2BMhadIGoBUCWup6k6E828oNW8LJoH
Ly/zSj24daN+qNOpO6mNBni4RMtCGvqOl1ozuq+ajhr8zgiykiaVkT3e/7q3twWRM8EHmRz7VIb3
17+o11MK8mlqeO5g2uA+exOWMSqeH5ymdi6Vamdv7LgK3rRE0o9zVWcoNqL8v3HX3+R78legBid7
nCzOMhhqsjjmIBUGKno4ThZotMAjKrEhAjoeHisNn1jwOtYvVfG32kw3+1sOjfCMRnOFA6tTBX95
igwXJUs/6A3Pye3khz+O4S/sej/eX+aVQWjekNPSMOLEWovywOgKMN92q3voJ6dAIlC+BIVWWL9e
PQylNGzKeS1dgwrm9VzQSR1nCmU6CPc4/Z7CB3zkMVKOrx6FFjr7hYeT2GeJUBidpgl7MIOe3cTp
17iushOqLYAwXj+MrRLKUa6n2LbcmeDKyhzrGnSxfGxehgDknOggY/4bowCFoKBBRQ4+zPWSQT3Q
miaPda9CdX4PyTg6QnaZN96ple8vi1YySTRBNCzDxcQBoNo6FaPEpriQKaJCAoNw4zDfhNwEo4K3
UL67RGXL3iS6sC34qM7wOoxZP8YoKiPWo1roYVDA0EEpv0nxsN8IhW9vbu4Pi5xMEBCaXCTXC4hI
xxzpSopMLzgfr8PK5SuXlXJu82Z6gEuNH9X9L7ZyidJ4pfLI40fZluziekRAJWGAV1ruOU087GO7
Kt6kUlMr1Xr9DMAuQQp6iqwL9j2mB5aheZfVSn+OIVw/ZtAL2q0fdLvu/CAqoRQAMCekpHP9g+h4
hpPIK9Qf7T7Dz30oi492ndtPRaf2/wh9sN+JLkvzI9zZADZxYLcC+ova/KzhRQcHJRqr6NgILBYQ
coTNs5eh26ehGWNtp5h5nmz9YnkRXKUv8g2CiKbhYcg9sUSV1L4/zY1vZx740eYhAmb8pNd98InO
jeUFQKqTY9OMw1+hTe4eQLmCAfDQhltxkkzJFj+DDPu5TC37tktYVUKlF1eXrPQs7JzQ/c6Ec2rd
Mn/07R5r3tg2EJYrXLV+UyArj9ZbN4fdxm12kwBwTVp0enSViqZNIeP643WBpnYV/bpLZaMlBg7Q
PbiEBrtuUv2N83l7C8j7jNPCZYO/9PJGGycXRKBb6hfQuc2j7kOGLgiJ/o1RaF+5FGVsYo2bXmeT
KWFThsaF/Y4gZthXj36MJM39U7i2bPIFgOxJEY6G//WyDaEaFfGkGpeodt7SZ/+t9CYKNX41boQG
KwPpPJ1ULGxH0/TlogH9T0KtzvyLmQe40eYA+hHLwva4D/7en9LK5zEoONM3UWmgUEu4npKbViEu
L6l7EUqEsHk35vsoFMHGwq2PAtSIdJOir7HYbxPBhW6BFr6EvV2fkccKUC+ke3J/LiurRlQD+o6L
mVtpGU8XVlWluJWKS9Ro+q7CmvKM/Kmy14QvNia0PhTNSXkD8pIulo3ORl3D5xCXwjfK31HV/HJY
YooQ5ugcXj8rInbeT4fvRNR2/YXaggaKEsbi0tHB/21WJr5REoeE2oOxcUXeRqTEUNTKKGDJsreQ
V9eL5CrTVCgv6eRfshp6auom+aeYQitRm4IPNU221mthxh4GcMLVxjRN+WBc34sM7pAL8Yy7cqrX
gyuFkUA4K/zLUEVJgNa8W8DlmnX3Z9L2AwJEWWT+xFMl+zGVJlSAtkuUf4rCLR9hhanU9NgUn1Tb
xeQBrbEUne6+z/sTalXVL7vWgY+bzQgwQcWvHNeNKYcUiEhCjQiSruA7R6uM/znQhz91bGqIJwz0
+iDFcjB2+Lq4X1Avmq3DNAv60gUqT3ueiPABfUUHxp9FMHgoK5h2la6aJfZaTvCWfx/pVBOFCaS9
2lL9iGqBdDbHmOUn0DjjW4yOaoK4jDIDUa+krM79vXP7SFNJQnnMBlBGl3cZ6FVlHaCe5IuLUbhY
TxSfXWzBd12uvM9i/73yv82yrnjoLynfK+cc0Auay5Ri5C5afEP0cFFPTZHqtksCy34SwyXz62ij
qrs2CpkkxfdnGr0p//zFNrVUdXJSec6HJErQAsRiEkVjZwOEunLEyZUdhOlIzVHLX4yijxa+AD1z
wVneeVRMY3hv5uw7U988d2ufifueqtHz0j03o15MqKzr0h76QVyyFpNz2xzztxQ5VLzU7QZOMsSs
E7yXf2sZCZ0dnkyq8c7iYhFxAOU45Q7zE1E8JFGIDjqAso2PdRvuSGyJfJhJ/1lGucwv5jbHuLrP
yIdfhIM1ZgIe+jRNZfeI51L/PpgLjVNjDBc9EPq57eJp46JeyfXpiJLjuxgZkIsss5A6h95Vj7l7
aZGcPvTUlh9qH4qI1svUZ57KS+GaoDAGpLW6JnrnGj4OIPeP4dqGNbE5Yj+5oFSXUMa2K3TQU4l7
Ie7Dx0pv6uFHYg3h6f4wazuWdjh1NprVdCAWpw+3Hb/rJ5Nh5gq2fF9mCNA5kfGEAJ27USFb+6wW
OhYyF4EqvwQ8SkpAjuqee4F26n9PtXb40NM3/gd0+Hg2QD2+KbvuV4jg4TsFQdrf92e6sqC0QKn2
knvIHujibJYxqsjmoCiXsW8QRCxKzBqx27G22iur4wjCMC40sv9lxQymUGUZCRbSmB9Ob9VOdQ4E
UdbH18+GZrgqu5wS0LB4dqHq8te7rn/R47L07BaxDojrr6/52JxE3laJodN45a8P4hjm8LF74V86
DUvMTp/R5+9H63h/LnKPLV7xZ0QRYBwVPsIyszAnnE6sznYueUQ0Pjs5pO1auO8rhNU/NwZcto0D
vrLppXOgrGLJyZmL+yVXMweKc0toOcqWDKWty9CV8SGwla1+9MpuQDaeA6Y/182eEcsvrrJeQyou
1itxQQjfPNNWEZjgNVtV2pUJuars6ckW8+3JCgMd0P9kiUsO2+qxqkr7LSr0rhcVRfLl/sdaeXfA
tYMpsqhlEO8tjtHUd0HXOaydmBHHTCuhHuK4nt4npeKc+z7SPht+V53vD2qsTlAAsdQwwZbiNNcb
Me1p01PyRE4f/v1lxF73jQQx/S0a3FATUTnDY99ie+h0eD/sYVP2LrGnP3rIPDR4YY26/S/a+6At
lQlg0q5phvk7cloJzWQLnsi+RQTzK/QHFV3csmuDQ5r4Le8qdYF2BzkaCndtB5b9QHIgnlwEEJNd
2Xe4xWpJbiOKJ+0Yw3z8qiDE+y+da9TcqXg2PFhmUU3gIAN1OtxflJXImyeS3iqtd5KxZ9TMi60V
jlOHUMAkLq3SZQ9CoKTamXr2iFik8qAnrnZJYmx4d/jTWm/uD72yqxla4vod2kHq8+d6MXSRjWmF
Kiv2KvmMgrWTiMuYDu3r3yZgImwzi06HY6uLrZY4PKtJxQTRNcCnuiuwbR2jAMjhsJXFrO0vecXR
hXNB1hvLiw5F8RJPea6gbpzPSK52R8RLjT1uftZGjLi2doYAPGqj3KS7SxA+pnCqyP0OskHqO+96
uOno/iP68/ovZBLtUmqEMkT6fH1gTFzvkWUmAwy6sT7XdYxzpmh+3B9kbdVAnbMBJFacnPZ6EAKz
yBniwIEvH5pHX4utR6vSs4dk1LUP94e6RcGCmAf97rLP6Q3cYMa5ngkJx5EboA1xOGjYAmDbniI7
QBtkRGIumIpgV5v5OdO7wzxP3lgWX/+NH2GrgEUdDbwg6cT1hMsMYc1yIOgGJU8WUcUYPRXo/OGM
ifePrsLide0f1dhlb/iwyqOFCemDL/pG3YgO11YeKDBdBUrlnL/FfShMUmz8y0jwpzp6sPo+PXcK
go62Yc+H+5NeeZ2JgKnA0HAEjHszZ813wXMTjBvs1z0N1uBTOGTuWSUa8MwUmd/7462dD3nNw2Yg
VGPQ6zXO2x6jaoQzCAQQD3UdOMo4t70aycx2QmeN/iLwRUIOOesXN5il1g5+TJZzIfl0zmVvaRcd
aaONG2xtLvKKJNDgrNO4vR4lsow+LGh4XRoFMVbaM9Dmemurz7T2JLuCoJbWsExZFpUyJdanIFIV
8+KISnuA62TuG1PE+2AmNaqRzDrmWd5skEdvdyB4HnJpTiL9IJ6g66mBFUYzBqfQi9NoCNM7dXhw
MhwsODpbl/MNrUuiZ5AoJEoGtCRZkNdjKe3gKEJPrEuIZj4qDiJwkbfwa0Q89ZT6wQ7ZxuRznUgD
Js3pADdnht88WR1KATs9wJQTgF+YPQTmoKLh6VdlheNEjjMrQr3tvJtVpbd49yttI+O5PTvoLHL7
EtYC7oCxvPjhBu6mQPfNC6Yo9EwRjX+DBOp8HhIbh5HawvnwtYeHASlm0D6T5Vln0dhMo64E01WZ
WDIBAWzx3XkcA0tsbOuVBBlNPPJFSJQIGVIuup5XPMyDyCl6X1oRAB8PKgtlaERgDnixkhcjR/OI
mgmGBiJzLtgsDH/dqE43fsXt4eJHQIallSYLkMvFdX3MEN3YMC/o1asPeFj+npphK8haG0QSq4g5
YVjBbb+eaa+qFezl2Lr0qSP2iJbPh9acw8P9z7a2T7iPeKsJPul8L0bxgf0ofaDZlwAlgD1oG+vE
DVnuM0LwE+nkVst47fAKFbISdUWO77L1EWqt1himjyuiiypKMybVZcgU8Q7oQ7oRuq8sII1pSrSU
9jjHyyvQrOxuxM7CudBd6vpdWw2Vh5ZRucU3XR9H5vaSc0oId/2hfL2uwqlH5RsDIuNNYwILQVnk
4/3vdHvT8pdDIqAXSF3K0hc3bT6lORu/tS9G2TjHIu9oTPjoLrWpbxxaSw8v01ybG6HcbdmEDUHO
xXnmvEHluJ6ZUyruoNqVewFyMUsNH7X7OqMN9Cscezfe6fzxOwXHihCH4dDFwFPX6/f35722uJIm
Q1+JqdM0u/4J6AtHtdvM7mWYevMTJtruO6vbfMdWdqW8VAiJiY3pusrVf/Emk0YWrta51KIG85NQ
cERTqzE4qu1UHF49H0h7HDaMmIlel9wYWjFWk5m5f6kIK/cQNbVDkDvKxodbWTUpYyqZnpCgqQhf
zwcv+xaF+NC/xKSj7zOYYtgDatlGZLw2CtA+UJkq9Vj0N65HSSNzJpNge9hu4b81JjRDmjQuNrIW
+YWvazSgvAGYOsTgYEyWsHrNjPmnt7FMdKrqbCJ59MBtm3i2G1O766vxaahV/aT3pfnqeJCRIVgi
fUDb+Zkv+3JXDLOYqRkmVLpKob3tjLKOdjUW51tP58rZlu8JdC3JpyHrv17HiI5zlqZz6Ykowj09
RJpx56LMjZoYAGEs3pLmWPkdsoev3ovsROSYiUgFqL7FuFjQ5L4ZYNie5hqKfgio7GNoqxvX8LN2
wuIDovIBVQYqEjvFXsZrJiac/ejHXjpPs/JQI2zKzqfEj5ya0MoHlAgNFR9mQ/9bK8L8qGLa0u+6
AYG10oLhup/6PEUaUpkKsaO/paOyp1Yl/qJl3yZnHOfQl5riaf6BaUMb7KMKtT2MbXD+2CdIpH4G
J2GoRw1miY9nVqdGqNj6LarXIivjPW1mHZWwLtS/zj46EDs/tAtj13Ed/lWAqqQHHQ0Y7OXQFFD5
ImEyvK/oeBuHGCut5BFJ0zpGZSjysXyKbPEpLdS23OHL0QXfohmlnH1WuX52cENN/ZFMcDwPdMfV
7oxYXVI8ttNQRPuORwoMvh1isQSyG5nQsoV8sDfGCmVuB/GwfKfPmCUEFjpVh0K0FW5BfjD+mNrS
6Zmo2Wt7ZxyKT5hUF+1B+I76zirR5dmlY2Oco2QGjh7ZDVd2q+J5gI54/K2JapTTYurTlMUzPe2P
vM328M50cutfsZP15pvAD7B2hQKrRk8m/pDGXsmz8i+64R8cEGYiN2DTJa6iTTznUZqeCztFiRYX
Hdfe48aHtZBQe+2hDGqXRmkAqhPxvjT9a2SZ4kl3hvEAdiTDxnGO/G/3t/hzKLbYfBLRBfpBSFjH
snwnsIXowtjuvB6Ruo/gg3CTz03jU9w1OK8EYdc+2nM8nB1F6U/2qDQno1Pst0aLKA7eYQHGP2Xs
fsL7tdsImFd/Gpc0UTPMe16exSWtdUXL6uej12RW8n5CAdtTq37GHKqAugkCuvObvzU4gQnDL/4L
EnRJW7zD5RgzZ81J81+FaWt//Ewr6p3h9o2yv794t/e7pE7Il5/0DniH/PMXr6Ix8Iohc9p5Sear
+PdR5X9rWWWxlRHfvr6MYxLfgPGDGbusVKtIM7tDbHReh4npY5Mr2get1PFg4jh9vT+lZwT/9X5g
LJsyG3IGFiWDRbxbirApVExfPCfUEuOgYcL82ZX+m7u5SMv06OI+Eh37sEUiQNfphw9Nj6goe/eL
LlAClz6JSXVIRZ2/HfOusHdN3vkom5AHo5MrJtj2vRRrxkskvMxBnA+YBOnRO0MrcTwXWebCBNSy
HC1kvhn2xnky/hg6G3kAum1BfRHN3Lv7NO2xgrw/+dt3BtUZiYFzZBMV/s3190R3uottnEq8gQvh
oGMG8RfN8+hhwCfuNEBa2Ts53gv3B137uALuGbAdyZNfEjUNvY5iwofOw+xUvzhWFj2B6xlPcRQo
Gznvyn4FUEURFZoBsLllYcDMI25LLWxQksYNq5nRASt7vX91VEA1ClQVgvhIXsCuu17FGZIeBHet
hvSi4TdfauUBG+wteu3KskFW5mGRsQ/Ul0Xc25nIIsdaVHuJ1ePuMolu37U4RBVRuJVorg4FkZbp
6MJhh1xPKHWC1G6rvPaUwg52eAuqSBTCTMSXvd64UVZqqeSyUjKEgIoa27K3jIZFFdky1IE+aCAg
GoujNQbGvlT68ONYWu0HmhrNE4zNKMYV2unnXQny/BiUeXm6vzFvkxtapTA2iXvASEPEuZ42z63S
xi66zumoVBcrtgRmjzligpmRwhQLpqo+lRnO4Sn3xVHtWmXjbVr7ARDRZTGXO++mvKn3BUQDV6vw
tdbQDWscezw0iT7lBz/Lu5+K4jB5rXFPOefqFAL73wA73J4XWR6SfRRCQDpMiwcIDftxLuCGeaI0
8ZLOuvk4KEa2sc4ro8hOJ8ouBlwxkGHX6xyPsdIgiK97uttpADes+pzbavvqUylxvdLdgrqtBSXt
ehRXuL0+kYB6hdopR5u69151N2/QlbmAVqMNAISbnueyXwz/IgnjyTa82GwLiUTtjrwjykbEvDoK
Nxn9VLCoJHHXc6ELSeE7TEwPtcr2cY604SN6r6+X1JCdaMrrtGg4+s6yeJu2bmvVWKF5WNc27+o+
DN7MY+xsVGvXJiPNQjTJoJUSg4vJ4FyRdIFieFOK+/BoYbTeKaP26f5hfn67rt91V+btgElke/0G
UptWbkUuGJkegmRxdzTVQfmgW6F7wE5JBW3XuO+nMesOYsgQP5/68o+pDOiQZ2iWHYMkzU4dEl6o
epY9GUU3IUcbO8c6z/Mj4aWyN5GwPKYmhtVD7ZdHKnHDG/3ZR16CgjS1CnFTz4JDBgp649K8vZ/p
eJPDo35HmOgsE+DeMYjSHTRn6SZMMFgdBMkjtJMH6kWH+8u4MhTqKtIIhsYE32wRIXRFhMuBrcF7
Glzxw41tf19yjX/Rg0jZGOo2GGEq1Kap31MOvKEFziMl+5Hch90X5nhLl8gvw1r7nFTYfOuBFfxF
SXHYuCXW5gcigrSe6w4GhrySX0S0fjo4UxEJBi2n9Dz3lfXGgsiGL1KvqRt1i+fO7dWWpPsJYE3S
fJ61gRY73yh1JUtrbECzsLT/5GgdzI9dgv/Ffuia3D/iyhyAlM7zptr79sBdkgjFOUYV0puHfphn
D4SY8UNvNTv2GhdBD7eetQTXKQ2tPUNvcG0ETuL/bcOk0g7EfpXnJgluhCXOdNVxwGgVtxjcs9TH
eCKj23V6h1ps1FZGe8jqNoj2+dDULm60vaGf+nqYPt7fTzeHn+xG6rKyozSLSsOiKdCqlMqdRBk9
w/Gj90BC8GZPN8vxN18VYgL8Yxi1NiTTmwDGV1T8HiEieFZlaic0voI3FawFvEvNTTKeLFYsPipl
Owqi4Gq4opf1u9BRW9dVzMgzcxUlEFVvDlqqRQ9RZerRHjHi4b1aD/1jnMXGUbG6fBcigrMvkE3Y
eL1vSTa83mDHaQdLibGbvjQ2snUuFT28SnWaD2T2mABgHep6GfbI2EMqIsgfsJWxftdCG7+IAs2W
nTqX6s8Rq+cY+zOarxspxsqnoBAOcoLAle7IMsVoQ0QmQ+EkXq1NwTFte/2UInZ5TKhvvDbaZ/og
QMga5cVPP/D6LEf4bKIELhiqn/td3E3RPjaNaOOaWtnBQBlg0rPSMhWWf/7ixoDg5hCMWQkaCZir
a12KaDeezcf75+Q2LpbiqnxDgJ+gwUmEr4cB1ELCWk2xx5sc41zUG92bFndS6lCCT7zz3XRGX990
g+/uMFsx4uJC+Y1ic/kJ4sBkvjZm4+eAh6O9CrzdQD73+uck2cCLriiJN1XAN8qhzR7GFovX+7Ne
W1v54SSWiCjYXBQG1SzDKsovE8+fq/5Iej08VgOmU/dHkUu3OLFkG7iVgWV1ZbVzMRcX+YxR93GJ
icbogNx/fQS43zwiz5LvcXLVD/fHWzkC0rhLoJdsE96bi305RYZazzaqGmo4aY8+2hPHepzzt6ai
l68NFOHYydyaVoJksi8LNMOMoDuWz3D60Fjd1biWXFJkKzYu8bXNCStWIj4R4uVYL25xfRjJflDZ
85Syc+F8NWb2JUjsCYuEyQ3+6G6RPphIFfxxtAlroramFrXr3LGs9+aQaNHGHXMTOVDQY2PS/AUT
wqu2eMQLXEfTKh0zrwV9c+zh5In9lBTtQ6W5WbTrGBPUg2FuJa9r4/LCSLkE8LUQ0q43khBYvXL3
p57alM6jMLCqUYZO3ZfdDAMk0ubqSVNIQzb207NK9WIDQ+znZpAKYrIhdz2uPydNpXdp7gV6jTc7
STGo7NTXtE/saqSXY9G073sKmsrXoArT38hFlOluCE37t4LjcXq0sA33tNyeYfzUQAz3RhKmP5hF
8mPGt/ZD0s3lg6+Ho7Nv6TiDYUDAEn94JdK+g+6PftaNjjgE3b0Uy2w1yc6IMEIfastizo6FPuJl
CSp9mA/EV8nvJhOU0yphYB/fV4r1BQF9X+VnQpTZiWkS78AX+Y9qOWj9Rqi8cqOQzNJtAI9KgrYs
NqVaMGFjM+RoFFj+3qGmeiwcc2sDygW//iBIg/DsgOimY2guN0LajzTmERP3ogSOUwQX6AswkegT
RpxmdWpHNcURFmvrP0lm4gGKU9/X+1eMLE0sfwA7QjKQSKvVZRiLHEGt5YqIUXeRPti6XQXhzo2G
/I+w0vaSIWF4CRvUg3ezjbT7/cFvjwG3DfEcnqy8VDfccs0ooDnNaSw1LdIdzlpnU2+00wwbcxf2
E7sH/blXf1e2PWNRGUQEBujr9RFItYpH1+J5TJLWfm/EBSynLPTDb/en9ixHtlhYUkjGADFHQWYJ
7Chsey67JKyxdoncIx43bo58Yd/98U3Hrw71KBoZt6t+uRe9PE9qMxkZHvGD8qsqGnATSjHhcZii
IxjsevRIf4vQDTt8Sey8gxxrIy3Q80D87E3gURs3xe3Lg+4fhGvAIkAEbtS4fZeMVi/pdUTsi5Pv
Nn/cyPhITKRvhAerAxEiYExAheKmOGm0I0UPt6amCxEfYyTVKQ/IWvpeVgrx2voBUQhfA7UENhwB
zuL5tsrSDDMENrywF6o3pKH6qEUq1k33P738a66/PNx/Ynq6/yD/iCyvd9hQR75rNG7mhbikwFOH
IrfzlTE+lrgDH6JYMbbw+SuLKJs+AFsgYQDTWzwndZx2ZT1amZfEyJtgi9TTfBj142yp48bkbq9F
JvdiqEWgNcy9VU7Yh3uqVdWH2YR0OHWv150EbPhyFP16CaewzTUjdDIvIwndq7PoDo6yqXW4umxc
fDZCCuy/ZTXERF7eFtg3eVncfsnQudpXiWZSd/Hnh/tbYnXVqMCjrgzeEMbL9XxA0BLjmYyEknr1
6ChZfYQrKTYO7e1dzqq9GGXxbcypSztq5pnndI6KU1thn4oSX8GKqsKHRHfjA3CS5hES0avhG0RR
EtcAJNyinLl0x4himF5Z7xae4zbWMdVS+6BP4ff7i7jyufhSUhCWpJnoaTG9MKsTg5IS0+tddT+l
dXzGbjw7FKoeH+8PtfK9kCgiOkNBEhkksdh/mVUrYwlIwxv0oPmVEuh7g6D28PpRHL44xWz2BFSE
610xcM37dcAoU97xCgHdkLFV4Xx+/TBcRBxaKcwHiO16GOxR+hz/ApCUqtB2g+UMBwQO08f7o6x8
HUDcFLPR0oZ4uxRwyywMtYRJRzCtu/Cr1rvzMXOn6RNi0q9PpJEwIniWHHRKQst03agspbGw//Kw
WdIfulbURx+hj43TtHKNI3zHjMhPAYku6w8l4VAIq770hiK3vnWiK09TpDtPY5LGnxzMKTd4CCt7
jpySiETak4BRW+y5vhalOrl26fVBZz5Ja7q9kxXxRgq7Ogr77T/7G8jgXG+GMFfiNtWn0lMMvTyF
DahMoQ7dxtrdBnY05thzcndLCwu5WV6UOlJboBMwEvyIJos+JMNMPzvspn2cOv/B2ZntxqlsYfiJ
kChmbqEH2x3bSezETm5QRuaxgCp4+vPhq+2OlVaOtHUu9j5yNVDDqn/9w3gvea3H2bhoQvfG5XLT
2cIiYyvdhPRnoxJ0q1tvDSE/MXduPEsVfZTUHRGvpOHep16aXgso7LdiNvtjSvPn1le9fCz65BLd
4a25s7nUwsxH2c828vr5/YU0NVMm3YmAL/RcrZMd+2LKv9aTMxwgWQSXao43EDy+JdQUxsTpDLD4
9Yjo3LaqV7cns+pOvjG6e8tfcvKSvW5fGnAMImzdjPtsCsJ9Xdo6slVXHM1Ak3as6/TC/vnCCvxP
DQT0hHlGQKHFr6KPfo76eKI3LD2k7qnHLzfSvpNIIgwhOknDSd/1azWScVqHD0WqnQeP5L9d2WPm
l+WBfoRn5kXZGhr/Vv69/CaOXzrT27wEGXv9igrLVXz+2T0JkztOmSP1ktZkHP5pH3wZBWM1/IEh
C0PJORulqy3iy3zhnSpgxc2rIThUWCPuktEWF7bcF4nn2VumE8o+CAOU9sc5Ub4uTDGuS+KcULRn
92pqLK5pFL5DnPVO/piPkssy1ozB99kmynHXO4NdYLQz92msSWA7qGDMyHs3dKCiwa/7H21jNhkR
tzhxR3pUweMyW9iQNskYZjuQG3ljuEP1ayEi7TEdhFsR2ZbBVy+Xxk1jqLeLf5B+W5vkttqmivvO
Cq8DX+PzpmxLlwjgAkJOkQLXKqYA28JmSbwW+0baguwzJ2i/1mswkEORkNWsqrVRu7Jcxcmds+GD
5UzS2xPK0yvwh7y4dDk81wSAA7Pdg+w5vCVe7LkrTF0HhUO6sAUmr1tIk3UV3g6VlZJU6WRqP/tN
eu11Sx9rcnp3mxFUe1ir8BK36M3fAbOIDjQtra3z83quAnCmGFyE4tQMFuSyjuA/EklF2xkHTJhZ
s7AJwykykYrhvL+umAaumYM3rd+64oKP4dmR8fJO4DWAC3KqQzI4m9H4E2RtDu3hlC3KeV/aWf9+
wrbhQg/i7VG4MsHeQkFw3g+HmTGOhWHSdddBd/At5J/abIsLhfj5PvnyMHxWJh//Q2zL2RnRQB6d
7dqyToZadH4MCyXc46xs+QMuyfAUBFJ8WpgkQ5QsQ/YNmeMAo3JR+RP7Z/PAvbi/lM5Hl4WvebaO
N19ttBNcF+kpnlVoGZ6EARzT9STnWX41+Ag/ES0XDwrCAxngQSIxHQ4TvfcwiqzJcQ3SmuQpt2mO
SVOTAG16aZ7uk8zvVrA2ac+H0qCJDaaQwT+tUuDG2Cpno43MfjVp8BlOoiPP6Ve2CtvX/lEMlSJF
m0i7a3fx18+kyWNWO1tjdeWXWn0gmQ064VDiVx276DzuO6I8yzi3iKOMS+bqFPu5VmWssjAnHZmk
1TuoVeSmDLaU99mQrV+9QafiMDtFDl9H9jiQIWIy0Pyv61TsyJDu8a5te+NhWfmzUVk59LyU3Qe/
EhfMZj8MKWwaKUXwow0V1lB1UlsfiMXznb2Ng0cbQahICvIYwk7thq3ztuNLFk/ENbjPtU7ZqMzW
I7O51Z1a0FA5xXMQ9NPG0vNHg1t6IG9rE2bfXhkemFfnhtOjQVfVirh7jIcankVHAqbR2Pt8GvDa
yZO6frCJkFW7Wgy84H50BtJO2RWHCC3A3O5aTHhYsPkIluWaxGiEVSjupKWTb6JtfylpWZ+I8aLB
qtosuzNtJQ/rYvaHWtNmiHIycB6cwm/u+nKYHxN63E89nnL2EVtTcT1N9cDs8JL8avDk9Jv8Hrs9
eO46OlEYVjR2y3Ac7tN0IrehKWxcqasg4O7kGKUUN4Eu2utqcq3i2NQZaKNS/aKPmWvNP4LFGYZY
92v/ZM5reJX5cvjppau2ogEtO3zWsRm+ucHSMRuTqXmohnm8Tixb/syGohxjL6wCKIou6bnNKozb
oUsrK271sNyO9BC/jKLoj/RG2eGA3lt3t3HGszgz+/Y7XXSwBSPv/RN4shqPsH/N95VtYHFYu+H4
xSTN+HufLut9MXXrN4VzwMeFIBMitAsHRvPKC47cJWtw4KzzeZ/nXnPdkSD72OdybLEJSbxPAetg
jUZpjgQXJ5Z7spZFBbFSc3Vbp177EI62U8ZZ3c9F1Dtu18WjXrt7VRYEaMvJ8R8q5E3T3jDyZAsN
b1Pnaqzc7HMoGvXY12byDYe24KFWCGsOc+iX664ILONpHCdziQjcbVVsGbPdxkxkS31Y6O18rF3P
T0mRzcsuXnmk8hhIe9K3aQZZcde0arqty8F5WlsLeq+WjUNBA2fll/ZSmCgdait5lZaDqB8qpxbj
rbJa6zthAvOjCy8t34mlx0bAFyl5saLOsuH9PDrmA97O40ZsMcJnSfvMjWnXBSK2Zj2Q7JCrNYsX
vw2bu7KWgujGQFVk4xZ66W+XzBnfkyrM75vmml1Kl6PPjtK0xu1SmQ1+57gOUGyovPai0e1QlHC8
DjHSILU33SJcsUOs1h7/qXX4hEEOmOBQkn/tGd4PrIRLwmQH238s57T9WfYO8yDXE2kZouom2tUK
oPVmbPP8ZzknKv2Yyk48mjpw8j3p3i4rWGD2cCOkJty5Hvv6FmeinkpzKMw5WsagzGJajGMeK4xb
vltwlpeIrc/6BpdxTT/krqjLfTITuxcthiPha+V19U4L+ITvNw9h8yhqCXN/kNLPI4Lny98QMkLS
NGtXZ/uyLYJfHPaqZ1bOy5WcuFzGptesSZyykf0Ws5r0wZ8nA/IQUqn2h05c7IndRH3Zco/z3VS4
fRuFPBgXGyvpvo2IzKGnovvbocgPf5WypBFS23ndxkmnlYqS0ZVuFPYZaoYRn+468hcZejuja7I5
6nTLOWDnBpZANu4BV47fj0PEpGQ+1pNpX9nu0I2w15vgOVulji1UHkOszNS4qYJmfka263+Splo/
w0YxgrvFCo0vplmVxUFra8wONrynMTaKPlzJLB+mFUZOz0af6jJ5WlcnhH001ezMJJXDYV7Q435K
gBm+FmSi31bpypkiVcEBkWECyBVSEyz46C1LXV31mRLNbZNDQ9lZRanvpkEjBZlao3hG45J8zuGj
n5zUlaheUvzxI1jF4ouV1+FNNxgcQ8aw5h9JfDHSfQ5x5yRUb9rQ00ft7HDcw7g5nvumy09TlnXq
ykCbPNyyvommmUWm3XelnJYwQr5LsvqIuUYY5UYTfFmrOdBx66w9ZfOaBFdNHqQfxsYeCFPDu7/d
eyU8FkT/XTrzRWsvi0cj9ayoQ7TDCk6HJtjBJGiY2WXthcdgKrYkh5zjaW/IRuZ3gcggwaRhMxX7
kWey+JBdqeNgKdaPJITOgppeOkWcFaaFAXo+Lu8qkrohikObLXabv08R1YUofk8W9Sw58k2Ohqxf
BYX7loPN2ky6p9Uvh/64qMRoDnBMOenrgayHmDiS9SpMaOneNUi6qqgNCmE/OEljEDpZVn1+HXa9
eVWDShM96WXZjn+bYN060qo/Su33JqwjOf9sRV/cpuOUlCRFo1uJJ0rikXtqynydS1XKmCBhzOuI
8XNVbAyO9TQ4ug/B/rZ0TEi2DYdRuHpHzE3bu1rOQ/uREFsMhVRqYYwvksHgXsNnklGyzrCiaAaU
91moiEnxZ9vgojPnX/ssLe5RAttebOIRQy5DnXlVPGfO8IDUYzB3NFuykF8pVgOgeBYBOhiLLMqu
cfqYlrb9G6Xq6Ownn7iGo26XLohS32mvpNvyijsqlHeNmJqnEOicBIfGWVlvqe/dhqVT8Jc77sW7
Ieiz77bhOb8d36Dbw45mmB9nPpXmfeTGsrepxCi2VqK44m4pSeRO2JjCqJ23t9gmLUHliHfmX01e
z78T1xlk1G2t+QhqIOnphUe8bm4O8oMOCsTnwN/V184xUr2v88JH2N2GermqSd37vHBX1DDNEjf7
mniyUbf+QkM30mHFasMopwND4TIYpUHpPK5JnmAmoXwzizDA7oa9E5KTuKOFlX1QZVh+X6D9oIPI
5nct5MpvZYpyC0PRYYjGNS8+JqvbZXGTK5u+SaKnNkrmzn3OnBKCReKOhhUZ1SjeTfmUDpEhcVXb
yTHfrP/LZboGHRlmbM3y1j6s2WZ5SOS8lpHTzCWMAlOk7s4jMuxzJcNyvF6aZvlBbVQW+5lUv5um
SAV35I2RQbLQWNzjrzCNxM1WdhmhzlUCAVO7/FqxK8gjg7Zuu8unpaJQo9MwRo300geyIbMCS6HU
OE6etoM9UKJ7chvJkYr1lO5iXYz6ujIHwkNMryTXY+qzYT8TXtTECI2Gdmcmibor03Ap9/w19Vkh
I+0/hEVNYdeOWD/FqjCYzs5YYy0btDqheKvmjQdouC0E9CD5kjmhlUco1HB4TPLU+SCncH6X6i6X
ERo9QBmOVOlEWStKmvBzXfxCjl8Pu2KwxE02QVjaJZWdsFyWkYLBMDoMIlELz1/hrYwO13mzeW85
M39fYXKFjU5TstCa3FL5g13T0oyJ1lBGBCVkwN4k1aq+6qogI6MtzIOvnp27foRb+oK/g1ryb8Iz
WgkRoA8JAHFIQYqcAUf62LfnWp7c2pnfl3rhPl5ylICvpEP4UPXrOhwqrn3DHh+/5mejaXjvbJWH
7TV2R8PTIoq221UZwULfl3FtnaMtMw7RtA+qLh4yrMeiUAe1ihrDI1IKHwpa0I3meh5x5LoW269s
ftV2M33AC2lJ9lXWZY8u9U93rKvZ0A+jKMNvzRimv3AaLb8It2bFLXrB5T5N/U9ZoZIf3jCHxyJE
LbTPsoDbeq35ILd6LhfSqjKcoXey9xwcSLOcfQ6mU2LGupQrkqKGl7xb7Vm5+xR9FmwE0L5+32EE
ke7mavG6+8kCyoy5D863oJ6bQ+TkLZ8cUrC66wS3cPVuVfN8Pyt/o/j0NkvY46R77wbSV5FeDJFC
Nhiy5JcTlDx5Ya76LjXKfuRWhyFeZBfYkBBZ4Gaf2MHpWbMayMCZRWWPkaeF93NKRH2k6k/ULl0W
47Ov7IDkaJ4pwWZLTvdWotgGDWCrj1Ym/fAoYZNnV53TWp/IgXPu7CF05S8fLpe1Kw2J8VxD0PWn
xpDMrgxZoL1XWVIklEhJ98toWqBNNbSIoFpYyPwkyLre3sDyaLjG7sBrd5jMZfb7yq+9L+j2lznu
qIaTiOtP8LRUvPYoBcz87LfSf3SLtDCjsAmWpywNVhFnJY0FFeoSsMVYqfmNPhlqDDrM/hscGvNd
F5hjvlsXYX7zZdP/6FQ5YI1sLe6dO3gITENr2eTZ1HNJ3Pte8z3g6nAHx4ciEdnOnEZe0yfp1Ypg
40qOViDj1lrH33pLPCM4pk6Ka2NM7HRvE1lh7lysOEYEo81oX0Btz/qHGzYC8wsJIeTEjZOxodr/
Qe0NkgySaejs08r/76bp5m7DzxfgGFWvpd6HTtW7VGtjmDNxyH2+MP6GvbyCQWggAu7iFgmULegg
vB4fAAYHvRaysucNXVxgMBzXqTn+VGtX/aN5xPasYEDwBV8YxZhivB4rlXVDRFxrnszBtT/ikuDi
ruJ6V6ypS+6UZ82AbSjMznkqSL7kNv7BGtxQmQpy82ns7PeDpZt3YBf5HvKm+DqFzQWU+83RkEBu
PXoXnPAMOXSgXssudcUp6az7Sm8hVAs4aQf2chy65envaLf4czgcgaBDmqDQNP7Ok3/GfvR6Peb6
RJSuVe7cqU6Ng+7n8oBe2ix2xpimtKENWVFM+N40xAZ77lNWOfazoIxV0ZR4lXk7BFkKC69f1bPw
SGiKsiZNLgkF/pxgEEC2ObbF/UIWPXs3dbBoosjmlY+OOn7h0hbrRANBz4b1b302PjpG6cD8wHkQ
C+g3nM2vwLCzrSF1wtBP7LWh250bTPb7v7/+sz7byyhkP3jMYh6J5IzXo2SJX7SLMSwnD8XpzQJR
7n522jZyDWt4JIBJ7EapLnkr/4nU4stOdAuSBOhN8A1eD4qEQMi665aTXEwRJ2Ke4hDYY/f3R3tr
FGhxgKIu3Ty0WK9HCZImWIGal9PsBy0lZOhc1dn6b5SCl/dnm3j8bLseFIyzR5k2pzYnl8uJw8A8
4dCQ7WdEE08ETEyHvz/PG3OP1hyB4ZszCE6HZ0P1iymLmlvWCafQ7MptV/UYeOTrTDbdwejfx9pM
hZiD9PuxNXv97tap93NMhdbTyI1zRwIgEFe3NnuGKi481hvrH9UOGxyaIjTQ50ndSeuLKfXIOOqB
CaxxBO8l5DkxRAI65IgLk+Kt+Q4HBAI2K4sPd/ZgA0dv4zc4XHFiLkQTaYwb4egmd51ZgI6vssJy
Qc8XZslbU/G/o56dFWZQ+Fy1a9LN8Ih6bKz+MZRp//3fvxm9FSbhFhb3R/ufnlcyUsILMkwWdWW5
fX1MpJF8XfQ6/f77UG8+z2bSFJKB8WfWziJzuwFRESfLEDNlsuvGSTKvF3bAt2YG/AxYxqYH3/j8
W8HnLpvFJ7lzmM16v45uel2AfOfxFpgxR7214DL/jw9G15meKyQX9Jt0Rc8+lFUm1CYpOTAir+Wx
GoErw6EXFzbdP17fNgp6X6j5sDUQ/L5eXdLRGSTqkK5rVWcHUc99TAFf/htP9aWPvH0i1jHFA/qv
16OQr9O05TaKyojWyUQ3RPVQTP/PKE4AcYCTEcLntuD+U/IFaTD6Xes6Jyl0v6+qziT6xWuv//m7
4PAM+Q1FPXSIc9sWlzq+tFfhn3JY3TuvLOt4rsLqwrOc8z+2VwadGPYR5E4T2sHZmevUgQ5pGvmn
uXGtj/ZQk6jZrSHFudMe3QAf+WxFrdEox9qHVR4ce6JxjksBLf0fn5eNF14/DFo6yfRNz36Iqoth
lPhNnoRHaHk/zp8tXyYX9sI/puE2yFYqc/i/iBdef7oyqds+Jd/w1GPYHwOHGlHmk47+90d569iC
/UStTOHksJpfj7I0bUUbRIiT0ZvcoGks7Kg6072Xu+2Fo+StzZ3cLDYmsoU5js+GshzgU+gq7IDC
AvuEXX1tJvZyU6KEu+dJA5DdetHzhU1jOzNe3zp4extN6SXchiL29RNaLVu/VIS7BqXwcEIb1BF0
NOSKNVTJFLkqrz431tpYcSO4Il0Y/Y2HhrJLoRPauLn/kehOJGCWJ8g5TyIt5NcUo2fnYOkpPZiw
KPJ4GGqzijvH6y+M+1JvnD026QAsGTYZC2nW2RztBkH2gpDziVTN6jEfMjz08i7J870Wdm8em0n2
X2osSzQ3saxEhhBO7QfHbXBRMpZN7Vp4KZK8LGzqKwwGXTr3ttNhyOOGyzN+K1h4zYEYs510HPlQ
QUf9WuSW9x2jBHppS7O0RTQUc5rc9m2GQVUa0F7cOZNZYd/TL8tny+irm6kA5titaFiX2K4T57uZ
Klfdwo3o0sgmYG2J7NkcnoBwjXxXmbP6Ao2eCyr4sOXshnQBFlvTDI+5pISXGpvDMr6rW71oeMV+
9gVvI6AhN8gwSm5mGy88pwdKrLif6h09rfSLL6qxOiQE3+APSUL9p2xuJxBuHteLZqWwbLQd+VXO
TnYV1JtgBoO0Bqcvnfi7lSb4bcXEMU4Yb1jlbT8b4Q9tJPZth0mMH8vEmD9hVDF4h3ylikbG5nY3
FMSkgS244ebkCXTOc9jnYEHWVIon26rr8dqiSZfEqhHdh7oM6iIySVH5Xkrbr4+idQCxApNIkqjr
hPrESRV8JBJlLG6DpekEcHqt7tVSdmI/Gcjc93TIbTsaaRFeCqJ4Y5+ipnG5kSLkJDHorPDNx4o2
qY1QumBKHHKphke1SKbA3zeqtxYS7zLc8gTYRM55V0FqYGvG/nDq9Aw8hwjgiElU9b5u5+HWbHzI
DDiuX6hx3rr+Mp99VGQQvmBfn20ediXormazPlXoc68XFVaHrhj6H7ayur2cZBkjrjH3wWAvt3Q7
gwMuiOlVaDfuh0bWCkOtDpeAwBQdztZru3O82fj59xfz4rt5ttLZXeBmI7ahE3juieSbaVc5Za9P
sLO6L6axWHfLkqbfDWsc4nXOfxS2NuKEpseJqZfutXKmu7BOwuuJ+CHaPIFHj81s4jRtrePff9wb
RSISExAnCnqKqnNHD5n7HNo5F1jII+K+VJ31MTUtFXWrOT5ndtg9//N4G5WJnB4KHvxKznY9pWGu
GZ1FKd9VhI5aTWjD21DJOzrocwv/LE0vkLzfOEAB0yjsMYvaDCXORmRHcSWXZXFykvFnWQYN9LWq
39V+U/wz8mMxEWHIb1KuTTP9+iAzrVrymYVzsiYRIBMquYK1Wt/UaztGPiyZC+P9SfKkyAb42dAt
brSQ1V4P6E4pl1raByfXgubQ4ffyretMkF8D1CdypCEOnUgdnzZQ4b8jlq66MTu7+Z71eniCNNfS
mTAuyurtP89z+JAI2vC7BfE9F80qE8qIO/vOCVCHl52N5d4jDup3WEj9xfY78VnDlqQj3dT3JF+N
GPNLF7pIazfXgbKHuz5Zi/Lfyyi+PtTCLTYSasLZq2rnfiCkLXNP5cyVdWiA0X2R64gW8iUB+BsT
bvP5xX4JJRhZ59t+/J+Snie3J84459Qn9g/TrbyrKXSfHKnlhar+jbWLz+QGc/FoREyePVOo06Ao
cSA9rflqPRfd0txaVrnPYdfu10okF5buG8/1wsffoLvtAnb2XB1O3faMgu4UaHC7rKb7hk3KSifT
lBduEm8NxexhBm30Szx6Xr/CNHFqBKaNOk0LPfdaapee1ZztpUgu4Sfbr369OdtUu1wVbFDijfv/
eqh82t5bSsYHFo/uaaAdscv7abiwzf55OPKVTG6SwFxITc/Dw/XsFjhR5csJekb43gQneUxR2X5G
SOt8yTDafOyCmXbr3zfbN0dFO+htM4TKflup/5mJYm0yOzV9daow9CdobjXl5wnP4a/u0NRfC79r
rtalQIH892HfeKV4vCLmZrW9xDq8Hpb48MyVap6ApGWwF2OHyU09XOKr/jn7oedy5m92A5ty3job
JVBkbiUj7n8Ixvc9DXBaqrSKH9lNnI8qSS45hf85KW1cXdlDwNn4muce1OksFg4SPZ98GFTHdtTh
FUoReQh13X755zeIzxaaLux0OE7Od6vQnVzHGKzxJNfaPLpE0MRKe87V30d54w0CojAMNNyXNO7X
b1C3MCWHplxPaybFR9fR4aGy5vxYOATQrmsHVf3fB9ycjzZFBjDBudp/aVGkFG2wnAhGzoYI6MM8
Js6Q7Iyl8q67DEbE3wd8YyYSkwxODsy2/XO2APCLEkaO2eypq1X6KIp5uZnzLriwD79BFt8MnRgF
pQXL7VxHplt3ogFsLzSYFDp5bkUfzAktWZg1Ik716hytPLMOWyDuTWqh/JJm8o8RpNuuspHDgTzo
pREVfnYYzHhBepWh19PMdnC9+L65W2rMqDOo6//+VrkvhITaEX0BYfxsd7bDVPgKVuopGVvjYzPP
DxSmw4XT5iUV7GxjRsGyOYGxiSAmOqumQpWnXNW85ZTKuT0uZpc/VJAnbmQQlO/dAdLeqnEH8ANt
wHZO3J1uOwtblWq60nSf5yjDq/Omg1mLJ64dPltdqa6UbQ4fko5O/lJUOK9s6dVVa6UXpGRvVGaY
ayAopNbFKBl56+ulVXf5ipdvqZC6aLr3pNCrNoY0XPxEQY7KHA0RbIy2SEx1Pw9w0I7IwsRvMaRp
cA3kk8hTpwqoI1agvPnh76vijXXvEp0nqIq52GAX9/rHzR75H8XqLIhhPdypvLw/2jOkp9zHJrFI
fOtCBf7GBWhruGxmfkxOhjwbEFdhtIl2tZzqHn4ahkO4KMFkp/Pud7r7YBUSwvVQhv37Jcj9FCmS
ao92Uqr2ncwS8d2AafKLDjx0ykWr8Hn0FVDAv78UqimU8GyI+JuebRVQqRzOrHDBtzcPI2tO80jo
5XGZymFvZaKN/3m4raMREEQE+oSF2etvQNSQ6WUwn07W6vRY1WOm3adJfmuHhflRNJa6MN4bhxco
Il4IuKBvVmbbf/9PKZCqYYIeVSwnoXUdW75edk2atzEsxUvRO28MtckOkVDSeqDYPXs0vzAcLbPF
ORGO2FGI+j2E6WG+NhqVXXiqN/Z3Wvps7Aib0LyeyxyVmVjdkFjOKejLb3LFKoHOa2h9//u3enOU
F90zCDcOVWfTFw2Xl2QO1yzRWdOVDZRxOw6D/fj3Uf58bfzpYGskbxxY52UR/ecLIQmoC2iw9okU
oBK6SooGa+Mq20kVXEBN/nwg0oLgmiB2eTEiPHsgsxvdiQg069S0OSoGmrD4kQ/9BdlSyJR6vYHT
jtwW/mZksYnxXk85bzFnZ9KBQN3fPQVZdoui9o6sGgk2iMFXtfhdNFqXROpvPBuVBeAgp/1Wf54d
Tm6zGrrCn/nUVEm7G7Rcdmr2zN3fP9b228+ezcMxm8v3JlTjFHz9bA5srLwRtKwT7RRgCd1N7tkK
dy2rAtER+yII/rW3Rp+LvRNiCUciG/c5YUYVFA1WWYbXXR6qW1DfaVdjJ3hhRZ1/tG2UEPwCUgm8
CT7c6wdLoagXwiL+sdblCt/SK4ZvFsLE+8ayJNiysXr3rVU01w70S0DL8ZKm8o+jk1/A9Pc3/ACr
Buv8AxLB7TSNUSXXfusVE9wsG11qutTONQbsMF9lqo8BuqnbcVLNoyB7swRCFd5nuL4K4cjk3w/o
fS58cOris0/+8ruo7jYXVw/E5aweaT0jx3FSJNdJNxkPLnqvMZq58yVRIdbJjn2cVIYbv3YwYKrI
zEPXIUsi04Np6pGMNQKJZyVTQiGh/jrZbhydHJ8rPXUlp/zojnFqWLW3a/Av+VaGWfhgFEqHxxUn
3htRuXQ5J/jhXVRkdAbQJoXGbbaxX2IXumUfoe4w0WZM3rfKFV6FPXkeeMgUnSm5op4wrxGmOOHB
TP3CQpMKceEqsX3jVss0gV7rUz7Bpl3aT6QIhFY0FWsCCdjMELnMuFLtTG2IDHJjsVZxmQT+TtiF
bHe2Ebro0sylE9d14VZXeW9nH4d+Eh86p5vurMpDG6SdMohl25W/OgFiBWq/ErSQV5j/7JPOqJxd
FcrWBbMaXAQW+RTCK+jy8qFzEqiNaz+2YVRbObsjyplpw3hHdePjQFySICIw1EcE4puPXl3k87tg
ze08tqSjPmV575Zx3TkWdu9pl38xZD7lkV9Z4lvgyubWTlG6QPG3iFabg3oQ3FV7TyOcX9ZfblrZ
t01WdtjGkIbyu0c4AGe8defb3lpFFbde15xkZTQlNFviU+KxGAnmImUsiMNmKZ6hTnafVndJvnbJ
lCHdS43qYCG4SA5Vx30kTqTdZCQ8pIEdlQHCt85JxYRlNVSEHV7Oyxd/td2fpEUtbJfJrJ3YqxTs
5Ny39CGcm2SOEFigFaCZUn2oMsiP5WiH72VJHvpeu5bxvTWTcI7QudgIQeas+iRHxN6RPY2LjHWb
ChkFUOLKnUD8dD+MXfFTQ4d4dsIJrZ6dqMHdtdokpnsMjSk5jKuDgWIwjf0ci8lcv2J/g3km/O7h
u0AaiRVvl+tPNUQwPM62Dtgu0f76dcGWrojCSlY1FRalM2lpIUhln82WOnDhtCtACiN9T6240ucU
BFDuh7ausniyy/Z2Csr2UTvaReuYLCsiicTI59jIGvktnTTiP1nO1ft+GVZUm4PIfrrtJNw97HA7
ie1BDT8r7FPEzleO/QueeauPQhjNKSP9rtnnoRx+lXWd/pZpuSUAEBrcRqIwxFPhJO1Xtwvrh4bT
OYtlU1l3um7UM0qx8XGcaf6gXizKTa4HB4mdoSw6CnxXI3wbWBOsHF0PUd4q9TA6gfWugEAxRO4i
0bN2i2+se58vMcdBnRb2QcjeWCNbtxAvDVQCn508r36r0tHTHmq3edeH9dLEMnDa5zTpmz4CIAuG
a+Kkg+9B7wd3jlMlD3QBEd0Ae9noPrWe5M62+3KK006rgvTqvkxpeUDzekdYIqETKUzkO9NU2tiZ
XWjdk9DCNpdng//FT4xl3teGKO+nQSTrvp3tuSTDKuv0jq+JxN4IG+82oUf0ZZ3tHwoGeccra6K1
dDcXO+bVNzAnXcSL1aQykjj8v8/NOv3E9XyGYm62lhGRbNCmBwP6fPPO7dP8PYqDFMXBlNR9BFkZ
1LrHhvV5qEzr1zyHxbAfkjZ9WPJN6zPa9ZSibVrSJ8QJ3GeWNoMKlTmG4UTTFDJdahEU90ZmYGaY
e2P6ye1yt0NemjsQf6shfUqdTL4XJZNm1+QhEYh1OFXPU5KH1yMb8Lifaza1SHjILltP+whRjLxr
o8qt+k9/rzPOr2qsAapocIXtrgDwenboDMi8aiJ6kYkG67slrLzP0svaQ2Zb03UjMv8CInRe1rwM
R6z55pC6eSecnf56Upad/o+z82hy2+jW8C9CFYBG3IIgZ4hJkixLsjaoz7KNnDN+/X16ViLIImru
ZrxwlZpoNE6f8IYQVqoG4vcN3+fwOW+N8GtGhe4j+2pAb0/EXutim7K9rwoX2JWsf6A2m9ok1ZaJ
ilxogb1qfdBA8ToNEH13Crxbq6CNQ+4kezSMQi8zm7mpqk5Vci1Q6hB6cVpyHrQs30mtt1m8fBbg
T5YssJHzfae//5bFp7nhoOAw88KANz/Frr4eiKfgJ3swLx89G3zMqOaCDKGsxgDl8oHiGEFGqf5x
tlpzeZiUePjZJ0X5q6Eh/9rGWfrf/fWuDwcjQmaFJEKwPZmmXa43FcYAtVlDTgJO6d+F3XcPUBCq
FxPKjPCWvkWccQJRvFNGXL83oIYSNSxbThh46pfLuvq0Io3Zu2czJToIJZ1/xtmS7NR41++NVUBP
EpupVHiLl6sUIeyqWU2RssRlCuKF7XrxCFdSTdO90v/mA/221GYfGf8WRUbz+mxV6+LnEsejiXzP
2/cKjCXzVeRopKABTQ1GrpdPFNWZViR4TZ2tHPiKp4L8epnZuMEj9knNxVo1k0O10KDycqPlmnAy
qEIHhOmNN9DidbFTWtx4bhvQN98GHVlAWZuaiTterRw3cs8JDO6zszja57wqlZ3P/P0Y/l6a8dyM
lRkJSMdUYLGbaELTUMNEvrfP7tqDZwnxkkhO+ZLgCZU0WuLPpjV9bvsSYopZWGirk0WKN6ECZqUv
kkV/V6BNw4NqmDhE400t0ElpUCMAiAQb5qzlxvzxEy59dym63tud75XHbzEDkrGIcS1yzkpTGL42
Lba/9DAA73++19vPSJqyDh0RKlaO+eV5SGiHcvnW5nmtkumAT11ySGo93HnJV71wGQC5OBCUhGoB
BHBzhSBDEJpOm+lBDmn7VahK8tQAbPszq21K4ySKgsg1IV6Rez/q0dj4I5q3O4Px64+ZpisIJOpy
jO0J9pePmuGF0sr2ZzCUMGhSdwn/6ZIiOkymUvy4v6s3ylWQDFyVFMty1LDVMMzUFFnWZVEDM1P5
hnCTXV4xSza8yQ5BT/Vj+KjUSXrSNbsIMrS/n2dLLw/onJRvbpNVr7aonH/v/yj5aV9+AvRduBXY
A2gCV6Vqib+IEtutGujNMJ/VJgdkZLeu74Y1vWgdfur99W7sNzRLen7ETj4/c/NlW6gPDgpMboRq
CzT03cLw+mVNjwS6vTbtFeCHkwUvh2EmrTKTi3YTPfFTGQxsROdAU9rsyW0aRNRC3X3QZ04aSNrk
sCxpcQSgsbxYIyivEK91ZCe66WuEUYTfriY19RSlX6uhMw4QE929T0Ae8c32E33gZ9D8pG24lfTt
01jJ4YP0AfUmXNXZOI51/ocyaP8p6IU4GLSY7fxnFcN5VHrtRcEc8Hj/hVx/67gnMPdF+B2rRkDS
lx9AGQMT7GNzCuocYr9tw/ibQxCV91e5cczee5VoutIUvSIDgHWd01U0c7Aa4fDJEGv9mexYO7Rz
lZyyZZ13cqtbTyU7Q9iBGfIa2bx6gHUROEcxB1WaKV91mIcwbbOPqpTJ0EV0BMLMGIT2kzzsv0Xj
VUvr2pwNugvWOpx7sxlPbd0Nf9zfuxvPgr4qY2SKX5Br2zc0oCCkzyieBqZbmj7cSvtQwT3++Dlg
FYluAMcuG4eXz6IKPBvTkDdUVNZwsLK+PnVa9VFsDQLddOqYA9rymwTOerlK1ZlKiuPQEDSo6/ho
8KgPdmKUh4GeyU6kud42oEWSJySnavzZHOwir1IpG6EH4RCVwQL71CsGM945aNfxDAAXyFzGGPTJ
jS1kDPWYKcnsQQQ1+ejLqDXRw2w0w0ODzdbDR88BS2EKTteV7j8018u9w7a1c5EnEYE+xpY/6lV5
QAJ8D5Fx/aWyiq7TiJfwBcTxLlcRxhw648IqeatZM+JBc/KW2Fp5wMCt8Ya2Sl7uP9aNa5EVbcS3
kfuTY8bNyTP0ZunChRdl04V7a6YufyrjajlHFfCrpUL1D40XBV+MLHlr0Bv/dywWOoaQ/n+q05A9
mVOeftn5TfLav4zLbDNCGNBGkHy/uhbThYi4LJ0edGVsfiqZ7D3Hats/mJFsj9m1Yx3bppn9SW+t
z3j21Aej1NPYz4VAG0rttem1Vtr6RzTG+mtSiuwPIWbbQ3K381s132Pj3vy5wPpMOQVnJzdZjK1k
7jwj2RhkZhT5Qy/av7jtnE/wK60HPTWtQ6dIbLpS7UEmbx0XsAiM3oEq0QjYHMrOMKeqR580ID+2
HY9sLw3SXG89FDmMl7wZq8/3X83tBaUlONNQhsSb01I7K6DzxNGDKZrUc64oiqdy0X/P6JydBJJx
f95f71YYYUBEi4P8CIeBzQM2Czb1gxj1YEFB8W0MXe1kuMneR3AjjBClyD9Jt7mLtzUl0oDIJVmF
CNKYq6ro2/gEFopW8uR++DaRoQqogfwP+I5N0m1hZ1Eg1KsHaBDlQa7QOC/ScQ9vemPXJJ2MZSBS
wxDZHEizLuo+VNGlMBurOMVJlQYuSlOP99/NjbNAEwGsACNkAogt//9v92/pVnFYMkMLaDcZT5Sw
OZojtfVYoj6HclrT7+ge3nhLF+ttbq+pKdfI7GmxVUXfH9PIWA6ago7BMGCRcf/Rbm2gpOLha0EJ
jFjz5aOhbZ5iURdrAQ3G+RA7+niADLBn6nDrgUiP8dEC0w3YavOaZpqmpJSFFsxFkYAjH0dys358
KNP6o8NWbn68TCByU9eTY2yT8RRpjiWBuBRMfd/6KsIlXlqhNHZ/297BCZvAzTckSdwcCChd4nLf
WjjumdOpaqBijW35KlL0/6PR13UHAn1zsnoMug8t0iZ/FU2dmfT1LAXlLVw/9QPNbfWVjp8plWqm
aPF0LV8Ql4QRMB+Q4HPOQ5Q3jd8nTvHLWAvll+RGITcS1hIiPAn+IQxFFZ+ChmkAvtrr8PGkRmZN
ZFEw56jbNtFoqocYirTpBJkxOH6/jDHjn2lPcOHGd8UXI4+drExoDF1uomHUYlUz4QaKsqDqyByK
8O42hwWn1lNRh+lOCnDjGMIEpAAnIjDK2KLErEoxasDfdjATVE5qp4wPkxWrh6mzxE7IuLWUxIqR
twMaJpu+fLSE+f5kGokTxG0nThPjDM9gyncKzeK/+0fxxkq8J0MqGHBx0OO4XAnOwDxOvSsCdLig
Dg2I8nInK8+r5gznjy+Fcrccg9P8pLzaLBWlS+0y+wvUqex/lp3qeiHEqJ9pldgfP4DvQhzQCKSW
wZaUESm2pSpxbgdDl6fMU3X32FMm78DAbkQ/h6yLqR3oAhgnm6947DEObKNGDcqutE8W2pUITaJ+
9+Ftk4MSW2a5jOm38ht9N1mroXZqkAHpCgxNyY55UhsPUb32x/tL3fii8DinvyqbHg4IzMs35Obw
4aApq0GfF9mjy0zx6CKRcCy1EVH3zPrf/eXkRXQZBR2qOOlgQYjgq9ok8b1e6EpldxVthXI8gTnI
zpOuRsdKURn+EqRnZLnohNxf9frEQ5wBRgPMCkwNvJ3Lh8yk6UPKfDEoDas6hqrRfCsLUXy3kSrb
Wer6gEjXEcounpIJ6La+dye9YyxYF0FP0UrCWzMM7RDavf9AV6uQwKDMIEWduR05iZcPZOqr2Q2L
tQZ1uA7QwfL+yezavZbY9SqkfEya0M7gmZzt14uvfMl4swmD0IboCM2/RAVtMXZOoIwBF0dCqtkA
GCO5xLmAh7p8FqGn+NSmrRs0FRTCxF3axHNSy/Qh/ufHFo3P3BNqWbxYibB2iuSr08/awO6ok8GQ
UaVscvZQKhaaVREGS4JeWxG5rWdp7XddN7/Ovfbl/ku7OoXvC0HcsRG74EE3L22Zu2ZYxOwENipS
byrCYp9QW09PKCi2O/fWjTeHQh1JBroddHR1/XJPcXrF/RPuWhCCnPbaROkPBpS4nTd364FIBBkQ
MnyXGiGXqyD8TCgOTTfIsnA+t0T6ZyQ1W38yy3EnwX2/2TenBHaLARZIvrCrqe60ptY0IkIfaEs8
PzYRQqDDouXPvW5F/yG4bj2i1JCjpqBbz0iTSZlX1/1ix0N6cPSseAt71zyXZhYHjBdX00NwCx1C
BK5jAA5le/rwq2aWSZNH9pKZNm7OFZihEpNm2w4UR1keTa2pA8Hv+eG00/r/WIoprckJtuToZXPF
zl2LWl/b8BKg8ftRMdmPgHbwO3TiPSYCLICrb1V6X8nuA31r4WzPFc4iMRgJg4gw2SMuyW2l9iCd
1wktSVViD8rZDDUqHNDgJ+5RGMVT3bY2yn2V/mvO2um7NY+58GprKdOHNAzj8tBjWOh6q5KYX8K0
K5hgQeWePAXc0PcYmbhnePWiJKdcwjDQYiUDUR7GYe8jvW2uB7PnukZcNrb/nKHEfbZmTLkkabF6
I64tCHzPTfGH3js0z8sqTrwZAP2rEkcaICa1toBM6UVLuorsx38A8eofYd0mrU/zxwTkNUf6qxaP
5ZuxKv2zUbjZX/2gaZmnIXmCbHLZmJGvJNH4zZpoAaBr2E/fmR/Vny3FLn/WTmsURLXI/i+JiiY9
Tsx19K+1q1WlD7dYrQ55uvSPzPq7f0vX6V0wza6CzxfAlvw8l4vRB3IO8jZVZmf7OVoOkVdghVEf
uqYeWNAYS9WDMxBHjzO4GDhSuCv8ZydCgTqQpzPg2CqhQ7ZAevCqaXTGk6Uu7aNhZZ2OPHInxCFJ
ZuXzqoPX93RDMX1wrcl0Es1gfhdqPnyNGVOBE43Ed4GiWgLCqe2Lk5UmWuNHrYlSs5Pq/QJ13VVf
CoAvDIVLt9c9F+ODznP7anX8KDWRG7XKKPuC9GvYHY2BDxIxPNEhW652+D8PDaYvB7xlwvXZbkT2
l9Wv4ACVbK2+WqmR/JlSzv07GXCxQIyV+j82Ml+NHyt4A0KDtuyTLZr+tcIRUOIVG8sJelE3gABH
4TbHqLRq9whqV6ifFTOXahdTrP6adYUD55ohcuMZOYJ4aEpEsQ92aUDqNHMBKUPEWjl+OIDSWEFg
idJCYmS2TWcTiVJoc1r5hG41UrUWxz73strBLE8XGH/cD0rX03QwD2T9EMBg0JPwbdKgGRghvfyi
fVr7Wv+qLqs2I8YRhrankFD/o4MV+1dfuQR9Z2XDQXSVCyzMrHWAK1UFWgx7P+g6nkjiItI0sKi5
E7dXIpABQOkLQsqtk5mWPzCJXPwhdKy/K9fKqoMzq8qTMuTQf5bMUsIzXV9bfTYi9BORPdfE6OnF
WM5HxoMUx3aXo2KicsmmJ+Ek+v+SGQ9jZCLK+H8tdjHtgx47wzfgpMPfWT4JCOtLlcVHPWnzv5ux
T1FmjLroE3KiyGkhnJ85X8oKFfRuRcyae3TVimAEVPq9oeAMn/IoVFMqKLP5tzDcBrwqwAvlIVEr
kR6RD1Wz4zg5YBOytkBjolGyyglEmqWfbNwJR49movVQjF2X+nkYub9U+l2RN6x29aOxtGKAT9xo
g5+ZdvMp0crmZx4vsB8F/P8H1HiX+pBjeYLwuS1y97gKVGa9Jc+7zBOlqoQPlpOxT1PqtvMjngUG
XOkGzVBPcwrnuatCzBqcfhEPCM+CbYurMEXSM6PeOJBX9ukZ8d7yWz3MmEyThiHxOsQ5etclFs82
SN9uqA6I7aMxTedX+dRqhRX5tTNVs18tlRMf6BQZv0Y6iBHy8jNaFPx+pXyMZu4XrzPz1vWaMG2q
FypR7LmLVgFyaqXunD24iIh8mqWV1WHWnBIOtmiUP+cZy0rf7RXne8+b/Im5QRwfIitZO1572n6N
FpvQTa00BHROh+YlitqR4XUUNdgzCPXvzB2nJXCTMOofSqesB0ms6svzqCkrKNiMvvROYX9V8tA9
pVNBjokCHdr3m/y2T1DQn8yqeur6yAAwG3XfSNiMxxY872HG4eBU8Kfc+bauM0BWxRXYwcmKicl2
Njf3XT1mrllhUZKMp5Lz8QU94XongF3nz3IVWceRDdigMi4zQMYPIizNroImL2VC6CWob3NiDyeQ
MePzoPV7iKAbAQNrSlIrCnChmltf8rwc5sZS4+YJMbXlCSxw8RSJ1X3rskHdeW83l5KKU9TGEhux
yaGFOiMdgfb40zSaNi04TALWVGUS3WMxej8Q3lyKSa3ryqaWaW6WaosaWRdrbZ6g8mGLZFaHVa1w
0F1AAtxf6caxAG4Ad4qRFmMtIQ/rb43pVcB9z+ekfmpMczwX1mpjj2QpH237cNHIoYSs899NeS9X
Qch3tiHLcSxSJG9bupeehhuLn0HX3dm6Ww8kR2GIFAgLvP8m/dV0tQ3H0KmflkFTgjkxnJdKtX7c
37X3ts5l9QEVUiI2SMMYJm21x/oqZ/hndPFTGSpd4ZVVIfMCoa1/WDE2CcD8aeZ482qmT03WhUj3
ijb+moleqxnUlZP6OLtuiTJLZYzqESM1eBQ63jjgtqY6DxpssRH9xi5KkH5Z6a88tKafZqRGQVzQ
n2TYqGOZc/+hbny7Jog6OaBgzHmlmtIib9Hp0xI/4VTT/xJqLDx7zYsvAlzzeUkAld1f78abQspM
WkAhU0sXfHPI59XtVms0Y5Qe0t7rp0H74Rauu9NgurUKOp8u7RHKeSqiy6Pn4FkmeSHJU5kq8XGZ
cqy1VDSq7z/LjZiOYg8cS6IfdmLbPrTW9+qYxT2rYB4SrBppgW5lBgrby1ifdMbS3xgp7Mmo3Xg2
yZoCE8lIiYi0aT5iuZooMx3BJ80uHWyTxAq7IqGtt3My3kVeLo87cziX9pXsi3DmN1FiMBYjbJ0+
esLPoDE8beyj9dEIm2E6RJoZR76ZJanxx2Tp0Y9w6iLhOUibof69tsO3yszH7xFGUJhtDNP6gpx8
6xySKZoNr0RUanl0tZxcqWyc+mufL6GLyQdzOW8YLRykEFD3BrWQsPR1nn8hODHEB2danb+Q9BY/
Uuqr8aDHxvQHI770xYIG+G+lUY16A1pIXzEKxZZbYxA7e32m9EAeXTxsPS2rp/o5iru198s+Sn+u
0Wh1vkm9N5KKzG7xGtVmMvlVM+B7YpSOFR2skL7hYbajPvfTKhv/roZitXw8EvTXVm+cP5a46Rxf
XYbl66xmcAFnkhok/2ctKg4GLG8sXMIMDywBW6Y/NsCgS7+g/+6+DHaTJyR/rva5ipTk+2QW2id1
Gl3rhHtA+qhiyvac1VHtPrp4pNhe3ydm4o3qkItj6ZZrfxBuxdMMhpb/UjtM7aGSOGb7lCxYvHmk
dOWEA94QvVFrVn8PS6XAgnATXfMwS8AqfTFyi3hTJmvsWVU7DBJbuHyy5jx6NefeeOUndRhc1S5E
/7JMDWJUzPZjn5IhmXL/i7qKRvTUiEU0Gy0kWZkgXX63DeMDjJTnNFAMN31IYlF7U6kbWAEs4cOY
70GlryGeUnFaToEBuekSjXe5Xlw1ldqhVBc46Wo/GbXbfgdbMf4KGwhHhcj1o2irDMuCUFEyjzcQ
/Y/GdbHT1rr+ohmNSICClOMQyGtd/oo1Xp01raP0CaHi4ZSOzfpM4bbHML5OL2gGIpopkcvI3m67
xYkZd3x4jR64tRsduxDroj40JnJ62/roawSiYyAZxDUJp/RazieNIlToOhF0cWT8KuxFfe1NvjD4
xgXu7Nb07f6xeUc5bEIVhwVNMopIgBDbcXRaYXOhoFQdCDLRR3r8tGSg1J7VmtNqFm510juteWgw
53hVEmv54ppl6BdYqLxpoUGllBXV13SodjGe8sBe/jA55QWsTKYFdm2bqYZ0DSSlMX2aU6F9W8PQ
0riOSMG9XBgiPwwTkoPHZE2xykytwTja9kidPWvK8Glnj+Sdt/kpdBgAtpEe8X3Zm1NWMEdY7aaM
nkSeWDxxHC7fmIk7/5n9XPwqCkP/Dl68fMGs0Bjhik24JdkqVhyerQ7ibypMwoALc+ExHO31V54i
/OfDBVkGfywGvG9KVesd1MHW0f51/7dffyCANFT6mhLzhLLx5ibCqXClA7eGQVamnCLVanz4L2Ln
wruxCttjSL4/nKGrYglp/QKdkTIMnLBA9q8If6mR9UE7X7rWYDIZ6wFpIO1yt1+hA3o/wXbFCZwY
+79ahG9DB4tzTdzveVntzCmvLCrpOUsePsvQfmbksMmLM36OiiRFeF6KKqceD9v0ULVF8ZZGQ/of
Wra5x5AzPFY0LM49ZHq/G0z1TXeXKvJyfG+y0wffJENGohx5MER6tngTcOFgh7O7DOY5zmcIkQZR
t53KcCf+XL1JnpexKQmg5E0g73IZUAclDi13ALRewIc7tiN628mo7IkE31oFrLhUPJVqG9tG2tTU
0dqzm4EInQVNujA6hJM27AynrpJMYoeE8NIbxDTjSla5Fn2kDk4d8Sy9/jDlji4tZSLu4KLxk2jJ
j0lpdDuTo/djeBEs5KoUO7IpRwxXNzs4x/RCTb2NggRUut7Pf8azezCm+hNc3qB3kQGqp+cqnR7y
uf5nRLvfjjIsZbrXeFhfW9M4rCI794N5Qqju3HbRdKwyLBhre6eckAd48zsJsIB2+In81C1Fxi3w
ZjHbMQ3Qc0tiGl6j+bOerfzvGemEk4Aw8LMnM8KwClfPnU26ulDlHtmAt9EIZ/y6xRqAAJAfOx8O
XQr3VK9JdjQUWtttpYef7382N/IivmQ4XcyTdDoemwDYmXCg1iGMgjFG+NTGVAsWRloA6DWSb4mB
teDOvt46dYiOITxBPU0FsLkswlBnkBcyJxsQVwRiZLieuqgn+NqZh7dKUDThR10N3qEUvy25OXJW
hVDyhDpwkCTFj7bQ9OOSQerJnGgvPbn+cBF1RcaU8oYaFBj+ZXhY3IGDUc7s5qqt5zwMf45dPeww
d65xw1IHnUSIPINbhRv3cpWhaSfVMZssSCdirNcYMVOeKXYawqs2/Btqbj4dmQbHlqf3STp5UB4N
inwl73Qv0UJEiUmFrRc1B/Dk3z9PN44uxgASEk5QIRXY7HWvqdKIms+GYiI6gkFxXyjpmKv1Vv7v
/aVubDZFuLy0BcMG/l5uw2LAm8rFmgZlWaDFBt3+2DfpXkfw5ioWRCEwF6R/20Yn40jBF2+ngdll
i29Mc/kWWb32UXobEpVo1tBhMmiaUX9fPstUW1pYmGUaUJHhE2x3IwP1ydzJQ2587My44btyQ5KM
qJsiiDg/xK1iZUFsWM1LGKvWszpHyuOsY+Xrxaox7VwxtxaUFYEDv4J1t0xfhq0wfdWsCAC6oQY9
qiaRGiVMkOcDmOV0PH34SDB5YixOSgKHeTvv6dB5dZNKj4OKc39IVsTyljQzPr6NwFUkIYUGpBwv
Xb6suuqaYknkxTlpyUnp9HNm6PExrJrPY8rc+P4zvSM3NzeRKbErUCAswsqWoBKPymgJxLGDuNbz
+DFqp+YNz7/wWxSvY7AOUhwBjJP2y2yVfPAYuE7/4DqPkIZbRhUism5e6ifZayieynVBaAXb1057
ZKXus3SSQwugs9TkwKC9wcJ+bJpDmNUDM1NT0vUqDHzA1i/9/DCos5o/QS5TzQMz69nyoTY1vsD2
0jp2i2YPXpyGxc8RUd4vpp7ny87tcX2gZNcINAj4d/Sst18jI+ukT+1QC6ZssA+K3YE/LcGCUhOi
oI42+86BuqbSUf0xtCSrlrrdcAwu3/WaxD2ume4aJJVSG4d+tIqfSRM21aGOxDR7uj3Vptcp1aj5
iTBqAzPhTBenoR/cCOhtbMspo9580utUhKdMxWHV1lMm3llMD+r+UbmOVfxYWcwAZKGhbG2ak0k2
1BSn/NgWT63nwUlfujKcP9pTkDvCDU4HVMLstiWTrvc9ejDKGmS0o31L4OyuDfa8841d3yMS5CuZ
bLRsCFibUBXqFYo1jakHWToYPg6n9SNavuObhOJ81CtK0ikIhiTCNBfIujc5UKJVSIssgxFMOBJ5
iWkVvo5e0M4T3bi2Ic+TGiDhABSMwHF5lBzgECNzyy4g3T4UypA9pG3sj1kZwKrx6iw+yWnq0Jkv
dIOe16g7J/LjWt1iDyx+45zQl6JcRDVYglo3m1srGvDfxG2A2ZBgo6KOaEghPmoOw7ZCrZQxi7JM
jp4un5ecPdOWQW8RyrCc7y2Z0GGO0g/TVFiFUEA4BuoAIk2/XAVl9sVqM6sNYC+7p0hp+yNk1ujj
h57pKjqwpOUW+mKbMAC2Im6FEjaB5cT2qXS08lw19CTuf783uobovjJrApILrI5v+PJhXD3uzUIp
26CPzPCM/UH1gj21hdN9nr8qRZc8aPNgpR4qO9FppRx+UaY5fLz/K258ejY9Q+ADJAkkmZvTYY/t
0mBU0QRYQ5gHS4+Ls2JZ4bOmj+nOIO8aMsLXJj8HBIpJ0EnjLh+4EXqls6NNEJkL6lll4YNmMQ4i
TF+xYVWgiqdgNBWNQURj5NCm5xp9tan/8/4jX38Q1HoS/yebMzZv+vJnkCs3RbWIFpyIiB7ydmh8
Be70TgS4vrzeRdskEIcpH9/E5Sp2gy+2bXGRm22k0Pa3nJOIdRVpHj1+idYu2bm8bj0Vw2UKWAQm
Gf9uAo5IJkWNxglISZwkfonciT+Phu1/eO8Iz2jGS20aaB+bM8tgnK6TohTBUOThwVlrlM560FL3
V7k+lBC3IGzzoUvBu23/XhsVu9ByvQzMAVGAZE30Y2ph7hnjtbpTX10vBaqBS47amwhJ5Lp8TUnu
DEgXqUSUeRYKMLDEPDj9FB7pA+wqFl63GYiR0vhCEuCoMjaLrcIZTQN8daAm4fgJvIiG9RhWD1bV
cE7GXnytwwYcoNs61qf7W3p9PBhkytaGlDGUW3v5nGFpIzEVNwPHYxQYalfF56K0zIf7q9zaTakn
BNKbm4DL/HKViQwqqXJrCNze7V/q2Vh9w1lg19hGs1ffvPPOL1NlkxGPQbLG1Bk29yac0HTKDXMs
RsCqte7nuMY8DRl4CPSLVftFGgSc6SI7iG2NQ+yh04d0G5wA5c8Ioah/y2zGr9rMCLA9rczyZCD8
vhMDbmzHO74YyzRCDV/m5XYssxSuzMYxaPsZgImRFQ+jBfod66j8y/2dv/F+IdHR4QPzTjK47bQY
1VDN+qwOAWKV5bFendqzAQgf769yHdTex+DYAggCKA2pywcacCtb9YjQiZjq5xCD57TsQm9txSkv
UHS7v9itR6K9zUyL64LrcbOYUTuDg7ZXG+CWZrz1Sug81HGxF6dvroJdBFwOmVxsVWDyJkHDUtfa
wFmX5ctqVfgPGkO/E51vnQQSCioZpCZpzGw66Imxrj3YJlZp3PmQ2fN31BRTv7WXP+5v2vVCFrFM
0OKFfkM+vVkI/iMm6Mi8BeDU83O6rOMD4s7qCaf2PZLU9WHgSJPaImMNix7t18vDoDCHlLjwNojm
qDyh4zh7lsgAzGlrfnSHeA+FduvRfl9vk/yhmNeiHM8eYiPbfjMQvvCGJg2/jpZV7Ew8hEx7LmML
FhEIiUkHYROAxCYtSmmRLPqcdvClKrX9mYEAeLVE3rhnlP7cEoQ1LuQgkTtSlCzO139KmMgGYoZr
mD1kFNUxLukpRuCDoagrfZAw7pmoa1n6bFcoWh85+MI5CLWwjVPcG8u3iJ6KtC8f3M8aukpg2Atz
+aE3ZRzkMD1zb7Ws6a8wKVVu96Euv+PsrM/SFSzWPvzhcf06VO3Sjoi4Ki5fbBN3+cpcrwh47c5D
mceTHxO2/Psn9bo3DA6YVgd9NqYrV4SgZtKjvIzrMii0Rfyx0Hb7JC28Iy8cLfVhcNT8Vw26+9v9
VW8cWqjGGD7CWqQVvtVsw22hE2uilAGjZWzVRwQgVyDaI7mp11V7DL8bKS8IBGZItMQQOOMSuNzK
KNdrt6mskso2yp+pFnEmBnXzyXSV/GHIocUlLaqfSgpVru/jIcjwaac3XuXlzku9+eAUNAhd21Qc
W6Imt0PZU8yXjCUbNfIyIxFfqFHL45DHlQ1eV1F3UiuZUmy+ISGjKgM0CRHcxm9lxErDDEVGN4XN
TbLyL9TUPrelCSB4+KtD5sPTXeM0ifXjPTuJ2CJ9lJNq2cC43PVQ7RPdXOM8sMwxfihXbOkyRSv9
AWW+IyKw0U6+ep3XUfaSWZD3SOjA1nmF0ozJBv4JaHtoZXpomXYgP7hYP0P6yNVBK7MYhWGMib7M
2pLvnOjrC4zFuSCp4igzCMaXDzvPaQjrUeSBQJblewTS/Vkr8g+LpZE3mnQRqLkp8hE3ulylVOw1
Ntq0CJRRT/y2reqX1piWnRbyrWch7hgYacANugKX1E6VOxOcnqADsH7sQ008J7HRPH48BkAQgBBL
Lgx6cLNjkTU689ildMaxAntQjbk4a22snVL6zI9un7k7ke7GxcXBkMBp+k46QgeXe9eLbo3xWQOO
9C4uY4157RU2WK8ljKyvH382yBjMEqVYE6tdrjVVIZcZlJ+gaRQcF2tQIqeoCMuZ6GYuZwTbEGq9
v+SNlyZpiBRsNCFJJjbb6dK96FfIuAHoWdd3ROf6MRq4H1+FhJOuDBNSeRQ3DaYEeFqTgscPskRv
PMh306dRxOZO6+fGpfSeoAHjkgqiWwRQZK/qlLbknKroirdYaMp5UPvlZcUf6lVv1ORZRerjfH8D
b5wPDofEqxmcMOrQy3eGBTHX4Fg1ATCL8ZHc3fThvLV+GRofL3fJpAWW1ACceWVbIcDOTky9V80q
GIUaHjqj/IUVn4DgFlcfP/SyRKBTR4+L3uDmVKT6nCPcHtUBAuTFcUQn4CGHV/ZQpP0e8+nWS+P4
qeRrzNOwOLjcv7mM48WdDWiRcT/5SW+PbzbKVJBusiqLvFWrx1MxxHuN1VvLwiHFKor95KrZLKu5
kQ51rq8C+c37SptHh8RuP/VTypDNVZeTqlUfZoSj8sZNw5OyMmqmm12tZoSc1WypgkrPPucouB7i
YXF2Xt2NVIHLDGA/vVZp57CJIebSI5KXsZ/K1BbnNlmYAjmK+ozNV/5vlvTxzjz0RieUuba0NKI7
jTzr1gwOJjdldNXWgTWV+eIRuLXPIhnVN8g9Ue4r9aIkj1k7QQkloOnn0UnmysOLfA88cCOUvaOp
ICGDA7nC4sAHM+dksupgaIT2jNq7/YzM/Iep8FINWbouSrEESWm4PK96lS7KiCUH33vnPjZiKB+t
tq+O96PKreP5+yryWX9jZyxVLRK31uvAXiJr8QARd0dLTemBlLlxjhfIzBOE5716+lYwI+eC5A+3
Vwa0y2VHRv+hDo4yiGRpgcgT2OlyZMRdG3O8NwO7dVJtmsrSH4a+2jYrUZHtVROVqUOSQrmfBVzs
LJ5qL24w/WxI7HeS6Bvng8+BeRhIHSLotjJq4QriMFlNQTm7Bs+2NL6jJHtD4BtPRa+OKoVdRM9a
bO4DXbR2G4/1GJAotY9pDKjTaobQT1WlOFTrLpjwxiuTvoGU8TTlgaHJk/TbSTF7wNhp3Y6MuEnU
RxwDHjsjKU5Ob5mn+4fyagPlRYdrILcQMiGUtJdLOc6Y9qJQjHOOzl/Oly7MU6xCpf5otrBZZ3P4
czDW3dI6nPOmyZ6sAlhAmPbhzid2lfeziuSqUSWDHLtSxixFiY0qSeRZtcvCfK4zS/3cW3OH07VW
ds+j0Qtww1Hb/rn8H2fn0dw20q3hX4Qq5LAFSEoUFSzJlsOmy2GMnLuRfv194LsxQ4nlbzOz8Iyb
ALpPn/AGp8+u7MVLi68qyau8D+IAp+1P+BrlsAy5vfdjvfriqAkjxrZzC2OjsiEIbofMNG6nYQrU
bdmVqnn99y/JjkHralVSoDI4/pI6gtED6knWPlEJGpf6rIWOFf8v3xGaFDkLdQdd5ZOt2fow1gmj
1p56L4nsNHe2KJRaV3bLWajknMECXBFq8IaBrpw+iyO8oPHE3mn05GaOM+/J8id43mX3x64miYYi
Uy/vv8CzU7cuujblMbiCgXiKOTRj0xI0gsU+cJLpVas524g1JnsIytfa8ufAdsIxiQpNFrDj5M4n
D9h3VtFZU+XtB7exvuMkONyA1Mk/GZWjPWhxXD6KLk8eULmvb4qm026yxHVviqBsdnmga2/DYKTq
Zkzd/soJOo8H/DB2EL+PdhUyUsdvXqg59QYytn2DyfyuSLLmwzK714QuL7xq8DTrwH8F89IgPV5l
NO1e+UPq7RM6Ql+TxZD3ivb/f0uuzCu5zJ/gfNT1+HPzoe6FfvXKITjZsdbg+YtsTNZK8A93i4ww
JwGOyGhscNUNR60yZaiDMPlWx3r35GBuPkXIZQknopluevwXWfyA30s7bHCoTt5YpnxiitXAgZ6D
9CeeIn0b8XeiK7doHRpsQWVOuPO1dAx7WENWnoVsXVtEFbeFAwvQFJ/p8kCtSspSdSEGIPSBMkgF
oQTOca0xfJ7P8Q5WtB5sGPJyYAcn79sJ2Cm55e4XTaHp7NEb+aTk3GShciy584O8vOVWsx+MZJx+
LIbZLmiMmvHm/RN2aXNREICtXYH4ZFrHPyOzFCS3EoOwBBOgVUsjg+E2JldWOYd68LTr3BVZKBOd
ptPrcypSNcbwtfeLwfmgG2WpsC7bDl+VtNolRT99FLDOgRM1wRMC0fmMb32HwftimqFJoXcHyif5
9e/PviogIQy8Bs/TxmNRZLoxFji7mimIdbPuzG03/ntLnkf3CV3UkujKA5w6fsNDUSRp4Mw4dAKE
jaylRUev9WWUqeBa0nxxU3HVoRXDxI/h3UlTb3YWODYVbqBdMXh9WNYwJOdxdu7koOPl1cdOZAxz
BTvHD0KV+2gkeMrrb99/rxdCySqUT84JIYJW38mv0EBUNq2omAN4rf0F/4DhxZsDpA5Ag6Wf31/r
LA9cyT6rsjMrYlFwutZcCFzBGPWQLHUSfTPf2CKPbOdhIi0nspdi+GetOFZcjVpgQKHfBsTm+Hta
5hj3AaKQgJSQvYmdVt3KXHzBp+ifFQpZCcIrkCFELMGenKyEgETs42Gm7cdJ4reNFIQGR32wNByG
FuN/+Ghr5xvgAmU6Z/T4sciGvHkpTG2Pmpv1JEU1bitrsJ9ztFquXGiX9sd6w3CxA3nHu/x4Kbt0
E621g/huwuzx4Gl2ejNSxG4FxtxXAs+FpUj+iK90H7jaT1t9cp14l2UR32WrvMukIdFkogq66WrV
XkmQLi1F0Y2fAYhDOlTrn/9VIVjjCBc5WJI7fTaa29lf7Hs/WYIHHwDplbR2fUEn9yftvTUlgptM
VD3ZGKnvNGbmxumdGvBu9rvEu0FlpDXDRtfGV6nX9XfgoMkQiUkNn5IkuNZiOc+raQvD9nH+TGwI
a8fPqlbLhEW46d28SLHzVgJvYiMQhgjXZtZYjgwjIqFxt/982r21mYQeOTI2gGuO13Uq0nil1WLf
FH32PYs7+17LjOKxKBb/g4ViwZVM5cI39QChM+fDFIFZ7elzGoPShFTaHgrcNzNtU2xJZUIOmmk3
7z/Zet2fflIqhJVWySlEg+j4yaiCYlhqcNuN3l+CjW3JoL1dgqBEBaewzI910C2w/7gZv76/8J9E
42xlwHXr+1wHfieJSNJJT4zkrneTm5ubEcT0djEUEoD1IDZFZv4slHgmfiMPNT+hwLD1fG2LZCS4
HCOpdouTVvhtxsMuNtFfDqogvfIRLu12mqPGys1iq/259P46WJSPtW2NFgE36Iy7Ik7s79VoFZ9d
Neg38RC0oY/izQGmlnhuUkR83n9BF24YIE+Mp8CnrIOQk8S45BhYesue63u9iTgVxQtue/09yjX5
59opk7d/Xs9j/sH5ptHHpjuJjqWPYRbFntiXOv5OFTLgW5j++VPmj9WVTbfG9JNP//dSp8DGHj/Y
HO0IsR8LjI78ZkY+DD2/f4/BrEIZTmVFT/0U1xHUEwE4YxXPkPHzVOr+ZtG0+sM84Xn7/rs7R6fT
k8V/AxIQ34wE5GQzVzTvK2lWYp8tWrM3J1H/B4UOW1XZthL8U4Yu+JwtN7T4awqMrr2tS3+5wYpe
YmeqvGSf5qZ5EE1uhxno4zcv7oLn93/kheAJbAIxSLpI6/13sqH0xB07XZvEnp+zs2sQDWNdP3vT
eKfjasS8VzzVMrkytLkUyeDtwdchdwENdrKrFO8qbtHS3c8JDqTKqtyXFFjEvZd19v+yFP0WUM4U
FHyO41DW0yYLoLJoe2aun1wnh2gFlG8nTXHtGrqU7xKyVpQVCp/0/E+SlmXUB4kZmSA+m8s2Hcvl
waiAJFZeCTnQjuWT7tfyViTttPPHbL7tR/h873/OS4dolVlZSUTYi5xyU6cgbpoW3a9966Fmx7Us
NpDvrxk5X4hCULogRa0cN9AZJzeRXhfQL3M/2BfeDPCFaXdz2zPk3NYW52iDAGh95TNeei6kxcFC
rCkh19/xZ1RiyMCSt3AuAUBv8CfEBSrRrnFuLz0XUrBrIYwWBwyl41Wg7VTzAsR7PwoY0Eyd83vd
G/L9VLbpa+YO2r+nuVzjMMvwi+Zlnkq6oGI5ZQ3AsD06huOXOKfLU1NkPo8IBV2JrpeOHFxlug7o
Zhm8x+NHS9u68zXX0/atPdf3bpNXXzysRDY4R1xb6tK34raAYMjNQYl5sjt61ErR/sxjWPupe6eS
tL9ziuoaGuniKlzDZLfQvKhmjx8Iz6HGqhCAuBsx7olqZSXfYdPkH98/T2uIPrmU4BayhE7mjmzR
SXKrV6jxYRDh7u3KW+57LQi2XqcSFPVre3yWBSJu5APltQN29rWoVrmfIJGua58RqUQrk9wuJ9Rc
ssHbTG1s3WZa428rt1yubIyz97gWxuwLDinMCWLX8XukTMlEnWjdwS8m78EKELBpm/Ea1fA8OK6+
B4wrqI3BOQJ5P17GHVEhzoe4O4jCMHDSRYCniebEbFOso8piYorRWI8Y5WYDDfjBBHxv9/Gmsn3t
9z9+Un4JudvKxCJWn/WOJa35AONkfonrjGpDFjzhXGXk3lM2d8l0Y2VeABQ/ddEWfH/ls9yR8f3K
QAaq55EVnKLJg7ohB1j0/gAsHv3HNNNNRB690dj6s2ne9n4vdo5eur/tvNe8XV/69hWY5PnHZngZ
wKAgZpO7nrZ/mlR1orPr6mBUTfAThL79msPkuBLWzoHedNfWJha9W/QekEE5/tgpl3sTt1N1sGrZ
fQhqYW07fWw/A7mxQrdMsoAkZx5IL+jhf59dn+IwMHCPmpUnd66qIRLkWncPDryEZlV4V17Dhd1I
iUEST15LmEIq4/gHWmNh9LoT14cELiQiBpjGbyCF569Nwq9wwB98HRhjPk74CtzPZjLeAOT654TX
o3RcERCruBy36Hob/VVK5D4G8n7S1AfZy+XJyZV/p7rU+VeE1p9V/rjb/SEEnt5p6KjXs5T1IdO8
dtP1WvnQJVa2eX9rn+Mm12WYRdJI+eNdcFIy0lFVxpiM9SF3jPnFT7IkmodUu2vqkaO81MNNMfTx
kxMgsNTa9vixjNV4O1Bl/nM8W+WOqFq5wmGDuSeBRjaGWc6Dkx9o3rvoIyPi+M1wGvn5/Qe+cJLg
+QPqAI8GyOmcC0aFgaZJcfAKSVffbQOkaa56kZ7fA2RZf/CYYCMZHp9cP5nw88ZPq+KQV7irhpAu
jadimh1ov1UxfXv/kS4thuIlH3L1XCRAHO/HItelMy+I0VSz6X0C16o9kI0Ft2OzDFcO4KW3R2Rg
EEIGCXH65PwJsNpjMwb1IUBw25plG2k+1MD3n+csm1sFOhgkwBVYuwmnIM/Br3Kvdsvm0NMd/mnH
rrGTUzX9zpYl3ug2W/L99f4wUY+SBRYEF01PiBScDr53/ALn2Pewi0mKg8B9TAPLHxgTEmZkKVE+
W3kVolSHGKadVt59I8wA9/ZiwQKoHMce4aok6T3clBCtiW00BcNlZgYItwnJ76gbc+fXnA0KqIRs
gy8tHfe7thud26EbZboxjLZDqi8WXh7a7STuGKW0iAb0Y/akfMVotEhs2rZzvVjfs3qAbYK5l6A1
WOjto1kwXESjIQ8Qg9bKNN50aEZmYT44mb2Jpar37djKFqR32kD2k4uaN/XYTq9ub5nxjTUO/Tdr
FYcLE7BlXair0c9xSU70ca/GAHBrgXJrg8h2N6rQH/TGCKc2SaH+iLGNib1l9aMcB1E+98prkv2V
L8OLP/kwEBOxtkXrgFd3Kj5pd8i4JykyoQ2XForw0OY9Ly8Zq11VsrtwiGiUrwz4VcYXzNDxHtAo
LpIR1vlBV5m3DRpIB47UIYva1/iD57KkHtGHAQvy2WTbZ9BAhof6uPQs5VCWbnr4r7fDVLhb0Sn9
DjVv/67VlvinrxLjxQlEtzVr236J0bj71vi9EZX1YPaoEGTxLaqw+RMqXmVUZaUXqloWJLdLcg95
Qd0tKN9ubS+3fiF0YH94/9tcOKUM8JlF4evMW3PXUPHXLehibhtUq4RrrDkWaYGRb+ZGIosshB01
WfHl/eUufR/g/Xwahuoe++F4ua7QDCjJOkHOROdssoohrFtf32mivkZcP29memDSUFKDqkgEgtN9
vJZF1bo4Xdcf7Ib7P/Rjb843vayCl3hZjH7r142s9z5xUIVNMPk3epDMY0h1qm/MFoQnluci9yLp
KfESoMHzs4ehTidpMbqtcrJWXbnFL3wL5IFh2q8CJFznJzdALUpvaGTXHbLan34ztLPQqBkQ7iNy
6ctDXHnX8obzlNgGk8KJpGHBZOSUOLqwv/q5rfRDPHXGFvUhHAHGYR7+Myam35sSNPR9gXrYPp29
8c5wRd/u3t8Qa1A+iQ0rZYhLj8/ECOHkmQXcy1XGTj840ttYVq/v/KT/kNn5b6cq8h0IgGsQGRys
z9fkOoLTAQmSSdBp7Yr6YldVLmsmSYH3RCtT8FQEfXO5j4vEajeNiyHtTc5OuPGqRLBRY98RSEJb
mNSVrSSxWcBwc3r7aXTCAUxbAAfFSX8hPpfvy6qdp9B2E/GoudmU3eiVO39esF8qQjHRY2tdHDNo
o6CjEM56WT0T0peXOC/VCxrqCp5WjxSA5aQNcxTM49gGo6cN3FR+/9F2yhnU2bT+9MIch2d3CIZf
jRUveH/AaX51EjqOYbvU45fCLLJvXiaS5WV0tSzn1hH5awUu/cs82skjnCr/Y9ub8ocb200WNfmY
PVRGnGnbTongx5I3bhpZQxyjL15Nw39d7PVjWKKZ8jLnJTAc1xavcP979P+dxf4RQ6XlitUN7aBn
qfie6KpS4ZDMwFQNEZcI9mfjUIZTQa8qZPTtfGqCtCk3TRcPH61EoZUPQqMIVZrwcmAlAILoUhhP
wDV4VejSdhhbLIbX44dUBnRzfUbpZpR23fIkS0/9R53rAXjvKvnk6Vostq5Tj+omH0XS71Q1+Srq
8rLns9V9MIYDjDW58RJh3HCvojpSTh46lllmMSlv+3GJMn7QiF7OiJeA6Ifxl1YOTLO4xsruwYnL
fHrCcqDuboRC/j9SelZw+QrbXyJqa93kTldBdZMMQEoBJrYxuwrl7DKCM1d880f0x0MrN7zHIh/R
lQF7xvMbk9ujzL/46TZzcuMb6Uk5U49nroy4xWUdqbZJm8jwm9zYloOftZvJGpwykmNV3veF5dYb
gSMDSrym1H5T2POwfSo0F3J9baZRIib7J8zAsgw1YeriPllGzY8G/qXCqnf7HysRKAkblZlqC/Kp
MEORZpUb0pPTHrwpn9MdomGD2GWaEf8AKO/KlZk16xEfDyVh3RL85YjCSDzh/LlNMQ20h7cMea4x
UmS7bFhjwDQirdHLD0Uzi2wPDEa+oB9dfMt9L/81LKMzhCRWqriSn15IgukEkCsg0wj343Ru2a4g
J91Q+qGD4Ra1QZLdi/pqhL1w4UHBsFGkg8hOhFtj/l/3K7qaYzAP9nKg+VNvqXuXTYHa5abxjP5K
KL24FDhYmjxUP8Acj5eqLWuZ+6XUDz5310NZI7YU5P18Gwf4H/x71F6VsmgFgwA4k3JDrzTpyeCX
g2mW7V3BCGEjfH3YiqoYfni5D4drdtrv7y964fnAztCqZQ7mrkCp4+dravr7C8HtkOl681xpQH5D
Wlj153jurgGlz0FKHg052lRrg4Br4pSZ73FHyLLX5wMGP6IPbW4MQhyuG164LGU3R3CitKfFcFIE
sv0lXsIUNtZvvFyMORy4VF8lIeC3XfSVduU7n29ckJArfAhg4kqIP8mhShnH/UJuyaXd1l8c9LPv
0CJ0h/D9172+zuObGT7P+vDsqBUGedJFmn2viOPYV4ceA/jItplE13VZhQ3fd9MkBPH317vwWKxH
Ho2S1DofPMkE9BxhjI6W3EEXXDFtYiXbDH/E7fur0Ni/9FxooNEfQ1KCtONkGyGvODNT7Q4Nc+Q5
Ms1Ru6MVj3+WoWVFvZ251Jl4j0HWP+RmEt9Jb8pQRXCFozZOJ9IyAiRcNJvAkdO0cybDPNjONGQ7
gKnex8ouzU89+qTeRi+afgmdLBMM7ntp9psYdCjeOX3tffLsrkGOvEmZ4Ey5MembWG9FE6WBXf90
47bRw2FUfr5tay35IcRAl663/Oaj6c3CjDS9CeZd63maETZSTU3kYvDZR/mk+dNWYob9TeWxnpBK
lGYZZqkLjnGqBvwSpOF0L15hjC8VJS5l5qwsa1d1U5/xlLn1WHLVTjjhAMzemJoqvvtx2n8rzKTP
t2rBKCkcMtvHD8gO8mIjGdTMkSRLqUJn8t2XFjurPJJlOspDPGs0+ESR+nk48MtSaJ14kj7lwdKZ
r7x0iA5a7spfUxKY2k2fJO3PuZTp97jpVB26Xdwx0p9KSQ4mWk8PQSgg4uytdTvaKvGIAZpV1xHK
LdXz2IDwiRiJqCLKsUZBcEU12iEx7PmTBhLmx2g4463dzHEcchuprxP5krlLFI6AqpJasQtSh0+Q
dAtaadqo6wop6wCdYGORgb5N2FDeTToOEuWfWDOWw5Tna/EgkWbejGAYf4rCTHuUmxeEJd2y6G91
S6luA3iz/lU5XTqEhSspRlRqFy/cq6rb6uhefWxS1/rOrmrNDTIdmhnBL86ryLUWimUD7Wz+mQ8B
MivaQEb0/plYA8bpSWfgwVQeNPeqUXB8IpQ9GdIIkvHQJem0SWib7KmmsjaMh7jeJIVYPoyiS/G7
/B+asAD1AJsaMGD4MKdiW51XjAYeRONhrFojBPIaR3orr0H/L4Qy2P3k+msoO+93DSjmB7npy0Nl
ifQeakL3bK09kKyciw04Z3nlerwQyujgATrgxgcnf9o31Bd/NJI8VRApMudxGUetDFNfNP/cW6a1
AGoAIAXoEB7t+LtpeTwMjZWpwzKL4rBYK2zBRt/5/d3xR7PuZHus8zemYet9D0j5eJnW97q+rxN1
QMF+sqIAusQjcoB2F6Lw63UhjOPp4Guq+6bXVUfWOZkkAJyAMg41r3C/9oUnvoDXslVoa20HO2BO
7DejJKWNFgdhmXChIqkiW6+9FGb9kv00RZf0extrxW+V2WbpFteNpdiMUqMa7sVMPVKNahRhhk9C
thE96G7aY6pT28IbcY+QWYtYujbET7Fd+k+jnsufqljEb1u1+Y6N2PYh7OJ03iUDLjBhnKZBsfF1
9GJDUy0YAHHFqQAHCdoBESmkwkADFto1mu55LbriYMAr/OEukdWcvFxMt/oi0eUhaYMeKw+l9RjV
pNm+T0xzi6JU+buyO//1/W96nkqxKihv8psVRHUqU9i1VdEOncWBsHPxMZm9/h4feecBJuV0JVu5
+IArAZlhKhOB06kb/ka5GyyTPFBmutnOpLR/thH5e0ZDOqDFGdRrVXOtO3fpAeHTgTnmvQLaO+lw
Z7k15kJo8tDQpplCoTfiYTGt4pMWO+bN+y/zUkZBwUYLEP4z9a19eg7jrmCMy23nW40zRZMv7HCg
zx8pt9SiNq7mJtQs1YeZHrc7rg/9g5yn/EGRQUdmpgc70Q7tba5S/RvtLI1eRFE+YQQw3Xq5Gfyw
CxU/tNjzPXtuUt5zNoy7trHLK1/qwjujB7SKY0JERkzgJAGz3CH11SKHg41zzIG6NL+lJJvuujpO
bt9/ZRc2xYrCXcHFJNj0A493vd7hCDmaajiYRtO/0YQoig3lIN0BnX6dmwttU9oG2ubvL3vhHqDd
gygtUoWAWE5B/kngyjmT43BQOrhFp6MV4Iu+PLi1PnzKx9q/8pjn5Bb2cBD8f3gGh3ba0ZNMH1K/
sIdDXPf6DzNzFmKdVrtZZNSjfd+B+/+e2rJ/KZpliUZcWYc593+uDQeaHDX6USG2n9XX3A6GT0qk
fbyFFaHeOndoHrF2x3W6Bfv7ViZCNdtJuO3duBj1k0w17WMne/EojUS+IV9Z/ExdrzNDo9Pe3JRO
ARWvUda7uYJPGb3/ms+vP2LiOjhb9QspU05imu9NSWEv+XiotcDDfrVKmC+b1wyZzj/miuYGwLOi
xsHVrH/+V2Udu0rqVunnh6Icdsz2G4gNY/8WS8fc14whrjzU+ZZFh4oBE6BuIEOIN5wsVxWNA94+
OyiRTFwv0y7TRQMytijCTBifAA5cg6FcKEJJI9CfX/uUkI5OBydxjqtV7XrFoUEcuohclUzZeulC
IITJseQ7k5r4exuP5X8tRWEb2ogPf4FPheS5WY1wqLC71NSWYYn6Z+83eEJg6GF+M4lf7XyO34ef
A7ijgS7xOBzoaUDKWluO107s+Vs/XuVkrm0UmCzpM6GVS9y/UaU2Z9RgcX4wqRdA+qlhNwaqvHl/
A19AUHBTMUsHGcBHJ1YcPxzO1OnQuak8KIWgbkbO/mx07rIZtLrc+wzb7107qUCOZuPekp5x2/rp
/FlXhhsNgy5vel05hyLIgw+iSYsrv+48Tq8/jrocQNQfSsjxjwt43snzEnnIwSkBuDcdNIZ1tQ2K
7p8l+/nIfGGS57UNgMnP8VKeNpXL7DXyUJMY4TMmJ9q86qqO9BrujzNMlmFE/AcCux6w42WqyjL7
uCI/tyk8N3QjxeeKSedTOkw1GhEZ2rgikFumIiaTtSHbav04fep6N78B69b+D+8Xoz++Pd0fGgXr
+/8rsPSxJqllDYrXZNEOcNKGDxgqdrsJfeorV+55pGRCDvgXFgNuJuRIx0t1HdU/XiIcot6SIf9V
H3n1lG3f387nkRImAYBRBpVrvnc65TH9rCuFwcVOvzu9pcxXoUU/a9OBSty2/dJfqSevrXdyaGvk
lBJFbXKYnUK+QbRRG3tWyMc22sNkztdEBi6AX9g6gPLpV3EjMP4/fosDLsJ94wXqAB0H6RQ88urQ
S8zytumb5E1U/UTrI5m8m350q3s1edUBFfIu0qVS12h3Fw4nkGomaqsi8rmiZx+L1PBqh64Zo58w
1orlHjlVFCZVd80I55ylTAoFfNsJIGs6MLXW3fXXRpVdMNTSF/IgtNb7mEOnT6O+77Bo9zrpMtjK
0vnVLzEkjzQ1l2+a5w9vyJOgPJlbtJWiqSGebWdqHmz4aPZf8+Faw+TJuUZBDTEtOP8MmE/JXVXp
TZZaaCG6sePdm8WcOWELB/CutNohMgqju8FKqYucwVhe39/zF04W/kvQNLCZw+b6T4T/693YqF4b
3IjDQSupLGNRWjdmK68VNxdXYYQAqZN5LZTD4y/g1uWcG70YDgnqCZuiG+obZxL5lfN7YU+BhmZM
u2IjYZicfGdc+IpKrOfJKRDatOLsqz133sZh9HMlybnwPKxECYNuFES5U7li4cXGaDNAO4wLFlHV
2AwbiWv1lVXOL3WftgXVJ//A5OQ0wM78cN2viHqEP6LQZBsbqAM4RlnzEjFIkTfpol3TSL60KKR2
XiI1Gn2Zk3xF0qLPmow6VAP9tOvVnAA1rZtNOs3jnTWW7kuXa/oV3Pz5l4O1g94FGBHiEnfK8f4A
ZNdmUJlwTNamV9kg1Naa9Re8IdIrC50N8gl+LAILjqdDP/8kBNbNPM9FaTpYP3TDVyEbC/WoEj0Z
s+i1jylG8/muKQvvMUMq5T7ptXbz/nk7e1LIvWsjAQgiwIWzaUGr0UCFQN4e+jb3wy63lk1n9laU
kVBf2T5nm5SlzBUmYYEpYs2TZxW6FijNi9uDDMYiiifPiJYRp/Z/fiDwCIjyICAFofiPVddfAWRk
YDkGWpUePF26O6hlLx7u6luZxB/fX+gcp8JokG9G92CdRiJ6ebxJhhJPIGFn8cHMQQ1hr5p4DW5W
E7IH9TTXVYSvaEH7fJnzeDdb/vwUzO38hnZX+pRaw1Bgz15jHGe3pVfitqHiX049zCsFs/ZsuOwI
ZNy+/5vPDtO6rZlYAqzhDENfOv7JOVaPqR372t0MIuE7GlS9houpmx4SW45PONqlbtTo7fCv1l+E
dDDKK+2FpZnZHi/rBiOyJHWcHgrLqVBJ6lTUpFW7xa+7uIaLOuvqrIgYyES0dYi9K9DreLFJxFMy
2otF3pIV31OoFs9LNVGRm7GDl3tQGEV2Oy9zfCfgFQ0R+Nql/NIPS/ti9J2pPVto6tgfVBqn+zzV
yibUzdmtNo5dOiMKOFpr0SoNtCDK0PuUyKrqngxFrvf/oXwpnkYnAw2glxDzwkybZyCKJYJiQAX6
zGH+48UY++Zlpm+WZmjcexnUxopb6KjEPGE3+Z104vw57jyvivKhFnituJnV7XpUdVHwr5dhM8Vj
6xyCuZ/fArJpY6O1rvjdD+b8guE29ruGpMzp5Yy/WiCMCckjzAO/Vc2g6fukRP6EA5HZXeSlsVOE
g6FSFSWmWzgRpvD17Sh0gXVO3G44N9aP0s7KVdcj7+6FWcRmFBdlIyIoQc6E9CLmWLsBBhOONUsK
hqOcBv8Op874B6OYwNnF7tiklLTwu6Kinx1xmy8aWI2UVtFj5aUM28g32n7TOov75Ih2kbeBvcgl
cmwQBVs3Vdlnv86b/hYctqvvZqNocIPslaxebJU1/RYQXPym6Qp0YocfAY+U60rf6BazMN5516dA
VxLnhwhGwQGDAIxqQmFnRuj3dd1yOZvJzwImAa5D+Kag56Ut2HqKUo5fi7LssTQJetx45snRPltl
7u/MpTe+tEiLjLsZS+AnvdNKbVekZfGKTVq/m1PH3+VzqSebESHaD7xp+5uR9uZdq1pvbwZjsB2U
0T0H41h9okq2d0Gflc+VnADVe96neWkqfh6qMW+zaw59hPAeWwdaDcrus/0fYkcEGn2RXz1kx741
HhDkDvO+fIdrOs3I2qzU18p0k2Wn+SPe6U2SJp/LRGY/aZxPQWhmBLhN1XgdJGXV0KdARRuQUOJb
UzSbXWLjX1qC0G6Rqag3ZtX7JQaGltuH+Wh2/7Vriwo+rfzdcMCpFZa8/rr4SfKZEWzN/5xDNtpa
tRBpqGFq/6EPugELt6X9ykzV/G7jmPeVFxbnjOYX59XKUr/a5mY9goctSqvcgNHJ3ChpDfswLFkc
RKkwzRtjjo0amZNuqvhY4yxCuw8Ya6PKL7PnhgYLKXRu6zJsfPhabT83t67X6MW2RJr+exk062ev
63yCwdApP3QzreVb10Dwo8L3q3kvYMmB+VF6911z2+JztwSy3lDwUaHMGg3PGwuK4odCpkUXtjMI
mqjtRM9Id8nKKcqMaX3fk1TZvgKRZ0Z+5cc/0zw15HbBwDiOyHeGTwbBpMSgVQyPsWZXXx3VdtUO
XlT8mqZL5UcxaMXgsQEd/BjE7XwwS8sYwwS8kol5YzC5YRVgqR76TjZPWwff+wOlJHIZvYjzh5HM
aIENPDIXH+waTE9rD/lbMqFPiVdPKvM7qtg+zUjuHaQVnNmytw2HUEXSKNQ+N3s3g0E1mS+djwJ5
JAtT/sQP0FEomiVI+MQdOdGu55GCm0CT7bSlZirkxmi85JWDqPTbhVH1Y++mJTExRtAgxA5cfbBn
MY+bkocKwr6feztqZ+GHU5aMw66hOkpCp838djtlDt4lDaSTsM7HZtp60lraUI5Thpiz8GMz9AFq
u9uZ6Iictux9G2mgxBiAPmUNx0ARfUM/6AACQlaOP45NlpthpoDHRMtEgI30pfTrbVxaoI6TDDG1
MskNOwo01/kR25n/2nILiIdhyIafI1vo2V60BRFkhxloJKyse8ybGfMcu0unR73zar6ptNzXvBlk
u0EAJKdf7WrFfGN2oGY33uwJ9dAUiM48yGwGVK4Jg5sXEHzzGFRG9WU0GizTs7RpvkrNBIZOHwDp
gA7kXB9KvCBg10COhkAhelzWhTGXkVVmjWSe33kHO7dEspXE501sLnESKTMAE+/ht/Zl8A0QvNrk
0Atr1gmaW8LtvimLVH9xCasHCzuyaiPplj6Cr7dLdO7ptdzVs6nnxBu7/eKKpd6nnHYG7Pg0FKGW
1DP2EgUqWxGgMc67MmPxZPsYwYS69PQbfSbtiJJx/j/Ovqw7blvp9q+clXeeC04AedeX89DdbM2y
NVi284IlyzInkAQJcAB//d2dk5u4ESv9GctPcksQVEABhapde/twNDWHd13bYVkKIQu9g3CqoBtg
7fR9L+tw3CPODhQE7Yf4Fde3fI8c7hqd+zh7hg1MM38F3Kga9iNHqvRdNKYy2tC00vkuFRz+PCRs
7XYDUeobiu8UH3pLIg96q4AElOMqZly3AMZeJyNDtTyOoXm/Axi/S86qikH9lJnF+8a4wX8HFf7t
QRXq97t2hd47yqaiLN4XFfgz9zOHftCZaf21OoiZjK+gwyPVvh/TLt6C91DH5+gdw3WUTz1hGRTv
2iEbENv/NsSkvi/HaP7me4CV7FcgM8w2LD0gEphGZ32fL/J5DET3gsaLCnLXLfrt0QIf1PsmwHUH
2+Uhzfy4MG0WNF1V7ipf4s2X9pEXbgjYt4B8lcvyLiJ5aTLkIbh/HkLnFy9Q0Q9nEGgwOCJRq+g3
E6groo3sJDi1/bV+59FwRGUnbNiLWqv0UwWurd+6ee3pzkcZqt1rtCU8Qm0LoKlGgkaiIP2MVkiQ
v2cp1Av2MpyQzqi9HGhRURnIoI5rw70tBAJCvUPptnmP9swq2K4lcLaB6k20hYxjqLYzEIPFlsoQ
hFoiHsIY5EeSfQqDNroFRqeq7gbgY+pdjygQzJ6Rty67Ju45AAG0kkDnou//Fi0huNog9YSjUEq/
B9ajQCl3u/Ierfplj3M9npOpRadHn74nIBD9pHXqfYiFivuN9JS/ABUUBdXG86n8NoIN6SNRiQgB
iaXzdRn7MO6itHfbjwQ06yI13rNfB+SdHzb+vAuX0fAtmGbWKzqs9UNgAlBcqDEEHjbVcg12KEnm
3+pp8B/XkdRfPFImaRYOkO3b6GTovlGkVMNNhweh2AysJmYDeC9UiAoxha8lQDoCp1lpyk3Lxz7f
QvVVXgFjapoM+iFJuGtjvEy28xhig4edfwjyBI7inWpKvqCtXiCDNpmg/tROfvfgmWHMt0wcuCrz
zve+NLkAGEdMnJ4rztSXpqLss8Elg/2vRtRJI6QA+u04xD6HR5hBbsBZRdGgiMwXMqLItb8W09A1
5zNKaN/QRCKwebmegvOhTKEUEZtUA4gAiOuD18wmgwICxlhJ2cota3IgAdK57dDf2oTgYfdlFyHY
EUP5LkXLAcpnc14D81Ut03qJ9hfQlyBF2lxPReh/SjwTgA15neILYnrNtshmeo8tAepuo/QsXho+
Q125I2nTnQ14Cd3HWpFwK0WLS5BrBpjQXEH36Vz0aryLxmAMt6Oqi0+x7ma9gdiCHDY16AMvUSmt
XtpxLdiuBLXH56pIpqshrmrkxlak9TYMzajx+3aaoXOwcBnXmxxErr8lKmzuFgB5vc2yoJC4VUHe
e1vFEJ5XxnhQDIMwoH8O8lpvW8XBEu2iRFXBGYWc2JeOgeUjG9En8VsNJfl0i+uXXzVTR+u7nkc4
Awq1arUl6BP8bUH+4dEUzZj8JmipvnVtq8utz0HKCDArADZbI8A0tmHYnSXIh8r4aZhS9jnQTPTn
BZ/xFAV+Pl6zSNTqVlWJScCvi5sTWKpVfUFLBHgamE4LtGsBXfaemcQD1GuScbeZoQjwGORl5QEl
XFX3YoSS6SaaKjlhrYn/iCR7+HUEEYjc9wHL44wVBm3hSIinpyhM/pZ2PTwMQf/iHxjGUOe0eaxr
Dyl6gvvlsizm4ozwXD8hC+rfRMMg3s8N5Eo2c8R6CAqV+XrQHlnOudDymUXVtE0Yj+8GVE1RNWxj
cwJ49HtW4vuM63/nhq5xXJioUdpSuV0zTWtJp/ASqYR8m0/xCEHTBTc81zVi+djP4/3AEwiG11F/
1muA5IX08329mnRLlsq/Q5ki2apChlms/BURnZ4vq6gcznICRtGE4MG7Wfth2ffID/w30fl/Xpb/
m7927/87UfWf/8HXL0hJDWVeaOvL/9yUL0Onum/6fw4/9ue3Hf/Qf97J1/ZBD6+v+uZZ2t959IMY
/4/fv3vWz0dfZNih2tyNr4O5f1Wj0L//Esz08J3/2w//9fr7KI9Gvv76y0uHNNdhtLzs2l/++Oji
66+/ILz4LsNyGP+PD2+fG/zc++e6VPr57z/y+qz0r78w9m8s56EWhzo3SFcPOIP59fAJJf/Giy5A
kRgYOuBmD/Catht08esvIfs36oMHERUC6PmBE+WXf6luPHwUhP8+ZM8OtDjIKKOMHv3y///0o0X6
a9H+1Y7N+w58OerXX47zccBvgs0R+Be7zO9XUGmgawvaERIkW5EWHE8nsf/ODn/8sv/N4Fb2hVIx
LsBwIjDxmifUzz4E0XCizvfWvA+pzO8ye7oLo7pKmzhDADLiqcA9vE9X6jj64bd+N3qNCHyGuBjN
Erq8k1F6FZa4DN2MEh6PbQzoAYspp9k4eb81S7zN0bLmOLZViizmStV89OKsC6IH9CM+q/nn2OL/
2ihWwjYH6C9al4ZmbC3JFo048W6Oxc/hx/8a3Ursh5Py5ijATuFSIx3MuovGkFOH/ht7xS6AA8/F
DFJnuE+G5hAGxd9APy9/KqH958xt3FiKjM1YC5g8V5G3XRtv2Y0/2S3w1+CHFO53+5AFw4j2Kh5B
Wazz7oA5Sy6iZkSLsNNWjCz/VHkB2PcyxlncjJ/Bu7lBpP3BbWjLP/E8GFQjMTRr8BqMdX/dRP2F
29iWdyJCacUaqDiTMkeYGPB4Mwz61W1wyz15NS58QPony/32ayX667LpT6Sl39qHlndilwDHeTiz
ctNnXCS7WfETscPBrH+FDn9tFMs710hSFZAqRreF9jY6LNZ3eQmmGBy/J9L3b03e8lB0coCYEXnM
DD2ZF+jJu8rnr04Wtzs512hIAUMq4syf6eUQT88y127nuC2SMk1FH+cCkWTaoIu+SXh9NfrBCcmv
Nyxio36pqfDQJHzJpjC6pmtzjqbSzM0klmMCbB6T7uD3SNFlwBBf1mQ+Uf15a9aWY/ocANXAS+Ks
92hymaMb6ht63n5Os/rPfWhXudFsPxGJ3sAs4OZjNA63KMw52sRyzIA2eEYTJC/Q7vF1ndMcMsn+
Zzd7W55Z1EBQLmNusjlZzD4GZ/UOSOhThLJvmdxyzjaRtM8ntWQipu95Gp+tZf/oNnHLK71Wrz34
4qKslMGHOY6+ljw51V/+xrRtgh+BxGGOUtCSlSgvRSK+hUjGiYr3W0NbpcdmpaMnSrz0xxJpFHCU
34o5/epkErs1zIQNEDVkjrIWLxeUTKazOByf3ca2/BJ15qIH8HbBeYJWs56l37xmdbSJ5ZhqmJFx
05PJQPP0iqzTUx7+5jbrwyp8F0U0aA1a0wrWHvzmduzGW5J7p9QA31pJyyv9KoxkWg9L1te6uQJZ
3fg4Bj+pAPXncWIza9IBnWe1RKJ/DpMXEUcPjTilVvnWxC2nHLq4N2jVNllAoeJBCv+y5UXiFhTa
LNWgwSpDf+qWjI/zma+Ce/Td75wW027FqPmCLp1UIofrBahOQyWHF267225FEjxGTgCcY9nERrMp
4/IaMic/p0/w51L+DqD4bhOC2hlccXIwmSyRZ6Tiym9Kt5vBJuzMkzQXyWGX1K0ndumEh2yCPj23
INkGoYFWhSuOnZgloNTbjNC9RcFgcnPN39NU31klbAOA33tsFPBSX5Rt+CmvHGOI33Hp3w0Nqd4p
8nxscFQ/p2wA6mEbitotlPWtC7Oq47b3Qo0rTepP4LWPUaAhP9UZ99dOsTxT9GsxRAxHSgfOoW3L
wt1aAuzg5j7Whdl3jPi9xKVGjbzXefFprE9xmr9xotjAlsofJl7AzlmIYPbeU+X0sRLDiQD/rcGt
G7MPQ+RTdWOygreP8ULvofTqdljZrYFL1THF8uZwzwMxYabkNfo5Ar0/l9Ju74jahWqlBAq1c3jZ
QD3MF+Gj00LaeqaogidkDOolU3EbbxbZPBb16jj2YRG+d506lp5fwiJdUq6Z0KC4EN2pTq23VtK6
MREJAgSd1oh9BvYNWEZ/I/TU7t2sYvnlrCdW52GJPRhM+Ybm7TOAp3duY1t+CZ7RAuAVWLzw9Q24
TpBbLt3ib1sYIx0h5VskFbbg6r0uc/oSkdXFcQ6As+O1LLpYsSJSJqvYRHYcHXOb3ivvHUyCwS2v
nHzQbMV4PWTAidzXKTIorK5PsOX/cJ9gbCv3MwAJKksfV0MUBf1+iel8ETSz5+L0GN2KZIGHBHEm
xxYHv1ya5TMqvAZASZfrAaNbsSxDw1KIps01m9eFfBa+Tp856vMu+R+MbrlnRRe/ScCYka1d/IFA
OAuEp27rafmmDv2xWvIYWWVP78u5BOVD6Dll2zBtyzfVIFBqXmGUQEZ3rSl3zdCeeDscVu1v6R8M
bbmmF1QTLUlvMjKWGfrMMqLnL3PT7Pyy3LmZxro4oxIFPzN2awbOwb0f53t03bjtRbvPl8Y8HXMP
s88D2W48OX4ARNQlmICIi+Wh+RLkTK6dyRhYJLKoRu/mFHuvTjaxJVxrMhgojw8rONv1UzXMv/XS
JXGFaVvuyZkogikIcY7P4qvQ7BVv2VOMEW8cLLauTQFVh6Fa1iUjTfe5C/h7Unxxs4flmGatFpKu
HFdbpd+rqv14ALe5DW15pgChWN+uOK9UDraRJVXxzgxOOTFY2/LMcA3R1TLDM1f02uStfCA6cXmb
YGjLM1nRJxOTHjANsjmPWvqgIul2WNnUiFEjaYITJch67SHC4nTOAtd526IlEzgaeDzBJ/s+uCSc
PELOzu0ksUvvxQqeEiCeTBav00cEzZdUR267hFl3ZicImCCJxEI27KHK6fPaobHAaQfazFW0RJ6N
lXTJBg/AF/SJ/06a8cFtcOvCRFtLVNdEBlksl6slAUo9HV0S90A92E5ZDrIkEXZgE8pHrwf9Tz5O
saNRLLeEdkAfSbQDZqYrbxI/OPdy7RZb2X3TVCdlRxoM7bfBpzJaHpKoOdVP9MYRyCyvLIs0qoMY
rrMEYIKiyD+yZPzotpTWRTkRMH5GBgjcrjQvwCp+TjxxqlHnjXnbrUgI40q11MhTp6Z+1+XNtDF4
+DjN2+6NF8SP2oB3AW5KsW/5dC7D4sRJdXC/H4Qn1HJLCuT1KumK8ATym1/KCRqdg3/ODh2ecH1I
XURubmRzQwSDEQBQItPJQvEZ3BQ7oflXN/NYHsp1UJN1xXYkeHjTJfqw0uST29CH1f7uucmIWgzU
SxD/FPq+Xtqt16WOQ1v+mUNSC+SpyBbmZHwHSN5OtL3j0NalCTiRUarErMFgOW+7GGz1YeeSFgP1
uOWfg2bor6grKABVctlVwiwXbeeZE9HyW15keahQ+ZQINuBE9Iz+XC2DumlAy3Fis78xemw9OBcD
sl6W48HZUv8l1xV6uib67LRTbEqDQ9OR1IdIWTbN3bg0AKkNqdu5ZSOBFlApLjRFORN5TpDS1uiC
ALftxm3iVjwLcGwFEUMU79jEbgI5bfMwdLvfbLbwUAScFiDrzWbBr80EhvRBnZKweWstLc+cBQWP
Kgils1E8tEn/3OjUJePhg2Ts2Odx3wNKC7rfDEyvyVkzthW0VPR6wiaHQ+kHB64tcRdEc0tCCXPr
slDdLi/E8k7Eq76HQlxR7JzW1K7bVzOEq6YYf0Kc9Ffgv/3oy+TMbWjr1QbgIkjGVQHrGP8Z8rO3
lTmlWf3WklpHi5Fdy3SCYizv/XYzke4FctxuR6LN0aAJ2AL7GVnxAPQh6BneB+GpxN4bK2pjmNoC
UmVrh5sfyN/uIo5LcPyiRZB63O1QtHFMYzdQUQLUnRVd/VAE3ofVJF+dVtMmKoNMwOKDaQUlq3aM
LyL0Am69Ml/c9ooNYhoJj3IpkBkXhXoF9+OwFWvrVLoHf4p160czOq95iucVKSSIo9f2Q06qE076
xk6MDv//3bUP8HQIRu3DTizTu1mAenqhTkUrzNs6XhYvbztDcSim0KLYQBboZaZNuXVbT+vmRw+M
ACkzJt4UpkDvdrVvlBuEETO3/BNsHp2fG6TdOci70SWmz3p00rpdQzanY+Gleipq7JUWBGJb1YAJ
F+rLbhvRxgMp5etuovD+mYCvuW2yZpjc8qk2InwmVW8ahuUMoFjap+PlVFdPTosZWjuciikoS8jQ
ZqsHIVyoxFW7NSjcku82HEiDwW8JUbLOBl6/Y1rdovHO7byy6YbA8Q9BPPTHZj2tvvgIVHwS37mZ
xNrfQNIlZdpj1rLgZwsWUySeW+r6d66573zer1vTdWxeMt8ADW3GKyAcHA1iRbWUTgurWh97O1r3
XNW3Y5W6hbQ2EqjjqhwT00Ip2AuhDVyGVxMTbtO2WQi8oQMosowN8srQRlj4gyq6B6d1tJFAvFFg
dfURRXAAZ88ZX4sD7ZfbIRhYEW1nPKZlmuIQjL0zadLz3sszt3lbLtnLbknB4ovqSbTI22kugwvR
L25HSWDdOsUaVn4EkGs2GojPq8YUmxbN4m4zt64dPCC8vmAJwvzevwFB5BXasxyNYjnlAhGKoB9C
BEDhojfAz39jrePrxKYJSSp0kOoee1DO8a0u1VUKQMM/W+R3yM8PQnEbCgRysoJqibQhREVAMJ+i
g6VD+16ZXpIoUg9TJMgNW5fkzkPDOTVivvFB4PmxiIL5qh8PfICxAHvHflrCaDxbplbezMGs3oEv
CZ1Vg4ZWLpLjxZ2Zide5IFv91MbqQDpZLRD+g61Z+DEK+FUs2/N/tscbQY+N1Qn4RAcg3aYMKu9P
waAveI3eTrexLb8xhWylCJspW9Mvsqd3enV8B9owndlHfRd9uDIzjZ+VaFYHHZujQSyXEQvUvMAc
LzPW1teyR8eWpG5Xuw3S8aaypXxB5nf2aAM1pBJNuGx2O1x/53P77iYrmMZ+U6vM0BEKZQEOkWY0
zTg14GAHWpcZmvJyXWtYpSdNs1/RnkiS+hTn7+GI/oFL2kCdQHDi8waruQDBfZ9208dEm20dsH0j
htSt8EisJ6xivAdJCThmVmjLkWzmOr1FAnGI3c5DGweYsrmWK2i2MzrzaxFPl3l6Snz94C8/sI+N
AwTKQ/aa4DhMPFU9DR5Clo3qE0jOBi2s5uSsNuqIm7RsVdBLNHFoSCiDuwvKdsYJbYi+Pft2BulI
VMeDzBRH67lg+qwT5aPbzO1jZjVgmqoxczJ6ZzW0B9qq/81taOtyBuOKXy69wqZBa2k3qkuvl25w
EmKdM42Xl34PiEpWoa0dTbVDCpL0BbBat5lb1zMfYq/DxCMADVm0m5HJBqlIEO7dRrcehX2ZU91Q
YLpDM38MqmVTDL5jOdzGHq31Cl1QZFazlQzXfjFAJYRETusJxurjJ77JZQyylxqdSvVYZRNkvLdi
iR0Ht06YiNS90UMbZ0WM5nJdrjdD3Dm9UyBBfDzxnEXLxMA6mc3D+qKm9oKVp+jrfxwBQM7heOg+
Cvsaur3ogvI8tRGzmjezMk6NhFA2t5yTNSF4ARRGL4M6A9HwZRnOTu976M4dT7wr+cqq0cRoCk0+
FpReJ4tToyxmbTmnrxhbIo5+0yIFw3yRp6+cIdJwcR6wrx3Pu0I3m58MmDcZ8wum2c0EpRi3oS2/
HLivaoiyUpBVBF7WV822AMnBzm1wKwaIRK/HBqRoGSiFknNSBg9zZH5OQOwPZKoPke1jo9RrsACW
UWFwKZ/Gyf+4tpNTRAeOveOhpz6owKUDENk6l4899bd56lbrACnl8dAlWAHAT4J9Qtum3EGSbB/F
wi05Bmb948GjFSywjULvFnqI122o6g9BRwe3xbRBR/Ga1znlDJswJ7dJS/YgB3Xb34nllzMuhzju
V5pBvmm90FCgAjK1CNxOWVvRCotJpijHxBcO3l0qPsqBfnDa4DbsCLrpBlI+AYaeGTg3ugECiMzp
Pk5s3BHEGORiIijZlh10dE1/JXrmaG/LL0GqWVUQgEQDO/PzbBpqyNwGvtMbDozDx5swrxfQwXew
CVgBr0qQ2W1kRJyetWB0PR67IDGg6CMmTpK13hHkrk0HVg2nxbShR6AJaSLwF8UZaHG2lLW3cdM5
pWxAQ3I8bz3GtMnLKc68ubvmq5fVzA3ADDqe46ELr+Z0BYY56+GdZ4cDJfdB6eJmEssxdQ4lTcgK
ob18Hp74SMB41jilaJGGOJ43lSPE3sI5ztCe0240WLAneUpj9jC9vz9/Eht4xEYS1DPkwbLEAKgL
bs6nqWjkJzebWDcmn1VSCIa1HBYBadRaQA1NascNbnlm4nvttNRouvf65KYx6ePsxkTwd/UtggY8
cAZONIOwKYjRyvdl8nM8+n9exTbwyCsZ8YCyPlAFgLcS9DY0RbtpV1w6WdwGH+V5MWqQ4cExIw2h
PzA/ermfu8WENuBo8aBh2xnMPfKeAt0WmxQSWm5Hoa1e6QNAX2qBhIHh0fMC+rRsalI3DD3ImI8d
KE40mdPDVhm9eX0sy5ieEZLLnZvNbfcMYOfYA0OD7y+3YSRuVrcCSmILWvoL8BhwIpp5A0TVzXwO
mmy3uM0GHamedApCbBTcVsHNFOQZcGmO9rAck6DKViaH3A/Iv7vzIFTlflhOSV68cV7ZgKMDx3Sg
1oJmoN694mP1WBvhZhIbb9TkLYQQwAOdhbH3Lqxrs6nqXLndmDbgyD80PkJrFowy5VqepSq/MAMY
8Z12oE38PHVs8QIJi7d0Ab9pt5RfTOmlL26j29dmN+AYj0D6ImUBSrlQNe9Re+Nuh0p8WOjvUquy
85cCzHCgTapMvOdIV74b6y7+4jZ3yzf5OEXzCEQAKAPCYKuSGmx9RrnlDWzgETeQ6FAjBq87/gJS
93HTQHzbbeLW1SkD1KnKHE82kAIvG4gBtmgrjE+92g5L94Nb38bugH2PoYyCA7GJwuJmLSuQyY5N
GE6bBTpdbpGcjeKB3luPvwEdpzUvbot+2GiinEpvECs43jS0qhtcFodTADSM2wZK7NsZHM5uoZwN
4QkCcEuv0DcFyAbhYc17sR2XNXJLI9gQHtlicO1TBP1DfFlq+ri07LPTprEBPHWTMzPEMEsI7tfb
gjbySddz8eA2uuWpFdqsUgFa6ixM4s9Tu57JVjnlayGxd7ye0E5H0AIWzUxDQ3crygDRouzckp4g
nzsenS2S5djnNEPz7HLgFRw3M10dbW456tCJCbzlWM6Rj/FOBgsgsMlauJ2ONobHG9qAlR7SK0UV
XyOOOaexGyIrsRGNYi69ORSYeHzIqkD9VaGy77tVPBKbjGhe8kGlEjlVSHWB7n4F7/SSc7dg0QYf
RVBFrdscgWiaR/mOB/6z6NzqiH/jo6wW0MbTBW9ybqYrCCNdcHOqcfGN2MVGHxVePP6xVdJmv0zh
NzJN906+aWOPQGqfQ4QMs64pb/asKF/apPo5bbU/3yw2+qjPQznFELDIYr1epCWgmH7Uffvnib9x
E4WWb8aeaRpAmsGhtBTFk1xbfo3bqdx30+TETwKWUctDlwDP/aSFbVSE5vmgZvoyHfTgFjWGVrSb
gIq+bFsCy4/8FhSlFwtN3OILG4lU9ND88lYMnYBBu9fJl6o5pU/yxla0gUg+AwyuZLBJrMjNhEQf
A3m0W+hiI5EIhDzakaEq4SlTX87LmuzjunXiP4ESkZUfKsDEAVVUGEV4ydPSIhGSQljE7WAJrFC3
zeMmRusOCirCiIsuAIoUbxnltlVsNFIKzZwmOBwtaRk+5/U8oIUx6B0Ht67QOSqSrtQYvEj0rtTh
VVKfgpa94aM2MZEsxzwHNWuU5XUYsk0bBeplab2k20DAGyzY/3wSvLUlLTc1C+95oPBb5ryqrgdI
V2+jRTgRxGDbWG7addXQVwE25RIasx0nOkMgID4R6b5hIBue0AH0TRoQtgN7MrX3pnhhFd0JRaMT
479hGhujICDhMUX8MPl8fKCyvyC+W2sGxMaOY6Mo4l6TT4fcogyGTdcHF1UCpQWnJbXxT0Puc8gH
5HGmZXuTdut5ESZ3bkNbngq4dCMXinmXbRUCsKH7DfKAbqlFGwHVd4A6mha5XA7AWta05LL1VjdQ
WGJTFVV+r/XcYTHHrrvRfvuOitSt1RMtqMerSYIIeq+RBzq4tLylUX7OnIjm/MRGQK1CrUSTw6Ge
RPdj3NwkLTulRPnW9rZ8M/DzREUR0sRLIRn0SfqPC+jf3fagjX9avGFAqz5MMs3mATojF2kHDnun
TWjDnuLIk73xMHG1rBs+NA9eV7vtbxsxBC53UHPMOA1ZGxywsZAyAo2g2w1tA4bCiLf5BGH1LElA
OkWJl41SrY5GsTzTL3rIybfYKQMv7qZmfCcL/4ObvQ8b6LtcEV7OURcP8EuAEe4NIQoyCP6ptOUb
h7iNGarrBnAEAFaQJA4+8qCALEtx1gyr2/1sC+cCnQ1ViAEEobTQBpwLkHyR4Vy7hYrEujx130+S
a6yoFlBMmPIUgC3oybqlW2zUkEdJW5ODaZq6v4/D8IISt4IFs0FDXqvmvuZwobqWfFMV8XsIFyZO
W5HZjEVpjgC6nPF6nnpxWbXiaS3cwGvQHj3eit4CzHINoZRshKrWplxnKD6zycn5Id1wPHgbTWLw
B8RycvZ2ve6uTBs6LSWzIUPU6/CaYwhVwm5tN6GqaqhsmFcX/2Q2aEhUnJE0xLyDtL7J+09tFD64
jWxFtzUlkEE7vOGSUu+gVrwC5ji7IeKh+3tsbpKEHvORp8ik79007dMSyUe3aVtuiTMWarLsoC2W
0i/VwF7nlX1xG9q6NCdfRPMAQtIMbV4pJBb1lE1uFGU+swFDIgnHMO+iQyzO7lGF2qtycKLtx9jJ
sbXHaaJFpwIchFNLgO2BJBnAvU4AFohNHw9epNO00BFWyaF5FEErpB2p0wEOffLjoXVQDnlg/Chb
6QpsuR7u1KKdyrboJzwemxQQgEpC2Bs6fga6TeHGhF3jdNtD2vd48CgZawiCHG6euh/uqjoUj4nR
3HV4yzW9qYYklIRdqiaEvGdw06RuiXhmY4aGKR8bH9gHnCem8zceJA2ukhmwQbf7wcYNqdQDFVxE
osys8y3kQ3dpkbidszZfkQ/R0ToJB5TkRoiXdWvxUoTmycn1bdjQGkNorA9h8SYobidCyVXid9Rt
K9q4oan3SUoWTHyk7FZ7yQPIxzO3eVvOGQsekGEEsHmCYDfZ6LwfLyoGnUO35bShQzE1eUw5oF9M
TU8iaApUoBvHvWKDh1YK6HRTAI248CTrw/yWz260bcwmLQLxq9dGPWrDsp+CSzpysvWjxpxw/x/H
tbhtjt1fe7TWsxyAEwwKSDtWMnzNgxIKhqkuCseVtW7QYhxA6ARNEPTTzwkUmObNBM2pE3/Aj5+H
zOYvIoVZ8dYECoKIPrrpPHASo2HGrd2TMese7RIDnpER5kH67MrU4Ze0b1q3mdsMRsqnVVkqVED7
eEi2pE4uhqqbdk7eZCOJCOqfTSoQ3BpFd1PBq21U08nNlWwcUQw5jaQghw6H2i/lplIl+qnGfHY7
HW0kUaPU1PRBD8mHsdyTvHlYV7dWJKhJHW93OfneDDYdlBJ5As25suk23Ljxq+KFfDx4DX1aH4cu
ADmp0dtErGqnktJ1RS1PpQtZphlC2BllEAEc0neEuhXMgW0+nrjfIz1c1z7SZVTkG2zMr5Dzc9uH
Vozb9HNd5zPgIU0FpcdVVHUmcs+tAIp4+XjiJqdQ60wYTpZoLjYhKa88PboRXjAbTNSKmkFRmdCs
BdH0LWQcx2yg+eDm/TaeyA+gKxgvPkYP9LAh5XTb9cO9k9FtOBFk3SsJJmUKlJxZLtmqk025lINb
DGDjifoYQuohtNIzOrwEEEEViZP2iM9s/qJ+aWne9wdUsuHPghYKqbPCjYyK2VAivD2bfu0EcmY5
FMQhZmiGa48u6Qc3m1vumUqvqQfUh9DeCDDLQeEWrEDSzYtsLJGk0HdreX8oIYRnICzNxpMdoG/c
n7HloFwmrUDVDI/QMeY3a6O/JCGv3V5FNpJII7io/RGxKGTsvYx04zfV6fXMyeJ/QxBNKtd8qJFk
gXpmVtEeotM6dWN2YTaIqO6XekgTjN42aldXkdnMnWN7NuQGj8+tQEMYGv+Qelp9van88HNYTE5o
GaAoj8fuurFO6YgHndTkqu6D5ySvHS1u3Z4+JIHS+JBH9Dl/fxiaxvPebTGtuzPN05boHie5XtJd
IqubPJJO2U9mw4dE2FIPqsZ4mvNJQ2222qaC9G7HuI0e6lQz9muPPpu2rt7ztr+ZT73jDkb9OwqP
2ew/ea5SulYrIvMyJBnk6eIvo/KQzVmLOX10s7p9f3aceB6eWBCnBv2ACutNiTyo09g2gsgjcyPr
psCKFrW+E/XqnwEO1e7+efRDPugH1rERRG3TxyFv8TgXfKmuWznwx3iYALBEo4UnNqkI2LWAUb8t
koaOySkbWaQbPlX9lONprZrr9ZCD4WA5O3HGp2/8RZbfDjSERluJaxXNw+SxGeImyKo0GdATuoCX
LevnJfY27bCqbss5xHc3c+gpt41gg48606SqTLwQbME520Jk9anXcXhiraI3/rLD/39XmCElWoqn
BmslA/oRYq/11ve5G/Uzs+FH4TiIKM15mC1qrjcri4KdSEfm5t42AAmFda80Bps4rsi7CALl59T0
kdvBZEOPwM688FRj6r0ZLqALfVlCif6f3eMtk1uOvSxt1Hp+daj4IMGE7TrfAS8sThA6vOF8NvSI
QoY3lZVKsgWNDW1WJn7ygdQdSr7TQaF4gyuT9HvWCoO6x9gkg9vVZuOSiOoWaEUihZOOUQyxkMhL
r7nfKuK2Uf+GTUI9EkIe8AJaTXLTSn+Gzn3tdh7a0KQ1VZowLlgWyiZ4nKKxeldOQ1W57VQbnBSW
JK+9EpuJ0WKr8mTdKOk7lspsbFIgdTDnOQwj5rnamSK8lHnhmE0IrMiZUi8VicHgflr1e+I1z3o1
brghZqOT8Mbyhsk7HGxFws9E+6TC/8fZtzbniaPb/pWp+c4chLiIXXvmA/Defbfj2PlCJY4jQBIC
hBDw689yps/e3W+nx6dc1ZWuxDbmBV0erWdddPuxcujcK2kCraSrFmwHZWputVDqmgiffMgSMTmn
JJm3xb3mEjGm/oTaM2Zf3nQ4/3l1+IvS4pyRNGuySOGn4PdVvf2GIKLGz1CY97QYO7nc/+df8hdL
0DktyYiuEr6HpyO8+REF9JiRlnzsgHvOS/INZETLhGXZjweRqxrE5FZGHxzt58Sk2Fepng0Wzzii
PNNwkNwOgWreefh/9VzeXsrvdsOZqjoeEWGFysV9C0pxAZf0j61f51ZBcJSiHoN9wmaaSQ735SvN
w48d+s+JMglBz1lTPJN19QEO1zyAFZH5mEQpOafKjKHRiZbAtuRKXcZwMifLh9J6SXLOldGr7yu/
AVfGG80D/AyvdeLV79Rsf/Euz6kyCmnxQ2/VGzwsPGhB2aYu7XuAxU9C2S9q3PNcr7Uex6aeQrAf
1MDU3nLfJZmXVl64U9LIm9Yv1ZLpFCtozqo6+eSBQToVJIITQtYrUdnCggT39vNIUNq6rgze8zAg
5Odi8Yu7O6fB8ZStPp/Q8oAGiZUX3MRmzGrWBF5mR8uTrB5UfFdzK6qcxDrS+1bTWXe7YBrttGbd
ssINF8SoZiH4txmqjiYk1aG2yfJjqdskzcCeFgXnqT1MegyWbRV5Yiy6pQUbeUHEvYXNuoVdXOS8
Fh47tk6yMu7Uo16bmG1SV8+qaNapFHlg2/JbNC1dW9RCuE+z3wl+CfphYrOS9VWfL8tk79wyrcmP
QKiyggFWI4Zjq5W7XhDrF141lWDxBcy4Vn6xRghlOAmvrThibNehfUT3MXGnxTVaq8yRaCzXjA1D
NyMI3UcgYDKPCraRCIBi8xbR2qsAP1YTEAipLMc9YlpFvdMOANhnswRLulsWJoN8MEPJPyHHsb9R
Gge/65VFUmaCxm19TP2w8a/aZiA0Tzug2ReerpS7iYa+nWlWwRYnwgJGdApQVCKtVeVSSDpd2CGd
6y+OBKQ78EXElkBEFg/1rUeRsnNRBauF6xKxfqJvbWh5h7YtAU07C6ybyO1g/dYcUNFzlqlZM4PE
H7msW6TLInS7iIZSmk1YcR19GVvP9Uk2NDaQS2H8xDAGx3NhHBIPrBLpi+v6kvxA0sLQP9AEzKeL
TkauvfbCxEtPg/NSdW3ZOuEFsEmUNkNq89RGOeT6y/p2k2jjqTyBqqF6mBob6WveRKwJ87BH5FaX
qZHo8QJZAjF7FMGAxpM1Yi2rfePjKUMjUvMtq9ZSd1kMltcdtxFx16NSACGStpqa3CnXmu+pduVg
N2PfwtufDr05genMRorqOmKxD7nzPN23ZYO+AkyaJHmQZUWDotOcFYPp/KbwVkXw1qPQR0pfG+oq
91fXrGjPqPGqT4L+ik91CEtErtLnMmQdP8YsGXDSMyUfVnwgr5E4+/WhzmOm3h5Ot9N4CqSgxA2m
GEVUf/ZXrc2Opso7ApEcPMC0lfI3y9CFN6RX5DCyifZ5q3QTZGRRNtlqygXL0hBx0hnrJTIyYf9c
6myaJLBpiXiHZ1W3bskYZ5xkykO/Shh/2DGEZGxhIZc8Q/qNnm03rDpvq7GWRVi6YckIU91u6Bx9
ckO8RJmJuk6AqFwzVyDrmNtdF4X0ez1OHpJQm/g+GVKtkQrdrGURJSHXe9136NJMw8ozf4rSB7pE
pmjT2M1bA7uT6mrmqbf1kOzQHkAvNM99T/ixtlX1NRAEdyUE7Apz6WJHD2Na1vqu8xDhlVcEnjrF
KlWfZqRT6XDbL0zcSg2dfDa4ktzMpWBVYRrfZ0UsWYPkNqUPOl2727LzcFhbIq+cirE1d9L08X5J
kLBVzDRxw9ZT7dJtx4EsboPqORIZrDbs68Bb6l/6ldBVBgZK35y4suihaQjE3KFthM6H0pPtnq5l
azbYcxdzCVbwoWVueCUrx9NRvCmMN3GOdaanB6HJ+NhWIb4dHYt+zBv0iW4rqPFZFvhLdDNPfSKO
yF+KwAXgjYm2NJzZveiJsKfQdJACVbpzYmvtWnsXWjbW7JE3M59aibjkjHVwZconTgN3E9AGHoe0
X+VWDcs8I/nZX9ZPXcvmXYIeyUUdVk1bEAqBcRQC1LhI11j6+RwvGmpJLcyFjF3c/hicbJMtj2wy
Z6lgQ5B5uq3n2z6t0AvhdFX4M4RiGR1AwciGuKgUxaLaCYygOa3XOx1VjhawEYayzrfDehdGWDIQ
MZF24tmmI6yykYg30aJuK3dZgt2LBjcbZ7lxS0CXnNWwgsqEjYXd1VIi2zaL6CQzCqX3idCKbifV
DI/pgixDtwxs2PcCjN7jsCzLcONU25XoOYHkG992emnsJfaiMro0Y7p8WtKO1FtvhfB61zAPngu5
6Cli0RBSE//gSWygH099WkIOWIv0KC3M+Q4t3HmFyBre066wI1ywLsepTmvEQhG/OWFE9ZcVq2vI
2p3i6L4iqmez9BVxt+1bSto1jRpNcys68iVM4DwHOE9xWMy/+aZ8Yl3SV/JEObxPCthg+mUN142R
FHXI/M2o+Y+m88ZHAPZrATEKBnqVpn3uJfCyw/EgTG4lelafY6Onl3SVc5+RxiZpXqZldOhq2sGD
382XofHtXd2ELM71AEvATjT0ZKZparPQaXUCYsPzETK6nHTSP4SmTU+zXke/cCxGkiHDNzXPnam6
LyH0uzdCd9XcZGHZxboINcb9HQhiJtwPdPXbbE6MX20bKdImb5ycoqIPbPxMyjQGsu6N85pjVode
pgPbk0dMKlsWcyq8/oLLtYKFXrPqrTBlHe5As2q6DEPPnGRo4Ijur6Q5VBQBwrnHbNhnsN5L9rpq
1jGHFcVQ7ZlIk0ukyPU207Un511UNXV4pPVEOpsP87CMLhv8xdDrTlRJmLsWgUVFKiS/lX0X90Vn
/PqBB4ORmV86OuamkWPWWsSBZUMcC3flNWli89qk4qBbqdRpTpJV7sZEeOYuCMhqc9Bx0O6jHCUI
Z0tNt4x1nt7XTZMA+bGhyuDz812RqW23QxQ1pkgjTo5i1k29Y8iv6Tfa+XUhY2ZyGk4op4yI9OcJ
6cZTNhrsAdlC5LNkQ3qqoQjP4IV704geQbY1bQKs9JDQiKKaCTPbABVHNmMylhldCDbpyWfN1Swr
ldW+cD6ywKf9KHCGSBxJMqoJzfCbdDGk5fVs66elQ2wwnSO6n+uJAYXpYvS86Yh9zIYN3D29Gbz0
29G3KjqWtop4Ps2dsZfjOpRTHhuOQKWur7x4S7se8lIOiV9gMxQx3B2I3yZ9LkfViGwO1llsOxaP
/RWdKmvzcVSU7/Uq4Ck812mVHMcE9UjW991kfyyBjNIsXCWi/SYU4a4wpWOy6Hse+HlNUDvAf332
h8+sKj1T9ISVttAcQZ24odk8ACfr6nyF+fQFinpo9mlUTt+dZfCn0WHp17kTGE2nOOnTKyCya7nz
IhRXO6lNtDykwyAjjOXA+XnLx0Xd9NVEn7qoCzBHFk+jQklLr88ZLGgV+uKBrgtjYPG2ox5cCLa0
RNDAAVmQMi0o8zm/49A++VcqjdYkQznA96olXoAnoILxClqpUhWVc2WadzIln23izQLYWx2Ldu9Z
pGxmbY26NU+jWtErCYZClYvaQHczzUZcT8GINmgVwsQhi1dQ9fZRWgl56itGHoDNT0mOdbPdJQFh
1828+GPRxF1t7lYyuDvct/+NshKmiBqmB/XBX5GFksGklk0v67SwYIM0b+B0sxrdUjRJbZJHiIvj
YR/j7YskHxKS8m9WjUhGXWt0aTM+t+lDxPTcwNS5iv2Nh1DcOl+80W+3vIW7bmGH0S4neEzZIQ95
G/SFtHCyy1H0+xc1b+cJ1a+R7UnB5+oznFKYn+nOwnuy78YZxqJJN39Ng3YmFUgmzrV7M2GB3hs5
tnpjBgF1HO51SpEv30QVyJHYejeW9p68xjou5nttoTE6rUuFs2owL0Id5jlKg2JIkNlUlDNZWUHG
IAzzlcR9uK9dwLDeTEEFy+5xXMY9WWMcA12D9ONHvHManZAkrobXrsUWuovicO2/igDyopzGhM83
S1Qt5JZOnq02sAkqWdE2vtrGYUKedEDGq4pi7y8C0tsIpwU1Qv9AISouZNiXa5G22tp9Z+aGFixs
Wu+QVmDb3aIQpTZH0GY9fGJq7bpLAbc3VFxTOwP6qMZh6+PKV225osBUqqLyUxNEyl40bZSkT56M
Qv00BcqPr8k8OrZfoOJ9mGhEO4wz2V3raYjq/YB8n6hAWU1E3sPvv93MNm2DHOIHP32lFNxCndVk
daD9Lda78JK4HI9hh7ZHvspedpgxnV6zvolSMHgTUO6SI0Z9iucPAx/vuvbL0rtBLhTKgab0MIPw
spsqlpBT4T1t6eIvDq0TmJ9lJB6tD71CODyEo4wx6KAbn/Vzp23jXlKYUJYvoyjJ+j2dMHLNjyDA
RPXfshrlgCMqUlDL3MrAt9mS6JluTP8WEVfXqTtZYYamkDN2r0wMHIdbXo/111DF8dOMAK83VL7j
foy4+AQzAF0ix7dWYc9cCurh/yVCAIR186kMXa+XG4KEy2rJ04mKqSuwFlQtXqplsERpcGjSRdAY
nF7Gaglgy4ceZLqBza8RBa3FYnLkIAR+BiYO77AqzHAJmXDYfpwEROcAoSFNVEmBstGH2XuclCAD
Z2ySS/hEgoYmqDQ08fKwkjW/noij/BXLbN8WLsVY2la2T9iBRVOHtIUonYf0Oa2GwNzZCgjBXauT
TuYmiluOUwa3CBKWFItfgnW03ESE8DoFwWuk6yVea1yfVuSe3AdtXDc7MtGpv/YMJUExYYVpjlr3
7h4BqEhs7VpbhbddLSZUp8AK/Fcb0ZBsEh/Swj1ITdOaDyi5p3uzGH/KolUpeVyMK6ddZQhFm2sN
foDZ4/zMaT5/9SEiuGeWW8hBvM4McDa1tC2ktmF3SpyrX9t2KU2XmQDeYijhtcAoJIg4FFsn/aTB
p2Tw+jfdleqY3mMS2qfKlyXL6GTZPohX9qPxExxXY18mUb6gWWI2VNSJvBzxVromE70FSp0to9Iy
WxtH8SbsGt0g/Rqit2UN58zH6y2cGcOpCKI+uInTMWhPFO06itoH21vGZRsNIHBKG8B62GDTQ/Jl
SrdBD0/VTdoFVLzMhLd2A19REyLesCIp5hYK7LzrBvRVRs+HuGSOZHQdpIi3u4mQmKVzChi6zVcc
kmVRr6OpTutcRwbrm6xoBrI0ROI1zp/jgcKA/nKxljcZUqUcuzDhMuAM5WlamwypsvHnSBr2nc6e
Pz77xJj5ukqgxNsC1IWpbKCjEh9hbiMkgYGdVuUxguhvcYk+upiYx0asQ4RYPHK4yMFPWPWN2Pux
UwhMt0zHNId3BXkkPpCnbIbVxL0gCVAZRLqUOGnOsWYH7DeQE4YgSx2ArOsYwWaCpsBzYMGQ+14/
1KAKYJmD0cs04xgQd35Y9KUGj80q3pengbQrkshJUgY5jnjszlV9mmR+6libd8zUTzFM0Q6jLocg
54Fin0rLwJbuu7R66HkffxY2EVFOfFF/hfxrvWeIicBNOmzoOPmEaTZVNL2Jp7L+kvhWksJzoj3g
lyw3dKHeBguruBW8GQMUS7NTuS2Z2UV8Hv2DahYwqEP4KZR5JyIEljQTi8x2RRnAtzDT7jj2OYv0
KVdiyTx6g9PVPX8j/n7pRIcyJ0AnJvwBWS6v7hXo9WjREOxSwGvgx5rXJYC2K5GO8sIskb9prAcb
nxqPo98MQyPYHUxxfZcnXoBVt8Su1doC7fOoLAaL4r7HAPMIoDRPDlk0A0XK17lSMJ0GOpJF9bwR
qb4KomT55AJh91wyfzmNXLfDi5n9EpuFGkd+9BajoIL0WU3TKWsgqbmZfUplnope9VmYUM+7of1S
XY60Yn7Oxy45rGz2yoNpZ/h/a1Hy+pPiSM+7KVkdBqhRyTTntub81k8CJDClxqqryEwUASSy1Mvl
jEP1gfauPy1lENocZye4DEUlNtIRRzJx04Yh+0aUlHUhElQmmY7q9J4iXfSIVngHGys7Dagyp3p+
BEbTooL2IHTF0abR48kbkhiN2cEtn33t3KH0hpVmMi2bq27S6ockSdK3wCEIVotykas6qQkHvtM0
sLTJ7ErsnC9ixjk/aqUHc6gI72zHGjmZKoONTl3eJxHv2MlrvPooOyFdPoRi9o5BaW2Hp5mMrwgR
FDyL7FglGVnDpd+FMJl6tmyepxx1XHldBy64CMv01toK5FEY3rG5wLK5Xhpad8GFRJP7FUL65BZG
EOnzwnC4OLYVkeV+INKPdn4YL3aHmJdhzMbe1XcR5Im34VhWfTaUyfIM2WLyFLSuPYqRthu/nbZL
Bawlal8cxZTIQmPcE/oHYQZ2DKo1dOuxcmr/iuN8eU2BfyM7y4AisJlQPj1WZJ0PPfbOW2hojHdQ
8QyIVMaluw3TYD1OJonqbClTeeTd7qVbXTYuSDqbQ98VyW5MYS2Rx29IcEUafh9IXj0RhsFVs7oF
dymM7A7ZkZDlDaAvdvmoBF5Fgxiiq4XL4Crm6/K1BMj3SUWluV66dCT7tCWPqb9kixt+RHx6WKUk
AJZHzo9NtMLzjIHSeYr6qjrgxXhZZxCyAh6NU0sxmsGpDI8/+lR66zwVMYrnIbeerMEVAsb2g64w
mMNsoMCgkeSY3qU4NF/XqWXXHm2Uwa6zcJMRDFvMU7PI28Z387RdOxqKTVUvwF0nP+yfkeLiB9i5
KQU6r7xbknrjgVB/RLRL6dqXMFqXV7ZMnQ8Acol6bAmK/WjhhPY9jKYGPxr3k8hLrLslcA9A80Ai
q+A+4ACoIbFz9rkPWhVkrqUwM5DDMJaFTpNmyAIelTOKw2W+sPNcN3kEfP4BLBg6w4nHazkOpcZ9
AUTYtdsp7tkrJlawj+P1qvWoukobIi7pOkwiiztqr/s45ZdYrpNvQiGM/B3WxV80m86tAeDrPJou
qkGLT6bgAO3qklOafswHJzk3B5A+oI1AtGCMYIh7E8otGXjPH2sFn3FMed3V/dS8NQ9Js28mLEck
cB+Lukn8t8f1u35qP4W1NggN3szz2/jpkBxer9b7mBbhXPdNqF6qEtvoBl6bhO3r2F+PgUEn9GO8
x3PhN9jqDQBvUCqdi+/88iJIm6cPPfRz0feyNIBaqhWsq9BkK49vvDj42Eg8V3yjuQTBR4uxwnn5
rXPqmQzsPWLfr0d5fC75tm0iS1rh2hEvPxu25k3ysQi++FzwXZtaRs2Mbm3ltV8ihT4Wn7585GHH
54JvivWVwhkAhmYtkhwiF1M0QV8/du0zYiAd+yrFqRCibBW8rmiwpD2ZP9TABnHrj5MHrSMIYvo3
eWbifUNI3FgQLsMPkdBgAfTHi+NkMysaQaAJ95umaHCAfkQLrf8QIyFOz2hDNFwAIJq3QWhJeUEA
VXR0/ejFgz/eeoVV3CmhQca05ipemjzozIfsY+L0bDGEVySA9xjiqXCcHwEtIkG9+vyxkXLG+mMj
emUe1DybcljoTS2qMHMrtx9aUOJz2TfaonG6VhVU9h5aOa73DklTfcyBKT7XfUfO99PY72DcRYHN
oncB6gLO1R96Lue674nPZbLCvgvUu/Rx6tGTAkD3wWufzU41w5kfSDfoJUOwl4ndyJZ8aO+Jz3Xf
U7z2ZcJw28Byt65tvqRCf/3YEzmbmgPsM+PozVgvoXbNHRXLvjZmLT529bOpyRYQC3gJe8fGpgaB
4UNBEErxzo75ppH4M+8kPpd9R8BxYNkLLYx0FrUjpyWCVAd/Bu2CdugLA9ZqRLdXMZl/i9D6Py/z
f/FXffPvq5t//Tf+/qI7YAbIZjr7678etMJ///32M//zPX/8iX/tXvXVV/Vqzr/pDz+D6/72e4uv
49c//AWRu2DJ3qIZvNy9GqQg/rw+7vDtO/9/v/i3159XeVi613/+/UXbdny7Gq91+/ffvnT4/s+/
I+7ld6/07fq/ffHtA/zz7wej5evfbr4OX19e5Z9+7vWrGXEJEvwDqWJpkPokRhTiGyvXvf77K+Qf
b0HRDLrZJPp3snsLfneFH0r+QQI/oSwFQhCFwduGaTTOevhS9A/sQz5NkzAlYRSBDPb/Pv8f3tD/
vrG/tVbdaByAzNuFfzVMgFGfLbMeTt04ek/mGA3NFRyB86BUOOX5V1jVi3VODuDKPQmEU8yRzYIB
GoE04EWN1g8pY1jA0u6lncvc6+g7u+FPZd+fBi7u6Gx1nqMRTCkExR+bzj8yr+cFuu48GyHtOrHK
bpE7zt58ojYeAK4LFjXQSqOZmqnVfoc73WPPAMTM4XokE/kaJj3PCNh+RWKCKK9VoraklQ8JELWt
HBedzyuOibFu7gJAx3ckBABYKh+d5vo5pOsRhcTDqpor3PnjshqOLsPg9sj/Qv9ngF5zZXrcND1u
0Ibra8TKA1cabCp+42v9AOTxoVf2KlEiySoD008XNU/U1XXee+TFDf4jQIJ410r/fok0SEgT/rBj
fL1CFfu7IfnbK//9K/4Z+fyLB3rOSSRjF3tjP0/HtJFeNvUstwSfmaNFDvIX+m0pBW2jKmxNsrrs
LpaueUbk/UFzEWZw0ComY3Y6csEOqMte8fgVjYRMTV+Q5pK13nwzNpFXMLRqt6x16uB4Jwrw0CAg
QldlMywKDIx1soWAFWG+9osEJT1+SMBzzaZkuu375B2lwE8W968+KubY7w85MSC3SXjA0ZbS3UhZ
nYa2uY0HeomHvB9hlZJNsAXKq6hMPpcU43dJ3HNYSyStrXzMorHfu7jZ1h2/R5N8h07Si2VjuVsN
2hgJl09UBxParLS9BaP5xvL+PcOvnzTuX9362wT93flM6HRaGs/vjyCy7WGlsUPLtvaDIgWYk9AA
IE15x4YtcMYqS1L5PMX+I3SDeaqqQgyu6BIjQVvD8CV9LwuHQZuBjXaRUpOnib7js3uHsfyT4Pur
Wz3by6sWbWeRVMPRog9M6rZoeboRU1mAGxgX48xfhgjDh+kHYNX362CmvIQ9/T6c4nzQ3YXCVMnm
IXmnwn0rwn91O2fFedxgokeRGo4w3AHrTQAsw8x6r/T/SYH/1eXPaoAWRqkN94fhGC7dRS/7CzMu
LuvjFQy+KUjzKQHkVPloIQ0h2WEN5llV1SVwAXXPISnJ0Cm6Bkx7sgb9DC7FjoL8kCWyBq4m7qFw
3usmeecQ9BfL+fk5PBFimBG+ORznFtwy/pqqIRMNekJo/cvkPR7yz7X4V8/krO4HnGlqVdv+SLQ7
BDE6Vr3C8+E7MDCzkOgiGborCy47Ajrz/7yM/ZQL/Op3nu1UcNsDUizb/ujS9T5c2Ano9gQ2XiUz
4+Ifom6BaS+z90lwsEAWIChxtJ0Dby28YRwxMMYmm6dozCT3nxr0PjMzTN9AV8RaBip1HiG98L17
/avXcLaHxdHixeXCuuPopueuXoIsqOFw1ocWTfk3H++6l7uYp5+CwICuu85oiKrPQ1Ch1cQj9EYM
36DF/6SsV5ScX43EFSotCxeCIFXFJzfXL30dgIjbrRlqDr+A69bGKP8dVcVfrEZ/ghdWZnpXIXfx
uIKikImwLUwbo40UP/hr8Dly4xt9aKdCAb7bUCxdvLVJC4Dbu+5Sc7nIGphbfOvNgFQC8IW1f1Im
ecFCuy9VzTPK+/fcOn8q2P48Lv4EV7StJxdVpv2xMV6YezZgF+vYuWwVIMilbo03HLa4eQV1YDY5
MF05EXcafaTriPA4UxIaoGRCp0XwMEtV0GVROSLivFR0Mwpj9jIoP3mueaQl+bRo+iUl6Ho4IXfW
1F99QypUIjVcm2ZfFyRZTkwltoij8IG27/nm/AQvf/Uhz3aHshcj0yHpjkGDNlxbn+K4PKo4fZ0i
stetvRLDE17XKVrpNhzGk9/G21a23js1xM9Em1/9/rMlv2XIFAD82x2FBktRrovKJ4WiJyamuulQ
UqShcAVpFcmhaP0maPjSeeBYgqUOAnNKh10cRqB2Iq5XLhGmrf0+K1Dj5giBH6NpeB4qYnnegWST
VXOvim4db0GCDfdoKyUqLmg3nJScTiFwZlBCK1e0FYMil/XptrXBBQMzc5d6fA+DpK9r4DGUZpPO
we8vUQCimvL99dPK5IEaOmfYlGRW9v6dHgK3narhS1SCitNH5U0EHSO4Vt7V1I6fhEw+V1Q8T1jE
M0RMXShO913FEcAXD9u+Ct+Bfn8d+h7+CWFKfANa3xTYoz+joDW8fwAlAKy3KewyS31wrKpg3NKB
6syzYFNL1wabGIsiOluV2KJl3uejCL+mVYfyvAvVtip5BQrDeBzcPGYwu3rX3/utmvrVYDjbESEy
4P1E7XQEh+lqmC6T6QpHypuQypMZeI2uWnSMXBIUIFJtBtQFjFRtlg5TnqJgMFzuAHhlulp/NO1w
LebnlcvLxGM7UMfQsu333ZzkDkQok4C+uNKdDDk+a3ks0VORIi5A/AJH9kvJ0j24NSRfkuFOxMlJ
02kXTwqcQ1DfglsZX2DtRU/vQk3fZ4R1czRs6uq9QNC/fGdn5/dyxTpXuWk4Rl4a7kZbywfRiqQY
yVAfEKCa5Ohkskz7IFfqmOVv1l1gt6c7S6L1a+0NfB82a5/VqpUbSEGTgvZMbUgw4YweVuHeLPCw
eGf7fNuaf/XSzrZsb2EELDY1HhsloiDX6cIPddwslyV8W1Ars2sue1fotwnoUyiDQ92MCCLVFyF4
T3emrdGkqqKqvmF1Y++dYl6+ruFwmU6gD7FWj3m7+h7IC6LZxOadeiZ+e5a/uu2zXX+ZOfiiUaqP
JgLlbYXVEVwDRbwXpiZbUJjXDa26cQPk1BVLqF0xqZZlMHYQGegBF81a3yV9ed1ZEOpIV+UdqLxg
6DUVeE9xmE9+GSFZIwS7SzXjRspEbmOoDLMgAN27S5Sf9SKZc0NqcKX5zagVzwMehPvWE2JPg/9L
3ZlsR44jXfpV+vSe1QQIcNi6u9w1RoRCGYqq3PBEZGVynmc+fX+Qs7pSrkrp//v0pnMTqckJkoDB
cO3ea43cNdZIHTDmBw2+RlA3F9wHoUfu2iX9Sn2x3ZmsMezy6kB/kOtxyf/ht/GXZBKnWuXFA6vo
pgkjWIzlFeafhlU1xPVV5NglnDPV0Twjy1hHJqu3y/nUje53Wt2TVHsVHd58XpOkDElrI/+jLr1/
kfS6wUUCQ99vd+DwWt+GVs/zqjlMUOKlT8BUhPMe67loH0VNtveq4fdZUSfsrXrdi5lG5EE5TFeV
09EhshLfRadvs9V5HFPn3sE5ltOJoz/PcrxXZbnHklV8sEX9xankDe5aTXWpPAx9bukV/T0e+197
pEQ7bYORVjL+gkHsdym97zhPfZ7zroco2hIpXavcrSX8w0YmX7pC/FjS5Ov7S+4vR3RxGnUIufHs
lSAZjUg+CypNhB+Ink+hU15Du5yetQyag6zplRALBcM8LadrbGZuW1Qv3okAo2u0+lo8RCENz9oh
jD5YV3+B+6CPYb396bgpx8XrUVrXt1FMdd12EHfQlCw6vTSzIYmab7LS2cGM+9zD9dytQW/vXBeG
CV2mxz2dKNXneKjsI+aPEjzBrgjc6UduWH9xvnAvbULFWiZ+PYjxtlTZjVzFCXLYwbb8B8+vblyW
OoSso9b+vhDx4//l29Kvn0gBdVIgvppuw0ScYB2e7EKjDEj8uxiSZ6jsUxcEh0Z7h2wed2Eafuu6
8CThhIOgRO5hddYvftx/AGq/6H//Q+C7NBzlpWsqTgJfqnH85qS5u3d6FM5VNn8J05lTHRwBdAnl
74Xl3ZVECSeunhSnfugF+IY7vZVeLSL6rUrUsLPa9IfrWx/4C7zo2f/T2N5ufHY9WPNwS9+22GA4
0a8hOfMfYhHBbTtW3bWMGrFrSEZpkXKHEvBL3nW/2rq6p9X6uB/hK1yP/lgfQQySW7LL6bGP3AR9
Vv5Vj1Cc3PQfnseBrrSXq7LpP6gp/dWOfQmKh7kFV7b3h1vRjN90H/hXXTrvZhw6d3VLfTbrf50i
Ngi1qFul+h8e8XkXGQGLHuJPhWs9IDavSHA85xitzHcegtzHTfJ7VJLVfjATg/+85106qrq1Bf9y
0sOtFLBKAjt9ENgs7RO7/KfTDJyequgzZUTUV2tz76vqXlRsd8iFGVnB8Iiwv6w+G1YTfvdakrNh
Oli17E8v4/t/DfM/JL+1VVf90f9/gPMb953/9S8Y/Q3Mv/9R/vjnjz/j++b3z/C+peXfXAclAL0o
NLzjP+H7FqH7f/6PDdH3nb8JZft0ZwsQECjbmAhuiL4Sf3M9PsPW2GTzA/3fAfRfmpr9e20qvEQC
F0ES9UBaYmt96UXh1yRjFQXCJ88J1nX52cUx4jew3BJDhm+FrwcXSLOZp8zaQa8VJPBpBH+sP+Rp
VHccimytFzolSygp3b5A7TOpGxVZkWefehe22I+8z6ouQYU49XX1ORgV3s7XnFVE0N1MbaLT4sGB
eA0P0189K5ePrmRaPtn4P3MZnVmgF09hOajuiGRUtuJTOlEIiXep9gRfRWM8Z8l+GxYM4qBJjyoV
rZMfcstC4/GEIYaU2X5uhqbKOX8iQlx2bRl0SpS7UIR+6l2lqw9lcmclpd1+pJa/OBArz1fCoWrC
6dWhoAYQe7FrGEZtqfzou3Cjcgp29Up6Zl/ZElvtcp+VTRSVnNhwu/tpzQA9igOIzMv5mNX1kDyP
iTtVcK104vNI+kKEZYGkTYboHyJeTrrcjFYfBe0OGZeGMu/3g88pKPNDh4ftFgAUyUm5svHyXZ0X
1GNIzDyOHMBcA2qbqzSecsYV2VoyrsiaZBycuih1QO1waQ3leFvM9K2qUHlQinp0kMz53j5bxOj9
s60yUX1TPEdGV4JO84FuW9lcmoajY5HvFrfP+XXw16iX11aXhd6T5WRe1x3Iu3tb3LEv0snqlIU0
VdFHn/pXXTxEZZ3W/2xtRwzTcaWVywzFXQ2h5+2b0B/5/KZJrHG8p0lFyUPIYKvxlUqrlKs1GhVn
wnEROgNM3aah29kpnxMBp90dbDP+ZBgSbjtGI9H8/NOi/3JeQ38upLwOy+aVY2QvVeArRU3O8S5e
eZv12s3TqX1eHVyHvRuUyogybu10Gl1kddgb9/GVjFbUhzfVUK1McosOkn16LYpQux+ZBr4+hTMc
TS7ga+loX7s4Cl0MJ9FxL4N5Jh2BGsDUmFM7muODcKfFKq5qmIg8qnGiIXn8aMm8dsf7ORnK6CMH
wItU0gyE6OcK5SrX4elc2g6t/sTBsO68b15F79ni09gSa9JT22aJqx45+iehu4sG5iOSDJmtTdXS
bmiklc8hWXw1LcdwHcw/NJkJpvhQDLXuxWcvHWFZfy7mfPR/Vg6eCdnDXIVO9uAXmXA/SP8MkPWn
sOkhQQ9wv2A528Ri79JynPIssQmm/Tc63tFIY+eOK2qQKzVMnJhPsdM1DoU0Om5U80fd48ULOv/q
4oisaJYomVqUfZ3LmF20Qg0o3qJvbuEOS/jLMFI3bI595za8w9DJzcXRQ5k1oKq2gM1pW90YNA+0
iulK51ONTI8VESf4g3I0HIVJ7oeuEmZe4Cfb9gd0Bl4afK6GQkp9cofShJNpjCs+E5eOxQOrFqtH
FK7GdURgX2TpXH+FMoCK9aTiNi/JSfRgqeDosAOwyJBGh25zXBAMmIXbdXgn3C7z4vHJgYPeC1n9
2A6MqMDolz+wksTEJNRBLi/fDphOLaKsOeu7feL5MchJ3QxmbTvSW/iZf/6UsXHNR9v4fXBfM5pY
hjTXccE3/bKMzO3NpbnnNAlY93PVNVxcVXQCin8Lk3yYljvgv3CCCu6WdvOTIIrI8Vh2K5H6akVo
JetDmEtXHESd4Jpd7tqgSHH864Xv1cnNEk0CJnWK5oVXUtIUdQwf62zAPPFHdQ6QuRc1vLy5oY1M
/Y9R9Dkf7SwoK/V37Kv7VNznqayAD9JQViaXXy1WAwF2HXt+dapzM2ofKS/3FaSoAZ7U2JuoVpzH
2VjJZD2VdWf20Up7UQzzCtlRIY5LPgFJwzl2jQAT65Ohs6/Yzp3mp5v2Fq9p+6jIkCvczyihzWya
ofTPXwvUetNVE2XdGJ10ks+9/GWoGvNyafcu0vx7P04+zg2ZN4k0vM3i0syzqR8Cd7hDRN8RY8pQ
RjzS92Pu62WpUefakkDnEV18BxXcRZAbJoGNaTHlD7wMehfuQBQxMj3awkqa7G60ZjoaHMrCS3n3
71/5hQHx70VpLs3GaEtF5wjlQdG4gEKaMYnmdAyte2QRZmoh3SzwI/Yp+r/w5UMebZQlooN1sLRm
zg9+Y5uvqsIkMyr0ovAXUacptbj3x/Z6JzJDI6nX2nWgxzmOvtyJ3G6VnkbEdQ9Qai6F7wvEsx2v
A054Df25+TmVUTY/JvSPZ+ho30YGpmPb5FXvj+WF+fz6OQV2AD0f6xu6GzCm15kQHgZsUEBB99mY
qdXZb88kiPPR/rpEPcWvwyB6z/4BhGu2JuG0pfiB2KoETQoauDPtvorAadJrjQzUkR9AnxcbFPlN
4AQoBLXjiiAgLb4YoR3a+Wg1q7oHvKS78HdHt32dgb2he3/yG8/FONIjvy3+LnlCTOx5TAPyo57a
uRV8QqZSTNMVtiMjdjhkHWSruymvNIswp0WL/+vSFE53s/K2SK60kIBnH6yD15s9tyAYPzIN6bEc
lH1pd6YCj1p3jpb+X3FOtEhmdrXVwgbeVWhL1mc/0TJ7IO8grxZroXnU779q/RqMZRTSEQEiB6QG
sBn9S9f8XtvjRP64PKRYlbbhcWww0TBIcJCHz9E8W6ACvbUQmR/Xc3Df8tXEJb3ElqeZQvUJUudS
Z6d6bezqD5RXUfYjtkSkqMO4nRhpqOYPeibKotcuCYg4xBAJJyEjnnvVxT1h0SPKtfs4BYMcb5ti
nkyotT1zLNl2HlSFo5FWl33NQg1cHZBjtuxJ5u+S2uxDTImKf4aJzRcJkD/qKdv7EHum6tD4jYyn
fYZGRq7Mad+n+I+riVlOmKsN1lPko+UCWEai3cJ2wUSv88sdu6bZbcdsQV52sscGsSl3gHK+OGVO
pZkgNOwzqzGXcRyDq+lizuqDDQpnajZNnEwIAYIltp/ff3sXiBJvD7UDcYPjW6Chjl3maTQqwga+
XpIHJ4tN7K/Pt5+7dIOKb0mL7NBna5/yAOFSO5s71drreQMZmCCPrTlnGVk6mK/sNcNwabeq3uzU
0ul09rDdtpF9V99sNMDodpoGtS6n6/9z/v4PqfgFQMi9eC45ExFQwa9jcV8EZ4dThAgHu72vRlkj
R+K4FTvlEZWvan5u2+q2UtfSMguW3Zl9v29M2I5Hr+K23h/Ti+H9vwMheTAtDUgTOS1xKiSPuyiP
xW5od+vq98+IVpMVqQ19GdCJbek5kkZMGejblKHgRGSTok/bVSUqNpSA5wzeod9F0xyQBfXWYyAh
VdGbqsL6Ijn1k9dOT2Mb2thtwxg1kyuI5ctrbF3hnnSRRh111QwlqHpKxYzOMEEN2dWVfuorLfv1
KyXGLvo6YWg8u/eNty62WHda1o03GA2rOeudX2NFU2AucP4CzM684OqcmIlxMUf01E/N8UKr0WJd
YG2AWhjnF9101pdaUCuu3V3ZUTGMv28HMzHLhTu2ohrWKyy4wJ4wTzFmZfHj9qZaL4lCak8K3o19
LNN4wKU4Gvy2+83W1kSOKXotOQ46eHrU1sHK+6Zzb3WmkJtdoUnF2R/6lCgd95gxPXjcGkwN54f3
3/TF7ANdAWVzPKKw4zguh4aLN10XyiF91tmT57KG7CPGxwsbK/Ips/9vKEaoVJEm+34Ockprvkhj
oe8Qjk4cINaqwfb3o534NeuEYQEtAUEFgc2SeItJYN8gdbJgJACVcuLmkZ6Zf/BeCrvgoa9HXX/l
nOBXHC16u5uR2rOl1MtplqRR1m8wT2ywm0DMg+Oe5FQZzmAZsnkWV8Vc9kCmTRumynuw6I+ubtoo
JeB+AHxf3oSQmrKT5xOsAkLO5Sqa9WQNNeW1J7G0TWRROJnXKIGLAgxD5oeDmMbUSVoTfXlO7UIC
J395//W+3mtB0CTrWLiaiY3A1L7c5da2BYJf0bqjds08/X2y8ZZYjlYgCqZ85uEDsOxit+1518JH
ZwupyyucZf4goLwdRyBJ8hgAzkzqzZPIGkk4w1blqX5J46XuzNmBlc8J9diH9sxrmXJJ17Z7h1VP
ItzjZMYqef9xmOzoT2ENXNN2lC+VqxmNwjLjdX6XZkPfxq7T8UI6qyKX5VRpwbibIVVL/w+3R8WY
3aUK153oAxrSmyfAhUl1PWUzFXgKF9n/ulQtllhr/YTNhwtQSbDwCFJjGMAxOWzBB7ZNu1SUQcZx
eQ5D0qTqgycAynP5DNgwNasKlxUJ6HL5DKbcrzrM7+qnKh5mwp9zXmBYefH2rvO+J5yf6Bnesty2
83ZRLOU03sdVmE6YrJUwdNKjOO+8mWUDYyRDYvaiHnMElLS1frmn8wc7YB4xYGqO50G0n+JZw32O
Ua/08y+JhYtN+pkedH1F0wgvgwd240MbyNw7WY7mTEyW5TY/tUWb4ebYektltYdcqihpv+JLaWZx
jd9HutwC5uUo+DFrAx85prEtGQrcBpMd9UFb8A/lSpO6beE/HZl9P7t2NefxLpiatLsf9ewk4SmD
Z8CmIWQSOe4uIIjq4CjHbq2+lfPasseg2Gd33nbAysb7ifxMQ3HiZxnOTQxW0Z2yn+7W1SCaHPNC
bOS+W1rnGQ4oVS/mhzCneNruMcfjHrFU7IHf7tu6WFucCJYQZ4tj6IfhSIqusnpsDsqn38u48/PB
pe0Q1pdW/Y3nUrHTrol52UdyU2Tid6vWMUOozsfrqS0k5wKsFjzcPwj4CT9bZW9SzKlSJqWox9Vk
k8mwKgaW+3oFsXSp8fNhel5MdiTPqKrF6uI3tz8QLGsmCjVwg3sCL5gHHDrogJMTQFVC/ljEgpx3
7JXBvO10VHNxXbeuASvKiXQB2KSeA/6R5xkFS89gAv3s5uynec0Ob18JfBz4AxICs1eL2bK4nIJQ
1LZ4/fCscGXBNC2iiFRC6cvHv8+ezJbobhiqpB9gF6Re2FwlQ0U+Yvc4IGXHDnbU9AfCmxegSfRY
/O0sTD1TfGnTLLQ5/5VjD+5nRSVz3HWSFMss77w0VuoHxKd+zRy6b+zCuMBO4r5Yoxa7pF3ULY09
HhIr9eM/CqArKNeSAyfu0Srv0STctkFgIIa0VKsHD5/WLFUH13RMiB3PlrLXsbm1UrYlDJhK22AC
7dwhVD+GHQ4Ddy7M9gSDkHCZg+WJFbNWa3MoQjT08cnGANQgLVI1a3KwQg61xY04ryfb600aXET4
WoyHdHQq7pM0zZHuATexjAt5UWswrQ2I2963wGSJ9Kg8p1PqnExvu7I1wFcf73GTsHgkZ7Tn/cD9
JnpiPiVtgbiSVAXK+kXghnwiJlVW8dfz/gG4TYbucEfzo0Zizu6lXBSw006d4YPqBTh4fwxvNg/M
8tg2OHYr6lLOpW6tSbwqHVtrfLTlkM+PMU6x2cMCh2Z9tkrqk8uxBChgW3v/shcVanYNLiYAQcjT
Av7/8nyQugWllaBvv8LIDvzoJIogCVLQeVnP1tWk5inuqK7GXUC7QGwxveqKtZgt+i7I8AJZv2Ej
3OL1NdUrb/uqwO3Ir48iQtYXXKMocXjX8YquPdkT1bDq3Fsib8avmJ3QBGtnXILS6SRrRQu4YxR7
9QBSByop8hN85Kh2DrnDyd3+ACZQ+mKjktT9XM6wPuHV8UCuXm/Wwm2mKXLz4WtQrq5of3BAbsnz
krYbeN84yRm4QPgTFNZTCT/ZlNkqtYoWU6VW+r9A4ld8j4KDAVWFjRXscw08yC9U9Tx56YHeUw0t
KhJvMPh4ev5gZcVp2t72g5jVdBVYLbVA7GJt1tedBypSJFdxH5G/3LhhsJC+FGPX8LD70jK7EXaY
WaJ+b6CdzPpOrAkjiep6jttDl1ANmG7nelqy/Mq2slb5OwHJsMFYJZZirotdE9rBkDzOtUON6Row
Ohgt2itMo4Ck1QWD8DHSYL+hletuXhbzlmv8h1/uvU+EfWTtFu5HDZEvE1kOgKjvcBoRto9RymWF
MO1wxwuXIXh0VDKO9d8Bn0HkVuwSgepMzkL0jtNR8zRmqT4G5i6XHkU7mynAWdSk0W/SxwqlAt7F
BV4bqQc6pM9rfXFyjykgQee4fxJ4YsL7a+8/XNfREqTNo4e1ti/rUrqeXCCMVT3aim6Tz1iImZLj
JCsTH7vZAZ0CvTFI2fvXFa/RKVJUU5FFFudiPGEqUiYe/onalGN5hUZrXR9HhHh0XJY9sFyy39JV
AlQsq9uqAOu1cAVt51p/aXLObAn2y/GC903VqNRr8fWcG7HsZEce9HfQcH+ahg9S+xf37z8n1S/A
Nq/FYMwM9jI+BVh4DIly4kcaog6cEv0sNhMBR9jO/5UcII0CfMWKsP2Wjh3lBcwMlzn9jfPfQK67
HUXCGklEDZrV53jNOA7M6+nQ1hh99If3n+1rwJlHC8ICycuIDn0XBPIiEe8aO/XnstCQpJeZQOIm
sZlFs3IWvjojzsnUBOlBywHPnpONeJSdhRbyIeeS9wfzZoJJiQDa5ZRo/vMu0W+TJvQVZeHH0h0w
tdvZdDthLTm6A8eipeTKBteVU7I+v3/dCyt38xSUpzgNeYDrtvPm2B9Ec8ThUBFpvAagvWxHUyks
yxkkeS97bSpduEsPo29yz7jKHrecK+ocs2H0QReSDkx0TSU11CJZGfZWPCrwyV0GYILZ1Oyg6eHW
9klA0uvXgzcXBq4CrMTA+o/3b+qlr9+rmUhvbDZK3q0w+cLlcg3UEq/4w4yPW/EwqHHM/zyIZvHj
q8Rb3bq+Hqm7rci9MhdPouuklF1fGx81wxqJuqnhbvpWClLBkXNLXjGPgau+gkR7oYUacHAda2/3
HUdXCM5zILNj4842qkSvQFI23Hi9cjPnpHqL5Pfb6AgbFPicLMgJ6hZJtopNnWADcNuBw3D3j3jF
EpcymoeQYL7yFrvOnZNrJUovuxDoeCyv8iyWfnA7NLj4Pa20qFP9z+11rMtoEKl1WMyL6zr89zm+
oGKKuDkcyvP2OJ5LqCBsBbN5K3vmM86N/WGAz4CFdG3V7Cn3uVOZ8TUAzct04pyHmWO/qzNfYfUY
FXZdCbJgzHP8PVB+En9UEnqz28AcolJFDZLy0Nu5idF3tCqPTmJj6ZgVulYUCX/mcRiwTqlammdI
l4qwv+mSzKDQ70+jt5c3i4LiAPRE9nP/Iu8g10pSKtL14wZlKlniq7bPBt+0F0te2BhK4/AGkT9K
eekfXP+l99CraayJ+hBRDUuDOtRl4hP3Kk3F2oxfIjcypyokr63BSJ1oSIe9nsKVxnkMZ+Vshn2Y
gRHkqkx5wQqaikPFdjaz5GRww4GAzDc3wL88l6+3dH6pAuZS2OnW9nZ9GY1IyizsWLjqNrMKlZty
fBsNfaGxPR/LAumL3Q8pMkmxeFjnckYlaiRYQpZx8ZFc5024dsECHQfAxDDK0Jy/3gnn3M1kB8/o
yxaiOI4oU3g486ocjqvNzwzv1P7GdUuH2bK4cTk/TkXL4f79iXGZkCrX85kPsBuoXCl5WXQIxZzr
aMnnX4qytyK9I5aZ6mQ2IDzuAp/5+P713mCz1Gq5G08rQ+gIgPBe3/tkaTeqwiH6JVZh4jj4+0Ek
cXDyB70iZcS0e/wxKa8Id/Cgwwa+FLEun6n0gFHgO4m1Jf+8P6g3pDyKAzwCkw9SG3i7ZXWzkZxX
RfxLFEQmkixO5rDdZ9A9SH/PCdoEn2F+rK2BZ1LMtkmQ1pd9hm1NZQ/4p01m5wWj4DG6q+Z0bZpx
8b1zoEShVKzPXtrJtD6ZRm/yK+U2mFL7Li8MM+icgDbkzqzCzsWh7nGjYGxlYrcomBK5CMg8UK2P
C0yxwoVTgiDCDr37Jih7e9lHllfrQ0e5laXdeMnA+bUckoJT3Dg1LzgH/TNY/QJtF8PzB8scNucz
ePf+k73MBVj0lJepBOHUYGwRLnK+oReJHVAneNpOlkXr9eOxogVGeORouqTpTtcs748SIhPP/h1u
tCnzKO0Km9lNsH2Tg0jKaD4yDGyBLTuY69/LkOpL/kxxpMg+qnU5Zsr+6WLMGQQKruewjqQwePDr
Ka3mVSICbL0vMVZYstllIJ+OjSgHw1BKdbEaZ/T5sjd4VaZt5k8U1SLV+1Cj+NfIXsKKXwyh4PDG
sPqdracz4AAhezG/98I1weRt4guNbycTJCJouL+6cnD4XkqU4bQHHGnOj0OvgjC+Qz1DP5PbfnJm
9OrDGJiPYmtcGYYPPG49iY7CTLvHB38YnydB14r5akzXGuVKYQFtYUR3HqgVD+bGPOzG+eMwsr38
E5a3IchmMbUgs8gCV2pAuwy8YrZ38+x0uD1vHJWSwgbVaN1GQZB/o2G0eRATp6J5+V7MFEXVXop+
sJ3PkIzGZLktUjz8hmMfzFo1d+7cwa95jIA7uYFSNU1nmjdnsbEa7gpDWYgDDkwlGpaRyub1Yqdm
IxvJ393imlJ1rWIqTS7Vtb0idcmTK0fPI6OOZdgM2X1ElY8Xthpwz76JSQNWpFfKTUR6rEaVh+u+
J20FUo3zCVDwMQTxd381zfwYSuKUmvpNBkzClrS9g2zNQLZ2pFhNGX7d1nFgZy6gaJlNtAe4ahxn
xTl6sHufNjsoXCP4uU5Gy4rlhAbNjG8FpYMyKgLcDEMS2t68cms2twxsN6XNDvfe1XYOcZed6Teu
SSToVgQP6TyFLDIlHrcsRTBY6A4XtRT4Buqsja/qSjU8RPSrHTMUKxensK6zcIn45lbAmFtb2CGO
B6Td8zXVcyo6mFjSVSF6sEc8zSPsDSMw31O2JOPgfartZp7jX+JQFl37LN1Mc/UamJanUXuDnpYb
qojMzBv8as18z31lfoZ9aKD2fVL34n5LUiCnkTI9zH3a6Gu6CMzRFQqvzk0+p02cMcYh0TV/+n7I
uggdVIaxaXU8NkSByYn3BpZzm0XoNE6ucX4B/wcUMkepvgrER3svU+sycngER+IHZXJ2RQoBryMH
9wl3c86rLyM5h2oPK3RSy9nRiDtqsOwvq5kk1eldcPz9mTq3cez8M5t2iQehC1DRShoWoHTrqPGe
LbiEfvT3iXYMbFLCoUMh584zNpv1HdXoxl7yIty3Aczs6sBZyio9zD9imHg3NCKweY8jpS9TSeka
QzTY2MqBHYMPzjpkw0sI/ews65lfrfkIfi8eO9/FQDxMZtFg3w/totjV1ISjUzRZGfVCahkBhyxO
KA5oPMbVOX9W0BbDrJ2+Mwj6VsNu0jKn3ryrWhBEUOWEjiXeFXXaqe7vcqx8iuBff0hbg8by6Z/N
2ij2TTPSSObg98aW9aAd1fvFbhXeVH7fEsbIqZFJ4/OrCxyyKzo4ckTafhbLzByNz8WQjawi/dBQ
ITXtGdrPa51BLd75YVZDJyzToIkZ5UbagP+S0CWkNTE/Jm9bTJq6ZavdGoVW0u8tuhSA3hGlC6MY
cXsM5mLESmNPmWLLVDcKX6o7jO6/GOmQaK7xKzd1GtksphbFccppaTM0gp0lJ8CIhT/fmIjhOU02
fbR4iVsNa+ODyprEjAzDpkpQ7504hEq96+0GbU+HbWtdXslOr3l1U2akSt5+g84DptziQKS3KN1/
YBHy+ngCGkWlXvpch8I93p1vOGomB82iYP0U4W9MnnJGLOx8IAeiF9bKNN4QOQ8GGKnL+0v+dT7O
5SXwH9PVA4zX8k22MMJTrArlz59kqcyZeWgwRo53W1rOxkFjH9qT2QwjKGHYMZozpfG/AmNcaDsZ
DeckGOzCUQ4HfliVr4MCoK+XgUGmvDY1LMUDnT5GCFSHhGiAkHcoOkS1V2ON3zuO5VNPvr4RpjhS
GbXGNlspNoVe+gUkiILWLubvWK5BmJkqGI425KeR91I7HCym5Y+h8mHQfd24RFuRMWGrd4uriC1i
+egoANR6Gf4AAgmKjkfhFmD88iyg4t4lte+jz2VUUT29IvFBsHwk6WHaX3Vn8iTFVLOnYeDs5p+2
zSKo4rrwd0vHXlncSKyYdbqrbXxv7vsQ1/Nj6OqUN8hymdGZ0Bml3DlxG6/PSElXMnvwfoDVIU+M
NGA600NN1XR+9BQcXXhAQWGuGqjQVGBESJsd6HxVnxRq31kcUrBMHgC04UAPrfkQd6jBQJD/xewT
Svbk+oUqMj6qYZsyLFhaW5Jmp8AqlMrh/RuCPeRlPO73zZQabMyabHBGQJoXfjjneMaY2oT4z4RH
+AW7EhhmuZcezdr0nY8pNqlCPuYvLPQ5chaj4p/DZKDF1MgJ7jjI2sDItu5gXdtTDJb06FCEzp7q
Cf3KzfmUMReZoSwkhphjpjYcpfVIm6OiKq429RCyZrPs4NV1VMtnXkN9dz4W1co2t69ny9A//KJ1
k+p2nNjv6IeD6Ht+rCzakE2Y86/AZcNdRBs5LtOlsODavZu57CXKrhe+R6ctslQK9S9g6waFt9gi
ExI6kUeud5PSqIGzUj9LmyTIm5syPlAhyYPrEofbYLlNz8zLbcAeDWwYVt/6hj3VIWfgmraddebB
yY4+5DtE/nnLCSmuaIkEBzfDCHVXpU4UDZ+1TYfE8eRPdprLo8RXgtrElClTWkm8OWJcy/nhDWUw
khhmSTZjc+MhE0iso0zyxRRyKm8BFe6JZqxAusZNQfSYjFMdtTcyrdz4JkY8RApZr8PABZiUM4/U
tlTKX7PjG3nBElhwBsaatYyol3bJVts+t25tAN4tX/IdjNazu8ULSwYmTK8pSYenl4cJIUetLcxN
gYHHkZDuE+Bb2hXwILY/l3RPaKudww9Vsi8oNFefQ6+F0hDk0lTSHHzXGdfsF6ba2s+mhAFD3fXq
r0tSzK57OJ+REYga7gubJFNs+6LK146/BU0xb71XMyF1oy5tdboMOzjMqIT0137eDYuo6/g4+qDz
TzVYbUa2rmVrlGkulufjfWVVTenc0QeKjn2YxLxo5LbFaCelN3q7uomEVR/o7WfWS3R+YbOrzCQ7
Ax1BTdkxu24H+kHQjLQ7zzX6e6qbaUm7wr+T7D5jtGCEH71kI1uWkI+TKVCJHoHHccxtAtKROkKi
m30Xp074RH1MTPat8exe3Cs6QE2wVrc71hNO3P1uHmYECp+qqjQhCawhwyGvcoeh/Jm/hJGJZUk8
YO+v5/kLiZhHn0laVUVr6N/lNVkLXeviCLEd7gZFnN3W0lJNTVsOWpsGn9Alm8NKj7kS7yv1Xfo9
P05n/NFaGkMbCzRzEdTHR9MGhWriNT3bOPxndOHeSoHjaJuaxsaak2jfCaxsXKaKIQgoVDHLoDE0
94WyJe94kwll7WBij0VjdUIb6ZThVGxPb+2tjluO6sYebta687/AQDFdsGgvxnDo/G4KB7TMIzYU
IdA7MKA3DTRKir2ykXCORY4MAwkNPYMj09ExKTNaZ0gaoD15Ea8MUix5xlJeZTTa8IbbfxVGAJ8Z
d+hbZkVmYYvG/26rfTVhbAKTQ9fA5ZjgfR/8UFkLZVvJLFDurneXJqKJQtd5PFUxx6NLu5JtmU3W
FFoOnhVTu4Jm7ua0TUT+pebXQDxwunlZy6OPtUfxgLWjmcEOxSQM2ZLZNzeIwsVGl9JKDon2vyin
3gp3QGKdlseGu1SPQWKmfmqzEx29BDQlgnNtJ/Fw0+gBAq2fzYZ9kkF5JxRE3C0h5AwctQm+HNmd
Sx7elKbtqwlYjahDRkQTSvOzLR3faoKWa2e4tkDhTXP/efE8v7+Jyd95Q9t4ivOeJl/q0HNoqdr5
ur0v2v8YVEkMqeIEDuBgmYC9McKLdMWF7DgVMbDjw0aSyyOnMWHyzJwb69hM0KlsSXO/VkHTWPqY
0Kpp/T2abHIeOmGyPdI9jBxxfkFG4zYyMovpDHJ1MNyZ04Tnl4dM6OcrP42qcbovimFtU/xsOFHb
V6PngjXudYd6cDq5cWEWXT0mxkAtMqLYnznIQ/NzCdbKD+HIviyT7QZpR/oya+zihWKalyYsdNA9
mp9biKE+wgJwgtTgq9t2GeaTuTJUKcXT3yJ2MUwut3ymYmTnmkBT0zUW6mqCfRMKPBdibfllVGXK
JkizC7PscLUxB5Y8d8x16rk08MBw3iDbsjJvAZKXyV82YkSCKIFFEK2xocNu2ATNIQ2ERL88UwOL
UPjxVeWSOLDMUzjwCfqZzmwDW6U6O0fA9QWapjsqr2E5F89xg3mZdZ73vzk7r926kWwNPxEB5nC7
o7ItB7nbN4Tk9jCzmNPTn69Y5UG3Dbgx52rQHlvam6yw1r/+sCKiakeHOdAF56eBw8EbZ8nL1NV8
bicp67NYXKBVW5FeqmWRvyVvB7lFMYtsuPYDv5zYqZXryX/tQx7ZXrIl7olu7Dk1zQUDLuxSiQZW
31svIv0w9M4miUsSKno1gQ2xAGFl6a+vD+EoYBuSFUQh5uenZGZMRBljQdYOjqkNge7Wnkqe32VW
xV89ehsX9+oByYr7ZWiMoHzwuqqYSevz2nj+DtjPYXkqMWKgprVBE/yv+G3KWlahde1EZgTZp+hX
4wA5hCdxtITKn3/lcXmAeYUgrPLQHcuQfxaP8tXYCZj+115OD9vDVnUe/zOFwcwvYVV3wCKuiOsh
epyzNpdIWe04/MTOK+X/RG4GeQ+I3Y2XV4ewK/+rpNTyxZxwkRu1IxS4fGIQyscdnJEG+wRNqMRW
x8/tovmMD6tEBJ0ulIhgvy1y5SqAigKi5z80JJUowLHpGnnxjxkZN8ZhcGMJTv++i/u5m0CKxpCJ
cQZNE93c3m38jV+QEolR14NwnmbcUg3BhgiWfDg52CpRkat119vzJkiWyfG9ye/Vuvv9p/ill5Tk
JubxPkgbb8X/adIWmBjIuEZvP4ZOxXLRW6dIWQ20HTuFK18mWYHUasNWagafqsro9x/mn/A7rSR0
AKYa6IEsJLO/THcIJ4OBT0DjY0qGEOfNMlFlccLs/cA2Z/tWrGcpmfz9L/7lXXim71sOVT4AvAXG
9c8e1h5CBMWROz566sINOoC74l4Pi0ci97rPuhaYshHhy/dE1e2//xj/nG7RyjNo9KGL+5DPA7rq
n17GtDJ+DkBKH4LNIMyMhhH3wORE1LU8OP9fjzww4RKRw8OkVyqWd9Ohv61CgKiWO8+rHjQerHdI
q9Y/UvqMzdj68NTsfxmt/QyiIPvyUNKFwJLgGb+s/2Jq5dxtbh6yNA94yxWXm0/U975DIcjB88Ft
qZfAaWxN6KRvfv+wf/n9MPpCx9uRCxcMVS7Gv33zulxTci2t9F5TLmdoRPLO+gcbvLKIsRe3La7O
XLL/4wfgNTOvhnEKQ9xEkvfPD+DTnvmo+vs7iBCyazfc/RLTgsfEGGTliiywalHGYHgTfPn97/95
t4UW610OnhDiRb+KAItldpG4JOs9kXIpATzh2IeXlMQ0iig+dGf0F99GhPQvZKWfnFc9m+2Fdi5i
kMx2Y8399L0Lz5kI/RXdPYzltMXV2iXQ+QWL2Xy71bOQGr8I58tgdXIowb6R14lGtrOYIEP6yzYf
uRj6AJ7FdoSCS0l96TBf4tTWwxZAo71lT+qKNQTB2+QUmxzkhN2B7CSI5EDVcqD1+8f684kKr4eF
DUcI6gRH6s94GP74zUKCZ34/kPHI2B7hRVZg2420sWjPY11MXv6DU47BK/DLCDl/MuUdBh/lX17y
z0dKyLPmNYfyU4EX/ny+z+UQJc6w5vfBPo3NErgENFVSzavK7N9/+V9/HScX6BgCCzhNyHj/uabz
zPMAhjfvDmeOgEI0t2U35ZYTQo/BxX7o37BQ7xc5LsRAbgwOMdwrTOxqfvqVuGctbZQM7Z3mb+W7
DmJJqmZ7IUdKYllSSj6V9+k6wNA/drVPauGTPQ5bQ66668Rmd+82jLmmB90NaKK2l0A6pHaJOhqW
pYyp4vRgWMRzBI1fwBh/723jUMYHn59KBe6tjNVg3MerhIiauZeDLpSdEqEt/UqCT0QVy25U86h3
OmWpJvTeSHpGegqwcuRAGFKYpB4mZfvAm1w5CfHlED5ofURcUoNm6haqi1aAFU4kdTGcmGy64sDK
5GxVE5zSbso2DFfjFggN618mALeZAram2pDE/y0gW4v5e4ly2Tt0cO75JVoILnClouyfmlF+JWmU
8IN63edkb9FeqUo19ja54UQcblS9XUxqM19iV5GX8l59W5PK7y9hZ7i4pM8dIXn+ta8gVEe3eUti
K1MJWfyYJvFMHsHE84z1l5cg3XuvHpbGWPVxnCvtki5MdTNOfmu9vWhgnr5BKvrt/ceq3oviVfZh
O4XIrD1zza8xqoPVOirGg4bKQzuSDzNoJymB0lijcGdpc5HtTdzfaRJaRu3WbuY+lyErCYoqHYQL
9442ofkPgHiYY7SFCcbr4M45fHUvKbPhkPC44YVXKd+S3mOHXuPasnmAxmhLoQVDl66+NGyryL/D
V3iO7rHD7cdPOTYJSAzo370tOikpKmzuGuEqKdJ9Bd6I7DAhKK5zXQrxFgXhK3PrLDgOABp+e57M
RnagJIYB/47rkIIIgyoYCVxIeDXTwbc8GoezKAsY1Qf+iA5hKHLC/rqkll1cTZ0W4ZxtwbT+Y1Oo
AQm8g/MuKXz0Rifd5OqpiK2Aad3mxSOskreqdCdqbAjWhfvUmaS9psd2G4vt84zn//bitIY1f68g
4eAYQRZ86r0s/JztBex6HL9RIVruC6DzNL7DIaZq7IthNMb6ErjbYgzvUAVIyxVvcyUsWyDFw0ud
H2P15alXOKvuwFEtSvoMjPAdzQkz2ZgG9IMsVthqvoVav8kFaEkArrddNNjOachZcN2qyO+m5yAs
BgNsR3WwnLyygO3UKaALuGj13exLFbpW/qyW9egvbNli37iTSQ+bnLYpJPjsPA2mXIZqGEDQeLzd
NIZtkLw3qXGpKtELxCYsTEXJyTEd9TAcDdDLbqemjT16cDyrJD6gCfl+XsxJdzbbyiNYltSGJEWA
Qpj7U1A4ycycXtNxiPvmstXfVC2xcPVh8ZslWDGSj4UUqDeesSzN1VYvSCExvkxehwEfM3zZz2ts
zfG8Wh5/u2pj2GlI5q7j0I9JaxG7vJQsX3y0pSpMoRK0UoCzujEmPJSTWDOPXMhf3Co4uiTmyzJQ
XYBNaTUl3qLDx6ayg/QsHG+qaJEViKAQID9cJMwwzlvJC8ShQz6hjThdAjZwbcSoFZ9GiVJttilo
57W+pWpHOQSOAAj4+5Ll0b5pr5thBjn1Th3DYw74dV+mAa0sZ1pqSRCjtfC+ffQyIX3/9UGJ4zxu
7YdqER6bsRCpWeTHOjKQ9B4iw2UK1KrNNquft6MJnbOu4Wdssni7hzhfY+FJb2fLZBUoWwH1an6s
7f3UI0lP1pQB1EYemTop4dny8bAZljNeLll5C+RDKjElBY9r0F6NoNy6k/BRskjklZiG/XJTeh+N
ZTu7Zl4fD6pzG3NLbkGXSoj36qvRS8eYkHVZt31cljh2NxnvNGqNIEfvUmN6MB5rklJZ1RYDFZ63
OsTRWLlU6SgoJYc5DXfvgx/SmR3d/u9i2/nbM2kr7PupLuTfd5TRA85p8gHUiiuRlCZrS78g01wk
i9PeyhTP37xfc2Zx+ppzg4GaZg43ea9pr4xCDDtUpUawK3nWfNTJTQBYHh3KDMCgQrn0DOpcaawS
esRllAivcYZS4pmCKcIgsUTqdACzP5p4lGPd0oYWQJmg/stSs95F/XZVuzGvk42DnvUWCE5ZRwUH
Kl8uHmvOSCRFcmAXKHI1HWdlPeZGuJoPrb9DWc3QhF87yPHplwTwFvN9bCWM72Xuhwel4CrLSd7q
GvRrGG9zIWqcYHYTykkpE2U8ko9ScTjZEytWs+cjEDADFj86CsxZ4iSqC+dCTHpiCELIdwZi7+KC
hTlHM8v7hEbcLcMjTOo4qU8+spKRSCvTROR/HhTvUC3bSOkbdSWgr3s8gzgBbjNCBaBXYJW21dEx
aQWqNSDJyjG2S9kJ+X55Q3xwfSDrwlEvdDxaJBBSrHLIqPHPuuPiftYdYulVq8Rm1aQqMhBLwqZv
oLFzBKoad1RFlZ6hwrCW47xoTuSRiWRErhgQKfadV9sehRY2dvKcdfJhZMEwekqXjwP47iBOmeJc
d8rTIbbp5sQhtwAWkd06CbEterbDkFVWla7+idSH/ERudMkjr9JBcij07LVpJ7qOUE3JTK4CPlUP
BszOV/cR6VMMQg0oXczq1emkiqdOlYdMX+RpoZHVROHYWEIwW1LIql6eW7YTR1oSzx59VZAqE4he
VbbQxnwM5KYUw2um1kz8eJIc8h5jhhyXfp5yZoTSbUCt5jGBa8NsR+25XPLTWmIWJgfCDFHfeLff
hkPdiuxC+qHvvlXqZQsC6LeXIUdtiUIyZYb/7PimBLSdKUn66VOcTLVHhtMuJMSHUI5baQEkoK8m
ZkaeSeqppyBfEJqqZFDPM7URL7tU07D3dox77b1yYjYdQ99Pj2PvShhNc5VzNZS2KC94/21feq14
b86ZYzHVzZD2MFEuoCmBnO6ntd5jsB63bjyFYbaV/q0GK4xkHgrrmCB4Tf1Dm0+7wRC3ZFEfh4nD
aD6uJkApKLgiDThkr3Ok83sQmB4C8ovLgXNq/9C6eiUxWq5FiyuZlaMfslaQcEMjZzrKcW66PPVq
RIeeqB7CM03IIpoT+UdJn//5+37yZ4wC/z+MUNAg4AqITv5nYdPm+YvIkrq8q8oGbh08OlXPbxKP
XRU8qFnC/9MvhuhNCw88g02SByL4MxRXFs7QhmJL7/IybcO3lU4hgKPZoOxG4doaS1Wfa64Kjvnf
/+KfDbCwRKKhDV3ASKjI7i8sE8MI8YOs6vSmJpYldG8xohn85C5Cuw4vjhHCGITXzXY7bNJRm6R9
WR/dbHVQyfvcqZ39UOxHy2CiaC7eMXEf5+b97z/kz6QfmD5hiOmPEzAZMn+1UliZJgVBMzk/hvFq
3L9oG5oul3p2M1ya0rggZ2/SgDi0JQzCj8swNU1zFSXmMdnBrjqsjzq8+QWp71Q+QXCoWAYOVonK
qq5NyV3HzyArjbo8jF5XLlgXUKk66blCJg6nSO0Wb3dR+v3XxKYDvOJvXGmAectH+GiZWHSiRvkZ
PjEZnbE2J/syeOmGvTPVCV7ixziCXok9zoAitcXBIqP2P25ztMTJGVvfVLyzlT+N71Bx0z8GnWW8
WSOHCoYXuwGVttvRJDfwTSguhyqAXJeeTFx2DdKg0k10jx20p9U8VkGaujmyJ1PSduu5HAkPB93x
6Oxmov5w6aNzWTkI291RjPGkZAm6UzOhD4kgoNpc7vKOeNN+A6Js6tY4MsPerOnaINXvMySkvdc8
CsrAoroC+vb2Kx6b0NzOq1c5wUuxxR4aqcA1xr44x9MG4+a+tWPq6us2IlF9YtpJVNuJAqppykPt
FZnIr+Ua1fGjJbtueC1eZMzdiQFYE61Pa9eHToOaLZOoAS4TWwJNZcLzc701e6QLy8mZ48woyOrY
ay2v78PF+LKu2BKIY+90mJMSA1IK45M7m6aHHZKIurW8FOjq7eCahV7JWT+vMCzRyW3DWibnjDQ6
3Np2OlqlHKhiiOrBN2T8aX5NaEFaQLuiRltx6tphZtltyosyU+5jMxwi8u9sY2UPn6alD9rkODgr
nfyRkxFWxW2FHcLYfWIut8FsN9sILfIznWGetbgwiMDscbwdm+J1TJfZfKP6tcPbseksKzkWS1yO
+IHBjoPUqA0sVdOUkV/IC+mKeFyLhylspC2DIoBqV09dCxi8UsoE1bdNm5D6tKFoZDU9weMee6rY
2Rurg02FN/2lNlKS13hFpIE/w930V9xUutPsiAl7nDw08pd/2WKoeP+5x8CAAYE52jG8RuCLHvSf
mCGKi5rhTOPdTiLNnOkAUyQR+ScL2gLWkJyE8U2A+zQBqjhM1yWx8Miu7Ti4mUvcQE+LtWTgYQPi
lFOD7cLDPA8N2NxoJZ/KcsR0OsLOfH60g6rvyW9y/TuTZzCymbkvk+IOMgk4XnEso6E3T2PH/5de
K7swxLu8wLT6zmhw07iOcE0zQiSz6TXuizW/OF42I2Kwre4DKtZMnNtmMMtjt4UeyR1IK+Zb4qGW
8iKcOGpOZHMEJBkNC4SPkzUUi3UfRXXzZAQoug4mFOrgMFYEEs10g9uBWKLmBDojorvEg6aMY3Ud
PKD5rKMz0YhNyJctgo9lPVqPY+dOM3Rfx/5q+VF2Vy5e7x9AifKnrorGUzdk1stSLQmhJ92rn6bt
i2HZxVPpGot12AaXydoBd7W4mrARSfHmfACuQoF1QtGwZdExd7qqNx8gNht/RVPiXPFNqk4rZMMz
vCGSlbw+vOG7WmfTSDmDBPjHJx9N/KFnqoYBSLQ9DFvsJoeoDNbPZululwE8Shwnq+zfTVnbvI+J
ZnpMIDNfinXwPgyh4VzjyBRnkTfSIQnw4B6NW3016RxOFtitdAYIHvH1Tm4ajNI+mY3n/bnaYfo5
7ofuecXN8CHB1uS27LuhODDld08iEyQK5PN29pfchSC75cut6QzjvYA2+07YvXXe5i4/F7lrY4cy
kU4FB3j9qwnn4mM7uvP7yjWHO8xP0qc5MKtCpiK057Lqtnto6tFH3DzKOwJ5vfch7CP3kGNoeoCN
Fd6bkEs+l97YfY6wy7kyxjSO4CTxjdeNDbcJoNsRuMhwAU1D94acw/pjM8y1OEqO28VZJ+M1sTPx
EIkGxIOm8SPMJxsaW+dc50DYj7aTGGQ2Ttv3oovFG1kIWCussXESU9EBSsXWm4Uzy00g1uLGybz1
HRFXw6Of9M3VSqfpNp1JI3BIDIGvlYX5MeuE+x6z3nAhm7uq+S1WfDboXe+bxl0PeRh2wSUsi/g/
MHleIl+MbxbX2xUeQHQo0OnCnPc4D7PC/ETY3nA2liJ85yVBcONsmcD2pOcLAAt7n0KKeZSPMzKp
E6GP9etY5QSEImwTDyxN2oSoIWLEs2sY85idUF8U1kOCP8DrkrnGXWt3UOppd249jpNnITIUQLjV
v2ARsB3ENuWvaV1k5XG2a9hp3lyDlMQWmjQsZmDhTA4yorms3zhQyZWy+Z/8wMVDrCt6Eeew2kb7
x2oE48VDcnRbjM3ImZFuxTPWR8Mz4XQO7oV9fR0xkT+EwNAffcgMNjmwwiqKo5FNKR0y+PkyXUoi
Hf+0gqF+SinWzsaMGegpngIzOyRAc2fkOy9zjs/QMoovKT5Bt5i6f5t658UH98f+ulguxhgUxy2y
2wuNT2PcWkNbRA9gddUNX6x0jpRHzRMVRRpdGG3G06ltba7k1ADfQQ/QcLzWIPcHhlXmK9KH5ThH
HmHDbmP8aSSDTTvYZW5NJERW/uVvtXeTp4Z7L7a1/YoWwLgraGnYXO7ymLjOfDcS8odDpu9VRNCE
7Z8zd8e9tXr+Z+xv2ueKoDSXuLViuPjr7L/YVl91pzg2urtg8AIM6ymIvxtpla7Q55sBebaNTf85
9frssV2cEU+CuG9OTeEREhgFiMbCP/BSDY92362YDvGE78apsk+mmKF+bX7/QWAOcx5Ju8suoBjm
h4RJwHSowyrmCwnOEsgyH1BTGs8W3jLfhbNy/ESZ84BNXZ6ROjiYdzNpA+fQGatPaF5A2ZYtfI0J
zyAh0mz7g2Ckvx14Cs1HK8q9S75YGJNncVdeExFmX11EmTeBsaZvbo+tqxsTGex2M92hv9nlYYnr
mK2JYuqCcVB7l9kkoeKRAgrmFvEpz5rsr7BJ2yOFb/jcgaQRvuCSTxcS91hO/QBx1U7uq21q7tts
feKDf0OPVn1rN6tGeI77kCgczu7WId8qRHB2LJnR3RXuED1BCnbPa+Z1F6edE2KO5qw55Z7hPbjN
4h+CxvyKNYJ7vxQLworSGa5zZElKGXv3lHVN+cfm2in2157o8SodopvGnbpPPhYSGOEURfZkJAbB
PnkvPtTdMt34kbHdmpxm13ld4xuX352fgsk1PqThNHk4WEZGeVlyYjivRRKm+XfFXgMllIydLQsR
+habJSXfGYHtAHGKkt1sFGoZycy5lLDaUZLBh9btohIGK9RDq8a1RLWfpZ/rB80UKzhQ6OcU7BkO
RQpwCO8d47XzgKtQGRFYlMxb9hKgRqKOzYlB4K94ypKE4ko2pcE+z9uQ+4/1wWxGiMkHQATmc0tG
4N2X2Isqgn800LLVUDso+2F930a1V7vfNPbK6AKLsWNf4ZZ3Wsdp2h6x70u6my5mvIG5SNKszYFd
59dPeTUO03hIIm/IzyNRGenZ6DunOxlGLZ2R4noNv5tYucV3uLZbFSThghLPwOJ/vrSM3+tnd27j
/I/BS8TQoD7vRfYBk7DYsgBmi9I27xn6Lp5/Rb2atNlhxKoOE8UZD/n1POBqHeJY0BaCeFRcrdJL
POdcXAe005Ju3C9M3PSEM49KKPCjRaVzUohRtBvZtNvWrBGMl6wavmNkWIwD809mIX/98BCym7B4
nJkvJ3er6bPFwkA017iIGbKDuxWb/0pBFmTnMZ9H4wqvpajfa2P6amM0LngdCbNBNSUh860N6UFS
HmOQTlb/H3pWSbMx11m2C4tXSSgGXiOCridVGmemIWE0PV6ANYfcgqRVToFn7QCkGdNR7Ja+f44d
Lr/uiVoKtHzWZGE1OHFGeyNkaQuNnrxbDFoafqcaLBobDlC3Ch+UQxDsR/ZZiSZgQZXlorywzqXS
DeMfKd1QI4lU/Zkex2his5ht6XWamrMcCCuRkuojNN1QCUkmRbRus1pCbHRBEro2590tI1AcUz1D
Up+mcELeba3YYBo91JOdyZKTMwQZMenBHD7hYt2mweRNxi2zPifDvCDg0Ygr3ffa2e/iSXQE/0R+
0OX39MVQvYlY9T2zudsSUiimo43QooElir8tm1zFNtRYwPY4/qWKjxwKxuLICExXji7iAAYKoHVs
GdiMdvYEIwMn1QLJBXGzOytTtKFUO7TpDNyrR6AKr/PNkIeuKfqDXaWM5BOb7mA4hxkOXN8xhk0E
I8s4rL2A1eNLeHGfc0smQhre0qxjYXYQhGagKt3mDd381RLduGLgq5DW1rWXBdJHYEw2rkY7ejwp
Jc1k2xsUM0MUwLeH2qEmgg+vCKYaRHbUHKYWjZxB6bG4p17TD1iWYTUAahWLjZHUlEbyhcYULKX3
kBduA/6nUcdgp/5pqQqdhYQN/SW1lvxazeiZqH3ighTCY4arFx/FteFTQ3uvGQUy5+4NBmBoN+Ry
bCX74W1VBlTjxsBEwNid06SSfgGt+xknJ2n7NcCfMdNjltM5wOb2lnDEd2sntOs5tCbV++000aMs
bpSaDWHYg7e8LNi69G9aJiGiDNa9Zlb0oFIZn2Lu27VHr77zEaJsjdYTxl3r8jXnWDA/mTgDNpzO
UZpXF6Qb0/SVri17raV74cy8PCLb10xLGf+4OB04fd+1ufuSbklePmQ+prGXjn7Mf1ZnyeAz2Weg
tuPqQ1IhTzM8RBmEmg1ELWokXW06PWbUmr1J0c6rKZNP1C4HDgotJNKSoGm3mCYLiiVZN6Oc16ON
hTMOWaLy8VQId5/2jl3rfZ2DxYq+iZRS+q3wBtnod4q6pjftrqNTKFAfm5LVgaRNDoKGBhHYh2oV
cfXa2DjMjAcAtWU1D6uLUWN2VOeRdpJQHBusEeXHQSA2bde1CmHExEHtNvSDuy1HE82QPtQj6oqi
qSRYH64xa4H2cflDTUatXiQ8KVd5zm67y5eaH6gbu4BoxcFVL6687e1wV6A5ACr84Rybcmqk+Ezq
jNbX/BowsGmiYnW+9x68jQoZFY7Dz1obBPNW8lzUGMheA2lUXGKsZy+nBDN675M6yjA8lMx1PQ1X
c+deASgm7lbQC2YlxqsIH+YvjvuoIya3BlaXErOBe8mPaC2r3KnNhDnQ+E57J3QV2koBMrrzOwF+
JCdfLRNgM3n9iLaRX15ZHOKkLK8fTYQVtb0IhiGTXS2EfqiD2IcuwG5HgiOJcGQsSBFlNqFvTk8R
LvC8LrVeBjV2y7NZkhcc8qe2F39a8ci9XVbGXZi5FQDAFfW8KHI/OOupV0uuMNOZyS/lSQA0KGse
NUFdm0hKTmvIAIKAzlIQ2vcjK0LZaP2wyVtjOdedUKlwkc2KaKHem9bL6petiPMCE11+btsl8rjx
51hez8TIyilKIIJ9ILBPIFEnjpx4NR5NBja3CEYiit9dOtntYkl3K6axu4mzunfGM5p/UZZ3wJ9h
212tnsAn5tGRvywYjvkVi/+K+UpB2qYVgOZMd0WVSlb/hDMcyqQRRgJuEIfCKVHJ3OiZ2KZSGxy3
k/McfORlVYoEjnjZY1mXzfCtLy2Bw4jTuZWbnTxzWoP5YlmrdHAxcfbiyagZupgiKXj4waGjgJfT
85Ly8dnfrxyj7OVFq1SRCQ2olBzsvvRaM0BJLH8qZlLyASI+lBVAs0/DYmiIPCtTmZ2py4spmY88
yZF6FQaJynNpElsdIC5GGCuaG/gceAHdCYwZ+WjbTolzB3OTWqKKwXN5mgxayhO0A2KInvDapjU9
JU66BMVJ+y1r2W8Uogu1P+dYVZQRtNt9J+tlrDZ0nU6DEz8mmbFscIJwVBPt196CS3UWmMxP64nx
ucu30JWOo95/VhmBM7zhpL4vr52uliRCsLSLCKpRdfaDPuNZmW4nT12tEdJCOyWfzhQDAs255A/q
B1h0uaTKeTN5zbQqYyd3aB6ncrCWLYG8ZptuN3HrmZ7wCDsjx38AI7E+hx+IhQXLJd09Ekc3mpEz
aZqEnkNrmhCDTzlwt9XAX6srtV+P0WMbhzhXWdVpXk5D0gKv2XFNWpfnosBxxHkSFH3kw9U5SRKI
briC+XeJqIibPBZ5OQLRL3gdy9LAjBMGfgOESR5R7eOngTH6QHWE2c6ClIeE5gJSF4gzrMSKpKW9
jNbUQkQUpBTcToaTBf3phyEReVC8F0slLLUULXwwFSuibsQpQsTu3Rse+I930qIkryeKnqKNjAHm
kPnqFnb3WhTerudTpS0gTMcLVIxM0a09i0yvma6x5SAeMo/0EBjiDlfeaxjFzBiuGZ47u/iqphyj
KpPbRpHIwtKUm0w/V5xb5U6BXCC34RIPcveaM8eJd4h6ZLLmaemauaqO6m4DSpdcixUwkuBkx9xq
AW3RybG102tGdx6YCO8NCMHm460+9jPlZqZJlvhVSyGLbpNWXBh761Qj3mH+oTrSRPSSnzbkqVQm
qUte72ki0dR3pyfOL63yS1qtAFt77rgYVfVFqe70gW0oPRdfXurzdIBWpUgImq0TKHpDuDry1NUz
VnclLgAvBnW1KecvNCzyytFHNkwkebaPJhY8UDiV6KrMkQ17J2ULBqHBba6QrpzZum326luzA43G
IZHhPs0sTr7ziOEMX0Y9aLXkIhiKPCP1R7aiBSlNta30bD/epmJOJl0vX77pLuBNBwjglFBbjzIT
edsoPQuIeOSqXkHxRsM/rFsEc/NgYsNTN4eEyRYwPpCTiWcMGnu+lXoPzhDKl664TV2YSLsHxa5O
VMmtL/KI3olfFSmJo/4v4AP5ijRHC/KsvKCt3ktDAhZCNyEaWW+KtidpJr/8cHhVDA6E8nK51kp0
lir6b4cZLhUUvE2D3/eDRac+8tAsQACacKlohCnCc76M5nopCg/uyXKpq3vAV4AGGOWeFbJtkrDU
O6189ua6SDmmfJiSsKLUV/AI5VEbIXPgeSe2kJ2YznGbrEDiKJioSO3q1iFaxB0PeAMHyGlc5MtY
OaL5YQIEm5+ivWS1VlM3vZsHW4IPoaySR6VmGzEw52fKdk1+lr2G0dXiFM0Y1J6kJyPEuCGekx7K
jSJZ03/Ba8GoXh7+w16xKdAmcUIQzKMHOhgkiIxtwbuhGZX6Pi0frAyWLarF3VZtXmzJ5FHFrr66
iaekynRV3k2bkktBGaaIpXDJqe5bUA0WjL9DI4qHqEXKqorqd3ZwpSr9xG0kFTJXJ0WRj1MDNkp5
Ext3looHwbeI/kczY/S9wKhtR8vUWtfPzkidRZ5tO9yid5yqNRcoIXwPLYfUbBAYH5K6qsqnGBuO
9g2aOS1/wEEmX6+Cu8ys2WEypbPVNs5mU0w1BV7RG1uPX1w6Fk9Iwc1tPrbmEllUPbKdEXknCWuq
1GamIGk3OinI2cJmlbYXJhJ/qL/yNsX9Q5axpGvLQbHG5zwnlzVxEVssc8VR5CJfpS1nQtbDi9ax
atkkvFB5vqtWIFSnvH7U6CjkdZ6CYvHWA38n8wdLnNrLYwic6LtHX4U4Wja1vHfSInTNiNQUUX0A
4VQt6xKFf6kGyFggDjzinW95YMSjM4tQXyJVb8v0uR+qz797ZUNa2zedIiXCM5KPqHcKN8A+LBuh
rdZnXGAl+fZHNpsiEtGLyVpfN/ikv0ly2g+ej+Ijsk3pEtVy0BAmiYYrNg24POOqXO2cNw25NEk+
BPZlsRfzkvqGvA81f08tZOUFSkDMwMPD4EC+E/BK2j/qRA/KvGP0vTYx6EjZ6x8rjm+BBmWq1ndl
izFveFCM1a3rJHlWy3307ah85rW/tTZFyVraFOsMj3HrpjurqahVLqjdsPG45SyUtE997gWzkBxD
7QTRKguQH7zWvUZL8FBjl2s8RdDUybKym+RW1a2S48+ybBDKYF4fVtouQmsdalW5CS+Ujhsp5BYK
KtscpL6UvA8n7LlI0Zc1VygL8hNhZCLlBZYXpsOCUjkuwJj0p+2jjPy9d5ouy2RZfqHEXxezu2LN
HFrrCYxO2qKWUInYl4rV68vmn8enDCyI82DVgY3xqh2skPhWbGJpma7I9QoW0GxNtYmCHOifprR1
ZZnRmb4U0CNilT81qGrGOydNc25bjjIu6n4X2WjdGnjpxtf1tk4uBV2YTEqKvalKSvt1S/mt/Jlm
OPIPelXWaPmFQXhmwERsyLGcPCpZSLzhbGHfzN4QUDrqXlJzylV9YO0t/jhCJ0zOaWu5Q/GR404W
5lhmygcemhjfYjK2MhgBDCVHM4xheQRtCx1gBy3SEnEOf3FAugcqofSgqmcWriuL6KYg3UYcoLvJ
w13T0PWmCBJ8ct4iMF12nyY8Yx0sa79eUUO7Ol0Ddmbh9ODlGoBQLhWaXx4tfTKeq3BA88fcaS9F
NeSsWfcovSJeYaqqvlApw2cFHtaKdIlDlASzZ9QLrnkUc92v04uRAvLSUYa1ZS13m4UrP17hflWO
22MD7X/xnpCLYe0isdItbsr0+4KfQbRegqK28w9DAbvGv6a2P3khEicrGc3rEOCIefBAkcfxmPvD
2n4nFkFMywkF41Y80Wpb5clvSNkdv/Q4W7nhyUbwghugt21OcG5iwKHrNgWNf5JolPXY59hm3E8t
pKj0GpV04u/XdBqd23qtRflSs4z+4xmMdV9Kf4ymC1aJG3PNvFp94HioU3dibsc/zKbtxBOquLi6
xhOfDxaVA6NbsO9w1PDOBF+6VzC/dHy/dKytS2XHq3lthDlv9zaq61MhchtGvbAD6oKE4xe6iRuJ
9TCQijeezHmB/+X06XzXeZMvQGro76yHeqvrGYFXk/sXxOMR6np7m8V9mJWb2V3cPhoGhiUhuSrZ
xS1ng3CeTBjjo4Gpc7ke4ebC6D9kjAAX4+DV8Vw45KeYtRMwrTXw4DmOWzevUJ3CvJ8IO4FY5i5H
kRHUkB8yUtvhb6ecD/7JZBs4BBC6pvcQQzO2xcFIiymI7nBiyAb/4EyWuWyniZnV/K4UftW9Cq+G
1RJNqTffoyIdxQUfRrsm4aY0bzIiSDHmRO3yrknCoLltQTzdx6jshXHvCXymvoUcys23xvT9HAwU
Yev6tdrgOxXndFwmdzr00MwbkGHSId/8cmbmhCHDF2QojK8OGsdW7GaWiKTUe1zc6QDW6G8Zqzpw
xFdvo7ySErcFtE1nHijgMLCSxHiAGWP77yHJ8GQOnRutwsFevGAWhVMzQ6hsrTz3JpEWcuuhQk1K
2qU6lg1ILJyrmvytC2VV4isVQoZ0Y/oSgrTTHKgSSSRSEnhVTmW2SsZQtrqKTb0QKlo8Kjqx+iG5
ml9y+kmNjPoplrUFfCciMZjq6FlGXjlzyA5jH8TrSZGU9YWjIE81Io1xVtjPZvwrWKwBTHrzOOID
yTcJiLvF59/eNu9zPLWdGb5b3K02wnMxWAwvsiyQLdJmwfT73hPyIaAR74Xof3s2WRwtVsvp1qO9
EJ+GJozrt2wo/PivmZB0BJLmZFbPQzm45HD2MipYfdtV4077Hyl2fbbOGQizV5qDzTCoL18CbrL1
LEAXxxAbJSNZnBNefxKfKJTxQLZXJQlf0obDQTxzVj94Y96E13UZoGbGpk2Sz7vWGpMSnS/TaMIM
Ro92oif20Jp7SgrUt+98p463P0YKDxtqB0TK6YgyDLzg7AwFypBXu7Rzy7iKvsxwX/kQ9Pz4oL2B
6mNF033ajRx/BlrKNRURXqZZlhCGdWz/j7oz2ZHbWvP8qxja08XpcGiUaxFkRGREjlJKvpY2hCzJ
nOeZ+36yfrH+MXVvVQaTCLbvrgHbgKFUHvLwDN/wH4oOcdEhlUWxb6uyKneAplQJKhs2Zw/FYJeA
n8bejwgBhBUfEJaoDqLpg+RoNyPwJPQATBvgeqA+x7JUyg81DCu3E+VAyyhJPseQV39HezW+yVWr
/cbl0xSuOcnj3rOFB3dnDBg0MYPmliIigsVVV/Q/upAa3A15Xf4hoIr5kEaddrairtu3vc1GbKgv
698LXBEzt8bwqjoGXTJ8q3QgZTtrUvvQ6eu2+LP0Czx5RzBALqxu87mCrHyLzph+h4+Alu2mPgrG
gyrS8sEQQ/QncPHykdMt4StHeoBAUap9CopKujE9znkYo2N3oyZKDxebJFv+AiyaUy0p8uYfxPL+
uebjJ9XOy1vNdH2wnieV6vd3mBfDGbGzANRHZcNXoQXB5MVFrf5JCyIW9yppXoZ2ax8pTkBDu9xV
VUiFXDE64+ibRHq7kLaWcRJiCmNILpYfAQZT6z+nLAWB5KuGhhoJ/TtwFAmmraMKEUuN5PIe5Wu6
xZmZqLEbkSDRtyvzk5mGmhspWn8Xeb7yhyXn5pcWeeJvYRC3Z5CP2mM/KKwy2/AOdqHK4JcS/az2
dWw5DXX7YafKXnXGmjT/zN3GzdBBWvosKXp2CHz2Hanepxbk/R8e+RAul330lMl2emjUxj4KIQ8H
DdHkL2qqBr97oTAcYcfhoZcm70MQgd0xezWhE9uqg4MFbvmQ6RpHaigFnQvCLi2PWmqG34dcUp5r
qw6GfdzJ1Tewr4PpgmykAKgHUlfsitjnZPFQiXLKCh4k1hnILCZSXDxYzVDVe7lV09Tt7EwDaCqH
3RGaeP81ssnF3MyvZUfVvQ5gyKDfRggf3gvu+NvJb8ENBqN4VrIyObSRh3c6Qssn5GR8MJFN33sn
sJutv+dcyp+tdvTvEFOrrX1BBPe+98P+u1o0PtlbZ9GR16KirlxeRHvWZje1J3nAVYJOdGTJToHi
4D3DQlr1vemAkUP6LZGQcPwYWR1OovyNgzX3B/4KuTO/ZpKceTey1BntJ3sEzCTurX4wYRSSfk+2
8VFYfKEhduYfCf0jqrQAegGs00CF5CS1gdpSr8k9RdtPI6VgeJZNOjzCh4qbe7WHQnICnlMoJ+po
sfLnOCIjHTmW3Vvidx+eRdTuTIXdxtmiUjJu3AFbzvRRltU05uJnQ8pD6sajZNiTBgUQB6ToMUTP
GSRRQ0ZDPHjGEI77PanG3k0zrzXvBzmS6UTnsizf9aNPazfr4LEe1TGcnnKkR8ydHIv6KYxsOO6o
UKuBXQFQBJK2i2Qa7DcjdLocKXB6RS5S9Q2EmdYv5RPLINGeojYR0z/dqP7j2/C//B/500/Yff1f
/8n/f8sLqjV+0Cz+978+5in//Of8d/77Zy7/xn/dh9+qvAYvcPWnjj/yh6/pj3r5Qxe/mdH/+XTu
1+brxf/ss9nY/n37oxo//EBqunl5Ct5j/sn/1z/85cfLb/k4Fj9+e/cNg8tm/m1+mGfv/vlHp++/
vTPhglAnQikFSAViQVifvcJYz+P984fnF/rt3anOkx+//J//nXzNvm/+mh9f6+a3d6ryq4Kt1Cx6
D+RC0Lp89ws4P/5EsX/VlJkMg0YIPA90ad79kuVVE/z2zpB/FZBysFdF/lVREMR990udwzT47Z2w
f7XwtqSMOFeadKzS3/1rei4+8/989l+yNn3Kw6yp+cUX+HATxL6l6PP4Jg0cm2bfJT4cz7NSCdEv
cNV8wBmmbfubujHOyER1O5wph8Or2frn8FvDIVrFPKOfjv3IQk+CnFS3hB1MbmQrs+a4pdLFByxR
yalHlqqau+vjXeqF/Hw9y8ZUHu1sslV9MV5ca8IuiYRcU+I/fa8092JM2ic5GUYX/H6ScglyzFJ3
8A+kEcqGDs4l/P7n+Lbglp/5RqZpL+D3cdqGCohXGbZlYZxKGUpIFonkeP0tL4VBXkbBwUwhMzZl
9I3ejFL5haJ2Ch+x6BFjgdt+aDOjcFI5HPfXh1qZUJU1w5Kh2INRxvznr4R9qqKOIJSMkxvrVnPT
gDjcp6K0d9aYJzd45Shcj7bYU8SYXPyk8o03Xfg6/XxVlU3DsrcNtshCxUmHNpYBL57cciqnjpQ4
UT4YPJK2i1s2G0j2tDqWIMCjnVwW0X0Kxdubv3FbgmEtg+fB6LWWoFSPP5E0BhE0v04O3bSV/Ccy
1vF7yBn+TS7ScGstKmufiUqnOtNIkTQQC7uTyJ4QXq5kFn9a2JTWUgocbYNuM9SPJ8Af1g65tXsg
qwrchKjaISkpTizu7IbkL3lk34Q3RKcJjpeedLr+XeeF+D9crJ/zilYSGlUy9ExhLJ5tCOF2Fp43
uZIS1DvoOcXRbxFC7AgpUEeqXOwhPbg66rAh971yAKnwSxShchDiazU7xb1aULkOQ380tckFMt0e
zGacTiUtZzfrhu9yVz9ff803n4B3kzWsORAURg5MW7xmnea9LREhkWz3AoBdZT+lnpFSQejyDami
N1t/HgqTJ4E4vqUay02peAYWkvUEK6LIoXRY02PblenG+5jLz8YgKkRBSoEmeukvclCvZo8ykm5U
9PzcoWm83QhKfR/p1XcbSSvHLKrJmTBR2jgC3nyxeUz0nGAVwcukI3H5xSSlraOuiuhtI9Tz1GdJ
eU8bdO7FVb5L9av+eP2bKVyDl2tzHnD2YsCnEELgkieYxu2go0iPYvCM94VYFztV6oeuAunfbcb4
c42wz21LvfMZEdHqJiXCpNGXbTmVrj8Ii8fUeGuLT3v55lQk0nGwJN0ViCXfALwu730sGnH29hBw
oUh+llqpOfh1gtSFGMpTFffZvu24VK9PydvPruiGwdVtwd2FWLlYxkaBHnKZxkAiSkBEGJV4x1wH
QKknqFqEYPniRvW3jt43R4TBoLMsP2HSTBxefHe0b2YAoq27qtQCc7A8ENsU6+RMHWFxRMFeA9F1
9KX5GSx/L6cDhzLMzwM1kxoF4SibPYdkNzC1B60sq1vb8DXXBFi9sWBWZodyP8ZmBrxcC8za5WcC
/ZcZkq5DN2uTDwZo5vc+VcoPSWF8RioX7+kysYKNMd/ciwY+Q0RTL5ODHNi8hl9tRPxhfM+C6koi
VFJdrWUJNo0BQopT9aMcDN9ycDN72yq9g6/n6cZZo6x8G/h9nDSsCUTvzMW1bKh5MJKzMblybTLN
VvlJpIVOyUTX3TrR2gMcX2UfWrGNYFeeug38rOMo2/VcGhF7ZHnVQ1ukhlvByr2J86LdG7aKYTOA
DPf64l2dKhR95g1kGJqYP9+rqULJtQgTnGrI8lVcO3qpepjyRnVBihbUhENKnpaT1skPQsX49vrY
q/OEuwOxpyowHFzsYBPvO4pVfKamqdsHNJ+pigxjdS5qyd/5ih8ffC7Cj4PA9ff6yG9vHhbIq5EX
u6cuxhYdEoNF2VcxnQfCsxYa7l7Kxg0TqrXlzyVncB8QdpLWXM5vmQvaJNTj3UHOm31ZFYQTg2nt
fcyTj6gBhGcPO72NFbj2UV8Pung9EAF2k5kMGqJ1elT0wrzJvOzbJOtPRoGyvoUKtTv4nXk7BcXf
DSHYe2J2ZiV8EJj0LPZei2AXgr/s95xiFzyssroTspydIGB1h0wOxcYiWvuUQucwJGphYLHYbGPd
G4jfmrKrpxnMndiLYUoYf4KktTfSl5Ubh1ebs0MQgHhzG4v8RZLwPa+4/t0sBRsWxn7nZllXkrro
6dEep9Ypjdyk+dplLgoTwT6yW3OfUefcmOOFCy4B4jzJJqkqXQMFEYXFBxa6nOaAI2S3suqKtkYh
nA6LLmogeD1DFrEeJQAUTpO2+n7KZI96bJnBj6yDRw2u+AEE9AC0UZFP1/fVQtLh54PBOeS7Y9Zk
qdri6wdjq1NJ0RSquRAAg0A9VVbxXh0nFTeqCbIYwsWnADV+1xSe54yUj/d2xRGYUVXcX3+Yta2H
qycyuwrBtLVUHVWT1giUqVNcqJzdgWDb3xdGEd5EUBvfB6ntP3pZWm8skrWtx1ls6JYso7m6VNMw
2i4wzU5R3DRCKKHUO+vGSMd7qbERTJwNzjJAlXBZsPxS6H0cr7/yQsXh5/yDvkPllSIW999i/lFO
ISWx2A0+4j/4r2jFHa50xgG4Vrqj1YzdWtINTjbnaKgtVGdgp8MDPzY5SYroRqEVxaErkF8xoPk5
GVnbxtm0tl9NQNlsVprBPOnlgYiQUzUE1EHdKMsUB+I2bUHg6odaNPbj9dmYd8FFGsUuQWljNlcl
7ce553IorAGNGnkT9qsSix+dDVMvMZPGKUFvHMbKMjYW3Nv7DMFwQWBmsimFZS9CnZ7Tf4SgqrgD
spNO0sj0/apsOHlVmu/UUrm3jcxJasX//fp7zlN2+Z6zqwORATNqk7fNz/XqDtfRuysn6q6uoID/
wYdJ7gCztzbW1tuVzSi2ZuuajrwWX+9yFLWUCqF7QnFp5ppPFhwbxwZc6AQ4A5+8mIZ0mQfpTSG8
7xYEzo1j/u23nEcn1iewI6Zafsu2i+hkyMytjccPUavAdSS2/E8JUvGuX0bSxj5+e3gg06Ag2EB2
RXC/NJvrlUTYRVCrLtIrwR78x6ynkRVE2WjrhSLFsLoO9Zu//yGpPM7JBAU5Y5lJaJ5aYXHAoHKm
9/c+UZtbx3Ajr4/ydgdyNNBRRboWSWpE7y4/ZCs036qzFq15UoS9InITV/exPeElMf3tOGseCvkE
/uUIXt6Y2GEhYlzyQkERoWSQFt0Rqyx8vGg/H66/1doCoQQ1u3MRTgKZuXyrGjfhQE9GFZA3ipV9
Ev8ZdJ7vhkZDAWzs/H9nEm1qFpRpKVuri90wIfnQdGiauWUEkLIuSUFVfB3RUeA/199sJe5QZWP+
XAaJngZs5PLV1KmMK0QdVTribXzovbxDDlAipFSscTf26eBOlm0+xWC6Zlg6YqbFiEBbIMnpxq7Y
fJTlkSoVpZ020B5wm2pdhAMsBxZRetAa/G0tKRvcxveRZ6IY8IdFoAC/G+Uapaq2tKfX9id4Forx
VFyoHy0WccdVZiL6pLhYn0Y3VmTQNHoEJoGIttJNu87PtrbN2gLjYleQrVcEx/vi1SVfaYqGoplb
6ECXYQqpe0weIjgCwbMXS+HGZbL2guAl0FDiJgFzvVjPFigRdOQ41DGsCk+aPHj7FIcJJ22z9yKW
OhKK8O8ZNczRA7Bl9E4plcnE08vyX2hAJKZ+NV8ko7+Xcqk4q2rQHXNIPu9pTkBnVVA/MkrL2lhY
q5OLtDW3C8rWtH8ul3gZaNBzikh1o0K1QYhU4z7tFYxEgzzY8zG39tTaGWhbcw1A0XXitEXNpm+G
SO8lZhedhWivpS0WNiILDvCf1I0zUFv5kiQMRAQ604oA4uLdgNXjrpCF7JlaGu6LpjwhdYvcRxXa
bloi0S4pBe602cnGQfp+LGT7rlKtT7JVSERFcg5VvLfeG36vI62OczrcUXgqojho0xDd0PD2jjJg
Jhe+8aeZ4HIji0D5pEpTcItpawz0wld3mWz1Ry9HcrRG/eemqSkWYbXUn8IoME+pOlW3Ar1PxC8b
a+drSnu4foitTDhekiizI2GuIze0SNO6LoOQMbC0gj6Nwcip9XuqHDnYRX/a2DkLnfSXZfx6rOU1
GmMIWfgoxCIfoUl3qY37HsZZExVLozwN0VC59lQ3h0KT9AO+zALevp8coihOTlQRgbOUWntMmgJc
d9UhxTMGUOjKztiYkpU1z2MaNBSZFGHKiykB91nFBUQQt2ednq1k+ljhNQPwRdY43yfQX9c/wep4
FvBi1OyQ+Xvp5rwKE03Tl+J+DuDstvPep3Lf3NQAag5Vm2oHHb75xndY/eRUJvHcIJoh4r/c0zgk
W3ZjSAri04p/H41J4SDAbu67ehw29tjL4bsIgSm1CYjzBMKIJiyuSEmPegnrKtlNq7T5fQq8JAIU
qEkfBtH1vgO/PHyKATM82Y38oYdb4go0O240T0IaJClRolUGEPHqj6itlXsIVXWyg24AFD4okpRl
0gS1di4ANzmSl0M9yYtmb8cIhkmD3fQOKebQ4vYz0KXxvKIXDh6fHe6tmO/OKj6FiXsbJt0OlrTi
jLw1KiOQDqxpp051/zTYYXVGLyKd6DNp7XMJubjbUTE1H6Dja/ohQ2TuMUkARu4SYDtfMQsaot0o
NKVze5En5VExs0wc4PW2oK9sBdEvgQg9BmVm3Hy2vST+S+nylt5E6xfHUg/tf0CTsP6BLlz/QUQq
5hTw4f5I1bTrdhxj1aEQbQ75QGrUf6RkPcnB7lFv4sCEM+OEKOt8wea6fIaKqRz6UuWv4QSpPxSZ
WXy2x1D50LTEert+8vbUgyZ5j4wBogCNgVCgk/pB/d0XbQiuEwcm2dF1fTbJJPk4Fj78vo21v3YG
kxvJs0uFBhBpkRcDvrXNtkT0jFJrdRNnxh8lNO+91paKaxlxtoPBoW2Mubb+dWrz5INc4Axwuf59
JKqtVDCmlk79KWPlzvjZcV8Pcb2x/leH0qh0GMSihFWLaEiUpWepXUPRreUoyQq5PgZZm/8BClLZ
OLVWSgwIZXNmKRTdyMnMxXWmBnIGK6mT3dqOTdzT4LFhcajeFL59V+dm+9ggBugUslUe7NFX9hX+
4Y5O4e88EiA6fgiBsEy06dRPojl6amsfr59za98apxT0TOW5CmLP5+Crc26y6gEhskF2PYxS3TGu
Eofqt+HkTQMEz4v7uy4yt2L0+YBZHEAzbAR+CbgCi5bM5aB9q6uD2c1ERg0lvR1YXmmf6GPlBllX
fEtRmYYSD13yE/imFrQ9EnWfusgafh8RgH7uy0Q0uzBu8ydlaFAzuj4j6vz9l08HJ5waP140yJku
ni5Vm6YsFE9GUChsfafuBpCEOWq23Q6ulHULiE/5Iyab1x1cr8BFSEOCzTG0xGRHmS/8IwPQ+Jcw
svQOflABD77W5YdpqOIdmVj9OdCF/b6YcDveeQQqf5ZSbX4a8N393kJWMzZeZ+UiU+k/ygBkKEVg
qHQ51wJBrzpLB2pskmlitjh+qYtWdwbE8g92jeP99dlbWU+qSitJx6OBPEoszg7mWfGQnuHT1rK+
x7usRKVO9mmiBcZTHJuIu8J02F8fdGVHUz2loatyZnGlzX/+ahEj0tGVmdmQbZShT702rx0I9zZe
tXq5MdRK0ZYkijIHaChCcBp1l2OZZpl3kDUVF0hMAgLVL/aexdVh9o2y0yTVc8289nC0nsg0cV5F
wTM7SOUYfTHrfNj4uCtlppeMjqROJ9tdRilR3duVJxICxcwuOWMkYPVpMJ2LEOw6Mk7ZbWdFpWME
fegWAor39Xl/iwsxWFsI4TITICFw7LqcDCRbhNoEFHC1yjC/p0obPk/6JG5rmAlHOxXa+7iB3RTE
afXJsuL2uZgKWlZNwVQFBmr5TTbggmOQxdTyuHH4rq18tu8L3AY4w3IpToOdeLDqVVdKS+VYyNE9
/MsjDo7BOfGjceMCW8v2QcRB86DlwZdYHmoYVWGCPlJTGWqQqvTLVODHU3kM5bTGWwdRh4I60s5s
tJ1EKSSDh+RSjfQ3breVsxWgzgwYo94C+mDxSdCNT32dFoLrzzs8xJUUN9dO3Si+rSw8jQyFW02Y
aHzNyMDXO84wE6Sxkh5vx8RAVHFUR7fwR8RhumY4CAtOSCx31QnjG/+E+kmy8ZJrwys0DGxCERUt
8MXwdIqwABhrDT8UqnLeBE8lA1/tRl4aH/QuEa5tdqYTJeVHRKalp7+/7OfKEqmZRvcOSNnl2yP6
hvZhS6UuhHy2S8rEuG2RonJHSwF93VnjzdwVoBw5WHsYrclBmFHitB6pZdQbuI4USeyis/nBKvpi
Y2pWDmBSCJVrleo2gdTiAA6x2dJzX1Nd/KA6F41I5akiPDlpsJpmUZIOQvu0VSFYG5QuCgBIlj8l
4MWhOECs96CEsOhGWA5V/KC12XQITS28gURm3o7NVlNv/o2LS1ojzOXMIz9TKHNffoII4acOGthc
l9VskHsZDHF5yN0+rcq7wAy0ub3Y7lQtSI/TKHW7LrKHj7FdfU3sCFM9UVQbE79y3ED5AbXBP0QP
S3BAksKyRpdHdbUhrJ4lVCGOgOM/1UVlHNUUzsL1Rbhy55EO21x35MWUjBdFmdifjROSDKKJItJ9
VAhyJFDfjmG31tYxP/+u5WSD16UsYwO3Ba91OdmC/Zb4dqK5tI+b21AU9EyCJnLgL0TuiLHHLu9r
gUCWRLU6nRr0G4xs4zRfW2JEZOA2mWCgF4s7PkQSoc5knmGys5J9D1JfnsxPEB6qXaVEkoMH05/X
p3h1SJBKMy6FDbWse0VKmA+DPnDITUHzkCl9QhhTgSzxrRzvWTEGu6a3t9KTtUuVUPwFKIpvHWDV
y9nO8a1HTc5jIcWadyqTuNjHQ2vABB+no1WGyi7ucmuPqV+CL1cTWYcJIN3Ob8DcGyM60NBvjH2v
maUjmXyg65Oytsy57Tn4uPmBoOuXT4cSGSzwNNBcfVRAg9hJemMWcFVGKvx7PRrsrZ0+/8Ll4gO0
ZmLhN+O9l/gklkKNQJP68hUsDFioCxj41+CVOOs8asWP0IiHc+yn/mMR5/UJb1TbKToru88GgR+T
5++IDvvT9WlY2360GEyFPhvw82XIKYq+zUiKgWMCWpw8FfgYxCy3MbVsY8LXViHxHSBTE1wMePDL
CYd3G4YhWD23lHzzztSTmBrvZB4bHYJH2Qj51tdgGl1/vbVBQfLQq5mxWfryfoeDCF9Yb3RX0pE5
HQf/ODVVfLAhIwGjyD8CUfp4fcS1CQX3ZnKUm2DBl0UpmFBJlFWRThxhQuQrdfrdNeQ45LCnjaNz
BXNGxEKvTSg2LRG63pdTGmqBL5Sq16hrydoXw+/CGyHbt0i5t46NWoTTp3a4D0g5jxWsLgc3s+EO
FUD5YIm2udXR7QSjLRWngsB2n8GQBfRLbXrEUOj6rKwFOgSUIPARSVO4zi+fNPJrP4b8r7kQk+H4
lv5X6KvVOaiq0vGQSjjj3N3tlDxQ9oDj1I3R53lYbj3AsrZucvrjursYPcv1rPWR4SOWHBGnbjhz
21ruPgwtwuBUF+V7OY0+4pc2/hu7C5k3jSVIY4Wm4eVrB7gPhMJLGDgQFEVky781B6l3SRyaf2co
S+dqg07IPM/Hz6vcUc81P0C1F6yhhzaJhR7uLgnUcW+VabO//jFfeo9v5tOmuMsbWTNx5XKswEpg
OwzUFXMtqh+Uom0Bp9cTgvXKn4GVlfdDYEfncii/0VFTiWAQIRKTPRyTSQVX2O7lXJKPdl3jL5Fp
cAg4d1EUlncG6Tz4oKS/9bkujr6RylhfeL0jSaW+8RZrRwMsR/JN2AAyNMXLlxgr5Gr8qNPnvvtw
CKoU+Gyml+fSLBF4wjeJsKBStrbsSggCSHUGSVEhnBFzl6Nq0tjGWd0zdbhh3iJfgTyyB2ZkMPPQ
rWioulqi/w4b0j/meZPcdnmubOyGlROKw0mYXMo8AOa5l48AT1b1YpOVgjtGDSApLR4Ly/wcDml4
d32hKKtvi1UwsRZJDm2+y6Go7ML281QMIfzZLhEpNSrMw19x1lsHA7+To9kOrYO4FZm3AQ8TN4Mt
H+61QgepPcUUGp06R8/iOwsd9Lfs8Z0hc8QngDiaY3q5tetE39+w+iwnMMvwgJCIdJc3lO/TUNig
/WzvnIa+thH+rT/OvOYsgQMTiL7LKcnTMZDCmJw5yPvC0RoTdoeC2i7EWFTGiAN22HhNB42Ibd9T
cz0lmlY5hWXbMHXhM17/QitREBgDmQuZO4TnWTxNqEye1Mjo1kMebW8nhQMKlTyYq1JX7ZF62ABn
rS09QChzKwpqAASGxcsHiRC+n3Id0zndWaoUn6LAJqWkBrAx0atD0Wabu21obizj7No3ETZXK92t
ZI9DRAQcvQKS74ALzcbROz/14jh8oQj+a6h5kl8dvXDsR/pDbKgI9ZydrKJ1ptYwcq9/qpd6/pth
5ooMDXtYz/JiM5k45dRWT6g2ZmPz1aAQ5ID4wYMESOAJlQxOSUXJkJ/XsiO6KgPumpSawxa0Zd0k
wdFq42jrOJuz8DfPxLqZPaSohC/BAwGs6BInHzYX3SKAvyAHAw0CfK1W5UFFa+Nb6I0YfkzZdN9D
wzkFVR0co75R99dnZ20hU8+HjMExw/Za7nIkq8wqn7dVVKD0ANP9now62RkZKBHEBMVWOD8f1G/e
nLQdpQlqc7q2GLDQhCfKAXJRIT/peFEhYzJ8QaFOHNsxsug7pGi2lCLGQM6PyvsedcxDONTx7wHm
CBvbavXlYeYAGHlpRyxOdDSJRDLlNQsQjyrH9ozpWCdl6Za1mR9EgDbZxndfuTtpA9H4mAkEcyZ9
ueKLqBFJU5YksVUg77LeCHd1MWECkuefqQ4igB105caYaxv6BYCNrAlbekkckMYuL+q801wZfQQM
81CggVhaOWZYbt3SL/fS8uNCc+KEZrdSCp2f5dWOxlsZi1ulAmRIFXgvwzqiJVwPe86vaocQRu0a
OTVqO25sF+FVNIfaFFGh2JMOlSSXLgVtjNtixTyLpihOWVamd5YOAdKiPYREVYaNDfVu9JHU7KYP
MFRS/V5zRj3Jj6VIAxQQNesQoMuBeFjVHpDkVcGqmFtFtpXAWKe9Afd67pK+yckm3cLWVJ80AI9p
6KqUml01CIwjTiuVi4Q6ZeY4GE9Vi53v39+vxOJQUS2aEJzPlzMMbcm2sJbUAZaa9bEtMJr30WDd
YWbikZ3I8r+xRXSK2bJGi5Bm8GK8uDPMUNVLzofaHHFLHYwd+ofgO2ePnDzUjJvr77c2s6/HW2xJ
rZAnEQCnhn7UDrumq7R9JQV3gHGaExqI8UNboXyRK2P1cH3gOZdZLt25lsa/JjSkZcYbiIg2GUYO
Lvjg+C9LZNY5GolorWnsP9Guje9TVpMTlqZ/6CMUe68Pv9YphgBN2V6gn/2Wby0hb5eio6W4E6a2
O9nLw8/YCernPLGHU4BuroOcX3OTond+6PUGBUrYFF8xIy/OZlbd2Ug9UuivTafvq+ShC+Ns48us
PuHMsiVXoujPNF0uvUiJWPNjqVLyAEVodNl3bShJlExRH/HQKpwC0e2dNyIDlbeDerAaeg+Qq+W7
WjWqXY/2+n1fFtqD7Bv1viPQft6Yw7VbFY0zpo8LBhjg4m5RaqnEPCmZmytSmO2GKdH3eap+Dydt
RNmumNC/K61/JJjQHzSJMrBhGsmj7AXVxq26tpggfNp0/mUOw+U5KJBPagYBM0xXSNsboIJOKsX6
CZdm/2y0hnFsO/3zRAR5CMeB7uH1iVg78l8PvwiscMGpRt8GRDcMtf7Jo0oBsYUi5o7Y8tP1oV7A
hst9Az/o5WyQZQCJl6sCqxdQkkEOMCv2EfhWR/w4ehnCtS7yEzInYOwttb5TC4RdsaBEB1bOglNh
cesNmSc+kM18T9XoGdEe/QxWU7hCGcw/iAuB62aSeKAFNH6V8E3Bn83wnFTXMKXr4+YuaCfls5wl
CiaHdUIQaRJMiDg/DjauhKXqZ3ce3dEDYgnWocxS7U7Qij6LFmssjErbvaoYvXN9OhYOqC9wOibR
ombMXkU5YXEDMhdIebZgJbms2vdBANkX4p4JBNj3HEQBtLuuaM2zmo7lfdRNxcEKiv52QnANMUx9
eszNqNvTXspxOEPpsC1atGF7Q3302yI7akaUsc2j8ceEw9tedOZWY2Vt6UACUeaYiJt8CQekFtUr
amopbuPx6GMaVEfw1vGRlke1cbXM58Vy5cCuYQzAJ7MGxOXKEXrYWW1HF21M4/hAjyfcSVGbPhRU
8nfm0GYust7tho/u6vtxQihUAE0V2e7LQZEqSBW9pUsjzKQ9aJ3AUK03vyrAxTZSxLWRgF3M31Rf
yeEVhLuxDmWkqsJ2DMz62bM79Sk2ta2YYHUk+tx0QgGbvbEGhuxSwtPlYO6bpDipaZbvYXJ5e9Xs
pY31vTqUoc3SM1RqOdsup28qKdcBpOOb6TnwO3QZD2ZNCBQGVrmRKawsDzg69FhhQ0ANMxbXTToK
qpwebZCq9vG58zX/KPDKcYCowr1Gq94Zpc1W18r74SIOHVSw+aHtLHJFW69xeyhs1TV6y94XyFmD
xhLDTk/w7d44Kua5Wqx/mjt08MCsoJRjLU7OGpERG7U4ze3sKjuOBqBKzOZQy0I+9V4KtWo/wAc/
SFLVf4mCrNwFqFi52AjHLlSV+iglOUVg2wfOiFSIy60tDlOJ55bZ+fKHXI1UoNFa/qNQG6oTiYd1
Wpf7x7Auvlx/k7XIADwMrTnan7r9pjajFGr4E2kB6yhH3DXHyEyq/bsqqfxzh9S+q7YRhoFY1x/K
eByPxiDHd3qS5ngt4hgqYy/pVmmv3dddZuwk28h/v/6IK3NtUMcixwXUReY5X9ivEhMqWcpMtAVW
PgKh1s2hOkeB7P39Lf9qlDcb0erCqMfTQ4WyE0jnIEgiR0df4CZGfmvjil+JMFg3NJxnJQtW7CLU
wRcwFA35PJAHAf/bjLtjXbYFGCDT3oeG6r0nno0+ILlWnMDjphubc2WfUE2h7wz4YcYZLNau3I6s
6xERhAEVPV43jM6T3nzDv7k+Xv9yqyMRlqMZRb8NTanLL6c0GhiSGcUT5H7+nGtmf6zagMK5pvU/
5/RvKYk9Fj+y56b68aO5/1r8f6ACprIw/uNfKlpvRL924Y8E+7C6Dr++1vya/9JPiS9N/dWkJgDO
11Zp6tqzKtFPiS9V+5WNgo4BJy/hNMWh/5b4EgZ/BK6VAIGeEJh1LtF/SXwpv1JmMwCy07bhejDs
vyPxRcCxXOfUyKg9z3byBFMzvefy83eDhoC0pwqXhnis78MKUxhlKM3jjCu58esC/23DPAqrVVx4
wtZJJP4jYh0hgkrelNyWSWgeMz37UspAdRSEjJwpF40Dr/lkT0PiqIVauaTa9tzaep/57XiTWnny
bFJq3Se9PqEeWJ3LOKXuGkntrpYrc4/Fd423ZytB/vHrs5VVRyOdhk+eBdIkAMitoaEDrT0yHLsP
DYKpaHDsJJoOYxMW7c5qigl7R6XdBaZI36PF2d90afG50Ov3Pmq8WCDUMZDc+jHDG0DgKOhWXoBb
J/Q2+sC4msq9FexlszlYZUEvTisC7Nj6+jbtkhIBeds/5HyhnV/6/W0ajt97Ush9bmYf/QRYfpr0
96qc1U9RJ5VH3ffNA8q++TnzM+2kBa12QIgmxpYzRZxYA6NWySUqyWUi3cRejZZTjkcxXP0WC9CW
amGMo+7Bolt4zHsPg9gKUXEHyz4DUkgZ/a5YXglao58+JmVu3IY4Z+9izMpd1baGU6dNqWN1050u
wvavprUQ5wqnD5nfnXWjKR28NutdZSl3UTlBFcjVO7qG4zlKkUXf8fuDvd+bzb6LrR/Ab/Ayz0zo
/G1eUMkNsuFTGevfEb6sbhsQmAe7qozzVHjFDY4kX4U0PWb/l6PzWI4cSYLoF8EMWlyBQmlF1RQX
GNnNgUwkREJ+/b7a6+7OsqYKyIzwCPeHHTKy7NLcjrVG5PBatres7iBuzA4cOyK7QqCwVqyM7j5b
Y0kas/xiOrBnNyTnMbCq4LC0UiGRsCo9J16wz9fhYGFACxOiBcJR5pjFIdaEqcTX0ar8lHfGV5C1
WtxoJK3YcxcaIHsf/sTNqmXa60Kw/r3wg+7L0Ks1ytO22mfAOE9pi/MrrJIMMANAZV253wXqrT3k
ZChp55RdULtqN4TokwzJ7+g0/RnIT9Qa7jmTzjGtxTsRMyEPG78Fopy97ovOeJu5LULbIWNYZFqI
8BGyRrgfqWxvos4XXInGuoep2cZkfde3es4H68E6cngtCPri9bT7P2quHJ/gXqkfq3xqT/msdW8j
kTvVSqXCq7UrlV1HfPunrusgvK4GQbiEqxaDuRu7iW+wMSKfpL19X+f+rbdS62+hqTrULBPjKLle
sa0PzdamYjCwoCwqkpCqse3P1rF3WrsNg671Yml4aSxA5AjsJg5Zz2UIss042j3vRG+N+aVILPep
UkwUeUjcf1O5XPFqAgntd6haxJISOrNp8AlswOHpGxO6WFy5q3izpSFDIdPuQ0E/uIsGRLdvOstx
ggnKTD6DB2MN865cseuHwzDqBCqp+c7DffZ6c3hZU9YAkUGp9IK++DAT8PN9gcusGI4Vo8eNIZdk
Z7eaTKLWHxE7Sc080lLK6IHjQDKfdg9qU1jpqYpYUlBHy/v23NY7jWOr772cZGdz6eZL1w3kKC+U
Q1sPlCR4VVbQA3fVnnKzHxDXCBH1M8DZ2YRhssvdNzdbPtc+IyvV9HdBKZIDuSdxWYNhdP3g2ZXk
1RaJp1GEO8R2OMLbLoxKd+Dw0nPea/DR/SQ4trh6ROimhnOVTaI9mxnHRVY4yV022dUzORyw6kV+
7mpX5lj/NSB1RJPC8s7LL6dzrcs6slHE+XHRvcnZ95BY+bujc9b8JLciTfDkAr8gS38chtsoXHku
nFrtsxmJjqyya6FGDbJd314z36neDI9xpWb4cBvhLIczWbnHLvCauO2sZmdZvXFeTcfb6dw3TbgS
sRePQg2kzNogXzDts9mEeSMCytbnoO+kCu1urLZV0n/3QqBHQHLIjJsIxOeCOzxb19eSeyLtvOPc
QOms3YiU6Ngm4iTvlqgI3KhQSyRmAotHtw8Ht/9hNwaipsfHzs9J2vG3zSt05ztKztEBed6OA2+l
fEoKrd0oiFe4d4t00xgpvFcgyZYaPkWu3dT4PtnZiwOYuCqWJ3vo1F82dKuw8jUQqPwLshl9Tz14
B9McAfwDYASInDSSf3rRHArjh8WXy2Kuish1tT6sXnn2xEqlfguktM7NWvURJspFRpY5qA0C1hQF
s6wOizsFr4S//5OC3SSlkyrezNOOlMWRDzsJENuTOe8Wpx1PozGmISCoNFZ69h9PmL8PnKKkMW8b
+NDYsWNzngoW3GxGcrxB2rtdNJCvQdjfjGq0sVXwyYEIh8JqjdNSk5tL/LwVGmgt+0qV+cVslwrT
he+IXbYAzPGm1n9upJ9+a25p/HH9nLuqLTy1szuR6yDZvfwyW0Z5BM/YXlbUrg9VWPtZLdZP5i1p
lPaF+9OVSND9kPHkBBM1gzVrHqNC09lr7sDpXOpTcCDTekGjZQN5quvgCkuyufWA0GnjSklsn+vS
j8G+5Jl7/GeuSSpqN4kwD1zmBtDnQ+VnWCYK58MEBnwQLtRRzoNjRgDDpxweEjmh1XuALrycYKWf
OgTOuCcRslTa+nddZ6/iZOpENBPeeM6MPv+aOPq30vJfJI1nlPjqJ6lTFa41yYmiIqLOJO7/kPpN
u/Vk0MWa64qfEUjshQfrSzqE4/ATpWAcWRs4tHlV5WHn+M+ZGLxrxQJftPSruyeW8pr42adIINTP
zfpZO2JfzarjhRj0sOsWJ5qWUn+dipls4DKo9iBw623tzPJdCOkQo74yY1BZe9EmrLphla/JYR0m
/zxnehBrDVda43Ua8iksM54g4mpqtZ4h2XW7ac1q3qjmVgS1CBU89ohjYnJDO0h593InLFj/3Ssh
q3dEAKLeCPMirJzR9zdQTNK2cRhu7cafj4lym4rM6KWM+ixIN+CV0/0QOFWMdxlzg5dtu16Uu8Hp
CYUNgvVAVHy+G4xJ/BGGOUaO4vYaJ8E4c+ySTd82pB911SbXj5R43aVPtZZHUBs2k+2QfLNgh1LZ
G/OYDbsQL60UX202vlSlHua6t1VqvFd9Gs+Zm9xTI8kP/IhwWGwbApIh9DjTl9d1LZ33YXYiseQL
oAxZ/PXb1N0IZ6iPPfjEu+z9m8u+Ar8mofORyNVPsSbTde0NDX+mblSx0/jkr2TpXXVj+e5ptvNm
CRYbXPJFQ+TPmcpZJ/6W5uy14ls8B6lJzpOjt6EcoTrCYewKDkbS9B1YHLWRaRuQ4PO/krS5U+tr
OLJtA5g3I2DW9gmuZ9xjjllIlMjWK6drhwoTzAASEWnN3N1Ln4fUaZpnb14Pdrl8yDQ9uIOVUQ3Y
ce/6UY6CbBb+Rz7P75PT7DpHv04sL0QW+4s6XlHezBoy9wIVLcVJR1L/uBdJ9qdwnXhZWTYc2+Fp
GlbqNtEfnRwWxqJv/GRKNtNIbPm6Dqzsu3HpVNt+0uK2/qsPaLuZfiIVneU4SGpfQvO/BpkcMuIe
w9GXb6Mv/vMXc5sULrxa3la2eK5WU0wRDIALaaE7y1dHjLoxLS5CvXwptJzrwnCjZjXAXJnP6ZSK
3xEA+UbO3nxsh8E5N+UAGw7i56nXMnntJzLoK59Zdp40bLtDgmJflCLJy/qLljJpRla6IYB/aj33
L1AbEx+pya/FWcdHyqs9m37vdQ4toDc4xVYoUlzI8lgacifWlnm1s9yruQVqWR28hnQmvQ6o4/uU
LZilumCGtzA+5Ma9gQK/x9pa3iF0bod0ujLfP1tpYHwa0yi/lGNf05nE/QJW2i4RWclzVE+7yrDS
ZyEm/RvgVLVdyyKIC334tTKtjevZI1qeNKSN0THthOU93ZYyWAihJa4rWB3rJoR9tfzhCaqPCGVT
GN9eXhHRNECsKYBZhBw3xU+99te5Hjm/PF6dcXzX66J+C8gVmOxi49bZzqgJ15N8KBaZQujgE1Fp
zXwVXvvPrY0mZrOIffCVm9TSYQXU5QjX3HF/M0NSb40yiPTGwedreRfmX34TAgRwTo6ZWMe8lr/J
0Hsw6BbzEljpGysfpzyxZYSj5KcosEqIobJigyj0XW6UF1MV6TdBuxgJ1dQXayTtLokSAuXianHF
N9la/ckZu3w7+mtcWvkUU3qa0Vjigp57bzt5wtVCrj2xXzp7D/f44nrr9LIs3ZPrN1UIVeeJRZ8X
OCsfRD5d3E7NIfL/j5OVbZimeQyeY68VktEVn0LTh/zYcQNf/JF6geMoP2VWWod+r+DKCJ14EXjY
SU/lFrT1urNHg+OPqON36Ju4zm3pftetpT47Ig6ga2zwf8KEDDw6eBXLdmFpwPlDbJwZ0Qbt7cna
Vw6zfciq+477Z8c2FFuGwcP17cuTPeEObVvtOPvLk1nlP66d1IR4+uXOHZvvURphMji/RDJ+q2nq
o2a2vNe8NPWt41BG9yRHWElghfbw4BPnYj4z8GDaVFZ3jXMSwzWbt8raG9r3KLRQaOPWmWx3n5vN
cRba3and6lvNowtUu6gOPog3/ke8f2nquAQhjeWeyF7rlaFqEhpOxwqfpU5dr3i4vJaErQaWFQ6E
v0PeHdjaFyf21YqrvVZzHHgl9KR68E/sZL3gIU5jJ+kD8BTNlw8zbO+Pvrsvg7qi1QlYnCkMztZg
vUMae3OMmgABu7nkizdu+Pc5Wnn7Z7BlHnXsqe1RN2TJ2Em0wBYYydrU+NAXV7uNDF5PeKdd4Ye+
LiiWhf1GnFD15vVGT/llagfVV/27XXn1WfOcFpV+ZNLpCfWkhqVtNvaKl90eMyMDiUWHWiFZRzUo
invepGlIdjtmnYySQzn1eJZc87/BIor9ovQidIn/PgvHfcPb3+wtsxI/CQ7c11Jj6sVqev3bwcg+
jvZSb73ZhiFsJgKKk0AfTwaxscBncOZY8E3dusS+XgSfDcEl3+zljmGeO7+Y+PVD6RNwBoCo3WpF
g6YC0G+bCV8LR+CDe4IKh503c+vIieRHzH1ym1RWGa9iXX/KrNF2rebCZ1saoBcJvPNnfpqR0NKg
idIkzyJ9cecxGoaWSFVICi/2AN2qcO3saSqk9awsL++gAc9ir8aZVmqYa36ZBZaw7Qx3a2ybO924
f5a1DoA0UN5pBkEUVUtZkWILV2spZiNs2Y7aDVKSgJ01Kevo3bKtPDc/+Lmmv46+kV+Iz0g2GIDL
S2E+pnqGivyk6I+QSfyMPynGj3bkZ1DAcQ+2LvXDojsvZD3scrRdgsbVuPVTgj8p5zlagbpOp6E2
b2YHA5rQCHYulUcmSKgv/3fhrtOP7bXNjhKmDmtDz/YeHp3nIVs/LF1c0mlor3rVYGKRJU9m6s27
SSrjX8vAFih6wfXPkpHowpIoTnr8ua9e5mr+aUptjQLRpi9Vbz3ct/jfNkGafBqaKQsy+9AQAGxr
j56+3TXI7jHTsAWNsEeCgWPoXRlcWRuzTD/N3E8otz2iomhwLoHmqTB1NKsLJXSvz2Soerh6auSE
avje7PwT7Dm+80T/SZyFjDq+nhP1JnAve82/VVO9ZMnyiQR+DogiQjga8WeMZh9C5ztCUl03JNxa
lKKjQTgNUS5HyDRE3nqF/u6XGhGcNiFVVdhp9nzAM8mWzeRPEIyKR2I0C7ibeUG5UKNOTKIcqndr
MLJ9nQuDb8xYTx0P9wmtP7+VqT0/k1VjvQOevHVtY5Nk0yQczO06P85pHUkyrXOippukD5vEPE/6
OvIUrsuVDAyYvHMNmVm24qivVhLaqWZts8DkTnSCwuaFUL+oNMlmNeb1aGskGiSD1m0KbTq5haXt
9NY0bovwrj5laFv7W8sq5xA7VfLa1PI/hlP+JmGinUfFVK5hF2TOrlvNIh6WVAsRFSdqtV47dAaN
7//V6dAFNRuBXK6jh8E2XgKDRnLuUUIlxMTayacoV/50ZuK2TTo2BVAGI/DKYat71NtlBYwpsMjL
15r5pTKS9NzPibkdtCQ9rGY1bRv6kE+YcXGlrBVGZNadxLRQRtnO3dWNa5l51Wvj9PRLTY580kz+
wcX/6rOEbl0St7VOcGy4PudePyq1zJe8ypebXCgkaULNndkoAeMgRfwkV2PQVlYcJultncTjBxbj
NwES/5IFZS7LqXBrPRR6+2lUlrZvApe3CYxU2GYGukSf9O6uGIc2qmBwh5adfc2mE5nJq2bkm2Q9
ppPcjI5h99zFq/Fkz/Iwt/26lXhSw7oNgh0jXuiDRvsU5ApZWt1at77oa3ObHkyqRU9ju1WUREgt
Abu/nFuPZGUx/OGRpnfMnCcxaiqEFPRBY3YkHy/uPYfRJIWy9HP5HxrGw5L+ArsxpW5t03+Jyw/h
V+62zuyA2IfODCeO8HdDD45qtJ91wotDeKj/AREIYjT3+o/IGi+0dSx/7mqMYWvNP0bNqhsG8+c6
Sce4q5Lp3e3M8qrMVq/w/PYeJvh04xrZZ4OcMjX2s+bXoSWOUitOjOR3XlAF/7Wm3KKNRFqJuUIf
XDNcs/7EblhHW9+MV1cZAKl0TxytrotW3zn7GdTZoBigdw3Ly7IaKgaS82F3Dhk3ev2f0fVb1p2S
Xd541Zl4vTDTJn83IUdDxwNdODe1Fo9Ndly8ZbgsvZj21gC+jpiJ+gSi+NNzp+Sfico5Jeubgbb9
mrpQ5blBLeM0if6H1twIqwKdoIdOGRZEx2xbXCKS+reO7DG3710S8F/D8MuajUWW/HLuB73sEG+L
5i9tMMuClqfym85WVBB2i2H1F7XoctuP3cPB7RHSQPE4GG28NGMmflyi4/pIigKO4QB3y4wWQhFd
/vjqPQRpIuyjB4gFM55DslvNhmYSrW3V/HNVYF+J0dLKY+KzPUZSQu5/GqPVE32BoPl3DrrA37Rm
l/+oop6PZp9OEWTlbEG8BtbZlLX6sziLiOx1/lIp2ECelXfdk4MR0mRkR1+znh1WEaiTsjNHBlob
e/RnQpSDl9pr0wh6rL4rtVLnXVXBNU178TLVZXZaRR4oZs1ED2sZaR/wIoaIlCumN3VZGNtBLiQg
GbR5vp5mJ71Rxa5xC/fwSOx1sgL0EhTQp2GFbujZX03mVCgq63EldJT0Em+3eP+Uzas0GxItbPkd
8kK8D0jKNxyNSchc3+bnr71to7o6xLnZkosMQixZtSBaO86zICMycCGea6f309cUOE/KGIvD2ggZ
p8uUPgcaEygmXKGjcQwRn1S+JUlBMdIob5swJTOpwDhdp2K3Oj17RfWxK+3qOJZ0egYbg0MLzZI1
tiU2SIHazSZzjkqgcBcq8TdO0T4brYvmlj0Zsx78Hcd+/u4XrbjmK/dfWKzOw09eyJi0k3RjTmrF
IAJL6kkMy10QlQTu7lGslO51Ud0UQ4XjLSaofaKWM3dWvmaHPi3e6G/eeEiBERtVKC39MzOTGATb
6+Cvh64Onupssv5D9Gr5yRiKb3RCOC/ZI8EZSiyPReJ0rz5gMsL/9H/ptCAZjT5y92QVe0gd/Fsl
BDLMXnMtZueX1V04LNpg3TpGPETgu2igOgJ0suoUBQtP9OA76xeqO6Gfc73wbJcDO6lJHfamVm/c
AbufURrOfujkRrr9HGX26kZDLp9xQR+SPmFWFNA0c9xbYT6KMW7mzI7F6hU7Ddy7IAHWd+9KTMQU
JmLYQrFNP1HBy8gnKmZrz577EcD05IzRk/+GsiLnvRfah94tCfcJ1/kSGl5eP5ftUH0wdoPDSUFL
i1xf+jn/j6SNiIHdX6ORTmz5df6pV8UX0vywa2T9z+fp5lqHYKeFa+seKnB2LfWWbPeJpI9Waxvs
aP1fiSodULspfWTu/+P6q+K8YQ/PWOMK1uOlsJzlhPo+x53edy+2W5qXxy+ovDSLnM7CxdBWz9gy
cp621Q4nDVmSHCszBLgACg3sVegn600ULLg1fd9vPJBp8ZqOh94t8lCK8u9oe28wOI8TVnO4cvvU
Ygm8IlYkVJVfbVvR/fEfdNySL5uSuWi3VpAwm221u2ezAcoLYYubOYuRVhuzp+iXMLWtJVw7f/oi
ntN7MSyl/wFk5mKkbr0N2zPDcy3KgGKktB/SeRHb7HifGTVmz8S5wG9nRPVEhuFw7hXZE3IM9q2U
wbaeUyOqcp1F93ptqteeQpHswgRIrAi0g6+C4kXBZ93y3A0KLN0yR2x2LVvhiYbIMZNV/cktT6kL
BpnC9i+3pblrC3LScIfwYfwG+SOQyU61+Yvla+7JEs5Wc7vy3Dz8A1OTUc9W/Z90fahvJlshbvtr
Yp00qpW7XuTNW5f5FwWcfuMDHGdVdWM22kYm5KM75jcLqqxdz7B8i9S4mqku/9bO4ISDZ1VROgAN
rCF7v6lGlwcexvrqu0TVJwsXfqN35DWlzwkf/Jj2mK/KxwwLXhVBvcyOaS9r+xRU3SOppogQad5V
W/O26h73l6UuctbsY+u2076RC4Fxqn6lLewjezJfNUUUZOPIO6gWGfs54wHs0U7k0U2Fw8K0KsM8
QsoLV5yVoO2KIaZFAuraYt3bDdr81x3MXIV1rZInV2KfbLRa33VovqWr/dOGlHB1/t8e8FYVFkUb
XMy6a1d0dFielt3OF7tljgsV9Q/EsV81PaKhanp0zN/8U/LDT+eFax8l1qys/p6tczR32TFIplgR
CzT2RkbsXs+KdGu+tpmIalWc2tYNcor4Cd7HWrhXLn1W+MzOigq9Ibp5Ore9AZ/S4DxNur4IlUjJ
Kx/IGnJ5ykrFPAL/BDen1R/UWNGbDU/B6AL76+U5H9tr2rr5JWfxjamoIMGtaVE9pkkwCPbst5Fh
yR7nRnFLHhYLryuQbrWyQxWtLf+oZjTlgPZozpdPwcgi5Q098A3d/AmbNtGyKLs6OXemCPDbM/qz
GdLspz6xd0ZWDP+WQtFOz6l6LoO1oWYdnQWX3IxiaiYqdmrpreFkFCzArd6XgyB4MvoRwVq5276G
BcIjg7BtRVlO9eGTkPDiA8Biej03e1tJN5zSuj752VBcyUeAB1xgkV01nF5iYWFWb9F+lQHxtBHG
va2D7jQs3FeZM1es51YrP2Kv+xuCBNWPY5T2Pijcz+lx1JVJlbImPjCwcJk3itoUB9iHXcyGaXpK
PPicAHN3dYZAWfqffaPI050zblb2eFWZDDGRVFoIiNG6TGvF+Z/t06z715se38gSqbndFap69tyB
WIcTAluUmcur1fKK54x7DRfqZfMBrZelgpzqs7o4YKCjxviACoOY3b5oDipKvvB8aj39GeqvcolK
nIC5m6irrbl7GLfd0biq2Z+2cgQYZQbTO6/rcdLVCyn4bbg0ACd7F0FtjPVl3Iixjgveo7otYxYI
d8RYPV5/hsHE4teqxI0jLJQE7jFw1nm4DpLVAfPQBHgkNOMH7DzxzkxafIaDqc7z2fNSGk7cGgim
K588U+1unXLayvERsX+gHUBeYG2OoC/mzwJtnwFhUu0MCs3DKm3jZopB8cwImb9Jb4Zyqak8riqp
YwUt7yPN8q4sq/maKZZfp2bYFw7TIWQlvkNdf1snbZfJub6nWq5IS/E5rmw/u5lDKzdNQKYhuzfL
xlSDvncTtKgSWfFiTOaX5xHWpkmjPPBu2OU5T0V7t1hmiFReJAfVDlT+kttM7/uf2XW0HUfjbX3k
2GoMRbm37TflMzhp8qz64LZgSaCWK0S9JNhlXfkJuVLwUmZVXOnYFLxe//Vre7nlXmNG2N8Gmsd8
wU4wpEjWnvu+gn0juJu5Hlp6C53clU3YFUQgadanRYsiZb0LzC406S9qHwHCImpoaD3m6uRdlxyL
sSONfeK1GwJ9+Dr8/B99S9y1cueRQrhP8/5oNF4b+yXxSmk+kBTdJ4WJVJmUoYUu9gH59GDlJpPp
ifV7wq1Wn13PaqR17Eq4jo9zsfhd2mCb2WU0jW7GUZuD9tKtizfVaFAURH2fvbCF4uzM1qxXaurx
wkbz1oFgHEjz2TM046mnq6O78Z/Lyv/QbCyb0Hw9ZF0qDINxTcFmMC1PcOeX0G4wX4tPywDkGsJv
9neDXbNxY/e5eZ3Qex5TGIbyw8Zj46v5z6KtY4QoZn8PT6+PCPq1D2UBJNvJUP5JG5WPAfAbk/BT
nzLENw2utcJayLmt/PQcaNVLMCXiNGBsjCCq0SsNFb1ZkmtUMRnyRXVK6fBlkUR64d7dOb9hvnte
tfxPoxHy3qc7v3Pvue09m7mwcGFmWgRBLt+kRvCSmi3jKjW6sVEEgglbtp7w27PnpPN7hbOT6f/h
WS+IgdC87p0sCBHrRkYICq6N4q02uMt2I06EYssgegiuwkf1Xlt8OAz6EKm9J9mnUbL0W9FggywM
br1A50ecCmeVJFu7Afmwjo4ITfhdZodkouCKHXkjN6vZru5r0C31RmZ9dujGVH+b87koNvT5+MH5
47zODmD0Z6cqedN1t9k6apVPpS/SI5Ukq2eB9dCwdM6l0TDS38xLWNdL/HDpcOzg5znQlFabsbVF
7D2ETYMdg0guFESaPV6dnsCQXjduHquQZK7xqoLn3cggeSkb93HEWoqwVDM9eFnaXTK2HWNwSgs6
UvHObly2qVz1zvoYLYE1rAcJou1pqbiafaYOhVfHLHf96j2pQ5OZh7bmL7HVt4j8q2WFLmaT2HcL
LTL7Rt8Jw3klBuSB6bzOanoqeOCiDIxzU8mrTuy6V8q3h/657T1DHmy8GJE16dWW9VfIMwMsvF7m
wdsyk7xM5sW1K00OBReJgdCzngF698yaGePMNZ6R20MJ/tNO15tfpoQePkbDI75EaVjPhrbEyKIe
uzbVK1nlzU532KDVkpUpMVvCnuYkBGS1SFy07B13OIKZaHvt2vQq24GOGLQw5WFh9Xb5EdpcbBqP
eNLWIRXTylDWCtWeR496tW7XMk4hK4eTt8hn6kn3BFJp4PaptbMheLuhpz9eqTHdNnZrbmVN9P8Q
zC/1QvemdJRmf55jL9HbaMhGFvtMlPpGS5mBj/Yj5Xxi48kY9IhQsWZTrZa5XfL5SF3SnppGarsO
J9GZb8QLc6sSnwSHmpG3Nv65zqn42mb6aFxr2hc2qRFa0suNnhIkMKzdumNa51/zvv0dGSaEdZNO
8Tjn+V3DnRI6nM8x8/e4D5K/oh6o6bKUxIG+32tjMG3F+KhcbaoyBJrkHOjTF4PXfs9OJ9enp1kb
zSIbrq71dD+tLtr8OqV3ElTYZcEhvSkH5i2JJCKUZboucs1mfu2pWo78rbeclLjNmi3arVx8yXVa
t8l91ewuxq9I8IXZ6VvXG8tXKv2ZBBA2+0xknXuX5d0TNOuKi51SiO7D/kk7fTph3F0vQTOnpCgN
EHYCP3EOtttQGgVDtSuMYWD0L4onq3LMEwDg6ULIvA9Cmv0Wl9k5qGnfxReJ8rU8ib5U/ybhNPTP
ReK/wl24P7Kl/U2txlJSMCqGpHrKbOQDDv2s4pLFtmpTLTBtNYbCjCuYgW40Pv1m7BxSmq2u/k82
ZtZ+NYm/aFHFUvB/5thiJ2bkWYUZ9g+DJsBmkzfLZuPUW72kPmr6C3ziMd+q5bH1UfGQ+mFOusu9
NOX61Jg1sgwBRBRjck5xc6Qt1uSwZo2d28zMKWTyVej+44hmd7Vr48ZqvC3vc7cZgvVv4yxqh4du
DDvhsbNh51Rtdlb0e8dNN8Pq3826IlKafgW4ePA0uEa/YfFVP9lgsNoYWuhoHUp7MgK6SfZBNPQ9
yJPzKbHM10YG1S2bKIeWsTxPdtA8GaM5bItq+JatfbM1OpzCZkosfLM9ilJo+zlhTC2kSa2XIptl
hJhzGnmfSq7GxVD5IcVWHia+cbeKmUhCKQlq8W61j/TujR8ZNW0SDDFRI9tejSedXycv2m8ZpO9F
xwg7y/oNSsA5cYPDPFQxqZNcYAtCRjG7KjRGrdwO3I49MbZWemzTYYy82clpchbttPYpfm6V2Tuq
ID92q8k6pYXD32SD9zEzGr/Mftk2Uk/WcJ28rZHNVNopJVDADPA4zqnzDEmG1U2SbIzv3isG9hqa
ZPyzFpp3meqk+FZlQX8EGx36n5VUcWfpQ6QobjNWRrrkbFSN+qAAe7L8dkACnlN/rxFRsyvpXMIC
XA0321D8uiIvYwTuZ+ANMy3wcstM/RfXAZNo7aAX41kv5JaH9No2Y9RPHVt89lmT3UtSOz8+sy5q
Cpu+sXvkj+PT0bZzoTVvrslsOGSH+1oWeR+ZsElY1RXFrhBO3Iwzl/bDhYdhxJ8r/7vqPAYDliK4
pFtr67vTOvE5Kyo7fIQk3nTmaNPkVQdrqp3YNOv5LmvjBpdvwNSPAnn+H3Vn1hs5cq7pv2L4PhrB
nRzA5yKZe6Zy0S7dEJJK4r4H118/T3Zjjtt9MHPGwNwMYANuV7WqlCIjvu9d7QHoecFyH75F8+0p
pevgOR2seZGORbYDMSFZOTaYh7kTiaw955HUn/I0Y7CPYsQ+dRcdnMgzIRe0YG0Iob8Bs95LuKC9
k/F6sCCIX1RACJTPcek95RT/kPA+5Xu9cpPtaBWeTwTb/BrFOrAHnPE3Coryzsyn5DFGLgstIcSu
oOkGBZH20Vv6V+Ux/bpxkZz1oHjrss68Y12ZXigkDrZIqJvrhPhn06Ji+bTZEXZdVdd03VfmBXW9
ftDtJDm2fLhnTmW4iybLQLD5SaYNwW9OkqafqvFQBKPM8G6ZhWYHykfYcncs9Dk65QLXapg3y8kO
k1XTaN62VJ58SUbnM4l6degH8GbqOLvdyAd+SqzJW1qjec1VmA7blITu97Box6UTl9ED76sPS1qw
Wdpyhzr6mObDD1Vmu1mF6jBJqnZ4AZKJbMyq6VeWOX4PBQqwmF4LQKZpXQZds7S66ZdwerVq46q8
el2FpD9VMTeWll2dfgJblK62DjCIg1jXk/2QlHzhAdGBn8myXepO+oJU03pXZpqSz9omy1a53S+H
A65ezAiQWaV5vQD5AanaWas2saPrp2pgcNWM5LMMsS01g+nu7aj9brM4UFsAqHxdis55YAPTV/TE
9esy4dOJ4+o96aEYBxHz2rg0elb59FQKY0bsGFs++cE7wnfLE3iQeTDYfJAW8O5PyfzmRAgyIY8p
9XT14sGhgiyhe8Oetu1gv0ed5x3zG83hjkXxlGe2uZhDTANzzw+1SJGe0NfA+R3336VtTH6v589A
p4DA9Pnpa5A9pFjdhHLECFRM6rig9KiVqO7zKHO2qrSAX0ajLVaoxfKt0fekkZQa7JQzO2/sHjDG
yt5pRndQtY7OqgrMbmtLKzhoaW1uHEUgT8wiC/qhBbspNxO/07p+XXvJgcon96SXygWfqHI/HZxN
W7iOX0lgHYoV0oWdRO6FiiQNmYkjNrwRMxTUHDzqGSPHrRhi70bIKhkXsu08u+TTES2ykQxcH2gA
UULqYL0OqDpznzYda/RSK6uJuAVD7aUnZHxj6B5q3gGUkXNbhu9gJgxGdiMfcsh7PxSh57e23d5n
rbcnKa30i3i8K53oK56rzoeMTI6QoZ6vpYOxSlBLUN5bsO8YTmNv3bifVxWyCL8f0y8rG56rmD24
o5SUPJ9uR9LOuFXC7FbjLWO/bKdHct+m5zESZxTYANKO99TFerFISvnWezPXFrOBH8ubeLj2dnZR
nIrMfKCroUXP1BZLbsDW7zEBga1bTzZDxKYoArnq6/Je55q+Dm3abnJhBitaeJKtIexSLlykUMsU
98uTXlRX1AaEloIgopq9MbATaKxMJo9Kl/QEhbAa6sx8rH9/OOiLuDdQbSzidppXJQ57X9dBoLwE
pHGhXJeWmakdlrKRvpCsr3Fj0x1iOAvKPtQODWe8Zdbm2LFn9xknlsldVgPnlaLe1kPs+h7NCmgN
Y3wkQlhbq0msY6R4Jt0QewGKW0UUvtMYxRf6GWcbp+ZbmLesTGV6J0UsT10nND+qzYDPRZ82OXfP
2pNYLEqLiQZZCGu56jhvkOCORp0uwxlbVdez49qtXESJVl0GvTbOrYvS3ggnqHuhxu4Z2fiwbfpq
PDJ6NTBq4mvuoxs2pBk+D/W5amtmnVvwg+7dZq0wHzfebAxHu02mP3I6/t+Z9L7G//FVIo6Lw0j9
x1381YCd/Kj/D6x8nAP/Jy/f6bv6yP7s4vv99/9h43Pd32iXIDjTwBNqUPDFV/rDxufK36R9c/bp
f9j7/mTjM+RvtwjrW/IRcZuUO/3TxqfbvxmmS145JYk6GaC6/m/Z+NApYNP7p9dZ6ESamJxJvzuH
/+S7TUQ+hWpImq1DAtC1zevuTN1jvms86CPLFQICpURE7qkeCCAW5N5s9KYVmyR0uvsyhQmtZVmv
giYPtnHEO0miZ/eT55jqUmtKP/Ha9Fs3hY5YhEnSfyOdYFNQeeaXQ6cvnZD2ypxYYxZmPBE1oqcT
ql/sQBiqU9/UOOn0bhjv3DwIH+asmFfhrMnvdCi9ZWJODeHC2Ie2BmDW1ZN5vC/7QT7ORBRoC5S2
IFKEJeyoEHZfe2npuyTPsk8a1JO3Nu1Al2tR12u7NGzM+bQBkDSWyEUoUxdzQqB8qy1wczcCamt0
nJ3pUF+GA8u5D/JwOhlYvl7QKXBLqsFjwTdNJH1LTZnGeqzr8htVwXit9Yi9oOsi8eYMLUlqCM0r
cHASJmxJKG8S59YFrzC3vQwPLSF6J5Vb47YOhukeBWf2SmVN+BSntW1BB3rDtvbkhHU5Mub3niKQ
Q55DyS+yLI9fAyetx5VEKrhBUaOOnNrV+0gk4MKa7PaHjhgsPQjnfqWkmxyT1htb3Gu4wgTCfbDb
tNd2NQviy4gDY9m0s7GfRqw/C72LQrZVJyH1sI7M5iUwaV70dWrDv6p6yr9Kgg2YoNrqV4pMRC4S
Aag/93BArNbTstVsY90abMZN3z5ohZtvDIUZBWFnibAZOWf5Mmba1p6iYmWbiKviNKjxonXJfSiL
a2V6O7Cbokrgu62BmkfMeBsnzfGjh97SJqKiDiNzG2nqZGg4u+ZZLEOyC+7LeAJHTYiTFeVPaBja
hq2dbD4jrPGtdasimT/tqd1qXr4RGhuAw9lOhw72R9pt+868h+PA3pNnOOxSscJnsBpi7wMyUvoJ
eyUZbT9JweHuaCMqeZI05K9Bh/0pXO2nqvrhWYI6rmq8+TC+IZVE/NcdtQ9jHOKtl0Uvg5cPuOma
9NCw/Y14jUCGPbPpfSW8jTPg6KpuUir9HSAVdVw6r4JI7OI02TjCK9517oK1m99rZl+tC5E+pT1b
rHzsjIQVMbqrOhcGOUXYFDs+002Npri/UulzK28ZLsMNMW5Ud8tI3upR8QXj5y40F3WeBk1H66th
JazzMQx6MSHrVa7cNbI+AxbE+4i7GQf4mxuHvxwtOXc4OPuFbn3Hjn3BHDws8oG1guQfBvvJRm2N
q2rhzAgYhkwchAqPsC4IfVONb3q4sN6sImcg2EHHOdFkgr9jfD9HzjWHz3mqPVHFCxWn+MyTTauh
JLX62B8p2Mvtioi2mWQhh/rfjHi4wZAWqlcWn0rjSSRGFy4szl+kzP3WyOt1SX3YIgOu2OVm9qDX
xU+XPdEdJ33Q4m7RgLSjTLIuemYzwCrNBOZQ5X5MIa3FZOw8TWGY4a17dEDELsMseUDGb3ue4r3r
BE9CZcWlGwXfugubGTvu2hN4rzhjU6dfY8yBG+qMBxKR/LIJr66jqnUsRnmdmtD5wTMTLKIpWHU9
zZgWzqaTY84fTnBLSYTJcz/MqULxGeEGAhqOCCsMRjO/2ngLP0aTHxrqiOaMdyXcCFUlJ6lXzNJh
NatDRaTLsqdJZ5+WjFUYa2ftqexvjCZH7AH769m0huprGmbjQ5RD/DVHXvFt5NK4hE1r7uK6HtaB
V1pLfA3VshyGZ0sJDJp2wHwktGcCMLKFp+GfchKsba6FbND2hmY/pxU00zQSkGGnpv3jjsahCUvT
J0vERMsly1XbqfcMBkhNBWJlAbivGQDS1EFh+x5NCBHV0vUc3orBe/OxIhf6qpvjocDXcInH/qMj
hPwCPVr6DrQBo1kZnAPHzr+CMnC+MjQd0wJ5j3lCMRYs00DHW6yiBleNRubTCkFBeaXjK7ldXOiu
gvYRDTSgdKhd81D7okdFrSMLfRd5aPpjL2hzwH8jwwWG4JHjLB2Pme5GhyCanVdoxIealjrsIo4K
PnDUo9XFJ+j3ybAZw+SIeAuRMtcHR2qIWqCdXe6c20KRpzDWYz5scG5iPqWsaFjCOJFENmFOt1H6
2c1nZRfO1srK4YBOb94VmTucnFLgGeZyxzVhzgO+CI6xbGnG3c0WMnS4aFOes6a502JFvlHQ70w9
k+uOrW2JacMi36m77elHA6L31CkYzSb/LJsK3js1tZUkInM1SqAOZRe837mCNMxIIa+6nMu4GHyA
oGxtJmLLD5EffToxmevi3Ix8owsJmI9CJsE1ZxTvAaWGxVKa8hY8NXgvSZQaiNtnh6vBiwc4MuEC
uxCuvDCKpvRNBWiLhmYVWtEltEi/RR1+VzBdqzArNlHLwt4rWhfGhM46u13PbvPapGrJPvXjytGB
dR61VWS3AZ9O/zSUA5f0XDt3MXgwjj+YonWGMSPIIQcMkS5ihrED5QcoqvIUmq2dJ7+xuDjm21cV
+Vta1sG61EEFVL/KQ++D8GMCRgprV5r2TTE3fOZpfWSpd9DCA7OO2fDdjwMwZwPWyvEyQIty+vW3
rKU5oxUGgWAJNBT7tjPtXXg1j/LfDs5tadY2G6F+q9CtoCgMDKnCkvs5o1A6znZF1T/LSbyPdl2c
Zs2xWNam5DChBb91Cf7ACpxnpCIs28MeVd3WS5O7BOWBGluYzhkbUWHLLycN4LknrKZ0Wfuxxf/Q
BqNeOUb7M0n7NI5n22re+ty4jGY4bUpD1Pse2ipwPaxNdf6tFBbO0F1yFsV+GdbvDDnq0CmP76NK
442HYnLJLnKHRTa9ht1BTgEmjnpEmhZVB2d6DBCZL0BrO9+u71rb6F/jvtsa4z19GlAWwVdUI5AO
NXsFf75UOEvZ0ID8WzxAIlr30vHDrAdDLV6iArN7XOTPmgU64cjdpF9c0KxMTTvZ2nKf1IC0/FgQ
EEYfMR6VE8lHt9BTPFTGfAVKPk4xZq7MuaC5LxZRjgmfM3pr6dnLLFJv7Y5qZ6XtHeZprd/GKnT2
JnWCtdlFux6GeWQCIBEwem4zYT4Us/uj016aNQ+RG9WoTdLXakRIQOj5l+fMMz6ZYzqMCV3d/ac9
x1djAESq6Q9HGIuv2MzxmcTJsa4tPwVxW8zafKWW8eRkqbboKR4o5PiKkD0+UyvWwFjaKwsbzNrO
rfrONIV5Su0HDBjPYDc7S1Bnh230Hof8D6WP2sIsWcv7VtBw59KkINARoQdEzRMUT30sHwdiqBYy
b488sxD+c/7qenHCETCgjKSDm7cMrVxakg0fgAjZ1nxx8WjBOBKLo6gUIM03df0mz94cnIZoXP3Q
Ntu1Bhiy0CbeNDQdItgQHmpip6jp2iiSE+T8Ma8YanFk3Hehva1U5I/CfTQ6WHRNs6OHTku3yRCN
zBjFso2xDsGSof/7lbjWpUNzOuC4jKyK5xk5blJP3lGr8EKZKJm17mKHGYpf6y5CIbYIeqSYHgTB
tqIvq1yGPG+oKqF9Q4ArCGB+GKzwU2Uly34Q5soaU2ft9V8Jb9WaeFMoAFROG8vudg1GMfaa6ZuD
X+ThYWIW3XXTtNdDjZlq3ubMpjHXSqt7eFc0WT1YaO5xuEn7SaTGXlqOdZRVeYBZQ22X3JMOPi01
M9tmHjD34B4SbCUNIw9YwWfdN2wKyjpDV9Pn1Ru+PmvnwCIyuU/KI3fSkSzLZzGSACF1dx9yiLtu
uSmlto2yLPJdZERwt7GrI/ebrkUCsEyVDraETudl1eeEUa5CaSMeTKm8FXKBd9Hmd0hP8dXioLoB
WyK+WYurR7sdcpJGGiRp/RDYb8FILHgiWcP64ZMHlnt4aqJNjCtcRGg2uEB/LDQiPtfjETE1DhA9
PInRdMAmXxmmAhQ2roWnsmPwgdpbOQ3wZOycygIZwKIp0+f+ZszuCLrmTEp4HAidJN5B3xU9QG4h
6p3X/MKOMCwnjR91HM0PDncLxafPMEB7AijNbZ49GmPF4JoJ+r8lN4tdtX6QUtYUpHq0BNNFK0Lp
01eRxuN7Z9PDKvYx4Azx71hGiTakGa9dKEVQ96S7SLjCm85GmRm5zmh+HNVsPIhnMdrbwdZ/pZ1I
OQv6eWfQYkhHwAbS86kgFAIHE1WUrVI76MbEV0bA090oYEIj4hWrXT7PTl8ntn0tUgODb6zOZRt/
AYFeHSJCegezvU3t0mLCPdvo4aaGsx1sl2FZDFpEJG/v90TGxHl/0hPtFb0JKKJeHkl4/R6dOT6h
xCGKRC8+J36LCnSY/z5o1je9sPC0157gmiUPc3uvhfG4G6mgWJgtO0Kc2TfVmveOhV5fQfL1l9zN
56sb8UhpMR67xjKZFOdm4VTFpazVfYxxGj8RjR9VXxwJ4G52fQX2LgrxmXfRr7mOPhwT9bsYkP7L
EoTXsJtXp6ya12Jwzkgp4iV7BFXyyuPbqLAcatmR0IqEoyhRCxypCB888QjrOW2ToLIWtYWZz6u+
m0ihmpHNeDAMJ/cDA64ZUXy4CRGPWNW4RxZwz08+X9mkP6ysOPSzFsdI2SkXJ5FE9oiB6U4poI9U
H1bgGSE99uADdoxigvpOAmL1JcDGQ0tRw9BU2kYIlRI80dMllG/tJHzUmrzajHWsNq2eY3X2nOvM
JJD05lcbd6grzwlSi7Bzv8KEI85TyXeRuO5Cb8yVpgMKyJAgZk+/5N7gdxMjtcPkhceKL1Uyy5ZP
pE9rC3pfN2EUH+oENV0TFaxsiYbutNeIq72RdVCVBMSa6HASyYuqO5CME4VSCNMijzJqx+qWs2y0
7SwoXKkd1k7aFwM87OC/qllNAnqs72PtWAn7p3PkIcd4uRJ9eMbOtp7bgTbhIV5N/FQXTf2CsdHa
DZpFQ5ptJ8uwCt44ak8mmpFM9yp8lGBHKReG3qAg05vojA37tdDHS1fT/WzjIz1GgbuvKvkZD+43
Lrl8MU8auL8U+Zrh/KoVGgKEBDdhjj9gwb26Fr3qiIuoX7TeeHIjbl17VJsakSBk7AbXvbfEa+ar
LF97o/lIAsmKeCo/RonISxrtBJoEU28/VZ4+JWntwzheQMs6P0zdFq4jfoRYvzZ6/RME4e1JCSZf
ziVJK0nsi1CINX6QYx2lP6ljl35I5TMxuBcUZzzpOVk8FhYPu+Pimbn7Up4ek3JoFjfxOQjO2hmu
htM4g4bvhvar1TDG55a5DvWIedTy1nI278opWtVhsw7M6CfR4vWAyVpqY/8UNvCugmG0Al7BScJ2
Uk31MwKyT0Tckd9XLb+TjEAsHPoZ96ezqWopdxk2rW4hcZldbxTccvKYH1iclmE/v/I39o0+xzVe
I7c0VwIt+DmIqmJvqLh+6Q0MClqLfqFU8Rtmgss0EbzTGPZDGfIhzvq4nGKGAD2ynqtxZPGYnGVG
VoTo0vohgY2Ogvi1sJNxkzf2Y6M5d8U83CVxz3KQ32XWk+lYLpxC8RI3SCjF9A3bcWxFc45Uuuq4
RNdItGf2C7zNQphveUGNg4PVLebzwG7mVxz0q4xHEfn3quzLnW4JBKgGJdC1saJEE61CFlYwe8He
rmp4MttNl8qRyUtzO1xgwwLLeokzAl36NFo7FBO1xXxs7XnduPF971aFPxFzgEUGPYNM1p2Zojnu
T1pHGzUOsC7s7lhhy1MaDufSndk4hsDHNZgewQX4XItDY2bt2qPDuJ6Htcy8S59x7nB3+s4tiWZE
E7Ag0+dEBNvZQ7zK/JyeA9OMN8kUbgPCPTITsJb7KZXRfTYXL+Y4ol3ptWpJOyKAiyLRKiUo2S3k
FZMOuvjmRlEHw6YSHD09yrKHsX3p7GIbG+tblBxyopA8ULCfyRspz87hyrRVm0hynFCRXoabMJa0
t40WBptED9y12zCo8KiTOXb25uQgTNIyvfLM4rnPlfUrIJstSrXHsc/I4czEc0TqBIIsh6F+eulC
OBxLZwaoHmw0IDS9vngpk7aMYSubydgO44NELNc37P5dEG/mWJvWJBi075mmvQuM+iKiLgef6h70
FKHgzSvfdMaSf7goD8oLrc9jNkznXpEDEELDYOnpew9a1Rmei5hcBpgP5MTlgYTyUzm7G8SbxSKY
K+063SSYiLV9C8qal2KJ7cTXNOM5YCdAtya2WMAuydC8JhVTm+Y0yEptLwqJq6sOeAsOaQTMZ5nn
2DIepI6XvXPPtRgRHqRLPP3fTgfIBRyZ+hoYWVaz2um3Xbl5ryqKMDsbWFYfNnm4kTpOUtzZgdkW
hHLkaOt0VmgCSRdIWJFP15giJIP+TZHjowM+OQa7Xz7ByRKIFdX1zRm6v4lgiSzKdn2ifclIPBuq
kDjmFfItw/uOCZFDc8HzDakO75tm033X0lUuSlW9gC0acOLLaGCTCZnOSSlY1pP1Bqv+lrEsLTM5
pMdgpBhXQo+dyFvbEra3t+s5WaNmX05k4sWin30zb40tcg/TUnstzn6GsouebGkTE2M5DaQsP5Q+
9fprMRMpROwKeGdLgYiNI3Xj5SyrbtIdyLrFvpSlRyPQtoXzmrJ+rIinLlnGv2L8cbMJeJajMRrH
fiNsJqWmwncfvGU5RmfwF0JgPrwsfCSo6uj2wTqf7zOdwbG2lrJ3f0ImdRNmgq7gdz1rvgpZraM5
Xo0385clXqzG2RHfuJqHbOuOKGnSaDcXCQL97HuyGFdU9CD0q2DPU6ZzkHZ21VEyLpRtHDu0rkFS
rSq0bYlERKs0PDG0ruAiTYBTY7ufDpLWuLvYxruGAm0lPICp6TlB2esDWA/cvN6lnJPHucku8COM
ty6kQAB01LDerQkkSxbjED7aDTC063GmgBhx3lnpssYD0xXRh5IpY2ywxsNpEKRgPlHJSMZbq13S
kXhGYVbkgkbtsKb6ll7KtivXE5Dmqp7u9Nj9Gqv7pjMjRIL8dai6+eL2ZiVEMUyYBI+uHoUnpRDs
W86HGvDJq8FaOzJdDWiBPadlLlG4kHMEsKaFIaGUp5Ynq7XHBxa4s8U5wS/b9tFyy52n1ysvZna1
UJ8erT4j4WIU712T3vVYzgoR/2KkfHYhpFZpxTOTMr/txKQ5i2bEAJfqch/lNwy0sVE1BvYyvCUU
ahAEsfetu5xNToTmJoqv9kgcgN6jJ6QibKuDfgMTNz8KrENwcy579GeHAsplzBCaoBq7lnMcb9n4
q4MXM6IBRDPhcl+ic/eqVa97fsOq7bdks27g7KiY6O1t60brUopL1UnQljYAXx3lNgp0e50QZdHE
+rvR8eLMJHpEFeKHGsXXKAnVWJDkGi4zLOS1P9lC3vWW1W5RSoDnJGiI8SQrMlBQkGOcKy18Ra73
TgrpdNcERflhtYBoHG6hh+FA07p1Z+eKgbSlCuPWs7swyuQARHQdpsGTy85ybAIshtF+zCrZq6UI
8upu6BKUQSjOerUuNLPe3fwHBD92a/R/n/mE9tSz2ovXlaQp2cmXnLIjUYJoufIcH9h8pwkM1X2Q
LVvXrk4zcMFnXQXFhQL4kNczca+hSROW6KabRN1FsLzoQ3yVFTY1tnm9+Uhkj9spZwbGdNzk7TrQ
MAmUWjHvyWdIHBaYkQGkIr6gD83oXEydfIgiw9zYqPzXxVxqOYCx4f2qtERA3QBcN3SAHlA64oVg
8VoFDuriUU/i25ihrWbVxccUF98pIrd+WQ03jbFpkbISFFXzPZF26E9Wo1ZOx98xLTqy58d5UFuL
PWJPDEF6wv4g752EWCd/wBa5CxCnccuR7Rf7aUe7wwJ7gNr1s919hmSC7+xbhkDi1bOPSGUVWHh+
pGCkrMjuwEk8DUc+UbJLuY91sjfmApcUP9utYs7R/UBvepxdpZmP69mxw9AvMpq7pRXn58kY3WMg
HFf5YaU1PyMyzpx9jlfGo478ae6JI/fNrgctkgjiX7qkHlZtWpXbRp9Yr+fUM3Y5iXSHtmG2WieB
4CayooLCiLk1tSOJqcxNfa6YmcJsrXdu/J7OOe4wbQJoiZqO8ohGC3eBliNl548rmLS9mkvU9T7I
TeGrpcl8sqpoXsPUOiRgqFR/G3NtvJozgfBB7zVrxSuSYhIIWqK/VXUIAYK26Zi/uTU5qZomyg3p
cu2R+yo4zlM9nlzmmQsYxrTDOpWvkWKEK+3Wi1NalbmzcZLfD6BY56gb05VMgaD67KYZLqLSHM7s
OtByrioahvc2buad1iFHQ08bV59NlDinlvyRi1UK7941WNh9WdjizgDbwbkaTz3h/F78pryouTNp
MjwPWmkeNAro3zwvaKZ92lrobEqm4iMYexss0NSI9g07ORkr/chUWcoq/wlFZWyqUATjOizgAbdu
GGrjLQe8BxQJJ+jH4pAVHZxT1hOOmqdqZrUaugq2XB+tCweIDUaT1qiqbJIJt1muqnDpVLDZhEvZ
+loHv9jMpgjuZSXuA/h7QhxcjkXcvPl+Vt74PCPtfnHBclc1onI/c/pwV1fpeEe5qbHR3ffcra2N
jVvPW/RK8x7i2ciXo25U+PIkwZGWiqNrezMI4cRUZrXANYDDkCP+Phgi40LOr11ueNvJmTB7OhX8
IR7B2t1hsAlgLHqPgrpgPqDVwh/UdU2t+bYLIrMmRemi21mAOaiL7lzWSLIuBVr+Pq8d3wgSL/vF
/1eRjCqB8jB4l82myYsJkMMLSW5KhgyBgxzUY2joDqFnpA89dyxXL7XtDIAbzjTsO7Mbj6BsJOsT
63cspzF470RrAYncYkXLYp6WbqQFdw3FmasyBcUHqWaKkKRR5WaX3iOcRgvL9O0eQi8zX+uRWJ/e
zG9ZN9gPa6fG3u7O1jotxvG5raMHkqqiaxJiAdDiBsST89N5QzAQDsRM2LhCAS/WZm8X8iKauRMP
U0NgizM4b0Taym+Ci27yqwGmzzJhUJACsK81tFChh8u9XTraVXDRssJ+nI1ofsq5lOwWkyG6kSf4
Su+BeAQJ2ixAhavpRvNNEr/RyKkwFpgvl+2IGMKzDPN+UqV4ic2JLsEMgbPlqhtKlXjdktyh6YWP
O/9dpc1yLIL0IFl8ieUBxilu2nj8lNGRJMSA8DPTNN5k5HovMzTDxjLzdZQAT5GriokAtOyFrEfn
ikRDOjtSaxAXSjQSqxjzyGOO53ffo3hZpXbJLkPZa4bz10wejRI5s1fD2caGxuYY8aEmCfRQmysy
hgT1GUsHqeYSxQt3OAL+c6b37YHkoODa6kP7OEUhaChBaXdBNBG5NOgpOy1hjSXYEdIYzDsaO1UK
RZBovXuq8KFEPLilgWK0mGXvzxn+jUXI83LXmI1qtvheBtSMMu8v82QDnQZOZd5NBMgw9RbTsMwl
ib+roqrYNmzDblkWRvPInqdWYV1cgbaJsMo80Fev09F9GwFIYDsFBmcfDIrT1MNnIBgNnWjsCVYx
ceIG5DxaZV+QfmBZ2ZKTeXLpRK+cRyrCYenJLyfZM+Ni+bCH2UEDbzIblXkL3irCTNHAptU4YCT3
kdFTtbzWiX57mVwEw2jD0/5uavr+Aw2zfk0yoscXKaH4a/rxhtfkd6rNsNxwFbqoj5mSAmzmJmmu
W91rJJ2k47SZKzQCuvBIvm1xgwASF/tJDc2PDUF1C4CZL7ol2yNJFeFOMp2uKN+mc+J3sdi/pZt7
LHP+81cp3L8I5jbf5ekj/27/+ptuf85/yura//j9l0kkvSXO/8s/4P2M1XTtvpvp/rvtMvXnbPr/
21/82/fvX+Vxqr7/8fcvHmV1+2ohSQD/qn9DsPa/z76/fHy38d8WH4Tf/5d/6w/VnPObrnN6eQh1
ceu61Hn+L9Wc8Ztxa8qTUpc6Mjukyf8Mvzd+s26/wr/IaieNW1FpC+Ya/ePvlvzNsVDakZfh0oNC
o+K/pZrjC/1JM+dIaj6RUTkUvZEuhBjvFo3/J+2c5s4YhNPGw2Bbi8eptUDBFEEiPDMBeksnhRVf
pNCQK/KRKYc0ZZKvsAACxAys2bocwRWTQd+7duC9zTx2L/U4ZixLShCaQOgrKXdh5QWPptE1O485
GfWNM63/9Klf/hD5/Y37GD9nodp//P2vCf58GzTHWZbnuAgRdf0vlSrSnNzacBu49mQ21pUBBgpq
zBxthIpA1Cyv78vRjLa8/OlOzlL+Nz0rxu0P+Kf28PfP0UJurgOTo2WU8i+dNZNJiGozEALWEnFy
bBKZ3ilsA9AjtSJGMmBwWhABH+yr1BVbp0MrH4XiIbPDFpqbe3duuHe9mbz3qD0T51efoc7azcA2
u6ncltA+dHk0jd0i1KOiEk90WQg/Nm3vLelaIFGz0RLbn5x0JjlQBfs/Pup87v+bb/X3Cra/fKvk
hNKS7NCsaermrUzjT4/M/2TvTJomR67s+ldoWgtlGB3wRWsR8zfP4wb2TYkZcDgGB/DrdcBSN4tF
NSWaadNm4qKYZVmZGRmBAPzdd++5dRLaHNLbeDNkhbovulxed5MdYE5YIEgd0maZrim2yQU7/ygC
TaemHku6H3tMKzJ9kTBGP0IdixWv7UlUOBRBWtwS6A9UL0LHqH+/LXG34O7wv7k6KIX4h49HoNU5
IGIjENvOnxuZjOcjJfY1Af2hLa8dZ/rpC0DGCPo+6gKZ+IpOgXMObQ88LJZTCB50w8E1WNdD1c3o
kWsBzNJUO2dK22NMYbu6zgo5XPiFY56WlKGfmogZsCQizUxGrmqffDL7rDalOWf8oQZqPXKseL88
rn3c+fBDLCwpu1p13nHCGPlZAC++wnurXwrXm381nrTuW6cqzwmSDgdw58QmrM7a+o1v7UNc8FtY
690FprrwJprX6oXBsDgMRvmNm/NJEzZ9boa2fmnSun7GxSKgs/NkZS0MNh9uxj4e2vkWlks5s61t
6m5TVNN5tdIhFJG+q2ap6xuUfuh98ei9eNqNL4lC0zIhi/twXLprkg6m2DWIyodCl+bBQ+pfnQvx
WQu4nWGH32xDjsRchaF1CYCkP0s61m9T3t2MtGxMmqWjhBwnB/vNJZuOYSKK+l0+WQS1asvt97Qi
2Xe4mQyOuHoUx2kKkh1B6vwqSRO1EyzwiZg1fLdJp8+blnXpJirUC7k+eRjF2N+2YYf0YQ/nbdE6
Bz0BNvrndx/nz7cfZ/VFowNFNJZTDSj+dPtRgiVhw4Z7i6vd6I2YcLMETTe2R1cp/YuiQhvmJIYX
KwfWZoAQXc0ifOktRJ6dLmBirdXHwmEDPkKHhXOK5azJTsC5sCqHVYf4HDr/hyIhZ221+eMXmVfN
AcgPHCFC4ZP9/dMXORoxezcj+T5FlDlXWJUkoz43dZL5E1dQWBF2ceIRaG7ieHs7mbudJKHz9s/f
vr/3bYf2+jrQsUB7rj1VdD/+/euYPKtJl9BlOTON7aPM+HxzWr936TA7BxRj8egrMGj//A/9h9sY
DK8wCkPftx3fIXL0p84fnOoJzW+GzdnspuM+HU376oc6+RoKz4N2XiXAggNkgyd6LuQxtoOKPAoK
WPw2tmttMgG2t5ZanEtLRmKjQN1diHYC0lYBEPrnL5Z+0D9/VvT8rY83uOugvahM//v3iBkFuJK1
KnSSY2gwhDe8+M90VqTD2WTGR5lGO0e3s4c/M2iO/SguxtRNmDpQhbacXxwOr+6HIt55G2Slvi5c
phOYdtnRCij0MH6sPwktnTKryc5H9p3bMqhfPCJgOD0YHLO6ix8oeYaZgeHiGJb+k2aqwvcUxfMR
ep5Dl4yKHuiQIZFvGL1Y3dX0PvThcB3Z/AvBDQB4Tmf5R5mUQNZdjuw+WeppjtihtOPw0rneuGep
J28xjbDFHWJo8EmMi22xl5SlO3tjUkXRMW9yve+gch6KpNDLNkGEOFimFQ/d3NgnFpnxkfQOGbhM
6D0+Pp7MOL7fgtSQt19KfvMld8Tr1FhrFfSa0fTR0y5rtmf4VER3ro2rb4Og7e56qx6//QQ7C7ez
4tpW4LZ2sT+ipiGDLJtcuSHmYYto3tR6V2mA7tnhjFFM8q8ixliTxEkAQmAg7Z17IIviOt7nHP7O
2HfgPmyAFxFYZUFYVOl5J/QC+liMx8qTyU2lRogrwk5A3sSmQcpWYdCcROj5n10rnH2fkPZBDkw8
8tre2BwGT2V4LZCodeStxcVWd5o6gAIRrR0YumutPpykUbuefGZkL/lZhbR2PWdG7KIsni7zPjqD
ttQfqphiADv2Lrw2fSa2CMkLYjoGp+wK2PiAhYtgsG3q7rrE43fpL2giRbBIgvxheWRMhf44ltAV
dlOimp03YhReggYqVKSflrmMrzoyazf08kj2KnV5FY51AXZaBccutG/tznpPu2y6h9HQIA112LDV
+FeWKk0pcEI0l7xLnnyBPpXHr0nhNXdoH9ENqT4QVZyFnuJ2dp45RrtnDYrmhZ0UZ57HRsuZU4pN
omJ+XBuHWH4qdQ9Os7iYAJlgaxUvtWXKrbB8c6uFmm9HiU3cqiP/tFQcZ8smOsYluSaFVSLcjREg
GTUOBEzSEfstFsYORw892Ek39e98huahDPr3WJXZuewn9xYjQXAJJIxCJMsNXyE+ERZm0XEQomLj
neC29gY2JtZsHSu6bkNSpR7447wu3fOlld2hSqd4K0CAsPJIfxr6esm20S5xmAomOzU6j3E9ZyQj
lvZqsDmdHrTbWHfESfWdcZbis26SK+ZMoGq+hpPoSfT2Ua5XEA7Rc8+vXMLnhNBwnQ7Pdes+5Crx
zyu3g79fgtMgOMGFvGRNzuyp0n5HZJfAKR/Aalr0Pxxu+i+W6KsTLl73KSoBf6rObV45qqb7BSjZ
Je07BSfjAlmaPTU6Sm9KU+/rLkvNIcCDgcEudwgSFDKNX61eiEOR59mPJqSGAz2t6isqYYBXIj+e
lQksIq6x9tOa2q8QJOy6DIRZGM4AjVMpjk6RzBdhgnkTbOpy07k6uAgD9rpRuLx4mfjV8I3HeNQd
eTTKQ2K7LDfzHOf8APpZUsEdlw7FujL0P9iunEjUI7GrSZ84zRThc4jhnCWdrCFfjEtmnkO4PxTY
UeawC/zSabHFF/2NaZvkay4agvE+WRrVGTgGSz0uxwHU5UYHULyk6mM29HNKcKnJrtNU2HzzCmNd
GzDKDylhDW4LqsuO4PItztegH+IFSdMTORsBsvkg7+bpc4ZRcNFC46PuMSjUNiqjfA8KuvzOBD6Q
Ti/VS1Qn08Zo4X/i5hge0sHixo8uFXdW9CFHHy8CktOJLzSEWqnk3oSST2YMQkuwplC1IEpfE/Es
QmxOSR2wo838ScfsDsoi2fD8b95maIrQnATWeYf7WL61fdfiG7B+91FrKNwts+lEn2l1g3cO74IK
nBgfMeiCGakKX8xTJhDTlV1XPb1Agz1hHbOdb8oU6IwYYVWo3/+k3OTiipAMiZx4/RrMUUQpPasN
6HKDkyrao2bj3ulMiOZ7kDHrGl7x9djQPQX53sMSlwh7ueSgPkNdaFdD4OqHWgIewATAsqOiOPzW
IIdG2LJBA+fT4lyHkYp2i7a9szzg5jtUoqq2ZnKm2zpsWEzPsU7RuVWi1aHDPu4dKHxoiXOWnFEu
mmwouV77infXxlNsMjo+piqKLnmOy2f+8LK9t4s0zz/jqU68W1+0LqlZDiMFp2B8fwdoBLCFEifC
YQChp/8eyf9ykumca/BZ+vTXl1rIxKc4ps+Os2ucR2VX7KMpOL6uBi5j9H7n2rb5ZaRgec2Ex6Md
7APvLOYpA2Wlht+11qYTTzByX9GRca/l7HPmdpvmqSGwRMwqmTkCec043fbEWghthGK8n6zKuU6X
BjQjx0n/I28bLg1nmsPVNxDEziFnoOyQA0127ACUZoi8pYZgpuUle7yEhZ9XgtuVvI6xyHAJ2Vq9
SaqH2q1uInVPLCQEK18mPUnXkUBgDUnobMgG/iKYVfg0wIjBFnEtGLj8WFVUzeQNVJ2ID6nUTERD
iQdpP6dGn3TnBjdYSAUVJcSqUh6csrmACTU7pKss+SyThrduYg+zUdrtvv0mlM/zMmOBtpfIoQqG
RNNHGTv2iyPhVdAoP00KGoU/3uZIIr8W8hlXvmyiQ+AmIWUS9MQMuH0jtzpXOkbkHdJA3tZysfY1
jtkdRmXToNP25UFmVrrvxnk+pATLbL34H2XguFfBrM+MVWNRWbr6TrZTep5Yi7lOAd44u24kqltS
cvHolYWeaJwKvpq0d2DqME2deyUGQqnL4ibExXFHgbV/tUi7p9K85tf1nmZX55BZlnKd1Dopdz4n
iQMhofDT6dqSu48yzantSnXh9DP+tjgrv7uQUweIuCLFuHLpzREnFeIVJ8cJ61/13ExXVdzbjypF
Ct2miyDNL3qNratu1fC29OV6VFEYAU3j8ASJC9p1sqolO794YFN1651QVYi3uaHq9BboWXkSPaB0
nqBeduFizN2GfeOc5aUvoeCy0+PddmK280o48YmWr/Ci6KzpxweZSbedi4vZs6dzB0DFfe5rl5gC
kz+Q1yW58gu+2eAF5+fY9V84Yz6AfLrTqYv9rVX6optth+bI/p613LgJaIVH/NGfScMOtA/ZlaVc
8Tdq4iA1B5V1ZxlKrqYo08eZ1rTU2PAjUmZJSwAwpMCXzdHIgx40znQDomu4AB3f3HRUQVJgl0fv
HmveW4oZAMOZwlu9lAAedEVjeZBlVCDp5KojNnfN9r4DcdvmTyAcX2CisDrpQCV49fBh0Uj0rAOF
YQC+P7FFmkwA6PQk++LuOWla8Ub+i/i+n2A0zvxsByIAgrTscU8u9BhzMIz8I/EjIiqZzzOz7+/w
GdirfTlCInRgFeMcIoYze99ZHTxJd76ihAieJZzD/57Ru2py3A6boIuuGV6SfWP8cs9J9Am3NukN
+4aVxbSpJyY2z9GfnejvoyH4cgvnpR65p7c2rot4eCis/DGF7Uyl54eb2k9/ncT+Xyvc/2kk/I8K
9//4L6SDE67+w8j6Dx2wDx/1X64+6M9p/iiD//UX/S6DO+5vAe3TkfQ9tBLB3e/fZXB+Zs2G80xh
qnVRytHu6gaM0r/9N9/7TUq6niPERvLh/P9/yOD8FDWFmPldju5rdey/JIP7a8PrH6QQXih1zQHi
gx/4oRfKP0khPWhhVxAw3IThjI0Seh6ZnrUSru6iXTN3qDCpt4+5H9xYcDucFnZ+TsjRdovHMnf3
Q20esOXwdUcfvNRN8OzRnUzoEoCfFXUYPOHd7/To6TO2rmZT+qu/o+WonRZ5tA2t+Kd0DVyt0cMm
LhyEBjv8Rf8RzmNZnahMeQkZUXasuKeNGJyHUTDkhhg2oeaDKK34b4LuTSXDWd2+D00C1LMX1Q40
xWM1ujf//0vwf7MM4iL7J7ug+x81fH6W2dfHX3Y/VfOlP/r1x98/5V9YZSd/981Yf6ffvxie8xvx
XcGw7/6+HmJD8ztVgS8GgljIdYm2GKzy9X98MYLfvHVhJNk2hMIBvPi3L4bleL/5AeK/RAZxnLVk
/l9ZEIFV/HtxM3JcEXmsEZz1f+wI1xvBH/V+ptnRsibGFBKleLGptwOJjZYxKzo27G5dbMyKJqLG
qwgVzNKQgLG1674psbJiHWHY2VelJKkQ2F6BdKIFMbJeojfTZVnqXUzXDV84YYe3yCzthxiG5CEt
6Gfce0VG76GJJ2KWuQa8QE7Z5rgyeso+C/DA4JqNRMuW10kbQc+OHXm7RJjs0qfWCUevHKiAHObJ
fbH8WoO3glf31IFs4AnjAXfaijjxNfbuabEOs7Xo9GwwGGM5iCFukONaxBfOtOmNNx28TlOIgu6Q
uim/2QIU/QHiWcp0ndOz1BeC7bVcQn3eePkCKnUWS4nDzTTznlnBBkqv23jl7dVfgR8sw2kMImy9
pPGkgyu9B5HEHmJ102VDtDWdVb8PPmvu3dQ50CV6F/DvNKsaEbsPyZkHvXnAy4Xs3fccfSEBriwH
T2pisqzobcQ2O+CfvVdTgRk7Zt5KEEdEHKuFGgu3n5gUWiPNq6khOYFUzidS/UtWvkd+Uzm70WXQ
3oT0cJGULOCnu/MKdi785H4qrcU/9ZlUv8LV+LKp2O1PGFwWqz5ZMc0PBzm3NKksQD2pMkV4xDbS
r2YsJvaSd8TNhweOXvhAbbx6j4qewHdIlqWiMbCPnoMxBaJG5Y733IDc+ir8CCKcHU72BdbO/MfT
yfjMaoalW67jBaqTI9w7fEj+dziM7UqLSuxhM2FlII4RMBHvBuXN+X4ZG9gI7oDKgZmdoN0dLN+2
gyle4+c5q7CfMRjjaMn6q6IrbQKEVRJKktGtHTGPRljKKxuH0VgF1nuL+/Qanh9uyKOj6rQ+Ca0I
RpRxn59r+ujQbEd7tvurCCQwPtZhgSXll0OMluMmlJaOockwTMU1It1d3IWc2fkkam2TbANNTpS4
rYL4WvfQPPaj7fPPSLZz9lxrqb0DoOvC4LgF1mMDjZJz8D67Pn9PyUoww1bDxXix5FKOl3aaxTjr
tGzsg3LpJuAVt0OxlyV07G3bQjE8V9SLd9t8FF607dFlup2IIVNeYa4I3Fev9n0YJl4NbCsWgx8g
IESL2Q1xWtpPY0l98Xas6Uh9J+KSVc9DK1xzbacgEy4GjmbBaw15tLyoDVZHd6OGVsnPJclVfk/L
15geJskd6N6u3IlSbqNiukunyZhrpYZwvKCrA+Ab1T04c2mFsSzuBEMELcp0s7Ef/NYbuazznJEM
7LG+yfkQ+WMcZImMllcveGO+W5L9wPTQ7VCZxGdF41KK0XupxVtCDwpzDeamZ2NxINhaUtMgmFir
CIbfPrqEP2I2zJABTeWMQtDu667/8UcILVfojTNJyorDyrbQMOZvpAU9bRNzm+kP6OLe8DHT4PCA
XQa/Gvdd7JMTRV7ZldNWQKTE2FbdPZa41djZRP4duK2oAF4dj3dicmG0RsxdCxY1KFH8dQJzmcXE
hH4lLjl+NyZWRotLTvIp8/hISVJhISe3YbkPPJ/y6iHgWH+fUYExbYsaUrmZbWrlt3pMRqarPlhi
TjROcFd0c/e1ZNHw6lNB9pXRHjUcTDCZzyLBYAUb3pDpQpnL0ukNzz11RcnUAbP2CuGyI2KHif4h
kD+BCpehtdcmK7s7SfGj2gz1VGCWwZDBUDNnvFnWYJv2kMQOEAgfytwN10DnH7PBh2wM+6y6QgGZ
sZoK9kTbOnFDuHdD2dz0USCLgpVHK+dfKJC44/IhiqiKSeKJ0uOorCjRpFJCHcfRLs8LRY0jbsTY
j69pfSmeBE2qej8Jl5uupLvqtiwEncV1OXkZTU6WZ2+JlGWvfTt6b2U4u/wcp7M3n46WYE9xk0o2
jSi79r61U3UZLIzmWzpSaWwrGxdFbJnhTZC8KOpnkMcDFSiUd1u4wDPzVid5+ICkqbtd6uWYkEEO
F9cZqsQv0o5BSJwnWR6bpO/MsXW48E6CwIXGz54m9iYgOf4YJ2GN1XpCutlonjlyM8NvCdnYjLAK
arYBR68dSK+G+fpSixLAHiXZfTYfoGmEXBw1vS1EbOA8QhBW5QiMHhUAH2A036VVOb+1HTfqPcdU
JEzc0whbmW/ZyXnkAW2AU4pxhJAX5n9IqUP4NHkpeHl2S2O28SyPSDNXLrEGq5M8nifuZ0QtBqqs
U1oo+afV2KSg7Z4CJpp05bZ2s04w7C4g38iMq3aXKezMuwqwuoPa1cGqn3QZHqfARnfvcxU94vfm
8xtAx90jpeE8LvMs/yx5MlPevOTczqp4aW4714lj8teO9zSqhW1nYcruhmvCfgcUQSdIBP4c/jjv
xicnmgD2edhPb2Vtqk+HVWLKE9k1vMVeK9fL2LMe085PX5eild+lW7Ch5ghQCLgIuE42QTs3hItk
ZfPYTKOzXGDI3hLJaYk+65aPcHCwfqFiCfrdZGQWrvsJEzuhabfeV5ljBQ+c/DMUQpptoZYnSqf4
B9uuugzLOqlInDvWT5F0bA0UBCxCcj25rCWJyJ1Dzk7ENjKOfB0lggGGXXgBUdHBCM1lo2/cpCS0
nvO4zvbulA+3cRi3QPgVHCqc0hyucA4nKNmU8MAoKBLuTbpv4nbvpTQ0bQrLqdrdMNZ2ticQwX8O
dh2/Rw2OG9BEqzinFNOUxgck/vLSyChSJwIZHNCM4I0+gleM4Tpk1vw2ouaPx2Acl1+eZkDbAFKP
gMe3MM+pUIvEtF57y6XQnvoOpsx6gXWSPCZzQiQo6o38pPGtYH5yy/kHB2BMkpMLk2y2JauDWSzv
Em2gw9w/+9qnkKliuT51y4en6eBBebaAsegYgB/LDhvrJiKOeh6ckM9ndjt6p8cBRGE2cTPZsqEI
iHBpnV94U9tTFpm18bkdjCTpWj325HOW7Js2XRIPS0YVVKfL9l2OU/6NdVYWpGhCasqn0cveW4P3
ZVNlun4a0nr+wcKwpqegYG7h98hHnLHFeWsMEo1fUz8ZOUZ/8VTWd40SEy5QogMj5x+VP2dwXH65
el4eZNMuWJ3YGm0z5sP3kbjoPeC+mjqhBjM3eVfGGExda8U8uPnPFpz+yxyWwUc40AS/RSmqP9Wi
NYSpAqhA7wnOV3EapwUmJR1Rut32V1M4OP6Wjgz8orkHeoy0d0nweSLVNXAOBottwrmCvpnkGNYl
/ZvV1q5C9Sna1kB3LhTO4V4P6jGxJnNin0XfAquI6FbTGjxgF9UDeNllkQ9zXQbZNgRXcuZwy6e0
AZDIC/c0G3z4VGKgqLlxI5otHgECMJtjs899eHB7fOXWCxYfcgf0k5TFPiRjiSEz0oE5aMBDP8rt
9LvPerHeCtPE+d6kLIRJBfXWSwy05ks0wn7EWBbRm0Fuh6GcQ/7TTEt8v+mWnPSPpA2DgFZMi3hS
AjfeeklnUaDbT2LeB0HP3q6gMGdtJLN1c1IBIayNa2ZiBxkmHhZerIXkqc9BL1JrlhNtX0LO01uq
aNmlBI2vQCXNfsRmp1TWI9VPvdmSFFHn/JL4uc1yZHWXc5a1i2okVXqjIhbCSY9V4Woq47o6abnA
XiMjDuTcF6N4ETT3kckJqFPekPNal399pdxNEdU83Ee62H6maRTYhAzn3Z0baZ8j6yx5sljCA4zM
VQJmxYMiv1GUs7xPbEwZuUBe4/2yKpK2URyixSubP3Sfmcl75XNWtxSNBG+aVjXwKYM21xaW3Ne4
d0kWhovso33vR+lzWiVtdAgXiy4CZkvMV0xgPoyCIjY/i53HPi+JpOkWMmSfHPi6DLRKySHYE+en
HnepA0WDJjs8REhGPcJemOuox4jJDG6r0qGvr2xLQbf3ZKqZbjZQk9x8UXRBUpJ4O0XsRlJ2Q73d
w/0Bs059L/eaQ0cKp4VKkLA4DNKE5BPSOxn3bp40HQNOH+GTRvzfBKKfmDqSWbIf8a3W3ZTuMuhr
K+i79siKuLoK4TODOkgip9m2k0UEqqKqhujtMFOjgfKLDA7gifNmODoERgsR12yaS5GJh9LLaTzy
rISRlJBOlpzQmHlMTbHoifI2Yswp1S5YEE8Nyvlu9CpRn/VsAGuWdNRz7PNx5oG+7pY4iy+QusnJ
ltjkAhxv9ZHDTPcINLehWk/YUbnxStghzCaOEsSHFHfZMQmCawkcAhp7Yqz7qeJoe+ygmjVkOIdC
Xg0zvv+tk0T81QoWB9+5tvD0t+E6D2MNUvGBWIYot8CKOhIeMeLaCerf+NSWICSow1MQERrZue45
eq5MnmzZ9vZeZYVpN2IuSw6waZDrzcxqAky0sMlTLB2OUPwYmk4QmfAYwv6RyeYIbJV0mcY1hjdv
jDDhJfinGf28NGU9Qt7Y2jEStvFupOQGltcwwg8AXjxEx8rpyvg89bqUqacqC3UqWVCnZy76f3hK
eDA317EpdX5aItwaV24Vk37j+Z8BEOacl+4lqnd/puyyqbddPIdi07frz/YTZJUDrZZ8zASzCWdw
zDbrNpOY83fshYq1kWDvSbUgtkJyTlj4rqfUW9GvJR67IzTBKj0pekecPS+waPDjJdrbL0HFoN8P
AfyCoqPTdJcwIP7KbbM4x3B9vO9IIUjvnOJVzj50ZgTRDXmCpry2wqxfdjBVMJ709HhnZzKY/WGX
tPNE7HKZXXJtZsTiM7pc/Xcd0IwMt38RBwco3aGzsyRYFqxBMWmxnaw5DG4yt6WbevSGzpyZqVnr
1RWw6uuyb4bqwuEeUd5JyBfZI6UxJVy0DPvZ2xgkXI+bzFmW8H5cGDYvJd0B/mY2RTcdxplbPEER
nZ8bruqSHKgKAurZsjh+HBTEhmiNxuc8jrFDzoeWEVczpqOc7LmgWmhJOX//bcXacrgs+pZIZtV6
9JIAaVvRFHJl8rUVO6WTm2NGo3cLDt1Glkva7ro0c7q9ELXMP4mAWa9RCCjgXDUdFQVofg3pf97i
6gB8vO8vtdfNPU/UDF9HPye0Ii4twJ+j8CqmzMhfaH3zIIXgrnBC4gEsW2x7b4zHh+HSXsvWj1AK
MK2WKAr0xGroznjAD1xpgdbivqWnlRbksHZIiwUkpeBLevgeA5MNE90nWe3unIXc37bxeCuPHraS
SyuahhmoYA+xYXUzzlRjePo+F2X+YeokoNq9UyVd0NSjo2t1i0UpyIDmAESm7Khmq8Nbe0oqag3h
Jb9HvaOPy9SN0dHlGyX2k16oMKx5xc2+qQOOhGnDtW5YsD8QBqKGJcY77lOxXeIzYNMMZgcSCoWH
xunJz0yypswLQTDba5JW0TZraJal72Apb5EHenxe5STOkN4as52bXCTbucvJuU1TQwsmeyrKJMkE
Qsdw0teM0OkzProZ0pTgqt3GQxO+O5lffM4OSzjIHFHDnGXNNEuXYzaeYyHM8KC4vM/cLdEQeZxX
zLJTOqypd13OakcxmXwvrR4mzuIITisOhy0eJbhJ2o0Om+6bLz/9xTLEpofDrgM+rzPmg7NZJtPz
MFQQIBXQQ6ZGGlE4ihajGeDy50kx5Fd8mWoqPOeR0M51SYkOTRpZo+kJIGzK5Myuvk7BQQkL+NK0
saDpufkxHhy2+j1XiblG3YLGUsUTR4tb7YjGu+4sNtMW1RIs8rHwykr1B1sMK1XGCnA0P9iFxB8X
ICiB3IrzwnzBt6Dlj8dZ0FDFl2qbdqEgxseQb7AF2PWj00Dl2kfeJIZdCxkRsCZsvEwdmlnb8bzp
/KGd1wpJV/nWwRcxUmc6rq0ao86sgSeALMWpDOla2EHaFuqcWRD2N4icFQbjDajiR792gkjTakbY
52MsZznelwmosxMwEcqqgHwm4X1d2PP0040sW/KNZiXrLhcGzEtzRBiwGWGqNgl48jAgwyTwCnhf
w1cqsYJe2Uoz2WkPrztkGZCIPsjbsEpcNuXGdSFPDW01t5940Ob4vXdFMTwWccWqepPZFL/QQ4lP
kW61uun6fN6EtQz8Vw7UafcYJCtefXEBK367mWXSAKxEOomHUEkO35LqMSBOfi9pvcoyHME3CZdG
c88DCZ4nud4cGgWPSbzRS9me51C0n3TqTDQwRV5D3CAawmtbrwJvTjgXcwWWdkZ/SlZbXKMBBDtd
ncXNItrzwSJ1go+KQp+NmdLyB3Jd+6OazHnuoQjDzTOtXe+9Fpofw4RIFTfXKVfHhFqMlFbXerHO
/CKrazrm+/AyVCzuz0slqXUzKoq7rXF8NmGTV0fTMfKAIa3AMc7J1ImjsQhLzQ+4jCDbmK41/bm3
DKUGjOWzGnbaAvJl29ZORVBfFvifZlwpW+ifZYc8ZLev0lHpt5WXgURLKqwHBUSUYllHVS69guDa
trLgi31WT/QljS6/0zY2Vn+FTMSOzLQgZzgo0fCGoDkFt7XbuPia+p7iXZ14dDcWqSm/m6gmXbhI
YwGAwuVDvC+d4ACYjrCuxuNALXNEgtTQMQDrTQcTIoA7de6O7UUCM6uJxq/W6zG6o5YRyIri3nH2
+Wz0a1N7ir8woMT73PTTCHl5dr4Y05JDBv/unmRjaohEp1So9qJ9ivCqVkAeg3Dc9b0Lu712192K
A6UYj5KKEmoHeoJxXM1M45PntBMEYjoPm8mAigsTV/+M4SD6XWuPxd0c2n2yj6iMvUlGe1Gnguv/
Pq5D9vt4B8Z7nwGl2THkpT9AAuU9cgjvDgZh89DLGZgCNzXQuyPBzlsrg3DEi5ti7ro532QwGlWe
HXARYf0UdZYWG/hj5oUoIhHVUfkUBdFTRgXEtHDAtFTMSXQZYXlsTIr0t6t4/BV7mtWRO4pcRx9W
Js3ELY+Yb0O07mckk76LEYl2c8uN4tKKAx7fGSxvZnSEaB5l2UwSo6qi4s3nNDzvcN+h9htrNo8x
q5f0TNJ7a1hDZbAXXYcW1K1vheZqkgD9UTn9/Ic5ipIkhojosipy+prpASB9PkbC3WriONOZm/kR
rZP4438FFJABsu0B3wLZCtBXfC/nnJwbx14w2tsh95SyAGlKfqeFJ4RK4uw1d7/0XA9JwxG5R0Bq
6IpnwLShs9F+p0kYLq3lPCaAIO1Nk2d2f4D6QQhaclvyN/RYcdJnF1YXq0LDOkhEmpFTaQvhg6FX
PMTGs5+jPpYLUA8vvfO03XIV5Qv25xKl6ZvIiIscYqJeoeMQMcEXVPn2uVaq/ZJTOz05fJOoFYid
7hoLj9vilcZTWi5JlqGLN0Bmk65n64V3KH7UPiYbBFvPmbeethjmW8kS5JojYXSnpmbwdxNk9lWa
BwkHCcx2wtMiKgFcoWzTV+xLgFuq0ROnJfaNIsyPMry1XcBC8EIgm2x7eB7VGbOf+8DkFp7HCUfk
fYexadrZwIVXygV7OTbr2IS3ZIsWsfVaT8NOX5r+V96OgJnsqhy/AXhUxb3ou17uXJJJCD1ZzCII
kuBw36tFWhcirL1rEDqAV1u/z19FVdp3hvmrP/rK19llx+u7bKNchhszxMuzz9pJbXnUwRKfxlr9
8lWzDBh1XE4ZnQWYbeOFTno/4gP+EF5AYQKAiO65lQ2OTJs+t69/fXV/o37qh17//PRXH+q/QgbT
Zr39n2cw8fZ9LNnHH40nQL//fb/uyL8WEAiMJ5JiKlf8zXjCojySPDd4Xz3Hl/7f9uu++C0gFomH
HvHV5ofsxP9X/tJf7SoeJ2+H2KSNQ+1fWq+vu/M/+E6wwjiRzW8kPB7E/5O689iOm9my9AsV7goE
ImCm6emdKFKaYMnCe4+nrw+6VdViMjvZf89qKi0JSCAQ5py9v42p7kh3ItLKG6m/giUvgSZz/gU4
Jpt+89fzOOF/sxZ3yPFl8HdaPAK8Pq6NxObvFn6KVRNxqwrWTmR2j7RoxOfKFvRsI1XVj4Rldc8y
7oerThclOT9tjtKqFx7MrdgdyUeLwMy+hM0UwLvOe5eO8lQzM9I9IZc+t7NPYTKl2VWi7bFZIduh
JDD0IX2FPKVahnid8HZLkp3KOds0qB6a5tOQRvHnHohdt58Gp4o3CFZBIBS2I2DLa4HSOie1GFoX
jrcmwSXQWV73gZnxxIPBnOOh/6GrqIDav30wE1hegEcQ9WZ2CnXu3Tqz+6Ty50Az3v5nSJ54BW9F
FM7yot9c6OgNzGGCUbDhQiSYcVQtbqvUXXHkw3FlbRFlrDipXLbUW89f9shaxe/ysHcxyEkwwPjo
Lvbfv7yaTMpdb+V4aJop45xeeMM2iMl9pvns71RPmU9qWi/nL2ry4fw93P5cFV+och1poWxRy8P4
66qVsJXPIu0jz+xIVfT6iERfAgyHKZP3AAMa6uuODfU5kfMmrNpiP06w19PFQnX+VtSRL5dmpYV0
DL800jPHE+7RrTQZkVhBNhqsFhBMNj2C2httSTnSIsWsg2+A5tJqapR3CyNkGDcKs/AN5VQdHQI0
/dlOtJ24NtlT+MBX6uklQqHxSEB392B0hTch1DWxNvVJwEFTYdbACxV3U7mrahtdcjxP1k3Dn99o
wnVJPfPt+xE2N3BKK14C7ipHf19mG7ETmWmC/qwVJeO6iKfHkq4sJWkwz83a0dNI+q9uPOyUqRi3
MITir0i/RfXBZLGMxL/mij9PzNbQU12YgqSzLC/3r5eHVCmYWcbZMJVuV64Q13wGZj19L0c5fTA6
jz14f67laI1QyUPmxOr+9lowVRpcRZTiOoimbOtbl44V0Pxryyij+5i663okfXzdkDADjcUot0iM
6gcdF/Oh7os8hZlqdNea7c7lJOoYSQ+hsGPC2vzBmD6aKP7cqctq4SqGEY7+5e//eiquk4zw8KgM
s5WEPQcTmYg+JOobJsySriOq5+35oXvq4SiplcCbL2zTdK23l0QzXFbtBCodoopHsK3j/vJllvdf
p7JGQZLFmFxQvYbQ9SesO6uQ9DtzbeWN+dqmFpi/3gDjAwwJudaQJ+RkDzrrnyMsKfR6o76R+/N3
fLSYLc9IEZSJTgsPPtPOkQt2nvqWojxvk4+DMlSD+91CQPmRm/vdnAaY4o8oTWPKwL16NGgmsqhA
dLrMLorw6rYjUtKb5FNlzO19KrH8lRjOv53/aeaJeYRvwmVKc5RAdHr0/umVW4bsFu4M8n97Nfug
s/caMVUB1rlDEFBOM0cWhGXWylFj2tMMEC1rCo2ST+fv5cRjhgmhgENQRTI5J70dF2pCw0+4BDLo
oOB81+G9JtQk2p2/yh9Z39E8oB3KOh5prZZgiL29TKZTpRFCQambe/iodAG2CYELbFUskkJWMPjU
155y7YVPHSemaTRmzIJZ+KMsyui2SN2lRuJygg6cUP47n+v/aug/+QjYuTl4hk0h3KPVFAZlYoUW
BL0qxXWGE8i4YIsT/POr2Is3WUuT/SGL2dsngE8HJqiHWiOIzfbeKUCsQ8q1Xs4/6HfSY23xdWN9
FYJvhkCst1dx3NbGUs9zNq0w2xl2k+yr1swOPgXoWwKMgoOlOrmeM8e/OH/l5Q0evWH2nYANXYFe
lLn+7ZUlASMU+hhIKm5cl6UwTCIkmrbxQPPK2xjtWNwI2zZecUsNEeWcIH44fwfmicXGVhaqUm1j
NOQ+3t4C8a2iU+6y2AyRtY4MMAt1TKktSuz4EXd2esCpFOybzuovlIO5IonN7pCY6AHm1AGTSaPv
RgcTSiK3mft/PunzhS1bCFw+jnlMuuhMPFmECFHDdWrzLrHtDmgs2whO+XN/7aZmWX/w1Z0aDKyD
y8TG1u3dMjPmY2TllhmsmWcz7LXNfKUGo/ieQ7+inmw1oJgc6wbf2fR6/lWcmFVteznXSELaJNPL
2zfhBZ3INHy/tYUkb5PWFgOyHHrkvpxrV0lj+1v6rP4Hc9mJqzIAEWYKh82pdo4G/yiDuk/JcFxX
xJ7hJK6CLwMIMooh1tDRPzUjwuKpTWb7879WLf/x0dh3lWnCIWWbupwA3/7ceqyzobMr2u/TrNxN
bPAlHOjhVJdBXvh6i/+vNLBW9+Yl4V1Wf2llnfF7aifDoFiLDehQ9UL8jqQfB6Tb0L7F/JjhFu00
YsYNye/z94iEWnnwuooSjQ56cjkxzVdoq6BzDDszdd1PbqBQgiBwabqDqXDPXtB/Bi4wZjNqhMay
6+KqScDy7Cbg3wdmfI/yFWLxZ0ncEDBOrMO3Lt1Jb2/6hWTGzWMbgo/T5SAlSOWi3jcmHr3RsdMj
ssehuTn/JBfjxrsnCaLIdvmOlba9o+UISEnaaUE5I/Nke+UHwwDLK+0tdrJFiJ+V+J04SwSc4HS4
NrQi82Eaxa3nxeowJVVx4U5deRGHlndLW1fe9dbAAfP8TZ5YL5i+sYkgaTCVPJ7JJ6LnGsSlwVoi
rvxJ2ZUmkVH1X89f5cR86jr8/67gcTiM6rdjSqEVnXj7bLxCCvQo6MKM9DU7WIiIdEZpgE/XpsuR
aeO2i0YxcT7CEJ38nR7HPRNXDOvi8vd/7VLbIUGWD/iUtFfDfDXltEi9oMKe/52ndqYcpYDFOUoy
V+mjH8oBLiMwid6WU2p7p1Iy6E3RaRSUkOcm3fXQibPSIzFIyL2WdbRzqzG6l1TQL2jbAzoAwZzD
vWbGjqExrT0zpDRO59Zcn7/V9/MpH7mi6EGdhunlGC0yeThpIf0wOHOHNSKHXEr4Voz7bQhu58kz
L9AmvYytsD9YWxdC19FnodimLht3rowO5Whmy8kHAUrTGOiQK31IZaDv4DEWF2IK9AFDJ6EiUW//
tg3UFlkQNJc0W4bbuuiKjcakl/3jL4DbURxeeBpsz//c7l8jg7amL0VWsWlEy4ySfUATuRAczj9u
88TzZuhrfP08dMX0+nYAho0sB2fAorfAPTBvDM2mqif07GbVSwQU+XyPuKr9QjabXyJuommIUoJg
xUgUapcKC+si4BaMurHOyIyNw+9ghp19XkUKQ7VyP/hk3+8/lGX/OXpK15J8uG/vd0igFLct5YFh
KL6TdNCUJA4atA+w9bYfPJz3ax2GT1hvjAlpW8I7ejbU0Qvorjyb2Y/RWOBhoEeQWs/40u3nqMjY
VhBv+f2DN7L8r28XOmW5y2QAmciVzrsdVkbZrR5RyeVe+Owov9oJXzM7y0Tga56SOdwCmgYOw5EK
08OsSLCHYhSuCezCB6ppv56/o1OPnBM0xU7KC3wdRytvbhVkiHGaQpPUiF1QjRShjHKJPgFe6n+w
nzo1IBfjoJKSOhCT8tFnCPiUugB9u5XMDeuxG8YJWTJqRHYbHjqh5FBIw0o2Hsfw4RBEvkYZlpGX
tw5TFwSOkJp8VbhV0d6x53B8hYteNmtEY21MBEHuRTB2CYoFbozy5nD+SZ34mNQyUjjowPvjZ7wd
nJkRoD/tuHenN4eHHlfDoXCJcizSvt4XhCXcSH/BLWipmg/G6vuljLmCMsefkjkP7ujStEpqqhIe
hRnXatAksQX73MZgP5EeIZ16aL20ua5jxF+/hAVKmJAVYCznf/6JEyg3AYENjQznI9aat79/0gnR
Sr3JTShSR4Yqhjte4pOvR/0MEa859DOizkhYRDHA2n0t0yoCYUZG9HM1NGBbNZCKg1+G4oM9z4mn
o8F8USLzlsKuPhpUON8E4D60m01gzl+6oY1tXAbSvIlogs77ofSgJo9R1V/gxrGii5LDRfl8/um8
X+oV73WpXGN7MjkyHD0cw288AokIc/AVmktQS5txIhHl/FVOfKy25HTqwszDiXg8Z4HCmcgKY/YY
kCIRc1URxsk208kAuONx+P+4GFUkKg6Op211tJPMMxKOlatxexNQsorq2P3W5tkregPz8/krnXh4
FDh5apYQrNHe0QtMkNZqE7kisgy/uiBQD9uDSKMPis/HWDh+ioLwKTX+TJoLHMzeviMnjXoEc8tU
56E4rst5+Bx2fWNdANtrvtq4AuSFk0hvg3Ix3cyBGZd4jYKfckAWS4c9/eZ2JvU0Vzu/syggh5S+
crfmP7NowBcABwq69+nTP3841DssjoOOZVpyGf1/bRWoKmp3snr0kSNJJxE9/hViePXB5La8zKN1
iSoh9UIpTfK/9dFWFSInZY+Aqxh5B12BGXUfycZ8torQuWYf23wwkuX7Ch54ZzrrlkMLDLfh0VJP
IJEBqlIa6JOpnpYwc16kRL5nzQ2ZwTW4wQhp1DX9wAQaVEJbPBmBF0aDJTdkPM7YQlGD6cQl1KpB
ZFGBFlp5C0ylwF2gvDZvAGc19Qeb7VNDVeE4YfwAa+Wg9fZtyLkY4Qz7xqrgsMSxtI4OxiSm7T9/
58S0s8bQLXIssexd/nrnYUtzXqecbYu50Zf1rAl9MMH1n7/KqdlEmxYFNZfa7bsFbQbJoLDy0vku
fI+UCrvEuuUR75yamRmt//nFXPagjC86fPZxa2+cNertdEK5GGbhNT7A+gIpVrBXReB9sNk/9Y74
xB3LZUJhYTh6R42VVAN8E3Z2MLxXcNMb8NaZejj/g07sH7F0uyYFaKp1NGfevqMEbEjdA0tEz4J7
kK1+vSsgaKzz5nFscrQoUfXB+3r/u+jN8Lm4AFMlJ72jUaEh+JcwyAI8cICsEzVCwW6N8YMR/n5U
ADaE/ig99sQcWo/mGxP4PBUOVrK+E+lOGA7apWw2na2Jrnp//hme+kWggun2grtkhTmaBJAA16FR
cy3QtmKDDhjRSdXMH8xtJ3adVPAsBgR8TaxzC9n5788pmUIs3ej0iSNujB+w/MbVaBL8jOJuOHQx
pJomTmtoTgExoFlYXWnSmQ+UmxWt7wqfXmxXG7PufuAp855G0Kw3ipBKQqBy3/tgq3fi8YPdoCkP
v3RpcBxt9dK+sKLMY1g1LRKzyijorDjtgGnR8uWX84///RCmWiChfTEVcyg+noOVxrqYmVRIGuGU
RCDT6ZsMG9+QVROiGRh18BRBYdcf/MQTO8m31z36jV7rdzggFjFuQB1T19Y3JJQpOWXxvHHcTH9K
LcsGbo2W0Zla+87rk28Zylc8DAZSemwxCB+Sofh2/nGwzjEQ3q6C3Bj9LKpndKlp27wdKJkNE2zy
yCvBtFAhoUd8bDwTlZeml3WQ6fgJKJxEx0l8xW8XiCdWBxy/8capMT4+aGTiJOjUhrjN0WHrXRx2
iNmp4rpPtPlsBSDewyoZBYH8HOsad3KLJYJudR/YBjtjT4OZi4kWKsRsLmLTIrRWbunHBqqnJGQL
3Xh1ctl784z4rZ1ltXIQ9hYrTcw6KfVjgkGWEpcgj67QjwSUcBQi1q97oEgVS7xcdf4Di1rUXLUd
dCF2MiWoMH/EL4pFyp30uhoY3tepQ8WTtXZp3LYYZ4lNquLpBZRdimuiNp0IhuZc1DwnSZYQwd4k
IHmukW8SYuR+jHjZqbIhNAFWUHn6GnELaGUrbREaEwqTPqBSGX4hiUVXAo+xmq51JLqGPNcEG/7U
++Riia5jWyWKZnrRbBYefZP4g2F0rGpvhQqJeTZjw1q3jSWnzSB6D4hiEIF2qYoCvli/JKW4AyHV
bslheiXI2bCARkvrCyRC9bNBQC/B1vUK/mdfBCvS+HownbmxGU1ROitqhDVbj4YwExJS2/lHZXXl
i93CD8DjtdZh6UtSVUaOgpId66oerMZbmxnBnjudxyHdKXSDCmFBjbnMNH33EWkxtdR6DMthH7mh
6tdGRM7PPqyJR86GeHxtEGq8jlP2gE04voCIV5tbEj/rXxVi6x9EjxQv2OznezIhigTvLPl17jCO
1jpJnLi6LekoZJtcih5KrNEXzaVvcXRE/GpnNMgBLX4y+85pV6nTmJ+huQWs+7nD2HFiNMLrwk9K
82aBSF/5dq9R+kw1MlC4BcFwSLJheoDPZXwTtQ3YFhuH8YJ12f0Ro87G4e8G4ZOVL13vaYRjuBb+
QNC1SgbnKzhshxQSr5jvHTvf+5kxkSuESy/fiijKXqsqJVaaYPC8J+I0aKHVcmizQRra/tMEjhyr
FoHJ1wOIwHQVj6K9xWWSfk/iDPW9ctrvSY3P4MIZzPiiStkKki9kMz5Ns3lCoRuaq6qOFk7ZNE1M
6NZoXk1FUTtbbXfEjWGyLcOdbY7Chg0k4nhrowQp1rnvGyMQFcygKMAjQS4v4U/fFHSScIX/rZvW
uGZp0zD+SK8BXbAHlQ1jn5xt/aTR8hOEk4MxxghOrNJGjW6dYoqP+595E6MYqRozIVVSdNgGSKrB
Gpa05ec0i/Nik1Ygq1cGjcrvnZMYwbrEsN+tgX66M44nKDH7kU4Qnr/B+2Obj6bsKhLAJdF1mnN2
gI2ULN/hZL0k9SKCz8zJupp8OuuLWKz/nUB8+2R2nDexwOuhWzuY2y8tOr3OhlA7nInxkEW/wKHg
inWE4b/akAuu88mNIRIOvvdVFHn/qgqX2FRnpuC9oro14Bcm6TMhHl6Yei28Lrsz0qyALEAZ8pMA
+PraLWWKrrbNBqFEXnjrqSVrZBO2c/tZVIOVcy7QkPdNTQqRP2v5xelD/z5i1u7WQGi7RwoC84M3
BYAVoMByKoqq2Zr2SBRYsX1rUv1l5SoEt9FU470Jzdy7y5si/dGS8NMDtp8HsHexImAN0f8DoHj9
vSID8k4MRY1cW/Xi+1B15LcZ3pAQcigqzI0NKxUU0yj53dVavEyxQA1MIEPwgJorivmgNX55vmLN
Iy6h+a4KhP1YI+nLPA6uRVmRXFRSYOMIdSzRK229UZXqbrBDkPWm4UcOV77RkfICxCYlzmeoXHjf
pfpkypZZz66S+FG4VfidIxtFdN9X7je0TMlLNHXtk5KQcw7CsSSOQxgo8QpFVfsiwtz/M/1kzOpM
FLVjd0sgvJgZH2RT/i5GPb20yCWSJ3h/6SuTt+deC8VReYW1sPjR2n4SkpRgVGgRhymFcWOnMGSr
Odv5fKbjPT4lTYAWCjd5Z+JDa3aGHLAsVMLKMAhbQUi670gXBB+dm11brV8TvKVwJQejUbMXqOAm
19gTsNzmXS4ujCxOFwyC7fByodV9ox6cY7iIh+DKB7WfXXaxJMjPJ3uP5LHIvG3TmrWq1VZjHiRx
NEwVlp/c0a/2F6OPhybMqyDzrkJqkzHiIabOTQfb4YZw7OiP/Q++CIGugCU8wLqE39BBesqqykcT
XPnYo+2kIdDabc1i69RW+Dy4cy33PuqdOibAPOVnXgYD39pkABVYM6VlxJq7USlpmxuGSe5b2E+H
wJ2N24YgToJeu9z+XoUOFNXClNWdWXL7W7MLw4NuQ0pq0DCBJqkRi8lqDut52Is4rHAimG60Yxog
ebF3yNXCPwNvBUey4/8ImGA/zxzcfyKdTwRkXIIrsYAO8r61gfisleoKuWVZquxVTncpWufI21Em
ttpAxjJroMzZoNxXCfUkwmHMwrGib+Hcj6ZJL3YUfsof50tGQOE74rpGQG5s8BYXd8GkMM6QfdWK
vSTQKTh0Zu+99tLtoou4qscblyFAWHWIOfsWlmW2ySSk1U32RzDU6FzdjVCaNE3MEm1egP6tWMtS
zBiZk7lzsdtol0w8ryX+qFIG0KYlHsjcBo2bdtc+Nq6funaGL1QxVUony3eePBf0xAo7KFntVlVl
39gHYm7IBq9hRPdqsb/qwfo2jSlrZcg+Dwx1Ro7hynZGba5iw2Wq9TuP5G/bi+Wt3XTenQFZ8bH0
w/DWnqvgDtcqSPS84XOVk0VsQGaZ42MNGShAcB7jfnWBu6TreGom4NOeix9AA9fd+GJgkRBmBOGg
rAipWrM1aR6CKZVfkkokzFLzlKhN0tnQD8iIWHuqG+hmh2jz4a38jhvb+NZJeppinrAwYW9GMm+y
aJLKlgf5TkZsknaWNZkH3LlDuw0lPLA9xHm5c+hNV492I8Z4o1vZB498H3iLxjbwCxzXzESkghju
l2GCHXFZxlCvr1KleuhUUTfFV04GRoWsJAE+rAnTOLlItFA3XZ4V5rp0KlxOBpsIXNqoC+ob3VV+
xfqWJdm20qlnbSqcoC3AygljryOxp10SKZEQgiXiOtjBr9Lx3utJIE8SIsdXntGNz2ltxE9FRDDL
tqafAMcWlj3MwCCvnwWZVeyBZgT/bFQS8uKrFuPxdtSkPW+63kteUEQp4te9QnzWmRN80iTs4Wl2
QLQWI7n2RPqV2a5NPFTgLUPlHsBYWC+Rf/GBOKAhvnT7brjJKZPRphqREgAGsLp8M8x91K760Um7
bWM3QBUcRfjgBfbI8ZAnLls0XJ6M60kbznUyCjPbOmmTOdcpISPMgWru2K+EBuACQse9RzNzBhe/
Xu//JAkgcHbzmAaQzFIt84PsNDrmnNDi370T+9wbu5ObNJ/ErfblvFwcIQOBuK78wXI5fuZj0uPa
QiL+AD5GUxsps3twrqF/UUq//iJKL79Dm53420wM1b4YepIWHJnRn2xKsx/XAbv5Lc4Yuuj0A5pr
5pK2X+tSTNl1PXdGsJ2Fb8J6AGh2wJCyQFwHdgErAbNq3qXN5DS72s4SUjDRpJHoRQIPU1ISmN0m
ziZ2/yRsjmv8KhzoV0mXMu2rIZw/o5WvbjXKdesQzpMB88hrkuwhwZxUbsmV9ftNYPZVRb5shfsV
GYOaDtqa+Pf/Ecx1YgUdap5Cs5uCKxWCyml7MsnpuDTygwrniZYzJQ0yLRZHAbIW56hck6SpN/Vy
YA2YdIkKuf3ZhYqzHaT7S9icPs+BQHonGcR3DPr1ZSj6Bqve6P+y7TH851Udm4a7o2g6LpLQo2rV
hLIrr7M6oKkpw31pJM0vh3A6YiQWqNMH5+hTp2hQD4jI0EVRx3x7itYkS1uF1fLDOYrB3we9PzRx
8xuwPmYmWGIfnNtPyNa0jZ/Cpp37R6J79KQtQGlJqSgjKZs2MSe9nIXSAF2Bj2/86YfZ8MnWxJHj
i6+eE8Mt76rJU9tOy35V4XTO2GR4JRB9nF/7ZHZobp9/IqcKLbDQl3IuchTzWJSDRFMUdlMiVw64
yxF+wbzysG2u59417jEzCdzCxUcpXMs7PapmUFVAxyXIg6foelTJcwJWR74ormoV3ZUxmnCBkzb2
NnGB46whZXUVuVY3r6tiTD6oub2/NoN/0ak6Qlse7Yu3Y0AGng+3hGvXc0xGSDK4hwZX1ZdG5t/Y
Bvv3kJVqLFfGP7ZYaGfR+mDTooJJr+foR0OX8axi0GxkjKG75LyTXVoCSNJM0TNc5VP6SjM8/uBb
f989QfqKAofWLMJUc0GD/l1gNGoT9gAodTTAsXWJiYWTwczmp9BReM1fpPvz4+nEiGdi8ZhZFuau
RZXl6IICeECFt3TdGEWxw2ScbgNs1RC92GOyptk+UPRRsVK6nL8VB5KKMw1SzvDRE1W+mxHpXppj
hzZJRR4kLanYFZ+/yRMPhWWQGRDxCVX/Y03fgBuzDOUYsAmBCjUkFMhFcR3G1k5U5s/z11re6tuh
jvwa6grSQXSE4ri7MBgizaCGI4ECAHrtFU5tHGJleDbWS0fLdUuo1Qs+WCOgeCTAvxCLTELX+Zt4
b7ShfIP/gwamie4ep83bt4K2TtvBIimRPjC1y0LOROoSiq6eMrMeHo2qMr+Ofj+nm5xlB7yCBcsL
tUXk/oSlgFH6g/t5X153xSJ3ArLqIGaWyxv6q40UWa5R/rEsAN8Hi5XOCgsQG4xyTtyHLCwoamch
3vGigtlZkf6adla1qzq/P9TkKnzpqf9tu7LxN+dv7P3IWO6LlhMiKBwtxxrrWo6eNZH9jN4mI4tm
RtLgkCi2DQLC+NIZUOr5672fjJC0LpGEmI4WtdXRe2mNXlQMRHrl+eC+TLSnVlHbAsNtveVIEEB0
DeKE8iKxnnL44OInXgJKH5wBjAib1uHRS7C7OLZKf0LaCvt9X1flgEk2dT4YeyceKSOPjwBTDFbJ
d8o6245nc5EaArRUn4jMEve1nM0dOQvNhZva00cOnPd9ClYUGmB8KCiUaeG8HVuEA1eGoVnSuqoO
7nQmIA7FOajDFpHZ+dd34lIOPTYcnouHDZTy20v1mazNVuG8QVg7b+a2ibcjapnVXPnjRxPr+4mE
KzBY2N/Sk+aHvb1WQNBZ3IeCRXoMsyu7y8sXjDxgJGaduzdhH4wDIBIyujNgoodhlr8lLIgNokqx
LlsKxp1TFJdEFCSrqjPmLSUaf2d38MI4uTrDZYru9YN7Pvl4CLxD8YvQlPbq21vuvRHtZ8DXRLEq
/kXHqL8yi8HcRWKeL86/ifedG5rRvGsPTSGfMDvJo2vhj0vAVYVrmtMEw9RdApCdnOTxZxzWAKRd
u0+/gOSM68sYVg9dJBmF/bdKhkm7BTpTgczLUIFtQOHM8qEMvcD7YOfxRxDxZi1AJuEyCXN+xy+C
+vbtPVqtIPSTeLI1yRXkNpMFGJjrAfuGR2QG0OxNYPRTurfNPBz2RD950zMCogaJcEIwxuhogmwQ
QYAARhejdlVZFbj8SqhAbCcLxON0foxbWAey3hEM2g6rSvmwQSSGpCWRzs+Hy0xb9U2XRSQdkm8/
bptAhOOFQX4aPQcQ0RMZnfDVPvhQ/ixzRz8dc9DS8+YJKOd4rvEhniQUudh1sa3bD0ZFCFoq3OQr
tQerIBquy2Ly3LDPbZJJpeWONXUoNqgCoZ0KMU7XVVQY4L0G23lqOie2vqb0F56sKJ5+OE5MtTD2
1FysbTCByYrdV/c1zgpJiaFXE/kQYxQ2dBOj8On8wHs3iVKwxDNLOi5WCOUcbyerAOYx+81wbQgO
el6tnXVZE2l+/irvt1VoBjgfWZptM7vIxWf+94LJk3Ij028RgnZ+eR1nhF0TDTo1EOUyVe/haRrz
81T7QKCjaGH4kU8C1LEDZteXdDTXYa49YxOMLU5sKh2+3PbuGM8fKJnePw1Mbwhk6VNKcoqPxTo2
tW1zpI23pnMz7gPyZknXrcT2/NM4dRWPadDF1bV8SUcLFzURHfOxUkQKyS030ESKdT/HUfnBqF0e
6ttBiyrEwRnNDOYsB5a3D93gz2WTQegYSsjPBASCaKZSsp2yNi/2cTASnVibREE1o2ouax0lenf+
l77bH2AT4HliyUb8JN6JegaR91Y1cweKQLZdo0SxcnCaXdOdDUB1WC3JPJCZ9pK+4P35S79bt7m0
hwyKcxKKWHrwb3/8SKu9E5FBP3Wo5vWA8+Qmqgr/kUnHfBj9JPtAhnPipS6nUGexT4E4WJIK/h7h
hB8J5LQUW9oyERdjqn5OeOw/eKN/lHRvX+li2uYktHgzlx350VU4Cbfp1MfryM70S+LWuMtDb6ns
1+wawm3cEBO5aYwQtw2N37zfzlhHpxIlGDQgGwEGMLS7Imq6H4Yyoa4oGohXTqcKGP15nr6gJhmJ
hYdwvAbsRlW9kcP8iH5N3qaO0zo7CVgK2PxcWA3sNNf5OpamZ2y7JOnVZuabsvl4jMHH6dRkVNu0
U3Sky5cwFlIEkfT4iZ58itAA+r/c1Kr6A64ZO9hlw2gRgsYrwsWLSjjdJAaigE2rsnbeUnjO1MZL
YJ7sWOjHdoX0yn6RPr7qDdAW+cCZZCg+FZR/pqtRJjMq87Fvqy2y65FjSjOm5iovW7J6kz5oXmfk
WCbR1CX4lDgMMZhGNnX7fZvMHjuK2SruDAOo56afGjpVDR/LA9wtghWwbZc/POwv/gFadz1+KWk1
X2inbKMVx8C5/vds8Y+SeP7fYnb+1/FOlvn1f+AS77J2bpYwkfQIeLL8k/9K2oF4QpgIci3EVCab
Er6FfweKuM6/WMiw+PE1SKTLtvw/gSLyXwsqAnsIRl+WIrZ8/807Mf/FzotDPy5Ijwxa5fyTOBE+
/aPdI1dfBLcKxAAubkTkS+nqrzOi3xoopYUD012Fch04qnXpPdQyS/k0kma4ob4a05u3ywqL3me2
SxKzZ5SExEc0rjTKZ6pJg/iF3t517+zS7qd1Z0/Dd1lRtv6WeD75r7Tplf2NNLnBXBU0qWYIq808
X7K2lt19GusENjX5CHzGdciJuE39vaigYuJcClu6h+WCdbifEqts14k12w1FNCP6lDbaQldeDdmn
pmnL4d4mdDMjAVilj33b2+LCCec02kJXbR7aLFWfSTWNjcvJg1nwAtuRzuTGBa984CvSKt6CyR1o
12WIMvkOhyaLbsyg1lgRgRjs/BHAFibn0R4XGUcXE73QKIcC6tBW7k+7NNxrGS8V8iG14Nn5fddf
pX4IXt3vTSDMdQ7MhfivrCuucPsWVr1qBzElh3lgRrvC+CHmbR0XWfuaQeNwboPQiyCa1qRXHwKz
JNUu8awyuAiNmCliceR+Deay7Vfksgx3JtoxsXaR7EbPs1MVm0xo7LHSLacfthqafaebcW9m7UCL
NZbq0wDovdq5pJtuhErTiyoMNKGHAdqgYBWOpDusY/hs4SbRfmD8iqKyJ0kjV/m4yZNWEzOAJRYQ
6DzIkiC3iCLZQnKuvN3cxPNt0AJdYv0UnnVtw0MDqAhZKwIW28DPoNE62R0I+GgiNXVF1kuPhDKf
CzbhDXf6kFl26V8qTsv9JkHPeQDO626toXAeGcnGvINCVrWf6NgkqgIvZxrd04IVm/adS0Y7cZxE
udX32i2D4rbVGaHXUMD6kkDr0Mo6ZULqyuaADBC3Gdrb1M3M5AVeZ45mqPK9drMUttyDG9pIQg6+
6lz3Zx/4iboYvBhv4c6lMQLPbJisdAc/z+92tpFp0me9qR0es9Ztr2c4cOoLod2d9TKU5EVue+rw
ndz1kAIqe2UBmQUZ1xMx/6yGTiSXqGIze+PRUkXX1QMZv6A9PoT3DtKimdGf1MawLcg6qUoEXeb4
lW0xTeK5HIfuqe0yURxYLPtm69nkHG/8nvboehDz6BAeF0EByKkLpjTCIPsjcsph4oJipyqBKqGH
KIRgCLMigDiOc4A44bGuTX75RDRGAxJkFchUxTfCqecxA5WGagxbpQ3379LGMmfQREdUgZQD2edY
E8SclzEHBtjBjbI2yh6ZClZh0WjvxYNpNCDFxPY1/aJ/W+jvraMGmM2QVRJyXuI6wdOyAoqm220U
F6X+XLpLBWttTJ6bzKCPbd+5CRHpGi4ucF8C3s9U2raXhEwmHMQ7oiUR1XTpmOknmwiNEbbNUFtf
Sws49MHyGnjYjmgs+5OfmWRrw5olMoVedJ8+96WT46LMrSbapvR4FwZ86z/SiwxccOS4Kw8RCg/I
pJbK8NHKBLtSOLFBvawsw/HuA6LKePaxW/4kj8PdCnD3xgEBgYExuYwNtcRgJtUGFpT6lBFmzNeT
R3G+iyKhkR05TWS92uh3mBh1VFf7buJU/jp4tlFskl4oQpX9cnq14XRGezydovpUFf/J3pnsto6l
2fpVLnLOAttNcpATiqI6y5Zk+9g+E8KnY99sbvZPfz9FAFWRJ29VoOYXyEEmEBmyZXLvv1lrfcvi
hlA4UvrSobHfK3DWoZyNmVzI1O9O1JQDGf4qPy+WKtaHCRlT0OUShU/NdsLZiQY2D/AhQ0fE5xvZ
eFuzsXmXSbI+Wg0YW8OX/ok8ivFJ+Q1GsWwt9Ce7ylYmNGpu2CllBC4OzOgDhMpNtDaZ9pGsWv9R
KHl3WxjW3TUFWGB/p0P/0Kti6SCksofXURaFtq/qo5iM8QDKlg2z0cZPcmXVFKhqTL548BpDQECG
2MeLkrBo1+I6GVP1s/Di9T02MnjxlWMT+oNsYHYOePvmZEuuqWc9KWki4LHTOSGteJl0tHEIec4w
iZpvhVbo78UcV85mUDI5k8hQLM8mYpyzMIiN1BEqtocFBylh8ZAtlnOshoKpO8nwXn/wJtbyME2Q
o5xjTR+aJ9Fnw3ND0Fh5wOGp869yrBu4ijSKCZvfDmkB89Or26reLU0F1oNgdnHR1/LlvuVGrqG5
LzpiONY2cUX4DqCReg5yLC7Thn27ek1MDambYGbVvy1yKr4kztgNW34HQnSJPnQ3VKLtWbbG8lHV
izzAxJFPie5xLiQT8oqEsLt7s3ossyF5kEDPj+BQm5MEzhU/s+DXTgt7UyMQGl9I4nRoTWQ1locp
Nky1U4RKyoB9x3rSF0v70MEkPQyD7V9Qa4qjKnswPFO6HLsCmVaqyvypMngmvd6lfiawtTt5Co0U
KYnqdVyIGBDdop3RxqToWB3zJOz+WTFN4yGDGRCC/DFw54DJZJ0PlzoboDKpOSE90qyyH6SX7kne
Z1inkuLauSp/LqYc8Uub9wfb0nxOgi5XSKJi7z0Z5vLDXKTYYtzm2UEfd4xpQT70VVlLMABpNedy
OcXT2G4qRKsH+AXWZnKT7Oi5GkIqBs3AFEy9DHVW/U24ZB0jomx0b2JdB3sjBWmOiLBEoGjyohiY
A39Je84/bdiaLSI5mZN12GkYO9uBJ7TU/We9WfMnfWZeKGfLOyFTk3vSA0iO79fiNUPUuYmrGOy2
m/uPAmJKoA+m8QnDiMPAN+Uzyx99onso/HcTog06AhDCrokkQxZUT3aPDNZHZ/AYy9T7TMTyk011
ysK9d2GR2/YOj9NwIrDV2Kf4V68d65JbnDnM01jAIC/CoUkqQFM9lplMw7YuL7iBSROl1AwXIyb9
k2IqQChQH4fa9fdjkdYnDmMtJBk33Y3Y0CNEmG2g4nQ55fj57px06Z0waGf72R3dF2Xc40V1JR5m
u3KvWh5XMCPi+ojOMea4xAnarMWF1OF221bOGonGtt+Sta/vX+jdCThIqL+m8YL67nGZbRKYAUaU
6H+9+iyQfOx7BmQ5lObQkvaH04/fiSbVd4mw4sgtsXYqQ9poRmkNCz353pOl9OJ1xhhlXKv0gnnJ
ebuYW9VavGSpPDJa1B+YAEeDb1WXZZ2yg3IRkLVZ/uhaVb+XmoWo0ovhEqCoerCHGoU1Ig+id6VM
sgvPhNVETgYqiiR4TFqXBqLFoz3EyU8bvvdXlrjNza1cuVVN3+zJll8eciyZWkCeyzxz2Hluvqkg
Tf+oV6P7Iu0SWpdj+3z5+qUeeJEBY6tnj5DjDXIZEfa1HZGKnEL5RidZVOUfXB93U9V+9dVarUmE
jQaWd5P1dk4GfozWa+7t/tpSEz5YsXBOxGcuEZd1EuWMdyHElB1SnzQdwUyknX+yynQ9ADXCTlyL
V+re/NLjLuf2Gsp0b80xZaCS9nKq2sHcmv3YnG2imwgv5YndAIChDo/laD1iC4/R1GRxkDRk1yVT
+kuDZb9bLXxr/M/Fee5zhWYJ0S1CKCwnp7hUw2MHgoHQ4rUdIu7XdUPQXfM9XSAbs6mvNuSXyVce
a/Z0YG2oSDMcQ4uBFA1gMe0QozU05yZSvVxtVwzwAXur5tw41G4O5dCuye3kp5nSA2TFHcLemSLe
WHQtu7SlLKMfoip0wAglKdHkHdznaEoz76Qwsb2NiuiLPPbjqBFWfZ5557rZtEO3ttVBS7U4Au+o
Ak1ZOeKZlSGA6qeYDoTGIoCI5nxNRhRwk1kMJ6yNejSPo/nhleZ40FXN3SHqigRLsM5prz+id1rY
RSzduarLPkzdbjmZ9kASvlTzyVjlU098w611hnxvl4V7qPzVexepeiUBwYs8tG9rkJbpHADliUOp
1Q8MMtxDgtAtwi1X7xq/IyFPi+3nFC/wzhdqfDZs+T4UlROsJpX9oLo80qqBA2euc97HrkYwNhPj
rarulpCGuHdkCjRaFTQLZa4ekep5fEkTQcGdjyR7Inz+wGhU3yIyGI+qrUgTjKv5HePvV+mn5clB
ynlMk0rwktcfPTNpqsJV3/klbDDkrhOAPGt29bC31jbKxeg99HNlnCCL3foRA1TQNrE4GAUPsZmb
zwUyvZc6w4qPDLd45/j9WruO3CVZNSM5obbRDC+UEieH6D0rGoT65AFb9jrV4ZZpbXNbmtaF2s13
3VlxHc2IaS93iPlmGOvqbCMMCikGEMHO7TNzfS9MEC4dnR4lot7d+9/Ktn+hLSVzGPB1tKwusbtL
jbtgVEYASyi9ubP2PlIPB5jVyFdPpJOf6rLUoNhY635ZZ+jVCwEhgWUS5YC0LX6cphotolHlceSh
CCC+iflu0K0tS1Fi1RCFu0RgOn3yqbtze/baqTgAnJ+2VunLZ7p8UnYoM+6P9VTRGlkNQRPLFVZ5
ck0aT3uGT2bvVs33TyxlSv5hPEaBxlm6KePulfmf/+kPU3vFnUURYE9/cIqqZoMTRfvotaqI8hIc
vdL79BnXJSShqhyebbV8V7afTIHZFiOjBAlWr2HUGDoJdAQSlvXiqeya4so/NN/KtXX3HK75YU2r
+pVmd/xYvEW/xLF0TgWsLHAgSfWkUpEfyTID84LzJOR0qBj+z8OjO9XNiZSCN5u+4M1vsvSrZ5ag
VGdccbya7mbkisEMqsrjaq32tWmGl8boryR128E05vMJkpj8LIjNP3LNkC2EgfeDMKt6WwLsJOi7
mb+0vCxv7QiQOfA7qjrwbcOJ4uALk2B8v44qz2QMpg8dffSnSCkIvHs8banJ8+ja465ZRHIS69zs
a51Gu/bS4mi57sIc3blWMzSy2e+LCI3jAtsPd5KyGvFOhzKfUc4SH2spq9tBHBqOre4t5z7tXpBQ
4Wh3TM7OhCV9RnDshnD+0yw0+wH9dnIYipZpByo+8mHhz7SEtIMWMR5HQ8Xb1F1fW6uW2x5IIKcU
44Ss6584sCEGdQL2nEE+OX4oyztYLVbq1vZJ2idk8ODO/QUoJ1AU0x6/ZGlWbY32fqkIn0lo3Kst
OESJkaRmmuqLa271BtsXMzmYqLqhgSlvQ8ZaFSG89rctGJuzb3SSzRZ9PZaKATWnK0GqkSxKi7aQ
cZIanZBBn8ju4A1luVt86xE+/P2VbXmNDf1T6nGCchscB5asFH/PKPZ5l3V7CA4Wclbb2w/pXB+4
z8HCz2q5rqSpX2Ov6E7kIdJ7GlZHoZE6R375+giszwscq5UUnuaL0ypr6+vDEb2qG6hGH15wMZcw
4zLtZVWqurGhG0KMYPf8Kml/Ba4CfomYhTCrY+2k2ZDRiOoX2V4SnvoEHWfcdW77o1uNFE8ByA7D
wdhk0u7+LFzLQkUNqS8goMY/llU39ShlQfuBLEq2DC39aF5pa+1VTVSbg/1uemv7iTzD9SOPSWPI
3EbtFryRlw7g2SPHLnrgGqcKM4bMTvZuUiBLYvD5TccNw6Bbc7Y1zi/Km34MRTaBq5JLNx51iugN
8Pk81BFnbGhd62Opq+Gtyrt2Y1GHXFQqjV0JMm2nu078hSs53mqWKD4R+KstAV4AUNixUMs3+Un3
ZmM/6vEaahkOYOlZdUOZnOLUaJm1M3EpH9JMHwlzEzrsitnYrMOqHTEPnVuWa9B6Rfzko7QP4B/W
AHGTcv3piOIOXYj5ftUKHEUOyQezlCSCOTZu8Uzjfml7v7pkc2YQ/ZWCvspVt4TCcj67tDUevImA
Ejm39NDNanlb9p3jLoOB+Q4FcQFyMRR7s9O1zZjL/uLMdXZelpo3da4nPBFLHdltalM3O6SO2inZ
I0bjeoHZe8vT7K7mGxibKQL32rzYROaaAQ677ly65DQj1ndQPWKQ4QKBwDqM1Q9RWmxu+6pCfq3W
4qP2tPmmcu9H7JrrQzWv08FMGcsErWcOO2gbXpRBVtmaHkaqe3t/Fp30wgWUbaTV1bQVSMThzU0T
XgQ7Rl+VW5qGRwdf6WqKiaDYJXsGZzDDKGicnQ4+7LFPaxZveUUSf4vzJJhZlV+nbu1PGrqmW4po
68EvBHsS15qDSbrczv5oU/4khRv10BgiP5/ajaBvj8gn8TeVuNs88lx87e64L5UjPGPTgjSDDEdu
PhNScSBwOdOfjnHIdH7YFUALXxHfc3skFtGiQD2HOOyGNL4KjVZd69O1CBq0/yxmHN/gTrI070ej
cf7dZ7vMJhjoiIMeDzYesZip6zI0mLosLOqwqwxnK2auLsbws9wrb87mkNcXgmyulzuTvDr8VlV/
SPI0oTlKu61ZDSCbF3dU3wjgv9fP82B8wqJKXwRGgBwl1zq9puhqGUU13k7gWzhJQ6fyg7MGLg+C
QxZI9BhhDJuTSqGCWQcs6nNKSvNxwGJ1NhebihLY0LOH13tLjl75s9H68YeeGTY/hmt8TTJiPXlr
xqstWv+BdEDNuMeFGTtPpM6XpKFTz1PbetKlO57nfE4OQmiMx4HFaj8NXWlYYFYLy1vaRZAxMX00
6oqOwo1snk76VIfMfdGkgYjNr5WIYe5AX96MiV6/qRFQGEvAZlNJ+LG9XB+AKtOfWMjm+tb6UcAG
3lPa/sSF8AAxEBqKMX73uuEx4w9eBqvbGZfVau0gFwbmg2JaozTHzJUydwuZOpvHQqxdJHge8Tvj
cMH4jX2LLyMbvC+49fbDzOVKzdJe7Qwac3a/KErtarYu87KufhlFHdbL/C1JtA/F1jJACOp8VLn8
kRAyzrDCM6hA8jYi7aF6WghxDHDVzEAhadhthpk4haz+GR4rPnsfI91migvzPMEGirSmp+UVBX2V
qNpfPbEkbyzg96bDoSksxuLpwFBnrNJsozVZRtvPPhkDrWN8LpLjgsbc2XFsP8828whLdHnIMO28
9pI6UFfktM6quBJ8VtD5APqLR/29g/j4RRLnGna6EPeBOczYu7+z09bs0k1wdckZis8CXepWGvaN
GfqrTAwjajFLOwtgjdiTZ2dq15D3KQt9MB4XLQfWLvT5kbGNx5NGLzoP47lwFYY8FsOUmu28xcOK
AiCpaYNirEIt5r7QXAjGBwk4bnucOTdcId5Xw5gprEyfyq1p1GEuZvXVwrED0NE0abXJBz5Yqn62
ik6c8M2oA4TXKbJp9vb4ljVGKAvcc0BUuNaM8iTcKg6MtHCf0G9MeANHddMdclDjNp9ujc1LOa2e
gbgu6b+AXSoCWqHybYLCazKEnopNZUxM15zKsDZxRrBGADyk20rTVHtcEXkwt/G0y1sc5cGQ4ObK
UvurZzBgxeXEB/aYkqRRa98UI4GrcOFSTRUP8OAzRgOuoi6JXa07lSz5GcPE9JKwzd4NBB8+KiiX
TNEWYUUairj7eZ7uE+nnFyA1w5ZQ726f0x6/sIhqdlDd5bG33Gzf+2LCMeM4B0B6+TluCty1KtnN
HhNpu1mrjaFX8UNXTuuRCMHiWPNr/Vw99xfLG7TEZezi3XSzuz8t8bezpuU3qD6ca/kgIi2b4tdq
qZnU5lLxN0jLfmOs3fTimosrcSc7/kmVZEXxGPMmjIsxb3CXcB7HtnMeyV7TueimAb8fCvKwmA0d
IMMoLOJxW5ghHpt6k2XNmSUYQ5eq9h7LwjETQIQYMJNGfbi91Vy5SBJrM6OADDxula09M0XSx5kx
N/qmiw5E1A6IAwCDnPh5WNftue4Uszh9eLTN4jl2mvjiqNg4MZCIXSZnfbUvioZIZQPdNM6m7KVv
F3jipbtyiGkZtBdPjlt3YLpOpkL2ko398xCXFXoGv3/kF6E+UkZMrc3qH46vw3SzWsqGW39pdiOY
bUjhZXMe29bZF2ZFB8+e6uyNVX3xe8/+NFONiScjj/lGdsUajL1HEEA9jXsEZu4DW5eKChApb1D4
6TcsVZ91ITFGmFbafWEwReCDb4n0qRfZGDqmGo9ty1UY+K3DTq5Z6n2xVugg1tYPVxK3ws50cDYy
/A1KY8qvHX75IiCdTew9aUK+Nabvsqqnx2X0NaZn3buP+RI3myMlY3f1bU3d6UB7tzCMpEgCFn+V
gr1v6zRn0jqMw1q444VHHaQdzeoyb801nTDW80EMbzqMK9l2zafVDxlomDCdVjwm7ZWlcnXLZUL9
7xe29UJjL+wHPGcCY64bdzDDk7FuNopr09hIDInZxjTXvv9e9QMTFfyp7GA8J3fHaHX93nmv5QCV
t186W+4xvYEZJG8XnKAzZOZ3gwwKlrQ9ZPcLCizqwjQ2bx2Wmy4csGglEaIsqDizMxK+7eOG1QNW
GVMeAeBlmDSZ1k31smwipfXNa9NxwzOpRIY9z0t9YRNXR80skiPkLjs5ZLLO+k06K7GES5p6Xwdb
q/yA3Tr/ux4mHhhBMX3/Q78NfeKcu1XzjkzHhitHJvMFZMki0IACzRtdls8aOrbvSDqv0LbdbwvL
oS0WbwPOBoDfewiKQbhyGSp2HbesEtbESxATkdqsLbtwQ1kvGlhyFa0xy4627GyS/su4+dnU9nTV
R4e3HtigMR0QpDjXrkjs9yydLP0w5G1+zWlgC4Y+E/59UXqpt139Zny0pzFdjzoDJv+lsL2OqU7K
2fBp2RB4N0B7lNrafg2kR+SsFTh/aV/BwfMlDkzQ8Oz3dtE+qrTXmEih2Ht25eqIKHdtfXxNfdVp
GNzwOH3vNXugSdN4ehzQg7QoqkG8m9j5Xth8r6tljk8jBp0dQFuGN8ao6o+FyysSRZHf1WhOuXOa
Os8QBgwZ9NQsG5mcauNLJjQn4gszTz0MoRBGGTO/0vxhTxzo9yPRIfMwou+TeyJunEeyNIsD3MDh
GyVvsVmt7r5lViUuuaIPUcyCHHSKLlJs93bNOun7WkLmarIcAqppQ20ereWXz0XwXKHtMTfICsQr
sWT2taCo/q4LNODkfnhvuoybra9l7t2AwSY3ru30YSANAg+nEX8nPLuPFkIXOLlw5O9AdjVEJiun
ImK6lOR2+FB5E8nkF0YaIyB3nKwfo5LVfpQsp4pJvdnjwGFqyaPTSMDpqlLyBd8fSli8bL+YehLx
gUuF88o0P5pm/iSxsTmh8jN+abnTH9LCGy9LjMaQEHuqXU5o6OYpxaaZA/M2u0kc9Rh0pax5ZaeR
qrfiKdp4ECeuyzKb+1QTzVkmM4+wNi9GWCGyCIWBbMGkMjhnvJWHyjXeyjk1v0phGt8AaUJk1ZqU
pMRFPPqd7e9bMhQDWWPCR8oa7901L17gja8HdjPPlN0mGQ6lO+3QJPAnRgp6RsvFFmsYF+9k4bXY
8/S7z0Pd668iYSWJhV68NTWe6yAjZjMctLZMg2REw4DEzyO9w9UfUc1YQceO9s1rVfGSdOl81sl3
DJE9NGcCjV45kcyXXtbpcaju7jECcXBVF9JlZ2jVBZ2Ob7KUQYac3sfTq3Ca18Ifjvrkus/3MOgN
hIJbLPUfBBJOSdBnDB0Mpq3HWl8HWjTHZ72YGVunWeJwZUSx4d2tUYUwiJNs3QLSm06KsWiIdRUb
ly7SQ0FyCx23JQVe1HnZzBy6X4opXqPebb6vicmRweGYALIW5i3DLb8RxDy8LK7lRgnxlcO9tLm/
dEX5KBvEAAK/8UFPLF6vxKLYTyZLsH9J0zPpDeaWwdK3zkoEZWiOpbgkZuLu3WS5i445BHGp9rxe
5p5VtUOULkV8yYP4NJird1u82N9Cwb4mtrCuhTUMX9ISLlxPlpu3QY7U/fDH2Tz3iC6/zaRIPE8c
AYGG3P4FK+H4C53C/AsGmLuvtNy8r/hutjXIU6uTUKeZvGYg326JaVxyd3BeMz/ecivolH9WeYC6
9y1p0mTjmbI9wWkQ2a7WuvaJVZQMwXoyeSPzNIgxE9zyfOkuczl/x2f9OboWQ7fS9Ov9WhYv5GeR
fWQpeWFuOU5A/CguYmU8kCXA0tduRXzy53lo0aM3VnSfwgaay4oV+F63xyF953q6im0wed8gmCeE
D7ZFBULG34noq3cvxb5ODnbefykINd3oduFA0SQyhX9jARNJiH2RcGLIUfIjjav7MKAfY+jnmJFX
r5DzKsff6jrJQMGI8533CS3k1qQrP4Mlsi6yynceoXw4n/Tpk6deC1cqtOe8GRHK+yhOUsI3Ai+N
p73TUH4YQ29/zuwM9sJS1Ffwt4GSszJ/TrQifWZVNL04zOgPGfzmW9ePVAgEZKCcsRsiSkboum8N
q4R9Xvrv+ALE0Y19+9Q1ox1oRQJCseJh2aeVVhgbLqGa5QruwfRHg+mjQYdcrfWDB7EUxSWBdWSZ
ug8rX8YTTrJVPaDCEVGSkQUYqWwsgrq4R4CwZw15ylhXqVU+87TEH33faPxyfWrhmRA94zwCuagW
sULQ+ZQDEdSmezBkspI+YYu9JlZA6lbePwgiJrMvVb+kR31NSvKxOmdXtInaKuyPZ6vvu3NtQMfe
daxbljDD6GscidRM7YyCesJznxf2CL5wZf8TgtfV5uMqUW5EbEjqvRDu+lCauZ4EhjZ3IwG6wso+
cp1pdsqZNWeYJOrM6H9V3iAExmrUTQEBIDK/ijEx+7NQ0nlxG1R5oQ2wGSbsSFOjf7EnD6wgeQiJ
9QC1PKVTZ7kLfMqvSFpbGVuRPH8ErOdoL5OVOd55KFAdnezKwsZtaaXpQRcGQ/atX0xbe0JLViZX
VrlE2vcSv+J3YibGAhlYpmnV+6pJ6K8BBqkawRMzzlwnRAZEr5t++q1uFL9SbdLiLUtf9rBlse4d
Ktjj4JBgEiD8Bcw6yioUmlofa3MmvsjLSYVnuPzMPGYdNwbSwhMBI8ujzju/Tz3VpYclrnwZ9vd8
nNlviZySlRvFg1OEY6b74aDb8XNvmnvyrpgposNxjOIhZ1X+i1lS99UlSOnT0aAJMTyDWouHCkQu
E4rlx9pOxrHH8fg5GlbvHqeqactLs9BsRbVGlsRxbiTPHDQC8wfiXg0ltK9vXZRRrGziHjFnXGj6
rnKm5ZdIaZdm2445rpe7PJjSmrSxmfURMFjPMaLeoyeqkqHdO9wl87ZqOoercGDdcOv12PzlzWI8
dEQp7Avse26QZ6B2GVEgxGxg/zBmuzrtOvenRADSGDYsJZzlycnaJgn7Ks9N8yGdp8x8H6RRApGb
DSKtfyD6TJmmmSLvhvFFK4h3eqpGQ08QxVmLO8hLu0LxIi+ntEuUXKUnoen22ewWR4KaCz9K2olI
m8jz+uFmkxFi5cgLdadcNuhEEkb+6RCjitu6adbslmQu39zOvLuW2mFWoevG0yMj7Und02erdrml
VtdvRJx8ZZEwftQNJNZwSmKUBZbPFGnBLROzaN42i10lhO4sZfGmFM0Xmd+q3Pvz0lVhT9vY7KfR
J32Dtp5YpQDKPMpsbhUr6XGFNN34lEOnL17QEFnkrOVtPGp/ugv+vyj7H+Y9efW/F2XfBtL3iBH4
WQNJXw4//vnn/+FPSbaGk/A/7hlWd5MYYmrX+09NNmJtYeH7oVZ2797Gu8Gtbro+/ec/POM/kK/e
DaRQFu4uSyTe/yXKZsKLdQLfAHYOvIf/G1H2H3GU/+WeoAYhZxtdBgNB0/ZRbP+be6JJ9SX3WcW2
OusFopAyJhoDb8j7bPewqNnStkUfNTh6u4uuc2LfYs9DtOLnnb9cOmNuKShSBOReFU5WUd3dC13f
sNUlPjqkgNWvBWDmL2mSeTblZwkSu0aG6WybVMTiaqcOtkWtqTSIJUZde529qR3edRWBP5EpHUgu
JuZb0hxuDkAqondNTb94zE6++3qvLZdW8/Oj2c5QXkelNzoY+EzYO+SkE9o0IknejcHitTBzhhuh
PiEXDYq5LRkcxtCNaK4Esmq756wiDCrXURe7qYryzCluWsKqix9hJDRSN1leHnSiI0vELGrhqyo1
ouANzL0dwUF/4+b9V7n8n38bgvItD0c7oYnmb38bNA+jyXfm5iRuJ1w3iEk7HCaMSk5VYXTZ3zhp
frOU3z8Pm849rvqP/9jmbzkKzBIVjxzyG/KHcvzbNKymCnOR2NM3nUiWLlh7RoanhviI8vvqK0rW
dlLvy6R4BJaMfMK/+Qb+1a7FT+QYqN99Lh6d/yKs334ilWhrnjCivYemsjkMbQwE4dCsmrlxcrQV
OzefUrX1Sl+J0JTwibc18Tp/92P8FiCNx9nWsQPidCRZgGzJ3/N3hahZ2ZUxo8g07hEzNRnEnaeC
Eox+JkVWH9mxFjP09wy9OM0ou37qBrtSY0Y4gxm3NddPi4bT/8Ij79nJjmkcBSDktKFdfxg9WLWb
3VtT+kxbs8TfGeqoljQ7bkdkvn85nC5/vtv/px6qC/LYXv3zHxwdf7HA3X8XXnQMIrhA7uTZP3B3
fzFh6LlHQm3vtIiIMq/5utIlVVuRWmX+N8/Tv9rN7h/k8CF3vx1OO9v943H7ywc5NXOzScX06Skb
drHRRq80znZF6uCmruZs2TDDZgr3P/96v780fCqvjKUbRNf7hv17IAz6HdnWIo1pB4lODcjqWSJ2
PizYcr/7G/vvv/2GBB3gWOR1ubtZiD35Vz9LgtmgNItySINYlHMbGlZhxvv+zsk9LrJHU9oPJGb+
XWzv3Sbz1zPbYxSCjcHk7biTVn533vYMKKxKJUw9WW0IihtVXKo4lwOgj1h9MZZORej6W+6s/7zV
/h8Pzr99s3wswfCs6D0T/+DvSQrsDLE4wIHiY3F7o9R3pvmM0Lkd2OU39vf/+dP+1SfJ00OekQOw
ySep2ee+++27dfvCHFfqoYR0nYKA5K51d/FgWTstLv3LnQq6ZW6IxoUv+G8eIYyY//YNO3y7Pshx
AlbQ+P/24XGMBSSTFs+PYhJFmDOGIVXfVMcq77N0PBsWq0j4uXees7pE/GExxMNtjFpJHFBBB0Ao
jK16YZADwV5ouWAnGevzQkstNno9lOaTnLX7qrUszD6fA39Ym/U6NWjadzF/4OrarHXXR0jTmccG
QzxJqLA90zYCP4Qmrms8ZusvK5OtM+1RrxaLgTvE1dmPgaIYfya6XJPXiZmn57NpZJV1tqmI7ces
1g15RXUJxCExk4ZsQhxEiXsqdHdZTLaa9FIbclAbjOMJvel29mbZIeRZM5PZ6MDo1nzL2RdSoxN1
UqEuHugyylfsT1bGZChh7R+2bmrDkLbWmQBOZKBlmIwOFgcmqImwN7o7pJrHaLec8lOf6Fb62I1e
nbNbbip7z78jITco1eYmZmrAJ+ffyjrt4weTITlGSOKgODqYD2le85i6uZdXB55cd57CdnZmP+xX
GmZu9ZQhbEPfa0J2K6VZzdalMma52L9qS9RTt5dtBak6ZL4FShR1lk084oYQx8U2g2QZl/qA9k7z
fvoMxIdXRoTF8qsQiFtI2cP91H4jmaJFbJTWyIAza2Y8vCXDVFM/qWxwS7rLmuY/CWMu66NmxdQk
Qc3K1nzQ5rpFBJQla9qE2FvnaVsQgsLCD/sUe2gz93CfkjxqTEEnjGY6moOo/P2UTJW+cRiOjPAr
UKA+CshS3D4anB/1nNYZA35ql/ZXlbeef0sw8aR4JFrawfc/LGTc6aVOeqMgHEA/UxVm5m2pCQo/
jfOimsgazMXjwRWZc/R6REsC1Y+TzK/gZ+d94qOOi9rGXvi5DOjOm6wlJ9M5pm7dvWSwjP1tc1+9
alRHySDWb16txTMVJn+yhmWe19jFbmLIX/cPeCRSQ+xImzXKNiT8lKi1AFOYsV21Xln01vV6wrgx
WrtZsaU8TC33yoxCA7+Dlxy9BE+3ZJnr2/mLi/h5+LKycF+GjexyPT3MFso/Hl3PqOYIOUbJCk7p
OlRzojsnthlmj3732JCUSOLi6MeC5G8i75xmQlZQmwTqofUk8zNhITKFnbXY+cGax1bD1dwKQXgH
Tg7z4iG95IloWrna38wuMe7oF5m2Wzs2ej2sSJsm769wKEj1aZrzrzNjEC9yZCOHx9Zs2vphxXCw
nEU1TNjgM0sbJfoRRCj7KWaJ+LA0rpHuSJk2kjOJlP+Xs/PacRvZ1vATEWAskrcKlDq6g/MN4XFg
jkUWw9Ofjz4Xx6IaEvoA24OBNzAlklWrVvhDlHzGZCTK+geVYtcs98MQVx0SwUNhjzd1oneh9x+i
y6H8FOKDhmbEjBzlOHEZD5i8Yzoe4gollQ0nS9g0b/rbwrWFuEGZAum6wBvLrjU/tFOuhS1Ad3qt
z5XnjVLb5dIiUuBlZdj5Nwz1zO5LrxUec+hZM/TPhdvr/Z2rFxUqFC3Sqw8afKYXxuq2/XPqHDe/
diGehmsqKPztCbbULz4Zh7tm9YflItrthW7QYO2H8A4zeFksoy4XeZ+aRtCVC+J8PRMurW4s8lvk
395KjyZF/x9Q0+QHtG7jYwnD7FgtFDrPIkjPs+VcWe/0Llyez1xScmDNOBlaPjzcE96shj626gbP
D+qMXj67cQzGWM3wK0J57/WABaoi9HYA2KsrOdyqJvi7tACeB9OW4IlVy+om7CvyitycKdD6WMa3
GaFiRHI7D+90ZOu/6EJNN7nJx0EjAzR+hEZ2EaQNpPudqGgOXk4KznJXkkr0hnxsPTBZQF759EUY
kQXIbkjDPzGNvtu0N0xY5ol1peo4/bykHugjoCSHjpULwA9PotNVQq0HBTDm7Z+MCxdp41rT5aHK
ySvhYXhtGfgNE8Mri65LHUwq0XPDDYpPvNRhq28swmmsK7cL/zCu8dQ2t8tyEUzV0zGgZz6omyzJ
OnwM226mPkXz68YLU/2aFez5o5sujDhMZwCLOcDqTh99dEQTela8JD5xSEF2qCE8Ff22zD1EZhrq
w6jYWI1lNe/c4sLH9hb/GSKXyWleOO3/UsNxcJ5Mk0br0VKJSDdhPE7dASig8VISHeMDJE7isjkr
se0SiCtXMvnT3HbZ5rqNUAVyfrruMaq2TpfXzAjdJCdxA3wh9SNYRcxgzSF+DEsSpStf+o21aOyY
xAj6OJDqV+84N2FFpZSpATm2f4+GG+1cx8meapGO+8vn5Xwpk6diO7GXLRwAV28173UIw06jQQPB
ihv2eZrfAaNr8Nu1uvqK7Ofyu/+vLPkbKrhgBYqf2KzS6zJP3+GEuK/jlBGWzWnr3cCn9bfIrYOc
qQEkWF6pi02VataVkPDGqh6OYVhPGpRh1Cenq0aeJPllgh/kTt49V6YJ+kNMPeNY3XzNNYwNDU05
7ZVvuDKF52FhY7uQuoRt4Ztsr72ZvNIlDTH95FC5MFIPRaoGEntzAnFgGoUIfD3S0EYy5qqf93le
M9+Uk+6iZK/jnXdN/vDsO9MasXn4xVcFRaV18Ih6FUa1IKvqU4RGtnWft/ln1Tdq40xN0r33lf8N
VBS8KEqgF7HWdUnpondmL5uDx1y8DZKsaPAMMYatPWXFznML+auHn39NbfM0NvHKXS53gXSExV1E
bbbckv/0E5iYVGPchPIwZKP+mlrm8KKXkul834Oeo3cjrq14GpP/rojLHv0nLkDs0Na9BD0zNAa4
Q3eIBgNwQBF9KLUUR1Kzq7+wqb+adlpCvY/G+4h07vny2T279En5UW8lq1k+6pm58ljbet6IsGP0
TtGZgUenUVnJj7mNkuxQSiMYNKZLY5qNV77vSnlteW4TUhN1t4tlDwX4st3+edNhBEclVqM6qB7s
JLD2RUG28H8ymRpvpgRQyDx0Gda9NWR1hTS4wCD9kOmOv3MTD0nKXqldH5rYZV5+J2f7nG0EpYhP
iX0ooWYVOqtacDl07XTAGUBtfaevD4zQfqhCXYucZ2+flfBEsmA7+q5tr5sdTtLAH5TzdMgTMC8j
Nie3cyy7G1CYC1solvdwlkA8IXwr9+9/yGVsRWuexa1156Oy0RS3Z39a6CjkeI6CIG/l0Q/oHd6v
y0ut3Kr40h621eTOGFjgZ4l09OmXtjU5JqkxGAfegNz3uQEtvmurQ4m0Bd4maJ8guIZAkddEjwiS
GAcEEcXW01v9tZ4nABl588UuzHobUaht/cwoHoosi3+X0CWv7MrTL0K2vSjH8MgoInH4aUSf/lSG
5w0LQdl3EoRvbtFPtufvaPqi1o/4WfbBrV35UihdVM7Wh21/5auslye0+jbW2uwGmqeEodPlERUe
UdKE/oskiLoptbp8dhr1I8Nh4UAHId/KePBvGQd3weVvdHrBcccsC7skuwabESrp6g53ConHyxjr
Aepe5a9cy4ZioVMiHIj9T60DlxCQlhgXfbq87mm4XdZdCirmVT6aYWyNJTj+EwQMNC0iWJt60Cee
eaDpbu7KajQPeVzxpSUc9f/HenxjDjbFFV2/0/XqyRpp9tBKdwD73rmzNzxoKVMcRJ3/izHLuRJe
33o8c+mCI7/J9EusQolm1W3ee40eCLvCrMVpqdo6aDSY01Q1bTcRXhPmfnNF2rWoLSHRThw7fcCq
A39vkL0Hg61HO91vTEbE4O1BIKSbYrSrK8p9y478v3zsfz8g321BXiI2R450ul5ua0qOtckLRa4c
SvCkXgb+ZqcEILLL3+6tpRaraRYjFcLh8XQpBKRIn00QWXNYxlA/J81BV2X09tj4htq7LoH/fS6i
o+sxiaEVbq4WA/+A5wfaiUE6jM69dGLvXjTtIlDDE773ubgAl6NHXstF6K72ZDEIMQ+powem8t29
j2k0QOMQXXfZuO/KnpenEoiXOwR9FLDOc43Od+DMGEIPMiHrvWP39q6NUmBUA9W+7sTVnviSBe9/
Pirq5cvxiQxn9Xy9iAcdORE98KrE9aE229XH0R5AkpEXFdcutvMQili6YRFQyNQJSKsjZ/p9pmKF
BUjiaj3eM5XbYLZTdl7abcZWWrh0xGY4IlsByexjGtWjlVx54PNgSgdhmXPzvLB31p0b7E+0aVa9
EZizJhnPQaqG1FgHDY2AbZ26Yo9QV/7+T7tUegQbJKix1V7dXO6cF6iosGgj3ASV3oXGzm13NyWu
sW+sydkVEOXffSTpY3DwaVAtXgXW6vTzcnsMH0crSFLxVen5EBhwuLdO4ckPlzfRW+90SZTYvsxL
3PXYWJPJiNExKEDswOlal3l/Q91Ejgju6aA0X4I5rJ3d5UXPIw6TN8sDYeX5nIp1ZZuAH0idWUKA
T6Z414kKlaNmzo4giZ395aWWN3UaR/lkaK2D31gGmus9k1g0cjUxIXJcFOY2TjTrcXCT4R432/gl
N4vsynpvPBo7lLzPRXXf4bWeBlMohUobUtYzq8jaGXM3PtnobGTN2B0vP9mSOqyfjOOP3TNnEizy
KrVgdjQs4j9zUPtJ9xVtzAJHi7xMr9zs58vQeaBrxyQNpPWZVL0/S/wXkA8LpB4j3sIt71lbszKt
L5cf5zy+0FcBUUOSRBOJu+H0xXm+NuLzbBsBEhvsCQJRAKm4+aXjlbcFhNYiRCbg8PvNtQbt+RZZ
oDqwR1BXBOuzqCv+myt52PUV0TwaAXWJsVdg8YOysf5MNQjrOIfxdvlB31qO1iQTSkH1ba5T4ZLC
AaVAQQUIgmLHKa/z/eCgnGT6UX/TJJN7TRZ9veLSXrcFY26d/qBDRnj6gCF4x4on7JiPwUQCava7
N7GUA5++YQ49vPOGZzXudTpjoF7ARdmr14lHl0I2x+/2vab0m4ak8KAVFQ5rRe6l5Ttf5t/FSHUt
mo8+BfcqOjvUqlXcsRiiMPHBrH0EY4q+uZ3RX9/qdSWuHLrTpsLSWubhCMwLIow2s7m6Bb1EZ76r
7G4/Gp1zU0b19Nz7eejsJgSz71hPPoRzG96YUjhf+bdrzs7r8LKsb5CksX9cMvv1XpUwX8Awat2+
i/IRUxiRBhMDXtxa2vmdQZoindSaPyQ0lGzrInr0VQgAwqr3A7yibyrN6/ipbnqZ3oqkzp4uH4qz
51oAHw4zCjrJZKB/Z/r/1CsWkDUEDm3ypLpM79BBKPcQ6NQNrk3XVKTfWIp+49KLcNicqHifnobR
gnndCLveI3bQLCK+kdI3WlhJBoDw0b+/+8G4qTl8XD6s5q1OAy5s6Ckozl7ETD2gTPI+Z1Aud7DZ
7dfLS62vcj4Y1wHoGfbFotO6OgupK/u8Cd1uX4ToGgopbqgt7L3ALWHTTxYw8Xqu9pfXNJb77N9b
iEXpXJL40mJju6xjC7ZATKgRu9+7tV8+aQ7bBM/EtjvOAwPeMDOMO9fswwAInB5u6dVNyPDZ8Djj
WSueUQhl2pdX8XwlLrzxLgToSrp+HhboZz5Ko591JTbk3d60RRmU4+yjUmtXE9ornjgKaIJBW9tR
/t5l+c+JpcVJw54osUj4/nuVdEg8WUBFMChRDnqfTLI3dosWHKCt+UbvWroORnflgj7bz8uaC86Q
L0EpoK+jO6KfY5xVwx6xzuwPkoZ+IEkYbqpal+/dzMtSNv1bvjo9nXXKYaV9FTtTMuwH29E2WLIg
k6ry5qac3OxKXrpOO9hMJG6LGZDu6ASh5an/CQjJPDdzI1AQkrZmP6Yu8h46NsHvPTLLKgwL4S5Q
I4LvW62Sz3HSOC4ERmmFB2S2m2BM3DygDqAkBaF213b40F0+M2d7c1l0mXlwRoEora0xLKeDiFnj
9WBC+9n5Dl4JDbCd57hGs8zIBhHkPeaAlxd9Y5csLeml8UrMI/NYPWkIndhIexaFHbTTKwQ1iEMI
vZhF8/7nY5xDTOAQMOVdJzgmJOey92jqDuZk/fIsHY5ramEhh55J9xFRv/EQUqD+9/4HXACRIM+W
RtvZDDLW49ZqjQHRFvXH6ivjvgfFQpvNnp7/PyuBj1xM8pZnPH2VdlHS4HZgvdqJHh1ngTNZ40uE
4JikX4kn66SYUwDK8/+WWsUTN0TZzS4xPMLVHZsJjPjqjapDuRUwAQCGhfGTpiKYRG01XMl0VjA6
Up1lbUDqYCTp2rNtTh+zTb3ErRG33HedPyy2HcONH0XxE5bvaCpQOalqocY6L5UQyL0Jb/KfdBWO
H3TZyjtUmD+buYyOCq9p1BZqRuHUtLp25Q29ESeYuXPfcZEL5v3L//9PnAipIvEZ8Ya90XV/jDKf
PirT9a6EibMEmlfBtQqGA+QmlflyCf6zyCxySEk+X1wq2CQ1UTjw2tCC7xVbewMm6ZWew1mWuayH
wgstB4oEy109FNiqmuCqWK+xzUB2jLat3k4CulDGzvN6GRA+0K4cQP7DnS0Plzf4GwGK5Sljycjo
PZir5Xt7zvowAdHWIEXzYDSG0g9SeOODW7U4L3tV3n/onM6xHy6v++ZrpsIEQ7HMzdbQjdnIh1Hp
7LjcyvsdpS3ih51r7kSBWazK4EleXu+NLS4AS7DrOMV4leur46Uk0MZZGGpfYysfIjsr0t+0PJ2P
0CKwZFBQ1wP82cQvlQ5qV7dJBA8TMeXfkKsyiDpx3cGxCHNoOvoI0RugdLWLvNH7cfmHngdvNgPF
Ij0ovgf4mdP9JxHxpimt1N5UFKaYstWQcFsDeqtBnyW8kouff4Yln2CISEcI67XFU+Df3c5hQ04d
nNseY1y1Ab8yf4OoQZAJOxh7oWa8O56SVDCsdJfElZHF6nQhrTojJ+ipPZM8XLpLuq3j77ybZ23r
8YWq9y/n/q3z6UEja7c2CesgmzW9jnOsxAv9MDNh+4L8Zf0DEnKabi9/uPPo5OEVw/9AI7HVrFUM
BUS36Afm0x6NPvnbVLYFZNgdvlxe5TwJJ3X5d5nVG5RIoQ8imae9Ag+1k24XfzVaPcWnlBz5T2NJ
V3swrAqKGWOF/gsIUWtXgsHdV5m0DjqqOq8NvNh+d/l3nW1b8hyLuoeeCm1xWqOnGymnzLMqsoTA
CDFGKkA/Has41DEHt64d5bM9S3sf9xjqVdrTPqnV6VIRfNgQwXsnqBLVP4EtQ2WxAP6lTw2OvlPW
j1euxzcWNHSHMpJBhuXSDz9dEHWSvotdAzozJuT3Oh//Mwox/p3nx85D3LvaeOWiO7sTqMOZrPEP
unEGb/Z0QQq4vEPd2QxQPag+mEkkXnQrs/5ENmwUpG9amFkj/t3TbdT7enGUiXatqDrLRpbVMekk
ZvrLIHe1zUj1fCvPlBlEEKC/lQwzH3V6BF912VXTNhvTaCd7XUDWMJsrW/x8K/EuTRxOmHrDnbNW
OZeLUIYdCqSYGK0s3CbHR2rFcvqbqIDbu7+8b8/uP54Tk1cf9xQWpet5+qpry80de64X6wWt3CWA
kF94o38KJD/QnELzNh+wn7685lsPyOyA8wnSywK0ebpm7ytECl3ereMM2UM2aXLYNbl0Yb/N5pQ+
Xl7tjc0EHNQ0wahRZJ014HEm0hx76KyAIjbZ2eY03s2NV+8qw6pfrRqdJB1Jxge1kP5y3ax+X17+
LCyyUcCkQsVitkHStryMf/KpKJ3Dua9zI5hFVtyGvRve4FLUXfmMK5gXr5EUgs3KZ2ReBLBtFRR0
Sp2iLZUdIDMXfmnQRryRiR1+lUUeoWndhzjBZ6ipxPscxeQaw21TYWMXu/aVX/LG82LRgx8lA92l
v7X6IQ7YBFkzIwtGRJyQaXXnG5UjOnH5rZ6HpAVwRHSAwkKusL63RTt66HSbVpC3yR805Gho6RDn
70COF/ehB0L+8npvPBXXNeUi/Uiy1fUxsXC5UtQmdkCy8DPGhW7naN61+c2yFU76S3w4UgKfJho3
MXPc062CHkwczp20A3ty8GNvKtTwi1IefbPLDpef5+z90WiAmcuzAHUkH1zCwj+7skOkT1jwFQMU
yYTaRBEQIYH2xpMhq2e03NTu8npnj8Z6bEofVDjXCMOi1XqumXTu3DF3GOPwkw4+Dik3u5Q7u0X7
+crHOotpLOY6wAv/dlfPbF817MYqmaZGMJnl9Ipcr/xU5DPwZGuOkfhh+pFW83wl/Xlj0aWFbKMn
BDYXIuzpExa91sJo4AkBedb3iHvod6JynQPhVeyFjwhF50CNfddrpWHEaJhMEWc2kiLIbqeLUv6h
Z0m+vK9gIyHGMPXzR20h9EHLxxrl/auBNXNBA5MV0wtYfURynNIewVnuG92Yy/2cz/q8nZiW31qQ
pf9cfrTViePRmPIDLHZBUHJPGObpo+GCpJw6Qz5l7hDI25TIpaHSrVlfLy+z2phLyw2AywIRXbr/
Zx3y2ndGN8QmeZ8UaEo9KEOK+AsjcF0cwW6E4evl5f4CXP8548wW4dD7FLsgeUgt1tiaSVcoLzip
gNeGonO6rWAnZ49m1IeLSKwjmwGHUrQQ0R9UqqFCMKde7Xyk8v7TaF+Ye3eEQ4IuTrTUSIiToqay
Y2Y5ow5qQ1hDvzNt8MnwEKAwjcOVX79s4tNfT6lK15dCklqJnuDpR5lUmdKRmsWz9EXxVDJoRwOM
Y1+gPxg/zJUovsNJgAkZprSe67LKX4q6Hr7WtpnKKzC71YHjTbLVfPqYIHkoGNfup/2kOyUqa/FL
GbnIvUd2JBAhHY3vQxu7r/E4unusavMraIVV4GRVpuu4INucuEWQYNlP/wTOMu2oKgalnr2hDH+F
fVx8DDVvnv/TykZWu5zW0XSlQ7KittAgWNaEWw8Ui4NwJn1QFoxo8THQnye+jX9TIydf3tU2th3F
pgxRhKF8xYfxEMqoYDrhjyKvv2mLrisyxEPU7ou8o1t1JRqs8qrlV9H+X2bl1gKzXkNy6tkOIYfL
8VnP5n3n5hOyqK57M5ip7dD+tMvbcLSJRCGEQ+sYT6For4TcdS1I9AOBRD3INYZS0lnJmbnoXGRT
aDyXjREl4PehZBzaWpu1rxZctCesTxY/HLDfCtQjSn+fwkwfitvSzHxMxSxGCcYGdQQHNUmPcGRf
u/VWe5QfSKAgZ6DmJ/nkh57ulrZqQxfxOewnh8aYmSb23ATRpoBvh1xQrBfavd1OYJXnmGIK5fd+
do1t2tJTf9a9AQlpuEqZt/XLEavd7VBaeflqllYkceBBUx1buGH403KxIfPWaDYDbjkNhQyKNMIS
o+2B2VMSliFopa1ht91rMRZx1wTDVCfeLq8x50NbD6uGo1FMzhCMBqLvH0K/rLNAwygTTdfaU9Oz
17RiqPEgZMzUqiEe9mkeOdpthQdOu+1pnX4E/ptYoKy7sAd8Ukxp99gTee3nOjMjWHi5liJZXko8
4tAGbtx5C/m97o/mmDA1h5ugvfCr8q/gMrD8GviguCzkA3KCg55NxW3fjI/oKdjFU1iVQlZXtvP6
lC3finKTnNIFQiDOKFu1VqERZXfG89AM6h6COvYkMUrj2zKtjWJb2mlu7rI8Q0w8IobD2xhAhUWx
iz0NuefHy6F2VX/ya0x2DbctUDvwDOs0uqsGO8KorHnp5vDDIMf46DN6hAAt7ZFDn/1BnTU8Giqs
rkSbNxcmJwRQyxEnnpxuWW2wa5PWe/sy+jYeOCnygm4J0I+/Lp5Sb9K+Um3zl7jXFsfLz7wuYpaH
Jrj+7cfSbgA4ebp2XOfshXGKX+rBjf2dbFTqIxI8NdnW60S2FV2YW0jHGu521uvkZaC4/JL76TU/
4PN3AEmFH2Ma1GuoOS6XwD9BXjP1EUE9rX/pKcYXYiza8Hkx3RdqQmrfbpIfiHxg994J7fPlV3Ae
MGzBtSKW4OovjcnTlXP0N1okBrVnvHDHFKqQws8oSVEi3dmUrjtDdMqAvIunzLVg+vep/rncefsL
6G/BrDPzhF22ymD1JEdTzpf5y2D78FG3ysLUMxjLCYWQPQAe5jEocXPXz/5Iuyn27XJ+HUenX7Rh
seSNd4k2psP9oClTHOcWzZpnk3A3/hnbPJ7S31OBtSHSAiGA4gH+ZXzoItOvtqM/hPn9WPdxg8pd
ZmKbVY8jahxza5hoppbtXTVEVQGfl1O47xAReyi81Jy2ha6PGpLMc1VuzATfjJ3pAp8ClxLbWZBx
IyvMglothajXYLb4kcSsehLWNH/H1SwJn5HnbMRhHA1Z7lWvzX7Q2HqKh5ub2M127gSUhlj0uvtz
7vAz3KIYgPsmDWy8s+KOTuRhtOJUPIVeVNyX6dBrh6nwnYWNoJk9r4oX1t22XSPdXW0iY7xzFROo
bSFN0aLHl7vNK/ICqXwqEZAt7gAKp0DOaE1lQDQcFRqYJ5ZFkmDohh5J4FL4vujkNphxx2H7JSvT
Md0jVT2P35BDd77b2Ap6ezH08gkvQZRw+0QV6VaQFKHRPijaHZ2pD0evKLXh82BP7THDwcQDHWW1
2v0wkOJtvHqY4r1IjQzPN+xwJMwS35B2+qsd8s5gPlGhv3iIpsZuvnsDxeNTa2bZ/OSm2E7f0EZ3
ZLydfDfaI6FsW1uyOAvLtmYo9YeUCJw2wTzMLcjhAnm77exOHOmxqq3uG2gxjMCYJ+d3RhVm4vcw
Fd5TORTDZ7OaRowdnAQ/jqhclBDNoh72CASYOeJ1kY8IG6hPuPgF+gJbP44nbavns3cbN0k4HZwB
GRkUnjpzM3hz+kUgiObvJk3QDcb2oWy2JiKdkHbEAJ31Ky7ZqX+o57qetgqnv3jfVp70t6nn4ILV
wiense7YrZ/fgHXJ9RvPKNV/TV7g4k3HoqongqbyPslBzNZ9HxW9G8TIVDe4OnZqkaPOkc/GK8lW
dwYWZvZrR7cY4PbEXIROVeGL6QMbIS9+SJM05zEczQohYcefnY2Dsnh9cHutK3aGMWTFHRo/nfMR
3mukUGPUEadWSLv+nFF653ANwMXu8AP0nGyLqV+DEkysChxPK7s+FO5gGx+1ZtbmKBBJjM2WX5Wd
GSxJDRlV4eqfRg3nrh0qYnWINywK4EHqSXMsHouqgHi8d+KptTDQzeSzQmYyfzIxQQOMkxVaeKX5
cx4kBc0EiIR0f0CDrvmbY4XwqxRJ9xLmkUkbtsJTo471+0mv4k9V3y9jS9t+74XMoSPVpZcHlxAu
0upuytwpHxy0TV+yXPRBUeTJRy/1qp++KwsiMufZuJsHI/xQIrEVXkkkzy8kcGLQyQi8jk4PZdUS
Ljxd0ruwnGc282zgbYU9s1VsBAd0E9qLhBgOSoV6tArKgngnQR3Hx8s30xuXM5g1AxbpAn96Q1pK
IjkvRtzAylEnNWrzKMPqFIi4XTThq6V0++hYExoN3ew+j74m8QdJtMPlX7Eqv7ijOJSAH+nBwf3m
z+n9OKbtmPtGVbzkDr7EyN10yRQdOF9QOKKBIunGMVrhXrkb31p1mU0zdQHPgvTY6ap5gVGVjfL7
C2O9+LkCbPW7C8sZ+VWRAwGAJv7+ZFQsoH/0rxYGAKD10xVV3c0UfWX1It2oLI9aiWbzvncrdOma
qnKRgI097xF3089lpKUHFSUy56IS/kPrxPaVIen57hM6Ogb0fth8NGWW8/hPOlTH1uzXhlG/DG2V
f5coAt8XU+jg4TvXd9k4zzC8IqLCMGr9lVP3xlEnJwGxTFuBAeZZPuRyS+djU71YgDEf8YvWd+Pg
9D9Gen8oTzvUtmmXvrx3k4Fmo/0EfoitDsDm9HlzowFjMtXpi+qb6AmvSm5BbaiKbDMm2OdSR+lX
Ntjf51jlXsAYIQjA5OSgrw/4IFqyBVkhVY5hMMLysBToZggvVseIm9U4yMnJA0xbBitA5rXEaCsM
Y7/7QjTQaDd6zXIfd1HV3PZ2bqVY2Sgu5TA051d+uZlsCC4FWsFaNVn+r8ktelSyM/zGq62B74eF
v3vSksu9N3AxVQLjQJAGNbnIZJ2+Sk2KKkUTJ30t3DSfd750mqM2x87BqJV+dH14whuXFpG+00sM
MC5/x1WHgs269PSIWmQUdGXXzBIkmwerAHL+ajvxgL2AzpYhU7rXx7zZlq3Kjsz1rA8Wg9tbDXbp
6+Xl/7YoTz4q7BFaZfxT9yBHmqsyAli8oTdslhdOy2BtNeSWK1Jo5fwGcJw807fC32TWXXlIG1F+
7GsEuDcQydxPU4gLWKcXznvLC2IXoJOlGwGygZ7n6efIs8JttHyR1M6S/MUqXO0IDmMO92ZjO0fa
/uG9mttrKOSz8MmkmqOLpTMjOET2VuFz9q0m1CPbfmnQHvTu0BZjRtMUOC1USGEfh1brf15+9auu
Ll8eltryemHEL1Py1TURa+QE/RhNL/2oFR9lo+ERi/3YIc7Jri8vdRahSChBwC1jai5muHenrxSU
mKeSwY9e67huv1SD+W1IPHFXUt4jgx/22R4D5vS9RTqLLsMGwLcEZhoXp4u2g9HJqGvCl0Ra0R01
m7dFK60izQudR9G47l1TkvZtONnqSgP0/NX+FXAQYGJpiLG7T5eezbEaFyXB14reDF7jUY5Hhmqj
D2FrtOaVexCaAf+50zO0yAiBlOfi1Ze9e7pcxWamhkrcF9KPpn0ucTNpyLbmDGc13yxs+RutilB9
nOERxDsVGcxYcUSK0o3AtBK0+3LJYsDQdUbJBLjWfnlNkyUokycFXkB+EQZWPy2KoVqaFDTgmjG+
bbxMWqjk6W6H+TzgB3lLzytE0tp1VNJuGTi2N8NgVD0ocN/ofxqJ5+ePmQNNlyors43xQ5d2Hn5c
0HftYz/gYM9Ixm0+10VSfGrSPMbCELmypVWuonkf9Xrz0yAgZDt07loMDVKJbZYgSj/KtvfCHYm1
nm6NuGx/e9KeUOfuZd09OJ3UvqUApvpHpKPl57ittK9e2cuf+Wyg+hyNcn4SThHa20jFTnevW72D
xFUx/xzowr3GTI1xc1aTj14NvOYcT3Ez7BHFjeKHwTKB6Q6AetJb1Kqrlx4H8+6mLOXs7ComE1v4
WAn2KgyfMKvq8JPd2r43FHtdjDNeh9OkbzUvGZvP0I00/9BHsv4zpF7GqcDsVB5yT0dLtKRy1363
IL6qJzxi0x1pZTUGjp9WOobFnbiPUivXNjR2uz/8sc1nkszhpy/UYO3trscqi6aN+oQrXWN+qdq6
vG1RXrRvQ6fDUpAhZ59iF2P03yzu9GqPLTOy+jTwpEIR05fWpsaFj8SZv0eftW9x+8UYrarE45RH
IA913Bj9J49qaQw8vZrae5veRfLJkZh077B2qTBqQvUpP44juRo+paVyt+jtO8e2KgtjS8exQt2v
6lP74MDP6x+aid7JVjAUVZ9dp8nCWy81lKn2sxkmGPNRb/n198I08Y90mqj83LtTiHdapPoD7hqx
9ToCabJxrs1xD05JReMN+elkbWLTp0DVoDmPu6SqcCteGj8/mzYbzR16d92nJrL9dNuZqZvegVwq
sWnvjMm+R82+qG7KOEx+9EhYiaCKEo1SXlm9qnaqHtKfiKHHXyKrb77jjI0hkqbXZTDAOHYe0yTy
HiDnuOUeKlTofqX9XdU7WneTiyRSHZY7l/2PnuvkT8kXhSL8L4J/J597FDofew2jgF0d4ynDXmrY
hIXomIollWV8zVPR6U9ZN6MotXETIV68kKb/fd4VdJxaxq1HikGiCD2BbEBhNO3iBnPfLGmSD3YL
ZT/AozVyP1VqtH1sn1w7Hjb81ElPAV0yQto6sVYCW1AISm5CKXp1rNGJ6zg3WYELmwtobCMTRNMe
0rjtsIQb+p+z1Ri/EKMwNGx5Unu8l8qX38uwGpP7Erp8dYOJUb1zkKAQG+wnR/cmk4VT3OhgL3HQ
q8rkq9OXsvgVtl5n0xLoTbE1+9T82djdGB6zuvdL6Adk3ruhntxkh44DZqzYhubo7uZM0Z9jv8H8
K7PaofsZykllt6oDJPaa9k5u4JIzdXQPHaFlhyYbC2eDKozzeWQ/wiT2uC2OQHBGxotVC9CziBUG
w3WSQEIAeat2C1ZhJDa4UbyDgx3aeHD3aXSLSDxWy7NrAsZC1NIM6eDlibHDAdd+dOfRxYg3rdBk
DEhXBY1CO6+/AobFkK93QtxxN7rbWPO3BZWIl2Rqxph0oqD0CZHhHrFAxOUHHORQzz6MhUCP0cYL
4POAzQe2ZHbbPvS81d7ZNVM/ZndWHRsz7PfFXtzWjBTbS8epsRpF0HOb2RBG8cahgH3xRd8QmH38
GVGkbbIBNdwqw4cCrWh/z3/AbA4CK/nfuJ5jyJvW5ScYIrI/Kp8P9Bh2k4uyZKPPYGKTCugbrtfy
R60s03nUrcQFuNq0ubmdrNqKb6dO19A0iHE1c3cNwmnmQTOmZCFAjO0ffHdTFPbzSvuttXak7vre
dxqY1qEbX0lTjPNk2HMRHFwSQGb3VLOnF6lb1x1enArrjQj70hsJYeAmbkAn7jCFdMH2OrUUf6LM
Tz7Q7NK028jiNBql3jJ+6jWn2osszTCsTdhJe6exi9+Gi9gt5iRh3W0dUBb6AfuD4d6dksK/8vPP
syxIbEv6SLID1GFNvYqEK8FQxe1rAc6y5r7qMdfLDW+jCV1pe1vEapfkEdK2l7O787dGwgqClqY8
Q8azoZDf6hovrgMoZsiEq91vq+LQ9V7ebHB1QO/W7boBTVU1DV+BSSKZOsxZdA0PeZ5AkzqDUV7U
jgBVraXDGhqx+VAZ1essDeO/hnUxBI0H1F9jbBux5dBvLj/2+eteZPbptiwDXir+VX5pW4PN25ys
F9AA0b2MnbTeAfYqn0Znki/gorNmE1X9Nfny8+dkWWw+gCHSbIGpfLpH51YWpsTj6GWIfVK3OY4D
rhTvMcvn4lGI6vX9T0ktREsYoNB50W1Z6VRaprReNE/I7+OUOhs9jfrt6GF5geMX0Kum0fP3dlOY
4QNxB0nLxMaBW3b6kNX/cHYey5Ebyxp+IkTAmy3akd204hjObBDjBBQ8CgX79PcDz2YazWCH7kZS
aBSqRpmsrMzf1H1upH2Svzgdz5EwRqMR4cSif2zRrwpCDdeVUNFdC8F9+tWVc3S5nxG2WIRCUNHg
OK3hJ6LQSypnvf9PN9Sw9pCUKbYj6nAbVGWSdttl9puPc2dtamOOvg5DZF6rbb3zE+CgIVTAoxDK
h7V6mwEZkGPfZeWLGjMNq4BsonJklJaHpVpQ0yKfMVfTB++1DLQAfcnM6a8gQi+3GaGQth5qQTro
sPXriUqu3meN1764kAMONBUHFbqtYR/tGJm01pTl54832sWASFZRtmXRbS4wYur5kjd6m2rBGJkv
BsyWe7wepu0gbHSIy6I5Wql/DW13WaulcAgewqGos5RM1wVLr4LoUmdO9II1n2zoILmKiyoAOBJ2
mhZXaEMJ9/Mw+94n2+10XNutoXrEPMp2rjwXL4sgy0/huwkinGt9LQnrObWymrSPXmzcGfcWoL8H
32/qjWAntrRVS7E3MYPBTUaPvuWLhpcwpPU9mTrjn9qfzWs0s3d+0MKSXYBlrAXd5tWLcrJoA/nE
t0+GjJ07nVbIty4PcBcUzlTi2xy3YtuAZKI8Zs4gzGODB0kWcBocs9Z/Kvw1Dh9vj4sTAfcISCmU
rmWt6MCebw+80IJGGklOB0aXYwiDwf+h2nz4jnOUc0eweJ2c1rqpOl1HXBV7wiuX3Hp7AvwGKkvr
fRkeMPhyG/xV30VNPHJylBif0duskc6N8Jp+8urSb2/QGcMw26udxL1yCNdXDINyKqCKWGhi4hGw
WoYyLkWBwrb/lBXm/FspXs2Hln9rHkydO2DnjoXs9tZQNPJK2F+Xs4l/sBPBjIEJp0K/DkB6J4Gs
aRTygbEEPyM4T/d1NcOiSM1gCHbOnGrfctfHBLXFOiW5/XixL3AmC1ATbAPKCvzDAu44n20Qe1Jq
jhM/V2Uz/hhNzd1N5Yzwh4UX6Lc89tQBsXoc4isdh2Q76z7XXT+HPgn4tdrVRZzgt1Bcp6uBICno
MnsVmBDLsFuwDvmzUYjp6NfGtOMVld5EjZxP1iLdEXZBEKOyz9V8iPw5+9LLObomavvO7yAg8QYF
Wcq0ULs/n5NUGFaHEL37PPV6eSunqXjAqt3jHQhE6ZfMfOOHZ4/ti4VW+x8KlPEOc8MrQfpyW7gI
kwIHJWZSnFvj2YLMF3Ga985zB+sUZ8ayS6strwT9s8Q+dNomdld2G9sTpRtC0+zM3ccb4/JAcBl6
6CbAz6betVZP6PIZe4VGH5+VZRXPGZJP2O92wcaMyuqQW4N2yxRdy6uXif27vEYqDdicGwmCD6S0
dX0e/p/V1xicPbdqxnnSjUrI4EPuaLdUdtIrce4izjAMc0vyA8CFI7CKcwLUgGwKw3j29byLYdHi
W50UbfSvgLOwj+G9/sdsZ/kuZCIcEGMW7YcLQH0xtoiiAemy5zm4wWCzvHcT/FwegF30t+zj7Aud
bGdHDdfjhM05BrwfL+p7n0xUJ9GBEnHJ5UGFwaik3ujPs2nG0Z6aVz89xB0SQxFGAsZtTgsvv9Ie
v9jIfDXod2YPZXCTJ9/5YRLgSwoMqfRn+DsC/wU1tzeUVvC61/3es+6oIhWvVASjYmNXUfL74y9e
X2bM+XKXENIptpBYr0KKqxrOTCmtZ+60SoUN9tpfaxht+0x1BaQ4p04PZUKVakwKb4PqXn8lwF5s
6eUH0LhDbotTDNb6/PNpNtT6hCnz80z/R21tUWv2bWag9iqDKBZXttjbU+jsBFGzNqD3gNWyaHGs
c7s2KSEZoFv6XGI5O22bpnfceasqe7gDiqCqQ9dmGOIWOAtY21G4wDIrJxu1n4BJLIuKdd9bN10J
ziwWgcj2sKPyHCtCOwG8tGnsui1OCkXm2sOL1kn29MpSZ1OlDq+k2uv8sDbx3ZuKaZ5afG5BtKLw
KQrQuH2LTsBW1DVS5O3oC2c7OkvSrwJbPYp+TNW1XM9aRxPmgpx6UZtZen1rOaS2FwrHS6zS8mmk
5IQVcWrZEOhVVNjbqotI5xORe6cO/8NdO6rhYNdu+aPzk+k1iI3+AHZUv/ajlg23WqAFp0yGAXVn
ETM/3w8JKsROYmXzs1FS7D4IbOKDu04zi25xzC21AxNeU2XsjSbY1costENMFBP/pEZdXpOEvAjy
qKUhVAoemAcB3PlVCAT7hmvmiIEOpuEJvqUwfrZiGqd+4xm1s/OX6liaRdb240P53rCL4wRFBHIe
hPbO5yCvY6+zzcp49ioEWG81V0LeRoqGqnXT1L121wKL2reNUlcaVe8cRu4zosByo/HiXP78r9Ry
lI6ZgOvTnwGjZf+60p+3idRMtM1w/WqufOWbnNFqqUEvMiDvWzL79W3GZVcGM8Z7zxGckW8xGCFc
gHiXlRT68G0FKTCnJ+D7wzbpas/cNTEuJ4jVpvIWO7Tpzpfe1D+JXkeI0MwsM2y02fVCnAX0rXRV
Ou2Gmm7ESwdAO0GEVQpvW/lecyPg1PVhldUl1m+DyCGPyH7BvhuTEuGE6SDmYh8v6Tpn4jpZjCVg
4gBGoqi3PmxKqwNvLmE5GZmMnwxToy8lLAlE1BFhmmg6OdI8hr1h4wqvV84RS/trLNnV8r79Bthw
ZG20WpcU7nx59XKINc2toXUVyUIL6ntkTuc8zJPomtjg8h74a23fhqJSQ+GA9AH9s2WL/7WTak5s
JLGr2ZtRkN0P2Haf5hQXp49ndXVQ/jeKR/63PMfYRkuE+2sUbQxKakGwNZsqsfeJiNJNhoz8XtOF
jYdrYZ/wcLmm9fneLL7p1b09SNGTOx/U7bxZeDR/9iMrvenyMj/SuxFI4mPk8/H3rfKRt++DfUch
ghuaaLAayo+A4LadxabBk2PbaBboWUCb3BKNuNNi85r65XvzCRGUpGBB0/DoPv80K8Jkhthg7GWV
mY+mwsc6L41oN2CXu7Fok4QdZeX9xx/57nyCGeJpw7kg/JwPWpiTmzZTgOqgzxOqwaSalpiGBzcG
VleGemc+UUoxgU7bvF+I6OdD4Vkwmr1MoDLnGnWsOqeVEgISCGhr0HWJHU9eye7emVFGZDhcJHgk
rKVqCjelAx5B2B7ieNzGMp0PcIc8HI0TeWdOyffJd8yb/zyhNpCKt7IJ7fj1MU+8Zoa5YizszTze
uL2d7gePRoubFu3h46FWyeuyQRcohUUZH3QDYMvzCa310YacE+l7a2zkPrPqaluOcbW16lwu9l3z
vvXnehdF9G0+HvmdXbPEUTJnRDcWza/zkW3pT6XAExnn7KjYyklXYWtXaCsE/jVVrPd2zVLOh7UN
qRhV4/Ohgo6WqJWh1owbPZLGDb7aadcXj2bSYs2pqWv6Ru99moUox6KFtVhNrg5EhjlD3E0EmHjZ
OO6EempkR8UNIqe///skkmYt+FAuJhjv51+WYvPu6VnJR8FRM3+D3e7cZ0NLdCOczHh+/Xi0y3kE
AsP1wwUEF40qxvlo8yxNK6N0t397YGh2kO0EahGA5UR+BPh9jWV/OY+L4yzqSFTpKJvoq3lUyIjC
QCrtPRmNc2PnCJsm5tx8d/0o+efjT3vnel/GguPIXqRAs8bZdFi5Iv3RYd87Un7DfHvwcgqmsfBk
c8B1NY33Dr2n8gHoYJbRmmpVmYe1tCqU/qgIR/GVd9Vl4IENgywFzTBelrTizie7RtixqfAi3/tx
FDkN3U87i3+Orj0XW2fq42KHiBa9Tq8XmXFl7HcWmmoA6SMw6MXTYPnzv65luii1wUvR2ccZLiZc
Ib55LBPT32MC2Gw8XAc2H0//ZRh6i7A8HOBzO0BxzwfMxTyQgpTBvmsr3mRTL14jvy9vkQXSd2mj
tfeFFQGNifrqSnxfkxqJgKQBFjUZpADY3WvyUeIpqyi7ESn3BLh56MQsft+g/50WXf1j7q3xVJQ4
0wmndIEy4jfQ9HV1qOZx+GR7DSb1AQC/j6fjcv5RtqE+tAguBKTzq4PWY/xoCbciLQJefnLMtttl
kyxPSVXND7XjP//34SBL+uC9+AtKD+ezTzGHa44Hy15DAOylMbEehXXRZ9hue/28a3I7uFaDvzza
SKAsihJUwMml1894FnOpfsbW3soSoEFgcbFXbBO32vdGEF/Tm103IVhkkIkEZHYWbTjYVudfOBuU
xu2YGxXHdrm1/XqkA9WZ/4zgvrdu2ysgIxl+lUVe/CR6vmKXC2loREjRqdzqyp27JH3nqTXVcPoO
hG2qJiijn/+YgvLq2AHeQ2mtUIdcBVNGG0Ql15qPl7uIcdjVIEaAIfjr5FpvgTJBBENWv5yST4Xu
iZObG8WpQEc8dHL/58e76J3PAuiAI8KifEVtZhU02swt48RGWD4bmWNYVs6Dn1T608ejvLNx+Bqu
hEVIg7fkaq/WvorrGR2vfZWn9ic1JnkRBtkwnLqy6a7hIS9jMIpxi44MfTQAjWv/SIiQk6MbEdJA
bZL8SLTA+QFrJJ5vUYKCcME9MWoHIbGuvRIP3/lKhIgIh9zppIEXj03DU0u2tjyJ5u4ExUCKUGu7
Brqxpn/+eEbf2SaMRU+MdGzJdFfb0TdQBxltpGycKSmOCcFym4KiDKmrJLvEy5IrFaJ3x1u0H1lG
Dv/6Vm99d/Q7ECB7N5ujmzz186NHsnLrNxloMkRfdv+P7+PdTga4eCysm7OktNKVaqLrX6QuIFYE
9Kss8jbZ8hCDJq+u3SjLI+TsfHNfc7hJXJaiLLTe8/NtZRQg/Ma393R1PLmvS+W9aIAy0WIFg7nT
/dYzQmRn7TjU6rZLtl7eBod5QgQSSrTc4CtwLeRc7Cd+EkoGBFx2FUTndfyD3CIdzBb2Jc+/E796
2kFxb/a5N2VX8vqL5WUovhrjnIAjyjv0/OsTsJ4CPUR7j+Zi/RDX3XhI5jHZqRRWc4/YyZXtdBF2
GI9GFrcW/RxGXVbj71xFRJFWIcW6V6ak6NwWC3F2ngzlhh/vo4s5JArwRkKRGrUs1IJWH5bZBZlh
n5kHjma6V6OdHqZAmjsi+dePR7r4JKSliTssFGhmiGirbGj0ac3F2D0cLCxtXtg0zhGDkuSKoMfl
KPyvAQAuAQb28TrBxOnYBKbXwg2pNKvYiSylZxKC5h5b/z9PHWGRVzjaMlCtQRydr9Fs5YArK+Uf
wK9nv5CWc2+icgIJiDzEf5btB8kETh8SDGxJHLJWpy/3DOlUVuMfRGajHKdLtcUX3bqLLHXKdS26
0le/nEXesGhJo8iBeh3g9vNP67Muy1xZ+wfbncYdyhDzKcIF9ubjHfEmEPV3TKGdtliaLIZbVMvs
t+fLX7u8dz1cAIBJbgdtMBDmMWReSlCFVedug7Q24z7sO8cb7jkhTKmJp0t0QCIxsY74krgg44MM
bIfWtl4eDrLMFUgfy7FCAOuT3Bu4cHxvOqf4k9SxfBnq2X/E/896cqLMRuqmyafPqOd3JxjC5ssw
dkoP4670jQ2en7CdhjR2fqWjqrsNjn/6/ejr449kMP1i29CvOamUWt7WM6cMPUFpBvORGhbxL7Pp
AADpnCIrdD2pI9xh4tgSmLi3PehVr/q7qPascVflmfs7sFo44WZiJ58imQ8/QDIkiKR6FEfu4tbG
6Zzg06gbUOjxQ9X2g9p3cG76ves0Yt6iYF1Uew+nWtB0mZ568LbN2HjyZd3+HrqqKA+QzfxdhIG1
EfbOOA+/rRgztW0MIrbaDbYlho7evJMV9gaOfZZvczsdi/rYlQOGomCmpcLIvhvc5GA4aWdZofJj
CRDbDLKueCzbHFpzDBAm+kOnpkt3JB4SKIwurOJW1ePsb/ykaIx2I2xNNkyhTRcvJB0Vzb6whqAI
Qt2ni6HtgzZJx1tow+P4p6gbB5ER3wp6wlE3TYC9PXowoecHMji0aOhc01pZjtHZhqS+wUlD39aB
qHipMFZKqPlJH+/o4leHtLbVtkA1FlZkbM97lEiguFezwBCvrHZSwaj4+ESsrxkSehJAjgUhhQrL
2uyrn1vww5OR7iJ3rI7Ka39EfQflxNeavWdW6tPHwwXr8Xj8E7m41GilAxhYWzs4ZpSg6O6l4HSL
OgKBDydlP4/SRAwMYSZ7OyeFGG5tszadW69tfLWDKW2eAIt2wQEVKdM5eHYq5j16DHq0axqp+yjT
2Ei1AIHys+9Vm3hJCIts1O/BHmXRC50ljJOsktT2YRpj/YisotWEBW3RhqNsF88FaXj/VcWeAbur
GUy1db2MsoVjQc0PZQuIH2enhSZd9FXV0v404SEOXkwmRBujlN9alIg9rFq1BDlGbLg+1SYWno8Z
ThZ3UB2bKlwu3Z96L3p7J5s0LR8CfF6tw6D0xLgxUzP717BBKpch5Du4lESNNHgaPLP+p037+Bsr
Vbgbo5/n+xRQb3/vOdq8G4ZGiZehLTL9xG8dxc8MgL39JU61eL5TNFetQ2Q1XoXFauEhtl5mGA/i
J4r1BOoR7fAkxrL0DxMw+hx/ydG6DyqQ3r/hzpYH3rNoDGR0YVAao7eotDDtUKJMNq6DjRr1mlTK
aZsJWZivjYpBit8MIknqG7/JZ3Hw0jQ2UGqOA0+FAj0B52jyNtW2vQygqFpTqo8vrjUbvxVpnXGi
aGbEWGLXAbqIvpkXuyhorHhjS8iYrx/vRJ5uq6O3ODfzyKIsgHQJlf4lUfnrLmgTMZiEvOqIqbrR
tJuGWo63x0aQA59oVRWr0OHYyz3ABPdTPkbjv3R7ZfdUlxFXe1apzgpbaaIqrSjvdDfQMsRP3S+T
h5j2mrErejvqN5Zh1ui0cSBiK8RwHL8+EDOTGUIpMctH9viQbspCh8xVT7OhWC84Dk+9Fg/1MxYL
WrF3/CKqdro+OGJTNqUFkZcWoC7ueukZWagmlES6jZ6gqrGvRht1Uq1IhdiVTQHLL2zHKvG/2lNr
z99cbfadV1Pm1U+/TSyw2LbRtbeAiPI47FLdmsDNT4aZPwRT1Pt/xBQFNYHIbdPpQbl5ZRyhOnW7
opzNdB8keSARBEGAQGw8NMHb7/T2vM2U14AH+qRGRSSFN1sXxDNnisIpahqxFXNfzaGRpGBLUuqA
DzR5g/ZBlGUZfXPdonfD0kYX+FbAHZ/2aczpvkc1AdUM5obCUiSs9Bi1MDC5PwunnZ4H5Ny6EAWc
eRE2AoWdOVRinuUwlDdTkIwZVCYbnv1Uan50AsgWPGtOkfhZ6MtxQHXDREFD2yTSU+nnDHD9K4o2
UTdtBsnpw1xaaxK5RZGsgPNrCW3aRjlQVVrhvqNt6GwkFXAFMO1o/kHM9avQt6ZiRq+1r/shdBM6
2I86FCXvlzdb2nyTTqCndzRju0EP0XlP82cSFwguiERkn6g8z1utNFL/6KR+/EvmObjSLu6NW6Yf
IG7jjemr4vzEN4j2scgpiPFG20bObB4s9I+8cHArPDcxmLde8c4QTphEndhydVrNQbTlPP0oRR8Y
jy2ey9OPGjoZy2SYY/4wZgn0SJxqxk9x53vpxtTVsMVJgMas6vPyJq7wjN9OQx2zj1FKc5D/8KPU
DBGbKPPPpTZF322tVtajUMbMgqeDnuzdti5unEGbzE/eDHHtroXJSN2o7ivxKbLaIkVgJ/eEdxtI
dn8XSqEs2Wyp/2TFbrZh/n2ajdH5g2BYhzCsPaN2H1rC4MKFGZOp9lDGXHPwXIwkAp9oy9bepGk9
pz+8mf7N1yGKbI3k3MX09ZT4WmofEzTMvH2JJMWd1Lx2uJlqgAj3kJM86zRHWmFsc5XWPW3pBHGb
ZPZH+DZVZ+a/aaD1wYn/l0OyGlldvdO9xjt0LuzSehuLZLR2fayJeVPB+A5CK2vb+juADSvfta1r
/tIjOgG/+roW7TYpZhU/a50lv9hGA96ldEdrOkyDaVeboE4ELJsxm+4ljJORAhS3yw5RG+2WmoZG
8tf35NBh1wQBHMBJL7u9vjiYjFTgi+QV/5a8uk+HovvclIGp/UsOZpUhDOeqPlqaGIxwTHXjd6wn
6TXwyMWVjyQ+gZb+NxK/lCtXL4nU7kyoOa1+1LIxzw8A9Kc5zDx6c2OYOq1hbFQnNe3lWnxfh3eG
XXhD/wN1gc88D+/xBMggGWvnmJEuls/QqGQwbSiMyF+WmQAMdmQ/R3h+AzrYaZ0sxgMkPqKZDUlt
fgpGxZHxUSP815mm2UF+puxVF0YOIj2HWYvan8PQ9tkQqmHQPXw2Df9uUaAyt0XfdX12pbj81k7/
O1OkBEmZBwLGEk0XHvP596C5BFOWBvvRNyBR7zqr6vJbszMCuS1lm5E2V634kZeV/9kunabYNYVX
e0++PVm8BEa6H3daGaNBRR5i2E1Y0YGO/uGRlWLtFMcQJsjcC2uH5XNlfG0zlR7tqjacl9LO7K8+
eEQVGiLAfdKtu8K/YiyxVhilKLgYI1GnB3ZoLx2/888LFAr1UWz1xwFB5Hqfl7p+37m8pGsly8d0
0rNgp+wuFWEQjxGSPnr7TU5lZW2Bv6uj5k/fbHo7f5DChuUEsKz/bHf9bz8aUPX6eGtdJA78VADn
pr4U+bkYVlUgm46r9BAsPA7uNNUDUm9tWoVxWtOMDkc2VAtJOtUfPH0Yq/2if/1fvZyZrADWPhUH
YDRUBJYj91fqYncJfdDI1Y+Kmudnmlhq1+BAYXGDc+WMcUHu+vE3r4l4rA9kdt451IppdV/UHvhU
Vfta6R4BeqQ68Iu6qraIQjjmyashgyAGmxaor8UQqzWTUsgUyslELtHovCwyQ6uTgfec9e1chFmb
5/2nFImNFKF6p0RCduiEuSGDzR9c/ql+kDk9qivfsC5DIz8Jhp1y91vJ+8JotAOknjnWCPG79Yfb
moTokTp8cCeb0fvTyUHb8B+U1wopl6NShKUmDLqUIq2/PrcBnOPI7Cj/1rmXOgeZymC4qQav95/i
fMqTT1lgKf8ODJ15rdH8thPPYgZdLwB0QFlIc/FAXu2TMrM0akN1cWozPbjzB7+t9gpfovhZ0BZ9
0poGdcy0sWwoLW3tmI9J1rTO3o5R8ggzGen9DYsnHqY07WUZTo10cmitZv46xiYGMFZa4zrC+6b8
t+UbrX2dRXVwxdJs/USmAEVBiL4lQn+g49YQqrhtk87US+3ooWA1BSL+MThq+sNd4jxxF8a7yUi6
x6p1nD+TM0dXyntv3LLzOYQHBCqH1wL3CayP87OG+l1dzuOcnfqFNb1NgniAvt24VGtIPeChiSzD
V8ZK7ObFo1zacPM77ZPZA67bRDXaJd+s2KninQkGH4utfi6i4qdfdOJ+8iK/2mczT85NNVZeizof
4DRtlxOj5RTanW+qJ1jqzt1kChQ0R9uOtF2v1yjThWVS279tR7N5iY4TLtaxMly1E2CX4xMdq8A8
IREx+KjHZLX2rVY8ldNbSJKuv6FkFcCfcgyFGaCeRJBgr8SLJQiup43QBmcFEuryt/NpQ/EioDCm
p6fBjccZFYlJHY12Hh6ooFcH6gDpCW5ZH+pG/LsefeOIoZD68fGPWO8cLkl0VAA+UMoE5bQu1wdV
LeIIRvyplHSCbvOIXCTkjBvpkZ4etU24lK6+tQ2JPhFcYV2cbFHp+f4//ww64mBn0cQDTrreQShN
DYafJ+qEGpu0doPrjZuu1o1xA8wUFbbEF2rnxJl2349FHk59Xl3ZxGuIKeKwdC89hKO5uBbQ42o1
ZJBQkhNJcxqiOfYPix/rHLa9L/3bWXWGCEU09s0dTyz5024Ugt0FJMuHTI2dnEOtb7xjk8fo9Na9
0tp9J0Uvt9Jo3EyFSjcndeP3eoeeA6YJd9Wsl+OPiDUOECCp/FNpR9iOa15eH1t0LQceR7Kp3b3T
zdoBVm5XXulVrXsMfC5d+OVDuVxBea6e9gNcqjnWvOoERfbXqPtaDyUm+5o0qravtBgveuLLWNQP
FpozWi9s+fONni6CKYL33akftF8jplN2GOWFcHZ9M4lD3VEbDYW0vGovS1V8HqIk2aJ+332jItff
Aoq7evbWCTeBHi4BnarFOIQUZZUpThQ0Bzml8oTssC42SvVxWJZZoza6QwlzYyIHcY2fuCYUsMPo
FjAJkGSX4LFOtwknLnJzqjuJBTpwQmq0tm76ymwRQs6U2Yd21RS9OLW6FmsvE4Zh9WNj6/M2m3KV
v84JBarXgELHo0gCLd6VQS6R0sxNj9KoNLrfdmkO495z5zw6pFTvFbSBGGGJMstS91vvFDl3llWK
wXnA3SYbngH7c+nyrlWv2qIvmu4bDMarTd8TqincYArwADGgia9svovCElMB0AqhP/BKC45ztSPq
IdLsMu6rE3wP9TAljh6DO0EJ4MagQ+nDK8iMeCudtpnDslP1r7nBkGxvpOkw4afFJj3Ce9O3AsAH
jPnUTb4Aha+mm3E2NKRGJtO67Z0IAduP49Sa47esIQpUPDMWixtac6snkyoBACRDJU+exw5+bCtu
9nuRUB02jKnKT01moBYxSyc6aGbuJI9ab2ftprPcbFHczYR3pYP3zuEC00K1GBgPnecLJzBT6pMP
vXckdFr1aXR7MJTdaD0ZRvXYNX7yNAxB9ESOb95Kx2lQvKlHq16grOPXWAKavDJF7xwtVIZhBYMn
XdB7q6WF/INyeZdbp5ZCMvWe2R2QqCvng93Q75912tBXRrxA1AG3XHCz9EoXlh+n+jy+VB3E+0jT
1cka+hgx9dorx42lCqFvWcyiLkNpD2b7j5HyH+38ijLrVqNmBOYmyy3nyopcTgCfz49wWZRFV3T1
awbPjmK9duXJaT1X3OYzTbAtKmm9+9OLB1Fv26qwtduPN+ZFHsscoOvgADsC7ITQwmpjmmkWN4NV
q1NJqdu6j6MWOZ25T8Ha0jQQ0VOd2WihgAUrik2Uz+6vmmUa7kADJQ+BNlPQLgeEOPYd7sf6UR+D
XDtwfpFjr9B8H061lfffUxMfnp2YNG0fTZlVXmlxvnO8eLLx/sDwjxWFN32+klmaV7OJcj03RZ61
n1TQGI9p7jZIOiFHlYZZlM7iiOJM/yjLtiufLTWYHeAxM02+kEGWV7KCi/SIJwHBGgoECQHomOXl
8vcrMsZrvkEW7S5jbmVGDjBn80bPjNai/4FomB7CwKm+mMIth+0wEQ7CVJsL6wrS43J5YfwvBG58
Irgm6KGf/5DWkcE8Om56l0b22HSbshra4bVykGveIEiV0bicPInOkGiRswvLlj7udi4NdTfZcadO
gy+VkyCGTNnPgHxWwdQMtS4wpLGprEL3/9giHqnPI/d559Vyyik8xVW5cSOk0X9/vFmXWfs78SVw
+jo97MV3CdTB2m4moeU0qDgy79DB6NqvemWIWwTcBmOLjk2ddhtMFCJnP0tsHj5/PPQbkGo99kJs
Qe+W88IPOJ9IvQ/oJnetfaIRZY94AKA8jaV3IkiEaWIWQ/EpxeQ84bfQIMBup83yXmzyaJBtGzaZ
qcaNbqQRyA/lxq8keFxdbR/7zl4gGA7vz1HZqeh05LxNunZIViMmryOEkRfaCXHZ5pvpd9U/yDvz
VMqKQMk7LRL6Ik1lTgXmhjKzXkahijZMunFsNkZQWo9q9AGA5V06xXdUIOXRT2j87GgKx2pj9ahL
o2PFLnwt2m4q90WO0SkNbgjGKuubeA8isR4/4wchvqie1vpW0bz7pXmIVN5VrZ3gTdFW/i9f4At8
LArZ/y6iiWsCNHgLK5qNWRyqAKr2wfW0+pRXDn17VZhQ+zPyphs6KpgoeFGKpHlIN074dzXSPqQx
LU/XvZs7U3BCn0JrDkPjGbdZHVSCD7T7aXdlhS821wKO4PaHJboUAZfw/NeRLYblxdXNyR2Fr3rY
Qgnobmw9sd0DWML5RmWjcSXgXx5OKCkMiOIMr9/L/YxYmgc9L03umkrY3e+gH8zvYC/9/oB1ZVxD
NJoNWGVNVJpeiO6Ot6GASi+Xqzh10CpzS/oCiUNwCQf43PExy4QxHea4csatnVamS1k+EF8mrR7E
gxP7lXfToT9qXYl2b06eq8PB3b04ei81rAs0cKFPDnAgLbkzZa3S20GlZW3w/gTYFgZtnd4m5hCJ
Y9B0VYCYfFolZrGR0hv3A+hmMtc+i+5AZClzV/mqSluazKb+1RFN8OggjQPozzZztBEHE5HpB4Bo
06empuS0k4GNYblFlD8C68heslkY5YEjA1ljdlw5Z9uxzUbcIbWUnu3GEJGJj0Br529cPM9XiHoE
KZCTj3fTupCJigU30gJAWdSpCJ3nu6nDF7mJVRCcPHTq/9QgdA7uLGh9GXb0pGusVtijqYSeQ1IG
15ZjqZucLwdwfCraXIZ0HyC6ng8eeFM8g87yTwOcbi5ilQ4YEODvW/70kiqNP/OezT06EoHxA3UJ
R3xueUa4Px1/EMDIqcL2G1czjR+Uf5SSYWl406OFqn9vHI00m9LPvAtRtgxzP++7cUMXUvvCIZ2p
1TpRET9ETaKLLY1oHyPHWfbDHvOELPgSG0nw6Eez1bKrCXISfQHqm9A/g+oB0EmV3bSjbH6OxojS
4pXn5Nucr6YFTgjHDcgVqfh6WmYn5TTWunMau7qoeN7QGQ0eDKfpdqhfNu3e8pr+4BRpmR0SRyte
bY1Yicyc7zRzTfkZ9f8/jUxccdQR3BJhiTGw9i2QDU2iFL2Mcg/VykVeLoZbb6MM0Ufuyyj9Rmm7
CgACGUiJXQ2uPkXOZev4qd0csAuIiy3mPYH73SnQAHgxmtGv7v1MxO3Wa9OWFXT8iWb9mAr7VloY
S70AJC2tpwzgV3+n8OdCETIZ53ozGGJydkByKnjDRW0aaFf6c3mQpR4NLzTNmVZ+l/csC96OD4GX
pf+UCC2jZDi6k6x5JNVN9LVK0b3iwkKMAPteP7P/j7LzWm5cuaLoF6EKObwCzKRGafILakajQU6N
Rvx6L8gvl6RKrLGr/HJtQwQajdPn7L12+t0ODQ67LW+O8gXgNDQQWY4poq6GmIXQBOTJuMCbmFqW
Si3+JknmMtiscVd//fjVelPeXz5HDi0W0nyU47DQz5d3kquomrtOO+b1gmCzM+H+okiN8pe51cv8
RXPTMvalFs5rtGFTsp4whgzr3uEFWHWOFkfCF+HU6nd4cjPtXjgLxD0V0vgSocVdJlEFU7OfVWL1
znMUZ3xqLXVoDL7qc9x/r9vciV+auBfrcjmxeWuvaU0v8GTK19+N5vHZg2qRMNeCOljHlJ43pEXv
7C78TSRC2gD4XU4w53cAXZObu4U3HW3wye0BzFT3YCim0d3xzunq0RQ9ghqv75L2LpXqnNxyjV5X
Yqj9aHnRBVzEhZeBC3CiRuh4vXbsbNg8d5lUozthdpLEwTxUoQ+kBa1xNFWz2Hz89JdK/vzhU4At
HSiwKAzsLo+JcV4hSu2q9MS4esjIAlTKx1HPsa2qVu3c2EmvRmdv8wWHU+mCul+a1Oc3WlqqMIhK
dY9aVPSCA5AbGdEuJMaaMHBjKKvvXYMYOhiMoc4CGsmKxUaoKNqmUKXutqu8m9rh2EzpuHVx+Zm+
Okdp/1jWZa7vWa5DkSPyKWV04zZdPyBWxSIzXdwBHCaXFfSfakbVMjeNk145EqDkalsmmiqxTXPt
Fk+VhYK7ta3+q9YtFs5/fj5EYXCrGN/xn5c5BdgiqlGRaXJy47QboTCjFfmidhEaPTCjo9Xfosdd
vwvIL2hIUkWpHLW0i90AIGnXxGmSnmTqVSSlqigSVz0ldPhANe0m964aajW85zb+3eEiah8//sHL
u3axIJcpBvmHS1MQV8n5neaE5aSj1XrHpivTwxgufAC2VfWxg7V0p+fh3N+oLd6oBeeXRLW+hC4u
A05mOBc/GaRcXhdq5HDa1RwazCOUosekL0R7VNRKNN/zSCZtkI0CgHXMaAoaZ2nF7oMWTcUPO9Ki
ELlaj7DumQArFB66OhX2rb7lO+WthYgSBy39S1wil+AXVRmc2rNFdGq8kNrRn5Q+m1/QvHaflIkm
iC+KhMiMbCH9ZXlc3y/Wr0WGJUPtPi5rWUYbdDuKPNmSpppv60WsfPLK3IZOOJG8s1NGw/qthJoi
klXHMyg3kVP00Y3uwvW7ZJm4j21M3ew6zDjPn3DZNfXcgsI7VaOmHdIoBSraq0ms7JI412TrK6h+
8zXBTmV9a7D6FtN88awtvnOcermJDHwunnVhWGlGuLhzHPKhfsA833+3XPDApU9CgC4gsQ0RW8gs
VRcPkAxDm6MLMDv+U6vSleVwourBWk7PE+I2wRe8K4tfswlA+EuKKGL+iqa6g4usJF71o2kmY2fZ
WR+FiC/i5TgvI1rsa8+lbROMc1HCI0cO1a7bwVPGU6ORG/EiGqVOxH08xG0r1rHSp2XkT3VWgaca
ert0TqOBZ/Vzj/Z5z8SoNjdtwRTNZ+PmN8xYB1sfdUL5i1e14zRDopEdREBxfg6GGo35xqzzpQn9
8at71aXh3VnQQLy+Diz5y03SSZ0aGnBDr8Oe1SHIXB0pvtCV4lsUMZAP4KrSFt5oNeTTQ1I55a+0
0kylu9GDe2d9ARtdqFsINAAkXezVGaKzpScQnVx2zGKleC2nAzeesUgz8hi2c2u7q4wmbHbj979z
4cWTwtBgGSuwus4XNtNyjiMR4nesV11GGY+EW/RxxZ+gCDDERZGemN3eOhu9hRBfrGkKcCBc7Awm
7taL6zpxQSXbh/NxAcE7ToAO0BabCd1D7le527+qY52Gfo941DuEpjvfCVmWch22g6mAwDcRVg1J
6h7TdHLXPZWes7T1tHAze4gziQL0CqR/KvP5b2GWMQto22Jq7yheNXcX0o6YjrE3pfaxn6xe/son
pMefFIf299PcmNmvfmzomijNQIKsFaKqG9YgiZDZrlozC8t+RXP6lvTl7UN1flcWdQ5FLd8xhsz6
xTJYOEOOUaoe/PUqJTMNTYVYGTIrp6eGXNuvvLGUCeR4ep85G1Q/EDz27rgiM2xuoanDNCq3ZZkq
f6Buo1r5+FV5569jCzLgltnILZjGXTYSexCFcegSHJZ3M9E+ZGAO8d7UEs4Z3py5zjbSqvZuiDs7
/KLXY0GRjWkgaVCgkE302SMyzFjR407MX/1Ui8T858VM/5dyR10oLYsZ8nwxS4fu7mgU9am3hvSg
uinpDELQY4n2pmShbIG1AKcwobKX4kadeF0DLEdKjCT/T8m8BEgOk5yzHi0revTW/YsfBeqzI5Id
nMIO/YddJ+bmxvNYyorz1YIvF04KhuhFPH05FNSdtNbTUC9O1kgs37HLw8TeeeHgbkVSPhJEMf/N
GJ/4CIimz7YYgHM0g1c9qgwP6xsb2JWCabnl9PIolIlmuu4yw7d2az1v5Smde2VKAqDpar+i3eaO
CMasUTMfLEYb9x36GCVAq2rlj93c9PhrAJMR4oDgY3Rj5Ntqm7jPTTX0pk1UYiiVL22umOEju5AS
71sSxuvdogOLH2Y4tvatstm+epJswmjX0RItgSpUseerKEfQXBhN0p6i0s3Sn6lhxOUTLHEXvSk4
t4MJy7xCtsh+iayCSeUK+msyfCXqPdsktoJ0n0+XRj6pQku8RMxFAyhgT3V+hET6lc8A+ssnFcIX
4ZX5HP4Ms96J/IbQvXxV1YX7JXE43fiNNrHdp4YZOlutzAk7IOOzScycAZRpDgeryhIChOJwXNIN
U1dT5EpiAit2YRcWLmGKuhX9tHFW9StTyVRrDQeuYmAcxhxvZ73Fs2NZZVd8iqzc8MDTeebPcEg1
5SBH3W6flHy0l9rMJhmBCBE3QEiiJztpiQRkWoYkdd+xLhtfG0wp/VoFVrfWZsYqextRQ7iLR42h
oZXrlHZoGxzITBIW1y87Q6H4hhupo9qH4ES8QW5nLnhdRMu58s1GH4oIMTYEeqmP35qrDx7h0Msx
jsoZBiO6kfOna6E+tPCURCfFLrXud2z1xOSEhEIdsE0phKrHVB0LtfHW7nlVaXBhtnYGBw7tZf1S
aCXjmnmICzl9mhdKe2t440lyUyQKFatRfqLKTtpD0mi1sxOo9KpgYkP5bQ2l/WPOmwzTljpm3vRD
TVQVFgDDAQak/pBUZbfPbLTNh8jUgFT4EuHb75gPyS1T9PXAeKGUM2B7498zLbwQuuhjNhuFXqYn
T6ENstXSyVkZk0W0gyHCE3MbJJouthaaWfmQbwtaKXFgpprhO1nmoI5HVXmjD3I99+NvWqy6KlNT
5JqXzumIE54UeVGcWPlywv1hmmlQQ9h0Tm1EUkmAS4OvNU4CY9NGjfhdOqH3A50/nnzFqIbu68cL
7Hr7oI5b4HaLJJA/5+KoEEmHWgba9IlSYlb9ppuKlWyIhUX/CPCta28lX77pbc6+Aw46RLqKHIGR
gSDFOl/SOWVDnnUVCuTMrWMkQw3mJeT/agZEGLN1QAszIfipMnMR98HUDdyGlUs4OxjGIlKa/kEj
wKE8UnJHKCNQCnuot0waF4PvVtFcxDdehqsDO1Zoj6kkOUuM+im+z/9iVAfM7LrBOjkjkfBdVjnP
bi4n4esEND3D2SAtpwBKfl/2sXNjHnp9nMIFCwN1URogYeJ7dXFx3ETYJjzjxKJxy2yvtFr9VZpq
hbVmcCP8CtIxYviAZU1ohb62kja1Qn+cBN4Whzge4p94HMQhMXtT/RhTwO9YulN1V+dDJh6XrOBp
SxJSTiYntjg9EGikHoemH2k4IyA04sBVvG7O1hpRNNOzqiqm+5JpIns1szLB8qUnfRZohTHFgc5M
/XNSEzDiT4TSO+vQdMgtwnMkvWOpjpWOz69vPaJHINUnUEBNvbHSFXuNoq0mVS2jH3pXidOQxqAN
/RwrpNEFEbrvx9HQCAn7ePlf9cvYHdgZNAQ6zgJF8i4+n0wBac02ankYRV9Zfq1L3gJtdtQtKPXu
iYArPHbWYrLi6HWcrK7YEAtU7dQa6xqbttziLNEOpha7T2k5IL+0cRX6mEpvHUIuPwW0qPjXcgAB
O0JBe/EpiNGKpb1RiAN5e9bOzfPkT0WzezeRdLKudbW6z7N/zPJmC1yYlxYTRndpkV3Or2khVEPY
KsMhb8g6TMa6D0JVLwNyAYedRmHiJ4bT31jyy5bz3w2CveFNH02ABpNcDpnnK75Oa7S/btPtSnMu
PltO6CwB1qUBzEylo39jBVxugG9XYy8CC0VX+Arv50hPYaKndrsalzZ9sDJRcc60Tr2atDFmgXqk
Xf9j5b9cc+mQoG9g1WEeOP+Fkd4PTYOFZAe13/pGmrOYV7UbZeUnE6Qt3jdF5J8LSbV148Lv3Vq+
hhzVUJwsLNnzC5PZ6AG+0rpdJVuxcgarmjcExSWtj6LCudWtuLq1NGMZrS5y7WVWfKk4Fzb00pJz
774wx3g1Zna69igDNoCAfouaUv/jd/mt7XC2cLieZyIZWQiqCxnh/Nd1hTeQNDXbO4F8Lsd81UxR
B+98wfQ/kEBjDoHTzfZ8bydTfRCZUtunHAdD/dAUgjN3M2vRT6wTekKot6Jg+ZcG4pGU7CBlpdup
9cPVcvVXw442rvWJiOiVPVTp5zIl3WbNB8/zdolb6o9Ej7cY8UuCBk+l8Oxh5yV5EX/xJgyXZETJ
kIy3NQvODF8SPIvar5ixMJsHgjs5D0GjdjJ/EbSgCMlrIovgsiK1mniVM5/O0W8moQyaruhedILo
k6NK6nu+wQfiRN8yjrzdHuRXvWowTkZ7/Kh9ExjmZLGfs8vqp4FaeA1JFU26aAzQylhf+6pB/GBo
HIKgkpmHcopKAOdO34vPTupl1evHD+udtbHoUWkfIZ7DTnLxrBTN5DhEhuB+qiJt/qzHqQZ8tlBf
h1HM3ad8gpf18RWv1j5j7SVskh4O9Yx1qYT1kp5az8qTfSa0/BPYaU1sAByrP5VEJtX644tdlgy4
LP4/xoBag8vtbSL4n2lGUVWSHsKE2gevvkFfgdYhOtlx5YYQDuA31+uyJRLb95TiVhbGOz8UsREs
T+pX9GCXLFYrGWCkEpzGSz6GqDB09RBptXFnznr/8vHPXCqfizduCXRyEU9Sn+iX2uochynnNWHv
+I4MfqNXKb4E7I3pjWf3znWAbrFlvpWOAC7P32zNa9MUyYm7i0hZNL/1aj9Yh0KYandrh7z6yqIs
JaIThAvKZbaSix0ySXRU7nh3dnDnw3tmscOTGrnEbxZlPUOwyJmdeUOf/+NMZiEDLqB/Dl1oKa9U
b5yHY8uqIfw7BQnLG2dC/bnxdGrdvMWWGdioGqrdxw/vep0sSBzOeUszdfEGnd9Upk8F4pZQ2Vme
m8q7SW1ooZvIBT6BvPz5r9dikcDewazGAYhrnl/LaawmJwPRQ2mjti/DWITrDtUb4QnOpD7867VI
OeNG4hOidiGZ5fxaRZQrbuQM8cENLfQd/YhJ3EBMI1a41vpbZdn1RsarTqw631NvSWhY/vl/3vRl
WmYjhwv3de6Zu9yb2gc1nZrV3HkuotyivYEjf+d6qL3ouXKo55ZeZgNgp1aL1IztPbOGHqDYGO96
taIxgaXH26aEwo43vqvvX9EE5WLRY6Kfev4LNZ3P99zN1r5srK+J22gPqtDaA7vLEAhr6LcfP77l
8ZzvKSiRuJ8ovBkXXvnUMugJNLBBvGdCIW57tk1fsdRqbXSZ5oeqMu2SQs6rqAOgGHpGsfn48lcn
9MWUgxKW24vTC/ryRflZYD11FJm7e3Ia4x8x9IpjVI7qD7Uwix9ur8idVXl6hm2qdE8FaIJtiJ72
UMymeuNPuf6I8Jcs0k22vmVoevHSWEYBm5nO8b5EkrPCIDO9cHJyNoL5132qSTzeNSqSXcYo//Xj
u3C9N7DZoo7jD3hDjl28QzMFeJtYub1X+PgfJOSMdQKM5dmpmlvfkPeWF4li3HV1eezuxTZUeGGG
EZtL1aVZb/B+VqvGLYlFRLS9tSdIDh//tOsdni3BXaoOlH+0fpef/p8Xlj47sKFJYzlrk2n4Q5O2
R7fiZKO1Kj6mKUyzgLt6y1Bx/TM5QmF9o+vBI7ua+nel4HAbjubeAYryvddE4dtzh1XCaNWA+ai2
+tefSemNuBHYLT0LWL/nP9ObE9MGnIA7JDfJPh0SfeWZsXwKwzK0oOZF+YPS6W1/40t9vXC4LOJQ
Ri/8Ujga55eNylBddl2T7bBPtlrUWHuXKZZPKpZ945t5/SCZnyxKVMQ1tPEvX4+0S0Ioo4W5x4qq
/m1DV3yDCG86BCHbwCn4Cs13pNNV47/e2cVAyMQLliQvJUvo/CcyVIOUQD9jb8dlfNfo9IeCEo7l
SRaTdoK/T1nt2smNr/XV+lmuunDKqJYxDlz+WqeoirboendP39t5QARJN0wnzfgX6eIV1KPMdG9c
8epRUu+rLFauuxi5Li0KI7GVoTuCXgIJoiOPL4t4l0zwfOO8Vm8VI9Q73Lbzff/8cRrnt7WAi4HU
v2VSahvDUwEauN/XwubArxUMgvxReJnnm6EU1qeqKmr1Nw3Kdt+wOcm9WvZjiMAvsShAe33gMGdM
SDkCfWasi05SJ9KhLdNiWlc2xwyocqP9EKWOMawMdVI/8/Ee20BHb6IgBY8GbZ9g1O0eVAOH7nru
w6L5prf2MJ2GQhHuQ1+hYlg7sVdD0Z6aUqwmjI369xr5Uh+YLuvyMOuVk2+MnuiKVS/quf/aAtkz
nvm4aSjsC4S/viqwv/lllodfKrNcouNKLB7rCvjR17LSlGilF0n3qTbg4QQaP/YTOtYiPjbQnp6U
dBxJO0/sHGNcj+cYLoT9y9EL51maIUnm1A/KbhCR8VdH9f5btfpWCVD1lpWvmEqSQvtn0OhLgn73
/Jmm3BB1kjVrVANJd4i6FlPVXOj2J9cuqL6FVkz3TqJGT4sV60dJsciRmNvnO4hCDymQuDgwCACr
AqZRbvFF08qs94dsML8zHRYxwlxtbtZYyqWxdbtyPHbFqKDGMHN9PSiNpa0Ip5aDz/+uO6L9cpnP
FgJcSl/l9TFxJi8Eh5YZIK96rwFOx1jIvnPDukoDTnQK7h871kG2pAO3dUbY+dw1Igq3RZ/Fd4Kk
TuGrbj28ZJFFLmFJ6Dwn4Uh5ScF9Jb6rG/mPaOGnLkQ/QeiVAtknPll5kecP8MxM5XdmNPOhLSLX
+z14WZFuxlhvilXfK30VDE09egcQpOoJWjFBSe00NYUfQZSj+WFNWnNfwhWgX6zXubnR7Iqvq1A1
XNCxp3n3UZ24FmzAvkEUAAou2+LCa8cgcaF1vNRan9Z3OHtRszSmYdp/WyzwcWBhf8L1XkhjXsNS
s/4y6WagwZ4hTmBsktTwoVJq1n1ojTWUI3uGCO7Q/l1xCg+7r2ouxkkLTGmYJ4nRoO18BEbNgCZ/
GpXXovHmRxNfzfyrIyZ+KtfQkIrfNWgh+UOfQuVXPUjensYSWg+5KsQfiMtCzvQqiGPUCUOtRFdJ
/DexCnwT1FS5yhS8zUcHagdZw5mtThk7dpKpgZxn/CdqnGXKM29jL55yvQIFwhwUdV7cCuclk7oC
p2fuQcFiCJKTB7JAjb9lkM5iP5uISfdZzNaLSvprs8vlQEMZc9dij4v0Z2lj399BzG0fUtFpzsFu
obIFVTLlr6JJGhOWRd0oa6L6mp6/rc3lN2ZZgwQWkRRQEGRMF3iycDNHVTU0u3LWvDngYwhBoUbZ
NB1zXAvtHyehG/+nV8y6foizOrbAPmphDxJNEoQVmEUn9iXy3WZbTv0w+Wh1ED0q3kCgO5Nkqz4h
tDLz+2wYc4aNhjH9Qazgjas8Yctm+jglit+3qILW3Fm9fUDVbLorxiPaNyGG8iGxFNvdRMIdK3/S
STInSyhLeTHauXsubZL6mHxWHuEiddtFd+3ivaHpI5mZaQZIo1eWf+wes0h17tyowgtkw2fy9mmr
R19KtEZM9JyI/4JnDK3fOXa0IApZKhvkWvlBmE2N3pp2zLFQFsVrUcq8CNpWEQCLMG+mq0k26lev
mBWxGnDT0F9Oxo70HScp9q4hiBeTWOUa+E4zuhuSxDDioG13zVPTRPbPshjde9oAhLy3ZtcRxpub
fbp2eu7DbzGkY8QUGlRWMPbk2Qc6M0n0evYIG1OgCYs2tSW6iCwykTDxwkZAYFI8pK8KIsG/Qx55
v0dbjZEjGI0VLOdbAlI0b/zTdym7D8kN0zGVUfw02xV6wd4b2DjyOPa+KkpvgOSJ1bTZ0rub95A8
J+DvYRV+G6O8Iazc7ZKfI1kTd05T4gFW5rq7i/XMjYKYVPh+7XbKuPe8tvqeKwhJ/WHSa8d3pSK/
RiiN/wpFh6he2W3TrMOiNgmKGp3kD8LyMvFF5VTeksGWswmhQFTibd1DkZxrTXpb8jLzaSVFr2jB
2Kk8pLmFUBjHZKwFVFrTo46QPvanzuryey/Oxq/SiPLHNAmhLSqe3VT3Ztoo5qNhKt605NXjw9yP
qOj+ymmxOgkja7LHfJyt4yQHogkVZSp/1qEcf6hxY2UblcaovkGLIE7xkrlLZCPZ9O2U2Zo/dHZD
r0UIK9o22myfnFJTdN8Zq/Jz3kbKKxMYrdnDdxtoljYtT8VE78jBG7ZC0MnYLgJM/1VOBlLEKTmU
NT7ZIUSwtTN6bi6kpwSuK8AjIJOGWdwhwbGx49cq4p/G8g52xgcCir2ZFnsRNkO7Nzj5yTX5W526
FpWn4MZJ4dQGedo2JyMB+QimNSGAOqnI1wqsFtqxbyfSGu4sVPX3A6feZpWqZQs0ri1MCKSGnZxy
L/LGjVuVtnEymYr+SUW4ED8Rb6EfHQqZ+l1itE9ugQmCg1GSp2sO/t1rh933hzTo8a5htkrIb5Za
MndCge6HQNgeiySsO3/K1Lz3NbgKSBs8HtY2GfruKSMpEnMAbpz7qaodaiwCLH/As3Xm+zI33cHH
xcTcRePMUvpjSwnDF6esGPPj1FAAsmrSYRvytBfHTMoBoeUg76Tiil9KpA7ZyVCH9lUr6Cf5c4X6
81kt8jTimZbuNwO3extoQ9G/poo2ZvsO92u507U6BFYiSsMLagVyp9/qwFxcoCrp0Y3b4Y/TRxpR
0HZjya9aJbN6HbVC7QIG6oa2s5M3g848MdtMTE3q22R25ZMVA4riB3ImXLVG6Lp4W0MR0j8BLTR1
tV0fYgEGxCfQxjFeR9jiyZbU5jBbwaXo117VApulauxfe74nclO5I3KyIRoj887KBpuhauRE3z2z
HYTf2I2erljPvRdYEelOvk63Mt6PVTGlW0V1JxiindqAcIMnbCK1MsJyl2dDvGbIipk+d1rjK3SO
uVpLjCK46bqJuszz5ukZmc8Ir2+kjFyTvmfTdKJOY2ygjJazKzwve1ISBX5JxGDaDerZcR+gbmoT
EmVNu6s9klUOrdYoo29MmpntuixyX2OvhK+HgLK3N8VYplVQxHHY8H1FXrrK6o6n7lVxKQ9QVQoG
BJIYwm8N2irhV2GnbdVyJokL0p2Au64T9rrLJ4DlsLBsrbgL0f+E26bGt+4nVZik+yyMdF7EAT8E
dLoGqU45JXbqoyeMqyc6ItpwiFn0gBvLJoQPGCvM2pVI6xAcedUfbC7ZE+w/SkHL4WtzGHSkP92Q
8wJkIIqOam7zhCBN2Y5PddqB2PMiBUAncKfZt8qZki5vUNX5JkmiGMedjkW/spOxV5dFnRa4QiK4
E6Ybq8/JWDnagzeD8/DdoUgaX/XkAJvFirNjNs6juxrnNru3ASGKI1gJuWonNg7sC5Xk/W3reZSf
Ldl57cqNa/4CZ7aKL2WB1fqzWmvhEExGKXkB9C71NoNQKoCZRhtre072HVDPsarleK8P4H32OpFq
nt9WSRGzgcc1pJ9eDDBSdRUz1DLco8p2dESDvsfs9lsF01LQ5XD7aKX1eVptkGU73rptOuUx88C8
/3Rj/p/9OtFFCKyssZVVzYhEeQCQolEasHPVK4DOXJY4iKK6Q/DQUqYUufLUVPPw2RVenhytppMZ
UgEGb4qQ7N8uxekYZIosq5NOeGy2N81eNXzNq3hylTZM3SfmeI4XpKWshzuzLShnaDKmCpyjjNLL
iprSecZWoPxAnmGEP+ehEZ8kKkG5VdpGdW9w79/rKJCWQw+KBjKn34vmhZXRh+lkZO6jvj3MfS6f
da3Rg7BTzI1aTH/bXtFvdDvfGiKXx150mOAjsB3QOVnO/f9pRw2woBvclcYeA6mTnoyqH41VQQGP
AAl2S7JEMhLDqMWi0Q9hzDbk10Ov7zJLIe4EAxPaC+ILvS9ZFC8gbLZwx6eXm4D2plfr21oUn1QR
d2KlR4n9GTSqWZ6QP2ovNNfKDXlrUwxAOOPhyQlJ46rrO8hDQE6l8VQ7aaIf9XEoxpMYUMIB0sx7
bkabpUGuVuW9O/Rsir6CKXD8mdW1afnV7Jp/8b+E5l4Dq/oFCVg4napmtL7ZEi+zX/IJ+Zuwoxhb
zw6VZCPNGYYnnZ46OfKONoTuJsJFI4J9Hil9lQtIKaMNnBhDbi0PiYPBcT/FiSo3tIbm42QPernR
sH9q63iysy+T53bxl1oJ0TNxJGQQZnaZkZJiIMMb84arxgV+ssVGg3WEnvXVcIp+WotvxIgPilea
T0NrzKesSPTCH+Z8pEUdOS+TrMQ2HrvPH/f4rjs0lsGInQkeGmLkest6/s/aiTjZY2ar0oMn7YPr
FOErgk1vY2jAN2709a7aT0gVmNYCu6VzszDszi+FZWVUrTKDFJ1AiJowbxwRDkxBLQrncxjmN+7p
O114rkfnkrEYoRdM486vh+m9Zg4QWnubFO+dnszpgzIPZK/mwp6+6gLbjcNCOepJh5kcNDs1IKnn
5kFNlPn149t89YDJt0O3zENGC8lo9eK3Uxbqniwda48FuN+JutM36YgzztA98JJghMRPgo9+p3EY
Ojd6je9d2ka8ju6HgSRA8/PboIH6YWCo2nuwcdR1HF82lApi4zEjoVQNy+67w206OhlI/o9/9XuP
gBEAihjcFkyz30wR/1ldhtm4UeFM9p5xSLjSyTtxfLaGsEaronQBfREAFgPtFc3XJEIqvB8jsgfJ
V/MTupZ8vLE7v7MEUZLwb1wnzPGti9VuYMiBte7Q7537dlsPpdeslFFRD92Y1wmdtHTs1x/fg3du
P5fE4AIkaGlqX4xBWg9hZlYN1h7dl75KujjaDhZikDgx4wOBEOO2FTiGjNksnj6+8jufIsJN0crz
bpNN8fZw/nPzW21EgzoypfCkdAldj9JfdF17gng9Zd9hRV800cTWfXzV934vCXVoHHn1eOmWf/6f
qxp6EUZL/wzdOkTkX3nuGfGmJ2ghGHRnICljCCGwdyAwNvE0e7dcCe9enqkT/1rQdJeXn5Rxlk6n
8KOzsd2U+C+O7jgND80gnTJoYxG+REnV7kqq+OLGh/h67IhqyGNcrBFORV118e0vR1qpNDiYq3Z0
GgBhsikFHNSx03vtUKZ+6nZFMOqcmOykt+/QDeU39tir7XzJcgFKynxq0cVc7nnQnQwSKFxrj4Fe
3xTwGPYViaiZU843JHbX7zahJzqaVhP4Baq3q2AxZ8BINrOvdPR0+41RolNZEJM0zorYzJtTX+RJ
5i/+O2fjNVnaPMLskfFmzlL3NPRaf2ssd+URXbiM+Ja1hZ+HCONSeQEErtSwGrv7uG6srS4o4n2T
qn9r5958hF0jUqAa4/zg5I3Mj52KGvVoljbWqGLWixV6JToWmZaItVK04a2Hc/VCMuBnUbL9sx+a
8D/PXw2PhCnuaZce8rqnH2un/YaBaLPSIkd/nc0KxB9NrBsr4uqF4KKMDFGnotBAn32x/c+t2TJ/
yLKDVZBA6gs70j+RQt4c4yjK532bJ1pHD2VK410E593+1+2AyzP6ge0BOROU0MV2YKmNzjfXxJw0
EP0kyabBlszQjfZSrjW7VDaL69IK+7US2f3zP+5FiCpQ5VKMY+AiIOSiMObJD/rMFHofRgKngV5r
BSw3zqJRGw0HVemqPYHmQxOgllP/fnzta1kwOSyLKpg9YQkdu9wNwPEbU12g31Ixon4B4SLKrarJ
kZMXlK59OzD4OY1lg76kjQsZfsW9glqh7hbwsrTBdaxMWfVlFMy4cfNfmjvW+hGrUKRus0IYO7vL
xu8f/9FX38fla4EueJnZvcUana/QGlgsvT+zpmQKTzZNiu8T+vqNbok//eiZt4y+V7vVcjmi+pAo
0GwmBO38clo/Mppt7HqfR4gZTRqrf7F4ZBtZam36rzP75VpMkliK+LO54Pm14GahLKuaeh+ZSfuU
dRLfiPr/DCYNks56gDj6OUmm/kbJcb1PckdREjF0NZAu0Yc8v3CHypSdkaQF4RX9eKCrqq+lUfZ3
CaXXjybm2CoQVpa+4+UgrdJKaV9F1dNwRtcQ3ZD+XN1xYHsoxHCe0/WH63VxF+pJodEiG2OvVfb0
rWVcem8akeHtC8/sbwHhrvY7SAgLJ1oFKw4S7vKXI8AmvqFChkNzSyf6IpNC2yUsPHdPfnALqdYW
WRhMxFjlN+zrVwvZZZcliNJDFcm6Ui/q7UZWTVJyyN3P9pjrvs67c2eUzKYqvb+3a+cGbv76tnI5
5ArgoPDrX9W5EfCHkZ5avxepPaxqOaUPwJHT7Tjkt+qr65uKLx9NDYd9FC/YDc6Xk2WKAoJA2e/1
RE23hamH6zRDS1REtDqxX+ifCi2SN7ye710UIQ9Cc+6ne1U3IwNB326Z/d5bIrVWcWnnfdCT2xb5
DC7NfBfNTfOaks97C01/9flCX8ju6S31M97ES6ZUTbfGcTNv3iMfC7+Zc6Q/0q4l3skIe7U9TAm+
fIBKhaIHiRcm+ubjDfH6h79puDge/4+z81puW+m67ROhCjncEsxUsGTJCjcoSZaRYyM08PT/gL+L
Y5IqsfbZte/kqiZSh7XmHBMrASr0k+Wrg+6mcDoxdxhdvXrRqk60yEyAyu2Q6qtU5J+1FrQXpqrz
twmdo8N8we4ZSOVpDSmWqZKMrKW7Mq7SfaZZveHjbXQaX6G+FGy/v8SzTwWiDRplexY0o6o8qx55
EQ0BzWkOVV0N+cKNKzpYYRjRP4TT+Elllzv8n4fEkzir83STOei06BAXeHlcIkcOyPM0Op1DRu8t
S9gg2GTrhPsqJC7u+yHnWfaoRga3eMZJzHJmg0X5ZOJDfl4EvEjdQQVno0GsdtpuV7U0DD+/H+jM
NE6xCLHUbPTSuT5sescfaEPr304SVR6SGk3YLiY1svBjSrfx71BI+6drCTl6PkHVceqLInZfVN7f
/Jp+SvKDLu0Qf5SFM9gLqDLOcGE3eP6wnXnu53TGmRSWkXH84xTh9FIPO/VQ5RQnFzouh4WOjuDO
xfq2zcV4oQhz9vnCFUDhNGdKAAQl4/l4PGywwG8l6Pg8k9LZC3JzbnDr/QEqEm2AqWvdXVIb6jbp
h2Tz/YM4+4o8QEaExHAWNQ22n/Pf/zmIahFY/xxj2wELc293ixw6e3ttSdJ6rvCtXcpKP3/B5ktF
UEuBa/arnFzpRM6XWwUFlGa3bMxf0MIBvxPwZFUX3uTzW8rJemaA0Wub0Y3z3/+5Lrew6MvaM1eS
HU08rtqq7OEiql36lFujK3fEhQfNHQmLef9hB2b58v19PR0feghFJGqGmGItgDzzK/bP+H0cqg1L
YXSQoZK/GKlu4tu19FWidwJYVFMmbwO5MhtT6bPwwmnidDr+O/ZcXWD9M1UCoI/HTmWtiEBn7JLV
FQx6VO9pgdBRdKrpuR3y4peMGvn0/QWffjPzoLzBHCqREs+6z+NB+dgTd8ya+BAHfPaLGE3TvYn7
Ct+xxMCd0F8PL0yQZ5RmxiRiCEM+vggW3r/Bo//cZOSO+hy4npDs2UcrUUUBaPe0/WE4MWGC0s62
eDMrvwPMoflNi1jN6Wzvwt3+4knPtQSE8BifebNPJosEXUst6FYdSIAwnjz6dLdKKfOD25sI1Kwg
kXvPUYal5SF9/f6en0HP5xvAQQQhKJsdYmJO5muBgkebjDY5kEJXZtuUDjD5BiHNrEWBg+OxydBz
0XtrgC1M1TTtqjFSAj8NFRrn7dBjimr0cY0XOVmj2DeWModeUiHWPtBKSN56EV3yfXB04U34d5Hh
R8/pABx32SxQcjuZcrqCA6fdFNO+Gbzkxpakwi6VAdnqIvciV1/EbWHsLUytiY+sJZM/CDQM/4jO
gNZcJGnhPDYsKA+FXotPZF3DI4zPMNsqiW4rOIVZLK48FIvxS5kPmVwHYGGDq9wIIRn1NJuv0Nvk
4a+oNqNPGc8JR05hD7+Mtu17ENR6sx1p56L4rkLlT1QFUruuaWdHI52apKpvaVB0V/i7mqlYUL0r
kqUQXSceRnr06ZpIxcoiPymbVH2DucDUeBKqlb/lZa2R90nn9bWe6lHcwFkmE71pkcL4wAeMH50s
+vKxbK0QbtSodeRN5Yaw1K1pFOVnpDrarRZN3WshNRvGE+bGx5D2U7RQplj+aQetUlBzNmmN7d/g
pOgx5ZEAYEJRVerAMldd5gzrMrCoNE04bda6EbnB3iNMEAoTvHPybXuvzx5KRC/JbaO16rA1Oqu5
GezZF4AdL7K2gzW10YYYVxn4SSMdZRU3dZpfN1ka7EwcdJJUOLvu7ka7lpqvlXS02Q0ih1uH6M3C
Ze2A8CFegHrAMlbz4XFog7y4NWONxL+ymDD1qm5vH0bTqgPf6jqKwh7JOQB+RdkuxlL2hxYHf78o
cfm9FvA2HPwftUyXCR3PbhmCIniBTGGqi2RoxUjvOpLvnYKnfxEjHft0B021bvrUgGTUZrp+73Vj
E94UWLPH64p5oliUfZ2Tsj5JdCr52BoHO8nxK0MDJAQ9pkfwapNrezdEE1kcWK9H0snC2Il8eviR
AQbb8NYOEcLmRgtMXhFk92ODEk6ka9r/PTJt3jSdhGdEyOvaIPZwO+Qz95mdDW5ADdLZ734M6w9V
raxkRS6llv0wHZJtriY3MLWN0lu1du0FtUFdprPdX1NnTdXO65G6WI41dIQNZYZ2RRUx+3AkgOzF
RHhkRIxDXwneNQ6EP+HVV/1nV8uwOlSkk6AJ7Iz8FXmHG/5B9RCldxYJpvKPRacvJR3Cc4Il+Yp2
sDXCuoIT0qUFAgWqU5uBkwenVGmMPzoD5OnKNMDc7kZC0PJVEk6oRHO+gWqZmrUQS7JJsOsBiO7N
nTR7yuyoDlTtng9XMX4S5I18w+lBqfqZMZgftGOHbBn2s+IJKKKpL6Yua9tHhFD6kxsx7f0QQ0Js
bZmp2kMcdWjNAs1V7OXoMLM8J2MwcJSGXG57ez2czN8QLXgfUPuoje+kU343TbH9mJNxnC67SLUe
KcXJ9FHn/Ea2oulIsciofIpdGcbGuCZiMGsU3zXLQcMtgxauXxJb5xVvTNfijT7h9EqSpPpbjXNa
aH2E9Oa1FWlT0j8R7gaXpAes2wjgygbaEBDNbGD9X0oL9TWGhZ5/aHpt2JDfQy0G7qhQ77NUzuVB
2VpXg5pjXBOys+qlIDSzONTYWCffJK5g6U7CAL/tkMzsg7TpbqWoKW3XajPlLwqdFISgOFb5Pqye
gBK+h6a6oocadCu1dgLLV6VN7U0H5L/HN8lqYrAwvEEbqgg1QZXWLiDyegetM2WzmsjVstZBUVmw
n7QhJfA6mYJnEZP651PYBFKLFK587s2xqv0+Hprn0av4aAPOs09GHHovSdeb5rWjh94SrrbV7ZUm
CDZeaSpzuJno8i0VozJLFhlF3H016XG6QWHK7iavlEqXfmJaNpLPtkrutagYzX2Juz3a6UTp7mpr
6sq7ihZ2pS/APgFiR0oZX3tm2o37joV9r1Bt10j0Cwp7Nevhf3kZeswlWzWSnAKhDQozcmm8EBxU
k5XroYbecGJLnKWLOEX1Iwkkn1wzoQTQ7dB0qOnC64vyp5ezvD2ZcaYXP6pOOGLfuA0yIRBNVX5b
M+8o25LY8s9AWNpEGFutE1Xc5popl8bQIj8ekUJiiqYP7z57oe49QSEg3BIsY+7AyAE1skSGa8MM
ChHQ75CzuwP0QdPAAqspLfqppKP2czu2bVDeCHD4w4HSF2Gwfj77kJNFGReifSErtIp3g6eLq8z1
0vQq7xu5z9UoU+97T5qgZM1CW8S1rnTL0W6heE9qX+8MDcjmkvO9nu+qvm8Tf8CK7i0tzi0/Zdh4
jyYAdXPblKMTPQVsSYcfs5jshQmkfG+NSLme4tjI9hEBuM2zRZVjWBFXzWSk/A0CdSu4aw+ot7R6
37lBtKkBpcYrlTAB7Y2jgwJbSK9LsEyBulO6HGc1DOWSqCSiT3ULDVA8OZDvnXiqNvCdp4ovWZpp
ezXpY+jckAgwNJ+dHTmfIGTLck0VzGy36tS2v0cRogcuqwrAJB95QitYowFcLmcdBaImThabySK/
8p1K6VAtbTczPz1CIwLyfGWkrdGIa+ZS2qGlfVSRrRVX3uTVAbp7RNnZU1Dznu7wC2vRH+hMurlI
aTU/yQzL2zaMpyb03SzvtxrP0N0ZSmz9ygg+SYgCHlVqAlSAo4NjjRLcedEoxnZUnNr0hxgm+gGe
0fAWOzFQoMRSVOUQ1XYWHszOyULfC2PTuQp6V93EOFazdQlmX31UpeqRSw1qZYHoRM3XYBXK4h1n
fB2SEFGbaK0cEtR8iabE3pDBZGrr+XHavhQA5YGptsqmNJHJ4bWg6nXDDBWCnAzDchX1LRW5XBmn
tCICRLT2stIUtdqEppv/UowEVWaldGawzguDBb8GYLdGVaMPSz0u9GjjTHJM1uwRSaQJCblNFr0W
VuN1MaKV9pUhbLqVRqZyt7Tb1nqS3jCGPhAuJAukKjjJaii97L0e61hbZ16PcLGNM2ftmlHPNsYt
A3ZoXo1q11A8kg1GR7w7CSFG5BiHavfHKR2kYmWbYE2E8kn9sI90NwFvPGl6u7DzKblOiyqzdqPj
xsssmAOplEkaDUShwh4BYjnCgh9TGcGKLfCI+s1JbVDvneLErxBYMva60SBvU0qowreQRXbLuHB7
94Z6jIhuSRNPup9jrxSbHCoPWzo6Wt5GaYVTIJ0swxHpXC1m4sCi8tJRaRcoOZ0feHnS6hr8mzPc
U0FKflXUUYqt9JqW3RYZhPVyMKrxWSl7NO6Lys5y3e9pmVdbRai9s2zizFJWeNFQ7xO6Uy37wpK9
P0BZkHhjkZUVRBdHyvBBMjc4GacqDXPFy41IzdXzkcIktWxwJkZuv6apmTaroE6GlJmK0t5S6o6w
tzWRJ4eQqLPQrwdDXMeGLewbp8J/5gG5qq3qUIJGMVe2gi7Yj9iXQaxREg21dWYadCoG1yuuUZpX
DYXXQKkTv2RznF+RoINvRaLORmSB1HrecVPkv6uRCllsHs1acWbNb83MDAtwRETdiAfZFFa61Eq3
CFexA9FtZciiu7WnRBk/hkkpoavmybCr1bRBbZeTcENKDuk8wjdYCfQflTeIu0kNu/QKe4VH2osQ
HpQxnESlql5NuRa92sATm13QeSPzFpUR/Z6wGsLQsVuw98SFKggDAfQd9YsQBhoE4bJGN5CFU2Ss
WVG7fOkm9ESWLYG74bIIh2xrB8QxXEdqb70jxK9or7eeE20Ucke2MYAx4iebNCXDHBmOejVMg2L4
aP3jZgkWScvXecx+zZfIbB4YOrdB8o9TCYSssYcNL1FtYV9KpOoHwjPS2zETRMoRKpxTMayi2td7
2Xs3MMbZLplRVGi/8mnWjGakxqb7KGjG6FGmnQAVC5p7a4dZrK4I2uWAp6EKNv0yRXy5tMpSpdNM
K4g4k4VVQ9xnJqu9wu9Jz87ZirTp8O4qbEgWWetachV6XkZCkxZa1YKgcTHu2I/o7XaazdRT7dnE
ClClD1DA0ktcsFK1Hq+CKPSViDEeWCl07OvCC81pxV3GmxypDSeNtprsh9zW2X3OPpTwIMZc1LiN
bLxNXSux/WS5jJmsiJwcMneKHsxeBGuPXX4IWX7wml9OoPfJnpyc+AESvzOushFfLFiuBMv7Qq+6
pFzJuMik3zddk20F+X8WjXkKhnA/NcLlF3mDrB9xbWdFfiBT1O95bFsvwTSi8wz0SXFXaEPZOYNU
qiRZ8O3UWhwilVjzo5Q5ogQjZGXplYxtR1wrtk6YgE606DYUrkvUJYYl9rkoDFswlZFUeW75mPp9
3wTPtov8Z2HjP1tOGafChY26pParQRbOPoxQVq1S2fevY2cSaNMbuhQrdiABdx/Btf0LUkuFPtYe
+nTPku6uFENOxVKDL/jZMIOkASoIu20+2rRMXupcNeWvPCux5KkB/sJiiI0PfCD1eO0I1KybQSvC
18iY+nGv5q5LNJVSpu2dCJp2n4OKKpfRkBvDNm11fQ0W30PnOUZ1vM9LJyxVBPtTkWz6iaDPZWiN
JQuZEXdoIagGKu6DCsS+2Q+cv97qKdT+VLGNlyRzzcbcGNDa1pKFLF950iJOr+gMpbcXlRHXdbSA
CY0NiP05Mkhd4PNbhMi970h5T9U1gtBs2hdUmNu1M5WVXHKosQYfLUj5OOY1olG0FbY3rvI6ZSZV
rcl8csDsyNXYw0BeaQjPtWVtEN3b0ZDPn8qUi1jnka7YP3W0y+KxVohKXcZTnpvLcLIiE4Ju7DoL
MyZjx9exoE2vgbClvGERHtolM3du7XqK05x8LRWFWZ0qpJijUXfIr8DCkO7Nlp+PV4RZLPQB1dvd
JoUBKRZJgrZ7MaEzicxFnad5cTMUoTawSbSndsVBRyWpNWzM4bpLG3GHT0QkGxtEtbWZfQb7wUZw
tSDMCNuORa5NvZk04FCoPgq1uk75eN6amImCSHoiQdZJDbQaEwHsungVGBCDbzy7bp1fLLSa8xjG
Gtv9BYKi5k0LLJH8qDEKa1euoObqQxypp2uMTxr673Gc/alO7b0zs7KOFaWMKuAq7CYXaj0i1W4E
rphV1il1vJZJqD4JJJuq33QRAuoA3g9q13EIP+0waVXOcbbShguTJBmluFBlPK/pGhaEMIrZMORM
2qfH5dVGm1LeMZV0xkzP+tvE1kImSzdD04+fsto0DvWI+5w3V2y/LzKej4zKAW6QhSwa/dLfTs4/
RVbbSISbpAQRGqVarJu6YCJSFDygCydO2o0o66zfJ2ZjX8L3n2kCaLdhQXZcJAE0+UDoH19zm2Is
CkkWP6AKYQvHSTtTqHtVOj3xMFRxZDn5eyhTDBw6BIeF3ei231Fk+a2Rzn2hef3lr6EJiFITZSRt
3JOypXCkRRCUQhKXi/yC5X6a9pQMSdmyuqp6rNEft4cxbWha4fx4TRwockvkK9joNFwY3z+Us6Iz
kwf/szNnz2WBHzi+NYokw9rT2/Aq7q3sl55NyU6QTwbLET/Fok8rudVbB2NFaVziPZ8V+g00Uqg0
6UzOmMRTVB3sLuYoVCh7Jy3zZ71rgjX5Ijg/TKM/YL68hCQ6u1RefPh46FGgqWHVOulmaOAJp8IY
0/1Abp4fDYN1a9Wldj3xG3kF5lrU0D7xMUaXnvipUhEpFoJQ1lZQynh8T3ksEqiaaEwv2wuJop00
UbdJ7gyrGyUOzL8yhi50fHtEE+O7kSyiZT+yw1k7xKhuRrXBH2SP3eitmrQvvKdEkeq0SZmdzLVl
Z0m0IRx9NHeZq6XFMsBndKlBcvLp0naCTUV7XEPShszxtNsmKk59lDDtlyqO/ySDWR6ookyoIOjK
Lh3Zt5wmNf1CM/Pk/fjfoIiITNNE70h42fGr2Ws4Q9W8Ix1WDtSuVZyWCPQnee9ohonlHyT0hT7Q
yXP634g0+2Zow9zyOvkyPTZdWV8V1kvRiInknbGZDrY9eyHhXAc3rOdYLgxqXSQpO07pk9wyXlDS
nLykf38Cl4peCOQqyqmTl7Qz6lbNBBetYrzdtBm2FlShpY9yPlyqKQtnHhvFkoN6cWEm0Of7+U87
5e/QoGWh7dO6p4N80mnsjLF3MXq5L7EM0uE6gUVn3EeZaU0Ll44jCVaFTJsbGPiGP9rdjKumCzT4
yaBFN8TB6dGOQ4yy7amVTX84negdGu/WLuK1EI4mP6RJLgetlzbS7idWY/xuAxl/Q56IavX9tHb+
7vyPsY1ACBECktnjd6duSk7CZcZtrMjgTKwOV1ckzQzLMyWpG62Dm/39iOfvDiOS0g2rbmbi6Cfd
OxsyoIYB3HohSLrzJ1NpnwmpGdc4z/O9l+naVoCtoOSnWpsMG9gF3dv8ah4/PD5RktIReeD1QPt/
fMFqqbTmAP74xaNCvNHdsl2GET7VkMiu9fdXerqA8aIg6OeTtPE4IDl3TsaKKpNzAlbBF3tosnjB
MVjuWm+2sZW1bbbL3u0yH0Cndu14ZeFtWz63lT5QzIMOW5Xh5vvfcz458XOw8SC7JxfQPX1v05ai
OUcg+6Ue9f4usoN6FVVjtnaiubQI/GLjZOYlONAX9/vvDZ9tJo5Dwfr4fktXwZBctfZLoHfOxuZ8
+Z44wHt94G/mf0Ox/e9+g+KH/I+jgRD647HGwDZEk6T2i1bqya9hhP9Bi4mFuiyLC8/2fPqZny1q
AwQ1c1zHyZxbe1ahkMpnv2R2j98ZVyx1H71BclDuYguwfjjB09WpxF14f78emBBDk0dJ2fjkGiOj
6XWOL/aLMghvCZGl2DrkOUDO9KhAdYi1h4ZQei2/MN+eiti5uWwGGBSJKsxopCvHN9eiuGCZUZ29
zqXG6qEnM0ZbGIiWHg0ORbgerYT81JEDoEkCuVk7S96tdI6DRb51IJ205YUfKkoWomdtN5QW+dj3
L/gXHxw6F6SAbGEdVETWyboUl23JFkkar1HVvmLdStdWn8Btycg1xfU+wmtRyAIUJAjWocx8IUPA
cpW4pC4/f+mJYNBBU6EWmBVsJ4tTG6skZBNU8KLnabTX2p5mWd0rbyMWm/zCRZ9/1Uj22ZvizkOy
ywb++LmMBvlTNg33l7TI2kOgGdS2Ijr5wagqvyZQagtiHC991efLBvIPvjQwcoaFAOVk0GQKHeKn
+/i10Q3lXiSp99IBMxb4880Oj20nf3//aL8aEG0YRsCZvYVo7vgq3bwcIpDoyWsvrPFJD3Sx8hAl
UGHTxueuVd+/H+6vJOJ4mcCd+1eiZSKcwgByPB7wIKqgjhO+1rFb2T/LHFC6T1NNqIeMPM2FQurr
Ssn034Ki3aExcnDvo9NqG6Aiwaq3MZFuSPDssrVFAis5hYWYLtySLx48B1NAkJxR2Sqf7oDo845k
ggv3JWjMakmSXHADiYOebZUOHwBY3EWDje2SWeSLV5vjIcA3l2g5jiQnR0RFZPVkjDajGlO8y8tU
v5ooyTyrSnJRG38+1/FusbeD44mkDK3P8UNQMpDr1JuSV5WDr1+Lst+QqwYluHbCgx2p3f2odRXZ
VEJemN7Pr5LRVBd4lmpw+nJOH38b4Xztoux1mkqHSjMiGH8QRYRvPzejC5WGL142RkNRhJIXlIV5
yglUKPogcxTpKwoVVfeLtpaVX5kQ3n5QdiVsCcOFNS5DvHLaCqCC67zJPpW3ldng/rX0QP2jdg0S
orHqazJCM6inD2kreE+//yzObgvMRDRPCCb/lgdOjzcxh0WnDdronXKql/slVdMlu+QxWBEP0z58
P9jZ0593Kug7cOSi0VdPYXQTZhLSg7zoPZ81RL2dZhs3zy16L7Vc9KViPDZILwzRNxeW2LO5Bj6k
il6K/SnWe+Tlx69dVEgCCZCAvSWsD28FZ/1D31fyrspq+ZbYqXNhBv96POpMZN2A3zsVc+O/Nejf
pfpbQJTcVs885amnc7IqOoBlqDTU7IJs/qsBZywuXgvORIDajy/QIRMkjgE2vo1q5b5NPby4Iitz
4C1xsTR681Ip7W/d6Gg2ZXqaXdboM5HMYzM7HnDSSDvvLF35cPOms5cU9FtOPHoUQ6Dx4uKAQCzr
3zNtdCxlN6cNlvexoKP4kzIEwecxNee62eYEOYsLz5r9OGMf/TaMwOhVWcsMBLJn+xqhkiGIYLL/
sPIsQr6iY1RkJyUyERNDIQvXCq7ctk03oeJm0y3VeEtd8FcOd0oC2uymCrHomY1bOEtcrflw01ad
SyAxRjuxbWgAFjvQU1GzyApZqHtOyJq1nURskkk1amq/HtQ+V55boFGGH3cVlR0X0M+HwV4hWrB3
Znc+9Fpc3JOUIuzIh29XjMnKrowGUlORucmjC+htfPaQj78YFgfja82MzRfOJwlBvChUulUCKSny
iV4jkaZtSaqsCsd9UiovEhsvrENKBr0cox+13lCqaCt0CplvqRxGgqUrsmxAhmNb8T2F8e6e7mYg
t0oR5D/N0ECop0w2MYdjgu5pqaSyOox6qz9Mnmi11zHHTgvrgc7dbd8n8mA74RgvJoSW2QqVkZ0/
ClOq6s6VqJOQDItZvCkog155lQzcvRm6RrdwQtgbqzxrCFDR48prd65Fd+FT5IHKaaLWGrm04RLe
J6iCzAXhy2l25Y6YOHh8XvBoOZ0o1kIrR3tBqqL5NLoDSIi4rFKxCcZQuULtLj0/HpyyebDrMVJJ
mkMPmRarub3nRNsSEIW7ll2iPU9KopofadQn5GnnyE+xkirGH5P89xL8ael6XQlCH03lJan82bSI
Rh7H1rzZm3mZp2JO5LcInCp1/GCKaDcR6jUCvQmjm0/V2CgNZ0ntvF6q8ZBeOAKcjYxjEcMiPh88
ay7LwPFXXNpG1+Rjb/620UI1a70TMByplWp3rYeOssFYO82Itaz0Nm0Upt2lGISz0gEbD3BgKndg
ZpicTiMjDT8rz/+CuBB43Bm4NZ5pzUxsxPLmdkAZmhymOmhWSdTlj6xO44WV+mzL5bEhmO2THDA5
gp3e+2wC5sTBJX1ne68h48jNcFkVYwGNTHFu8LBVrm8Jr/L+4wpBNdGd93lwI/gPg9zxnc/cupUV
vbr3UVHsdT2N9a6CKLLJzELee1YNYej7tdc8mRTxnyNHpMFOJiWF4FO/NmVSRI+OpE9Txc4EyxBT
hjKv0f/N94ejk3v516+Nocg2T9NzVUWpJlZZ751KUbyAU9o/WGWYf9KctbT/fBMhy8/7SXYvOjTS
eVX8p61CqkUwxvoQvKtlOW0TMbV7WtCqz/Zp9GvkfxfGOxXL/724uWngzJGAADTPnlpMko1Xeu9e
ZkV3YLP628CtxiWsLWSaakzWHPyNxs+bytwZdfWmt5Wy/f5Bnh2J5zvMNpY2CjV91vqT/XrTaxXS
hMx7p9EJ8yqwJyhh7PAeo5Y+7jC65iqyk/RjkGHwqUfTcIsUClSjlRNi+/1vOZ0//vdTaBLMNnh8
p6f3o+hUKAi9915BsLFRzvZgqvpuckN4Tr3OXKLBHy3zMrnTujG8+37081d6vhH/b/STG2HJEpnj
pAXv9VDEKNVclErIsS8+9tPN1d+rpLfNDDnXIE6tRaMBUshrBTecuL2fptdoa7qydF5lNBzs2LsE
PPhqPHs+hgNYMugTnRySyt4FduSN7rscLONBz2F2eeM4oNggRbCtm/jCa316BpivD3I6O2MPBLdm
zvf5n8+or22pkijqvUO9tX7osglf8M3J3WQmKPe+f2ZfXRveP0oNLscjdo/HY6UNO8JGjxkr6h25
KTs7O5RG7MJczEASbYrMMh6/H/KL1wQuiUbzk7INXNqT22lqGEkVdHFzlDWSZnr2TbhWU5byC9f2
xdfAQPNDs4BeY0M+vrYqp5BhVlPwLtRqluEH3ttkVMrKBvuz1Ul79usyaB6SpBGb7y/xiyc4nzIs
bMG0qKjeHI+sY8uJ4Rt775pBt3QzqVOSLshUn1aq7PPpwq7hdM3kfcEcwgHeoibLieNk12DHeqtk
Wqi8Zzj4xVyQJcha6Hb0EVRKxi6iBSKM0OD5+4v84tVhkgcWQGWMt/Ss7hyh5wtKi9sbNCFYXfI2
OSriQpOxsrLS7j96R+fJXke2BumDIxxjznuXfz4LmoGAI9RReVfsRtkrsteWfYm/YaW4cXJlchfU
Cy/QV48RKyd9hblXy3p9PCJtp4TIK015D+spCpeujWddIcuJvDxCOy4M9tVnMVOamND0ucl58hQz
C1ZzFfXBO0kGnb5yS7N+1jQJiPv7x/bV28K+g/M+TAJel5Mv3uub2kgnJ3hHbdbtJn3AfZCl8b7u
1ODKqads14zTJavxV4OSpjkf/kw6NdbJpyjLoPRSKMEfCAE9dEHNAMK3sLdRBAqkqzrzutLjSz7Q
80FtDSvobM1ikWA2PX58Az7xOFDt8KMDrWr4uQUVEOVuB/ZNhvUVefJetYj0wFx+f4fPnyTjzjsg
6lpQF06N+lSsGxlGDt9E2hpQPXkQbEkoGf35fpzz15MJlKWC20lbnz7t8fXZHbpOUXbRhxwc78oY
0Xgmg2PfA77xVv99KOAGiGUczgb84OOh8hCMqopCiKGG/GpU9OQhynvIyrLM/vO0gv/RZGKBiMwW
5nRjHNYiEmR+cVWeUVznilB2iLv4FProCpBruf7+yr54SXRmFKBgLEYuwx5fmRlUTo6oM/4QqrCW
sSPbZxJfM7AYSXxARKovRF5eMjmeHrO4iXRQtJnigGMQf+nxoOibmwIgbowVahg2BtHWS0DCRH2N
qXFDhbldlYrUfyEzlSsvVe0LU81XLw5bi7kUxmtDEe54+ABNsFOjoPygOod4XcyuRKfI7p2pj3ff
397zRYJ5m0o2yhq+Bd7W46HAnPfWZNf5h5CZUa/UPC7TH25bKPojFar2DuWTTVj3fx+UWhgfGodJ
tjYnzzSvUPGh0Cs/NCCHGxVbzx11IeNqRM+yxcEvt/95POoEHJwB3nGUO91oFEAkG5PjzYfRIG+1
VJ2U+GoQ7XIYB/NPQpn4wop//gDnVXB2glNjnI+Px3cV3BOwbKSrH+qoE8JYhs5jHxuWL7R+0i/c
zC/G4kynA1FCs8sXcjIW24gSgVKVfigBnYIH1GAc/wMP8AaAMbt8+P5Wno02n+NIq7XZHtL+Pb2V
bqOH1WDE7QfcXPWVeOduAaGCk4tLVtz/x1iczFBIzKUOimHHd1Glb2qrU9x94AexUAnYWbBiTTSW
g1DiSy2Is3mGQzi12flkxpVxTjweDOP02NSBLj88KcSVQX69D3XDupV9sus9zKM6+bzf38v59/9b
d4V3QfsKGi0FgJkDdnJ9ZeUGRRYm+oeaqmxfwODV6kqnVnjh3Hf+zCjn00RisiYJ2jHmOeCfjZmX
9qLnnKZ/tPQohoXU7XCPlbZvgbyCTvn+oub7dHxR8xEbAxsEEVYjQz8eTBOWEmnEd/3OrM4Al1/g
alSdBKoGrpdRiQvfGANvRtkWv78f+azaAFAIfD21BpZbvvLTHZohbYPQhb75Q8nUfoubvMJ15oz3
NYzqfYYz6XeldspDYmpyTzK3+wuTyHDhXp9CRqhQWeD9KHWAN/1Lzzq+/rhQAIhPVvsJs6fRVpOd
BM3Ciruwpi42dmKP70B7Vjywko+KiYJ66YzwzfMBFzU141x/a1M9SHZ4SstLmWNnCgZ2W5zr0G8y
57KsnEp/jJjIrDaz9M/aTY373gyMNwWl1TMV7yb3M83OfEn1aFVzEj3A0O4d37MUbAyYDObNhNn/
aqZUPsHy6uTqwuOb34x/35z5x/FJgEGZtxWYK4/vnNaQu93jq/tUm9a7hoYePgOHBsKqC9e4HZJJ
GRZeW3ukCVCuzxd0JyLkj001bFszGqJlZNaRdeF5nq6P84/iIMxOgFPNnOl+/KOwAzthT2zB5zRm
8tOqtfKPlVFVNXlq93oKM/nCXZi3Fsd3gQ+UGjUZdaR8aqeQGulawL8BhH4mZaNGi3AoWmuOa4ea
jJvhthRVoV45EbE8ZpZ07rJkqb4PyLpZEMGY/y5G9jPrSG/zZPn9Lzu/E5R+58M6ByCy1U7PJci+
UQV3WvA77aw3JbWBK41FP1wFTlFt86T5/H640/mYSi+99f+j7MyW29aRMPxErOK+3JKSbEmWl9ix
k9ywkhwH3Pf96edj5iaiXGJ5MpOLM1UHAgg0Gt3/opEj0PYGZrkIWr7TwjnJVfEuuASgfcY0RKRS
OlZF3ex7VNoOem9/0gx+Li/jvsV/UAhHy2uZbDpjExTIgIv3fAKyClFUv6Hl5Xi4RSmPrVMoNwOU
o30twnHl1ffB6hKjqWtT6AYqtcTL9BO+GUYrifdRifrvRWNDJYlCDeYkGgODHdx+cnXBt2M0TpTm
tkORc5GBkSnJYRhF0TsHB7l3FDuy34PWjrXndGnvUtfSBhdZsbV35vIqchjXmE16eawYlwVhRZkU
NDXC+B3pBnNbZma+EU41s79hMq6ppFysKYPR2pRBr/A5SSHOz25RWWpnZy1W9o4ajm6ZNLm0TTSq
H1kIhbdHHuGT9rxU6Ti53GfAimFMXBSWNCvF5qbo0ndDiOy2QsoW/dLM3+OYsOZu/8FSMhQAXC4a
ew4Y57Ob8HQvYrlIYRCr4RZnWWk2q8KPyYopEKzc6h8sJXKhZH28MMGlL5V2qEJGCvzE7H1mx3lh
PGi3Lc2omxFe6GOar3qZfzgeNAOQL9RA4D+cT05uQDVFSpi/h1CuaxdqZ4kPnDoYR1FlWJQUha6t
QCeXicvfT8dpmMMN+NBlTTAO6MlLsZW+oxE2PPlRWWAFE5lu1cYAbmSUCe5KHW+bkLRwLWn64Fty
vWjyvHfmh99iuiNSjZHw5ew9aLHBccGw5Ld12Uchne7UfLx+9j9YWwbjWUIcJ5d3Fvdslmlhmmh1
/j5lsbbNEe7ZAikcbjpfEx4+RGtn/sPxuDlpneoUP5cLm6pqGxTpkL+3aDDeUpCINxPiI49cXNlt
zTW/on98uZg6xV3quuCjUZVb7p1ySC3Rp0r8joOQ/KUULWoVcjE+Ushfw45fppwkUSqlR97pc+Yp
L+KoUoDvJFlK3oVdFrabTWqyg8Jpvjm1Gj3ZMFg3ZSSXIKc67cHspWBXd1O50kK8XGB+BKFnlg1F
MHDZQqQqOeJKnHM4rSm6MaAyetgNav8hehPf1k7+WbQOIyEaBxx2puOgobqIq77WdkUjTdl7Peo/
6xZFQKFxceFIs0FhJNpd366XnxNoGJ1YypKYMMtLYdRW7fB28KX2XYt1/z6UJ2kXR06417Xu/fMj
gSQk7aC5T3t7keuFDuTYBqmcd79X0SZRnWDbdyKE5lhWN9eHWmQ3wLqQZAEdC4QBG3KyjvP4Nk51
YkVSqv4RWa7fFEqtbqmqiddC1OY+tQ2x8QO5XiOtfDjqDCnj1kd4T5830j8PwR6gZt8EjfIHwoOO
5Iddqq+N3rQ3IHQguhZq8tZWM8vu+mQX+3OeLMUQWjw85rn+l+9POrMgopVG/TOqo+K7ZuZrX4SW
BU8BUt6KG8VVt5KrziHsnyT6/yPiUUTreY4By3KoOWgo8IhM+xNAWvNEm0+vamRJK1WeD+c1z4oc
A2ruEp6XNhQms0zR/jTgePYQBYFJ9lLUQSXPpMCDhq20n8OtMbG/1XmuKJ6Y5NuLi8Ie2gFxHF37
g4hHP2znv9ObckR6ToQtIKmJhOP6x1scv/+PSPSGu0CVkLft+Z4pMOkB3p3of4Aghtsana09Ukfd
Tup0aXt9qMv15LFFH4A2GX8ubEHa3glnqdkAvyMxViMIsSncGHXub3jVpFAntPbXp0e0qffI3EtA
N/jf+eTQrcH/AeQMBNqodpB6cZ4iXr3OJkLJi9Zn2sYrO/PyCOI4wTpyzXPhw2E4HxED6hwh7w5d
wlbJZOnUQkTx1FLCfygZ7K0hheKnBhou+3l9pvNFdH4iGI97kVIv4CW4pOfjOrERmE5SQdQE9Smf
xNAGe2OUbFcrC/Em0lh57NTBgr1W60dzlK01C4DLfWQD7iTHYQ9BS1imq42KTFgj59jExYYO+MTR
/QdWOXQj1AlW9uzF8aeMMTv2zGNR9tIWky2yvJdmQVVBvwXBExDbg7PpilQUn/2aDATJhv0DjYrz
OH/tfwKq1ZfDWHXywI710ynewofW1U2CgnnxlBEScXVB9EEcWrUv8pXo8xeEe/ZJGZw8bq4c0qcg
zp0P7pdm0BeTxlbyoS+NuDfAezwGSSEeQ5wCB4QDLBSNRAzYcDNKpewcFN8Poc+iAeCVkZgV/bJ8
bFw17vGfdgeFXAWiNeh+/TFPpTD3ojJqdDz1BjPfIp3ohz+NqM2lJ7MqguyAmVcnu3kbgjaERDuS
FytDVpUFwhDa7A+Ggrn9C/Wt7FuA80QMOtGqtHbrT5Wt5RuKQBN8oUpLwm/Xd/vFKeOyQdqdrhG9
WsQqF0GLinKpJYOmCNd00nqf1X560vQy9YKgyH7wEBy+IT5RrTEDFk8IukaYRxDDOOE8r3lGnH+R
zsgTH6MzVbgBFKIaYdB8rLy+qzXliLOElRzgSvVHEaVFui1pgqy9Iy4iKBQYaq68l9iMCo+Z8x9g
QvOC3tNrgdug2o08hd4h2FGC5Ye57mTtL1MXxkrUvpg0Y6Lj7jgI3gJlM+ay3j9nAKT4oNSdxJi6
gX1fV4mHrLMdGrc9snfDoN8YoPt35jCZKyfgg9mSdevzOUIphP+ej8zzKDZwtaQ9NVbhrdWIMr4V
qjqJLw0GgyjKkwWnK7n2xc6iR04xiuI2y0wgm3/TP7NVhN5GLYVCVDZCXUfNJjYbT6kM/CvSXhSe
VEgOokfYNq2Emr/1tbPjzotmVnifgZcUby9SRqvLHZSSoZg0MqJWh4HnZF15RaspyVtTJnSyc71V
mlt7iPWw8Swb+M7dTChvT1bWc4XveFFP6q6K7fihbSc8R5RKBYaeSmmLCaDT6DcQ/PHH6QoshMFL
hymCD1B5hfVfECfoQumkx/Le0nisYkxNz84/Og2nWXWlzMI6LEZIadrqaSqH92ZMkWWTGHVVbBJA
jmtE8+WFAhyKdiW7jr8AAS+xuDH5s8y7R33rnXZjqF+dBHub8flzgWQ5yCJPj9se220lUN+0Z8Q3
JHcY3fDBWdlTy328HGTxiMTRFkctSahvPN1cRBSFdKjCvV2vlBgXKQCcXxBM8wNxZpPQBl0cFxlh
5sYpaYXUslrufH9UNhR7c6RFNaJwDV2RY5vdtBpqvVHXhCtxYjHLv8MTH2loKwi0yUvsY+QndZ+D
3juoWpzd5BnAklhJkaKx7eCtq4I1SMTipM6Qi5nbwet8RuXSijo/qeDKrCqTpuQwot9johbUq+YX
XI1teVYkturfKRWsAK072owrFYiPhoaLCOJ0rmADMlsOPcZ+3ogEufxUvkcvIg09DerGV4lmeORR
rP8j5GBcWeAl0PXvjOc2IroRCNmCYDgfNqXrlVb2mKKgKI+aq/VxfmOPWfSF0laGuFJpFjdmZYUk
1Y1q38dph6ZNIenmb7NCxvr6yfnw11BNU+k4kuhyQs9/jaHi2GRPZnJoainAY2RIYQW2ifaiA9FS
XUz91Fm8ypleqe1Hqou/eh0BRS6n6IHCe7NyyBbX1N/FIVuC4jK/fal7nf8cKLhtJ6dyemjS/j00
6247ZRXyVrmP2Xor8D+1VEQvSaFokV5fikWkmoeGKcgiUDHhcbN8jSYY58kVanAHKTDKWzOAgOGW
vfVLr3Px9fpQfzXe/7kl/o5lUNfjYuS+oH56Pk30nrKWgkl+qK0g3WtaIhmbDCLP0xjEef4CETb/
LmSLQhSyriDbvaJRxDepQdjvqCdQHjZYXOSGGzpV+d6bnfW11YJY2clKL68F14/WhbY+QCwV3weO
/vlvhUbZdGFcF2CwlfGlLsVrNFbtSfNNfyX0fTgS1eSZTEfRZdnuMEaztKVMFAchyepuMoWF0mxQ
Fdu0EH28u/4NPthphBxmxcEHBbksCzg1zw1fU4oD7u4asndW2g97LDTEfS9VCvLUnZY+j9S9C4zv
U7tf2egfzJUGPOKsc3Fuxn2er6omR1PQmnFxaEroRm1A/bie6v67Ivfa7WdnykDKjGKgvkNGsgix
Ul51ek0T8CCoWmziBstOKcPhD/5UcoKnEZzkZvraqmINOTgH0LNdrtMi41BR4Z3x18uyawl6yPJR
4zxIlR3epS372YU4ra8s5UUcx0GPZhzVFsIpgMHFUjZ2CHZXrtrDZCXKdmiwqc9ENd3I0ih5TVXV
t+AU366v6cUtTeNIp0MGnIfyDuf4/POZtRVbhWkUB7jdIZbNTVJu89DUX+QBC0X0wnLrMS8qA3lm
X5CexVXS/Hf9J3wwbXSPeDnRC529xhY/oUa/MkDD0dkLsBaQ3gAXuYo6TccIPnfs5YCs3KTNupXd
dPlReTkBvKE8QQcE2sj5zOUsjsDYCnHIsY0nN+2k+ElrUG+/PrvLi4m9Q7o4c6gA8ROcz8eRwgJB
XhyzD4GDG8zXPg9wqZ6QLc4BNzjK4I5hBDXRdUJF2se2mjW7Hlkw4dp2kuXNbdFik/vl+o+6/Oqz
dxMMIMhGsFKteW3+eVZUxeh0yOh1h6Q1B1dtjBLPbj0e9kQZuFW+M8TvfuT3Wyxiir3W4Opx/Qdc
Lj4/gEICnVKWhRrV+Q+QqGSqrZH0B0UW2n/aKME3lBJ9+vSJgsWFyg6NRHAEoOHPh0nMvhrrwuoO
HaqS3xMteUXhw96q0L3hKGJ003NPrmYi84Y9DxfwbsE1gy/BLUNdijVBIEVn1VSHw8iufcQ3ryi8
uRUHdq2cxR4luOcvodVo6P01g0mCqPjlLgPaO258QxOqO7Bdw3sjlIJDBmxmdAdMIgxPg55NahfX
tbWBm8srG7FRRA8rjKgR/p9opJB21RhvWlYVPctxJKHPlDbKsVHkzKc3PNhd6gaTnzykVRcUz7EN
lcUtUYqdPKtr2hfhmBn/KuS9imfUeiuESqEu6y86Et3tAwfKvs2ApSo/lAo9vvepU+rYGyQq7ts2
7HrzTiaMKm41mJXpdkoJQyVEOCDdInNJaaeQ8uat8UXx6hcAHA6lkWs/gavVI2qSGTI57izCkm2o
ZJqGV5R4AOKu1CY3xVA02Rs5p/SeIQ/twE2WAnQoWZbc9e1Gfqu7dPgT5INzp2dQSijFKI2NeLk1
OTed3KKkJgylu3OGUK1crD+qr3o0xi9xZ0UD5uC+g9Z/Vxsdmu1VDPUFz9wXiX4U64VvgQ5LliLm
tsbEKXib1MFXb6JWj4b3OAqDcjsMckfpP4KhuNcxcPqZ1EaPeH5ladIJzezuOaLpUX4Pe6d79PEr
9zeVbqDW3lmTmB4Ku1BLV1Mrq39UiyCWXFzBwmcfzbfYEybCKluIsaW9VyAm8sGiFHu5OuwDXFBA
8FR/WCTw3mWRBZnXRraPKHpq2T/8JGlXaXaXAZuoMddByDeoDSwrgRPatya5ZXWwtV5+DWy84qnZ
IT/qRmmtfVPRhh+haqd6c9ISa1B9z4TEyQYrWhmyG2gqD5XXdsD5k+LHLm2Y/T4KJi2MXJMnDErN
jlZMa4F4rgwtjuX8a+HSIjGAD/Xieo3tUHSQAOuDBZ94A1be7zDcjnLU6dv2qw/W+wv6dzkWVFV6
X1PTu0V3Xzk0cWX/MFJpWuMjXWROM0eHntF8AemkNIt7r4NLmjaQA+gDYLEe+Tr6jqPUGxtHKOPK
ZbfsHCOSR84LtnueP5fQX1L+PxGfPg+y+FZWHzjefCjun6GngFM7v+EtdI+pgp57ZfNIttAl+BIM
ZbDzE5pr3vW4/8Gcab9RLSfw80ZZPlUdHopt59f49dWjeYO1QndCYCQEJpN/kn0K9pTgSx8J+CF5
OIi689ivIlxJytHrh7RSy6ckztBs6sRIZEjyoFS8rgiKb9dnd3Ew6IjzrmCRNRBrl9cNDH9MZNXy
oCsgA/MozfepHEknNU+nd0kSaNLHxVqL5zLBoJOEeR45OJB6wMSLuzTqMjVzmlE/IoSDNwPq6uaP
CSNdRGbNqPmtZmUtdkZIZcwjuR1/9RHirptxaqRwNg2RV+7ci8ILFXCdZigsME4vZMLzdZ+Spiar
soxjLSZtP/Fg2TUw0TaK2kqeOnRrgPT52J4dawrBdF34w1dmky+mP3WmVelVoB+rzjC23Af97yhR
IYFO2CXmW9muoycRhEV0ytJYWyOKX3zyeXQM0GjIcvlBVDmfrT6iXaFgV3P0DQ5xC9gGb+OqP1aG
gao52rXpo+7k0hq09oNFBunPo+SvYsoFgcooB83uWls9YjnheKlih9VrQqL4OwlEJr9GQPA+mzIC
HgDeQh9fBcgHnOB8omMABlJyfOVohaP6ahdGtgNdp97Uo6X9xh/SwRkHPx0Uk3X1Rqe0V6yU3z/4
zg74bgLYTAeg9n/+AwRyPVQSaW1Uoci/pUNLjbRKJJQzcuk2Tgd5n5iiPBVy3pSfjVqYP/F9sX2j
uU+NbZFGzoxJ/qGjHOOxGWsX79HpRa0cFLaFgb/K9SByGaoZTad5OdvM0WhbrjTSYz1KCrZy5LDO
mrdSvo1LuVHdgBx3kxHXbiWnyN7h5snP+Faq/X5Qh+jTy33+KxZz1ruw9qdeVo5l5Ys3IzcJmYU1
aZi/+MP0XVEL3aPFKSpXOJnIV+6ri3uCNcBWba63z42e5RqMKZr22cCKD6iceSW6+Xi5qJJ8O1fm
1wjWlzsLJsaMf+YhxCN4ySEQqZnKJrCqIwIksXZsZRtrkDwVe3wEzRDnBr357UvxFJ4SP2/XzJEv
jzI1ur/sBT42yI5FWUqLgjHH4NM8SpOP3ZJAg5z+aRuOD1ZhhZugUI2VevGHI+JqMtM+6SQvzRNt
o2+dnFrpUcvSYpvgLF67spwpT4VTmRhxqernvybve0pM3MjU5JdMCdpEvtwnvXUslcQ5alOvpdtU
in0ZJ6KmXBnsg68JK58mBykeRZuljLgpyQY28pZ6jKGBPgxabD4j7z4dVJBwbixnfeE2Rhxu8sK3
Vp5+F7uW1ApwDjolMOUoNM4/7Z8kq+/0Rq3SKT9GudBrSOwDkPownop8Y6kl5iDXI8XFd/xLX0AL
EOVDNrC1iIgy5k6kNnLJTONigz9RuAfZGR/DUgv2CUYen11ZiDaEQfie6ACDHl+MZ1aRhb9dXB0N
OvG7ouRkFg6tvwCkwlbJY+UtloLwq5J02tP1mV4uLA1QKn+AggA/XlDanU4yOkMdq2MTNeqTbE7a
QyylMXgBy1jDVF/c6MwSgDMgB16a7KL5///nIwYpkd0J9erYAsXYG6KJDxW3uWeUXeZOCm9BV43K
tSruB9/SATKuzOqCKMYuoR0ixJMlE4N6rFPcEb26D6WXqjSc5w7fgi2eR+3K5rm8ZoDG4mZKr4RQ
AO1tcaFPQWibkqQ0R8nXky+YLfjVb1OOLIUta2aU+Vwz1KNX3zDS70g+RdWeBqkfONSlwpxOzme/
MMAo0ImgCExtVvw5X3XMnDhagT0eKzW3dohrYzEqxt+kbWvx9jJfBi1BQ4ZaMnGXxV5s4xwcXVBZ
ynQU1BDSvYqs5nPUyX55o/YA6dxsoEq+GTRhbcvJlKoXeSKdwZ0l18fRxYu1iL5en/xFyOIXYScL
MQ8UB3J/i3JcoScdMLRwOhZDI2wvNJU68fyQJ9IR6y0184JZrccTAUSCm4yXt/1y/Qdc7nkCJVGL
tiUsCWyxz1d/TNFmoVk2HHWsL14HW2szjy5GYt5OZajquxD75v6H0QCjWduGi1e5Ag7OoIHA5Dng
xGvtfGgCVmPwXhAP+DyV0zGx+ATWMW5rTA5o8+vETS/tcxH/HNosbrdCTHn0BQus2HlWospunU1h
GIhoz1OzlJWIvtwsfBKwemTtujG7vlOWP/95wzwEvJT+QTSjo9d3QybxcHTDoKmtWzuX+geAhYCN
KM0PwoSA51PgTdwJx8h8L4F+bd2GmDGtHd/FlmG12DIkSEQMkgbYW+e/y58yR8J4FPdLCnnI7FLC
rm+DpMUTrjKt/tiNxngCJmJUu6KD57dWTJkPyT+vrnl8ipt/X/Gk46DCzsev6aYqrIt6V9pacZPy
GUwuA2mYfneZJW7UohuSnYMecZy6idJnxb5yInncgN8YPEUr/DUw1HxGlj+I1wk0R65DmN6LfZQl
MYRkKdLuElzebmdy6+gGGHitXQ/zBz8fB/WPGegHDtViVyyiR9I4o1knhXVnJRKWgVjNDbHbGbFl
eUmGOfQWMGVuehl2rqk7TqYfeuVQW+nn4iXrz8+YexdUHD5wGW9pZJdaLtl3sWGMgIEkfrRblWHd
uU5mYKpzPUBcbjeGo3eBfgUtRsBm558bPa1ZgBA1slZXh50dj0q+1yUfN9Y8iL0yCYeNJSnmRq4R
YV4JER+NPeNzZ04HOeuyiB+2ZVoMXWLfSbz0o31G6Yo+FKD5fRBXQrqNePeB/wrH7BmSlLlmzrGI
jfNKzywdWlRoI4BQWUQAHSvfbuRBeifVqYE0YpdtiFjGbpKU2qvGUbqtg3AtHfhgzmD7TMontGfI
CRbHSyHgG7HcOHc8x6Nyk+BYn7s0ksYNso/RUdQ9LkPYBz9pVa+oK4f7oxnz2gW2a/MGhD93/rHx
HcZPgGLTHce02CKjltyOka+dTFl5Q5K3g5xerUmVKRfnCkY4PBrSkblxztc+HxS7HTFM0zie5Fho
0WaM9Nr+pcm+8pIbeprw0u6c1A2VrjNfMjkexbehKuhQ0ocJH1M7MZ4xd0iSL9PU6YOXGAKWkzsO
VibeGrP1od4hu6S0ngM35wYnkilZOSJzxP03MMydaSICZUcqgCB05wD1T95YdbaU242i3eFYl29H
J1IiT3Mq59TK4SitDLb8RBRiaLVwXSq8GLlhFuFfhravZpTEjgJbxa1SR/ieK3l/MKNuuumpb39p
O2OtDHL5iSCqzO+amQJIvXoR+oZgSgpdCsxTi52AcFV4JNYLvVullT0r0tLipUk1uaEp5Q80u5I+
aDDQq1tN61Z8a5bHg0nD6eSdxQFh0ZfaT7mDDpKgzn8a8ffDDtuRpmlT5ErfmTtJGvuborT6+nZE
AC/9MWuX4hR3PSD+bYyffW5koBxq2DOfVaZGsdivugqvpK9L+c7BIUxs+MiFuEVaUdfcqC0taeOL
KT5GoyyLPXVb5WvVZ4RJdwRBbbz2eQ/Hw4sdOnr3lU8IKOl/QajyarlEZMp1gnBobzO/VLOHtKRL
6zGgWb8UIgjMbaJAofWoHwXaU+r3k3EzDN3wzSgUDC8sv5VlL6qrtrsRBmo1W6EHWuA1qiwealL8
YIdPR8M/SJwqdW1tSurKzfxOlUsadKkNyb3NGpf3g6Tv0Dhg8RCtHV4KXpxN4dJQjOONZNQWjpgd
yO96q/d9ojwlshj2lXDE8KBotVptcV/X9E2Pno71PcIg50UOQKq5SpDG+u3173FxIFDxJk7/fUJR
jbXm99U/pw8bTiuAZxXcCRyplZ2hduWDQNTmvsafcIOIKRRHksm1quji2cbpI1bNW3BmNwLGnjfq
P8NqE9S/2iicO1srJw+uRb2vM9St3GwczKcYJ8JPdlAYkYRvViadq/08FRbXUeZEmhSrkXPXZoa9
gQ2vPLWN0W/IOHH9vb6oF9kvg0GfUIho3JyzcN759OKB9hiA2uAEzm1SbmMjBL0Go0vW3InW5khN
Ts5tOIdjM9tOWthXW80ox5vQCILjfIqTlZN/ueD8IpBOtJHnNVjqxNe+Tftb9OKU2ZXxa8Qz/itP
dFrt9WydpTSY+V1fg4uwPi8BYQ/RbpqG5hLGSrY3hFBrxAk9guaoMuyOlmZ4MPvBWLl3L4ZCCAa5
BAcYzFz3XYaUFrU33lmmeleBYbxv1XC4l2Y5yaas1+gxy1CuQruhlAPUCHAKupKLbLkbK9ECaDKP
iROW0rapS2fbNb5huqPJ8cZtoXH2vYRDUaUHw3cnG63H6+u6zNd5682Iaji6oEDgJi621tBXbVFW
SXuSAwtaflJrTnInSlTLfl4f6K+WwVmkZiSbC2tWtKQmuNS9QWnbLONeqXgO5V3m1ZNm3Q19oPmb
IvW1xzEfu94tR6UIeMRhrOqJXk2lHfcuNXBkPxJTelFas6hOqYoq+G2TtD0GiXquGq4dGfTo3awx
ndeG93rmagBaXn3haIiZXJ/IxdZnHuiDoIpBmRpk8yLBUKqqpTQr6hPVkebQ1pbyUMWhcpjJL3/a
SlrD6HwwHpcbmxF5G9hGy4xM6WqlUsygPrUdBJ5E99Of3FTqiG9v+pgWubkSwi+2P5VoFcQq4AIL
vY8l6b9G3L0jHW1O9lSOKAWbPneNGU8/eYq2L9fX8uK6mMfiugDRx9mmc3oe2MDBOJFd281JLiv1
pESDtMPCwT8qolR3dWsMf1S4nCsf8GJQ2tHw/4D6ELYZc/GI6i1867E2hg5nTZPntEa8NdU+vlHa
AnwdEB/L6+I8XhEauDho86hkbUjLUVqiOX0+VX/MVYy0G/lUKBOIQskIx++gDIP99RW9+Hogp+iC
slvAE0JTW0yuoEema5KBs1ZlYw2rZnp6JH81n9TeUrbXx7rYmYw1b0hOM7Oihnc+JV0mvwxx/D0N
oZ4dOAPqLpotZ43QkQzXN7Pi9fqAH01urhkiDgaKjIfZ+YCFHFIHizoMp8fakV12L07cE0CrfU0G
sLZP/uKDzyIWT3pugtkyDQMvboLz4UY7K2NrNOL7yRe6DTuU8vBmcKKWdu9sZjaVpea4TmRUr3lh
xt8AAOEEJKbSNNzckaMbiWojOttiaL5oIJUKLzXD4UEuw6R3qbNZ0o+OSm/t6n5eJL/rIWUrjpWV
dD9I3Pw02yVtgfFxl7Tpax/39pdq0MgR5XQE74/HdVi8AYqVYPdcX2f1cqFhdLEtZt4Iq71M7P0q
GMAzCOVkxqZc48rWV/bUeybPtXGL8YEdHo3e0R+otQlMJ4XQHyOI5OUm0sn96ZDCoT1Ug1qo+zgc
bEpNkWENbpoiqrG1asrXHix0NX7N+zQNsm1FF72/SxOMHGtvhNFVBahnqXn7Ja9Zvu9kwkq48etm
WNMJv3jCzK1sVFdnBh0FvGW0IxLUfVzwPBzjoHzWI7PE6kaSldvSwQx0l5SyqG59a67+VlzUa1Z5
Hyw04tXUDXmrcoKcxY4GcGeL1i/8E7dbDr5WbX0UrGe4As9wUCTXv+vlZHko8TwGozGL3C+T1lKx
ZoBRrp6KHEW2sU2CraUH6c6RovDWsLFwc5LE2qDSU32ymz7Xbx1gORRuaHfMJYbzs2QiMiTaYFJP
ZiOiYzWU4V5NAvzeIzyo3KDs001RNOqpKWXtFqPTxqWljgLL9QWYl/P8REOAmv/oPBbQQ1PPfwU+
RhFMvk6/80ENPNRtEj35oYFwYpyPnjpLPa0MeHHXEKWsWYKS1jbl0KWkaIcMRwfXNjw5aTy9l1X0
vZ+pSPHQ+F6a4D8fTZH92QuclJyEgfYZL0+yhsWlGjY2riu1H536XAqPoh3MX7ii/wgdZ82p+GI5
GYmKICxorjRYJ4tH0Kj5ulz1cnyaUB+BTab4RbnRsn7EaSQU7Y+RHvCaF8bFiWFMMF0GckSIQF/0
y9qiqyvh+/EpiZpsP4lWAtfU5xPoU0mspCcfjsWBgb7OFQDC9Xy7dIFd1wHGR6fB5y7F8k/5qUl9
9kvLwi7eXt+aH41FuKWCSTWbb7dYy5zRU6ErMWezIKQixbXxbbndo8AUrRDlP/psKACRiNOxpkS2
mJaOpryq+WlC0Cnmbd/Kp7CP0JBBvjTfRkJp1khql8eAaEPEYUxyBWXJhcKeXlgAWeJTmCXRqxGi
wmj7du0DAI4aTn8+oT42Frxkry/qsrtKfsLAkHYBgc+NrWV8HeUkSWD08gWxPf2ZGbG+7ZIaBjwQ
4WZXjKP1w5QcJfTSSJ9+4K82vKrQ+Fa+7cUzb/4VJEooMTgUqZbBr00MoxunkAVv5eFRZuWNoPwP
e+JO3ld2Xrmx2kzaBlSP8Kj+rFWxL743pVyS8xneCgcUhtj5Np4s1EPspB8fdCxquiNlI73ZlqCm
S4M6mJwIIn5n+PZmZfEvvjopIQ9pioMU0TCPWRQqmyYs9aoIqwcrDkvbdDOUtp41rQS55JVV0eUd
KMkAEEpjjcoXZQafHnMfOyrPlFJT8Ubfjv4DPZ83btflvWO4s9dqf7BSIxnvLJ+WKPQ9a00eZCnm
SZcB0QzKinOdAczEksPYWwW1765s70NoEZt8HFt6wUGHL3yQaTiB14DBrVryjziBSs9hjO1P5KhF
4/WgQGQP5+vgBbc4sbKLljqeCvASWmtQNaiAIBK5lPZHXtTxc6nr7rsQs28o2gnOVkkjmQ+41TTN
FtxL9ZXsLKhH1x7gMjSFqdeboa7syFPCAiu32EARwpNRXIkelCGSlJWIebHTwaUQmHmtkqcjNjBn
IP8U4sK81XO5ieJ7eRzwBAo0lRd8a0T3aQ07bpNHfa3vHL/Fw8e0fRwezMDI16oqF/sOEixXILUb
+Ams1OJH2AaablFSNfdmSvexDdTwlxGVcr2F6Ky8jHncbTLdmt6ub/fLqfNYpryBsC+1o4sWdWO0
VdVJZnOfV3W7G0q/25tjNJhuQ2fSClUvN1DnlMbCfipMq1uJ6R+MDmpgFn+YU1kqkucLn/sUwlrZ
ae+FI1OLa3q53fEE7tWbkNe3+NnlQfNISbNA7K1DGAXMDsXCp+tLcBFoyGURoLA49TMHclmqwCgN
YqLiNPeqZPo7WwpKl208/mdjCe6VqlR9//R4M2QPio9pIcG4bElWVjslOG9EDzheyAKaPsoynpPF
xaOSJvm76Y9FfHN9yMvgMINeUbOkGDMDvpcImdGOclpkbfYgSHNtd8xnCzWXpFLSJDdrfTiCphZU
HLsi1eVtOkhmuyP1rYrcxQrQeDVUoXZ3Wtxqszol4rXymqbuRSoBI4Q+KRKq9C1nuZjzvTBiGeuo
ZR8+qPWYpvdDPQrfzarWf439YSx311fkcueBV2GVuVjYf5Qzz0dj+MgY+rJ4cKxshD4n9QF/G28i
yqrnssELWBPQ0oPOPIxlKK+5gfwl1p7l9CTyYCDoAM1I7AvRyCpKK8AhffCAQU70EHeQtjwTxlX4
OOD07Z9wdR/bV2xR4DNZbRwV90EX64lbEty/11U8+rcWjI1XAlolvHbyHQHuk+fYLpFTXiD1OBp4
mtgFqpDFEMEVMqxcHW7sWM0fmXtGFgoCW3FrOdf0+4x9fqJsED2lTiUpbhuG2VNjoyt3U4L4rDbW
EE7Dpi7jLNv6uZakwi00fNU2SaEYb5i3SM9RHqIjGAir+eXT1J9e8ARUdFcIh50zKcZEHClj9SWR
LP8VhKCjHcxpwBrRSvC4fBdtWxfHWBkL7WsWys3oOVpSaRsj0IW/qSEOlYe00ZN+F8fzw0eCKF3s
RsoPw6Eoqs46aGmd3VNrKEL0Pqyp3kvQm7R9F0HVfmAL5cpu6CYtdft8FuCwJFFbX5JeLgLpf5yd
R2/cSLeGfxEB5rBlJyWr1Qpj2RvCaZhzsRh+/X2ou5lmN0T4A2a88WCqSVadOuENf7+7KFfR5QT7
g3/ZRVqsAuPH3y4+WkL0d2NTDq86sOSHwE0x+h3Ntv6jpDUmsUmjxUjaRpnz11cawsw0PCnh+AUX
SoSotHecbrIYmi/dc6Nk0WsU5WLbOGoWbNoMPGmsqOajGVfBnraKupJGXZ4vTjETFijJ7CJv2a7M
GmdioqMHj4EVxc0+KT3MBDwXBbON7qZTM/hegwvle+J29ZcOfm+29Vp3Sldewwd/5fycUXARY/kd
hD4wIOfnPLNsdC2R1D3GxTQ5PmSLWH1xG6N96HvZunCF8/yBe9l5L+C03BUFHiQAxkP3eeLyt79m
SVUlr1qQl/Y3K2NCdJ9krWKtjeQv7yBYxB/ta7JOeqGLcNTW9UR9wdhRAy52N2Li0WyinKsJhStJ
pObaKn99HgEv53No1TIEZzg1SyxerBnngK08TxZH2YJM3SlqX7zGbls0u1LmTGezyIIt6adaGydv
U+QZ+UYvlP5LryU1SH7FCFNr5Wr8uPDPPtecJqK4MussgIJY9nqsqbB1BUHUp6ZsMsxag6gTTyNF
vP4Qqknbb2UbeTberKYXnUZrsJQvTlph7IBcm4x8vUmi7BUgddlvVATa0eioMYDcyWYs0n+Y5PfV
QSCk770OFZ51u5KJ0WOjjerwPHZTPuwrdGXVlSRHnyuGxUNBeUHekXuNP5YXvlF3qdsVpvEE53O6
Vcdw+uV2ZWG8OHoQHgxRe8nXuK45l17Ux96dl1ttdovWpfhq2HWZbSPQ2Q/oNprm1yaL6gcHTfH+
AMq2Ux60IpX5m2fF8ficO1JXNk3h5F+zQI/XSO9LY2DYzVQqH8J43FxgBxelUWT3qGPlWXdUW6fV
ASAYJS6umKOEz7JvcanNJ8WLbvIYG9XQznDtwnQjeJlCbGd3aZCk/NeDLdaU7S5iDb+FXj6ocmYy
8zj9/IzHUSK7IpfDschLR7tRIiN8nOK6vAuAR23SIsu/1YERA5Jw5PA69e5fygXN74UeAQ1Ragga
BcsgIxFKZFDhDUezA2fuAysxf+d2E1ubHjOCF1VE/Up4vWwRuPR9abiAXED34EIlxIg80kZQXkdc
cIyfai/vxilM9jPIwk8oyz1/cNOg3mhOUD61FLpfaJ1kK9fchy7R2c6ef4VNh5BWIfObpTzzMOi1
IShKjqk+IYvT1bUptkox6HfK5GUhroaFNtyqkh47lugS6+jBTeLJl3WOZntKcNa+DspkJF8sW0hz
q/R4fG41L0uQAAIj0vvWqK0xWC4DH7+a9AuWJRUzAXDORP9T7mltAIEYNu+xbSu4D5kuf3J/5NOu
7PTpMRDTL4cfmW5V2Tg7PKOGYQP/+qSUtrIGPL2I+wCnafCQf9IWnPXDz38Kts9oJKTzC6xMZx8l
7m+zxIpZhRX1mGZt5a10di966az3MSIxmCOiObW4DqfYUQdduOORcA7vO2qnp6p1zYMb6+FL1E2W
Pw0e58PpGuv98/vmor6F4EgQRC4EiidX8WJpWvYNbWxpH6dWin9kkLYxQ5NQc3YB4hVPRpv9G5de
98/nq155wSZqojqjA1aH6Hr+gmEkDF7VWs7RxY1e+njxpHvp2NO3XLTJl66O//18vYsqhvYBGT2A
V2ceMS41jVpHNi3S2dZxmiwiYa0Pr51oOkTKijWk5WXYO19q8WiTnTaKWybW0S5ygMJu1ABiUa1S
bKM66veB58SH1Muz3WAMyTExrDUK0WVyBZ+GZiV9exQySGAWLYsQefQ8CTz1OJiYtNyaeVXhoR5g
u8KgEAt4t4jNaGeja/CrED1KTQqF+HSbidp8lEyOfhqTTE41ALtuA5sk3hdphN3k51/kct8Zs9LU
LLAK5Ry9yfMdoEgNW3Ir0o+V0gt0PIduq9pN/9oH49B90VFdOwRhq5d/izUClgduZMbBzkIeyxkK
44ChScjQj9C41E3gOtWmBZh7Kum03tBoCG8/f8wPYZDzWAx+jVbiHNloZC1TSK+NB7NCuPM4Ele1
Q0pagRgLUoiaX6lh5txFQhUdL8AebrWut8e9CFtP4UaOBdgBoy6UTRJD/T7AfdOOVFFD/2BMnQJC
bzTVP5gquuPBEYW46bDODDB6KevUr93BKfNNoKvJttSNzNtNFNPWoRMaoEI9TqVGH8l08SzNCyQ6
8gDNim2rK1Z6sjrLPATQMKJ39IX7FxqCTfF91Fr9H9OYFCIDcxzXl3HV384GyMFdw/T8Pe/r4hR3
bRc89JTJpd/AfgxHv+iF9efzt3p5nGc6IBFkpomjgLI4Y1aLJ2LZaM5RMC+LtkFuBThyAOabVYW6
QF/r/F/GZ9YDE4pqJ80hgGPnm1WEhqLIVrWOuNmCmzFKk+wvZTThN4jqHpzaaaeDNsZd7lP+y3Jn
SML1bYVS800UO7r43pc5KUhSTnnhz7PfbQcKVEMjDQTuvnFSjbYeLoTDWkJy5ZeT3OozwH/OR5Ya
EXnVoL3Zp+KI0pPDD831aKtPrXlE27OxXkNzJvBng6L/m6dduksZX7lPCJKgK4soiqHt8DRLD01F
s2CjqF0pU1/NdKf7oXhluWl1t8heeOPhqjbnZRhltEyTmlEvWkJohJ2/8jCNO7sGrHDkSEwQp8rI
VwvHuEOftvIbT/G2xVB/96Sa7rlD/nrUSlXK5kJLCbwCufUiOoEnc4u078Rx5OY8aV4QfYeV7+xm
3ZzDNHbNP00rgZh9vq2vfCzEF4EQzPjTeRh6/syKyJRJOk55bIceyXJISMHWqVzjphraAAufBt8i
wmN+k4cloM3PF7+8kikhGAlwOc5M0OXipVlasYsx1TEvMv1GrYcy3qi4vfkJbcj3IlTTH58veOUG
AKrFJQUgBgzOcmvChCrtfEzksayNVm7xPBu027zLw21cRf0mklVIqZCnb58ve+Ul0/eYWXnIZeFg
Mv+s/6SZIq2nyY26/uhSKGXv/ACYCI4DoHnbh23V/m7ou1hfiskqyhcnGMVK7Lq6PmAq2NMEfD73
+fqA+grSsLI7uoqOzlITwyPrjDG2DiM2Rhk7zsaZSxlbNz6UiqWuTX6uvfYZosIXZpTJ7Xu+vgFR
u8q0VB4THeMR3xRJ7O5NVwYno9Clj0yEQvd7wDr08/d+ZX/NSSZdBIIRQmGLmM2gy5NolPHcU93f
6n1so3GtlupPPYiJpn3graUYHx6Z53cvagtACubJLSynpWhXYadGze7tj4PrxMNdMRjFv8T4zNim
jp229x2w2N/pPEI8QGIPfvWNI5VtUw8y2OiKtM17o9dT5aAUDYINYwglm/6YY+c+0lldeBCmm7w1
uYzXLNw+soKLXz43guiEz/IFi0jQ64lelmMxHdFb7k/6iDbztmqzkFm+EVQPQ5gmT1FIe3qDiVMe
7RSbBHc7SSma+zaK4pJhqFbafjmoSrpFX0qt/dFjJryJcZnxbqoqL1u/d5rKuC+0Uk/fKwQf+02Z
Dc6/6iS0r5M1cP5i+tDewSj7MsUZIoQE97ebAtQ3Wqoz+H3GLC0KLQwdtcpwFHFkqyY3DZfSW0j1
+SVP9HjLqZAr6djl2JM21oxkRGkSvAJX+vnuFxqcQk9tJLJndZpNflcMCaNgu4ZkZ7hd3t0SBs0U
0KY7md+jLu7vOUsoC1shhuBbvbCgbViw8b/qpdbFJ82e7J9/+05muBzxkOYfakbLjBFLF9yjWnM6
4h6jGQjLmuiiB148C951GNeoIJU/X/EyJLAijWnmwZxPYuL5S2mGypt6pZ+OwkTPtjcz/S4clNfA
rQhQpdqpvzDMsg6fL3oZD2iUoDNMZ5F+Jxn5+aK4BuduI4R6LPVy3BZFavrp0ETvbqbe9IPTvH6+
3GXKeL7cIvz0DCgRhe3Vo0Sy2XdtT3w3Ius9T0Z95YK5zFxAEsFXoXNAG0NfJqepaw5a1lTqscrH
du/IPnD29J6s7Ccaf+TDqd4OTLUMswXZOaGkvomHdPDWnHquPDB1NVudjgI8h2WJ3cW554xRYB0d
bWwmn1m9Dg4wVHctENKVY3XlW86ZOKEdaB4hd3GnmZFbl0VfUp7IbDoAqRhN37QyCEcNZkTUPLm2
//xzXluRCxT+9zzIoQg43z1R0JgQwQbtqNVK8Zw4aXTwBnNAri/vwu2EsNBKtnLldc6tqZmkNxuQ
LXEvTdhqLXAtHWeCaZgF6i3pPqmZiUUCmLbAXKlT58B3fgGQBn4YwaLv5lxMhsGs4nbSeNqxjAkw
uWJ4yQE4eKOvdMEvs5EZTch0g0RkrnAWp1CJqgnQUKofe1F2G601GQRlVr9Hfr/aUFWpt4i+JSjr
CfrIf/0JOSEUVNBVAHQtRV1kaBhDTWv2mGZ1ehfJOLg1ApAncIO7bYFkxxpsdH6W5TvFcMyaZQ4h
Hi+Np+Oa5iIwbB0SWWFuhihBEdJruwcclKMHLUi8jQcN64SBp/5FCWpvEzfduEN3LF9TxrgScJGc
gqkzg1tmB5bz3UuRXRdG0mtHruTsZWq09DcU6OzGJOz2fqHl5rTVFN1VVs7ptU1MdxrfsLnvdtFn
7PpqjNW61o5MfY2D17sy9pU5AtlG4KxcY1fXwhiJpdhXjFzPn5EGlJmW/P3RKmv5vU6UBm0HC0C0
1BBD+XwrXV1rxlFQ686CK4s0olSSMNIHnqsy8uG3DCB0I2CqS/NH2aE6tnJmrn09FCQQNaGxA0xg
kUNoielNDZ3UI4rc3o05GtHOTIp277Xq9I1h/+TXzRS//f0jghABD/SxhZeNq7Iyu65rJu0IXY+0
I0zVu1yvs3zD4IUJ6v+w2DzFALFPw3S5P0XrVogIWvqxTJFGuVchlu8MV4GPECuZtfI6r4RyOjPg
42yqTiLQ4nWWvdv1fZoQym0r8bYp5CuVQtvTv9d1r2w7GctoZb9c+4Lkm4QA0o9Zq/h8b06zlVCp
ZMbRUdx6GzulUfil4yZbLWGqqzUGZjOqqa0EoCu7FBgZnSQuSEYLy4HY6DRd300m8Seu9G9c25n2
g15Ke8MlZ5qnzz/hlbcKOYjLGAkeF6jD/GP+U+Yi4Cq9abTpr8ZNdtsX8k/VokOKbKOjsj9TY036
9Mo7ZUGkZuYjQQK7+IyOW1QDDvfa0TYqtfslW+n1N/Qgre7Ang5of+vwL7YoIYXTiq7dtaXJPRxI
SgD8ebPnzxpnOErZZmIcFUepnkBv5enBMVDAOQBaS79TIfXFZkJD/3/Ie+yZ4AmblFMJKeF8YTtM
RRERw4+TYqfbBkmQbodBTvBlwszzqHZZ2Ww//6zX9tAs6vOhpcfVuXjUEIUJ1WgN/UjbWHmKDSdw
tnUpk3Sf2lOerrzYKzM5G0tSurkfOl3GchA2aBWUKFPNn6aGatCNvNzeYiRO2wBflDsStHgvtbTw
e5GjpG84YfwYVUp4Rz9Fe/78yS/BcjNHEvgR//IHZITzl+0aWZi2WpI9xaHNty6lMPAVK4b4uWym
4Z5bRdy2yVhhiGf3Aercg9za1dD8BjdJzzrJEM520RJZUd67zKDoMdPYoGwiVSOEnf8srQEM51ii
eQrggqCMHVSkFYC1HkAA0Q9Gkv0lBVvlxyNE2JU49hEbz1MaNh/V7Ez54dQt5RtAsaVR3JqCTV/9
0ZQRBH5kWQ91ETmHSEvz56Ip5E5gNOXbXdjc9VYiVwLN5eFzdQjzzJxmgicF3fnz0xqHm1W4wxMJ
TdJthhgMHF5v3UlodoKymJ4bflsjebJyR10GOEY5NGeBMzHign1wvm5RiUwmXtU/jQE2rhPeU7dw
glrlDfg+V7Blhk741zcVCFO6V3D4ZhOQZcfSHLF5zEXkHvNQO0RNqut+K5JyZxm5+5xPdfDj8y1/
edjnMhLFFlj63AEfp/M/MTya4h4ReNU5UieXf6SUFv1RO/jaQ5Z8+Xypy9OFAAgAH/InfJW4aRdX
opmHXLZF2jxaXT7dduZQ3HY1guk7r8+DOzNDLktGnbqLRIrXU92H+ptliAiJd0uL3yNjLH/FqVaK
lR1+UQfBuAB7ipod3xn25OJW0ZugFkBemse80+s/g6cOcJ2YZayJk17splmQhzoSFRS42BfEaOHF
hakF3fgIq8PtD2YRcWJMQYmO5m/xJ5xse//5G19bcfHCg8QWqMoM42MHU6PdIPaU3QShaB9i8DCH
ONYPn6+33Eycz3kCNBOVubLoN5yfl9puFUhNcf6lKsz0lmvZ+FIawVFDvuNvqYEfS+ESOju/0ttb
Tk+yOh9xysnzL7GDOW9s5mUPxC8r3wHRwsV0hf1DK8ti3KRaaKycmWU4mtdmdDIbMFPX0tI6f8yu
tQa979zsyzAwk4qz2oYGmLt+aHdatYM/avwpRO5++/zlLi6BGUU2G+qRMKN2iNbRIhhpiWF0De3Y
U5V4SESnuU1JVTMkbQyjusmhoaAzaeTOvwob6+bztZfz/o/FSX4AtTokjRd5JY0WD/uIQGdOFcbt
TpfeDDECtimb29FMMuOllUl/GJzKUL90ilV88dKsz/yUkfV9GE0uNFxA/tYuUhQr/5K0sj/iLOmu
ISMWO/7jd86IMDj6M7dgmXVroTUFVSG0UzM66j96ESTJJsWBYZMrSlZsG7eJV6La5WchxZ+TF2jy
c6txccYI1yrg/UY/gZWakCMsxvYt0pVs3A6O1MQdcrXaNy0fI/R8cK395/MPMyck/7mceV524Myy
YR8yM1524EYhjQqWhH7q0LLYtYNm/XICizlqoZo3CptyOw2dt2+zJN+3ij2t7IvL183og273LK0y
M5AWqSJPaYYNyelpJvTsZIkFj4vyJC6HsOs3lWuKaff5Ay9CzMcD8wcV1ZyMM1w7P3tZAus1UEoT
HmwILSt1TPmmQNNxNmZc60+fL7Y46P+/GBwQxI55yRdN63GcVL2tCusk6HK6j4MjlH91UQVbaJHq
8AXFmug1F2JtgnDtGec6FczlLKCzfEZeKabr7LWTQrPop6K4ubcRveHcmSiMrE2wrj0j41F0JWiR
Ic+1CCvgeu1egFw9VTDXgQ8MCr65MlCPOmJp1SZShbkt225YS/vnW3W5cwFNsiAscnTll7duFNNp
LAPzVIWTN21GM0r9pusAy4DcH2jW5+3vVp2dXRIl3jEqDYGmefpKUF1mtx+fmKQfluOclzCVPt9P
CjNDSPqOeZIG+bSK7vPeVnoz90VYKPcarpeIo43VrxHd20cwIcENRsLGSsW1rIHmX0Gbktn4bAZA
0rd4GbZVi7J2bY2P0Hb1rTY65XCopIFYAfEW6AHOk/bTlA52sbPKNOp9r++nOaBE2U0amfW4knFf
OdizdDLAPexaZr7K+WsxaX1Dqk/NU52n8Z3axNFelL2+SxwvfRBB9Zc1Jy8AnB4dYpTiPjhAxvl6
UaJWTmp1wdNUa2rqt01efVUzN4EGBIhkJYZcBs2Z+caDIQvpUtostrwXpBEWLVV60oaq6I6iSSbj
MLS93BoY1OB57MbS2RZRXX+z7Sl791Rp0cX829gyq1ISVmD2k74spwvCGC0FZGx5Krs2/8nvASnY
9+S9aZm70wFLDqTIg1WRkIsPS5xmt9Pho6FGMbd40RqXkgz71nhmEDYU9BPhAWX9raWJqt1XebdG
f79cb8ZGO3QuEAGdU8PzD1uquQKTWA9OZTrg3imQCH4FrNZm+94LW7FLzWFa6YFdXXK21YAqTgRd
DraLqQyqPnG9U2uJimErCPlDnTlesa2sYugPKuyTdKWGWALk5ynD3Ihm0kFSSOt/cS9hjotxPeL/
z5mmh3aPamTRvKdicqfXoR0YbzSt5rV3eu1l+BzH2ojUYziiUayq+XBbi7qpd/hgRcpKaLnY67Nq
xAcOA7DxTPc8f/9eNFpVXJXeKXdE95Y2ff4OHtftfLWlqD/KOlV/1PhBZacCBdqdlztrNvdXPgdw
69lnlvkvuKPFL5AaGnrGOEIUSJT+Tg9j/VtQYtruiiZMSc+z0Fw5WvP/8exq4ZmZa4FvoqfJIGZx
vofAU7IZe32S2LQq9zNn7TarXJfTPHidz9i9MrdRnCNBO7uT/qXU3rwVmBdCZCFNxxtiGTszTYp0
iOv4OapFkODK52QH4OZhdLBkHfz1swLBn5+TPjOzyuUkWBoiRlCyTp8TRRG3FX2218mqje+hab3T
0kn2GSA6jMtyL1uzcb+8O+dvOvdC6QtxUyzXNkpmzehus3YbWf8ExWQCUCzVW4GD6LeZKP1SaDE6
dIHShH5fxP8OZqivHPYrB4+G99y+mOnbcPcXB6+wgRPTenZORosMWwM3UYiXeAgV6+hmo5x8DVuU
4TE2ur7xh35QghuTJsTga3WfICqjRwjn9bNv5Ofx/UO49XwXMp9BHANULqT8iwSnEKWOw3zqkcVx
te+EplhwIZrKkX7WqGO8jRV3DA5VFKrdvWtDf9gIEKC7yEaf6MatlKk5DEkfJBvKwsTel+WQf1VH
2lR3IN4Upt8o+Z4YaqjevoOC8q8bx/KJjpU5Pfc1IXAT2Gpd7aJKJD8/f7bLfAX2qTPfIsRX2kdL
TE2SpJPmCMkJs12l2cWh4WzseApvBWGm8nvap4cB69gNMGjtPhv18TA5TfrgqHKtP3mRv/JT+CEz
Cci0+WdRgnRcO44dDMFpRDYzvwkyI/wHXjf8jVbtQ6zaXLcIKc0xNvz8JVxZmEsNJc8ZAEGDcLHx
bHSDcWX23JNnNZp6UPQsfI8hj8gD0tsDdouTfMXijj7h5+teVAeQKFiQC/xjsrtUeyAQGKiWDeGz
EAi1++qo1RslcGvNt1BIWOk8X/vSiM55TFyQ1WIrLV6vWzWioP0ePiOSHP6JAqdND0ImhjiC5vGw
mLBbrdgUia2IB4gVUfkiqkSptoaW1sa2VWtl5VxdizqUK0DsZ6EbUplFRoEdmjBraUfPcV84bwwP
7MeuVG0fyd9oK1NEPPw8w5M0z02QpZMiBwhFkTh8/hXsOVFaHG+Q9gwu5jEBHJ7F5+/qaJCtCL1T
r3TI1JuxMrl+GaQ6DAiwO9Muj0uZwSxPm3ZjScd6D622qLa4NiTdzVAqRfAWGDhw+oqZjX+G3uij
g+vVzlHHDflp0iDt+plUZb0Bj1u8jHS+rY1rjpZ4VFx7jP2OhipToCj744BofYbxVhgPjdcNch+m
RhK/uGrcRRvFRrAQE0uUHLYVmlmtz+A5sO80rcl2FnKezZ55SjxugjpxtQMsEuXQZS5McivAk+dm
bNTA2zLhK+NfiRbVN41G69ZPk9FINi22P5mvx23r7tmxLaAjd0y1+87rE9Unvy2eauCv44NgqNZv
uxKNhTtVm1TjByK3JnqNwtTHHdAkG8565OKN5cb1dDQB7H6vkL/wMMJJ1gbdH1Xd8uMhhc7NMTt0
Xaj+y67MLL22g5Mwi/H3WPT1dIhcxba3huhizEvLvO/QZxApAaR18+4nU8c4RDYBVs0+bUUj/UbW
4tEstDD0pVt2v5oyq+MNQsVttZJcfswZFj+XBgQ8Q2Idzb/lYJ4BlKSN6SmnaILtuA27wmg3ZRiM
iEjIWTJX6jJDuFi0qntQEIppdmbQU8lgwCJxT8Wlg6Kq6RGJ8RVkN8wdW7u76bI2Cf2pN7SfU6Cy
D4xMrX5ofZK+OBgQmrsqntRhqyGEDkNu0vOjVQGV3ympbbFwmyetX0qYgOxyJApm8YyBTKvmfflV
JMd6J4xcrJ3/OXtbvgzgSqBtwXXPd/95RqvSkFGr2AtOMe5q6g8uur5PfDzMo9BvxFiZ70WhNMhf
9WOhPjqNgFYbq0p5N+ST2lubQIrqrqTrs1bDXia6tIUZh6PfNFMLrUVb2BaYAtujUTyjzOc1R6OJ
pm+J2cj4sRkz66aN83blHr5ckW4sbTcSexBHaJudv4poMHCxg+j1HENjUv1Z9Xsz0trHXK0dTz3K
MSt3z7UFiXmEO4RB6UXPf/+faRFm9KgSBm31jI+se8MNaKQ+snzx7ypoGu2gtgE0sM8D7eU1i8s4
JC7u8Wud5yxUcg8B/upZxj2jEjN3vrWZMWmbLi9Qyu/ytJ5ZQN7Kspd1E/kNNSt/wB27SCugySiu
FTvFc+9hWPUYNzrK6Yk31L8tk273AARq8nZxLw3XnyyA3Ilv6V2zJg105YVz4kF0IMKFSI+32FPS
kTGmCW7xnOtTumnhB+2Ih9E320TltqzLaiWdvrIeE3iYxTqYIzhsi8tVQORRzK5onsvciw55GXxH
pz58sLuyPeA+HD1//nGvXOY8GpNdts2sQ7QsmwE6or43GvVzkCZC2ydjhGs7dghFQJJsjNCW2jTa
keNo+r2kn8ylJMssftaGXqw5ol57dmjBhEegFrO67/nmRhQ/rdxaNs/I9fUHzBorVG80Y/LtoDzm
sRqvcXGWEHwqRSyCEAUEP3uNA9wmM8wLbZ5nLLPachtEqvWTBtng3UwVol5+0nQNoiFtyNJqXuax
T81cQvzGqton3+3FBpsP19rYaqEYvl1qDnDDQfd8RYCMQ7PUMKstw0W12KjdZAhyBs+O4CR2xjdD
Iiy1jxq1iPweP+9xq6Dabj15g2OuXGBXzjD7lw4fGMyZijmntP8JG56ZKMZgC+zCmi5DzT+z91mu
5Cxo9HdVNaW33Hu3K1trDn7n9wTjEOqvOVVEDdedE7j/LJrrGXZkweQ8m7laPPM5kbLRB+N73Tf6
wVba5KseJWIfedCwkaqxcRXXAERuAsUDUxFG2ppD5+X+Ykqkg8XkzgKItvRqGz0ROy1qJc9hPONZ
mtG2dnkdB8NOm1z9oUoRzF558deWpD8AphjEIvOSxTvAvhbUm0zRupFJgepTGXYbXsL4Fidqqm08
0Qxvn7/2y+qEBvYMn5kbfnRg5rj6n7feD3HpZoIV02CavkUxkqHZNMW236D8u/t8LbD8y2/MqBms
xXz/EbZ4zvPVAkCuJHmRR5R2pu5HxDQdOV83ybLkJ22Ydmj34RRJCX5JxPp+KPoU75cwgvDwxsnO
vHdhGEqr+pyoerzvY1NpTkXQJtkNzLFM/cN5a+2nWCbS3ZZp74Y/hI6aBanxhMZDMpV2czNERXg3
qEmTPKguWga+MQxIHwx5b76GwgjNR8VWITVWVhYKXoSWdMYPGlToyt8hOTyS50sILNkWRSFlvFM6
BG/1EH+IboMWJp4JlWl1OhXl6OlvCjUaF0EVDa/UuHLaZ8ir5RsrN4I9hL0G3QS16VDiTwLnqyMN
+Tgn9OlNYyfW3uqHSGC7QOd323Mes81Qhx6Da0UdonHTe2ahvnUIOwChJeUMNlXfTCdXqT1nhwG7
/BmZ+LNvEaxTjzmSbS/aYGkj4qkFnl63SYI35oMdhXBW3VizTrkbIF3p4NH31SpSRP7QYQqeknLo
zW0+GW2zLQ2h/yEftYx/Co5heV+Glhn7Mp3qn1NUNT+AM6bOoVO19p7zrCh+oofV5M8yUPFrUzJw
Nfoue28w6jihqFCPG+ZIwXOe0pByrCpNNzlYYIT86qy9L7K2TDZxPTjPIJVmuf1evqZOGvySqadl
Pt33Ir+Vehi+V17u/aE1qQU7R4g6fCmQMTI2Ofay8H/LpDU2STaJ7LEwkO15hDBT/nTAr4+bUUto
/9aGFzW+krWZ60dIg4SHkX5htY0B8IoDWlrtz2msGvc+0qKkhjnh6rE/W0ZEe4rE0ETMPhDeCeZo
HPmKmtv3rj72b7Q7y2Tfml5xT5rmepvGdmu0Vhqg7ZsR+NfJngrw7bASQ1iViV1VFGdzAHA8pXV8
Vem87zAeyh9dhYT8Iw8VbadRut1u6oPoLsj6XPdNxPj6l9G1ER6cpnYcdk2Q1n+qIDBb0j21x7Ik
cLrsrWN6qL/VMEWHjYnuvwOfpwl+9ibl7QseOoO8d9VUqTdO1QXRIcrDOKMhM+I2F9QlnFs4Yqop
fA+pSLY507YfjWAcsmkZeOe7BCOJ+XiF1ejHsdCGbce4vdwnQ4SPEOrHUkWQlbnSJlHrKPJtfBbe
JdCL/ptW1TMIFo2x7sXg9b/TwSnlTzNyvD7wpQfr/zYKs/5BlVpTfg/7GU3GKHYapN83FZpIoWyd
X10bJv2/GHWZ9mPr0Tje5yZcdr+yXXFXqlCr/SmbKoNPVA8/rLT1jpUJ6fk+DRt1uO8yqZCRN1E2
bPqxp2raIs4TPE5gW/M7/sNsJ5CiG+yNOyFZ7mfkSoo/9uiF3LgBFec/KKxHm4npmLjN4DSSawox
Tn6GOIzqW2E+OTiym7Xz3LVpWPJ909bdKrnayo1o6v7YTGi93VL+KAdbJpZ3iIqqTLYitI3Mj7sx
lntM4FM09+ts7PdG6LbhrT154/QqTXx9H3neoHxLoItRTWaNKWDD6PaTKUSowVAR+R+BHm20koZe
JAzc2h9UkVmkGczrorli0C6pUrUfn9VQt05B6sapT3AJtjEEtf7OnEwtPgRZkK4BGi6uLwZVyOqA
aJ7ZKvCGzy8UIJihKynwnu2sUH6nZfgqaFnEWx0dsDWbnIvLGZ4IKG0qWXuu38xlIWt2Q4jRj/tc
FLLcl9WU/4wobWo/GC3rWRfNuP38vrzMthlIMKaanww5jAvg0kRnKbNrPXoprN7dAR5VH+OhLH53
ka09ak073Kl2axy0yZIj4J4uqP1Bmu+f/4plZcWQG8gKvctZE5tfM7+W/2QIMVPOPCqd/EUfjVL3
jYopmNaV8U+lzJJ9oyaUUlNmNcMX0YCy8pu8++uRFLwnSPX0rrFFmbn35z8hL7UkgS2evWhVVwd7
NdGHP0rWMaXAGTBv7yKGAiv15GUjdeY/kpDyxBS01Dvna2pK1YFyrofn1oA6m/0faeexHKnStesr
IgJvplBOQmqrNntPiN4ODwmJv/rz0N+ki6ooov8zVygrkzTLvMaKqkPmNPFrIxtiA5TcxTvsLnP3
MMtC/iXqqPIpd88JoQnF3t+NCzlfP8UH8IuAFrFFz2WRScUQp/RP7phZwZxpHVyWrjN9BNCdj16n
xDtwjzvnih4g+R1YIVAFW8Ipqo7OUkC2/WRhuOGPTWJdSiMfv85dHe0pHW0vj3WD0eCnHLL6q6H4
dL3SiM4oUeyivtVbrR4fPKPzAkfDzwfFz6x7Sfq2/UADsvz38b5eN82v+QbDQjyn64igBLXprZhs
MgrskVpdfHa7UY/eR1XFfuIgym+LkcRnEQ91fCgr8q3XlQX87fHo2wVeR+dgozdDhgXpeLO9iO6i
QYii+0wRCJPU1RTuY46+1ZMtB0Dqjwfb3lzop1Ligvm5smvJKjZBvrPkmWHnufNZHzsVrjKSfD64
xck90kfT/zJjkSQ7Q96002jlk5YDugQHr2GJsAn153TEIbf1mjeIijqHo1Rny/BLu3IywrKmjC+g
I0fta61OxOrE84t3ADBj/FXHOq3PFjX8OZgkiltH8mx18OMpc7MTMjn6i2VENg+sESsS7UV3eiXD
HryToaEzGnR1VsSfeZDU2R8igfxp0U+T/fnxkt5uWqanr+B2mgkALDeFnj6L0pFspnvr4qn8tKIV
X1oyhLe8w09ImaQdTmme/Pd40BtYJwPCDoRYAv6Lu3CLDoDH6orFreq3UvVa7F7aqERS1knjMLZg
HDwlVjEd3CEr4xPaMpbz7GpiuAiptMbZGLE0Rsuhn8WZhHa6eDNxzkWfMVrdKROtz/310YK/7XJV
rYw4GGqbb59aQGLyRuqf57YS6imnWtKdjaLbE+G5PUSM47GsZOEUG7dO9VpXx1ScDf3z0MDyOFWL
848F5iwNtEGlzfF48e9NiuuQ+ZDEcny3J7ZE+E0CTP+sVEp6oMVWJU/OYjTzzstzb1K/jrNZvN6F
zwKaX/9MNtCgBu+BRPCrQc7Rgb4PULLH07o3HMRyOJLkEbdtb8gwjpjcxfic0v8maBNY71hp8Tce
jtVedfR2CSl9I2O63rwMuQUgpFnVOUmqk2tE+fjHqIjI9gfqml9+d0rU9RFzQOWDZjLR4fWD0sAs
aTO6yG/x1Gi4BfbdwsNJty1Is1b/6/FgN88I1UCeLUAdEBUJUjZ3q40soIZuRPpm1Dnqy0lZeX+R
+pXfLbc35xdwYukbgrHiP1Q5zDF4PPjNLbQODgTRJGuCVLtFngIXMJacisQbeVNa+Z4uS+NQpa6H
Qk9cROdO5NWTFtnL0+Nx700a4TxiYOBwRAib2y91kWuWuDS/JUgo0MzxGvNYOX38tmSLeKvzNbEf
e9VOfdNq7N9+zoAwUEgBhGcCJOEnXH9fZwHEYoimeMNUg871mFeBg2H7D1M2AsKP3KvK3RyRdbyV
+opwKCNusxvQnVFSAix8M7XKVZ6TUSvFaeqjAvxMXs3eztN5c0rAVq7gq5XiqcPT3Fw0ut06+GD1
w9vSxpiLY61u/uMtYk8M4md9/OqWNihhgFgmtIQgcSNoZZpJwUtbzm9uSoHkzxIwrXNYGjfOELse
+le7oJZ20Xvbi44GrSuqrKPdNM25srz5uXBSq/ALe5TLBY8j5Ms6S8zuMR8iiUL70qEw8dzYTdG+
uW4iLrWqtujLdUpfBvmwFKnf6gp5vd9V5PTdWc+LlCKNqOwvdd9mP+CwxcrOcbn5kAZdMNy2iek5
LjfdkpZYzukQKn5bbMUBjzE537XZTc6N3e8pC9wOtRKY2TBrjHeLehgXPR4tAqA320s6BL1zTw/G
VH7qJ2Czp8en8TbWQg9o7YyzQ8F3Uay+PhAgblOSR7196xfXSs7RJIuLM8KbDMwo7dr/PCwz5Ipw
wUE4MXrxGcz/QuV8mSh3aBEicwB3lyWpMHZ3lI+zihpm4DRyAjYwxKY4ZiZKyFns0ouQdq//ZxGv
XegezOKEaLM0/UxJZPO+6VO13EG03Fw18NyQezNXygSB8k3uR0c2T+2yf9McOQyBBun0zE/qP0x6
W3+bdUccTRj+54y68852uQmb16+3ChYD04Nut43RNa9s4qiZ+zeRUM0LtELQOjen0uyR6FIbeS6T
eEl3Br250tfTSPsQ6hB4GaBS19+yb1weSaF3b1qj9dNZoacJKkVknXEgXBvfoVWvnQqJMNPjTXRv
XBqIaMwRDUDH2TyabWvFaWq0w5tuYDPu81XV58RYnlwYOn8MZMgpsaO+V1O5OSZrdIggKQ1b1SGC
M65nOyRIb3ZoirxVPVVNv/IAcvjeoBTlKRqdQhwfT/Imq6dribIcwGaQGWhdbGcJ2ghcWzUnX3Bu
csO0oRmtJWP2Qq3vNW3rs22mKNZkUr6jVGchn2nr75oW08DHv2Ozs1hdoAcrNRYCIzi4LVE1rxrT
I5YrMDZf1FCv3W+aKRNEmJeXsRT558ejbT7t/0ZDZJJkcw2Wt4bDOXVZ1r4rX211xC8tRklQ92eU
46Oj0OKW7kRsPi+NbfQ7L9ntwKhhUDRaO8aY1G3xDk0SFSmAcfhjUTI/x1n9pe+bRaIvGmmXFNDt
+xUZtxM/364tuQCXBYU68t2bFnw5qCKyqrh6jd3VxbIuDE+eitScxkNlRQauNaOsd4LoexOFar3a
DlOYJtfebGPuCT1T0+qViFQDliO9i2pgFxFjGfIBv+AiQDR1b9DN2eGzUphCfp9UC0LlDZcsBrGD
FquoXpvZkMchXTTzGMf98pq1eJ/t7NhNUELGCRid4gGXMQInXIzXM5T0PTGisbxjrFWjsQp+EvcV
xAy/K//GQB6QSGwNjbXtuq27NYYWFUMpvSPYxfwYzaZJs1AO/mpO8b5zu/rl8eHYbpef461yQ1BL
eKi3R3HMdE0ZheMd6YY5NHPYmVWNtgn4vilAY2lnuO1H+zncKknBzOi43qSsSB66iaJ7x8IVzZ+p
0jVH0dnpOSmyZqeGd+eTURVnXsQ6QJu3d50mLSHRxELmt6ytA2WVLqj0rtzBd23eZzYGfEUoFBSG
wdFTFr/eGBao7MioJu84Ybzpx0CqjmYCy1XXqhJqFioUtTcuZ8jje8bVt/NjZNrzNsBAIO1bsShc
dko9sgcczTPDO9na2OM9E+8Zw++Nstn4euzFfdN33pF7TMOVVrNPiY1C7u/uwnUu6/6jikGotm6b
X4rs+agZojJa74iC2WoSNJpBXCfzybW6/ph2WOQ+Hu/erIwVEU6B5ic693o8kqumNbF6OcrFyU7p
gpOWPhZ7Pr+3Zwv689o1oHdB9X5LvFYjFThyGbvHdnHtSw4JMyHqr5zjAsPkaKOwuEevuJkXuTDu
16tewerSsi3LUbWO+qnT8tMCxvO1s+fmNVGi7PB49W4OMUUMRJyxieaqYstvvlaca3Zn5Jg4NIve
BKrNGzq1VXZ056baGern0/FLlqatThU/41AcqVc692b/KbZQFKmjhS/jJvtSUPk4W16vLEFJLvCn
iUc8iF0jPRrSpaXa1Vb0vrOl/S99kR4VfRAyv4kO+vmLAH8hzckaw8bbzF4sBSyJaMxPXiLLp9KQ
1fMk1txBV9FCtRfteUabcucyu7fkvw66brVfD0gaQ8XAOvOEClt76rQ2OkQKlohDhtfk739dcE+g
+MgQV9XN66GsltVVEoYykxoMcYphF36S3VxdBjer9kLSexODZfVTuxyE7JZwRyWsV4y+QLJapknB
8eCoBMRT0j7RKW/25HtujiTbySI8AqJIfORspVkGpLLnrqzyU4N57zsVhYtAXbCYyujxncrM2Usr
7k4P2iKNAN48Av3rxYytDESzziswm42OrNY4HQ1SmgM4Fnl6/N1uXqIVyUSYydyQfyGtuB5KT0w9
rrwhOpqVE7tfBg2ViQv9+Lp9MgvKhUGBZLYOkw42jnMcmhEPjce/4M5k7TW14MldrYO3LSVVAz3k
ZL1y1KPR+icCw6MdptIQHyIrreudm+HOl4SHvZY3saZDFdi4nq4aLyPvkkokkdcTQPgqRSqe1BEc
S9aPI0B8s13E7772wB/JoGjHcjgI69dA+JdjCMm4QxQNNigVTifQy6U7iFHvTwuN1A/s2R6oQgsC
IhfxznS3Xxelhv+dEgQM1vrNJsTuIttYgET2YYko8XJe1ZCxnDbku9S1h/mAX5P0Alsv2zCDLvyb
JB7cNrl6NeI2eEt4jaubvdVmMOciKkehCj+pDTBPav5Gjds4Dr22x0dc/9evN/7PseiaOWjgrtDW
zUxTMEd5KZMhjOWgJ8d2KE0NCby5oeOV6t3Ba/Is++Ta8fjU4ajsvBAyePH58VbeZjT8CPR31wok
3EwC/02N1UiUIs+9bAwH1akvkafHH71sdj9lQnofqRt1J2pI3qfHg263NCNhV0Vas24uoNzr+fpl
d3X8msURcgqTRp3afyVY+UI9eYVmdEcl05buR8U1knz4/xt1/VW/jOrmuMiiMDiGI8Ty/Ku2OIV1
GGdkY76ZNs5GAWn1+PZ4zO1Nsc4UlCfoZd50OtCbbwy9wRp0WcxhpcjFPVZGCugRT48cNHUqx71a
752FNci/oYURQJhk+9dTHASWtdXozSHeIfZ5sLr4S27ybg/QKUXQz1m6FyLd7h+I3NRYoR0CbANY
ej3iCnts3CRdQm3hpoDq1o3Cb2SnPamxqtiXgefgXYfWxA4SaVvh4aTCXYbESaOOtgyieNcDo/Xb
WlE6jyGAJ+UL8La+h02bOtqhXaoPuts4F21AS/xDJCMb/IqZaF8ixXKKJ4qc3Z6V0u2tRQWRmwP8
CBilG30bbzC7uqLKFTZZH/+BqUf8nNfqv/0I4I5D5bxHrS/7xHO1R/a9vUQYmMeIEIbKMN2w62VY
sr6UjdKMYTRV00lPjfgQI6rxVVid9lIlSfZxHNzi1YwW+V7R7LL1H2/wuxNHBY/SN1cZtfbr8aMB
nJ7l8Bmoaw3I2dpei+TbkIHmHVp7CRKghV8boyn+tWdZf308+J3NB0gfBgYROm3ALX49QeapjyYm
XySLckQ4PX9tgdk7PkXG7jBancTARm13Uvu7o5LEIb9HsnPTCZxQiaML7YxhUifpcTadOXQQ0j3o
ai5a3zW66sydueddsQWJrRseENyqybgSmcDfXa90rqmJ1eEAFLoRWrOzN6kHq8kg7Gt24n0ooylF
6GeKT1ZuvVfWyE/DQuX8f1hw6qo8WeSxJEbXv4EuE7cmmq2hkkTDDy8z/kwSNcl8uy2VT1GSNp86
JfFOjwddQ8frd5KJQxhY85C1fbUZFEp2t2idO/Hgt/ZZweNJ+FWXRP88HubeZyWsdEDJw0u4KchT
Kl8FEwvUJOXUcns5M6JJqqKKYNJTJw4MmWvvZ7zx9miEd96ItZyInhCJH2iTzfzMuZiiPC3ZxY4Q
p6jsog9j075Vsqx2du69w8o48JSJ1NHAXVf6lxeQFFHtdXBHoUD5+0028/xFr3P3osSFPp4cZ+7f
x3rrkXtBmNi5sO/MkreexgP9ZK7K7VeMFryZqNnOoY6UqM8BGkN9yOr2Gc6YtueLeedWpDrLhUAf
cJX92Dz1uPe6C3poc6i1g04OImiqmJ3+RIrdn4e0/AcwgvGfPWVvJqTtv397I/0sgoMZgjqF5Nn1
Ktsk8cugOUsI+H6OTsSUfQUgWjRRHExz7yUv1ZD26sEZ00X8/nWMwgXiFhqnEy7L5lXsjUxmbj7x
HKOurvhYoCTLi7nMaeh2LrUFFKyoUXfAov0sHaCePJ76Fri0XlJci2CEyapx59oufG8ijVO0Cl/Z
cwdGqjxLOcSGNcjXSk+XKhiVuaiToEHaqwrixYnVp2rRMnGgAGHrQZllSXM0V9XUP9WqSJswT4v6
0OsjEgU7P/bOvYI0BQIocGLAqGwjCDrgHk6d+hSq7Th/d83IDBy1yX5Taefnkli8jzT7AFIgf3K9
HQY8ii0tKeeQ0kLmwCkCQW8aPYInkV1m1Xmy+j1/2zvbH+zyKgWB9AiFgPUe+OWcd3ksskyfl9Cj
LIShUDsM75bMUd9V6DG+7zotrlDxdYzmKU/s8UfaquhfP94Jd447SE8EIIBRUYHY9hFA43tKZ2Uq
P2GQJ6nmwGMizGwaP7GGovjNqtG67bg5iXvBba9Y1usJZ3C43FYt1bCw6/lVGD1+h/Mq6/VUxWXp
7Fyjd14K8jWi3v+N9vMQ/LK8iAmnRZRWauga8XjOXHP6lKL/+1U1evUyuVAVei+fd7KXe98UPRVC
bPCkqCtsrjRezKnWykQNM7SeA9l65rMEEeRrQi+Pk52geq8rWKK6qXgfGU288wjfm/OKhl9L8Gvx
ejN8MjqJmkWaFlKEdP4u+8V5oTOUPGM2D/SKCDupD/a8akQ/3kfr/908/hRfKfjAm8GUdVvodRU9
ifN20EJbGGOU+nUFZOZdy0stT2XkwqcMdOGk0X+Ph73zUtKXp8BDKooe2RZ6NBlqBX6Ng5kouXFA
wcL47M5qG2hKYh9AS2XHdqK7aBRTsYODuBfn0Xrj0K4wPdhzm71sqXQ7MtA24UD5Kg369ehI6gJQ
vN9Q++wzPxuQWfoDnM6YvMRa7QRqPumaD9VM24O33Euz1kYgLR+YivD5NtUnszI5QINYwqRq8YHK
cc9okDDwZ1WMh3lsO39Uh/Y8gkJ56rO2PES1qfrS2AUa3/8lQJlWdbYVTb152tCMjTPX4pdUytD8
mHtb/MA7R4F8HaeXdJ6Mg6PYteK7fUsVfUnn+tnrKKNoY8yJfLw97pwG2KIk2ri0ozCzBT0nvICZ
O+p8o3LuLhaVuSO3zTIeFGMQ7/RcrTEOQ6hu5xDe2ZWetoq+qLSB12jq+porEruu6K7P4QxrTAUj
U89DkFPZwTfdBquXB5UE1uBGkzhkJnhIdWfed251apCrFjM1KxS4Nj/AUKhvQ05iN8yqiTX7sgK4
x+q7WzraziV7d65cs9RO1mLv1gTSrKd2oPXHG4YpXTjLbIJqp/SIGHHhveoSCy5fzllefhS9YTTn
xx/47ikEU8AxJIijrbV5QpWqNqWCIEo4aFD4BuRd3mka9EbfRVL1eVLq5oBWh3gPQooUe6K27ltN
He2l1/cWfHUEI9/DMgZhsM0XV+tGs+S66U0Nd5gKeSpYdzrGqqmyM+U74RClHIoptMeBfG5RUAYK
6v3qnBuSbOkfG7tATjjVtI+PF/bOM3Y1yuY+iZsWWEbHKJ0N/bSbiuh7hYrZSWvd7hhpvfvZqaLi
ybGb9mAAWvz2ePjtwQW/u4J3qVKvlB8u6uv1JBJMLVDQc5i3kffqOkXzPW+mDP2uMs14SXSv8ntp
mDvxyXbWSEqCaKMzQlqxIks3raaSnk+rG4kTGkm5ZEEMUsfzjbSZz3nZif4w26mg0Cqaz03nwsIs
cqpfO7ZS2620/oY1/DShh6y6dJuV97RRekgAOeHsZjAx1p6pedDaDJRHkUtnT5LkdqXpZqKGDTqb
Xi3DXq904elT1mCyHMZE/F/KMmuCUkZlCIlx/DjjSHZ0Uvc3kXwEvAxKbZm15jPb2znGbp8JNBjc
MAd/FHjCnS2/6zrnc20ib78g3yWPv7uhwPGt0hQ0gohO7M0BbYTk0yXCDedozhFz6PqPyaS2odUr
Mj20iqw/a95YLTsvwZ3VpdyKNC6NfR6gLXow760avZPEDeNMt540o8cOkhjU+9jDaobNNDvBHDnT
3nW0vSN+SqPyNX/eiRRj9OuPimIjjPnUYw8JGzJ75iSedyhtE5H3x8t6Z7NSLKc9gJ4amNBtHmu2
fdTFMdC90qEAU+Vef2oiS39Cc2bvSrg7FOAILgUUjymLXM9J1o2ZoorlhtbSJ6+ytXQ/6+AXjXpc
72yWe0Pxnv20raZwvX0+JQ5zTtYkXih6q3nV1AJmrxZZ38bB2ROI28bN65ei/kCPdMVH0OC5nhVJ
obcoqEuGPYxp6MYOx0/3onCM4uSDFJP39PiD3dsZFkKPINpXyeatOc2k1VWWOa0WZmnefZfdkv8d
6cmessS9bQ+MkqbvqtgBI/h6VhpFnDImqgtdp8YKcy4lymat01lPApmi6GxA3zwPBryFw+Pp3bnA
V1DySkJYcSDbBNOJ5BDrfW6EIHa1xcf4Z4btnI4XaSlaFABA1M+lrc4vPRaTShBZiJjuHIltQLR+
Ubp1vB+uti7B5umqK/aOF9t6OPYNfP/FdOoD4m/FqYXP3weuXQiihAwm/6IX9JceL8C9lXew/YI/
iWQMQej1yo/0ixvTjI3QSST+NpNoL0PFAUmVpP08I5npSxzsdlb93qZab9Z10ioI082gYG+Qg3ET
LTSMrkTqLlv+ShHk/uPx1G5iPVbWoXSNUP+KmiXou56bWtVuYkepHlaVlz1XNGmOdidxAlE6lLX7
0QHapoh3TYx7aAHNvz7I1HO/Pv4VdxYYFx+TJV65NuB0r3+EbmG6sJSeFk6WOZjxETqlNIMWBqUW
lJMx5ej407+K9aAeKs5I8Hj4O7sLuDR1YZrfSAFts6vUGPrBRgUn7Mc4fk1LV3uL6845JXVfdMG8
TOW/BnScg+v2e1XpO1cVNYW1uA+mYv0Q1zPnPanlnDdmCC5d1pe0rxFUlLnufUc61hLJsUHSRN/z
wr5zF2M9zDcHG8Ow7ubaj+LGU0e9M8MJaNsxshb5SefbYFZi2JfHa7tO4Ncaxrq/VmsZagkq3PAt
ggOGdSxGIfRQMbKqPnWtPtqHoY2Fif0wINgqSEgorPcjArjp5wYHw6dqFJ74/dPkcEwhIXOHrf5J
1+tcumVLdOTpePp5hed3qVkcXUeYezSqO98T9y++JDKgFFG2x8mdR92VZmqEXerF/9UUpFqk2Bp5
jKU7+n0yyJ3Wwp2jQyiyyjXQjltVUa8nhpY396BeGeEwqsuPYsxpA8rlY4ow2Rl08fiyIA+5U467
N0nOC3oeFIlu8U6mPvS42SVGWEiMIN0ReSEV1+2jZvXoM0bLHgj87ng0eFdZJcr6xubly8yC6HVo
jTDNzPTgROYUpGpbBY1RFmcCmP7p8Z69cx9Q3IBrxHBUkrdqEDkvQdYvwg6LaMCP3Kdm7E1/JMmM
JA1uidoUXyLp0eyNRJEo02ks1HIP5HnnYqbqD74KUQgq5+Dgrz8sclW1SLoCkZ3GdIUItFJLxJex
7B1CjDZt1Bcry4ZBP3ZeVmVvAEfmXgRoyMy9X0RTvhf+3i4KaRP0S/IM6syusX6kXwq/k4cZwlw3
dlhRYS+OMf4bz3mGrUtsmPlHFIu6j67Mva+uUf0fnn/GBt69ykmCJNn2zyYoX67N5grHYhkm1MJ0
F3m0vs6dQFFrMbyMbpcOAeU3NHgkWPd/H2+I2/uSzQ71lZeJvjespeu5L3pXa6kSmSGenLXpI3g6
nodyQRSkUY1i56pa/9n1jbkOBqVuBcKCp9g8hl2m8xKalRUiyT8f3SypTnmTOBdjlJ8JQKKvnoUN
YGUk1XnpkVDbeQzvDs8aU+7EMZdS2/Vc0z4VVtxLM2S8+QVEGp200oo+jYjPHbBHFe+SHjjsYWUu
Tb4pyYB3wq27q41397oK3NTb3pTXmqkD/5Xn2CrLN0hMn6Q+1k/pNO0d9HsjQX4j8lmVJeGkXc+1
XeqssRPXDJUmuRSxHf0dp6Z6Mocp+c2KHviQFTFhgYcCxAAc6nokntsGPi8iTNHkSfEBZevKGU+g
BsrpQ4n025gc8NXzvoPnVOMQ/cXy6+9vYYKMlWOI/CA18usfkBp5VkBTRgVqGY2wLeT0SU2a3k8a
p9jZQbeR69rwA9FNzwR+708m5y83RY4IZF8PnhUqcGuboCagT4+IO1XfHk/p9llYKeHkjbx/6yfc
nkrF7IQpGickX05Omjt9HGQ0JD7uVgaq18teIevebqF2htMr1x/Fls3BjAVvYdMzXmQO8+RLaZAN
dWNVXeyhEjsbZv0e21uAYhmNEA36t73tnCqNcBrSHCdEutD+asfe2IbeYvflP7M7me0PfTQK9J6j
rjaffn9ZuWDQtlgb6ZT6r3eK2/WjpeaRHbYqLXPfRQcuELVlBUpZoDKo1flf/4cBKalz/ui0cL1e
D9gaje7W8G5Ds3FFd3ELo2h9syvi90NbeuMRutRereze6gKsYfsQdgNn2nzKoRlcY5gVm4hfNB+a
oRouidPYaEn3xWVJY1UGhZtWv5/GAhXDYxLGO1EFIr7XM+XezFGCYwc5LT4EHahIEtY2L16yVGDC
bHXzfBwjZfmMHvaeJ8Gd04KECA3i1auYQGoT8+u1rhgphlFhFSl9kCyFcsRtJD2NjRoFIOmrnW10
57RAn3ApSa7aQzeBf6+rtdRUxqOoaz0B0HNfkDgv/xyRV9up7t6bGkD/1ciSlb2p7qKLULvYTVGZ
s4VxVIdCPQK4MYMF2xPYRc4esejueFQeCc9+SlZtqhHZUEQ2cgksZTc0T9OoeO8WuxR/LeoMpxY2
+U5EcG8pqSXDIUYqjT27/p5fLtTUGfCTVGYbgGVVHeTU8RpnAD8nY1b24P03rUbCO94o3n6aziuF
d7NHs6rECMmLvTAaGuvUlanyVrrZcpSIkZ4yq20DUzFybllnHg5aQU3Kx90PNc3aMnZym9uQk5+y
dvzYPjyaW1V1OyXGpg/i8VwpaQD5KPlWzZY2HJe0K55sbTa+miZKjyekIKsfjy+lG2PYdR1oB62F
3hVjuvVS0BFnwsNYemGx6CoU26qS/uh48odUUzwUJrMcnkwP42slqpXet2pnoA3mdWZxmM3B/Va1
SfUen/W9c8w1tdl/urqiqUlN1rNFz2qbD8WNQJa0VYZjrekAhGorz42A8ljXBUke4ztsl5FaHIZ5
dj62Fom+j27fRPcQqwN5HpSxrQ4WisJfMNe0jGOfgAMIPKMnrzKK2moPttaaz1FuRNZxQdfFCKbJ
jL4lCjpQB3gn8/J17fNcNFEoSjBaUWbMQUbgOnVBlnl2bwalicIqrshRP8S9Py6lli3BIAeEJjNs
qPJvdLva4Ues6k16qmxihAv8lSyRvshsK/qq9Hrb6X5UGs40Bm6hzHHqT27bjv8O9brIF3seRsX2
I5Q1xzfTbOP0dUpHtz8lC4/aH5QW6hkT+LpKnwxhKt53a0wc9xKpOAjOvuQJ0Abfa1DyONdwA9G0
1pfYK59FWwy972SxjeikKswYPwk30j5YbgPiNRf9gAFhGk82XsvwssT3BnCIARskX/5FGmIuel8z
l0w8zeiudYE3Y+95lvHYlC+zKwbzfRIjvB3OIHbTs24ixhp4uV46iw/Vubw0wlOLpwrG6fQFaMZU
BpVWtNFR92bb/C7zds4vqUup92j0kTVjCUi6dlJaGbnHrjSQ3aX9EzeH1o51+XHsNX35J6KgZLwq
SHhOr9CAizH1PQtT53fKBLUOpwj6kR96206WfywFJYqTm2Vp8orrRKmcplxRu49OXBXLObcd9htU
/pVNpaEeUISg24Z4egL+uqD8WhST+x3Fqnr6l7b2pNnoKZAZPhd2V8q/l4jWsjiM3Tin1nGEb42r
RZN7nCyEj5ui8F1ki5EeBp1l9How0WOLXR9ZvMz5ovddRE+H57GrX71ixvEyTkj7OhRK61jJfE9J
TPdlsSvaa0o9deNFhzTEn6HDUos0oCNkJ+lrtHRO+7o6o8BYF3gjFNohbSptuUz0swqNSXDu38XG
2nAPjC634wTN4dJuvs31pBXP2Kqb0akyCgB/x6VXsvhiTTVyB0di6VZDmMv0kNvztbkZUbICGgGy
7lC2HNLSr3AjsJ8rDz3140KTpH7K+1x6HzSRGpkdaL1WpO8GjJ7lP3G05GmAhnMmNQyYyl7KYFwk
oB/Ta+z8u61EiPCupossMba7RpKOgVYn9OsOvbVouDJmy7QcKwVEqj/1iuf8UEpIf+ATtfq1Heas
9iMt7zwU6/Kx/JpLfDiOnRBSvHrkuRS4y1bkX6nJuMpTXEadOC0NzT09MPQE0QiHFudyiAZp6i+9
ZTfW0+w6pFKHogZActbnqGz+jEqaBM9VabvL57EYmgn3l1n2mp+NSx7/I9K2B9ajalHqEc9mjbqo
ga6g+XmGfl+BelKcWql9NGPViLvK7WNxQVrX6Z+ghmX4HatSnz9Ia5ZyBO0aR144tVju+gi+OCZy
qbqMFww7xyHzU8PDhNbHSVGN/olMbAB/GKIW7VctTibx3OZdkqOEHjfqSsWJlT+xrTBM6u4l1e/G
W0zvQ9SqPaIhMCqXMMPGRtefkhrxJOHLmubBQY87B7BpadngJZpClPafidEo8d9pP7QWCCFal8dE
77P+nAuhNie9R9z5mY/bir8FUhPtqz3hi6P6GAKqnAURJcn4Vx9X+XKCGoaOuK/11jBc4hFBCp4Z
nAn+pr6v4vnSTp46f1Kilj8y3DRCYlufbeeUU62L3wvZ9MM73HKU4UkVspy+skEcOzDGqekDuzWl
OA+2NjWXRB/U5DJ3Yt3uVTsNf82142RL2HYxrSd7KLTsCW/2MQrTORX4Z1W49XDg4jbVfgwAGORT
5jZVf5o6PNt/VIIHJXABI3UFjgAIki9HA0fZCSkQ4Ur5dfFq0+pw+zFhbqhxYqp/QgsV1nOVzPPc
nYqpjIfvutEi/zC6PAraiWen7M+esD0hV1VSGNcJhIvOCcSC6neQReMoLryBTfOGMEYtv4OUU+f6
aPeRbP6cZrYPj8UkEWv0XfBL4r2updb8lLtA0N45dkJtE/p9FF3o+06VFyQoFNdPpdqnyhNjO/bn
BQHl9EsSc6qfUOF0potQ9BSIuWWhBe4Xppe+DJ0ddWSm0i1+WDbGtmFPH6TMDmaXz9ZXOgB58X0u
xGjrBx6COcI2G6hCzaOZS+2cN9bcj/5MTds+90B+uk/UmM36QMReU5tshSVs4QNTI1vx0EobP8zU
tatjlbkAD7CpL2vXx28udT5kgij6tcnKpUTCylXwXgCxHKeHEsq1ElRYOMne7ybCUB/v5rm+JHPf
8lg0wHcDvq2OBEeJ7vQlRhhz8fscWGroVWqdHHNlrpM/LLtGNsuwp9YcjxPG35grloPr/dFjypR+
igdP7482rO3WuLStg8zqJDsYRT5+5QgPHVTO6f/j6MyapNaVIPyLHOFF3l69dM/OwMAw8OIADniV
bdmWJfvX36/vy4kTAcz0YqmqMrMyx5dYmOabdlEMP+lTVM6VRI62bUoUw208Z6cm1u1Xv5p5+Lcu
iiBYpv3YpK9Hvajzfeoa0Xf5zMR8i/CVFb2jFRvfaaDX1H46t5QQj4FMW+n9DpxzVyKnTtrqrcK2
4HJKR23Iy1bbXEf2Ev2Xuj2a6RHujAXXgp2Pqs1T7/aJDCgo/+NWGm25TXIo8DVgKfMg1WG5WU0N
6rVTDl/VYYZxyJHXuGHmzGn4b2j69i1ecEincgfYxmi9r/RntdWPvT2qP6pdYeGdmbahPJrYmfOb
bfOPsEuS9mWex6S/DmuyjFc99jTgZNws7DnXvrqw2BnKi54rHzxUzU3Ka9Xe+GKWKoz5bcidr8e0
kk8/79v+X5toHWZJUrc/l6Cq38k3cZE11vHuXVqph7cgqKvwkx1O05WIQMgByPrNndIryy6iv+gj
VvrJ9nig33mORrmpWsroA8Hv5s0GQWVflUqc9Ec19rgrsTMcfREAyM4XB2st80dJGb15k7cHOW1f
9XqcIV+nDfbQeySFVP/XswDX54OYxdu6TcHr4p2nyNLRT9XjYaa+OG6LQPfu5OLMMcd26wpJOBSd
sBIhrZ1fAxgf9eFNV27bOrybfaJPM7Yi1rcZFqClKPAx/V0moZY89o7zKBJChOpiEnPzVpEgj31Y
7Ei8I9X8X58kW3X1Uz0dP08ZB8N/xynJLDjiPuJpbmaPcKooRP1TNgbm8icNpiZusVeTed/8NdxQ
7uKmendim0MAiiS74Ik+aQbJXnuamYVifjPPr1T8mfLWug8GclIURJgJnS2LTdxLy+N6yiyou/hf
hXaL4SxlPLzWaFfmq+rolrF2J/cNTcAu9Ku/QCE+aW825kM40FbZPGkzlhGOxOkd6Ws+5s/BWdfX
Tkd1EBZK+hGPTxjYuNzwp38Q9ojolj2uwad912579UTtYH2IKCiaMr2H7pehH+zfzr2FgYW8kq99
4KRbSQkTfhYl+358OquDvNnMCNqEkfvtSNvixNyAeO1Bqb7oj31vHqCXZVN0ylvb3EnqGFs99svT
H5RPGeLSts7OFTLNnhWBtu7iFGZiIQyuOpHjtQ+StXpplj6ov/fxEo+lmV3swzsj3Ck/mjBcLrjW
tOZ5PRYNozSP6/QL1EQPpRP3lLg64Dr7oYjR8O9vGsCWJQVD+k0dmGD6Hog9uhJkuSD9kcGBXaDs
LWlAqYla88pkERvi2npCogGWvPPen1kcZVrcq76vHt0p6WqOddDFD9wgSF2zcEmWKO96pS81Uv69
iEwqZz5Rf4P79q2sCjEMtyj5+GjU9WRRa8tEUvfy+7S4wX6RbjCfRaytPoo+mao9O9K+c+/tyXRf
+sMyD0U396wjBn1YH19Ps8Tuh56H6cjHKRxGlyNEi1XfMVcddvt6gqIipEChnRqkvau3EZ3mdFE9
4JpaWVyrX50d92i6zWZkAgWYj+Ajhj1xH+Jt8AQ5CmpNLCNxU8c0sKydP6lz9/Dj4ipq81HY+W+7
9YFiYdA/judIYgz/wuw8it8N36gstE0anjc8E5nhasGvWtMRmalndfR2VKhPi05rhiDym4ePBJE8
Z29xgo9DBK299xS+lQTQNSa492q9LQ+zH9RR3iQHITetu6ZvEdaO3/ogOn6G9LJuZtU+bBkObXPC
bop3DCWn+JZ8HR118msYY7fLHQ3nwkYqbuED4bnBPWkt4rNk3gIoWb1U3R+jo6ar8sYgyjAOOZJi
XqZ1y1rr1GlRJaklYMgeFsvbedo/6d5DJuQ1FmXD0FX+9thP+KlajxWxrAOf7IrDI7MtmyLHDe9w
W66DvJlm8QHikbaXqU22IK/lPKpcYa2DieE5o+EKkiYWmU37ZszGREbH1XckZe6U7Mmu60gypfC3
5F+6r/WPscGANSOAOfrnLmn9OzrjU+amw4oqwIAZP0tRHc8Eg6NMcIdwj+k50s4p51TUxCzOdfhh
IIT/kT0p9xzrRXxRo3SXP8kYFoxOLddAgWh8YvqZu7G6JzpCqzyZUBD7wdCGKD5BVIpNtHT7hIQI
LwvwWvgdWseorIdktpnC4eJrtDCcZK1vo660/RA7KOTioc8N26Ps3Brdz4XjbKvDXRrrz6ORS5pX
oBhPBG6C0exSe2upxFGP92RUCicL1kM3vMGj0vnkL4RZyVOPHh665mxyMy1pnA2ObT6N1j2WLFLa
nleSSepPEWkuSM6rkGRLlus11jDYUD55ccf2rRX6/GARmLnPEPcMOqDssmY1NiFftd9NU25i0f9h
PJvYEnaWg0SR29l72tXSebmnSM3Nqj1lkzg9Vu81wQEXewQ33V8dIXpdtMcRaQ5SkjwZ3GieWZsY
ZjJ5ZWi4fNf5n792kVtWRFvNWCs503WT3NEFailMMuN+cCmWtiKdcKgZiwlgTGFOz3Qct2yNFv+f
046BzL0VG5Wcp2xY8r2fti+CV+aVaL3qptzcw55EVh9Y6vWAFnHWt1p+nUffmiyxM9UBv0yxFXXU
en9kgAc6WZueh/MqwCOvpe4iSjNCqlcd2I57gaD7X5O/jT1rvT2hIwy0qN1DPZiCjnKrLyfDyTNS
K1DQW0gAA51l46HEvAr/3aDpWRlJ4i36biaG7C2pbc3cG23v8ORjmAXhGfjczmdg8cpz0Vca0g5y
nESxKktXzFyzbk1ocJKzYSbwgk5XfMa3Ds63tWiKaYv+i53biqr0jzb3+5gAGnNwblzvvW/W5DbZ
hr/ntvN+2j4xRboc2Oq41di96B2whdukSr6q+ljayxJEFNwGxY/KFLobMJDpDD62itQfVinCmbEc
7OCOYzYGXJSKXN3VrDbIukCJuBj986j52UaWmDPNbPkHONVlCJcaU3hnPZGlYikT2Wo9j0DXRQp2
escjogcldya8CeoJBapUv7OHWnvEcMYzSUYYCE5SFrgAuy9Ru24uxdnFExTJNPauddSl/4lgatll
4+L7aP0mJCSoivFcjJd9+kz/s/UAONIjDS6aWPL06QbMZ8SLFQKBg5dF7j3xO8EWDGMht8Oh6Zln
ZfK4Haz4FFUoevlEPP/Cdj8IlyfdsCrCdmx/0zH4bN4o7fxnprUPSzss0dtIUZb5pJuZ+dpNmn9u
t01bCfx0/JT+pKdCaqa2bGvYTMtPzGXXN4TLtfzUxJtdXyY3UA/xHrVvWGeTQj81XvesKdLj5UyQ
+T4Mm+JFjjr2JtgFXc1lPcrq3xmbrcs7Ow8hzX0A8yjo4+96wMQ4x+mXPTwWwqMq49k6p1wCSDQX
5GzDdBHgTscF/JCh5Zbplc1qPanr0141uRBOfwvHZYe3pLlYuscBnLktXRiV9Ku7nxW4ZmQGBkXZ
fRzGaZNS4XfJzD9vsi997Xafo9YR7r3PiTE5i7Gj/jM4Lsroibwc/eQpIP77SrODgLHx2Q33Kb3A
XFR0RW/4bXfALrg0IbIYfQUqzJS85epYY2b02RfPx824OrMjHg9oraPQv9Z2jY7i2HXDXyF1tL6n
F7FunkjntJkb4JCRQ5jCNXnj0TV3s8UhLk8wVXb5YgR/Omizz5chMId8dhwio4pdCE6wr2Xn3rkd
IsB2maP+OuH020GDoDnKWXl005yJfG8zCPYGv1pFVCQmq4sJP+Kwi/dLvIIH5cOmO5kBh27bn7m1
IYSCw+yZ4/gby2JMSL1JM3IHWhKTG3fybnDw/5smfX49mWn6z8npm3fka+1MRlTEryLVqlmfCexb
jutYa+dtA+H1M7XIpYWB2qd4yvfTIVItnaron/BnChwG/rPMVJsyAo/aJ/rYQ9rjlIapyOanv/r3
c7rdHKiRXbzXaC5lvtescys/nM5LFerlfenTfssOnrSuGJj3JN4jEDollR7IMJjWJi5FLONP0onB
a8LGbCQURAO3Hdf9XJLg5fQ51MLxxVdO8uHWTtI9JPWpvVdfKUl/49O8lWwnr0tGVVHB8w21VYXf
Hud5HyPI+tKys7EWZm2QjPaSQ3nxzr2Kco60NnlKhJhzzxJK9arcrValnkPvCzU3JW+K8MOP1ehQ
ZefNtuWxdXWIubq4WdWmJgi+DKClbTZ7o/O7j0c1Zmhzw4oFaj0DR7Q1f0iehx/kOhLqXnRs2Oe1
kPof373zV+t0nLOefuAffpcMN+PUnUPmLsLCRai6vflGwSFcUlI0upJA5bQuu9FMST7E6/BnCs55
LWccT6i/JJG9TFsY/Ba3wSdbT8aHK8MA4R4n69kPY8KsXeCw7VeFmXf9o5VT9CuCD/xXee30i4hk
HAGrysEZ3D2Fb0uKC11Vt0rAsFViyPLUh/Io5byTt9mDB/CemeqyOeyPT8O+LjLfuiMkTL6NDw6z
GN+Fiqcex5Pm5mzb7OG7ZNjxcoIztKB9jWKd89rkROg2caaXc00oXxUmHaQfiLOxpeaGfr6dym8Y
YFVLnrBtJm8hJN15iQB63pSNby4Jofm2JLa1RdvLU90dvtVv6FjGphDLdr6qlQpXEtahz8cWUPgo
GbP4uloMHFJi7hyoIL/tCbs3ahddHuGEsORbpQKTz0AkY7kQFUnYmkZJloV2aBjVkv7kc27GqM3P
TZwvUt/kXpLeF6tu06UKqGBt4yJeVFJ0w47pToQB4wUswa8vwl3tH4+aHpX1Iev7HZuwvhgt5AjE
3IonDqFyoB+dmJqLFiOf4Ihv7URybdu86SkCU+fZHT8mz1p6JRMZAvsweZyzTU/j66lapQrlO903
qHa3zWG5z7/VzmBU1MOwhPnct8mbnZSKr+pUpNVOzvBgHFLknupINPdt2KwR7b1nvnWhITCkQ1lh
oZa28SjYK+rMdWub7p7AwTi9JBXxMHkIc0QKW7o1D2AtZstCqNsHJdCIZ/5yLibf3bV5RIXUL/kQ
+dVc9BSaB6ZhheNAvARbIddZqnw5EJzkasHvG9QtJdx8icE1gVDJAsow79Hs1Kqz/rZi1KRKbPAj
+jE6sa7oa4csn6Ca9mwPdhKjTNP7LHyzcv4vqBJWhHt/Op9542fzHIbkeDy0x86o78uw/pXgw+Rk
yw4InQseqedkQpuak2Uy/cBUHwQ9aW2VZJ0a9Me5HE6VHTJRVa7BJo5LzfLcu2vZ8XRh5X5UTeR8
E7Vb/SK3ZiUucurBqo8zZVEX+JXAe2km92EJ6snkvteEjwE96Z4H4hi/ETpQ/bPcwEfGEN1/EuyR
Bhm4/0TAOkarXl67nvOjs04/ln3KCJgjoz670kkDAkO8YLJ+JqsxIdRIOzeBXu8DP/VzisfRHvEg
FmZni7AU29nS6h1zGGWRnnHnmdI6bgtWyPVakIsAmchozPmw3WJgRpxwlBkrT2ovzBIyC7hLcwQP
oVaOl+96BSGaxT6+xoG5bdzaTSUZNmLyv86mI5qkStqPeJ9NfTnC1NkL8CJSMJ16Gf0XB/HocKkj
wF7KdRs/YYxtfCAc2X54hP3sNL7+JEELmBOzyapjv3hi8Fjtilwq5bwTgJjF6lD0nYdtvwczj98l
bppNZdM5Nn8TlZwnjBe5pplXx40oHOhS/r30ieZumWiSiw4bEDTrtcE1JZ2huToD5MJ1mcd5f9nY
Jo0zfzSAgPAeO3PyQidbsjlETAzdbNcyv3FHX9B9Veau8jZNHtzoe187GzfnFeyaRnaVjemLGO8a
+4ks25mTM0hg29uD/oVNp2Usd7INPYpE3QwDB141DkhgehqT1VFkSA/aVr+UjVDbZZq1UPmhEzJ5
QRBS9y4SQ/idO5WHMwEI4OkbTH1kQaRDhwJPU8Ja+nI8zv1CIjQd2nZkDogVWcmwfOD0dWdvgYcb
aZmGBBFFZHJD/5gyLA9ZNaaY7k0g0999TmtV2MWPbl+ITruMR4//qtrrH4i6T9/OyeE4I3kDfdzH
87bAJWz364DCoasZkS2UTX343l3nLYQ0OhiH/QpkiiltYAd9Fm7sNA8x7jvft6ZBxewlC3MC6pJ0
KAkN3WbaeiQX6NxcDLj7fW+dHGYhfGc5t9tz7Av6s9DaJ+Fe1RZzGxUkzxg00ri7nlme4C+m+gpp
6MmHJA6r/tmRhEd/ZctMOXeITW7u9KfYIf5n7/iRtlrBiUksFx5D1Xbbd54IAjSWkGTYl47OAWy+
8k2Xj0m0Q/gFMujKtpljrvu43ZNLbSpILicMvqRL1filJTWFv91HrYs1dD3RoLtsoz7fBHbHiwGA
ke8cw0b2WZUa/3geRq+Tb4aaTxirL4837AP5yLHESmQZ4PXwWyzBKi+8LNuwlIff+qd1Y6PvR2+9
TT1XyLr11fjNWiY73f3dNEpK4nwSEZCJRUQ/LRGz2EhLDt3dhON6cOeaeXTfBPKFszgOKdZyTaKF
SxnfmINrcDs/u62Uxx1aIHij7PSWJryOAFdepkYInadjBnnIBC3r9nmSlv/2IN8nQzm2T+G9D6Me
fwwxghQ2ltLdvs524wu1KvE38NIunN66tXFkfu6B6h73jonmMgdOnL6ee7Q7ly2a9rnERVFOj03i
nktG5NnNfPQk2wSqOWi3fBqFmZ6admDr9fYhmceRGNXoq8Gq3r4QpdrU9DKQeeHbGa7GC0ukj4vq
StEyGNNMnlI+93Y+/oyHpG7tlJ27JfGrdwPuxOrRbuHCYN6TOFN6WfaiItT0t96h/Uq4sf7niUCo
KX3CndJij46RfeOtGV72MDrkfe1o4osrNOvKbT4zUC/caf0n6s17FSVVnkbL8nswernnRgs/2ph9
8aKaTfvzZOfOefGMYNhd2QDgxCS/eoxy32MTfu9x6cB6bJi/1XvSZjwiKgvIMZuGgsTz8dou9fDu
bVZEF5c4PKCCxv6MhU1TatVQ6f+GwOtfIncBzOvpQHQmlDqdB522yZSjywEL7ZYF45ptD9O/p96g
Ktgmb+9qFaYvqC0Arqqqjv+oQNTiQvVPxZcpPmb/0tCt2UJ2dY/1otuTi7y3kX9Xh/55hTQPHsG7
wPXEJL/4SFEv4BvJmDlts/8RPu7mK9II7hvRbeWSzN1+MeO02UvQpv75qZP4BjUhFiEljP9YumGD
JRvrY2GRMJVA5MRd+KsbG2CARN+ul7o+qt/Q2POvpDs+ITRPx6KPCYrI9JKOFE+f9bpsdUYUZo7y
45J4IMDRta0OXZxm26+rIC0ljzZXkqczUKPIMo5bt+DRSaeM23UZaCQZLTZ7ksWLxwHDAoET+jOh
yOv92rLhy9CU9j9pEOQLSleXESxawruFZzJgGtMB2sy57pPLMLTNP9y6IqBuprkfAX5KHuNZcvyZ
apSeuanm9m/c8KWE4dlsn9k3jTPkcwTkVsyhL11o4+Gy79MSfKgjGf+a2faAze4GMh1vzfEd51yi
z6rzBgCFnus89TJd0o8DBVDw0gXj/tGcix5BGqV17qpBDx3CnCU1XCuoV7IzdExcSOVw+pPNhy9c
UBNfA0Lmq4ty43Z5Vs5gIui+JvzbJJP7H5LYes3YxnfdLwddEes7QWu6t2Mgf50o5D3565wVJ6ey
XV+Oo12ba2himNeFJuwJSVX/gMbKw++kRs0h+K4ceAy7llvYT/MXHkEGwFna3ru4m7uavI06tZSG
5lcVLCVN299tbvSOFsen2Djc/96dxx4TkCah6Pj8wpbsT8dilcevUynycQp0fW27JGgAh83W0KOP
4XppvLA2OQKhMR3zAQlIX1SxR6bCkFpa+OWMeFVRxfQ3xMjOLjo9BLM2M8d8W6pe1+Js+tnJvc6b
v0cDIprMtELjL6LOLsl2XVeIG9IAdDTA6CKluREUg8Rp4jVb0PojBjNR3z7Ui0fwsp3n8K+z7eP6
cjg7zZ04cYlEiuKmWY8t6Z/A0duUr2KxW+GcNfIZkyBaLY5xGxxCdrtZP5BNf/iX22QA+OXyFEUG
xD2j6oqq3A6qV5bamPRhUsdVCe2A8iPduhTJkdAtjaMDkJKPmnDlrENdxCB9KKiMeVib5SGamjO6
i9n520izWurjfqh70ZQtbya87FYkO6RPOBJdPXbhc2O74TPJ7st3BpqKgdtxxy915YX31JrNLdJT
KybRc7xB9Xpw7hd51jJj03rqyqpdxi8kLenfnT3SFzEHs6GPWdp/Gy0lgDMM7JTXGkIfoPvc/bv4
COi9kLd96txj/+s6bb9nFvEcsZoqlY/d1G33CqARBxa4rltn6i2ZKwf/L0O7RHgY+PIrSb59VyzK
g3rr13rwMlRcbpx7yWZ/DI2099T78zEGoYfbFIRuF9xOn+vT5f+gTgwr1Y6XFEMyHNgwm4YPPq5c
5GyRN5kwg/440nJLxPLgE2T4TtboGpI/Xk22bM0xPFiYuekBx9FB4Mjt6JClRtW9kpfV74+7Zl5q
R2SUGVv5eNP6EGBBdghveT/8KbqsbPmgJvBx1ryMdNQ3o6u2YzRxFHnp595XQ7adKc24b9v5W5h0
JF672F7Szg7Nq5u4TXkr9WeR6CCp/iZIAi9JUkG0dl44oBZR1fJe4YIBGUtjnOC2X4VD0cuRu4BK
jkmh3yAg4tAMgoJmD2qEFYvRxDawHYsYozaXHc3+U3pa6gto9bDmuB2fbYnEA9rYmfZt+NJ33vhD
SBCK3AhPBve9O2zDUzzVElbL1/N8FC3JxpBo6CtLuJ9tuK68TySnWxjKDLRpJK285jEuw6Vp54Kw
aAG/EHQMDfbEBfuqGCPGly3VrrmvAIsgSZW+KnV0X1bo8r7cmrob3kjmZp+p4+XSO0jeIuFEECB1
zTrW3dZWW88XgdvlA1k005aHZy/AFx1UCk9rzahUUP9q73piO8e0HRoHyYIcffC+yBncux7RPbP/
gWNNvvnY5WRbN4y6GOJt+8/2fV3xopNhKIH5ketqhp/fUTw1fgFFHDZ5OjiBmw9uFf8KQ4sZg4W4
LmytWLaf+rS5xDKKnwZhlj98qs5fdz7muVQMoe5dMMYx1BkSStipqqYJjTt/0SgMu2n9jcSaiR0B
uf88xef5deU4TXlbOfvjQS9uS2/s3N/4mpunA7+t5mocN/liWDYRmT8QQX0X6ZNuNpRb7+cclG5g
aRe3wjyQO8ZYGypSkCxVkbCmJmyaGBCq+P0MD2Cbzd+D9E7M1Vy9roOo2/sDQUeUx2I3EteqONC5
07ehf2md2aUAaE/rQp346sKaD6l7PaIIjm/xhvX/GfUq70lzm3hCUeeHWeXGBrpgSdP9KiprqztD
ZlrChz8xQcwJDUnfJV1wzxDEKpvmtIc5d6VxWGQH/rucQxe84BuKQMTz59Yr3PUEXAWM1XFWh9ad
6cVH23xv2jZxfp4MUPV1AhQbcp7Qafcy2JfR3FMgw71AowqeZ5EexYVpJhTZAm+q+KJjMM/cmDAy
dwa/H5lHvX9SslHJ1TzTM+VkiqT7K0XU+rcLN6Jd67law6vHEBLf/iW1uTs4jm9wqR3pbE6V8C8V
Ea3oZQL3S1tHBoEyK1BdJhy4FRuv8qOr0JY9Y5tbN5fAjPZ7329LS0xfFwUXwWwGTTOOnBetF8sV
kMa9d7861Otr3+K4+yTAvpwL81e8ZT50VnylxwLF7ADx3Dt2WBynUGZfHoNNE+owVtwDSdLz8TqO
+m8fokhfk3arBB1I25OzPThieYosX14uVbt/3iRqTnChcAmydLnJ7B1o3fESVmdXfzqHYEuLSAdC
XyJqRPzPj+f4nZXYyl4sHGb80KXJ+jvgXIN/SB9Ebo4Ix8pcAFt88mSNWuVcRpnTPC3P3ux2j523
ikvv7OY5nRsPcwFKwstEksE3JJJrVJ4DKw2IApM1eEbgC03mLEHweY7FWeeLwrv0oVJGfA0XlX6S
Qh19AdcvTent4fjGEmAgH2vkHzvYcuPCjyWVc6dTBawS2cl3yxjKkZlGdO+Hrrfzm+ymqL87eccv
rIT2GLlFCGKuTu/PT+wDIXVROxsSN51IpyjbbOpS1KM6KlB5mjoTZhP0umfIYBwHK+vmjsCaA2Wi
kDBJabWBomGFmmOKWv/DITI9rjE7R0fRpefyB1UsWmBCRdFNzSzFXwy72KXXNtUDdrjbXO6Bbb8d
a8SzdmMzvxxHzdwOqXqTj9fN5ubb3rY/rAPsm0XUYYSu1c9BrvETRLX9jBTl+I+dqJg9A2BuEBpE
rriXNL2cnvZWoHsZzS5K3Ybdu549YBhDJSxcRLdHNsPsfEEno//YHeUkg0EXvwZRs1fZ2GBRdsP0
50dd2+Rhbab06wRl/EIyzPB3TTXT1NqI7aFTffja+vv+aVo8/eHOQUrTke7mk+LFAfTP4fC9UzT1
5xZqm23zIv7Kk5OKbAuvt74O5aNUp0vfxRpeIVLXPivpQiVSS2QYjxb3dSJU/3ga4H3eb+L8LZQf
W8L0c3QDfc0A5eXXkZurRNjyBhyXrY7UpbfjfD29ePw72yG436owul+1O35bvdV7rMXqQKMKRqJw
nJsinaD6wtV/RkCpS+Zo8xnp6X/NuNd8HryYscOZyBk8OgucmVCyyOq8G5r0F/t3WHx0N/5pVlc3
nrdP6OCib7cDfe19KD3H8rLNKdq7Mai3azImT/UMAO6LQ2RY+UIwh2r4gZA3fYH7vaTp8HkcEh96
k1qbT6m4dPuxPtZ4PYyu/olC4a/UBinCeDxOSBQz/tQCY0X2aZ3X6Wu1YJyZtzNKHPOtnR3GK9w+
db4l8z4VKOWib8ktA6sM4zXIR2bN57AhaBG/sm35L4pOP7r03hA/n+ug7s0arTXQ76JQwicT4pF2
f2FvnacbzAC1dzLq9XJO+6TLpusPzGxmL86jpA8/Nv90PpMt6r8vCUshzVQvnyZnrP8z6MVprXBx
+BVJ4X7XDBQ/ncURX0dHep9gs6dXdx3kg6odsxaESgeXmlrx5E27LFOA6EdYfbpkffjy34TMEqHN
ZJssEXNUapRD8O9++nJs4U1ptG8lOOvw0+vRRmVD6nUPA3zxNUEjDWGG2/p7NB7Jr42q/+BDl/5L
JYqj+MWDJ1Fo+TWYNX2OuqCUsM+4Vo7fam+ji0+UegQqY21d1uf85leb+ytk86SkDYC83RV4XXr6
P5xFIBU9e7/U6yK+JZyVu97sLXTGDpDZ9m81dfuV1Et+lLPE/u82vS1d2LBG7xceD9y5A+yhP65I
3VOyPCHX4ve0PuUTLfLEiUaV/ur1YvhOcY6h7ir/wXUw/UQEcVQTmXSte7UmGR7dEWU2wiFnhF7x
pP0dCKf5bCP2coa2c17isbdfzm7xbRasyr/ss9/+dPYq+NGaRVkWLpbjnmbN2VkdEdUb3gHyh8XO
B9GwJ9q/S1MF/Py6aoFG1O7/BBDYvrCQNKNWOSKeOTsN/JwOgvwVBTghAvTYdXrvSeGARaYsMHGN
YFpzJDVrA7vhvNUT+zHzKNvSTCp4Rkz5P47OrDtOXomiv0hrMQ+v3fTo2bET2y+sxMnHDBIIgfj1
d/d9zkpid4NUVWefU/JOg0feeQAcOx3329NKbli5B89zRRYuPSBkUnLUtfSRB0aFw3MqG4uizwTx
PS+m6qVB9AYtdcTKuLkYiq/Z5v2M3wqESG9i+FvOU5FNoHHJLtJhStMQVmylcOvSstGVYPKHlDLy
UQqNLSnC//WNrgKB6AfJ9j70KZ7+FIcXxrHo5sS6FkJ4fyivOjZsQYvqyyaD/CasbF6pzhQlbvDi
a6fyrnRjTIq2VIj539CpxdkxY3N++qWaIrBxHO2fuQGGPzeqWLpvMwfxfNL4D5uvprWdQ8PHet8D
fcsW7pNZNG+QkGELnNL0bneAM1nqTE2t3Gim+sgliWiTI7acdeubcOCXWxrvit2jsRd6DQ3Id9vK
ieeHYQMJSgpblsRpK0WXvI7KtvpdRCW83R4Fv9qOVazy+FkneeI9FB1w9CEMi+SCJ2b7Szx21e1L
283luaQXGJ77jqLhCBe0rs6xHN0u2R4HEalYHif6jLo4TTGzumqXKCMNZrxU2uqHUnC5hntPb8ln
j/QQHcKqGvTb7Hc33KP1pbW4FkK45enkj1AdFS66jU2ig0V7OADKJmAMessVrmEBSuHctwMUI5vn
kGTobgen9iaWFVN7wtetoHZrkflLVLqPPUpTcva6Sed8nog56ptDzmOYumzKNfri5azs+NVNmxEn
ULRKz7vEwPL6FPD5zNosJ5kSO7GKjJ7ZOcZJtRRvs4i5mJOZ2MlHsJhxZqYx+U7DclAsBO+R2879
xeC0ixFFqLuvAchASku7Lss+KLyc/PMWMPNQQf0192XA4uqM37uaHFQ0L1k/+EZKMPxoWX/PGG6d
NztyUn5NsdOt9AdshKfvKaaicz4JyPZIntmoXJuXaNbu+ChRdL0LVurBO5GgMULKByPiDE9CIzFG
rW1XPUYSTQ8ocnL8Q4B0E5/aIe/1f1HUNxNKDQTyD1wNef9r8GcXHXrxPCYk/qqoV00l3epx7XDB
Mjhnx4y3rzAi5adtjVZUNpo0rg7fEZrCt4M+zYqEuKM7B3Ij3/B7JH51FJ5f+R+lrmLxgOJp+XrH
SUz2MUfiSt5wtmAwcPpyIO92G9L6uQUdjuEgez8/46aM8x3p8na7dBaD3tOUVlOO2h/79Beb4D8t
d3xaSXEWyWxXu6+YlQX9kWnuUL2Q1hPWT2zz4EDeEgekoo9kyAyIDWbj+CRKgoTErhCqKdK9RrcI
wxO/YBqfXSduIJVxJs/tBSv7jHocj0jpu2gZioJgJzro8IMdxLP7O6ijHJPIovGsHHAWyxzJEzPU
LTooH9P5NBQUQQfJT+i5WaunQJ98y45N/8LZnlBlz9XIrKj3pO9/SUfwiMRTIzyxvxHzFL8C75Yy
ZGfl1K/4bML1PjdMbnecdGLIcr7OeIb+uw1D9r7oJTwGI/nc/Vk7g6+eQ4ih+il3E3RxxZBi/A/m
syuuQcI/g1upBN3e+cxQiqvU0WJOMIxL/ptE7mX8b1RDOF16j4HtAcq3zHlmC6tOczwv3T1JCyI9
xQmDi3MRDxsrRPo8zzM3Bgjdp0vgB1+4ToP6QIz+sjzX8EziODERxNPaY8Pe2ThhRIYbGQW77GnK
mQYWajuIwpMRD6lH6k7mNOXiZW7d8uwfEybexS9qRq169G+x+s41TFU1L0euFw8BYaziStxZ0cG4
6soRI8J2Q8o610fUw7dT9KxLS2/Xz+NdEJhUIrpOug4yFQfCaqYl2ro/xIr8gMpEU/4j2vCJAN+6
vnkQje3jU9iiCb0va8fGNowN/PlNHoYrWEd8X3cLmJC5Ycm23rMkUKlP3Mb1cikG1w855XC1DiTT
hTXmhlTq+mD5UGZ7zkNybH8MakBe8PwhqO+GXDpwwn7hoAAcEqbC6knHdV1/SbcueFXp9b2tzYYY
q2x+pADqPH2ca3eQ8tJjM+rGU8tHYuXPSDOv/3TwrniWIS2v/fOQhFMbvXu5j795V7KcIcrcak4q
OqpCtcm1l0X/n+EkSfeiNXV6DAttMDDD5jsby+r9Zrknohwr7EZHZZ5jvKQ4W8mleYkX49IQ+U23
7peWWB/ejMn3pj8DyesubsUQkSE6VgM7RJ7mdBibbs9EVNT3cdiI4DPeBnaBsuRo7o+9DFnosJMc
xaWDXR0L3kVFQZrfd3HkMpNoWakXXAXe6/bgc15y0MI1pncWAWC4gC7MCNjK64cH5cmmucbcs4g5
C2LHsAMjWFIepm1xj1HPZPbc+iubFvHH+GPxyxdNMZyZUabCOxvXSt99Hw3n7XcZ+0P5q29I8vLh
UXHQ6h264zZBM7G7qt+ZqYmgg2oNI7SyoaE8hIb5gkcbuUz6Ovkpg6rDwjYned9rF8MNGUlNPO0n
MlKrlz5BqO53bbIOQMdIgu3OirFKf4+EBk4Fw3lRViXhgWRmH4OxDhbvQGB/5JunJJz77YLDWvZ/
8EcgePBb+OJFSqae924CTF1mUhT0a92yzvkrxm3NwoGFqUW+wysM4Dx47Ma+4/nyGySjrQgLzKK5
WE8jFezfcIuUvgY6J4xCmGhGMYlVKn9sTpmOH6UAKwg415pUXhGEtGAkiUA2jLg/gpw+p+FzKrMy
WZA7KXhUtF+LpGlONOsSG0Qbdu13S5BY+RwRetH9BzWpyv/85bbTczdp4skh3IHZLHVa5SiMWyrE
w4mH0M+EV3Qh49jKFD/xOLT1ZQZTHZ4ieITypXXxXR23Ooj7y2JrTSG0kQDVXvxqCGmZY1yFWDyT
LXSQkEHtfptecycRtacpfMwyyc4cW6lFjXdcp9acytBxiyGrDVrBGRsnonx+29p258xN1B9UN7r/
bN+2zQuYfjgZGFXevWsHz3WtPQallOrYgT+GOU3ybyj1eRG7doaozhRUWJxkUS5j+cdZm3yzZ1sU
8fwz7Mmz6HelR7DTriC1hIwXNB0G+YkpmpAo3zCh31q9NYoz1RXGHCXSq/rsRobtuCMdd/0FcmF6
zBbcP+6bD2LDzSSCahizPgA/e5SeTVC9rOsUJ4dwMGiYQC6CWZLb5Ecufw5Ww/ActSpRAonRaNTP
Y+vVN3AMidRHUHdW7+J661ifcuql+TzElPs1FWDdiM+NUQdka1U56a9gHghw2DOezPW6m+Ogbv9S
4heAu8TP0rWE6LH5vfV1rEjpYNj6igQ0+/sadpuCCw21fy4AsOzPAgaMzArBdZ0NiYiCb+4X5ZwW
PGZEreYVA21TEghQ7XwV5upYpZWnHrFdiuqQaCuDv3nsxGbaB04XLMea9K6akgR+eeUHLKLxN8Mr
lgYHJF/Ve1cETIR2OO/w4tqw9eC8i0qQJzAnKBrCMZpguak3kiXUeT+Ft5q5kO8iNivQfThXdXfU
o47L/3TOcQYxWqzt8ob9OrEnznhyzWmA1oLAcepD9+Yhw9gILEhf4rnS7//Yrc8XJ5OtoZaYR8ML
EvXGxm/k3i/1PbANru7a3PiAMZ6r7lwNswODwq4N0hr01Pj2LdCpCW5SRSTvsBXTUom4tvVKDYmP
64tskXE8qRAf2lmnaztonmQp1h9ETKDgHaWdGMzY0OAyOvVUPWXGVlXPtUexQBifmqSg4eWrXsJT
F84RNCUgk+fjK5vWHEB+sAVGuyX32vCez32zj/Na+vIYaGPSP3hSObEyJ9Ga3ShF5dk3yfbbT2iw
4FMG7sotJoGLqvt6DhkGHsBMSWYIvdkt71yvFxjAeM7rEX5EM4PKWFzUbve6HL3pF9XnpH55C3Zs
dgZzVS33LeVDcaYQi8fMzpjH2wvPez8lmaWqwlVrYi5QQR9ldPLmNHgtkpMSzVxAj+b1xmKqticz
PJHpOh1VM1n9w/M7vSzApUvZB4gPEnqTnT2wRtN5wiVWa2KLtnl4cmPe7J4x/7TxCMuxLtcfMPii
fN5on+1XA6Eifockza1/moKFjZeBg7XaIE0dN/3NxzrYkx0jeCjMk2tdZE4n9QpupxJaascEdvsm
vwyrE8WaCTze1DiFEUcMKyvh70KtGQDwHCoj1I4MjECkqI9Q2tzeXLiRut+IMJ7GA+PGeOjhGyYT
+VlAbkRXnwPjy/qd3QoDZDm0Q7j+TbditN+MBBz9jXAXea8zDtb4v3JuFu+fs6rJNDtE0aD1HlpI
6mU65E5v+pNyqon3e1pSEydcUsWiw8xdBxIl9rEaJe6W1tFVe2qZ9xPL4OFpP6O2V8FpNUWfvAwF
uSh3RJwq/dr0MgkfRyXy/nVEYq0/1ADadSyXLZWPDmpctPNFULODh/6++h0y/M8vIfg09wi3qJsZ
lmhXe6cMWM3oIgEF7xvz/+jVsdSspJ/4/e1fQOO+X41N/PGGUFoWdo1cIQieg2+C7i4vnK39FYZt
mL7iacO/T5vceH3mSk7kc5rXkXtWTLiCQzxwAt1pngt1IvzJh/SRDiHCScl+isyueM6vtlLOcgsZ
2OhBQmIZVg4lqwL/GS5nC86RG6XMP4m/mWd9GpMUbgbZe9lw8oQ2rq6GByyKMkwEcXdBllLeRg51
wGRnLrZKHDrEm1Bz50KTqYztHSX41xAmYvxDXkzXzvsF8yTp/FaJNbiTi9uvItvQsf7fqa3YkeF9
a3yYuIG3sLY7aE1f/Ft8yhHJbskoX09glEv1GCqsN6y53vzyWLRTEZ51wOiqJIaC3uI6rRsmL3zq
w3zDUyOM2A98a46lKXY7CRKwFMq74MTug2O/iU5TfHQbIQADDrbkgRqsd58Nrjk7HrDjEy7hcbLO
D7pWUX8s1TqHEpIkdaLflOoluWK4gGnJpi7q6TNhZNCroa7EJw1EuPJEAy+t+yAAbZ8y0MuC9O4K
I4ep79O1rHp6877R/qdgVhW8qIYD61KuSBx3PSwwJkHuLENSSeO62dRHSckssS76+jqjlNZkFm0c
ZgSzKGbcxMWo8rjxF9MXU0Z2PE1EXk1vIwDJ7Xwb/Dj62Vm6938EJyTyfY76FjNX7q0x9rseCfUn
hhqHJJMIlvanGVJ/PCra5+ETZMDmcHiklVTfi3SMfAF8FBRyWBR5jaEvPPMiLEnG6GhuuWXglm33
knTzDWFxlUv5PyYzjkkTtYuId+mgchXdl0MLXD8WYB3HTddmPlliXqpDQOhFSEbDCH9x3xQxLuA0
WNfuxxAEMn2SzYb6uOiZ33VJqN7cjKVu8/KxlHy8kton5Ow9dTVjpmvLbLw5hHz2abpv1iINTkWc
jJ/TLQwAj2dqQUmM7y6/k1mT5nhl1ofgRC9Hqgv1NEsE72OJE/ArT4KK2Tw9nqTm99Ad6p8b6QQL
FRvwbENhH0F0wq3lGAlhJaT4bMk21W9IU7p/RzNGH90N81QuD5AIy3b7jxmhDkuK88TrNRPtyk17
Oz655Vg08cGmg8sQOtc+q0LAWfG0mN7x8bQrT9tH7s0BUUpo/B3glkMzmRKxvQzoCeomnDr4YR+M
oGauVT3maaDEHkOoHn+vdtrkGW57qPZFFRGAkFDuQBpVxUIgKLtn5jBMdgwFWoQWlSbr+BCUfpu+
r3JIoXoDmTjBjuOrVPQfHlk9O0Zja4gXJlH8yAku06zCA5e8bz1Oe6yWVc6xdqjcmk1KYzho7OSD
igUGs7Bw+y0bnLxNgsfC9ag8Lk2g2N0cqcGz8hkGZy7DVxorn93VbGWNg7c6dfzlso4tAdRMbBlC
F51NY+ZMdeUfCclzvJe26yv9Elom4O+a7AT3w0kQQY85QSXtHV5i8lyNY4Yk30VlmEdEK8QyeVxm
3XTXppoGLKJFFbDV5VTaYGGZ4uiTvF+D6NoS0na4bSxFG/fqjtY+7Ntafw3pLPkwSte9Lkkqqicc
cZJWcBwoZbIeU0h/EkYiEO+AEzH5ZYQuAQKg3JXkFHRQGCUmj2aMaVuxFeTjdkABZoaawPDTh4kq
CsYDmU4mfWKy21VnThsUKeZ9wks+B0nV+2FH5TE15NOD+8eIyEQMF7AbvM/CUi7vsLGDdhHHyHAZ
SSh2+JFpveqLwXwaZDX3lKr3VdEzz4xZwuS9tjmkkt7HfV1sn5ooDILh2BE1wCsAfec8Wn7Qz+aQ
KhhTwMCydr0DYUFQc51jkul5Q5Vi/g+0koKgiZncy9gWwOYkU7TV2au07sqHW+zNeGjHzUIyTbRh
/VPDUMCpLvOtLqsoJDAF9tls9ACjBLsZzUlxZUhF7/colxS7AsR9qOf/6IRxS+5RfW7kVR/V7fpj
XFwiwY5sZHf7O7p+6/zbJpUqn1V+Y+mJoxeszczCoHngE902NIgMv25uX1pZOt0rAS9JtFzizQ9k
e8V1outHDDr1caD5bv4xRTcJA6IGCE9jQyVMxHPnN3eJZtpXqZfvFYMY92WxLa/MJZL45AxD9bcs
4FF32xrOfszU1ZlEt9s4vvyjmNPtV8BL8Tc3RDaxQYh4sR0tpX/XBOu4/Ed57z4XQV8haM5l6mbh
jF0JA5TyntaJGdWxFXnZXETi9ceutaWPU3OdXox7wzoAl0385TJSHUgaWYiUgRwCrFwwLNc/RhIH
+8eSW7j5Y/B1Oi5deVoahk7e5C/vnLNx4u+caIjsz9FYKowdrZLbHgdGczcs1Zu3x0niT8SxuI1m
747uROMTmFtHEAwh25vxA0HTlgp4yVvxmMNdg80fJ654ojHiYopfuHicP21bQoBj+vGvSxiXwwna
mcbcEA3m8YwOdLT7ufFwwJd4wHKGPRXSut/ZzcvQ7Pp/xuvJwI/BpN4Ad3xAB2JQvY+pS1iz0Q5w
Z+dwlqq51knvu6Sfp5136Kepnu8rSEb1ErISzf8FgKuDX0UXzN5TnjDMuBPsOB3vKqADUmLaqPPG
X4wwg/BCPlZ7lZNaGbdHfZrC3hDzekrzkiBdflnRXOo2zzVQajFE/h9IvX509mNNMNwFJieuj6W/
4d2KXCcVj1PVGobdnaXj2SH5JtvPsgm75QGQiFCI5f9p8eRsl88BqCiJE61Ot2vaiUh/Cm7LRFMu
MtRkqtKX/B/sv3FnkDfytgwIClIdkoJRBU8g78pL4zBr3agddFX1DGHTLl4PfHFr2mGRgJpA3hva
Lm32YbA14F/EsTEhBdPNe/PLZ2AaQJ8ljO/dZhLBHWVU5NwVsHjzncAOFcCJNkMz/wrCUImrk0Lp
M34PVw8KLp3MePaY4Ye/RaqIg2OBQrhcdNPgOpXp0DwBna49FZcfNwc3HCkYqGsWTpVk2SIyXgiR
aWDeo5RzqnL5l+lqAJTrbg3kIWn7NTq2dUrWjkcIIibCGoOrzOBE9G+a5nXJErpwDKX1Yn+soq6Z
oHqLT9hSASr56KllG24mjeiZVeTGHNquKJbDhARZPy/5kvqZw41ePtrW3swIS/1V4dd5LEATceS5
4M+HqA3tq6phrO99QSDX3coRiabVjN61xctEiUzRwah8i7FMvTCkw81JYpPjn5SHcxrwnIn58+g3
+aXlyMOaNEPJP3H3VNMu4SBLzjf8JdgRNyFdnoQE41gwRxEGp7ha9BPwbON/L+RLFDhHA9b9CMhW
O2LqMmoCOiYqrVQEFQctcMm4T+mxQ2ZikqqXBSVTPdrlwPZeFhQUDu0+J+MSEEq7r0dHG5IshEip
rwf3P87TFjhJYaLr+mtRAbMGJ4xk5Zy5TMO2w7TaImCs6XV/ktV6ctqviRo+yfTESFzFc5fcdh1q
kfKQMsHALYbRVQI2ytJcWcLY8qXnHtEppy3s44gk96EUw3lbnda+EOKBm4reerLvtgQxJpmmrwP7
NAyN/5/y/eEfnlAnPKVhUjz6OSXmoa5mqiqnp0ehVaYlBA+f2LCMK6zSHyEYqzkWFFuXuKhIkNa5
aAmg2Cqfn41UhdvMuot0c8xhWF7B4mvMW7iI74kQHHCPw2y7R34P/xWrV//bdb2mOtd8Od2xHceQ
mQIJjXYXU6SIK//4eqxFvFU/ZLj+39JFOXbNHRbCZkQeQATRtPLiMleKECuW8ttvI/MWc8J9Cy9I
7H2ldDw+6sFR7/xGU/BZdM00/wlLRkAMtXXTn93KjMOlbEeEUTXIIj8gIpOPUqQTvgTXYoZHFRma
gyRtAgS9rLr5xQNpt2fBaJooE7dtinserf4P65Db6LiNVf46Mwr0MxlQXR86wCjDU4D1knFBWCYZ
caig1QUbRqBZxslx+t+20WGx5+GmKqpoDdXBYx1D86fpW0KlGGzlU4tBug+92sscgUy4S1K4Shxn
qjXRmWjiggCOpKYsxE0geZHsgU1jg9yjxKguWw0z8i9RBXK9eIrIkGfHKXJ7S4liwSoot2xjQhuU
S4G5KYDWXe1MKHC7FN9dfZibSkCgEQsXPhbOpP8xrxPh35lk049xcqv6BzIwJEiM2vyIPkhwbLIt
3gWtjFu+UI4VZ6acyV9GT+01FSR24coISnkI4jh+gRHX9TGaFsJZ8H+6ZC8TD9wRIMAy6X07EmNH
UAtmajha/BpPPi5XxoC5qggfaDaBiy/U0tsbpH71jnd0POUMvS0lVkO8BiGF0nnMyc2pL0MaAhjn
frGFV5Xy+iPDu8lT4Zh+2OsVfeXKxNC0VFSSmD4zuGCOkosmw+apJWEEdnn0oDPNfiACzAWbSuIf
C+2YPI48MP8JwlRvSQSDpUeFTXWOaZN3+amcEufSyVYF94ws8VdOzS32hdaqfGsY+ZD5R7fg7Qlh
TU4WgZHxfti6OMAFKwwfVB+rJ4cFye2edWD934UHB03WsEQ8YorH4gj0dcHSkg7hdudWvRsxEQEG
yZo+bthjbNIpPlMJIIyapXFAzpCP2G21bOMrpwEw71aV05qRZbTBWiI8++nJarU99nEon3W+BO0p
ugniEaJNfIpWOZHYmuINqO4GVnYF/rHni2rOyCAFTTK9lntQYgrj8ZpIxi7uT1eKUKsD5sISFACn
Sfe1zJFb3zcT9t0TVVunWcAa5X8tCttdPruJPOmlJu3Ox3jwUcKFI5TSM/+MyPWg9aN8YkdGxD0h
ziuhwvq3abHSnKg0tz4r6pCjkLE8lvCiiTxeMWrn4K4gx9A5bAy67G+iUND0/1g19FipnbwrWwIH
Ze6wFhVbblLASKjkzuFvxt0bypvkpokVRwZ8CCd49eLOtkPOdMvKLWCJhjJfrYVjLoruZzul23mY
3Ln4aJ0tJ1bRIyDJHKvR9iNOC0jdbF4iAikmz3X9neeb9JGE3Rk1SUGJHMFw0YyEEMQKJS7vGxT2
yDYlHKcNZmmurw28ftXzR0V87UpK0LA2mU9gWHpA9ye1d1w84nN4Qq4OdszxbNhd+ZjYKl6zuLOG
hTKlmSv3lVUkpvm7KqVQEPJEEuJD2Izr/wKiYgXCwaM1Gi7eGBM1pfsh/VQoL+mBkRxT8KqV3nyW
ncYmnuTFfMWIFibfiSX24YMz3pb3hE6M2ZrCjaOmzOul4qNkMNIl5EWDZ1R/vSZi8TS3aGjRH9Ty
RA+/9m8tmXP/TTP+P3zJsiV+wAs3jsmpn5ouU9UCU4xDyBb3ASgo45x6IfLD64B0Lh6h8uSeVJ1t
T0uTruHRDmNrf1QeC0MRUtNEXhW5piWUkJerUzJ2IU5byVh3V28gtcyCyX9tGEmiaJzlUq7wWAnh
EgUofX2E16HbjJe1fYmQxGVWaa+Rx7X0ZgJR2oa7s0jSZX5YZS2vkmcdr1m8iVMnb8v05l45L7mq
RXKo/XC+39TmwoFvvNl3LWQpjulBzZfax4qfFd7cYACwFVhonrtIoDt2f0lAQx1P9ysmdDqoTYz3
faHw0PWGgu1tFNyMJ8/QyOxiG9bhV6dxXO0aBv5/uWKL52TCgX/COla/iEUE5CDcxCLmzuM6QjSh
wYsdOR5oU4u7hl9xdHOs8KzQueMyJG1F4TTNrKvK55GAAv6+McWviWVyS4avwm2/mLPP/g4wcHsk
1UgXe6ZHMbwpkztyudoQhDyNvQCoV2MxOroYsuU+sUZ8RZPQK0ZGlxZurol0w3av/6zWYNi6xTUA
JEXscGODnHkky55e2WVL4Ps6xJoQENcHtSLFePmKmKxWT23tFDOWZUG4IUdmN+rnYRw9TO/4jupT
6UTUsbMw2BFY7NWjI2ysGhnXCRvBmhIkjd2uq07j4Mv5QVHpzmfVLMUfU3MIM1l11rfCmsU/zHYj
zqlCvVMZAyFqGtK0HbVv2QhzJjjcMK0v6/ktLaowOnb+sszHpV7Ud5lSaN+aYv3a1yIkoHoGziNx
J/JJ1gGjXfASb8GvFsi/PTSN9ZvdWtY8xEHLxb+jk18+0kLGfdb2vV9nhD4YtC7pJad+GyoMgbK6
7wrbvmsiJ4Ak+775AjQs2jtJFu5P1yNH5474Iv8Fnb/9ScTOhprnFdM1ScyMwxwQB/htswtmynzd
/PYRPC35h6JaxJeA2LflCmQ3qMc0CvvLPEmYUgIj0neM14SqmxZbNeBVLe1j0BVY7KsGCa40pvYP
iArzAa7Q4g9Tc8tIhyVQ8hbblQP3EmSU/ouM6exyDOjnzbGWIcpD7pHHfZQsLMj3hFCk1yYHZMnw
KTbLuTF+dCEgUZ+IMNSYD5YyhdxeKE4e8VZ2zqEarMDVLdllgRkOKN0Dtz1VfsnmHA1qR+e32Yaz
p4md6Egw2fbu5rUnHsoBseoWgT7iSSQpgBc4Jy570dUn+qvDI2ulSePHNqpz8Yo0hXqUrOGor06k
/OmyqqIdjxUguNjVIk2/VpUTRdFS8RG+u3rYsaJpLZwz7ki637RHEHlTTRIiuos1Dj8wm9cJt8cE
MOE0pDZn0xy7+QBCbmsGRL6N0Q23uO+7TOYkaxM6Xuj50/VS2o1dPpX63bATjNmvq8ds1iKuXtsb
LLzTfSrUUzOyQ+qkW5YVXrCECnvStRMTE2YU4M6mGvrZaWJ2sd/g7Ggc2Xc13s8m6fvvicSDp0XT
dd/nI5GxIKhw+gxiAmLCd3qqo/6eCT/BYuTcGQU14XD4LxYHZDZsW/3SBHH7nfM7/phqmh08/nyQ
DC2NeSMeVI8MHNsN/Te2hO6TeY48IEN4cF/2MaPwQjZ9VsVbIs+RhdniWGtS9zrGaXxdJ+v/DJOq
e2R9McE6Lkjbz9LxSOQKYo+kUoaY6w9L+UT+Cwbz6QFoEs28WAE4MaXP7pC5pejj39vCtowr2weT
8lRN9OR0mcyGM0l+HSZiQSoisSgcN7XGmrH3ArJddzFxOO9ot3zBte1zzoXSrPpIddkmWRMan2Dj
QdQfUxgt78SYM0OURL79hJXIm3tW24npMypiluU5phyPzCxa55EA5vCh95EbUCqr+ts6RX9fju1Y
/5s83xnZ0cJYmkI/Ie2UJQ+IVtTDhFcaYzUK1xJs6mPBGoeVpeN7O4Pu1++apQnNu9abekhQf7vf
SRiE6hkeavlPk9pX71t3c7+opmR/JaN67GAhluaPDEXz3E1OA6AXeSTL2cZJAdddbZcHL3TwEtHR
MDnRqTOOL2kZIjbGfNv31tTV9+znjvjjYJXFsBiPNj7yWOT0MrRfbeZ6Mb4gJMLgvE6MAi6k3Zjg
BR0udl67jUqEw7cbwvWudUoveYnxzfsZRP/aXN2h03+NmzryNC9pO9yxMLJFyqlC5Ml+gTvbqUSt
huGdnZxs8SKmSzsdik39aGXQpc/wt97Kf9k7/4amSoOrFyae84GfdX4ddJsv16nqTIwlwnUn8l5h
c5/pTdr8TeJPyPcGbn09jMTDvq7ggAOSwzxd0pqZ+4+BgF52bfhzeGr6iTxw6nsSl7An1JARn2Bq
UfiQkLxb7UwC78lWMZYunJsU8hLnXZ02x8lJgMJS5Jl9QE70gdBxVnLOVSD853Fhy+B9bj0NeqWa
ed2jgjFW7JZ0fSltwVIvSndt9tavws9mHd2h2A+F2y27TuYdfHZI7h2Miipx+lAUEIk45v6/YGBk
8OBAXv0ica92TjnCREyKkKdfw4VLKovKwdtYLiJr/TckHA2pL2UyQzYtH/ah43sGrpkql9HKNg1h
VtXIzPelYrDnhd0cfMRazf6fhOrzMrEggTEgW2qabz/4H0dntiSnjkXRLyICBEjwmvNQ8+z7QpRd
NvMkEAK+vlf2W4ejfV2VCdIZ9l578YcthU6LzYA3AjlEMsYXRg0ebf1ad3f5SOTkDltcAme1pava
Zi77rA3UPP2rCbyMfX2rwxAnsep/x2UDJEKvgc7ZSI2I/8H5rj9O4tNBgIUOftYat8Z9as3Ckisq
E3YALS1NPxhBq0Yr3G5I9KBcg8SLamDSlUPX2kzQ6cBwKp6lKqiGR7JWGNiwuE3VNiztAsl0IOdR
Iz7XkJJKckZos9obdBAx1Ak5RMJQzKCY8HL4e6yeOjlsya5teiY4nninYpeQ+P0GslhZQmbxs9Bs
BNfSP29BVA4dV7d/CAxICa2gpeAoTpjTbdwpGZ9wfRpuby7IDHBkZN8sMpM/IN+hNcT5ZBdaBxc+
GL5nlM7hEs4nj+J43jCHwe3Zw216HpCvohWsYKhsehRD/g4mpPmVlStM0ZLJFVErQS2L+3xVoDMU
TgVkveHUfq0DC/ebvEgBl7L1S7Uu5sgTA5AH5oHz3KOZSSjYiv7ix7GLrTJ0BLTg0gT//NhlrOH4
fnXIl9L5jbwelVeo4+LRzB2HXALKq2P6W+kPlBYAYlVBFhmzUDFsy+42M/YwO9zsIvBDd7E/i49O
ZO7rUE9ts2chjf66NLXgm5im+YdBSf0eYgQMQXKxqtmI2jck8DA5wTsBea8GAydDbKr1+qst++r3
KkUGTZQlDWF5dYCrLRnHhMldKSUTdGarG8+P6pfMKlRIlUVwy682yT8LTNUTX5pcthkUjx4fXJ47
BzeTHfngy01sW5dZ99TXnUgxeOYMHJC6jdnWX2JAvCTGrtXWoz17M43sn7g6KwCFISc6fsaGYHuJ
6vqjdi2a+Tlr109TS0SAvJl1tlWTjB5zb6JQoNM2GCOFs1Qb4wlEopA2W3g7CSa7Q4LzJdqS6Vx7
dAgFE3C0/93HNIj1G4ZAoTBsop5OWRgClw+n7N+tPwZZv7rzq1JlCM4NsRVlHJ83NVvK7HNpiPkI
WuPgc1vwKbskajz2Qs2wduH1Rpub3PJI7EwT47HVmNsLpiH5tuB9PsO3i/rLUrEO3mRwLfDLZhH6
Vovv5ZcVpUUEDwL2eSoFe6WqSaI/FWZaGCYS4+9BdTL68JaawXlFDfvCjJP/iZL1FmCTD7yYzmg6
tV9bBetjgLq37kWUVM956mXfnbmRB3HcOYeGayfb6m7g6YKGkzxIr8ZPTPXAspAPgtt4SWKKaZXG
c7ud81srUjcNVVIlZJvu28kfGPoVeY+Yguywd9SlbNsxwtys2Eusz5OHNGQ3IjT466xO+pckIC3Y
5EfinMh6/Zw4B802Hir1Nc+Ozlg65fk75mD7VdWhiLCBBeYxApbkblvfwt6bXG6tTU4r+xoPXsIA
VxrYQaywafr9Ask6gwhkiPiqyvBSqKH9jBemWpeED+8PMkI4IsDkaPHXMlMXhYw1P1QtdAREAKPZ
NyZRjzJcHLMfwjq7E/XMkezPSZHB6gi7x2looj9LzutywJAROxsylES9Bx7JgnFiTcEcmu0vcQSS
PnTtZpZOJpytvwtDDWSVZZT342XKQ9EXzOFwys2QPJe1DxZjQuCf7WbYxe22bUcLlUrnblBtrC8E
D4trgwuOM+c7ZvwUU4PP5QOfJXvrgUjIM6svfgNcQKk5NKQ50WMNc3dtC+bduyj2F/6EUf+rn7BM
6zeseDxqRkD9mN0xUuNPYQBUe3d+5iSAFDqYW58F6ih1iAZg/ViBmJnop0ojjd2QqMTb26w90Am2
zGl0TcM8+u0Kjejbb3X/z04oD4gIae1I8OcI2PPP6kFGCTa11+no4UYHQI3GY9UiemNE7aPkR9HR
iKOF7W2+KjwAGjMyCQszZCKUS+TLJPkJbXXHLAERwzSSBOtS6n6pcGFGf1joIsMTuFRWmmzU4A+z
yebK6bNoPrFvxnTVTno5FQQjUBuqMiO8K8aTHWZ+/51rqaN9lHkVkOVeZr87DqZvLBNEdrVjG2d0
2Blju7kZcaxq5pM/cdzJNdnWWa/G9rJq34/ODII7/LYxslo+fh1qE9xNXET1X+J5FrracRDNLRJK
31oZMG41LUUXm/g/5SEY2zGUTUNMZqxkjqJrsju/Rna8vRVzEPurGTvaggkAR2elh2K75swcTJV5
eP79xH6zkw6QHnhdM98tAM5j0PGCbHk+3La2yIZgtk79S4jLopc4exRZHzmlO0bmlBnN2axav5du
wd8jjmLpHvOZgchGVU70HSdQrajK8BhsGjTX5ZNNy4FEljIpfytGrvHJqDF6d3RkF/SGEjuNX7fm
X78EeMRq6JF8MQ5oXlKi6er3cPoifYyHvn1DtqjDjaHsBVvRqJqsnFTP6n0k4fDNwu5GTODHw3Ly
Zh+udUqoznKMMVZ3+7Bt3Ho3qtF/YOdjRo4C5q7RBr9W2V+tp/Pxd8qa1f3roFcX3BJDBW8H4/fR
+rN8Si0T188ut6ydC9/t7LktoxpDOOi0ttoyzMqrb8O+cxx2TYbfmJpiSbHjbjxcf84dzQ0vFypp
9TOZEQQgv4pT3eXN6seAWYaQdXJS9OF1iJBgEqqUJ8VmDMKOaCmoToN4jJJbGdgRALAC5MwkSji/
LAskINYuW9ZuGXAupCH1vO/cKtFQu0Xp20eOlqz+G7Lo1qeAwS3BH4ap/gaKUNq84m9vlxevkMvL
goSVUdU8RbzgrYReyLOaW6jwayFeV6bvGdd4PGXvsJ3j+TMbiqm9c71RiPuMKHCOu6IIgCngF0iu
Bi0f8UY1dri9ktiTcB+X/19AFfqRSUIB8agrSr3riPKmVA3ZsGyYtSfDY2T0spz6qtVXrneuGvx2
dvphJEa8UYj+CNHBkiAwM43Q7+lSNOrelmEc7lzDT/xZmaINvnCVeupZwXbl00aSzNgVUhbiIZKx
zCOHeEtp3cGm27MrStyDNSY9Uo3naltZwaKdx8+0mxol7/CNJpxBKJwjNI/JYhneAe0BIplW89S/
45YChJFGOjEPrATacN8aZuy/zMo7UvGdwfE9oGmo8md4Y2xIAmmqD0STvdyM/WIfs8FCOGrWaUUi
Cs9Vnfwq7OYrS91efLRDt047J9TEQG7Ye+PptonrFf9YFsz+WeO5GJ8GAvC6j9aXPCbMUhh7hCiy
eeh/LHtd9ESqRo6xeoOCJmrQ2hOTaZHr0JQ0xCsAow+wzrA+6q50pLRdNUqf4Jl0Ch29+8C6cL4i
xUh+RUJm7gtswwn8F13uBSiNVg8GBcpwV7GuPTL7aBpU+IgXzlhLgPisHlPJ38A4Q7Y5CJ+Fc84n
RxZvFIwI5QHzV9qdtnWBkeUtUroJ3jCB+eAEmcNh4UMI6WwHABYYBrEku7DOYQi85Wgh5JFy3z0h
jaiiN5Z/ZHJ56CrzXScX8WTrPFtOIfCDO2tT7y2JSwyIDm6BfWma/BI2LrM3dhYpeJW8pliKRx79
7exP1d3c3xwl0rA7e64ddumXEf8Nrl7sIngNpgU6D7LC0TmvaCIzXIwubMJHf0hJjvTXwS4PrJGQ
apLwnfv/lR5b21+8U0W4R+iJ5INOJeQKNxUazv9Ijkd4qRgpkOVWKT3VhNYvTCwochWuiI0KuJsv
giFXf9+0bO9xhiXjfR87MYpAFwifwpEWY0/VrO9xIICVzmL2wSNiqXvfj/s3RE7NNz2sSr5jfs1v
owYmmqUQJZuUfG3+4XPTEfOySrBDmuc5y85zm2bPqLDXdDeCPxi2Bswr9BLWB/dMezWLOb6lvNr2
orgdRyFurm3v1GIXFkFfvyRLN3iHYK3pU8cZ7Sr4FLsu5H+56jGM6jA6lHHDoCCMMjYRzTSD80jq
Pt4FLJV46vLctruJ+9j5CBnpyq9xdN5THDeYKVrnGCiuiqDhE94QDCGiexJe1onRjd9yrWsMRoKS
Ne6c4qEN5hWT8VjmrCd1z0YtWtR8NwpiqinTQJkTwhHXpluxL0TtfVu5+n3pdXfDua2e+1QwLXbu
NYj04AlyfhkcDW+7PkYLb9xHKyivNqMHbw7oXDyVx2IM419ZFqm/ERJiCoI1nn7KWtaEPQymA0kA
0P1Vj7ImfJPsnQY5TjN/0Nei6VjyybsLGqRSJHzZjGKkx6p1Sphg4rwmriQ7e10IXAiFBDbSNSd9
4ZhjwfhWCBeW1xvjYHmMEZ2COu1Z6u7rJU/zrURZWBwrt8+J+qz7P1VcuS19ttMhnHRi659SirV2
HyLyv+tj1vo7JuuuZajYCQtiFbc3OueyepyWPmSDBCnF/YCIA5UOWjUt4KRqsd7NawGs1/Pjzpxq
OXT9YXEZuiPO6UW1JfXVc04l3m0adL+A0SUkCs8t0YwuE0GFy2mXsAZ7DqkjIYrCPh4GxKsm5zlc
nGb5DP6fNlP0c47VVhD7do/Efj5TCQXZvRBt90VnWg9H4ckQKMJgALSnIht22LQ6XDkQ1A6+bOzB
UYSEbMjSXeZDPcQ6P9c5mndIKF7MxJOXhimftGo+JuyX6gePCmG9hqGcwv2YKHHL+cinoj2JMAue
EjMF3a8wJ0aa8JBlMEe2ueojIUQMGlvFvhNXdgSUDbA8cQW5cEZLuyQEjANFRRXIXlJux1kqu+dg
8apzIKvcAXPrD+vBYzjWPclpHf7G6F5ZYSxL5NXXoU2XnRE3FjbTpXU3OQzrr0xrWW84LQaHpwk8
P8E3GC6eKhF1+cGj4LglmbRF8NUjmsd8PufOt+e7+NvY9AT1HjWe8fPtBHyiOrF+WF9WkfbxfBTY
kQIKbCz6gq/D+mzm/dVxrkia0IfUdUKpmUqHPSxMPWyfuiwOHCfOEwrGztu2I1brmHS/Utb7SAZq
2jYZKwXU1dqnMzWN+W8ZovIazgi1tjGz9/gojS976EmwfSSlpKLC3S611Nzg2AHUmWbam9H2Sy4C
24ArZiWygh1Y2WfKLEb72si5dD4zNIhXbSo1byW8nOVAkiBBqL2DboCKkkoYsNE6fq6YguoDUjwQ
yaMBUYR+uH3mgHNfiQhJ1mfdKwo8dpttQ6004zmruhuDOQxrBxBCNX4RXIeow0NHhCK2Sd4TlHD/
sUwUBd/hzAADcZTwT20d1Y9eH7TfbXOjh6w9zOQ+jhf/rnAGLv9xFTNcpaJ1r3XnLeZ37eZx9+xi
YDxQMHf09Esomzevq8P0olh0VxeXQdkxyH2NpGJuhPvcsT5E8+FJ8R14tyclj4Ql968NWzgofoTN
cwF+aPeSaJKEysR4DL89L+12a5dC+SYokvAgdgh+9rrMUxLsauQQajfzLZT7G0s14IgnyvNAB7U0
3PSjLl704k7uMTAEcG7gYDBkYa8GSGMSLkYdZubGSY4skyWLwyFNVHhMps7cliGDv74EmZ5/SLqQ
f3tKojuokBkCBUF69XHQalrfEZNTbYTenPxo06Xjvfac5IkDB0IWwuURrJgPunXjj1T55/9nhHy5
duGCRAOvE/FnVCnZz26PoWQPqZyTs+6yxvl2Bpy9QugyeiyzPPzA7NG6v1iuNtGLbTgnkVJyFboE
Ka9duPVCdx1/+fPkOmyNbtKHXZb1UYIaBOvyxtIBoJCvs06fc8C86g2NTgAai6Wo82tYg+AK6mrR
AAQLD7tUXBoo5Cb04ae7/AE41RCzDhSr5mI9ldpdQMlzh9RvSO/5iqpfWDpLQjeGTk3EPbTDvRlA
esK47abpOnoZoXKbzK9TXmi+8uY7ZS4kv4JuGASNQ1MS0cXIFa06PRFfi+H7pcIDqRVw9tTkcEf1
6Nxh/gMbM2Jk+Q/WQRxxBrjJdNY6mptTpdDrHgLFgXvJqPDCk+uHyX1FJ7k+Bd2K6GNQ65wSGJKJ
9EwXjBp747KoTC79LYv7CU3Buh7dPOzcR+MDIa+BpSEF8Gq4VrrqDVVqw2+L/7GMRfjc+KW+3Eyy
6769LQiAZfhPEpDVX7EwS9tNqKRQC5MrvsMB6F2wBUuWcG2UpsNbOdlh+jM69dCMCL+0Wl7aKKuc
vbbz7UEXQtI6UEm9paIkGXpjeZC+2cg54tdN4eDvoSEm/pNncxOf445m7b6ulbysRFuEd6grmQpG
vOLjJ0NMUx3jynfmbTbEIzSYRQ870CnVuB8YWnCbRjcb7LaSgZy/lyQZ4BPz+M7juo3Vat8dQN7+
YwjWi/Uz+dKM+3fd4mCCv/Vs96jadf/ALFEOh5amAhVGVtG4I2gs5+9xaQyDRd3ZP4XtkuUpnOYe
8/Y4xQTncN5ibQttOD0zSfE89Hc3fRVXTvYAA1PVTOAYqLHMJ1RrK8LFNs8Edg7VMZtYKG4tGSIX
tx4leRd25BQt86Jrd+D71OPNkku7RD5jsJGzVztPDZlkyyb0B6JWxh7+4sG12MEhgBEIv7Ohk76S
ASK8Cwpfxa9h0qk+aDACb3MPYH8LQV2RnzJPGeu3eVKpOtS551xIUkKzIgqoPHtWoVRT3Rh5/bYg
2hMXToG0iYCOovDqBYpw6urdCkZHHnymbr/duFgS1hHx8MA46CbOhEa7S3Fjr3waM7w+jB9UIDYz
4MEYWNTNgQEMK3Yo4zfymSBHcqtGWON+382aJBq/szuGuu1TWuDH3vbJQKeAwl2Ti3BLCF48gHPb
aHQml63eGP5RXW3a9xHnt3hk5euKbS9TD+knwMJ7dIflVUNbXLdrgbGMlLS6sBeC9oq/Hmig9JCC
Prv6Sucp3AO/n9+boneQN4+xcy1IVZJ3ueuv8SXPw7YCmBXMf2PRmfyTo2x6ruNctRd2tXhlN4oF
2XMRe/ONVOxaJonRhIbUJ9SSIPO5o7mwrEwZRHmUOZ4ZcdCSYz3ukzZrvzAhrtUj32bTXPDQEdS2
5ODQzuwQMRXwmPvLT0HJw51h5FBv8fUJkgoEI+wdFw37eadLLDHdDZFEFNRJFZI+UqJr7/DfRxvP
4K2KAOe6iGzz9lIBkwbhwzTspHoiKGAJMszaGbRQJKCzMH1ZUQaqE1tCOb9Xo8KEMkBuOOlAl+kW
Kfstg5IgnPZlTNHvyNjWzms0Y63keGPZ98T4IHh2WuYCTymfEHHpWcKIJ8DAelROgUi1Y+P13dZE
Dm86qw3aAhXMR2ep83v29iI4FpwgF+vONkMaAozzIQ5CQ3IKB3Dh430No+YR46x7lKTagKxsGz0c
lgxB/yvryvSNINWmOzVl5BxtPZJG4vaRvpQR88bnmXVn8Y1N3sC5i+Sa/+jCIRAVLigPPgtSv/+c
kGxclNO7ZGbOuNan3knrO7viyt3MuvThHCuM9dsI13N3WQx0bLZgcVgdlHFmSDsL8Q38iYWs4/F7
7hwyHphKTGzTyFUJ08cJBN58geQDkD2D9vkP+KFBy8Re74XvP+P3i1Su9qUPigA9wViZz6pKWvzU
ip2hIKOYCST7lmbPdaiD48itgzOHYCdvo5cKEClWC3NXN+yqnlyNC4rZBf5hElHzdm/7Au4gC5CV
8heML6mWdkjWfWIt6NyQkYy6C6CZPmUTGXbbLsvKz7GOCv8QETufk66+ho9L443JHp9SH+JWvEG4
V1Y5z4hoWHAw0/WRQxRe/B8mJIA3gETG/qFlKK426Gq6/2DSZUyekhvpsKCUYzE24aBxZFUQ2FfQ
4m3CBUzCc2xdtITCLbrnlqrMPdEoiM9wMB7r4SKyJ/JHm/VpdlFnoUFDi42benWvqI4IHpt1F8Uv
maojvV9FoRkLj+IfE1FLe8eT90NJbS8IRVEgu5zFoFEm7f67iZ9JoCRW0b/0sjPPETyjcOs4FvkP
6jR8owvBXzc6dk9GkSmrH2/IUbBvqeyiA8iWIHkz0ZBdPBCX1V/8Sz78OeyvAiVfPvQACS2TeQK7
/dmdjgb+xPwR0My6P4nn9/kpQu/EUBADM8h8r3mbkhD9zBrkKf7ftCcLdMe6bBqvADEiyPLYifYr
NH6sCk2wvA6AQKi04myJf5EFqCDsCMCAkE2a7IGQhYVXevERH2WOEjnYyjkniTFHS3pNorz4NyiJ
xkyCPxsZykSFh0nhlrWJeZ2iSE06fZ31Ot3ZhWXxtiWUNtm6Y70QmYjR7FFw1wxvYRMl7WboxyY/
NpMTgISI5/SBlRq/uNCGcL3Ga8U1HmECbnSy4hmwKFg5pxC7/KbCNin/cMDcfaMNGYgnVUH7OJnB
6Y9tgEv/SEzBrTJ0WLSf+7ovT7NG4b9dKrVi6ks9fQUsO/9G3VNXBEhQaT0suQmSXTa0Eexig/59
BwwxxI4qgR0gsifC4eTqaEmJIwgSsvm8ukz+MS7iyIAVYuIdHbPzjS6a7jFrXVCOSRCY+qNckpU1
U4h1/ZW+HnSqo2gZtygk0I6JQokTEXpmOci1ld3FVlnY3lHqzfwfhRP+g7E3QqwahDomcRQRcChr
9Lcpdvr+TJ4grrkF1ljCKJ0P7CMac/8N7HrEhljiq4JLkwp4GwVCwRUXhj4x3ejGrzTqlJJXnzJ5
+dWss3bOM1Gc94OssSIxaQw+JCIWuc2HgKgtGAYrIQzWaQckgDLrEAWShQkIwI21PPL+ZMHRxiXs
vgLRztugiSc7gUDP4NHpwohbtEEAEdYdGOixqKNpF1NJa+jFpnQwO8zmZhtyo32g++URlJAIUMfG
w63vwk69F4WfTAcYB+TEoMCHy91ObqQ3hMvCJOXCNXfEWd6AVqhz6U2W2QHS5BfrjjWC0bvYLvpz
smQ6UcMgSNszwcJ9EClh3mHpjuRO0gb8MrplmdwhJuZYh7TmIuQntmqT0M7ERCwP4wtIK7Ip6Ekd
bGuu6C56sFLfuTTDN9riqOzRc5v+gdc0W69LOQX/FU5J105Kx7DelcXifg8EE3XbZO3U+2DLhq4c
Lz/JpJyk2Rb/dL2w4Kcd2MNwlO80xyk5CoXv9CSMuPHDXLpjdD9UlgsabIb3ntk+fmBSXebceVnF
nLyx9q4RLeFQcFOmg15Bo92XNs8fZ89G6bZvNVl7TmGa7MLFUz7WtK1EQXoqju5nxqxYtf3R/1dA
3zh6ainR68OQPDAFceQFIubMYSGS7InLzLUbFtnS29s1R4OZtcDmBEoYHqe+d76w84s/UdUTr4lT
uT8SB1T97YTT/m5GwtMQISUM4ulki6KBOpt6TyH5lRCGAuEgxYSvRzMsFqYU28Eb0aEn3sBaN/FH
kltbprd3E2FuYstLDQVq7FbkfBvFw7vs0nUJzbYLoPbsPOuUh5ZBnr+tu9wPntmil2Y/E+V0W8FP
OtmvK6hv1KpO3d1TNJD6t5lINHzlgWlIPmR6SRflJ+OHLFtKMbcgVgrLd4xq1Jt4KfZNhCh9B/0A
p/iAy/dvIKbovaSsJZ15zrrf0CVRi4jZLua+s63oP302fnulKxMyMnRYnMBwHz+J9ADQJNEyPrpd
hmqdrGYUO6C1PmuyoOIt1gvIETmnfcimahovYR3N7q4UPguSkhznpyVg2H0ainEez3bIoxeQBswN
AqYWMT+6IXE45zMnbwmczoaACrr8Jk7IUMQRmkWnqA8VUh6B6/JMVDhiZCBkgqg/IiQ/fHoI5zca
4wQul9X6fg5tmj77k0JTzdzuC6EPgp8wxFa5Z/KUsWRPq6AZPsM2idcz3ZqZ4Iu2MWj1KFndk+aT
Zv5NGqB7oyaF1QtJHMvjYhRtSobh7IzHLa0PHYmZ7QOrrugKiTfkoZOYdkAutHCnV3JrqmsNms07
Jvr/fPY5isCTtsDwRzKy9vGaBPqYB2A9/kOlLx7tTFG484jEMFuhIXdRfS3ANrYIQDLCSmbbqUpv
OogD5RGf4IQRMnQ8weUVeBU5BP76PAlfMf0t7fBcw29jYjyGeLg+QpdcgO8aRIW8xnBmgYnFKjVe
9xRlAZrqHf9aszhc16XH6IKZp88ylAvRwkCKKqKPVzgDPNj5xGzfQ1zzClLBtgc72+iZwjJo9+M6
N9duqNxpF3oB3vV2pSD5oi3K0iNbg4lReCmGS+xDzdtRbPjxvhrl8N4shvagy1wLdWjJw1OrmDnv
hRbyB5Ow4XA0XB+brmnEZzGJ6Ap6sviKWkIuNkS0GPLytOy/W+3SUfctcQtE4aKY2YQsyOhwvDF8
QsyZkJan2iHaj3poWkyPbXn2EdmY09K2c3BkPENyECUki9u5RGl9JLGh/bWS4el8ue5C1roDFa+i
n0mmE+ml81OMyReBhdOX7bfjINPdxmAPqGFli5SQED6H0Uema/8/WLZreR4JFLgfAKzMG5Es4z+o
FoXcrYGPXXaVOLpP5FBYuWd61taXya436wIAJmSrpMDFrPcwsqN1C4c/ykvD31nXY/WOnLFasdcR
/5xNDV4JXKpVds4az3nG3a4xpUVILu7IZ0jcK/V5ghR6Eb0Njy0hWumZkN5qV5sEucYW8lFSn+IY
IMnV+gsYGngECNkCBtpbOpo6u7K5XZ6TnIf0hJ1z4W6WGYmfOuQKRdIHR+dAZY88blW2D1+xxRHb
Wacm8/fYj7ARIFS1FjRGQBITZDU6l3xgfg4R3TdZvldjJUnPgFO0zLcWAn8JmBK9fsWTseHZcash
/1OWJRZFp9aC8BVw/Gj5NtSPK5U9fw/O3oENa6m9XYGhw98TE0X+nmwDGtqadm4FBIE9kOQo/sM7
jFVI9gFEjHuq/fivQUY6Ij/uWQS1Ae3CJqTtZ46jq/Qz9RtGmo+SNUzySl4cPksgjTHGTV4ShDDX
pRo6/y9VyFocJi6ovy1ZOL+6kRDtcxz10KwsC5oVYYNga8IT2MQX7BX6QipBmly6fvBex1jWvJZs
K7xDhZ/KXsiOmP+Ryuz+aZgCVbcXpor2mG8kS9Ax6taddiF0oyV0hgdwbdZ5FxNWqGTJmTIwbyx9
GuU0R7LFdKw0bzWAGfc+SZll/3QlcQHHBUkinykYq+CLBxDzxXaA9JScMr588VvL0fXOS46aj/lW
NzvVSSnfLTGviuAfTXSPgH/mK7oksyRJdud4wYg+MmAK9+OEBQV4xLtHWEIyaPcMAQtDsYOUNzl5
Cw/lJcHtiqVDIB7lRBLQ6JPQDTpFkity661MGOWanZihxYJOgXPCJs53Qq4x43MJuUnmyPsOMDO8
0ZiiZ5/GwNf3YDekfPG8nr0zdpcpP7gTP/ED6mjEWXYI9Vk6jvTPqworZnKBxKo1Qery6WWcsD+k
vaoeeE4TEs4mpvRAj0sANGqs5T6HjhXwkbJMni9uhgiPGXEYqfcajwOguEornwVxa77cvBPfPdqZ
+G3AnQgYnwXhJbaDIW1XFuqFc94h4WyxjFphEzR3UxcQxNmvNVp9CDbxaWBJRa69N/pXAzZ4PlJi
0mx3ThQxXcTXUu/CaA7CAxIDVX36BauPc2Ypyd/iDITJxoxpJu+JmkAEDVda5qgLilpmr4xkQ5r3
kkGBPI49FG9Gu/UNTBGH8FlBpyt2N7s1dehZN6on1fQVgVVQP6xwqvIDk7Tkd9MCKcWziBztUI9k
ZG5rz7KQokUix29W3fzlrNP8lSkrnVMXdiq4Z6aGlw8pZbnTQEp+GtMFyBll4cNzHTzP2dR4uy3a
QsmgaUWrUG6WycUzXxgz231N8E1MrlXQNafRIcdyH+qITFcXCItzbuWkzYWbyZtOkU/39YKTZrp5
C2ta3TGFyZ7HLOs3K04DQskCl7idyE3C/ygeOFGGhkrsKBYGFpsEQQPS2oo4o2MdB8TMY/AEdSrG
0D6hvY6qd8XY7hYhbMSVX2DxORmRi+zKJIaw6fsweuOqW6pfMUb1BcJAl0/OixwaZC65AbKCyxe9
xgfAXglKEOcOinuLPEDutSmG/JqQ6YwI1wmy8rp0Nmh+rZLcvm9+KJ18d6HolffdDOxOT7jR0/jQ
+oP/MEb0L1i+s9TZTiVQiwv3zQp9khKQf9OTjfNSwKpiPLN2/Tq+2tZtS9TfBuLAxcAnkwcTMgK7
sJkwy3cmyunrRjIFNWPXibljkrg7MA1ZwMjGq9PsjItaORCAO4UKdEwn9+poV0bbmfTB7k5WE8mK
MSM4Bsh5kDaW8DPOTjAWkOeyrVfq6OG2dUG1VOQ1ZEkD0GuDsFddC5GkZIhDtEH2Tno4PTFiKACv
t+6lnVZVHOeoLoI96Te8PHIA8gI5kQfhlTlzBFtoiTnbwZc4djunaNbQusYBt1g7pskfLCxT/Nxp
bt67cl4ln4/k78aPhTTL8EYWni6eJfqcmzrHeAlVAzk5uJdZZp4buFeg+CDz4a0vllxCtMKUfFBz
LGgXINd3yPryJDm2MgPWv/FmPicsFDkU1XVXz74WBISroPmk0Z2fXek3HiDaHB8CAzJ5cVkkOTTx
ToAwXpXilfTtlawuWwHu2GNdrKOd4FjFUZN37dHIvlfvQZzTVbKMXA/YsHE59DB/RmTfbGrYPlm2
+LkS6p3jFTU4zmHJ+6SVIQ4R0tZ/w6TETwZODl0RRyUc0phxETIL1/3MGLwSSYlikGhytwv/m/OS
1GpKEZLh6TIJmkw6gnhgm3BdPqECIsnL9xr/sV9kSKIatHHqxXZQnGObPoHgg+1cw3sQZZy7+wVZ
0y30RIbucQXQ+saimT1Kg6a6PEpGGsjA0v9HIgPtwxVitHAvwSziAvq8JERA11QyLAhHEkpHPQf/
oUKBVsLGDI/hEjGXh7Tah9U1rnV48BlSEOvSV3LeUToKTlay6FCWy2Jm6WYMQi/Onw4uO+4Ihs9c
z8kWqkb6Nx/dnsDFdgItHa/+j8lJ4UurJP9NDwTWAg3iz/84Oq/lxnEtin4RqwASTK+ioiU5t0O/
sGy3hzmACSS//i7dt6mZ6RlbIoET9l4beizZDhKP+MmpGJVtCCDPrW/OYaT8cc9DuKNIJPqztKSP
pKyEPnhpGgWPTjmjro/ZjCoWERyg8vuUdvtvxawq3/qdn7+KVj3M4xyWD10+2xffH4s5WjrXISNm
8cE4hoslnKP2ZgXqg3UgM3GwDxlHBFrNF/r0wduzW11JM1hHypyyXHIq0aqnvoLyt5oa+2VF/wil
CAEgBPu6ePJbe8quo70WP3JtlNxVFdaGkd/Mou2J6N/X72JBQ3ioVqedI9SpRG8nIz3hnWT010e1
L/N2YxVeg+ShrsR7NxXmXUvt630VGBnuulxazrlJwviDZ2LSBzimbvI+lQC5I9/qGZD7/uJdq4We
Yhug9yMmem4TYp50bC/csLH9GgaGcLo2HNbprdMGBKcJXXFpSDiptoBKSAZl8OXM20aq9K1eBM4r
pwCTgdWI/WK4nUP0dpGY+7664i1pqGjrGtXOIhdxFotLWHWL8xQ4RpCMArVbXlH7vQqcf+J5woKV
nQlIa+u/jM0HuNBdilVq4Umc4/KZzjf5AL/HcA0rFjOt0Y8TFbmJsPAiJhVq32rbEzOAyK7x4MhF
XdpYw2Wt/bGNFvqe7GVydcchNvtuuA2RmGEknBjzgTXDkzIjM+50XCoO9VHgjeutkZ/xpjHBlMKA
FRQUD/gk++RQNz3u17as2hBmOmymljWGTnJmZ3mLf0e3huFknXkjQl9jBRJ5ODY8moqyd2QjDimB
Jma94jpOWchqC7t992i3mZZ7Oq+2eVtqsZLc5TjtEO6LLO7xkXspHuXew+P8XLVq5IOFLAd0ApHx
iNuSZXa43HUrMsb9TFxOddVB7XmXPBs4H88yUQ3JKii1gwmcHeecgnvQuuOBtfw4frOHmt2PmA1p
/talFVpmIlBgJUSyJ9R2m3ftWl8Ew3rUZBUTXDBhQTyAi9I+7viJEXp5kDV//CUt8TuBWGNVgVC3
HV3rLh+ZUx9WUaXZoy7Ram5o+DX/UmVMCsQuIS8AzfvUXQY5l/NnnjQ2AWzWoohpEGUdha3qz2TR
qPVFwJlz7tqpBA5lyWXyTyON8LzJKEGJDyWPghlD7S2Uu0qDYToY1gc/9D8Gb0DhS0RmFJEoqbik
ayhACdggOinooXcdK9UxikfHXumPQWpvJYRPSAieMPV2aNAQb0PbGstnkZP51220R3jutVu4uJB7
DQCbrqwfvPE5t52+vlJILf2ba+h+mW0WSbJ1rRnXoIMQF3aJ1ww/g+us6T2ueftSy7F7ReYtqqOj
behgHmYQwcCgIc5mcagEy9pmFtTIWrAJyvRwyecRDnJp4hmtiZ5uRLAGUNRnnaOOxQZUBN8F75fZ
ARb1SiJZKDk3QwpIDCmqCCGg88Uo/+DoEFV3BorXOy7h2rNuIzGzjFBsEYYKqhk3UkgZSICsD7SP
Vbsx7XVubNr0WgOTJmp3RjtYELoSnopBjcGHZGz73qD8RfOCCOealnm23lvTJKq/IEa67LHGcAlp
B0zMihy8K0P/ZaRP01tYC+ar6S1K9salMjmih48/0Aa3J2hlqO7RxQleetqpy1RpVIzDrVAj1pGJ
0ysLB+2fAeriKxCIL2Vk9Czn44iuwN7pSg7eY8rDiyGshPBxb41kOmxnrr3voENOf7A9d0xxQDJc
3HQy8PKtrNsyvOOJJp0Cwt8tn8G0n2xGym7revQCkET65W7m+xaRcRksXzS6AlQbsGeHc9e2yToe
3XGV1b/VDRbrjv+DX71kUs+PJL/O4mLZwn2nMlRVSXrznIPbhM6AtiRq8z6Q73Ol5qU48F0UCYto
7IMuk0UiTv+2qTPG+9Lx87eMVSoxawUvH7a9G0D9hYVlmLL+DuvhT5wnSYfF3u4wUYLCK+XepUIr
r6yf4/gvL+/qAMNloY92QaeJ2NJh3nz7Q2WIS8bf1PkVGAA7z7+GAmDn7aykA8pd276xTgrXt7d2
UDLYG8u4R0M5ZpnSL4a/LE+FyynMGcrkWb026zDfpWEOgkFzt5BukzdYlFsPZjyQYPf2qBW590Ub
pvr3CmPpHU+YQUU/BTiz7NajESRRXUH5TYAQf+PDctXRD3Iy6lPI9u17yeakJXGKbx0z/yIRmmkQ
g3sblfi7S1z8PVIGogJhXfVmT9KYPSCyiNuZUYhfDYyoAvUGItIjsq2cLOcPGn3VHAzCI3kqbgQg
yikyjJ49Fz/PaIapPJbAz9Nd7soW3yfiuLNJ2yQkSgmXxc6ROP8oXaz4JNoZj1G/5sU3L3n312Bz
hybrCeeD/RG5dAtUxPCQejahzWzR2o/ajyURtlOfvK26Gh/BTDG5bnA7IG8jWBqHR6Om+puqLDS/
heVwv7QusZjbZOyy+Q5zSfVch2PwXwp+xJDJbpsAMWwAGStPh7qIkIbP65s/K/vUL3glI8thaxkN
TGRbVjhcRQcWqjFS4HqEkpLVrnppgm4pcFtBpOpkeauYWlk5LC5ukepozvOZcSExo6dgmJDVVO1U
VftsmL1ua6jMiIKEyE6iMEJj8n7nlrVxGiYNEpkuY3YJnhIxI7WZ7EgoGe39SEy5tStc173ahTWi
+Vid/IHrhU38FNo2LPnOd1ncN7On/SizOJ32pKjMwSGe/RsbHLh2PrzHxY02VHZB0qHbERgx+8T0
X4XMwK4FAIQw/JKGMOE/6Jmb2k71WiPM4T2nkFMbg1EFaiz2aLt/NmOIHGCD1n61rxNW4v/WDFR4
1BllFVG1MMuBiEAWTgXVLXmRtoOzimd+eWOzRwUNA5BunDlED580kw0SXt9Yv32us7OqmrC4a9ak
TY+Wl9TXuiA4G9OfniZ7M2erQ3a3YqqznTCUfc445JK7zIPI90blkJ9H0dX5zUIbNldDcoT4WVyb
5Cl8ujHIHcvuPnhs4HInmBR0xPzYBW/k5cmbIzHXHHRlo7Q8Afau5s8JbwDy1dkNy8PI5OwZQmDw
b0LGhw5/qqT6NPEwzldifojyRB8LsBkWf0MI2IAJfxOkdsumUdY/uCyCK1G5CBgcXB4vvrHJH0Yz
ocRDYDH00ie5ipX9JgCW8b6W7kBujOgq+eiuc+YcXG6jECm4pYqu3Y9TURqNCJ3UhBF4GAJCKvja
DcRyDqn8fJBk0lfTBiJ0YdGssMJnXahF8A9XVKD4Ich/PqLHmXzijpHmbqqsZ/yAn9GAwxH9gl06
kz0g+3rxoEgpuiUcdxVuFyrP+RK2JHPvlRHBHWSJ+HvyQWpux1I67Qd15JSTac9Z8WUDyXgDYzIS
C5LUv343mUOtZucNS4b/m3IjE3Uh6QjwiJPMRdD5fYi2wGxtDQsPY8rc/Ed/PS3HWeTg+loCQN7Q
ZHPoY6jjNtaxYBPia5spTWo8Nz6DCV7/okpZv7BlOn/BGvPL2AFrHSZ4WOr2PhKiW5QOpruMMJf1
uI6UDBF+EqxLIaXgBxHRcuWTD8P5SBLHeHMK0pw/MDfOvUfUU7VA5kLFpa9uZnvrBVqhtWxxC/r4
yYlQgf0nb9ytrqZL4t32AQN26Kqqb916pj+1AJpgG/hOXp5jeFYWQGZiUZ5dwZ/KNzGqTIbBaO05
PkFGyCsA1wJb4dT5z2s7kLKBTD8jwXrE18bbQCJyxhX6x2mF9Q8jvHSOPnwy8TSnQ8ztjZqA0BR8
ac22c6oqv7+p2//wlpAn0+flEoHByW1WsUtxtKUuQFYXMfFcP3hZEH8Osa2OI7EoLEhzNV+8MO/V
KSeUEyYbNT80eyxHpKtkIWv75s0q84pGLKNrJssWQ/zOmSrCdtQ42QPctdS0f+fO7vyto+WwHljc
FstdwFyL3TvE5fofOuKQDyLn/W4+Kw+Q4AFfgWP2t3Cg5c0trGmI8uLG/gRuQZoIay0dh89OzntO
5ao8PGPY+4EsBWAMuqIlrXaTo1XZiMYiOzdJKKfuvLDqNSBeNOfx/nadA4MpSdKy1XBTtzrSfq1Z
l6VsQZe+jhyC1u1oJaBzeimp5NM9HC3x3CSgNzfi9i0z2KyG7IC9pwgZcTScqGUyGJREphIXIYLq
SOwkWRW0SKs+Au5BKJBT2n/mi4+ZIeSkPU6oXPl9kZ89AqTx4m/YYxnemcTTlDxxRx4g66Xlyv6C
5Io4dS3Yl5MLqSvgyP1j7AXR3agk+9LZczpIjYO17ITtaOcxXaaV2wYnP2Ig9NOvQ2ovOBHXTF8n
wfUc2q0J96mSTKZYyNYrSt9SkXeL5qN7pp/oMPHiI/oNKu3oMxkDhqyCORsvvPeVjy5XtK8IMwj+
Rs9B/9JZhYkBEi5juhsb133I2ROu8DMxjGadXr8b3veE7mqEa8xY3pW4Nln0AUKBaRtDTcD5SlSB
f8Rzww4ckAzMPU37h+TKCe384HDq1KeeLmzadZCW63HP8iSzd3yvErN7agJ2S+XorDvNfCfst13D
psU7oOoYOB9FBpJSPttFTpenO9eyDkPjLN3BtXs+BTtjl8CjmKAPya1F/BmVa0qaLQslQiuYOW1F
lsX+7wzfJSYFitQOhGYacF4NBxuNlZl7XjEmq+UzwsVluc9b7FU8y2Bsm3FquUxJSriyDB0ZiI6c
bgcACe4XSw4bISx99XDQNcj5E5JJFFZZAVEhcnFqvN6MYCn3s6WxSdRTf80tClyyHRd2O9ZsD8yG
k4GqcShtxH6EHCQ4hdAzDHfG4sLYYoLh6CRvrU7uPPJvgdX3QfLAVB0GkMGnY3Z+oNb5z5QPZKZQ
NqTg6RJSKT+CQpTXMIFjQCIzzhkM20jBB0dFDEs5zmNLB98KQQlEPI2Gd9szL2fEUKfj05r0JJww
eQjuSN4gfbEt4uQsCysI37QYx2NJBkix8YIJaQRJYAtqMsbyN22A6VYl6gPMTttc2L6m/jPwIwi+
TOmD+0oKgqoavGm/KymXwxYBpVGRuNkUjl6VzjCN3JAu3EK6atBVOerYpgsU19ElbYACqA6CPfXL
aB5aUpF2JQ26v0sAcTiXPgg7vesIMlGbaQRHsC9ym4prIk8tP81g0X51MqOww44IaJNcwP+6lfy4
Y+r5YL0htpCocmT5lK0nPRmAhFlOwc6brAhWB5PVJYeBzQ0rXV9zRd+36El8h2+jb6djUfT93z6f
BxdFE3nPt5RvcA7c293YZ+0F76wOpqNHGl9/Vwi7lOh4uE4/pG5xH1QG5hCSLF3x1Rh7ZrOp8SxG
CN0BOHa0MV/ab4sJxcGilwlhJniXz1iUzQGcWCXeFGLw4hl+R9zdz4CwVs59agszw1z0bkGpWYzN
zmb1zGxxhbSAXg3P8EYzaMtfvMpHfeCTqx2wuE+piHNqd3xKRdJ793gmyAFiA3BjtKyECy1RY/ds
GYpi6m++laog0y4rGCjK0PWelozcgaOfBpxZG69kdk6S3UDUDSpdjn824+XCajbeqTKoaaN4KlWc
7+2UkEv4LCO44eeiEjK8AVisfn4Okegjs9BuWw2bggjLJdnTYJRKb9elCf+6VlmkWy2ttf/TktxW
bEsUyfdYzuaXzIpzs8HvyqBnposPoh5y8bVmIPlcdRTK7CZ7c+cEDipNF+P+c2IlGd2MIaR9T2hm
fvIRTS+HFlKt+rTo1nMyWlD/5NFk5Ql4vzUr4VL2U79+rsogxI14uUtAusI2LepZOGTfQzZWt/yr
0Hj63mG8xX3IABQNe+AWZcy6FEnpMmyquEXPIvwMHptKGRHfjz7yknMARY6NYBWjj9xy17lqT0a3
FZBmQTx5c88BGCtEnYnL/hEjPWCtqONYUuSL+wlkGcBU0EC39G/NaG9sFo6Q29GxZeVP4KBC47Tk
XEaHT9YWALWC6EYkidQBqXWx9Gwv17FO3PYfw8CZ6U0shYd5vbEzeajBH6HSKzG0Y5CH/LwGww75
fZF8NTII7Z2a0zk526BWRpIt5ZzG68fMdfUvRQ03U0b1onwi3AU/wrZFITJT7PalvM+z8Oadovl9
6yp8es/sHR310TqDBcTDVpPMLo1YO3c3z+BcdsiFi/FX0UOomKVqChujm7h83Xv2tm6FlrGJ4dhS
6TjpQ0A8ukTRlOUdZrtymbp73JxTseMcLOsHAFEKLSGIu+SSuUg3HjtJg/0dzz3cp53s1RyzPEbW
meKVZ0nj/biUE/ZN+huXHw43Gx6PkSnWXShgLn8sWPOQwFd9KzL2bg27ImNY7bVbG9N2uKPIh33D
fxHc8Fc4j6uXvCrsDSwVWbFk/qFhtTx99yqQHc7ctLX2puk8eQj0QM28ggVMIRH5ZGxsexRhIeFX
QWwEpumKEiuyLTJU2HOnfnNBBR4mhKtlq2LhgqplSk697FwBt0t7ZvluiA32D5PyWJFC5MWZ/Fnk
1M0IL+002U6qaRfElSasLnOh7Ybc9JQOeophgHxL48KxMYyiBoQPXALxA8wPbgc8e5JVVpgKqLt1
O2E/7TNQlv7UAnUBzBy09mHN126+h0HrKyZuEHIQ/Ig5/DMz8ih3fRUu/mHEY9PvW7TZ+RxV7lCR
eA/pRryQHUSyJsMpuzsJp+3JFc5UUXLmYelxAJg08cTgGdSk5ZMcPtObYaZY7QyQIGIgNPkh9Q00
XHgMe6iCui6OFZAH1WDA4DAkPW3yJW8t0UG52CzsxtvPYhgG79XTCGXJW+o8YomMT+pl1OQmdXqs
5HS07I+ZhIXt1s+xlvA32VZ81+NS1BFuu95s5iQW6rMI0i5Pz7w3voMtukCX3+AlAJm/IS6EU5qR
sCDDLxFdDLXMAxG3CXLtQcHsFHkNrMNmAE/wivAW0DG3/DIdF/fHzOzDubCvKMSvV6OsR4o7W+CL
EUurgDCJgmko1GLSzD2BbB5so6+OTpuMDhLDhZXCXeUxaT0aFWQ3t6NwONWJCiHzCvMMGryBmX/k
IuX4W1LHTf/QNzD2I8LIDkbSUDSUFAWhpefKM8Z6HgjBoKtShodeSe15Hv5v9upXH/S4egwcCDoj
TF2ATjhBm3R8Him/dHjHNLsHFBfh+szA79TYfcvs3ocYZPJ74ISNCfYNkDWtd/h+7QrEYi18EURg
8/FJL2QfGNTrQb5O+6LO/fIzpg6YzgFP3nAwdUc2RZWEmWGNXvfhcZrlYA6tkCTwWb0CV8TYAqOr
kctCutKNMnpi3D9MyIBTdJxdX9ngwUwQkKieQPvaVaM3n0p6K9SgfEjVtkKvxiIZtQIDs7zMnlHK
aub87lSQbKRpG6IFH0S7rWtq/q1lwoHSiPkF3Vpak06Hctre9M4ypEcGNu5y9Nn8iS0rLfFq8wCF
R0Go8jenPEPGKvfUpXEGQmztbn3XpbDHnaiK2mAL73FvKcwizJTcGBUBbgPmou2cTiciouLfvnGI
U27dOOh/kYe47hetjWz5SlDARR4yFvdIuLI2T6jniL0ZZwe6QpP3lb9nrgcDudC9FTVEq7HucyZr
YpnHidRvWzx9BqPJGqjvIjDNGW1IDlCvWOmiJFU7BVHpzpg8EhszWwCSFMO4LrJz33dNeAa6MDW4
mUt0bAkh9vaO1RSlmp8kRJb4ecaD5VtNjnqzmd2VQxFyI1LeIP2whiZbjxXIxp5nW9bxmVMAmdQw
BcNPytbxVZRiZuWL4wylvGyoh2uF/IPZFHUCQ3Eatk1QBI27mbHLAZVYPN4BC+Qp8UqhF/6VQALc
x8WhENlR3XgIUGhQ0jvSZfzpAal4np360B3E2Z/Lxd2RDJH+6ScVBKh/6QGv8Mv1Wx4grvzy6oSp
XO2C09rGLnuBfVtI628SuOXvgKO85tuQ/Z/RWhcsVWT+VZFB6fUNLAaLPzm8rBDa+Ja/OXlCP2NJ
ruzTSnLbT5l4bQPKCcI4er52zUgMTIzNmi835x765u8woQGDRhqG6xO5WelDA/FpOcRV5eqIDe8t
vKYRfrPzSXMmZKbz6yMq41RtZduEmhkoIsenwWbXtB86Yqke1oHJ/gvbKlI4+HzShuOWeKQNCwP3
QIsELS/tizcQCs5/bpPlRyTVYO4xbmWvSo+Jvss9B/QFOTtw0b3AEvdLMuH8JVq0ep6Empp95S0y
IGEpVETpgbrVG+Vl/Yuu54LhNIfRPkfcXB+CrEkeAsVq+zg5TLuI3SlDbKkTUZE7q9ce8CiVxmLj
+AygH9K6Mh6o8VFhbuiHgIFMkluRJzMsCGQAKP/EjGU++ZbE6T0aX9Em1AnmHjKg9T1cXuJ2LM/H
cSoRDxFSizWGGIrQsw51F5OKUaAUKJg+q46oni5jD02wqPXYBDNQQrg2ubNBlJagysTpdDutMbXt
tcdr/BUnGNm2fmy5z+iOgNaPtUmedCXyf8rKxaVmTM4g7v+QLit0ke0X63o7EPHeI0qslgEG+5Az
SgPHW19cMBXow4Ze3HTScxySgQTOrLhBC4czrAEfuVm/ctt4RWV+pKQG9kkygLLhN9lpIorgNmfC
/YcUcFJkc1lrNWyF1+rljLY9aS+I07BEzHn6SdW3eIR4tcnriNfDvTNuSuIVzobivbaG9jsnPP5f
DmVT3t2SnF+tDsllxJaxvtP8Stk2xUrOuEaSt/HayD58SzhHn925aEv0Xxy+Ag1+J14rkLrtiTSe
ac/ej085iH2CCJ3WNZGP+LynuAEcOwN/jr8ZWznIOaCUlQfh5o59FDrIflYh1n8ByyUSF8c1P4QQ
bHHlWaUIjpR6C2vKkN+ehGqRYFXl1QlpcoXxtxXiD6K9Ere/DIAEFdtxnhTmJo0LuVMVzMxIYFrv
zDj58LcQ2l+RWg3JiW/QAdos0T5va+EWLDrakI5utooYSPdQ9vI84GHMNqMz46vi5q3vly4zE/YE
I6ES2bLeOit0ncu6dvptDIrxA58jOJ3QCopi5yfUkdE4yFuHmCXtX80wCOZJxpDts7am/l+3Coz3
4WAIQ0IsknvBubRrb/rGecd4Fviw952YhZdytJWeNyz3xC+xp8svm9Z6vOg1Ro658eo4+ZFIeAo4
dWvvHIOMpO9NA3CH0xQ1vL1HRh7U11EHbr3vaeucyPG1272oKmYRTqxduEceOJLxQZTr7aXthleT
QGHZsUa9oQQRURCQRN1Oghr8F7rdvE4dHEcI3SIzKAwTSZranx7rYPfSkwY2v9a4p4HaOGlFbC+i
JczO1gTWx4kteQrGsCTOpegoi70hduszsjIyQgFOND+5tTKNzijsX4JGFR84yZLvGA6e2dULdzdq
jpDOdJh8nO2Z6h7ilioxStIJanozdMknaG3sR2CbPFZzTawZBiUs8RA9uoB90DWOW9d3yMIiqKqs
okLh8ifg3r+FEipLPSP+YeHoZQQxz8RzB4+V9Jx/AAMmQOeqc77KFD3JEbsFHbHTIPYh7Gvxdx5x
RvWDg22k4P7ORHEvBUa9e5N17o2CCv8AE1WAu3xbusF6gro+gyisZpCJogpbZ5vNEr9La4peUc3r
ETQm+sLhqKdmBmwGTUMeZIhCkJ+qIrxoAEWyTbEViw3ujmB8Mh0tzybosKreNb2bH+uRLuG86FQD
CO+YAGxWGiB3l1pj7u85u5cTLYVCDEyUq2fdG4UNwz+KmKZnh8HUmd4Zi6bioWrZI/yHrQaf9m70
W2Cj+wkxdZZcWf4RIn1g0eD0wy738ZTSf9iTm/M5F8mLNQs3A8YUxmN3qUfX+cMh7vs7N03zPlr8
MvnscUz0/9YFf7XaMcsdZOQZvNsEdiun+tJp6Z3HAfsA9hKkBBUhUGiMt8WiRn1FiLf0+9EsDYJC
JDHWvHWpxGKedtvCBaljRnfP7HhxRLiwcvWmWEo7hNHg2927B+e1OeDCbZv7BWeohW0yhvccgeCq
00eSvzKbyffK0AbVzYJ4mMUpVAf85STiQB3zyqiw1GrOhoMxO64c0Oi8iA1M8CAjMjqhHxloJpU/
3YIGvJBDA8tbGa2umP+ka9gp3L591e2RFclqJ1EkPrsJJrOtX5EfxDjFKv/kJATY17j1KF4ZSCA3
ZbLfqT9M5cbfkBeYWjlwJyIBZ49rGe+PJ9gGElwb8dTcjn+/0dXBa93JP7aS0TJbLRA2R5Y7dvKP
eC/EkOAKlbdv2hSht4/BNz2SoLM4LM5VJ+qzm47D+I8L3s6uQCH4vHIMezeITqNe7Fu9/owSIolf
oEzdNorLqoATlAuP9f7mGE/3ZgX1xR2XBPZRuQmiS6rY8d1f0iU7JAmm/43uZ0xldORI1unlBYOV
VNK8eJSMkGm8MqiiPKDmjWoUSvLZpalnt1ARpZ4/pAEGVW4AEFLFCtmZogjqI/CGIHADwETt8kjV
Y5MLEECFugJ3dH97AB3LhTFG0L9OUhD6xkxcIyDyLf9UFUCSnkxG6fvR4pjwjk7CcAgJVW2wnqfr
tFkS1xrf09QNmrvGIKiNmKy2gngr3YUPTjP3YsegUnA3EE/Z/GdLVoJ75GsujNO0ThmBOnA8X9C3
T+VpSg0jM+YxIdKnBGmnenIQoH6O+MGca0dq8bCXMQUGDAUbu89S8HXtJ5Lbb7SIbjY6wtyXkqDd
dYhOfpiQ4PsmJUBdEAPOElg8UQbIUq24TV/bKli+qCuW6UmHBDgTUWSke0ABZ2MZsloVVBu05nV7
TZK6z8+kNfj5fduw/NmGAAxZWeP1qBnuAO12MGxiAwTAbzvQVRmAB3CY0GO1OiQqALdaf2lQvgzd
01y5cf46FlOGvp+vhUNryVnGc82EsfWYedLvulc6DUP0aCKTig2UtQ4EUWgVD957i0FlBmIx4lnn
nwRO+D4E4dL/y0Pa6CNGqNE9ToErs3euPGk9MjE38bNKct0fKWNIFjSz7+AZdyRXSuX2qn6c0Wan
u9vORx6Fi+dt52Uot+ipWWezaxJkkMQKu3lcuRSnlDk9MbOQLqwO0ZHaM5s2VNg2YUbBXZtguNl5
btZXPwAJ4FrMqZ99aGWS06ywsTBQssnFQjQy/bE9Jh2I5rSZT3LK8YSpxHg/MXnrfdQxmCZ9qLC4
RP1wsu8ZhRNFUuQ8q9vbDebdpq7ee2iDFmLgDSeKBWADlgaZEPDNupfdcZ3EeKNVaQxVIkTuycpm
KVqgAgEo0q4O1rvYx8rEzGuGGamnQGgAgYY8np65UBIVAwKVrgzmv1adlU9LGqYpxqnURbGJFBty
M0y897nlfsQS2SV/RArzhem8sa4WJgecSj0vVIQgj2oe0ZqabhG82Rt66+G/zLSokSwk+GyU28zl
j0DIYKBuZSDLKQD/YbzGguyiJo7ZIeP127rxiBUS+TfS5NqswXvhFXmz1cjtP9D1s9zLvNmQM4vP
8BNNjU1gEFkqJ88lvm43MRh/G9bbjqe3q+W+4yG9wjRksFkWTTC+gxUtv9bV7m9INRNbUeqPzhOo
IPNs7Hj4JLOy/s/uVfEdkzd7Z9tmBOLYIszfzFzm2NyQFn0xHEV51S26a3cdHAZrF1Zl/hGONQg8
if75M8On9mKhjU+RNyM/2Rosi/dVSmDWJuwa9FdA3LqfvqBaYc9uF09YaZ23UDj2f0WW/T+taRz9
aA2qDnX26GkB+VIWRAOiPmZ7l9Ry60mbc3FGelps2SJX5wBlJuQjYo71BgUjTGUDrrTm0NP4Fxel
SS/CHskiI48510hFYXFUBR4mIVvlnLdrvmCj0CnitU3QCzoCuj2rxNGnmv861fZeRJpm90ud1WQ7
29R+RgFTQ+3Ma9s/D4gOBU4qxSY8aFp+V024TUZb4YflneeUA8YizquRsCiEq4FAo4JeMY+nA4dB
9Wsmrb4tw3l7A4JX1t3YevrHZ8UXouGrapJfQwbyu8SCfLUbV6XvB0cGL9w5iXckiY/4hgXdLDCM
ms9pM3Ku0r1Zmd+dOkag4P2mpHzpdE8opc19TaJvw9J2J1m5/Kf60Xo1KIKPq27tB5jKN7oOWKae
nVmRIjjhao9MmNvVIYsTTGhLWgbnrlzDPzUUjDEa4TigbmwabCOZTZGCCgR7b8hG8NFCNKNPpgrs
52ka0icdS+7CRBGgBXQgme9lP9WAOZCSO5sUONkZU9/6LSaq8yh1yLreeDNdOBtWiaNWTfP8ZsQC
J5NmlL0nO+sOdbZTMxNOw+rkInaaorFzhyfWavo1T5bmmtfEY23QzDA4c3u/fyqhPjKmSfz5P1nk
aEfYhHkHpxjKZj8I8sn3lkUCfYTunADLQM/rX+xT+iXopgQRibh5g4dJ1tWeuolEc977ZoqERTm1
q91sNZHJAvBWiOnEhhlf8ZgXIv3G9uQzIzKNm23xMObPIY2tT9UYV1+jY/k/YT5M+ZYngYyslpbs
OYT2w48h8fHsWCLoc3izKURrUllM2ta2+NOFCzqVyjLuJWllbe9DKie98fucAzTpGCQRG8S5ugmB
k3108+xjPvb4/qkaYh4NLjQEQpwNsNnHNpOPZCFyTgHkkl8JeyIeqmZUh34Zyg93tMsPwC315zA4
CCulWNSFhUP+GtceLOihZlx/mqq8OpQztL/tzF77ExkOHVLsa6T8ZkUERe2QU/b6dgN500Ztnh6h
PLAc77G3TidV0z4HMYJv8E4Le66OlxE8U9tSDhBsg8hK+gKaMb0jeZLF6v+Q5d4ZMGZu91HRbb44
nkXoMgaQADuQdp4W3ELzzsKJ9bdM0+nBBJj0KK9tl6JtqtR6E2IxBQMpV/6xBEqvDdZRgSYySUKz
ZdrT5zuBCAghZ88ceNOP4Q2/zraFaU7jy7eA95eFulcXoMcNze4m6ZJxiBgOTS17cZQAO4QT8J7J
NS7eXYK/xGYtDLHmRdcHYOWmlGQI3ce0YAnYMLWvOCrv/8fZefW4raTr+q8M5noTp4pkMWycfS4U
Wurkbrvdku0bop2Yc+avPw/XvrGohgQPMDNYGBurxIpfeINjT/49wJhi2KB/H/lfozowfodAnawV
GK6a8nrSQMJIg/wtRKrhXoT9LP7fS9SJyTp8B2OVMTui+yvHJ4q1FeofILYeg2HQ01sZDSiZINqR
IlWklyh7RiQu+T6rohl4iQYFuk9lJfythvRyd49UJc1EswLhSbFCqg9dmWq/WsDYOzX/dPRa/R7q
HI6mP6wxlaDf2xnAbnRqhrzGFZqEblSUL/GQ2t/dqu55RbkD4amiBbIdhW6iqkQp9MFsTWQ2SdCQ
6nEQTUt2uB6iG8c7WfarStfTAesDBOSAh0IjREenTHY4FucwhErfC/aqyFEacXqi922A/pjiUlf9
bwMHI38rSYUauti1NpMSivoWKqf8gsA6PdzB4iVah9Sr6edqyKAjRtrZGQUPobwVLxqtEcS+6D60
oeN+AqrG0w1tzX+kJ0wbS4iO3E7IPjsmmONGqOvn3gGgPrROz++NXdHQuGRx4JNLfAlnz8zBmfnV
GbmbXqRfqyTNgnsCCPOJ9S9BhRdR8B0Kcv6aOinl58Iz/fTOR2GDwrwmqBCEtJLqm6pz8hcPhxzC
59hXjyYsJ+R3Bqv/6vsNrzQ9DrPaBFL37W1n4WO/EnpagOuhYr3p6XQ5qy6CIQlQv66eDBJfuPlK
K79z0vHDsCwv/z3A+sFPFogFQFWzjd4cFwa10ZJJ3mQiQAcKZl7z0cVuiFJjlGe3ANiLjvqTje3Y
HHRS7LAH/ZggMk8/hF7xzGXGhga5Sie7TfxgLv/XMXjBFpIwfgX0X3mNygC0rWEM7FIMZrIPA4Lb
P3x0ijC7mcqwXAdN7B9q4KQDBzdrPjh5Omg0MTisKz1uYa8kRtXgcOB6v9jglHNQGs4orkfihZsx
ffGnrMo2qqnHbxLqxUcaDo1aU14vkfpGD+uDNzXzjsGz7mjbY3+LU60p1lPtilmPykM8Q/pd7CNM
MkxfJFDnR9iAECtEi5AG0ycou9mqK8DpYzbdoyoaoPHIZJDtj4NEu0vQWCVoiTWVbxJXMx4lARhe
LWHq3OP+DVWJ5dTzjVEZtA7HwSAYazCYFGutr3R62EQnUIHk5PbbKtasagtIm9nnGrIPiRlSsw0A
91D3KAtjz/7n04pUlkdLd0jf0qGjjtEAeP44pjNViuDW2WTI60dzoQdabElIC28oMUnLWkgD+wrW
DYYtYde9YmqYvZB4d9+HIIqhFdXY5GiUGop1Rs0yXQVYiou1P6VypzeYHRKvzuTdysjiA5D16lCj
vBfxOM5MhlAb6Vi7iHmjxxBh6GV0of2bS8WxN3BPImfbJ03/FqCKdZwK+q8ry6CKu8UuLrT2pQOx
bOcTsz7VTkvqBTo8AvvVJ+HBMGEvIMWJMf1dUGvZJ3CFAVgdCPLwtLxs+BoUxFrrIKNSuUGrUd5y
c5HQ14BQko0GXKDfQyXwP0DmoqtlUPlAlTHk2cGZLFXRGq6h5cLBD33eAFrdiKT7ef89Tej43MCM
qrcS6wC6hCVgG8qdVaVt6OJ3wSfqyz7hVpFrmwEmpPjQDJEcNm6WgDMbHdq0tw0Oo5/h89Z7BAMF
7cEJuCPtWlqstLD1qN1G7eQhvcCWMDYo8RhfW61BN7LCgbK5DRzI7DfzdlFML6doSzcbzQ0SUNQq
wQ1WeHJptlXeaNCeSaCwAx/REsR1fMhLwqvEMdGGcEzMDQAp4ftKZ7UWSCC6eb9zZF+2a4JPng5o
yuUnG68y/6aU1vCtDodZ8aXSIQzTcjVBMAD3wLarafM3aq0msgU6NJSVBtz4NULQBpUYiYfeqswA
X27MOEaLR4gQcEiFojYydWEu35oCkek1V7j+NKE3BExG9XhHdWC2MGJtzJFmvjvLytZB3E+3cojC
+iZLreTojGOgVgUqWwAwiBeSfVMXLi7SMPm8HV5dpCFUD5EqrUhtfkdtBAdSb0Bz3aaaXaNWSChD
7dHsTW/vUyqB2j7gf43eUPI4jZ2p8bz4XfbZsrE/2UCb8NwPEffztzboA3pFeenITZl5Pekrfr7f
KQygNdIOdUFRiV6e8RFtmKLawLeMnsO4MnpgDfzhBsLyxLmASoLntkOQszGUFnyZzBTUtx8a/nPS
ZUazxd3J3HW2wFNpUHH7SLw3hDudlDJcmTxEgtPfoqZTa7H8gcBT9CZbtF7WVaFl1Wd02p2PqWjp
LPaTXomdakGGgluuSO7oIYTod6NARY1HL6M3aKfZL8jlMl8nwoOzgfWknLaaaQUajC7YHVzroUZN
hTwFpT2CuwDXy27Dg1kRyaDs9aWLHYT6qrax3kxrciq4MYYEiOkHszu11XZ7r1UmQEgs7LIbh4j3
l0EB0t9E4MgJMKG1PEMX4sFVOW07SFjNL4cSTUVJQrcRU4IV5+06AeseWQqVHkAM0bor6sbcUlAB
EUJFj0QuQWnhM/W24qGkKAfHKqmy/nOKoKG9ApBDtwVsDq7KwJh1ypKRHc1y/ViP+qkK97VQqc0u
TkdE7ym3tj8nkFXRtq6AWGwkeI0vMbf7z4zr6GVEgjZcZ8qatg4pJ/r4ua8ORhtl96LGyWRj5gZd
dEPl31LbAEaDhlTxjLBZ8DQZjgnRoE3G31Rph18COstXwsnizqHeGm0KJP5QrTKbdJugNnoIWOBP
NKlACsUtpf0wyBGuL93MBFOezpU2t2jrgSZOiu0UZJ74AycMTSNi3a4vkHzH2rn9SfBFDZVDWUTJ
R0AzgQVG1ck7nVIE1/NGBmPLJSJ01bkvLly07KYJOste6XLsY+g2lbC9bpU69KHb9SSHsXkIYz2n
vwzQqv6GDwDTZMf0mClw16Ewbn10+ltaN/lYgjyirEyfPZt0Kl5rqaV0gEP252yj0RjhrsEucKDX
PQpOSil9NzZ59cDC3s4yHQau7yXyIU3sGsOzDmwGLoXiBiufPd3Wad6gLWDhvxZZSesfdEuK1Fm3
rDkM0DJSCP+jkYWM5UuEKTQi+X1ht/dY17nmjdmOkdpZGBpmP+C06jZ6EXpR92gwFrm1RdgBkcQ7
w0WZlfjfly2i80EiLVi8FD2H5jFwWrvO9o6L55J1D1+fBsQ2DJyQCRmMAsWdbR3DjjC3SBEOyKgE
+NatBPV9MWcPZPhw+gZCNVebnhN0+tMdkG9ad0h4ckmmZsODzwtV23cR/oHaepBZjusEYCcMVyFa
zVpgPULtEe7jE4I5OAOvgwDKOpILOtcP7J/gGLkojK2iClwqkUWYSTi0ljLIz4n1NiaWpR8U0Hr8
7iugIknN/bSCf619qyi4/bZMszpQy63qdYTUAAFVilHLugk9daSpjYNPm+sSDJ7C9HwT5hBoNsJ3
EmPddVb1e4YM4wHQm9Ese1IpePhA2fE6jw0kRxEgN0nHhvG3Y0G0xgg7HegIAesn8oHSEG/hYYk9
kEJdUYIoqsei1dS4Qu3b/W4n/XiD0jvVeSw1GpBHbUMVzTYNUHF924RfByD633yM8sLtkBkZdSeS
NRzH6IupPb+D3rtD0jDtIUwR5SMQTFBWDCUS7v6kWpP/1ZxHMy0Q/iavswEBTQ2Mw8EiWl2jAOpV
WxSPMIjPFa4iYZe5X6isA1+BCptadxYtfCCVdQwA0m1S7ZOwTOozyojK3wFF2HGdTkq1905U6S/E
fCC3fJfAeDUJnEO3vQnmZaUUwkqmEEZ0i/cJfJIio6GyhvwI+ijUHTzcDVOzy7tm3iKbCNqMthP9
MIUoSEnAu54X2f4aA7MIyQ85Oa8WGS3NVHAUOt55nQ4RDOwnXiJljJt6P4IPG2hjEcPpFH2KAgI4
1wP+ZyTBALxRI8gwDmmDyrH2dZU1d5FX+9Ym7PS+WzvKoxiB/Ap/G10dtYqy3PsOkqg+uqBCCVIh
WfxSsjR+IhDWsU2skZ1d6A1i8QO6tauwQbx0A7XNPLqC6u9NRpX6I4Ax6kt8W7xvwdh/RGJp+K4y
o3jULQxtb0J6ON4WqxrT3daYsPFiGrO0kVHRt96YOsTjtSpZYPwZrCpZ46pBVQ0tV1esUNpCs8Dp
vJFmaRT9zJIMb9aszrQPiDolaL/ZorrL4gx9Zdtyyl0aYuB460K5vxdNFX+xAy5kPEIREtygdwAG
EXQz+CXZWKa98qYwPYLxkPD8EOP6HoTx+KNHwZj8GrRJvVKjH4YrCsPkPqTDiM4yHbz8NTXRVyvQ
+6/61OTPnmKhqC9mFCIyDd16LMQM5HLHXrxFqcpo07fhp1jOFdYwNcYOkXWH/WbiOQf9bqBqQ7YH
iYDgFUKA7ffRm8gRbZVx2MFZ0BBygPc0hUd3lLa1CcASujcFDepiRUBApwBRZQVJT/JYI3DeBwhF
YLAF8xf6HM5tdv+D5G/EJrkcmnvWEdpQJL1wzrqoxq1ariLELAtdObOmgv1VueZMS55S1GjIvTLg
cPhRPJFiDWTsWqjaPZXJqly3llTPyPgMb/AXq7eIjOUHvVy/JeGbhi8J3OJP9D+bL8h2Vy8DGuWo
DAUSeR1pWHwxIpBMxH/BfAN9SaS/LdEnLfalsAOENSq3w4OrLWgE3YXg+rGnsuAR6Nt//+v//L//
+2P4b/9X/pwnI232f2Vt+pyHWVP/z7/Nf/+LrsL8/97+/J9/24YSwlSmC6rSpuAJBpU///H2Kcx8
/rL8r0CEQV3VNJoLI20eO6TwCy/oni8PIsXpKEpHZ0rYJo06YUjL+efP/xglG9IUlGMcvdZIjoLO
D2GEmgF9Ji6CyiTRmIL6gfI7TBrSl4HSlOtUknCtdq98r/3OL9FdYUsF8N7k15x+L1DOAiuVIXo1
WmGBh2q9ZNeHU7CTxVShLDcaW8QYq7srEzBP4x/TzAQYhqCvKGxlGI5tLaa5bqqpCwc7eaXOUzzh
ocijVYgUu69+5rF5mqnhYRl0POM8sNaugjX76NgtNxvqlyVojwD/gCs/yjr/USjmKJfVZ8fRYzid
C2wiZQ9aqngtKBehF1lh4Gwj+kGAChgc/8mS6GLVaOD8ZwladP4GJ0J9K0ly7TO4sehnaWrOj1Rr
kGE2AhNctZ4E7a7uk/7Dld9qnP1W21QcPXaRsoiY5nX9YweVVKPqqQzGFyl5JCjsglYHTRTOzOkK
MATiST6SdrWX4GlFOom6D5Xv5LfZaekX1qYeUcrK80MbSX28srrn82ibxHCAFoSFJqY5n7GT38bZ
QnJ5eGlGu75HlNT9hEQS9VniWzoKzGh0ZeneHdEw0U12HEEvZf7zP0bMTGDQmdYOL6hIAdEnFPce
YFAScqbcAyHxAlov/9GYpAOAtk0lhXM6Jv3pFObwAMxHCvMTTw4pSFP0RznGaEcgI/D78pLP/77T
I2ObNphVU6EyYJmuOh2PG8tpWMcB9wh15wPNzpFRS8ZXvbC1cuMaGtaNnls/I3dTPP390I4wDC5w
17FssVhQCy0Yh6r6+AIbrUZCTVMbEnz1Iy8E5C/Sx1tBH+c1xRr39fLI80ctP9oxTeUaumPiCbu4
J6xUeo7Dc/Ui04nmJm21ioaplMjz68aVbfvOWNScFHw/uHwWN/TpBPs0eUkDxukFBgXY+cFp7kEs
oqxIkQfzi8sf9s6OZTAQKpatHM6mezqYhdRdLKQ7vsSEqMizOHUlb9O0bUFGiDYAtwSkdv8fjKks
OuKWbvPfxSkB5qa5A2DeFy6PH0MF1XgNAcDVbuiGmTpBUY1/4eUh35tTpUsIERhr0QJdzKkMLaK8
qOIzQXa8FHr+lAGzPSTj+P3yQOfvGKfij4EWp9GpACC7zjS+cD2TrOHVCR1j1NdVm9qvHora+1JF
6sflQc8WUdFxNl3Lga0s+cfFIiKDPTlJaA+fFdEVvOWgJ4n3EIssb8K8AOZuecrwrqyiOT/Jf54J
E0aG4nbl0eaeVc78NPxx2dVI31DwsIvXaMip9TZTa5M7uag3r8IiIvIpYwyEKFvq+5JarnbjTKUU
t5mut+4OcgCaR5M82lZRHf1gsgE9oUup894/lD2eLBToUTaH2+vhQdau08EakUCFpEhMqikEtQFm
YOTW4pQevPimN+yRhyuBUgR1Zq38IvKDNZgb4xlXVKff575XHSBzI6TFo9N/idzA8H728NSmtywa
ip95NzoPg97hFNv3UVDv6Jo78ZVJk+9MmitJwJA84gZ17MVSmZAKvZFM4hVmc5zcBLDmqJ404+Dt
ZNUBpiyQD2w3kTFRa8exEPq+QvCYWFpv9oAzkNf8u71jUtMVBD5S6ialfXuxYQXaEfUspvUqsx5L
6BAZC7BbmYYxAQ17HODrqr9yGP8JXk93jsmd4ro8y0I3LGuxc/zB7cs+z7vXHtmpHijOmLbrqDPR
2ir6qcedFWP7n/QT0ZeCOiUeadb2w81UdGa7H1Cyw6TBTskTr8zF8paY50I58AClwVWvG/Of/7Gj
h6JvLEiaxavddOkjqkneHhAV1RIeNAp+fz3xho1drq3wH9Ide/GYVW2AeRpiwK+mCozvntc6P0zy
QH9T00ACRGg7fXpl9y0vJ76P9JT5htsqwQPrp99XGw3qMnbZvmrgO8hksvLg2pT86zrpf1TciFBy
rC7v7y9/6byFTpbb1S1BbMLols6tsdjz6CIoFAhM7bMRIfFAmd2ynxA9qb/C0x4QMODS57pCz/U+
ms0sr8yzebaqXLm6jQ2ua7vM8z9H8o9VrfAuYvk6G4pPRdFCDcD4QUb5KCBj9ms3r7XhZvdAwxRb
LvdeUVcHbE0DIca5y2zit9nMzYVKyC27G1VQvziIk4xo6NeyRgAbMzbK0dSdNy5PA1CooaJ4ONWt
U+1Nsltt9h906QXvApIFcM1Y7lHxlDHsqs1AJcfB+0e4r84Yimg3eRk+A5UvkU0HIxnv4pydAKa0
LcE/+Z6OohlGlc0jPo9u/4Rjm/uLNM4pfvXROJovIzJzxUdVjxgPU6UbG9RRkIv1q0fLE67z8/LS
Ll8ewj8EoUhSLAMQIgHE6Y4K0R4vHch0n2WGmOCdbWr+ZxDc6X2hQzvZuhUb5cp6nm1iyFQuGYdy
SFvJKhZPealPtN2RMHgdMGxChhNZ26dZcbtFi8silZcerjifJLRn7+byx747MmdVGa4lDV1fXA84
m06YHnbZK69ez0kp6LI3evtkZ1J8yKIxX2NYX/tXvlfOF8Gfx+efUoBESZu4Uznynz//Y//acc1D
zOv3OhAQWjdVLdURXXvbvSu7GuYKpe25lka9ChKLJu7RGtfydeuadXCniMFCylVIMIBECZu3VOvy
a8HVcl4UY0lTcsLJpvm1i/NNEUpAjci11za2wNDYYB3eIsi7+dYbzeFtUKP3Uo44wV55R5YH+59x
HZ4uA402g9DudPMFVUf9dsj8A9p6xSvwK3qiICU+hl2Qby8v/Vml5H/Hcsl3hAX9Xyxi1rFHwQe9
Ae21ort839RN8dZ5It1qoY7JlSxDA+Qhsm50K1FuuSU3sG4bZWMGc/mHLO/S+XfoFIYMXdmCN3ux
+5EzgRTqDt7r2CHgvZ8AWH1JUJTe5pBcq5VZ+yYtJ7+d9IcUSPt0ZTMuzztvlc73g96kjevo+mKp
J+nE2FpX0WHwhIjWUy9QyqBpfox6G5Qn+pTelZk//+B5RC5unmMqNWLxwb7O3YMKUXzwUK64M2NE
G3oEID+kCXJbK/DctKN8CzYhshf17vJkz19zcvL4WttkloFhuiQs+ukGC3GZ7JukiQ9Q7cVO1D2K
tAlyh/AKgB2JCtBHExnqybbzaqsj1H1lsc83ON9NVk+ITTKIiefp+AjheE5Dz+Lgd2N/r8nc3qlM
5Ziqm6hDXv7W9+aZvT0nR0SBYKtOx6ptmD6eDJPDAEn5pgtU+hXZ5x7yYhXjYSKnr4YlEOtvkvha
Dnp+f6AAyRtCau84uloucQuCWofwHx+cyULTrHKjFxG05bY0UnUHBqc8Qshyr1zm7+xkY66XmLYN
kcoyFzEoqCBacLVKDnTjJVon0LHSVQhy1sGMIaKXKc1BBlcW9J0vnRN7mnyWQr9mWeXUZupuFebp
IQVTcte0U/OZnUWb2Y5DFCIbw/rSTJp/ZdR3tpGh2MDU6HiueadPlzZqXG9Cbyk7OHp6Z4cOzkY9
1RUAzwDxrxzXd44M5RmD6oxuzBjv5ZadOKyWQ/sdda7uW+oNLmhkFAJp6xcAVEr9vqAu9RV1TPmY
FN21VX1/eNsAWC5IicViVZl8Xysbi1Vth3S4H2hHIf2XV1RxMf20PyGlA9BKekJtYH23m1I0kXXl
JL23yJQ1gE8Lh9q9s3gqmhDfVYO+1wFRz+DA36g3sV3hDjNgoAhKEnO4AVDkX9bGuJkRSLAIci1J
JOYsFrlIMdDs4YwcptHy95Y7CAvvMlHvcmDu/noAL4sgLVpL65IE6/Ld8d5ZInWyiAGEbRAJnm4w
MtYo5rBmB3uUuJ1h1D1An6+HX2gIuMk2n2i6XdnTZ4k0pXvFvcjRpQhBFrn43gBEJFwVIzoWmj62
lJarKNqF+A1tG+UQ5udh0j9jLKt9GKBbdaiZturOpg2JxpIhkPq7PAXnAcL8ewAhkTYKavfLToKu
EHOrmiA8jp5vpLcFanPeDo4QlRF0xUNA7+RBAwDCAm9OgbFAsan8gV+OyIDrXFmQs2PALar+N1CB
EkZB+nRBRkxhnE43fOLEqPkBCNh+CPAj9nZI7YzDDop3WcM/LypFtwxB3dvMRrDu8oy8+xuoBguS
HotdsfgNxpiAGUnS8FhhALjp2Tt7rUDoGQ2ptx4/oNcQUN/MywtQVyzj4Mr9fnYKmQI6WjzbnAkl
9cV7lvcFcHwUoY8ZWnFbzkuJSDA1oE3XNO5XsFDlAwYq4ZWQ9Ky0oeb3i165pAbI+V8+K3nZxRPg
F+3gV0G8yUcaPeuwII2DzBm+pibqZZlTjnd+IJoHs8qjPb61wyd8kvunno15pZb83iI4uF1QlOQX
8eKcbgScibCkm2z/iL657NDZNORmGPNJ3BiIU68M8DQPvhdX+xwv8w3ndrqyC87CCuZj7k3QZKJm
z7yc/gAJHx87mymA+BT6nzOgOQcNVNJDYpvJqwWCTN+EYZn8gPbTHy5vwLNbiaFdUjWOJSkQXc7T
oaE7Y4Sk2AESBad9k5mAv4uSYlIZjndgdZ3d5fHe2XGko/SsqImiHrJMEVBtlJ20tPBIhNW/tHjj
korpYo2Lj8AD2zOfA5/dcHnQdz6SvW3q+pwdUtuY5/+P5BDBwGYYej06urB1noSFeEwFJPNlFPVT
BX/yb982JHhBh+tzNEFb2pnn4I/hRlIDq6YseIw033kwhDatdaoO7QqYrTuL36Q3hp64Vy5Xxb/1
JA5nVN5yalacZ/3sVdeKHsbl4KAMYQBqF1mAGkA7iR0cU+otlyf0vVV07TkQdajjEyGefqHZ1jw2
aaEdUH8DvUOx+mWWDFh3yKfs607BeMHQ4ePlQd85Jbquzy1KIsO5CX466BRYGjY5qXbQWg2ri9kX
62gA+N74ODRuiNYNpI8z3G7tyLKvnNB3XlJiUaqwlivoBDHDp4MDVRR6pCzvAJAZnzjUeeEdIC6v
B+uilt43ixRgE+ADhrQT8WsDPTJ1KMMOIx3OJumvHKN5uJPFpkJIT578lkWYI/TTnwOS0RuLxggO
Vq2JW2tU4H7DGnjJJmkAHlxZ7rPzM4/GviIBmfe1tTg/8E38uG5FALIsdLdel4pd6cV3bZZhUxIU
o/tyeaWvjbd4FT0dtMsAqvvQohn8CylqAN7QGcG0jK31Hbc/GH5/PyLasGSSZOxEJovlFSDs/arG
NSUsizdfw0K4a+z4cx35CDIUWfjl74ebe3tKoSuLjuDihqApHEWUG6MDcKzwk1m56R3Ym+pGw43U
AVlWO9Ht5RHPNwzpo6Qwpktqy1LppxsmRByHMlwRHSzRAuB0O6lD5aP00RUpajeXBzu7HuC0u4Zi
OgUsP4Cup4M5uPJJaq7RwYm46zREar27rLObArfwFOEFBwHPWxmA/Lu5PPD5xmFgLj+bmgRXhbF4
ydHZiVUNVfuArl2HbEEBDnEDRimWYHPt+rWXciquzOzZtTR/LO1E5fK4uPay1CqAbkyO18YH9O7y
V5RYIB3Nem8fbG1wPntTMv70jAoBdzOBwnPlHjiPqKly0bGl0GpS4HOW73feYN+gxUZ8ILjxvqWV
E3+EzWH4Oy311HesPvFWoryuPxv42qcrwNvDVs/q8srveGd7gY1Simtf0CZfFkY8L2ixnMHfgsYU
Iq8Vfg/+VsT9SJNOsz9fXuWzeG3+ZuLVOYK0xVmJueIxrd1Ciw+8B9Bq3Gyov1cjdVuHK/QmdCkZ
rGZht2+zFSVtgriID5d/wTv7jNz5n4Cd0qpYFhjTMJgc3OfiQ6S3rf6xmIpghw5ijIBM1/s3YkJ5
4G+D1LmcyRNEY5xzddZ2Q4xDH0DBx4epbKt6gykO9WvLKfIXDd22vVPV7g9/tJt2F0FYaHgNvOAK
jumdY00zm1oiUCGbd3/x6CRD7Go4ZiQHBKAgpBfSTjDT0bofgrKyu6UZ0TuosGCpe3m2z2r7fLrD
nczbK8ngl53QuMoJ4NABO6RmBDE7yjp93JetmV5Z1Xe+j5YrmQnlCCq3y2vLal1YioDaD25YG19U
40ARzRxtXTud85np8J8GjBOv3JXnyRDIOvYx6R/6eJSeFo9dKQc1G0+lB2tKBv8t9ky0uTof2YR1
rxn+C6EkujKCZ739LlqctWiKVVkFL7prb+uhbOCYlH10LSl650RDLjJJ08hMkDBf3OEWGHQ/db30
IBGjQ0EICOmKtojT3UPggWN4eYnfGQ14qm2DrqSVZy6brjnSU0ZbsKJ5ULflRz8pbXtFzdOOf2IO
Y4ZX7uz3hiP5J5JBkloZy2IqPbEqFxWIOqtBcOxGM8ix1tS76t+arayvl7/tne3L/LF3wfGYgE8W
MynrNtZGq8wPaaKMaRd4OPPeeVEWv14e592PMnR+IFRKorTFRtIiPY+4GrAmK+LiK1KlKPAaNV3y
XHZXbuB33jwIDdRvHALx+VSePvB1j0Rrb1XZwcLEsoOlVnb3YLLlPpkScvfakp97PYtuksloHy5/
5TtXL++MQfVdUb9Uy35WpiPiH+AwdRBlCn/LtCr2f+zZu3ryw5e2geh2ecB3bgVuu3mXEP3SnF/c
esMIONRI7PxgC1//5KIStanJwvb+lMSPgVeU/pZ+FFDOy8O+950OXbsZ3kZm5yymWCInGKIDWRyQ
9ihxKmxDUM4x1NcRDL6lTdcyirPxWE9bELEZjstnLitRoK5rSi6JPJi0hu9zfVZ58Ew67wizCGtd
hxDbtpc/8WzDMsp81ilBUbTB+/l0F2lI5iK6VeoHf/IjxCTG+ikOGqRFUxiA15Ly80iJhiBNG1CR
hgmIeln1TowmB+Yt9UMkx/oFwbT+GcqnZt+g2enA1o0LVe47fOFvJPInD7CS7FvQAv3fbqe5L8lV
QAWM+IHQ7fSjDdqOKa+QcejI3PaoQg1HWAjGips1u3VQXxMj7JUrm+mfEtZJvjiPChyU80JT3lCL
wDhL+nz0Y1M/DE6bHKOgmx1ma/u5RV0bndhhgOQ+GLCCRTMdswLy3ODb1iNkIwQ4phInpbEKhl+X
1/98y/H0EdMAc5rrQcu6W447gBCtMiBJJ+H3rg4Tb2MhjalviXb8dI8QJeCPy2Oe7znGRFwIcQvQ
ZTDkTqe/IVmPEFYzDkXm2G9RnqcfSkh5yFuilHt5qLN7nzmnokcfGOShZSxzSr2LpvkBNQ/d0JsN
PBA/SzZVr0VXYu+zC4px5totVyLBobmspvpOK8wS7bKDwGT6gba++Q3SLZRPX9Y/lQriBPUB49oT
8N7iWQKsKOUHwwRPeTqRljYiK88vOjStiK1Vi0gzQv6wUjr66/aXAcG87Moufm/t6DFbRGfc/Wcw
3KopaWP4lXGAhmA+aL5tlrukH6p1mXdOcyXePl89OiZ8GFEClxOjnX5f3tA6T+PIOFQhUs8fbGzn
jW1T1cL6cXmbnL2lZE2AM1hBWjXYsi+OJjByADOw1g4huqgeKKg5H3djT3wKuMtuMjy5rE2PB+Vu
sFFuubJJzzcPo3MvWkLMkZC9+EyqhjhbtJY6oH6DMCUkqH3Vl+U+h5W/8WsAK2jnjOXN5W8+3zyn
o+qnk4siDAbTusaoYsTTenKzW3R2THgZuvodQSW6ckTem2OiWK5bwnTXXPbeqkZGvcQD+6DheLNN
HFillBLDFd469aPsUYrEaIns2A3b/+BL+VaKA7DReOzmbfZHLTjq/GKaXQsOvlDJ1k5MdEiCDPbW
Nnfb+lMw+jgJ/f3kzp0tanWEt2cl9m6wEaqtEutQJrG5d3F535ot5r0bIIUW+Fh0M79fHvG9TUST
URAR0t3j3Jx+JJr40YB1mTo0heUcuwpxnZshRJ5xHfl6gy0EEmzhqqk7nzn/T4ZmWFCTkv0//7Q/
5nfgi0o1muoAGj/Az9CrnhHaoXuIJnJ9qwWsuQ9G39lfHna+3U7eUwgOlFvmYpPDwVXzVfXHsDgi
wf5sgvTYlb7YKzHgG4a2/C+HlhrCtkmqSB1RNrYkqi+pa/3tfgZESB1aQqBxMJtYfnXbNcIaBq04
tqGP2JlZN0fM71oMPzRvjYOj8Sqr0biHBR9cGflsqWf+gw0ml9YGE76ELiCCqVD/68tj5EfYi9US
Knbf5TsYxeGtORV4G6ZYrv71bINsAhtksdBckovZRmbDgXRXV8eggrODFVb5gOpktQs7msJuEsqt
ZQTI8g1j+cnsG+3KGT4PHemez91BepVAulj209VGqxwfr9hAYnZq9RbbHM39hZ26OT0JA2nUnU2w
BNHUUhrKJn6IIDH2irF1i8auduW+nj/1dOPRsUVWfa7IG1wri/u6GGKTBYhn7m+GR7k/4WI/jeFb
hL3IlRdQP3sC+Wwag2xxSlw8hYuXya8iZGtqszomyJy5a5+w9mXs7VZuM5jAD9XYaj4KhcLbNmkU
oJsnJ8rlpajn8lMQQo00Bw1BndhKKN1z90EtmbQEUVRE/+1nI1CadzNWiDj+o9o3rV0UDTGA6CO0
wzBrQ0MnyOPpJamr6OPlHXW+jYm/dbrelDbmMvXixkLYpS+b2quPetKoDYo2qFpZbrUJA626bdri
A3Fd8Xh5zLNHj+l0YG5KHnkMC5awQCCRADFtvzmaSWrzre1wMwz0kqapqrfCKf6+NjwPOCP1Z84C
mPLFsQFb5Fae6poj0nXmsahpPnL5a4hnCu2OgiFglw6fq62MJrwRUKXF8DAR/qfLn/3OVPPFtEHn
ZoBLp/n08HRd7eWDKNojuKbgiV/6tU1CHxedId1CRcaRHUWf9eUxz957BGEVoA7uZ2ya1BLnM/gR
3DHI26hsuV64zjnTYEhUhWjTKMy73k6dnaHj37ai5vTl8tj/0NwWR5RqD7kW/9Ep9ywi40EvMF3D
LupIdTp4RbIo3TtDhbBnmfkZdOGyHm9w80NspUmD/mFA6e5b0Mjgt1YVXXfbIrMEbw7B15/9EA6Y
D3rJTavyfG9JVGCM4jnIb4Smu/sIXt8ubIF6X3lUz1+3GSjF3JG7zJn54nTEo+iqNAmTIyrh0dcG
btZDkxSBvjLzGEmgRCYb2dJYgBOM3Odk6LeXp/CdkwLzhZ4KJQmA5EvWB+Z6s6N6nh4LxwieS+Sr
PwSaLG9THeVUSL/2lZqS/s5+0QWwWRbMAsG6XLI2iZO2Q07nSBO9ekCoKN7nHcp94WxZt8IvLH9y
XT/4XOp22qL5MQptnTkq+BhDW/2AuH79MiLKjmZjZEI3nuzyQKl+2oC9d1EOs5oNgEXtIz1M5Ery
Gm8W9Igmb18ZevpiwBBb2+NkZSt0UvpjmGKaHscBmdTladX/P2fn1SM3smThX0SA3ryWbSupW9KQ
0guhGUn03vPX75faXaCLRRTRerhzZ0YDRGUyMzLMiXPE47A4maL9R/rLNDI9ssVVHCVBL16qmeuA
QzZ3Ony3w6E0a+hiW6MZvoNXdO6dLtGhiYMtPDjW7ZyU93AC5tppikOke7K+jP5t5lLynDnUYTov
ax19gpKahwDKQIaUcs0egOtUYMjU0Hwu1TSXNu73n4np5Ur4TNRRBF6GzualU6no8dRFOiSEPVFd
H3U1RvK+hBcPPbzBgrbVKaYDw+PGB3oZ6PN1NCvuMy3wvwRGMb00gz780GSaZwcTCY/kEGezeVJl
Kd1XYfb79ravOEDcAHkr+STvtrWIHmBbKoBg1KVrpoqEmHPWfwAX0uw1nzA19JvkDh2h7C9iFrE5
hC1M7POOi1/1JkIdVVjwytAoXO5Xej9WmnTXa1H3KBKhJ1nL538Qj3UYtJSNhzFAPSGaivjbu1f+
x+XjQYiWr+DD7ZjJBRWe2q0b7gZ9dxrAg51+o9Q/ftC0qT0Ay/Pfi/G0DYMqnwWhhii6GAvnpegp
RadKa9y+gP9vmPyRb1xM9whbfIWZab43YADY5dnUbxzKa6+FQfy9TteEVHo5YOoUhswscjG4bO5w
j+RxcO+PiHyOpfwjK+1mw0le+yyiYZFZmiotMWfZVlCDuIGJcexdB4KZO8uM4YmbbOjoLCSlAi2N
X5pWzV4QZbc3FnoNhhHIZYwDP1GZG1um03KMxxqjdnJL3+kfuhneJUvSnX1cpcpX2ZeTUwnJMM9F
BcVsLNnToQkH9W6UECa7fcKuw2F+CQMs5LokJPT9L095OM5VVgzt6PrjpP5qwZzdGbCpuU1VGRur
/gOGvPQ5TKOSABAugqPgab+0BcW9ZKbMjLlOj1g7pEfzjDPvafsiGWQh95GWKb7QtvPI2UVGOf/b
UU5m5pchlOYelbvwa62g3wzjbFx91Eoay4cIsgPpAaWg7Lth0DTexQjSCBabqYUHsfONr+/fL8qF
VEG4JMSGizXY9lTpZOSjy54yrDmVCrzyDViiM2X/+vttY9cXwhIoX3qbtH5Fw/hywyAEKeaWd8i1
EO6kmlX7yXGG8Kk7gAVhFqhSIf0/37Z5HbrAB8K7APsAQ2BYv7RpBCiYmlqnuEg6ArvTJMRhWyuY
dvIk249hHSLMWQEKaBN1DvbMaYyfbv+AlUVT0gZkKHaYbtyi4JOKURzgO6oLD7J6jKHofsqySd4N
pWz+jqKif71tT3yxy1PJpJXNAA6nn87pMqtQfQSpQ4ojrtTaPso1SbZvMHo0ldo5SUEZHOwQPOtt
o6uLJMYFgkHERIvqcpeZHgcJpreqW/L6nv1cQfu0y9oPBmppR+gNy427d33NmZSg3MCIE6eJysel
PcDIUjoTkbjw/CVeMzcttKNBp7xMY28oGz5l7QhRJxRwUaZxrSValJBPq/Ok0Vwrr5XwruycFu0k
cql6h9/3y2PR9gMs7ijRHcFuW5+ySLLePQSD/CkHiJlcyt0MHC3OMel4SVlUM13kwSGS1oGpnieI
MPZGUMjTrmsyclRjM0e9elQwi2iu8qciTeiwiBAzBLYHw6h0N599lFqUHjGDiClwWNAkw7Wo7j9a
jTqdbQbL7955phj5Z9hHNKdEXUlbvNvcaEkKtdlwgdvF35nejR+cybde9FLNj0PEvNVf2KM3QwMS
DCX498szZU+jPfGIG64e66gM2NZYxoi+xtEHuy/Ccw1fxMYKr64qKyQoIfkD6sBk+eIUUy8sFUQs
TXeUpOFrXhbxRw0w9ElS6uqQhnn/FT1fcytWXrFKGgc8jcYu2Y0h7vKbQDDJ5iFljl5yp8j66oQB
yvao0h2go1MnMU31KwOEmGw4iKsLiwumSUPjG1g9/nhxjgAnIQsSqpJrp332o2xN3kGtKr/2vWV9
vf0dr4+sMAUOlgCb6HpJYGQnsl4H0SC5PuKxj+UQlmdtDHWv1hiRG3SdIkfbM/9IL3MLu7NqGsw+
rURRllxmIUVfdpDAhYGn0VydXtOo0V8dI4MsI0WNtqJiJhknNN0YvMwHBY2B2yu/8sK0TAGPCsAS
SGC24PLLTlVMJwO1Jk9Ho+23nU/dAwoH1cukTDIK2GjybXzVVYM6FGCi6Wcxa3lpUB8dmHNLNfTG
ENrTXa9S3hjL9hvdepTi5dTYuDArp0j06rFEhY75VnG03xzdtK21bA6QBJrKCArKzieY2MOpb5S7
DEGjLVT7mjnmL2iQi4E0qjeX5nqTufRJs3y3gUHkaFTUs6Bp9OU7tR7S6v17STdI0ApxO3lDF3uZ
ljYkBEjseiMAK+WuG3v91MJD4OwNijvGwWyQDrl9XlbWh0kSI0IxOLCWGGAE00oC2CjwSgM2SjRz
e+lznSJIt4cq4OdtWytHhTY7fL0M5TIBvZzHDyE10qxyQnQjQd0ZdbHkY46iyrmd2viUqdqvvzDH
PjLZB7EYA+iXnw79g9mYcNseepegJ5q41R/UuG5PAUzR0i6cx+H9l4+vJ/gyTDp79PcvLdIZ7mol
TkMvVYuk3cMDHPUPTQyj5aGe8zhhmCVheOj2Mte+oAA/ke6wu1ejsX2IWmiCnJkrxSjSP1fQB+R7
Bhqn9gS4x9h6kleeDpwbl49yEePdyxpCCQ4yzJws9GAHacO9CcFrfqqdTkKOfKzKZ0rKzwkjFxvl
uOtVMqlIvCfu/p9pzcutVbI6InvOIs+uVcDU4L2MfVGPvNTKtHUNV23hu6FmILujKXBpSy2UhKGq
KvKCPFTvjbzVTmo+ds8AAouNG79uCiSrjDGB9Lw0Vbe2PmllzbKACxYH5FbQZoYN4sWRhZTJe08K
e4ir/n9j4ul64zrlQTBFynbolfEwVLvC6idIElUzlu7sODc3HPX1QcEaLIIC/E1w86e++sZaLSkd
ag0srXTQid130BXvLUi0cziZ7OLDXNvTY467+PLuRVIBoQKhGMQ1lIsvF6lUQQjcyYy8KO6jOwV1
PQ++h+Ioh1KxRQG18vUEJljgN6kqUW64tIVco2oOoRp58MXnX9H4HOG9hZB8Fxepvv+LdRHJMIso
2sxLIr1KncasRpPQmzJNf2JSTnpG60HdD+jYvP9QMoHOqsAKkMwtYX8OkD9KoxLc+eGYcdeaRof9
pxtg9+dhsMKNY3n9LIiWAlPQIGrovS0PSsy57FS4VL0aoOUncyi+IgQgic6G8iUauu719kZeB2iX
5hbPwmQWoREEceghKyeNOxAMGY/PMDjf7casPsIkLxdfmqGEPjfhBx1vW99Y7DKjkSLGhp0miD2z
j3rqASpCJERPyIIh7wW9fLZxbNbsiUYfATftLQrOl0c095FG1Hn/PAe6wMfEiaXPgW31jFNPxo8a
GYCt6tuqQSj1gKdSied/lwaLVi1yno/I6yfH/yyPav5cwC60b+05vZ/NvtsYQFj7nIB4ZCYARX/t
qsKqd1rVtwYBLwVl9Ei6qJefuymsUBTu1Bza8a6SrcchQh4eWjtjCxO2tl76QwKBBnQTtMnlenvJ
QhgDTngPIaHh2aYL8rmerMrNcrn4yW5IG251zeeYkH3ACaZgdtmvSVMp0sLGj7y0rPvXdOiodWh6
hPIhWj1bSJpVYwzAEY9SxVZM/XJxo+30yWjLoVdIftN9rNu+uleLcio/jKkWbxTpr0vIEPSA+YSU
gEeDktjirALiVqDudmIvg3vR34MNyNL9OEbGztKcud2NQZV+t7Os2qtozPBvswERb1VJnkYSsY3A
eOX5MlQm8ZgAZKPlJcQ7z/O079OSi6MUpvFRC5yxQQnbd04DsjL+jkmLMLqjtFZuQRqvpz/YB0Yr
NdMSA6owQ13uut9mEaqwbeIhpujHh8pvp6+66QuxywSmQR2/z1+VifJyA02lmw9VTuzQGs6HCej9
MzN9xYYbER/6oqIouJNE0UlEEKLBcPmTtDKzCmgQYi/PDNRpe/TlkXblYp/f7R5hPbAEk7VNnXgJ
xQ1GoL5GOKcesmcjCboMMnaeEbLZ2cgg/uqqxnq5bXHFf+AVSTzoCukKaLzLlakJzzuA2MxLg8x/
nCYzGmGcmOHz9tX5Z1Q50mvjK80uSmxrYzp7xXWQvwIGJsgEzH+VLphhjioWYAOtz72qkdtpr5hR
xeyylKPBam765pWvSPuPMjRNdOKVJT92L/dN1vUOuxtn3XAsKofDWxkFUO7bm7qyMsBZlARAeZDw
LZP0MVUCHeGzzCsTXUYLrqkh4a0jaOgzo4IuwWyUjQO65jyAJlBiMjQaC/C4XH7HDjqpOq3mzKsj
Xz3VVg+RfjOjhYO020Or59Edxbd2z+ilbuxFX26fwPFxihVp+np78SueQ7A8Ez+RVQus1OUv6VHc
hkomzL2wVh2JUilUtlHB3dqZgKAj2WIoXEvk422ryy0XbG4ClCVItOGMXHLJAabsLKqlk1v1Snk/
FHr9EEcdvrMc+l8IUQXvhZQKg7CQ0mPDRxEILVzCXPe8RayUvppmP45x0N4XA4CHHf2W7kkZnejL
7RWKfXvrg4RBMnnRPxF5oLH4whladhkDTaqrgSbM70Iwcb/UDnzdoUnmrc7emjH6ekR/FKCB1i3e
opTKILrPnez6CHTGBwqpWfMqOaguHZBQSOcNL7T29cTYmUjz6BgvQ24/LwRLsTK7YdrY6KnD5pk+
6SO4dqtz7EOQIPJ3uL2d4vsst5O3lqIPcFWe9sX3q/pQccac0Q47Qu4mNGlr1KglPQ4wBoT7YiaF
l5Uh+0bZZj53kQOA7/YPWN4T8T3B8lB+FoET8cXlPamMsiz7MlZclboUeoSdqr1mBs04KXD0f3up
iz/1upN+vm116QP/1yp5KWPCopmyuJ1w0xr93E6KK1eVku/KnFxrx2iIvrG9K19Uhw1XZKHEM1e1
PIjIGzsqI9mdrUFvzkgo1v2hAx8anaNYlb/06oCe3O21rdoUVVhxPYD5LZqrUoskh+wUqpupIMlP
zHnTht8xxRTFD51PhW9HWa6Qvt22egWFZUvZTxAHjJywp9riYsK4PFD5GjQXRfPiUyjr2UH2yy4H
N1MN/G141Ae0fZV+0hEzQUvpMVVrcyN6XLmwNMf/lPuZ4zGWpynWgMglDABTF7ZQcG1s07+XQyC8
OyM1m43XZhk0iBUzeQ0nLgkrQgmLjWZAa6xg4tDcxJ9m50FWIPBnGvaxdZJaOY4Ger67RrOKp8qx
toqMKwcYB8GNAd4BZdmywBGVmVPSqNbdftK67ACmMdaPThsU97c/68ph4u02xRwIcFhg1pfXM09R
v1UlTQcsZNQOEO44PEO64eveMM3xN/pjlXN32+TqtjLwS0BEQcBZUmqjzkkvPPJZGhJD07kJynEi
cWzR9PE1TXpqZ/Q0D/2o+146ILF52/qKQxREbECSBGfD1QB/MM45XYeR90XzzR8lsK36DCOvmpwA
Lg8P0BHn0z2A2eHVaAOSAeT2nPZ4+zesbTpNZpCqgqGN2eDLTQ/9sew7RL5cMLdx8jgh/kh6p0Sl
8zEDF6s85ao9bqU6qwunVgcTPnT05nJ8NgrKyipBJrhlHarJB8kfs0Mjw9Nx1NIePWJ0k2YRAOcF
xM/8x9WulELF+4uVv/kRi7qBpEZDOCul6lay0n4EUZV9yyiPHM3caAB+oyxz297K64OXIH6hDUp/
ednVrqxwRnvYUV1VAonBq5z2B7qf6pe4pUl4nNJg+pmNjulvvAtrdnlOiI7FwLK+7PG0U9raCjKg
bljUzY/QQCT3OcxkSTpFmZFkJ3+K7e8qqi6vt9e7drJ45MnloYMVrOKXJ0saGt9HZlVzKTE3RynW
nJPfQVu6U805Os7GuDVftbZQhmeB+xCPCsT1pUEwoXTo6kZ37UJpnhJn6J8Lq4htqEcSGwaYPA9R
VadstTXYumoYaDsAQyZqyUAuDSdQrORWXWguCuTKKWK0fjcMSf2MdHw17crIhwXfn9Qw/YsvC0iB
ARxqF9DZLR4FKOp6RQ9qzTULrfkAQ+H42mcoKe/UqpLDHU3ZMdyZcWt2G4HU2tMHDEZkkHgvAKWX
C1aqsIgGJCFdSwPSeWB8127P8qgjIiTPTMf8zTqBmVCnoZdPQ//SnNGmwQDaR3fNLkzdpERWcWb2
yd/l6lxyV+tQOxYhbajz7RO8ukwcs6Cbggt2CW6c1SSEmLDgdbBDRT0o00z/KYqcfEAXmDLOxnOw
dowYtieM4iUHvym85pv+RZrr04iGn+7Kkf5BkmzIe+y+O7HFSAJr8/yx0KTp2/uXSBZL4QnCHMLy
hU0lkGq/64mkHLQgv2pSBd8g+LT0RCGuyTa+49p+kqiCAiFjhABv8R0tOYZWpLc4NpVk/WIsTk3h
pe5BiuqT3I6n20sTP32Rboj8BmgYpQfwf4vbEfiwIClmY7q5YviPatkV2aEYi+eqrj0J1dSzgle0
HxR1Ro3TR43xtvmVr4kngsKXF44y+HLYHfwQE1pWYbrNNI7mWep9M0AORWd0DO7G+s6Uajk56Fk0
bfFPrSycMwudC0A82CmWTSI/HiyzT20sG/qwn5FjPfixGqFDVvq/CTJMhA8ClQrXMBaA7sci0uWN
L726eFNUMQFAko0sjlWMrHehZ7LlFiZCCX2GKvFOGulthA6ayTsLV3GijZpu3KCVJ4dOFWBkRAdI
kJdoKsWm0deWtuVWgyajBmhoSb9TKue3FAcdIuvmoG185bW9Fugt4fiZL9LFRry5s5OGmreF0rbb
SUPQdft0jMN/yy7OwoPcd74EeefUSGdHnwuoZGpL/YLQOgz/t8/a2rqpZAugoAAmLh8CqA8neapj
y43rrN7NaErvUOgLkdSN/VcIX8ItCvK17/vW4CJ2Yg4I0aTJN125k4r4COmY/BqNzBvd+eAVDjaT
O/lOiWF4Pt5e6YoLIYGnUQjKEHSts8Dn1Wozjmle8YXzsCzhAmqUR7pNebzXg7bbmJXTrz0I4Fla
yuA9yTaX+DFNRf3d1FHEDVC78nfw50Q6YrP9li7c2qJIsACOwXUEfGThqXJyjJi4heTOUqsZmVAt
71/CsWTMKRq1qXbfv4cCuyE4XqlEL0+LLqeIFM+a4RZT2HUPKBtbzd4vTRqfcZXbGwOcKymWKLUw
DMGzBoBq6fT1IJZx9YZr5oUDw24EqkkdWvlzDmf/V8Pp5I/ZVOevsTqMG15o1TRoe0i7KPgwWXV5
Oc08pT4wmLo78uaCZNfk5l5P9Dy+VwEc1Q9q1SO72IdT9FPin7fIc9Y+K+AccHH8BQKdhXlYvvsm
aVvL1ULG7Jikir/LfaXvhXz2Bt77+j4CpoLrkOPDc0NIeLlSNR0ZJooU1fXloB72cJaXP0MDJZJT
mmpGd7TlKI2RqM7pxt4+TNeuBxo41scjS4GUOsilZVSeu3YgkXDz3AwOaCwH2SEyM1393CA1djcb
qI7/vm3yel8xCQ0qtxIAFyW9S5OKllXBYPRgdKusewpgVsz2FTnsXpaQYt1wrdc+AAQ29FI2CTKh
2TJAkp0Z2sM0Ml21L6L/FGtSmlOQOlX37qcLOxDZQmjLRyTQvVzUqLaKGdjYMey5zk9JYkXzIUZD
GSlzrbAOiQmt7sbjtXJqgLtQDAXCKfhzxf1583ghc242RlI7Lh1XrTo1KJV7aVxBsw9Sp/EfSyjn
fjWWUm2VKq9fTbJgyi2kw/BZcXYuDbOJEz1dMKN+URjOfkQL8hTR3YxOdhNoP7LGng/ouMzRXkJe
Qj9kY5ds1SBWDu7b37BsTVUqkr15EERejuT2x6Bpo/iYlHBEHOyuK/aoOsIXevvgXvsjkfyDbReF
d4iQFt/YHuy26w2Qujw5c/gIpRdC2VXkJNrOhHjpsYEAtt7FU9b+48dt5/6NdaawkRWjxraEYEcT
mXNBhcNTfUP5MlEI8PeEE+aXutXB3Ix5/IkQtfgcBZm24YhXbiy3lQiJ4j+p1LK1rVWNmaa6Kbkj
JaFHXYJVPUss6XMLHuh8e5Vrn5XxUrCQBLIcroUnTJMmnfMxCbxCGerdUAzBJyf2p0M3p5/V0TG+
3Da3coVQxWTKmnwGVZQlbw44GDnrp0Ry0zyEimJWunE6Zmx+dNQheRqDXT2BRQus0dzo5a44JlAo
NFLoaOAM5UUI1nQB+kKmH3rU2SfzlED5aZ1bKzL+YkMp/sLwIcjEESa5vKu9VsZFFRqRp0DpceaR
GXezwqhWas99c44MiRL77T1d+4Q8KfTC6K4iwLK4JnXWoxY5apHXMrQ4nCIAAvnZmWojvGOKwKrv
s8KsXm7bXPuO9IYI4OnnkraI3/TGFWaJr+S+DlJYbTXraZiRFc8kX94bReu8mJ1RHxs92yJQWbsW
1H6pjrG79OUXRqWZ8RK1sgMPzUhrRLqwKO5VtBZempqRxdsLXLUFZxXJvmAeu6IAoj4ngSoCNZ8O
1Sc5kcu9P2SNcyg6JEg3zsza2STs4usx8wFqXrvczdxSgtRywshL1Db7IStJEZzbNKryw/sXBUqE
GJ3dY/pg8YA1IaQVWpI5LpKq/SkpCsvfa20baPfGNDdbjL9rW8jRoFUg2hNXZKSaURoRoikO5aBB
to5VI+hG9FZGd76JtfDn7bWt7SHJLA12lgYgRPz5mxM5+qUVpkQarkF7/0Ol5kCAAEXVyfG2nbVH
iYf4D+AKt7kMksX4lp10qe/S9TCyOyewomcaJfbzrABjRWjJznuQUGkd/UANVK43zK+FAlRHhPqI
0GtbchjJMqRp/VxJbjI7draTtKY/lmpVPBZNz2D66FQntjg6Q2WRNMcsb/Kvt9e/dvOZDgBbDhqU
6sciFlGCMCn9GA8edqX/7DPX9pyQszzlxpzSfDDpCtWZtnEbVzqYKpg6IX1E01Qox19+XT1XoJbw
I8dVgqlOnoui9ncNTAXaOaVqo6Kx6WeBvYv7WVUf6ZdlH3wDFhwvl+fm1+0NuKJlFGT6Dqhi8gfS
QcqAl78loOzal07hu1ma4oZqtvuOofnS3/ep0j7IvROcAyVp4ZCYjLMEJjjbk5YqcPAPw4T0b5Uc
KtTO7m7/rrVnAI0DbhucZWCzFk4kaFQDNtfYZ6SqyPTD2KTVcF8mcsSI9xR0dxKMF/d/YZIrLgjw
RHq8+CqZInWBWuiWO7azrnEYq/aZnzfYR00fNUKzMDP+uW3ySjNSvKqAEQT0DvgqudTl7peQ0OXZ
0JnQOpW24oayAzMLJ0NSThSZ62bHjIUKM2csZfU+DPvgyUo1+Vsyj/6L78hRi+xomN87lT/mniZ1
g3G4/QtXHAQ/Swy2kcOLs3L5AyOrcHzNCHz6OGVc7VA875z9RB7ttr0qxcOuVI3saGipbXwyykbb
yuJXzgFPIwVcyBu4NMsQa5ynxG4gbPKmsTGeKb93BxOtsL0ekzpABz9twSFXXBJgKjEuZBPXXdGU
Wo3Syuoo+24HbjD7V8/L3lOLwb+rpkp2nmOGh7JXZs8M85NC1cLZV3Ow9bKteCVBek1MSWgnqHAv
Nz0nT+z9eZZcEBV+eKhyRyZGr0Bv/xwSML/7JDcrf2dMQV1ueOQ13wSMDL8kysfM/y5sQ/IZqz3Y
Jy8e+/5od0G8L6FgPRWhLzl3lpFYvytGkj40el6f5bwN4+Ns1lscY6s78OZXLI5d3zRD0zfMwU1a
0Qx3qQbcYedE2ly/mFE0/hpmPSZIi2t9a6JRrO+ycQAxrtgBk7sNOH5RY0z9jOmKRJNcdRL8EeWk
ay9NSTUT+WuGx95/u/C5HG+b7vvV82ugOFTVwRB6PUPs8qus5qq0GxWGjg+9ngSPetPayS9oFIZz
XuaNumF+7XLRwaMV/38ca5fnzJqNMi3qKvD8mpE4p8zij3OeV98SJ68/M96VmxveZO1ywXYj8MZ/
BssX7o4OlhMMhRWAmhzs4TATAR0rRDq1QyvZkn6edcmCCDdGuHkPV3KZoKaTSNUGhn/tE4MuJxPl
AXYoT14ue67KTingCfRgYPbvBs3xD1BaG4fKzLeQO+um6HiB/oKSYXmTJSPF/mwEnjIOyT+1KvIl
1RnNndL21tYs8JoxxgLAKyKHyiFeZL+ago80W8asmeYcnyUypxQWlKqE40OJDHWjnrFqDYcseEVp
fS93sVWcYYav23fDqlakg5lo4XQapCaYjw1n2jrdviprZ5XhcSgthHcGJX/50dSmHYNC5NpGRZdj
sNTkkEDK+GkKYS8N/On97V/iIYE4ZTupWy+rFpGMlmwvl5Krd6a/Kx2LEmraB/kXRw/TLTjxyr2w
ZdjGkBMRj8/yldVrWjgS43Ku1WThnnXODwzkF/fdXN41U+98ybXIOmmJBJW+XUA4sXEvV76lwGkL
aVeYF64C0pIZRJ8+QOC1yhTfNd3UPnZhpuwqvfK35q+uoNNEERiDFopJPcBXy3kDo9asNms7iRe2
qPMPViBZPxE4qqMD/311zIa4jvZzIshxu3mWi31lO1l6zK3K6g9VU757aEn8IDqVNE0Zg4CjV3yd
N8mWHyBBCvENR6tUhnNaWxo0aCEtu3JsuweFPdgC1a19byEdw9A+ruFqv7MkkuoG6V5PV/vfEHfO
2cEXTc19g++7s2Yp+uhbfnr0fc2GoW3L/NrnFsVXQVP1h2jjcsGBmulKGvkA841Y+57aA5CKcNZ/
5Dj+n7ev7aopoPmUHdAXJMW7NGVaQddoTh17HbyW/p6Mj4lMmnVDuRvltNooi61EqwA1ILiA+kbk
DYtkRlfHeGxrhu3SudPq16I0MvmTGZvl8LWeI8vZz07fZ//5itKcawPc70YhacVJQXVGHkW7ibLE
cjqrBPTkB6kde2WgIx8b0u7+rYPN/WJpjdGfMnMMt7reqxvM4KT9R5LuCp9JHRTsMdqNnp6b07g3
R8NKidj6dP7ox6Oywae0Zg2SNOqrFtiKK+yP34IRh1Y5YX5k9KG6G6tgtj5mSKqr/0bDoL//jSH5
E0UkOCxFAfny9KRdVoZUW2Kv0Bla2Q14yfzQNsV8V1lF+P6WHSreb6yJr/vWD6iOX8CdG3tamyXz
y1TNtf8YFY7x027D6fj+i/FncoLyA7u5XJoRR7PeS0yY52Xit69jnMb2fu4YUX6BYtI3NmoOazeD
YipJnPA5aNxcri1rq0KaUKjywNj22c4oSZzU3FQKCB8DMz4Hg+0U2k7N+uYnLeKh/YubwUgoRwaa
FNzAIvIrYRMrgtKCOamprR+NNVlnCNGTYyE12kuU0yTeWPDaSQV9I0qrFHXh9LlccKubXUR5NfEG
pZbng5NImblTSaGHfSZX1ntHF8Ub8kf5gPoMZeTlG9KXYd+WoBM8M9QGBuVqZU72jWxl+9Ye6g3w
udisRY4ChEpo3YMLhwhlEehNftvkbRqnntMNdvUoT9GsPQ5DE72/LekIhRtNQCr5eAt3iuJC0NcI
Rnt+NqL4rkS6EY+7aKink1FJ8/xQwKi8VZJc8aFcdb4aY6AAzpeB16CFVtWLccRu9HOKYKMeOjup
G4fm0BaJZp4UWqRbA4crp4V5Xmo/FMPg3Vr2OQLK2YZayYknGXXIfIoCATRI0aryy+hghDnMhrev
/+oqeavExBrR7HJueVLrMZibIvGMahq+oR93NwWqVu7LSsnaIyiudivZW0mpGVeDnYhRAgZ/ltyB
Shs08RT1iTdnRf6qz3jb/RjNZrc3KrzssyMlpnKW5c7K3v8q02OmLwdkh6fRWdz9eTThhfPL1KOG
lFUno2ynI/zhmfacIlFb7cNRhRZ0F5S+bO9rKevtf25v9trXVXSKvAJ9DVJL/Pkbx07psJfTwMw8
NUuKn3bvSM9mr5n+fhyqcSOnXrOl/plQExEI2IFLW45E8zZCzNmrgsp4ipQ8/0pq5PtIXbY/bi9r
zQ0wLiHaHzSVCScvTUk6agoO8Ccv9wNlPGQTLIPHxiK0um1ndUkQedCepXeEy7m0U9SmOuitlXtB
aBv/dl1tM1rY5YcizpmI/gtbljgpZEIYXJyVLG1N6BmczLMbI72LQc59Yr7fsnacsC2o5Oq68J50
b0X9e5kvo4I0dF2up16VMANxnyRDc0Z+WjXPSh3mX24vbO36EV6IMVjK7DDZXG7iPCshY6DMqCZ9
bIL/hB7LloP0YzLkOuDAcfxVw81+f9vo6gopo8OgTbxPif/SaG0lc9GlHPw6adDybtPu52TUPbzE
rYTY9W1jay6NzBymAPI0C4qES2PZqDOIK3Py4zRPrXONCPS0i5S6z/fyrAaQQORytyVusrZCknQU
c2k4Mou2uAMOnXdoIJnDtRHTi3awoiI2p032YxlYxoYfW7VFMAG0VKEmoC9sUf4zVX/2M88xhiFH
+RLwY2EMDBcoWvheJg0CCmZPGb1iaQKrtzAW6VZkm6lJVb9rDNS6+wpd5ziEaRpyotB+ICfeIuxZ
+4BvTS5Oiw1SomQwJ/eyRjK7pyjV+u/MLdTV3q7k7nWouvdPEbNIjoosVIeoCiyi0rhq+2ZI28Iz
ZaYzmtAZP/hSpMS7HlaP+0mJ88/vP6MAnggrBOMB7KyXZ9SY4Q2HDa/wQivMzgOfc2fC2bfvsrp5
5HmaN9zZ6pa+sbf4ioMRZKke5IU3MH/askI+IqVH/Rexd/4jVUp7o7YpLtkyNKRsT7UROJlCT/Ny
gVPDcQmauvAsOauzQ22iBbBvCrvaCA3X7gIRgoCegJfg/y/tlIhrdaCq2ci6q76lCtzeTZAVL+3k
vBuHC8GzcNBC5Z1J7IWluQWcp+R94TEdFqvHtM3DHxVUlVsh4NqnokpBeGQz1EKQdLkihBEg3sR/
eLFVBy9ZUfmf47np7pR+fM2rWttwJlvmFh9qMKQKbF5ceLUt5rB6BKt3RS64kEcoBMqDaTV/kXKC
hwUiL06/UMK4XCFxs4N4jJ7DfAQd2cGKLe1k+lldfTZqNbE3noO1k/iHIIEmEqia5eRZKOVVEoRD
AUTJsD7FUhfVu6QqjY0nbiWxJTQXmgLMqAKdXO7jiOhbMxm51wGE8h/R1ZK7c1qa1bkkc3lqDbCM
+9oPC/k5n8utVv7aV3xrffHmyVYjwhWb0GjW5JcAQfUGMUelcHaJ5YzywSnB4d92YWv7KjYUbA1o
QphLLr9iXpspWvFKjr5dFg9nVVKG6pT3svVXdsj8mKFhsmDZCKzajII+qYKXKblU/udEylB+cij/
SBuGVveQNgL9b2hUOTKXC4qtcUJzp+MmVFEmncOsftDHAuxybn0Ii8LPj7c3cN0eE2UC1wbjjfjz
N9lAXc6+RBZYePro99UuHfziMAVQ7dZV25n70ECE57bF1TOK1CPQbLgWaNddWswrLUFyRSo8SHfr
B7uYG6Q7VO33TFvwzG1tXhgaQSFB5eW7bXkt6jTeWF5c+brNB21Ik9Kbm9g+SuMw3aVSk0GRkofn
mbFF1yl9aWO5q0YhGYYOX9S2l36mCMwygFii8Hwa1CPaJb69Kwc72cWEMgcZN97toQnbepJWLwaj
GgJfC1Z7SW5YJkNJpzzA4dj0Ts6QtFr2cW50eePpW13eGzuLr+nMMhWJ2CRoGaqjWfXRfwyRKTYa
aDTljxFIleckaNt3MlKKeBBwCu8T7M3E1wurkT51pTyL/GHOpPEcj10unyptLLWnSI6NacOtrr3v
SEmA+eRNJGVZXEqyhqYbayfxdCNRpX+ZZeiSZ5RSSxMGObrFWzodax8PVB3zswL8eUVO1OroDDlh
m3t2WlOoU5SUgLCqHXNrTnjt9tMfoJjF2tCp/h/SzmtHbhxa108kQDncqlIHt+1uhy77RrDHtnKm
4tOfj94H2C61UEL3HgxmAA8wLFLk4uJaf5Bf95/Tb2sIECFhkJ2dtIx/ihL1nJvS5jwcK7dq8Zux
jO7m+iFcHVK+/FCZkvpLiytq1idDnTyRnyFm5NEHz6qM/E9faqK9CwVwwh2KuEazkV+sAbtk1xks
hge56AWhlB567agxQq1JM4fWj3aO9PJINpVrvzWzL+c94piZfkKgyVY/ZEOmOclOa4RhZbT9hqjz
nXJ0mlNTt1H8biLZ+3J9VdZ2GO9SVLAkLZ0i+OWHaIUdoq8VsMOqcP5UTN7c+1OSTbdh7nmfro+1
dmQlqgPJU4qW1BYvx+L1K4rYULJzV5ZTs1ejqBo+6cJMAl+lEr/z0uS76865vTHu2q6Wlghw7wEZ
0mW8HDcSFIVr1MzOfdNl3lfHM4US7zTYtuPGSGt7TKZAsC1tYOfLElcxNkJJqik/t25XBns9DqY/
0O3Ve5EGxXer1abT9SVdmxo1YVgrYAB44SxuFicrnVxMMZtaycX4GIm5yU5N6RZbbtVr+0QeHqxE
gSnTjr9cQ24wa04LXqUizQwUv7Um7m5cderaYxtNg7txY64uJHZtHFVQKugxXQ6XVz2iIHZWngsx
jqdYN9R7d4ac48cidpxdEo1j8JalRB1CNt8pZS3h500KsEzVleKsJTBgDlgB0g0xu6z8ff2TrU4N
TodM6NiTy9oa2oFjkQkev7YiYto/XQQHN27MeNjpYozsfVKIfItCJffB8kEqF5MODILmL8r5eWqU
6TQYpKsOIFJLTQrcy+y53TuzO6W7no4ceopBcJMnafUR7kT18/qs184+hW+KsTxWeakuPijYeqI7
HYOziqRI7AdC1apjmojwe51UwK3U1q6TPSxe++v1gdeWG6k/Jo7bE2FucUKSKeGa5PF/dktFPZCs
66Zv98Kz9zSD2y8tCLZ5I0lYnSsJF4xDVMHBylxuXrWqDHxtlPwsCmdIjqknHO9OUaqu+aEkcwSE
tBHwDPwc+7etJHd9bCKBxLIRERbrXGeVNWhQys+zQUUgtJLcuQeXKtE5blZ8G92oNfzeAEm30Q1b
CxA0Fej5S7MbsLSLSdtTa09KS8UdnekeLYi0He9dm8D35M1Yxm2VqNcALCC6ILQCfOLYLv1uqhbB
ATdNqLs3g/bVGqNbc9CpuqvdGL6LnCb93iR9dJcgvfdVTwswuxYee1o3WY/Xd9jLJf+rdk12hooO
kpmL60WLx9KZAQ2ekUutUYlQnHtX+qD6dZMEjY81Fjjm1hvbj9fHfbmzGfevKhTXDVrbi4SmB30R
99hNnQ2nr056ZgbJgYNriV2GF6T81FW6kY+u4FLlmNhDSxEs40VCqs6j0kPmT3hpi9Txe2fObnSK
osMXKfvd+LSWbOdujL02O05B+otnQuuFuKmMlbaRWr0MafwUHgDoO9A0eMGcdBwI71bnxOek5mUz
x8X4G9PGOb7La7DKh2C0R3FSEC3hhaDk7s4Sqemcrn+ClU3Ij3BppsvUCQ7M8j1AaaBAGzU+OwkZ
rK40pfivMDoEGNPWPjhxnD3AsQS0xiaezrE98IdojiZ7XintHG7cmi+zAYQLIZNKGjBhZxl4Kn0W
Dfr4aHiPrl3zFKq0/EgtD4D49XmvDgRO7W/blLLgIqiWkwpuCdrGuY4UkUHxS+PhmCHBtoWr2Rho
eW00emNbdVIzkOHVNzFFiuTglFZcbXzItbMEagfwAPVNniTyv//zHnEbVU1Td4zPbYpdCop5VMtP
5qw4w7G2rax4n2ZqvcX9lZvj8lJm16Azg84w8RIOyuWgNa1apQhRzQ7LoYzu58QYf3paFr4fy2LM
TqAqIqTKh7k/FVNtb+nYr+5dJkJCIM3ZXmhB6rHVaUaN44Hou/KrY2BB20citI5jyDvGz9rIMN+H
ZWLPh4RqrelrYz/gTeoGrva7qFTxWgsGSjMqOjgoedB55O/FFSJMxGkCD/XlZLCKr5k6N/RaYCYd
7Jxz9PodrMNlgL8ugU3LTD0CTN5qc5KexSCC8QEpLL24nZtm9LaKP2tbGHqqrNLDUX0JtIz7IBVR
y6xC0572FchZ8ScTSrXVVXl5AyNcCpiaTyr9GJd2ZUmmt7WjpIB79Oy9OkblN6UX/03z5LwlzkCr
pYUvDwKVkMuNmwUK/TfY/md+xpDhH+N1CMrQF2g3kGdrMR55OKnxKIXIl8aBuQ0OvnA4lnEUOdOT
Vw5Z/KPRrTjxoeZV8fvUjfrA1we17k69IsIP6K4E9u76Xlm74P/9FYsLXjV6VQcykZyFaNWb3s3c
6ZSTOO/F0Jh3Vmbp9yArui0b0bVhZXDANZHH6wvARkIT1+qqKDk70VCk+zAMzdsC4uxncFZwktA0
DRQMXNt5y+Z+bSOZKGPL6sxfhfvLzxt3A1ohtZ6cY/Dx94ApyV90Z5jsnTWSGRyvr+7qaJKTL0sQ
wHEXGasXTbaVDGNy7uG+Hepp9D55cTVRwhvjjef52nYiuoPZkvh8+kuXE8PJuTatCtMJnOYDAN46
nlW+TjKc7MI2tPRd6xiAcKs0zWI/bHDqVrXIdJ9eP2FLYuGk9KI0tbr8FY3WdXNvFtHZDayQrvwY
a9VjmceD4xt9CfX5+nBrVxvKafSuEbXgObKYtA4/XeBahQEMhZ7fvaV+HTp8RJJY2F/AdCcbw619
zn+Hk+Hwn5s0rM1JQ4AWkrNtpM1hrAH8PlbzDLyCx228dYutHZK/JSWJGpc5z+VweStcvdHK8Gx3
Zpm9y3UsdFKKZlg6n5rEU747QT1Yh0hp7C11sdWZUqIA0MH98aJ0xjU4jdCigOtb9vDUYzoFM0+p
sr1bqO4bcn0LVS3J/+OcLME/YkLb22gYK6q1YeeGmnVfV53qA9OP9pEzOq9uYEu6BZI8POUs9AUX
ER49l6mwUyU8z6ZZjPsot0Nvr8xduBHg19aQ5J1yOoUJ7pNFSdAZBHh7RJ/PrajjD0nT5LLooqTY
PQgdceiNaa2dBUovUmoWATwqnpe7xcv7POhq0vWR/tPkj7Np/VCm0ji4GNB+nUc0YDfujtUJ/gU0
4veN1NPiOBgpxVCsfqWHQtgfsz7yqp2SluIPJZlgS917dTAay7KrxoW55JFXQRSWDhD/c6QbTX6w
J7WcfD1WMuGXqH5vPAJWFxMIFR0R+tgv0Jro1oigiZ3oPNCieIjdtnrQQGzuQeEk1i5WY3LF14cy
yo8gm4gwOq/ey8+nwc6Zko73jVPWxQc8Zv9YWAk/FjW+Bhoihvv/03DLm6mxbaVDmA8jFKsc9sU8
8oyzw/TA+zj+M1NN+P2W8SQXzgKi/aJB2Y2aMisGFkxR6ti/AMI9WJOtxbuisycMg6z+DaFa+oJJ
sK1Ebi1uhtrG7U+jsXDu7UKbdhWaMJ9Rywq8E5n+lvTu2mOHI2CRMNJbojZz+e3QJm+HgYrFOdNq
9aBT87upgNnf25GKX4JrtOUtaoWeP9e68uP160rxEyIx8srkrYttUw5epja9kp4nYXzLlFFNfBuz
7ntTG/UHEarZ8/Xx1u4kap0sLBGGWutivDTNW6tQRugZjl3/prQqin1epsWhRyT2hnTWu/GCRp8P
14ddO/2UvPgLxCaMwMXnbJ0cZpvTAaTsRv12HChE7RobElORVMrrdUSp/vDMkEx9VAiXBF3hlHEb
qlEGSq1vzzCgOSGW03eHxjG7LRnR1ZmBReUlAGgGCPHl3snUuBAJrujnNIQq0Qovf3SVjIZRa0Vv
SSj+Qv6QowDdv2Q45mOYz32jpedR6er5xnHT+YddRcXHGI69L6bUmX29D/UtxvNaNCUhdKWHLfF7
WT/FYs3B5gJqhkjq5ptZuu57Etn5NMfGoN/kFNadjf2yuk3/GXFRu5rdGI9n1+a9iOAGDM7C23lK
HT4CFDB3hhRv8e18ik7Xd+laHPDQLJa6xZyOpW9ATgHR7aYJ1gQVvMfMSuxPhlEoygEUcKzv5slD
+Daz1ZPRJNgcXR98dZEl9UXaaUuxt8uN5NRW2qYg5M5J20zvyswo3EfXrYJ3gdIGxW3VkGJtvf9X
lxnJH65/pgTB/HJMDd+SyBZqdi4KXo4IN3nNryIS8bd+Tj1/irThiCdwWm7clSvrDA6LI+OAT8L6
Z5F4oKpIKbiO07Ndj095oFT73k1rhKP6XssPqApEz6lW4g4xtVnmbWQ98n++qGwxuGxJQjClurUI
9pM+DXFStCmeqHV0W/PQEnel4mRbPf2VtQXhLMvuZHWS8He5tnaDUyPDMEnFzg/YhgeHAUBWjfZ3
L74OHhCNIrWGb9d30Uo4IuGBaSQDPKSxxRd1u7GAFAMfjk0+ln6UiWB6UGKpzGGWoopeX6piOKrL
Uk8NCLn8Of+8qMYytfBbrogMDRoXnpZYzxGgsC3e3crZwNSCao48Hy+5Yb02t2Of1xmCgCMFa61M
Gucoxsl3EkS5/LCO9OB4fSHXPh+FVGlLBVSIrXI5MyVUcJmI4fvEg6nHT4CT0ItTGGk6hENllt/d
OlR7dHRxLNx4eKztUODjHBAKZvROFsEPcC6g/B7yLcptruQ3RVW9T+Owv3nDFP8ZZ7FD3T6dXWj/
GU2asN6Nog4/QXCoD101pzd5FGt7hLnin9cHXZ2cyRaVNB9J4rhcV/DM8zAZBugarxT9hzSt9f7R
jpJ2/5ZxKI3xBCC5Wpp4ul7jwNl2M0CQk6Huh1adw6cSfKu3sVFWJ0RrEZwDaKgX4ET4uraouyLH
SCuzTmlhjeEB2VpnywBqdUNSD8b4RLLil32NLLMCfP5w8bIzJ/ySl16kHSi6ehlCyq2j35F0tdrB
dihQb4TrtdMnddr+/8jLRgcxrEfngJEByagfNAcivE/o0VR/KnL3ZyuSeSNGr81VB6lL0Q1U9wtl
XkVF1oYYDVGkw3QvUOPoQeAN+qhGU3jIszLe253SpxujrsVOyoqIz5PjYFy9OPJxbc7V0BbFOUgT
GoMpYLqfOKtUPOnc5L/r23NtTf8da3HG07EuSeJivmZsiK+eIurKR2DVuhnV0Hns87Z++r8NuDjs
qKrQrcQm8ZyDn2Nyih0XB6t3q09aq5vf6mII3vAklpgOCQEiN37hgBTBDNGrmCNIadw8pZ1liQc3
8YDtzYhB5fvZSewtfv/aaYQmYspuN+Wo5SkJvCwFy8FDo4rntgbWjfPygbxZ2VjO1R36v+Msz4RV
JDVYHNJ+ZY5+4Osx7aClwlN2U8v9XKTlEN8GceBsJWyrW/SfYRfRU6hNHvVOm517qu/aznLzwPOD
uizTE1Y9ZrwR29aG4/r7CxWBX7FspkQi6ac5BsJVAcA5pmKybskMw7t+yLfM9NYWFHAa7SHK+pit
yg/7TybBNVWFaaSS/urm+F8ame1dYegQ0TM3PNlufdPjHrjxEdcOIeEFLgx/ScmhyzHtHB9PK+IC
BH2UOjsLI6vbAhT6/dBlYXEUkDo2yhprIAUQ3uBmMQTQMb/RL4ecUrsUtgK4dEQx4IeTjaem72+V
vnR22KTku3Cq8IHwvGkUfqO4lThaQ9FtAZRXvyvWZHCrSE8R+bj8FbMnGis3UKFQsEYsfdXMuvsQ
PJC748VRbQG8Vj8t1C2MB0DT820vR7MSxdHDiWZRYBvids67yvJHe9af7HxWd+gPuc8oR5obEXYt
Ekjlapm/wQpSFxHWTKHVT0jSkQlH0LfE1OPLGGvRuL8eWNfWkkSGDNilFwal93J2Gb5ydWjAmjYV
HVEchDm745jOteZ7eR1sAEvWBwNTInvQMh2+HKwvh66IvAm3bhQIfyhBptypoOm/gJjuDtfntXY4
YPOCAuAhgQ7NYihhTHZByY+vhu55gi4K/xijevrYDim4R8/q640vtrZPUKYyoQJR8wMucjm5Oi/V
3CkieP2iMVDEL8fhJ8gtfM87NBzEXqEF3pwERNmtTHhtWTkOUuCTpzdkw8uR3RYLKMWmsBKD+hO7
Ka60w0wFcNijceJspN1/BYqXL1Da01RFpBnJixcoN2JQTKnIzlbcNrvKNKPPlOfFsXRq46QkBY5J
uC2YO0qrwyez6+x+F0e2+7GtkXLwZv7XO3eC/OmnQTh/Rf3Mvr3+6dfgF7h+SswDnFmgCIsTO7Vu
mXUBv3Ca3eHdENjOTa408+8U4aU/WqqlHxRQ8I89qsuVH3Wa6HYV7z79GHnDxm9ZO8Y8n/+HwY64
1+LTiGFQNbxIk3NWtnnpl5EaxrtyUNvoDXfdvwMtdh8emGObVugtiFxtv8/VnFV7HSCbdtuVLRqG
15dYRp/lHnDYuqD9ufJegLNUuOsicZHJyaCHlLtZbxUF2gRQnF03IlomS5gP9ZjE71UEUHavHxw3
YHnlyeftEswCbo9g7YXus5Prs+23iWpUH0UZmMqnKtGn5FQHnZU8NG2Ris+Rk9lbKuwr5430nv0v
5aZB3i5ic1cNUdPyu54tXYTp3sswUrkxBciaqkTk9vXTJfwD3+GmoyyyfE9nfepolNC8Z9Xomk/1
qJUC15/am48W5p/x3ilaV90X4dC8U5os2vSIWIlrkklCj1SFakFL8TK66COa/mltIuYrAHntnRC4
QrHLgtp7nDSv8AMzjsInq9gWwF4LNWAKkPTH8YkSzbK9ECSaqBPkGJ7tnl7Aru8A6GBnO3sfq7xq
7WPjIVj3NCutR6jzBmSWkQF4NFTM+Q5K4DXN3hD9ML4LTWoCu7maOuNhGgsQQ9d35PoPpctK4ZPG
LuylyzUyGopZTawHz96o2yWOtEWCYYfVTx8Lk+u7V6Y89bWemvjOFePc3Qb4yg4nPCHGwc+q3gpO
Yc11FfqmlzondoN70jL1DQgCXhcSisf1i5/JIjA2YS2GoFLdZ2Cb/dH0AkjwmFX8ZwRDN/vX12Rt
25AK80X+xuBlbS3NFCVU8zx4NrAurPeWOVu4BdaDdq/0RVgnft0OkblDqtKLNwDTchqL6CRPJw0x
bkQewotpzqEyShSchxNbn9n7TgTZHfwfXvxmoWbNh7axyj8Z6cd3sGrZ05gpWrJxS67NHr0G1hok
Cu2qRTjO1BI4UR14z2GfWs9poUygHavS/NIFc4ZJJDJ436dgSLfYwitpD1kx/TjphkkhYDF1PSy6
JtM19M6HBEEhBKLqYpcAscyP4ZzGp5zyeLExVxnulsv9F57OVeDSeVikWrOZxm1fBQHuvWMT31U9
/rJJWuroKPOcPeBb1jW+mAuQ8sYc9d+u77O1YPwXq/5XewefoMXR8/RCi7QeGliu6NPe9uIMEUnd
rY3kpjdFs0Uy/4vqWUwXBAerDBKAgLjUwBt6dk+tKOiCUrFqfbV2nds5SEvta5iM6lNfl9OnREzz
rpji+qZ2Rz25cZWiUvy8tgKWpijVg+IG6kYxey3tIeORoFPeaC8vZdMphNJXKPsi/Bd/DZu5f0hZ
G9xYY91O9n3b5+/LGU2dvVFkrbmfifkfs6jPjFOcyeW6/mFWtiIXsQpngQo01ZnFvRHAZLCHCYHR
LKBlwKPQSszfcxbPfkFVCpKaY9JMvT7mylbkFY7SpVT8JxgvNkNOU9UVceg9d7Vj3JWFjhFEhdKk
u/fsOq0O5pAH7YniRxj43RBnwdfr46+ke0yXOiqVb/DiSzlcLVPyCm1lB6/UNP821ZCPd+ib4lh3
fZy1taVrgbcGrT6eh4vwApJZrw2nktYQ+Iz5xaSp75yo14JT60XtnTeUff94fciViGYQU6jeMC61
b3kO/6lwjFrvlZGreM9eWLX3CbTr6CRiPfWhfJb2Lm8SZEbKEJW2/fWBV+f6t3eCQCLRRX7zfwa2
ut5uvGHwnjHEgIJQBbXj63pgnqRq75deC5vXa5cxU0rvhDOgb6jlX47YQ2Kf2rgInrMogV4U6+G3
ydBoTlO0VfdVF4/a8focV4IYNxVPcNn34tJYfM+mK4soCoT3nBJMj5Bms/tUjz+nzbjFSl3boWSS
RC6OJLqBi89oowggyODc5wle3L5zeInvFBzI9Td8NeyRTUllIdFYRsk+tKmz54r7bNYt7rnCrCM4
8Yb9ZChxnh2LUnm9dCdRD8A/sHPZlF1eufaodXFJ6fu5Lc3a20+ENxtAWGWXd3VvxuL1tQzkDjyW
kfqirERdbpIxiuIEIwOKP0ke7qHLz9MuR8zTp6DTbGm3rH01bnQbfB1ZJgnF5WCJhku9rmOo4bIZ
DxZNmnyXWtm8xXFbO2v/jrOo7yHCNKJCM3vPReIMTxjBOemxxL+78qkMe8HOxfHm16u3vuy2YGMo
ZafI2S6npk14g02Ylzwruv7DDFLveTbmZzij9uP1gdaKl4wkEcowJUm1F7lRXoxTExu8JmDfpKdc
NOrDPMSh41tKU5wKRfSHzPKyCiOa2H22BivZ622V/b7+M1aWGEAf2adUdSFLXVYEeMp1aTSybxCJ
PhiJrX0ZBpyXGS9/r1XFsDHtldDCI5lCKZUayChLLlsZVWiPBJ7ynIcJCfjsho9pEGmPda57WzZ/
K9tU5p1AsHH7hFa/CJxeWqOZq5vBszIXtvADL5jqoxrLiumrFxHVD1ej0EbCSR3ictPosSOsIUHR
2nTbdtzpWpd2fpNbSntjUZ5qv6C9Ousbz4qV5IKQIY879ikkWIvZOV4ehI2YMV8bbKP4FBWhe9D0
sXduraGdjb029Xr0UEVhnN3kY721cdbyO8aHPw0rjIfVcv/OWm039Rgg6984Wn/U2UiePzR96O3c
NPAeNSvUbylLgARXi672U7xkv41Dk/WnyAOeu3v9N+Cn0DhGAElyDC6/AV4CqV44AJljZTIoBYzO
gaYqyuJ2Orq7xJq1z9cH/KuYsMi8pUULiSPlH+kFejliFDoVHF/cFUpXqZ1b6iLWOecRVN9gpxg5
mD3b6KN8dNzQCPYY6Cbmuc/6fr5z5yJXj+pIcegmLEXkNb47a/H7DsUk4Q90w5ojNK4hRnvODIN2
B+cxGJ5HbtAHKOuK9sFtY+H43Cxq+gXW2mAiyV+ZzqEC0gH/NQlE8/P6bNd2G6UslC2QMwYPuFje
MKVuN5ioyJc2GWwKPb/2xg+5NhWfx75wHnPNyW/HzHbe9VgaHq4PvhY0eN5IfU8y2Rc4yxpnEmlT
h0mKp7VfgxhpK90pitZPAbhsjCXD7vKrEpMl25gKF4+Xy6+Kjfmo19YUPBeNwRNRV8Og2QW93lV+
mA8PDrquJU8YV2sPfTiog9+RJiYbm3klu6XDS9QiekEfWfplGnrbNZOQjzozCnqgZJkRfgqKSH0i
kGfDvjMy8TAJa8z/vH6ludNlA4YFoJx4OXu08VVETAQ+UFpVHuzWDUOfyDwcVMTVT9fHWrsBobCC
RaJwL8kOixuwri2vBhdAmSqMZsOPqzx4pypTWO7sIRk/amUs0qPrCgC0KCFTEophPjvHpm/GaquV
KKPl8rNLZTtaTojfvRDMLpLJ0iIslp4T243fdaNpftQrzz65k5bjWK8UnxCIA06n2skHjKmMr3Zm
4eLaKDNHT5CNx/hleBv3yto24GMgWUyBV0r5Xn6NDv2Spuvd4LnSc9c92kZbqDdlOsSq36Mdqfmq
o5S7if7oG/YfTDRLMm3A/S7BG6Hj1VqFeMpznLlRtHPasfugRi4og5DyPTb3oK0OcFlbd+P0raQj
iCXzEkA3GOLGktgQRUg4isnwno3UmvfubKnQ/DOJbNZujckYNj776nCuIWvn8HuY7OUCq3NpYwAb
sd29Jv9ijxRA/SpR9N3o6HN7x80X9xvMlLX4QgAlc6aJC3BrkXCV5TxUXtLxTXu9qf04wO5EVdIo
fV/Rikv9pjaxhDVwCfzSmMgkmZFwP10/eGvhlNmqFhBDXK+W4vCloU1tM9rec2wV801PkiQOeef8
6pKoL/fXx1q7N+R1QYJAfQC9x8sVjlMq6fbIdK1imG9cD287fF368VeuAmNBMidUHm3cf/nYFSjP
N4QYSM/4S0kdfsjXixfEpJRR33bcHENDdSfKivbJDm0zOZiTm5sHOx04O2IKzpPhHsMo74EIlGA7
b6+vwsqKA2oD84EKqpRPXhzkFndH0eSN8owqv/UVjVCnPlmD+NEr0LI3Vnx1LIoNyG+TZEM7v1xx
rBSiDltOGF15E9+mbj7ovpNl9hGrn+ENYHbZZZAMUqSISYIvB+t6dexcLMLOfe0mjxKC5k9Bnj30
RTXsdaXc6qOvnJ6/jVTQFpKUvER8oBmGHWEPlb0zUqPdCSRElePQiCZ7Z4fT3EFNmOyfaj5D18X2
Obof1S7q3rDCshgjaxYOvYtFCcgdQiXFjxTcgCJb64Dfys8DgM+z2arGRoT6289aXEwYeP3vYIut
I3rLALeHdkBkZt5/MZhk9YQeZXdqJuStSbW7AOSuag7WO4s3+CdR9ib45DFpkgSX27Sg+ozMzw9X
KWd9p5ndtKWQubbh6N/IawrQBpD/yz1gpCaw/ohfOKnmON+lyCWbp9wQOMVTBN/UvliJ2ajpe5xq
CDWyonM5XBnXFkA7j+FQrtOPmQ59+jjmDi7xGUCf6B1WFBvJ7/pHgP0mE32KjcueQhBFYQgKJTwX
ugeyyo8by36q0mnS/UzEQ3nTq73i3aLG274rcs9OfOE5qRP5HW5Htyq5C2WtOgWMpADw/uV25qBt
4JzXvgK1GHlxUrSjUHi5LNg1dfkERg5Omd0luxQs967Mg+pGabrJ3EhMVgeT/V+QnRKJtPgGYWQ4
eQvj6Ky5AVx8mOlCHOesz8VprqPiz/XoKSPW8gjIBgJVUJpIEKkvp1b31uREY5ic87qI8IltwSs+
5e40b14X8jp4MRKbGCiJhbzt8iEPKh15iDxH76BWnHiXUur+UdiD6R30WYo6g3gSqHcBmqXYnIy3
gZFUB/Cs5W6wrPqmjIz+eH3ua7vdAnTNzUm1iOf25dwzUXU4nKjJ2f2exE1/B9+sfq8FURz4ZmK2
W/F8LSfnrgTE9j/jvXB5NtvQsAs7PptmovW3UzJ1+bFDhbbZqXZ0X1NlCT4ORhrubFtozg0vIC/G
vqsut0iZa3vMBntK8RukG9//cubyLiGDypKzXuT15KtBlOznojd+wUbdUp9ZW2VKtTgggI8mF1zs
51kM3owJEeTdwkpUvx2dHB/ODlifr/a1Y+5IzdSN3GQlM6KASmA3KBrJ0HI5v1ETyJiiBnCWFuzF
gxeMqThpMCcfOmyR0mNcD+F06qp8MnbwUIpNItraXcoBpvpIVxhLykUmWuUxQE6T3EhpcZvwx7yv
DhAaTXMnDOzSkW3kZx9Gio5fLEh4vqMU5hsguAisMnvqoBRBl+Z0CsL3gcrpPhul0n8dqumpLzKP
ewoC9/n6SVrbT5RgyDexYSN0LfYT0uwxSEJIsFE9zsmd3armITZT45gXZafeXB9srToGOIZ3jKSE
U1BeLO4wVh30K0qCXqPY+6rJtR8NDCrjpOUlt0ZhqPNdJLJIoTftxN7PjuzF3XeJJ/iTlkls5BFr
O5z9jYgVqRqFhcX1EBtd4ZQIBONhpDh34UyW1NWYHhwqNB3bPX2Y/OP1JZD7dxlLKddwmsh8GXqx
AtaI4l5icGfmgejDvR7ovXnnoQVdHirFQm1WcftsbyphHG7kZ+sj0xz8n5GXUqdqkKqNBtL5PLtu
Zxzo7Fr9U522HhD2UXEeci8HqOWREG1pXa+OLJUsgT3iI7FUCTPNtFK4XLBPhsj0COIwuENisjR/
9Pwnvwf3494hIVf/fv1S/8V4ygQFL9LFx9VALlKIFBHoXE0ce2TE/ZgwfhNlXvS1r4ZR7EwlSbd4
yGuzRWKSAjujkpYvXhp16lrdGFJyLcVsfMIx3f3UZnN9V6tDZhzTPM0CP0T/euuFs4Z5IFhwy8uQ
DcxJHvV/erAlA3P7xlhaqtow3bsY8txqKgTlXagK52mu6nyXuXHj3AOxtXat4+yVms2A4G43T0dP
rfQvAmj1G0QuZCeHVjj7HhsFuWD//C5jrkj1GjYe8p4w6YrJHr7rUyZ+uZDtv13/5msHmvIgdh7g
OCXN9XIse2wAfNtmeA6zQTN3Ze+M2HU2sIecXuv2WVJtVUZXPzeayrJqAO/cXnxuil7wltQMCbw0
LJ/G2aUBF1fjH1yeetOfqSrsVXTxdm+Yp0lFVmoJE74Xe3ukHCcSEUXnZI7nM/2cTv04eLUxPwXA
mpq92WqbHfe1q4LsVsrMyOrkkqJtTmZjhFaPYFrqtd+aBMlSKvRutXOM3O02cunVZbVI3GF204hb
DlbqeRE3UAeh0Eat7ueVMz/yatDDXTkaTYbaXjpTFopL/fUOQlz9NP+oBFEqoPR5uYWMOUEHfOby
jTI1+NGnkfvOHdLeONI4+l5je9dsfMu1daXYy40ocap8zssBAyXTgzIx0NmA4aTv9MBt1bu0tSpx
6HlRxxsQpJUMi4Ymth48EukeLDtUtWtUlCHYsBHP9PZdawwl5ixOOLm7PJ/b6X3XpXp742RBrPmx
kk5vEA5CtxKhVBCOYLNeGPrN81zOSKecu0jT95VeSeVfy/01gXL89OpjwtuILSRR3bBh5Fr8E3q0
CXZ3aiI/MyLjM+7n2dSqO4VaUL/X3BH45+ChLfj6i5bKAnbmkphtvwAd2F1dU1EzY55Lvbb3vCby
9nijOX/QwbHumzDLToEGznVjG8lAs8gspBIsmspSA4Pa7eVcnVDresUCzAGwFlHKSo376jHv8D/Z
eFOvHE1pHwaEw+Y9BFH0ciAMTnQ7RCnwmTdwoO+yzIk8HoWuE+zdEOeBx7Y07HZHvx50/+u/J+dS
UpsoOWjuItiakV7n6pQBscDB/Z0Nr+HYJ5W4h/yn74WmTBtRaG1NgY9I1o10klgytOFp1VkyC4AG
faANt5qVApJ1qmzYwKmslVIQSABgQYvJ4Fm7SMMtUxSKl3XuM3jE4TYplWgHM2a4nZxJ2WF2m37W
MQyNT2FTHppsUH5R6sEBL7SF3d7Ad2s+l7Mj6mPZGVs6fGvxAp4jFmBSveFF86HO564bu9Z9Bi3k
qXd1xuPoRnfE0H1O0t5W/FoxuyeAFEZ9MulOhbev/+ZkDVTjIFrx78U3d/reip0ZtKxT5+6piNpp
PwHZO06jbe3qOXgDMRgnAMI/jwI4UEs8O2+SyMhbxmthl/9UK0NHRWqwh3TYxxWm2D5GkvlwP876
HD9en+radgOzwLUubx5gg5cnK5igLqlarjwHDoisnaHUXX/IhdP+94ZxuOMgrkkUyBKOGxhOmTsR
2GtjjsebtGpwazYp0G0hQFZuNuwmsK5Hnhrx9WWBsIy0GY0N4IiixXcMG5/8HtRue4QQGH+5PqX1
oShEkmbyvlz2rIpcKCXQEqaEBOhNn6s/06AZvlQtd+kbRgLXAAyKdJYyzOVH0rvcTvQ6Dp7zOBL7
tPh/pJ1Xb+Q4E65/kQDlcCt1cDtN8jjMjWDP7ihLFJX168+jOTgHbnXDDe+HDVhgF8smVSSLVW+o
el+KXr0lhsMLV/W5SVFxoxKxfKoTIQMcIXvsINh6WmLP/lQ0xbRxElEiRyG84cJdee5YJwsBrcrL
dBGpP55XmY/YtumR8mTHEX6ziTrMVDdEP5dBZubVwaPtOF97xlxd+HTL2ba+uPAjotqikj5j3Hg8
sJFTj7UABD/zNJGv7A/xI3fUN9Hp3q2WxuGebiAGVmMi6ts2a+Xu4+95Zt6uSj6C6AeVgJN+uxLC
h22jnudJ4ZU/8CUap2DqPXGjW33+y6695AcWNK124bo+81LhscbFsnSxuUpXs85qMo/IzXCJd9zy
ZbmngV42VujbSmZ+J2tILxwuZwckZJcjnBfxOm7bEKKFsLClj6O5eqznOPw6NtEPregyjYskjy5M
8PQwAwdFkXJBujPiGuZd5xYQyx4ey+SW6fdQM7mvSMKM109+PqgjfDnwINRnF0WuVfSkalEqViye
G1vmP7xSc1u/Hx2BIu9ktDdqZbiJ3xTWp7UyVuOusiBUOjC2jzDwgt/NpRA61jd3GKp9oZTDNnUS
tcMpPvzsXbgMSv1GQ+MQOOv6KZ2PBGZsGuK552tuePqZm0wK0lg71r97oqs+e9YxHs/LRcYNitcJ
QFiDA0mlFHkKGw57D09CGKrftrZQviQAji554Z5sxWW4pS5IaWzR/F2lsFnCc84ZsvrZoq2wyfDt
22CjWl5l0pL7Sph2YGImcWFfnA7K9uf1zvkM5hOk0HEAIWIqCtMaq+elfIL9mXeThUkT+/ZAtRvZ
YyqP8UXz9JOT3WBQXtE2zz5OW2sVtbi9ybjQnepZ8wbV2cRUqL7nU6pOm7q9+Ao6OxigXT4lTA+a
7cczzIQ1ofaRi+eafOcR9yHxzRF0+OdWUcfPZszLxN6NtcrW+sSVgz6V4jmfbGvctllk5j5gw+xS
s+3kOFsGWgAMJGpLn3VpWr172umzSGlLDSinCOF+G7Ku3OEjngWhE+nX6eh2F1L0c2ECCx0NR3tR
GFwnGCO3gQSyiAMQj6NDS3AcDKecBl/kvOqcqlG+1Um7/fhwO8m9meT7QVdhgl5kSVEHf85CVvMt
kaF0gZPgNrl1J1k+dnUevcUeclV9YYUXDtZzUYPkENhGQIboqa4W2ECvbUSvASc7o2zAc+Vuvxl7
xbE3tLbHp48nenJZLBMl3Ub9b1HKWGuKhW6Om0uKBy+OpPW3bFQmZ1NXZXmpCH52QRf7OpCMsLDW
m11XDEfBTxV/mIn2pFd4rR95879SDd+wMVGnoKusmLaaKPMLR/dJlvN3hv9vZPppx/Faz70ehZ3E
95R4fRSLQYU9A3jVu0hc5V3vPcyGGIVfumUeLmBp5eHjJT63YTSHBQYpivzvWpbT7AZPiMTAcXKw
bnRdmPe6dJutnncFF6Ze/vp4uDP7BZwNZA/OVBqI6zKT8Di02fsoHVVmSzViLGa/cylKcnhkD44q
3dshDS+pqZ+ZJLw6XgB/vfVOZCQz1ExKr3PLZ+D6zk2iVuEecl15DelRjwFb2/OnDR+BL3ERg64G
dYHA8erAq8UgmyVzfC5Fm23HWOr1lWybvP30VXw8zrJd3513WHzT7cSL+nnqZNgHC89833e97vhZ
S/Hj4493Jlh5bPPd+Bggi9e5YlckJARJhZGbIWoNTrfXHbRONr8XJDVO9SnUZL8h59N9mcnG/Z4i
K+vtP/4RZ78lMsCkHpzvwC6PZyy7Wkso/vIty3CitJTN+6gN3SsSEnRBW3DzH4935sADh+ZqIPIY
8yTZ6TQFtnNvlM8i0+ut0nLK+Q1t16t59sryQnZ8dnJgilE0VCGwrTM53arb0ArxCZ2npAumuJq/
01NXD7KJtftsyqML2/Hs5HhhLXg0dsgaIqY50ZgNM5Orsl7ejp2pNL7A6aDEdGz0jN3HS3lu86M9
SXmQxg9N5WX274LVFroj8yapntkdo5+mBcKfoaN+09yu+8qlPm9Do3H+fDzouSmi+gcaBi0Pijer
7DGy1TKz44kdYmrunSc0aF5Dav0qneKSYsi5rwenAvsmekwqPP3j+WmVkdbDFGNx1qbleFsYaaJc
V2OnTXfkyGP4S+0UeosXYubsqsJaBd9FMZK/jke1Kkm5GvbOcypU9QEkGca9rTpmb1qtuw91mN1V
auwoF0Y9c2ViqmRyjv+trazLvU5rApk0muIZa4Hkp5dOtd92unA37pBoeRCWlhf78eTq1VWsFFl8
IaE8O2nYYMgELMJOa6wqvZ4q1BREu/K8yn3cOHBfxNHN9ZVWatsunrErzntDXCi9nPvCmFSwyBwE
nD2rYx3hgjYWMYKERHABosmdA+5IcZXWyENE4GX+wzQXYgVwLo473rHH3xZGm1HGAp8+2Dz5i5Jp
9UbCT/46q21/sFoQpUGGI/sF2PW5b0sML+oP9CnoyhyP6ipqaIBURSpMD5MgnNAFIg2KnjS1GXfj
0CnbzjDb3xj4ZD8+3qznPitpNAYLmAMhDbCK5XLGQZzeeP5c961z15RaG0Qp3kC+EGLa6LIQG88S
l7TRztxrnC4LGoBRadqur5ReRcAjiZgvyd4VlkXD9wFjmU05wajcJI2wBz8rO6612Aut77HsnbeP
573EzVGxa1GXBRQAVJOApuN3vOJz1mtqWPMLSn120+ukx4uX/on7ac3wv+Ms7xS6Fjgar9JNPY1N
WTtIDdWR48qgy6euO8hZZtU2kVWZXX08rTNnL2GEF8hiVoqC/yp8qcHolOPt9BnZCyKpgr+l39qh
Gc5wzaocQb/Pn0pHA64O+3mYbd7LqHd3nLSbxnOU0e8Ur3kSkkeg7JvqqhyT8i2rh/nrx3M9czQw
NEAa2qgLHWg1V/zK9Sxz0FUyotbFTbPr3GxXznr3WHuD90+WFtaFoDmzWRhxAVWjpAdkfjUiKuVj
azZm9ixrGX9RjdgBpDVW+WtCZeJPqfTYlVV2H19Y43O75f2wqzXu+rpUNNxInr1Ivlaicm5Ks80y
3676+lWE8gYg0RerbbrrUk2qevsflplyNLAKhMxIlI53SlNOgKNavvDci+gZ7OFNXUTTa6ua095s
neHz+TXPBWA7PNH4cx3BSHZnSjpkOU467Vsjq4kUJdKe8XvEi/rjmZ05dYH1UdBHzx9prjW2Qeu6
sPQW8wCMGa7DWhTXhgzHzm+UqNvj8NvijRqH7rWIPo+HXo6Fd0OvPqlXu1gVNqhca7iDYhRUe87W
U0zrCUvo8cKKnota7kmQ4cA4OPFWVyh4dHr/mZk+V0XXN0E6621/rdd53+yk4nibTNHr0O9rzZqv
Pl7gc6cRha7F0BuEHY56x6FTdpHX5gqob9Ct081oQUdzIQb8Nrumu5AnnB2KHJBX4F/I12qoEFXw
TouV9BkIsjy49dwc+grmZ46a+Pf/MCvaqEwJWhY32PGslGqyMpxkURC0i3TvznXij1ln3icOF8l/
GMrG3xT8HEX8NXnBmQlcbfFGkHPd936fTebOjs2u38W5U40Xzplz+wHRl/8/2ipQMJUYkX9EGlHH
srXxOwG0604LBzNIcjwCamcsQh8JYWcvrKa8kAKdYrvZEoADERJB3YB4WS3rDPhSjXpGx9JPgxQU
Dzkqnro+oKcATcwBYz3qt5ThrB9F0thqMIPyv84zJb/kK3gulhAm48iDmcUbZpUb6HU3aWmdFs/F
0Ay7HhucGxrzcmtbmXLJ5+PsWACZeaMtznPrx5KdtbCtNMzoZY3lQ1J0qRaIpAFUXbe0nj8Op3Nr
DA7HXLQo0fukgXEcurnVCGUqq/SZvmk7gfPVsmE7qXO37XPZmXvD1rohwJHSnq61VqvuPTvGsgHU
V/3t459y5lDifcjZiwEGrglrgGDk4Z3e5IjLJVXu3JbJYHiBowy+Ff4Oi2z55oV+Kb7PJAw0v13u
Mpd7jPrx8ezphNnzJAB41WBO3yygedrOkUXivAyprBEGSNwy2348z7Nj8mjilcpG5RY/HrPVK1RX
Z6wj3a5Mr8N5rDqaJ8N4Bc1UvY96Vfm0FDcIn+VpClMVKW70cI9HRNJBjUc7RPB3UrBG1hX30Chp
/hXqqhvYaTRcGvBMKg1mhg9JioB0xpoqYAxtpTo9A6Zaagddq4/VNtMGTb2wlOdCBmVqHsA8urnQ
VsHbaJE9RprLUmKi9E1PG1EfisocopuBFme0r4VLbTFEY2L87MjsGFpTC36NMhGohuMlTRLQEroG
xaccPB7WmBfaMfJNhsgB8mYReiTgaGVgeaXzz8fhczLnJW641niiIe6IoMPxyIgPqUgNe91zpNEe
DxwtRbsDl5EYSndij0aglXO7m3rt0lFxci4x8FI1ApQCRJHqyvHAaem6STUWA4L4rbyrqv466tAh
9qeqGD5bEluSykWRlyaHRrNxFbBjMskQJS7nOTOb6anozPF7EoVx4PWTcyHjO50VQ9ES5sQB4MAu
OZ5VLQdr7LXUee5ofQ7bSgEPgG+sNd4UpZltPv52J1t/mRZVMLJmcDfgpo4HEymO4XNq5i8uLPUt
zp7zH3Owp6e4UaufS5xdymdPg4XJ6RTVqPZDdVxLuM/CyBvZZuXLEFvF1pSNjP0ZOsFN7on5FyJk
4wGpTe8/TJN3PLC0xcP5BF8Qhq1djhDUX2pP2puyVBXVh3sC8tGziyvRpK32n0bE1HdByCB0unpT
C3ZiSjM8fynEPPgjHN+7wumiu3hKy52o3OHCeCd5ER+SvNldFDcWCd1VgE6GLQZldIuXET7QduoS
Zduq1viTbku3k3GE4WaRjSkPBy/8pIURFwaveBi24JE510+enEWZxrrLxH4ITfpzOQftJfOiNRmI
FIecix7D4qC8ZDzLpnlXJEZOROnsxtBetbGedpUU7QulPqgBswpB2YhfxNgouwyWwE/qDs1t2jXf
gEO1Dx9vl7+SQO9KMvwO4H5/9QgXgCPn7fHvKKsWpIg6178sPbcV4RtKPvY3kQFh/KbrPISm/ApO
QbJFC0OFJ5GlkdH4Ttikw5c5N2fzKurcqvvdtmhybIrWcx+d0JZvTgawC37LCAfhoCQVQAawrV5/
LwcbJ1rFsp46pVUbXzOL/t4Qdpf8vjC15Vw5nhpmaiBjINMtR9363GntdhBJqCW/xgG48z1Ih/ZX
OiUWPlheCLZ+ctRom6ESbV0lRm0a29oe1dzYlkmZzzeTKjTtq5Moce7PsTPEm6lMowmmZzKLPcah
WXivAamuDmlE0eNgjGjsHEShF9q3LONfOnZvWBcEnlanG3c9wAk2/ML9XhQrl6LFu6iZAfSFjlNP
r0CNq+965yWd72lYK7S6F+3s8pJLJOTV9SK6ZMi8tyj5sAnVNcJIJEOp5DDxfll5Iqy90kw8xHyA
8bV9PRejE23rHqnrwAEWo93JDuKYh8bRtLXCSiv9pVpT7GQaub/UOFa0TehNReoD/+rdoE4w19ul
SizL70WTqZk/VHP0xergftxabms4wG28odzHbq2VT40ZhtGNRNVorr/MYyvq9q4tpmJvGvRYvs8p
opJXWdUVFi3sVBGFL0059nu6MfJaTcui8WU+asnXWYuGu9KWuguBsUvf7CZOYEabcn4wSzR4No3S
sydzJ6936TSN/VVbKFm4r9Jeb4Ixjyrs4/I6TXed8MbuenRnSQVuMKbQvq+wsv6dURbrfUcPZb11
DKVMXidzQlC+yXInDfIisyJ/RIvTTHd2PoTJD3gg+Ys3sWQ3JY1yJ6itIk/vRI1ed0exwKQ177dW
bSk3Rh06vxzSo3hr1F7+pZZz1yKxEKb23kJCLdo23pSbh9FNNLFpdXCT27mXg9i6BHbrt/nofUde
VRe+OliNtwepl4X+ZEFVD8aoMeQmE8bU7uD0dMlBKtRpUDaYle8Nl1l4VaE8UPjAr8b4wasH4W5L
zY7dTdOBbr0tVVXkSG7bhddvUfZQcWpERtW56c1Kc2geoC4X1HWYQg+aRvfRoExq3ziT7tUPvJ7M
7t6qrNIEAzBn13qHjsAPEbNnb2Upx3vVkl3n51aceGjVzjI61L0+elyAsra2plFpxV7pPCe9UzM9
s+8FRtege5HWn6+axE09v3VjUOzFXELQN0flJuloyAW9mg7lrwhltC4YuebfXLtxpqC2K/GV43NZ
tdSMxq2Jevp0Y6Atkd871TD/E81tjFZ2Wzki81NkVBB/wHA0dHRf9MngBtxZ9rSPMI8p7udBVbTc
NzIOV7FRCiQE7kwSk/ABqxutO9R15Gl3piqV8hAWlRyrwOjqsniIikKJdiPah/Gr1tv43zaqk7fV
pmnzUN8OoS7QonKKRE0fQyXuYt0ftMap9KAYksL6oQI9tG+KCojVwamrqKJpxOshYOt17YPqKnoZ
7fTZMEQUDIni9P5Q2GZ4PQz2iFuJTKJMwu7uczdtfexEkHmUoZ7FG92eQirrGCs9iymO1J9xJNXv
M83ByJecC+kh4WjWdkj+6/+GeIbhu4pSwAa2+NRv9V6qxsMcK9PwqhnCAI7Sq136cxC9dW8qRlzf
Wh13k88JhXCy60aqvK7DwRuDyNJbuek9G3DOoFeF+j2ti/TfDqirda+qvIsmKnu2PyppMQdVmlr7
GZlnzVelY7/Zc2k81chhaIR3rMmNPc3YFofCGHJIoE7T+BUqR1Gg19GMDrjTVA2KWy7SEmYhRgBH
c6Ihmzt3v10tnoqgyZTiawNw0fVju3LHq5Jmy+T3TRSOvuWUVXFdY0nV7NS4jQ+zkRvaRrbtpPje
1E4tSnhK2qlbkqqq2KBQ637psQOu/cbEnXdjhlYV7w0z1c1si52Ogq48jNHs0MNcasAiYOJovSBM
UvwOe5N9nXd5E28Qpe3NL/Dx2u46l+jR3qJIn/bFLlVn075OZBg/WXk6NZt8NqwYsX7dLAOnjqwH
aOjpsFHmyeldH93Hvor82uUdHejoZn+JzCxsn3MP5FJAm0hPcQhUl9lVolc29PZ1sSMLQKRLdBxR
36pe76/UodR5tEm4JEExxsV80wx52H2Bf41gQg5D91nSPPrD9WZGP6NymnajhrrV7xbjZT2wmhmo
F0r/ebO3xFx+Vb3Ms4LKlqm1NUazE7uJllMfCLs2x51CcxMEd4YTpj9lIB+vcrok8aYMTeepBOMx
3QztwjZ2c8vsDl3rLTaoVVL5w9y25a3MwHxthZ2M9qHUBuIZlrZu+/QRK/ndTMpE7MEy9fY2VEsw
6Y1wFO2279Eb0jYNklXa21QgU3WvQjOFSm+Naa7fRkshFTRAxHrCAh+7IOQ1I566dBBVsoenbirO
JhfxXAQfZ0OrdgaNv8UPCTgLNS+qUWuxe5rnYedN+NmmkdX0V1XU5g81KtPdl9AI2eMu14jmc9vY
465qW0P4Rdm5n5TJWX4FFT7yFqolSLWs2X54HWi2Gtvaa2jkSeJz6D9rrZeVUEwuiVGepEoMxdud
CjhsTV7U5nGqBHkhjaNW6K+ciuVzM7XRjRMn8leL+Xu/F5qTXTI4Wb1YmBwe9gg6Icy8vOPXZYMM
qayMxDZ+83IztnzFEcO91hfabasgkxYJHAWcSuCgMLaauPB5V2/spa9LdZFixd83obUG2JXWQGdI
Kulb24qxDrLJTl4KSlIbe8zzS2+GZemOEmsXoPDfnhxAIdjWq5JeIyPXoj+VvkZxq3xP4US1d9wd
VbXR4DO4GyuikLsvrd7yvhQF9O9trbZ1v5XRTFKWGSnMAjhl9SEElP9gggbuKfO2Xv8nHGK3MjdQ
9bvkcVBiVd3BMynUQ+LJ5p+6tO2cc9MtqpsZkGN/Ra5XGhewrieBA1kfiRGeZmxGHrurulOfjnaD
pJT1OpMty+U216KvmR7Lm0HpJUFbd5Xcfrw7Tz4fYy709YU5uQjPrV5hsivdSafg+7rcWp0PP2JI
rjuF0olfeVF3SQXXWj+NWBxKI0vdHxYsobOaYzQgNzrHifo6pjih7YTQyu7rqDTDfGPxkBm2ltRm
WD18PWtT6rn7C3RGrwc0Z2BLTUh/jLmfwujMf8Q1Inz2HibpLO91UXbaVT5Ftvd9rknREz9d3JVL
XxhGLP5NJhFapOc97ITRrxD6SH4KbrJoG6LDUdx7bl4UgQ50Mdvqna69oDE5aL5t1jXYSUEXjUeO
SJvrqojn+MGUwpJfo1KvuhK2+dhVG1DeahQotlQUN0CuM0wPhQmo1K+SUMfwGNKmsnX0zEr7oLV7
zdmhBjzPWG+ZjYN2DocFBfJt0Vv9WG26qi1pooWp6Jvv5swV9uSFUVG+ObG0mk/WrjirFqIgzzvc
1cERrI8sVIjTZJDD9EK/INomc4ljUZy4985svGHxqFzoc62vBBv2Gw9kuFwUUnVaWscnZCvjURvi
Vn1RKt4KO3vKot2kZPpXNbfyaK+6c7/R3dxI/SxGtMNv7CozLwT+erPxG1Dm5YimBEK7ba1qOkSq
EuVeqb9EdmQEGK5nD+VQxT4VfJOUAyrbhWLkSeHl74hsbOAaQJuoDBzPOhNaZ9Vpo784JllF0kLe
z2OZ7IYqDH1lsOc96hxaUCbto5Io6Y3WmVHg1vklQf0zM2fl2fQIVlBo0lf1tMKKCzZ4bryEbZIc
VJhXW7OX0zeAV+pN13bD1cdHjHay58HSU+PhglrUVbktjicuJ6cbrME2X6bUa/5x2ty+93j32DfQ
aRzVT7rU9TZtm835HvsvhSeuVOS203sxb8IBfNoOrEV4oaCxqp7SLOFHoSkLj4F6rbkmFkRY8HRQ
3cwXYEBxoKO1tHWrulP9uS+HX0WFFsFulkaoPl1YjWV5399hy8B0MKHbcGueypk22QS+jZPxJY7d
8BGMiSw2iGuKqzpuDW8bV/E0b7IwjV8yr5JPdE/TLcRbVfvkbfP3dzA+YCUq09QEj7+K6SVVag2j
9dI1vfs1lboThF5stySBtUPS6VZZt/947qs1h/9GUgQ5H5E2yo/w046HtJ0R2hTqfE/Gj+jK+a7+
mA7eBWmh1dFyMsTqfkHR0hJ6nupPTCe+1Vpfwffmd/TQ/tS/fzyZVdJ1MtIS9e8qYvWox44qGUn7
kl2T61tb6y6+BvT18TCX1mx1auhOmlbVwJqFd+Um3ag/4MN//d+GWO1PbNDbUAkT/ckO6sDchH68
VXYfD/EXK/Uu6k9WaxVtCUBHMO1Mo36t7+v9LkHu1O9+4gJr/5MofvLsHaKNcuBBaokLB++6kngy
9nIgvvtSRYLaYTswvzTaS/OqCYOp+Ko2iw2rhayuz61zb7nbyDhohuIrVu2DCFfUm7nZ8Zs3AyeD
/cATsDE/2aA6+WXLx3/3y1SgR2k+EkOx81YM35rypZM/Pl75sxsCphYKgsDPOfaOh9DjTh/Y6cRP
5j8U19ov71e0iXbVhUP+bJi+G2a1G6opTbw4Y5jqT3ZV/Z6elcO0/3gml4ZY7QTFFq1RFIRQt422
S5hi2bD534ZY7QSk5qj+5csQ1+I2utYP9SG7tBOWBT/ZCe9WarUTZGwKRyKpwblRen5/W0w+2G75
JiRmqEH2j/r2v81pFf1N5KlKWxD91Z/5Rnk0rsv9pY+/1tH4v3H8bk6rOHYyLRYKraun8Je41ffV
L/vrkPrjdS937WP805z99jm+AAG7FA7rJDKrRhknjDlNAez5eqOIwHuwf/5vq7dsr3c7tBRRTh2J
1Ru249X/DTrj8PEQywc4DQgyo6W/SWViFdfg+OaiqTL9yZHXlfLDNX9Yw+wbw8v/NswqtjETDhFV
YRgRbz1rn2bXQgTJRdXSdXhjekFbEPIZurjg2NZY79aR3ShzdX7xGjcufS0Zu2+hq1P5oJERm7uq
rKh/kG8nVwqQoHKTURH6k2TS1IIIwMXr52a9IBFBxfCcJv1EFXh1Lk3DKI20DbUXN8sBmatj+UUq
QtlYmIT5nTOPF/KPZRXff0zGg99InQkwBTWKdVrJe46fk3nxrwjPcdMP0ySHOxo604VjfTkljseh
VrBwxUjfqDKtm+KYUdP8M/XwpW90F/8ogO+det1VyuxqgSOq5pO4YFJkh6HohlPZwkHq7yX7biPk
UewkkczFL6MuLFyL9VINXAXMrGPNEA3TVlwqTaw3+ALTR5QHhgR6VdjZrrZeixyPOidG8troSnIz
x1nyxYY5cUfbxP2CllV1m5ehdyErPvl+Cwp5cRmDUogKzdrIpjBydVRo71An1N1tPeJYCvxADz6O
ypOvR++dJJgVxSkeGsjqUlaES1u30MpXqeCDF9Doq354C3FzPytDceHGOZ2SC/diwaNB5KHCsxrM
FQAdgNcVr8Iuu1sJOeRbidvFhYVbvsZRQGLQxvnFYx7IMdn96hTDUjbDoM22fyZx1e+EYlt3vZNo
V2lUPA5Uq68UwDHCVxStD+auHz6JJ6Wqi5X5YhMBmpTNt+bZWmqe1UocuT/rmGvBr7LRla/OqHbm
XVnFHfVzVy5eLTXmNuUDdS/Us30bJW3l3yznP7uw6H9rGKv1oO7NSx+gOf+wVnjlOgxp/5rRY6vQ
YUmDMGuccm91yI9+K+bIcW5kW5raxjJc2QQR7RbPV02i74dEC0/8C1Owm3BI5I2etb4dl3QXfC9v
7Oa60BtLbEpHa/simCIa5VeT2aTmJwGULCkFcwfazvI3OJOrwKlzD/DEkJk/J/Sm7imj0LroKb8+
SbfAZIn2SwVz6OOdcbLpwRQt8Fi2oAplcg3GlQRw7NqF+5NqSRqAfwp9FJKdazrZxiGc7frOxEz9
wg18GrvseehYzJaHKYUpYvvd2RbqQ5/Pogl/xk1sRRuJlnUOX6cxrCs63K6zzwcEJQ9J0avlDtPS
MtzoQzXZF06F9YvyL68RGB7egOxIdEyPf0a/PMNMJ1J+2nPUzPddq0ZyA8/ZNg4xDkcoj8ihrrZQ
TQUPwbQIrQvJzsmxxFKitu1grfQXcrlaBzUVppWoevU4Z+ih0YNMx3Fn1eEiH9rZ0aWD6WQ41hpq
PMEFXwptnNUB70bSAdPjZI85vr9gV5sSNXslFagDZKz7w8eRdbK6+HBReiPD+gt0/FuleveRh2yU
kRV3yk9ArdO3vDNwts+Nci+yaEBQ0+42U56OG7OENfvxyGscNnBA9HgWhN7yBxKpq400lqoVSjOX
j0YslXtZeN6t2afefTV1VsCkzRsjK/RvWmjG96YW/9G1tth//BtO9hU32iInh2o9lHnsV49jy7OK
DHXjmmycyyb1i8TItkIfsn+GwSqvzTp6SQDjbD8edL3kdBAXMfEFek5jA0bR8aCWOSwZRWc9SlGV
X5uoq74NxWD232hQzn8G1OzsTWHNdXofxnN4Scv0ZPSlCcfDl/FZdowIjken/1pnvTuMj3bluLdh
npTdWyN0Lw8SI5WqD1R7LPaT2Q77aqL0/tmvTlWNm53cE/G45XJaLXnYR6Od2Mn0OPA40oI41d3r
MnO77Nrogbr5VZtP9yVomB9p3djXZT8lb0YVjp/0vYaRs5BpAdzCeVpo4atdrVja4E1drT7WTYs9
B0mCkPtBb3N5aL0oyjE1KsSF6ury/3x/+yFABYwZ3BbkZVBwa15tNxZgSQAEPGKU5m5as/e+zLX3
2y0yZdNDfr1wcq6je9G7WviWZMJogHKAHn/qzEK+vmmEfESXl7pf3w53c5PMO8XzIt2vCXQ6CUXz
z8fhvXzA40lCqVgUA7HhWEwHV9s6yixDOKRSj+iZd8ZmGq30yTIn49KdeG4cNg8ldAajQ7MK5KIb
kI9OPINzsleS6xnpWicodCkvifusD2RjYXsv2rv0BDkn11p0DTgsI8877THKRvzstLDaDrQH/RgV
888eDctQZPW0BAzsCtcyN16XliZQTu2RNmp1a8zIY3eDGfqZRYiqmZpuWsQZ3vLeu4RHOA1N4L0L
2h0DC76ZsfpqGqTVvOl09RGItrMrc+mgrknG4fp4otgPRgdY8+M4OTMi7clFYGdpk5OhHkfnkJVq
1vRq9OjEWbMLbafdeVrpISYUg5126vlCe+1kN4B0XyRN+Yro/JIPH48XlWpfTGU3P6aVnmPNQ1kJ
v6s4UNkjh6hQ7a2ouueP53gSo4jqqcgIov3tgOZdt9MwCytjV5bzY1Z5ypcsN8yd0UzVhag5Owoi
DJBdUNQjXzqeWRiBneggJjx62thuJkRRATbG4+HjufDT1zubQgEBCufvr+bUulVn9eWM/bOZ/AwV
qbQ3oZygRdlGVWdvo10njerHmYrGpm/A1vVSHyEKNAtm2VvF0neGT/bPFKbNdGUPSP+js5zHcOnQ
rBBNgA+67r3RCnGmzPdG7Mae0WDC8yBQYnuQnm+i+6pwRY+2PQfGPITFl8aoujREx69p7b0UcUeh
K12Uj4JhkrGVbULoY9MYjI4jiptIhKAT8LM1qPzuGwRVgT+lyOLbVNtdgIkH8GN13PhhZSEvFUD7
72cQf7kpeuuqg2oIFGiq9Fqz/RjoQ+ZQmewSy+8HQxa3XgoO7j6noSyHTVakY51trbpxsxu8GuPq
OUn1qvpR1oBe0gMwcjMtg8FWQ7CbEz7DUewLTQcs6MedLGrFRxQpBwKHcVXPO0dpbSxcBquuD1Q2
tPRpTnWY834cCl6u/jyI2O54KVGvuCpUa5q/tAgvS9zbSjf7oxqkHCIwo7pXvoTW1FH2hBiR7iTw
2+R3mNhluU3ApPEwhSXh8H8a+YbXAzfI/6HsvJbjRtI2fSsTfY5ZeLPxzxwAZUkWvURSJwiJohLe
JUwCV78Pumd3mqUOcTs6okMKipUFIPHlZ14T7yi+3exHrfpc37VJMU2R0y6j+9lagq4NLSc3y51K
60W/9QVWeFemKJwUrJzVDLkICyvBuw5ICqSl0LMxzbvujbiAr6gGGKSHIk897SCE1Y/3dleI8gWz
dGhTgQoK5zbvQIK96DqNFhUZWWm0S6R7mW11bJKqxlMAB7M3ZnNILNatqdJtXFiTs3MEOLJ9EFSa
vplNqeQD7AVZ7WdS3WTf0Jefj4nboLPQKCvONmOVCLnxfE3Y0RRPaCoPwsLrDjBYMEVdawHutOOx
6S4gtLj+Q+5rg/88x3PQLVE2Ihy0VVpRiyjthsTZp61eJoAiXX/ckY8teeT4EipfsfjdGM58droZ
DV2JPApScFFpaCf15M2h6U5+3rHZAepux9ZtoQDAp+jnWy3RtOWCiZTob6ZxMNMXwM+2s59i3+s/
LWNhwUkXhZrCskBc56vIQPJvQVwNZUVSJ1eYOM03qT8mdpu5IdLPietvbQ+lKJKu2rZ2uAB65UkD
KOpkke2Ouo9prcTLqQrtYgbBFeKKhauRhVhG98hX8KejomotECIZcZsEHazK+7rXluatpczPgfHV
tnM7+0br6FEKSskAHTp5gHbYfkD72sWe66jJPWeuIr0wOsk0nKy4RKm8slLw5gsQrevGTjyYmkUa
j/GXlq8E/E8DwB07mwJt8+Db1Fax+mqPSqHIIpBCmLGMIRCcsjwuxVEaSAG6Ud1gU7BiVfXKePTL
BKCi7XsZaVBaiWxxws5zBk5WoxKacRhH0VXfK9vB4/SQmxn3Y2O2VETfF2Pw022VeCL49usY+9OZ
iMzyHzQiqjG6pWc5DReTASQvtEejkJUfWnppW1HRderkFikBR6+a9INj8Ty7Yca/amkyfYZgx9Y9
O/jnzpqnttPKlyzx2h5teDPodoOWWuoV+oXzkS7Seflhr3mhxWJARwEd/l4U/qnexCSUPhkyXSw3
BUE0xE2XvOXKqvzLvBuJOWaeeWPFg196uU9MRxkvv77HP13w7/aOaMwAt1kVqNZT7k/fwPH0Blu4
rHhqAIc/BYmVfIfxLe9Mu4U08LfXgrNEU5NKRwfgcHYyWxK6xNx72dNQZN6hbrAu29CX7scwKVvM
yn692k/3FuwQtTRtb4wU4Iee7R7TnjXw4UP+ZEw1mOwAQuE9LLj+FtB5uYf2YL6Q5ubYHHhF/fTr
tX+v1v+c9q9kAIyLUFxZmTDAEd/f1tR2NCiaZf80J1P82LgZ7YudFKppYGliSzVsCwGBPoKpY77W
3SxUCRulwdQ0MhdbGXejF2vqg/br74OF998KAUzQpit/bGUEn90SiXYc2N5O/5yurhnpPnEqHcJD
5ZOZ3BKzlCp2/UyLgYZOtnj0ErOk858FMl111MqxkHUkYxxVuJ1t5YsDDcHKFRuA3sQYq5n04u++
j9TEdPUhf6Gy7UEGfX8fsTyaV2VP81lJo3b3mCbm5mFqAjIhMqTko4rjpy4MualJ5khWjLgCbZB1
U/3pdUhbdmI6O/pzmS22dU373VSb2Ldks0tVWxplOAnCw940tT4zQo8QJG5F40zWrnM8OC6/3kc/
7WE09UmWUU1bPeX4Su+/jmp1U/SYXj1LGXtbo8gVFJF63DuZITcmXhm7eHHaSGl59cGM6qe4wOBo
Jf6tOoMrHPOsVc/D19KGU+GZsox808KaNL5s4sCGXwBQsPybvQAEzEij+R8PGg2A8+K87Ce5lKS+
z97i5UdIX+nRlYF2D742O7qDWfxNOAvrrW5bhHvCEG2PsxuLeE6HKZ+SALzrGEClO5afUW2Lu03f
1mYXysXpoBuWsf3BDOLn+0oJRHePVib3lVfx/ROdGOOuoV49Oynwtos2C7TqlKTVkm28KoNf9usN
9Bcbej3SVtlmA31qsHXv16sYkJXTOHXPGvJF+mOaSfJ22fpVfanPws4u6BCgrVorhzSjLPtebRKw
zmnk12n+UZPi/ECn9EPAkbKJBgxd5HOVvDIv/SQfp+SZ8tDYzI4bH6V13XlWJOhpHX596T/faaoL
xLjpHJO3sOL7K1exCXZOzsEzerztp7qZjNuscYeCzGoR979e6/fJ0bvICoSfHhpieIhOMURbv8yf
4kbsVn3gDp32XPaVoK7yHHg6aYScRcAktG6Kcr6rye1LPG8HXYNjNgTF56ZlnHfVWJoQPcMf06/7
0He6Kf6kZ61aya3Q0nw0S0dpnHD7SYqLEuja/DwARXY+JcqfHn59IT/dNIfDiu43sGv82wH7vr+O
XsBb8yrdeGKQ4yUX7I32xacoTC4NGGva5u+uBs4RIgRiQ7/PMs7umlV2unST0n1Cycp5gjYHrMzV
nG0Ld+WDF2Hd5+8eENSO1e4ZZUjY/oxx3l/Y7Mww12IXNSXAsms1JjYpikCHsmgXTOKlHWY81iPH
brYVi/031drRp6ApB5QWjCttSDQj3i8/OKCG8rT1n/CaBtWwDEGV7wrRJ1TiQg8+Eob86UWDV0yE
o5cPgpOm4NmNHSwN1yZT1159Z8BKb1ysKBuEuOAWyG2bV9kHOJvz9dg1eP4wq2YITzP3HECWpxBn
UUs3v42me+v7o7joMPV9nOryiYroI97vT6sxmlg79rB+cdTGWuD9zWzk1OfMFNSr1+vM3pdOh23n
1UG6N70mbbYzfP+POoLn3R7gKu6apQcMa4mo5+IXxdh305Av+msQxNUtSlDV5ZAh9P/rF+Ivrmy1
imast574lDzvrwxSV1rZfq2/akM8foaigkx7IItNPdtZEZraRz6M5687Ziy6gV4Cvp9Qu/jD+/UG
WMmkpHH+CmFaD9sgKbYjbozhmLXLBwnFz5fGlIWHxutO+5h07v1SNKK4t13Rv1bK7fY6Mg17ipJT
QwJ5mlU1/s1ag5IKgWSm0hQBukXn//1yJLFZO6Pt801NU44/rt/vhC2KyK3d6m8eNMg08by5k2uH
n6zibDviVQamwTPVq/SGGjZ4uRxTzRRXCWTMz39zf/CgkMSCEMEhStZylp7GDZRWa3GG17kPCvSD
5IUvcJ2BXdInh064Hxxraxb056CJFhOvF5Ae+tEcpOebHlMZ8AlBql6F13jPGA3j9WAofYI+O3iq
2g60rqDLAz36yMjsp43JeJkhN/LEjIaImWd5vz01OvayVfka1JxyIVlcHC5UwZEa4Z5+sFd+2pqs
xHgBXWLkl9fN+X6vdC4iAXPnzMQTNzgIZJh/eMOwPPkF0/NB1B/Fr5/Axs7qJuisbJrVxOqnq6PF
lRRGHGvf0PzzFQz/olqOiOKhBxH5RRdXMvKWOW/M7dLJYjo2OAE3UdWmdXKc0aYe9XBM2YxhM/h9
uenHNKv6EKR+lfWXGeeCGRp6qmtDWFVWXBrhgDm2FxVZkQYa/KZuYIBit0kzPv69/bliQVaXJ/IH
mif2udW9Lo2ynN1K/JhjY75Hs6A4FMHcbpXp5i+OgSXDr9c73yYwTmlZkFAzR4Q7ep7G60OjxWbb
WV/iGpIUuBAVwqbP9yjAeR8Vz2ss/PPLgPkJdTzC0pgTgBE4dwWqU94Bm1L4G1zl0X1rdPSWh1DM
YtCKzSBoIuzEgp/pzswcTsNoTAFBqjBtOapRLupHVRVRqaWZlW0kmC77agnsbggJv37x0Zb+qQGB
787KoKDQRzUFoMZZZOfkTMYiborXAV+W6c1sobOhpTvmE2xgerkaGkdSz99GocFsR8O0F3cCHmQV
Cb9K2/yQMQFrP/JGPQsoKzNz7TysNxBmJrH5/Zs2UBktmqb391g7429gjcEOugd9Nt1H7ESm3l42
dbn99SY5r4F+XxXCKx4rlAGodp2tWooui93C6e+xtgGbk03JocC846I2aX50zjRekkCMO5uoHblo
Lt5AtvoImH4WY9bvAFiJxBPoIG/IOQV2QISjju2gvW+mvMmi3o8NTD2H2d97iPRf9yJNPvKI/4ub
TVcPXTs4sOsk9SzlBcc7Nao22vt8mK3bCofvvTbmCpOpoEeugJCzxLa5//XN/stFQUUyeQPQQBvl
/RPWEHlo+nLq7sssr45QZIu9brTpSUsr3HfXfr9WZ9MHT/gsDPx+c1cLQjYVJD2gUe8XbR2/ofvS
y/s6r7oI9xmCnAWE2W5L7YPD/vzF+mMtvOc5DekV8Qq/X6vItI4ph9ndJ7XmVseBBoIeVkVtx5cL
CjhiV9klAz5eg8y474zMnjdJbHZZaCNk0YcGfN327zXJ0Kgg+JENrFhCEFLnsMbFyoRiKlLfT0Nm
HXn7ikMf6AxTYpVHv368Z0Hwj6XWZIAV6Y8FZ49Xh5FpTnpV36dFKk5aYIzboU4+SrbPirXfV1mt
JbjZa6qjn63SGym1RttU96qek9NQy9el1NQDWLdkIwJkNxEe6fdNkrUHIJRffn2J55tpvZv0jW3I
6pBcGce/f8CZJrxsFHZ6ry1BdscprUVBvYwXTkp29+ul/uJurmjCNRFYoV/2WeLBAEoVmlPW99o4
WAyXVH9jFkH+9der/MXdXFEh9CZAvDoo672/IPR8Yl2mWnOfGz6j5UTvoiyO3Y2FwN52HOz2MM42
Y+p2ZU9D8/7Ihvs89KFuhVg/LwzvCyfSeVJQtPlkwe4k6OurRHbcMKXWrVQvNrNlNl8qR8QfndXr
C/+ns5oNtMJDqblROwDocI6SBNXR5ElrDvfjpGmXnUShZWNWS8k8eaRBg9l4aVxXcT+8Bm1fXoBi
6V+HIClfjVSqbwXXkf6RqfyvV/W/xVt9+8fi8t//w99f62ZGdCbpz/7675vmrXrou7e3/vS1+Z/1
V//fP33/i/8+pa9dLesf/fm/evdLfP5/1t987b+++8u2Qot6vhveuvn+TQ5F//sCfNP1X/7//vAf
b79/yuPcvP3rt1dY6v36aSKtq9/+86Pj93/9Rh3yp/24fv5/fnj9teT3rr7W8qd//vZV9vym7v2T
Ip5UihoNae/VWmp6++Mn+j/XzpCNxxUxgND22z+quuuTf/1mmv9EQGLlT6DCy8RsrZFlPaw/Mqx/
0oRgjEVvFw7p2r3/v5f97gH994H9Ay2V2zqtevmv396/nJC4SJr475xq0yAqxyFeBkd7QUpmI/Xd
ny7/P+v8+XPRDFlP3v9uz/9+9Nk5lSeQVzrSRRL6Co8X/EqRW2GGcoirfNl2Fk6BNXP+a0PqwcmA
UnDZp5X5HT+CVBxQdkuBJZLj9GFr6kiEW41RrIBfa955Xo3OYVe1C2AFx76Yk7h4s9ZJuTSKeQ7l
7CdPfRz4W16Z8QYRmebWL8X0yWoX9aWcXEaQlBefWyNJHvzW79+WMjY3U+MhuqThS36XMdB68Ptl
vpc6GqA9ejs3dCUSYLFD/NIyhD/6mpPD6GJio4fKS/MfUlva+9TVrKiWhvXgOEP7LSgLY8MQeULF
qASckgapPoeulFV/MNuxQrctM+d9ljjdsZyMioNzVMV2ceI4KpBczjdl7hVPPbiHUJdZ5m7mvCSN
NCbntmd68K1qggHh9FjHcXlI22OmGelWunN5Y3roHUnpzN/VUuabIVbp5Vz186Ud1Dn3aHHsA/1D
99Bqsr1lcotWjtHZp9LMsstgIVBtCmWJNyG76astCCfRiBvotso9dc0wBU2AYsni66y34igvR3dT
M2XcBn0bn2RrA2RISS7dNpZ5RCGvXpn+i5chtdXz2GfLbVUCoUtKz7mXDAKJz73zkjap+eBlSTBE
Laf/IZhhuecLrPeZkqKMFnjYx0HT563CEL4P7apFZMjwy+M63UEK0TQixb29UFPsHVJwEWDYjF7+
MDX6yWEnpfHoLWDpdSOd2tAsJEGSJygehsGJ9+houYcxN3WURmztiCxXPu5KXpBH8IxuDUl2tG4b
WxtOaaPQFiYXqXcUEPJhBbKEq3TDgUvILjG016+GQSbFZnGK0o4GxPuue1Q+bpxMs/NobnzmDZo2
xT98gb6bXxv63obej3kguKHDgOTllo053XW+25EGJM5GVMB8wIhIPcqaIv601HMbTeCHTvShqoMb
K/tz2s7itgae8SUzluTkSNu/MacBZJMzyvygisHcxfPkL2HczvEn11X+t0niQxf2SSU3rZM3JzHn
yQ+8ru1N3WX1Eqpm0cud1dbe7TwoWKx9lWziQbSbOUV2V8aF+72UdnKHqVx60yRlukc2LtgLv2y/
SS+xL7OsiaOFFyLsuqK9GymSqQ1h8dc2ji5ID2kgxmqMHHZeII2DwdxcMISr5+++3ckjZeREaelT
sIWQ8o1N0+sNwpdVq3Ww2emCbtGZHbMNVoFtOCDWt5mXdPoyp4t4pmqOr5pxdi7t1qg/pXrbwz7T
ypvM7zW2bCmferOyPwVyFtdZugxfR8fKgYDM+EO73JmLcRH6g8N+vG3N0fpqjV4JPXtOK7jZI0p+
DH8uaisJti3V2INoRpuvpowbey6t9rIpBlTT6Fy091rf1DunGLTT4IugYbRYYpiRVCO0uDlDV4x2
SGPeThUGF2wFP0pIHq7pgak7U2+TVbIwsF6M0jNROfMrkxWw09wWDrpvfCKvVBBoL+6sKVB62rAH
x6Ueh8bj4TXJGOVgrN2QVo/axm2BR3o6+9Gc6sP1KDWdRnluPevaND8jKWbs005JWqNd5xwH6S07
5Sb5hkuXl7YqvZ3TTE64ZMxovExrt0aaTc8BFsUbY2mM3TCvSLkR9Njl3NUpoTEbxnsAZdlVo3qI
sJxE+sOidP0RwRpLbnwVtxHP3iFOeso7FonnBwCzPXWbjUZzJZOOb4PBrXhLZi37YcU+cMeiQR5G
i10koW2ljL0os+ZOpUsAghu01b1fOc6mTU2xH0UmbzJDk3d54I3Hfpj7A3jQ6jtPI71RSMycRncJ
dq42jgA2Jj+cF9HMd5YhZI7sbC+baFEoodAwsHpj3AQyjncjMbTDTjzuokI0NZrtTp19RZhq7CIj
j8fNpLThJu2Y2CHhBWovLC13fkOC1d3HDXrW+yXNkd1URdbdLYHqjq2ynQeVIXM52pp/1enFfKu3
tvlkt4Dho1yVxacp18crhjZscK1YdgLz1Gg0ZutGV7rCIX4Uy1VAILjrkUMOVZx2Ox5t2Kopvyf5
+JKms3U9e/l8APZgpXQaR+eHq2VqNycq34G0Cx5jMI671kakseFPl+iIdckmGAgzzdhlr02TTMde
2Ezk+6x8SeYi+GROELHEkOlqmyXV8pjk+XSbAKpEGm9evlky0zZo6gWnQVXpAUgug0N/EJO9HnnT
pVFDwaXHpgjAacDLKpawFarbBZ2fPkGvDcDEde3DBJ74W8KIbUC7LUs+lTagFqPVFjcimInVm3S8
0ttyeRtREYJBJuLlBK8m2Ayup230KR5famVp+6wsmxfN72cQ3XqpQpEu2qWWZfa+sVCgDDtHx5Ay
T0V57cfVdBNkVUwaAxzjmmS2pBGM13pnVNZxTGCs52mDiqIcLYRIM+Pa0qfsUkM95MUoHFR7gkW4
wEjoRLr6vErgW8HUb5W1qH3Qlv5d46M847h5/pA2Q3L0p848WhpG0nQ1rJNr1/YF+uFe5JRz24So
rNZ7I6A8DemgL1tPVEYc1VasXVWlmzxL1GvurclbasRIRV4TZKr80qgmi8by0AT3Tm9ld/ZoVI/E
5nbfx3Vv4riQyshAjbzZxDCCQLkvY+5tnLrWAfyWwYk+gXUh40C78uayv4ebhZwpHjLVJu774BTb
A5qFqWYht+rU8Y0ZO9mFg/71a4cFwCEFONeOBrJdVYHKlAoG9ylR2fg6N651woOLHiFZ7hcLz8ox
LEfDWsiBmJQb7iyPmVm+lXMxRegUyq2Wo3jp8yv3qCCPIlJ5XD/omo+aqlFmO7Q0nW3eQIurNUJ9
25XexSxRruWpWl6UpsL9Ygu/uRrQfzs0U9kUYe4yXYga2T3lpZvtagAEl7y4yx58YEqGNicXfRYY
P2pguXXo1AFQRgMec6SabrgamYmI0HUm/aVSdvbCLNvfZVjFbWuapifYXPHBK2iPQPG2TsoI5LFP
RlmENgV4FNjMbSLStgyljS4uLgrH0XjfhsYMLdKYi8HujM8zzuNXVmeo+zabrGPeSPvJ6RLzRtVm
c9eh5nUIamNZNRl17SlY7J6UQxuWvTv1wT4hdtzivSjuy6DId6isjgkA7Lh9cBJQTbWdZBHHqiW2
TtOis1Q5WbFB4LdvN8odv/aT0YQt+tAdKcaeCBYfFwRHJxJJkO1xqaHfKcv4SRn69HmoUv9Rl4F4
BFCbXlWN338pPMTnJrdyjnE8lO0ub1xkSEeSEls+tf60XRoAnDWAq02TMouISDS9+1Sazn5ko14A
04ZbrXdDcD1lehzG86BdAyttm60wR0I8nvWRJYbhU7YEJXczKafHCnzYXWox8wP7Jr4i7dTaUOny
+EoT5nJnkQxup1L5175ZBT/ypWzR/6SxpcK5KMEpO27vh6alOXXkTZz2Ie0f96KPATGHuVgE8PFq
moEcq/GzOXr1Z70eCuIf4++Iki5AstzPmtdOc+NT0c5ZTgaENHQoY3M+mH3i3i5VW14BHywSpj3g
4upejtW2NPoqAsFcHap0Ro0pLmdrC56tZZg+dBusNPxrVOCnS6FwpgoDOJIAJmMjBjFcNrvYo8US
IfPmPvq1P142leNfNt16RV5bepExU+7EjhLfsH/qbu21DIzQpf2eFYP9kKhYHlSJEhICgTT+tqhw
lXeTyNPr3F68CCkmtpPviM/zLHhVranyHsmrgDIVizpVibmMYL8deTUNjb1FrM5ka3Hu7pVb9KD+
9VrHEpOUeGsCzUlZRerfbSNGhlobWxggbpXu5mkprxqn1PaaUSUXadBXblRBeN0Gg7U8GkEKuNdr
pltn9qwwSM36roNKdw0nOkPEUp/KjRV3/d4Y26XZjINsLyxq9IOW9Okl841VktSstUPcGfVjsWjz
W0aZFtVOJq5Q/qsic9RMRmOp3Neu1T4juT1e1v0iN00em9/hZPIe2pVzPYnEBec4d/OyHVVTXnm5
mvZ6K4anxE8UR3UnLqbG9G67QTYPndulV7bTt0k4MTLZYExl3xIXxXezzqzPJj6S3UbNJnhpuM/J
rvVHjzqpmFAx8FW3qeAf9KGE6L+VnaOdDDmbKewLc7z0M9M6DRk60nbR90zAIL1EckGOfGBcJsEU
G8yNtN56Noy2i8A3l13k2fUcQfyxd9j55i9dbdSfA8nODjJAn6Fh125Yuw5aIiR1zpZTz4+CpfTe
RO6qvd/QemVSV10vwlgu8SnUecoKFVmw1WVYIjLxuPjF0G2pWxH+9cfgR2PXDlOYpQPIL3z7yZzi
agi1oJuZ2ThQ0cdgOg5A3z/FtQl+y8h69J+B6HiEB1nSpBiTOHR7Z/hhulOJkiAM09tZ6t5r2yZ5
WOVgB0OHTPfadNkx4eQ25W0hvWOOyNlmarll+OwseJj4quw/W2Xqf2OwlXWX/SzMNBrh+V4GvnC/
IrFbXApGjLdId3iPVZ/FGUKAs7/J+RYlZiuEdAlT8yrFi++UyZ7EQlMZD6RfxMnUkuRI6eggnuyR
SHOWb/IsSK+XoXBf8mHMvhp1oXZt7rj3etyJzVQGnYlqp0DFXvrFbd2O+j6Pteq7b5TWrjFJM0K/
Gp9x696UFroBISMla+CEnz2U8sz4U1CL9uQutncatFq/bhSiz6hJejcmMN0+yrvAvpmtQUSIlHqb
pdaNTwyfu70qM3erGLM/uJmmXwVxop56u86g4eDMe5rMrrowPRwt7JHKGZxBgavOrjbZp9nRqRsj
dDoVvHmuzL/MubUgTC4Xsesomh7jAKKVLsr8AbCKTZ3JZLZzoMwvyEt+trRm+YF8u9z3wkuu50k0
kQsiPZx8p/wy2U7C0UPuH2oSMo/LCb/x4yWNyAeKq9yvsptySqY0DJbAueSxLFEuAu+roggYKb3n
YA57Q+SYjY/W3l6lDYKVPEiPqUOORWgHEufHadaWB79q7QOdUrmrxqo9VcS/9VDH5aIjX+T08Zrj
GCzzVpBWbufFGiNhmOk1VtgchTrQ5m9+1r14Tuu4W7szh5dENwgOraY/022gXK36de/7CnJ161XP
g4wf6sEbt15rzKcyran6OPMyci9k0aWrTVqkVR49FLcHXR0KQ1u+eV7+iXFmvdUsZSS73h20O2PI
NWxqZPM0WoZ8y4Bdf0d+ii/djrKLKF3inc5ZtZ0bDb6FjiY+8Gysc5p5oTgJLhB4TvZLTcggK1iv
2y7H5rJ0cYtQZAyHeXa1E/rZJOyiAruWLyYdEbN2v6BWHN8oNLXDKaFaKseu3NcaqbtQWn3dt26x
z7JhOMlyLK7xzB3Uxpr0pA5jvV52S9vaEuMvZA0jX2+bW8mIr6XX4ssDmYlxQT1OwuVCGHvorVy8
JHlNg6ftxw0vVXVfjF7wneGrm0XYtiVXrpmMQDZQqv9GV85SUYdWOr/fUn558ejdWIhH78nxmpOD
e+YWb4knoUPod7oGE+qxHy+tGg17JOSlQumdFhTMFX02L4zZJmXK61WNNDbq9t4qsWHwoTWTBZH0
OZFExjo0FBrDu1ZYrRmWNiL1O6ocYqFpcxxu+snLDjLTu2/gWNVerzwCc0aBjoGnQKLP6I3+TpU2
ApBEGBmHaW37t1SuwWXQJdWrDoOl2Rld211bveZe9ROwfFIvCx8zP8OfwCPNjEbNKt3Qb9Kh2Flg
kMqLRZXGjybNiyd76UW7R0deQ+8tjeUbKoSC5gJMqtOkCv/WGmRqbBRiv8t3L17m2zHz3HpHADC8
ENtn6pkRcdQ6BI/EXspSR9wPTH6y0FycdC/HrKnoDdb2Z7topmMFJbgOlRzU1nX7/knEWUnmrHmX
jpGXF01rJTvOUD8LmzYYr9HEq/ZBamsjRJDUGXE09QsgHoZePqUYAEKU0puyhcpT9TtcqB0jDGTl
frJsQsRt7IzLvjQyB5cWuhXb3sINp2Q4fJePkLAGd5Lf7UVOl9LyYxFWstPJiXqnggE1Tp+UM2gR
ZaT9adJc7bufjvHebZru5IKGz0MSsP6xCZjcY6VR3/RePL0AMxDopmBThYB8udw1hj3eORqoQH2m
ZiR/96tjmeGsG9mVPd63ok7fSqiE2xz0twntazF2MO/cTZfDzj6mAG+/+gmZz7b2UkB3JVy3HQ2P
jlDjLQ9JI3vIe2mShEWlaT9aAlwRYt9WXTjKy3cBTk7f0TbQD/gZol0udKpAM02Wy1qvtWt8eowj
g816N3hSR0BYOMsXXyW8dx7NPp8TjCS0wifXpA2bhs7sL8eh1eKHleT2Mthm+kaL0nt27VEc+qLq
vi8432LykM1fFrHYU+g28d7Tp2fHWEw3GjOrvaqkY3+pTTnfMxIw5q03lBZC+FrxJJd52Mf4zm2a
Mu4jACPQDihthPwEqM2FqFu09U3W292r7eYcucowexiOQbHRY3JS1ElTmLVFXRNCTf8z9t/4BuSe
fZo009mOeq5dJnN6yKW4QXWY/kheoDyfHPAcpASLn030ZL5ntW/vPFR5HmJXM/dwzvCQqEedJheE
mXSL32JPdVT4T/TOBSpWcPwMdFhaHe/Lsfaf685cfoyToT7NiLVfuMppJP3Tqt+LoGb7OhxqF6bO
zDqi37d8HTpByLFLTLgC5PnZmRhlneiTOq8pLyZaCMMUb2QMrAAMV7zinIJ95qql3RszNTpuEnmx
LbDMqSNRTsOWam/SI21ljYWIeBXNtpx7/xJJX+JLih3LDtyXeJFDXb50nlgeTNow9wG7jeZEJU5p
EtQXSPFb+wl9nn1D5TOEmUFNQOVEMQO+MAiHRK0WPK43PA6enu1ipbkXkryRdplGt2SshvZijsfy
EQ0LMxTCBWgCp2+f2uO8LXTp3shW9XfA+vQIq5Mk9MY2jar/w9yZLcfNXNn6VfoF4IN5uC3UyBEc
RFK6QVAShXlGIgE8fX8lu/tIMIsV5rk5EQ7bP02DmHIjc+da32pLfdtTZTZ5aMg7m9nCJopnZS8j
rIlFq7H2CQdxUWRldQM7In1O1V4wHxakc4BYxN5a2fFTGdEEIwDagbFXae3WFhWm/XyqzFeRJs2+
H6dpk5l9/RXnF2j0uGs3alZGbGSUGmQ2U6Qw86K82GvzMDAxD72HRCb5jZqHci0jgR8F2tmNHrXt
PupksuGDYF6NydDCUZvUp9zCuSndqGhXYTuW25atk8t8LIq7vOrVvYyziLWwMZIO6FbpOjIU93s+
sRr1UQd0zQ63UroTEftRpIK718SZOCk7uX0k1i417lXG+SC3JUa6l1wb3MeyJYfhoqwQDhyiuCIS
1M6dhBw+1bWfJseRV0U2DActlsOVQsa54ptWN5kvXSllsm6G0Su3ml7J8kBbacBIqqjXiIe6R6z5
6PFrWmtM4mqDfa4h1It4w+zeHlYtY/Q1ITTriU4lyR/JFF6lQ9Y+p3ZoXWMhjelEh024UcMqpU8/
zy57M4bbaf4Up4677V0lj48rpt5bK1aS7/WuYcrMZ0chsiiapocUsaXtmxr8n7Xd9fIRzbV2Mxez
8q00DZzSTT/TaLQbU3rsrxnVnqoMm13Yc/vcjoUFwEbT+Y1umDSsvCPNj41i1dkjMj10hyaV9gfs
D7SF/WhnMQuXrrL2mTVMNfXLCCcfmQAqZM+r7MIHQ0+yYkzr66704irfTlVrDHtqGUlEONuiS363
lq+TqRXhN4AN/bDvuolYhTRWZla4vFleN/jJnKmU7dxuCVMlsSnbmtIqXhM5G+1NTF5BvIu9Wc/v
+7hnn2MubYdULkfr8MuC4nnDe6+na1ZwXb05Rj4WK9ObDe9QFVZS+UqmNK4v646cuz5xC8PH3SM3
CMWSeOtGSndfuExTNxy6anY1+8F0OWEOabtq1glQQllsQRxUtJ2qMkhmZYz4YhdTvE9FxypFQgu7
auLByPf0C3H7pl7rh3msfEkSXbnVMi+TPlPu6rkkCXi+lEVf37d1nv6cW9QksBbboEmjmq3MqNil
mF3pHTisv1eTdMZLS8F2vyacdf5VpHDQV1no9HSKRax97YzJm1d1UjEvU21SD9Y5DJsvVlQWzqaF
TI0qiYFLGZq/ICYl9ahJa5w2XS3SvSPbhhalSMRlro/DY2KUlo8wxD6oOJEsnIpDj7GZydWEW86P
477fYU4R13MZ6lfUOfE891O7TfVZ7VdF56WXHZl3z0WfzAfGbXlTO1G8r1o3v2PDNbqIvYamDGmr
5iMBTOYvoRbF114ek1sim9gU5gTsmYrM6xoqSqNf63aTk2g8pimRPnr71lMl8xWo9vyymbTuIdF0
kNceo7GeLckektU/FE4nfS0UprIqHFs8QLVI7nsUWKhpKwLJIMpfMqyGTe3GxXVkN4VvhP3wmDv1
8DD1mX3VGfp0GK2ZDbqRQIEM3DihOLXhD3Vt/bISy7rxyH5hrwOeP3Gb0TEhbHabp8kesq2BbvJi
wBa6csaJ/k6ftY2fZKU8WsvcfpUMTXpIp4hdEK20X1O2HsyVm3fadlT6JkiMriGwZeqV5z4LS5bS
jSBHMI6iYWuox9jhykzpe0jzKepbka27yU5vQ3b2r129Z38QYbbBBqLd3KhFzwqigeG+KZ3coz3R
xJGx6vFbr6XqjrdNkoqrSaDJc8pBbNyiY/fAzSANDFLMPlKEeD3Snv6aZY1XrLoqH76l4ZS5G7Z/
3AuNw7VELIicnX50vfatgJ8pWf822s+21I5ZG/H86ET5oGx+yyf+IyHNY1Xwr6U25i89ze6tOupP
uuUv/X8poEFi9n/+R6nybwIav2rfXv/r51v+XzdV+/NvKQ3/x39JaQz1H4jljyRBlQwd7w8pjW7+
A4CaCxsIrQzR5Ihs/iWlMY1/qEd30DHs/QgpMjncv6Q0BsocVoggsXSOiNZR/3+V0pBAqi+UZ3JI
klpGY3TvOUW6b6JIo0k6q2csle8JdY5HP0pR//DcOXaoql3YKHdlan0t+g7dApt/f9zqd8Q6p47N
Tfvz2B1MA0wfRXQf0krxipoAOcuxPnnwhYTU6Ou+KfQhvCvz9Ftt6/qhxGTwz3Hyl97sT5nRqTM/
/vyPu2Kwg2IlYB7uOwkKxXH1SwU3zj/VbCcPfjzDpYDpeMsXwkyPylj3Sh7dm4oWboRUqte8VL11
NBT64XN3fqGRkvwFZZ75ExrSistKZlsnB+j6uYPzwv95c9zay8YodcO7OWeDJzTNp7FXXz8+9ql7
s5Bbd+GQzsxvvDtnQBGctZnqW1pCQzU+pyA7Dpt37v5S59tX48j8x3TvsOPM17ms6z05L+h7rKSn
2xSaq1IT3xXVyf4jneo/9Wo87mUGSw79aOzJTLqjV0U3O/dWeWhOZ96lEy/q7zSAP15UNMYlgRq2
c6ey9ajkQ04htJ4/fhYLX+7/PfPF+M3ctmYxL4a7jq6C3rAGYcnvhge9f3LnL1XLTnrtp9lt1iCX
KO2VEe1z8SMMD3C3+PfK+xGyofbxyejHP/rec1uM96bSOnO2u+FOhDQEa7mdo0uluJfptR1la8v4
ProZWYDzatAPg/vi0EguGbJ501yE6lXhgW765380A3wl/UAzBx2rsy2UaaNUKD+8M2f62/H03pku
iofqtiHhd8Nwx4LiYBjfJ6gcNnfEGC9bFkZyWhX0fJTWXc/NVhG1r5v9yslHX6VdylTBP3PHjoP9
vfNY1JncY7rb6lNxp6Ij6KW3ktw5t2DryuYOkYipH6T7EtZ3YbTVmBdzf9iycbRhlbZMwGHEjX3P
Lvkhy7YhpB4iWz4+s9+JdO+d2fGM/3hrC1QiiVDq5I6NX7p7rXOQo/riNqZPcli96nPVpw+IUKCu
H+inEN/D5uUd2/5Pg9tedWrzK6m9q6QuXjwjudcnlE9eAt0i+gLL960VxXrSxgvZ6X5LlqerKdcO
jZHViGikD40vtmy/Z4W6liFbNaU2fiOEaBOjAvXi+FIok5+E4b5104t4nm/sfnxgXnBB4uROCOcS
9LEfK+rF8Y4lWrie4ummG8RuNjXknd235NjfrzU2IvVm7w3tLk7yu8T2xKpRXKbYCfTTnOAzuc3H
bNNaaez3stnq+Yg4vr5g75BOZ3Pp5sONodGGzuttBPPNn0QYYDA98/U8VQUXNfyYdthYfdYE+sAH
Lh7HcWVPIt6JXC+u1a40b+PZgFsmzsE6TxWqZWEfZz79U8o1tPVWRztEmOfnPtbqUbr/x9uUSj0x
vUKvA1PyQsy9vdLr+uvHr+qJ01YXky+zKjKXdXsTNA2hm7Ed3rhucv/xsU9865YgmUHp0JWxpRPg
P+q61TRa8V2at+kt/UmWCx//kVMXsKjhRmlMGO6mLpikdyfM/CJVs+Bzh15UZAdHACtNpwmUBpPk
nFf3IvXM9ccHP3Vzjtfzx0NVrNFVCKPvIOq40kcTraw08qN3Wa/qn3xvFvVxhARaN7bWBr0yBTjq
RnrmZfvJ+74ocYIgyRLFXBtIh++NZ0UtbZ0s/tycQl0MX/b50o446S7Ix/yrMycr247ePr7xp16Y
xUAtPLraKsDAQPOG2Q+nOTCxgZ35Jr1/cHMJUgGGhwZLUnbyUDN9jzP36bR8aqya3mKsptCoKnya
TZCN3o8Zly6BgOqZudCpE3f+fh1zvZ1SE8F9UHTurmxljXygOYfpPnXwfxujU9dk6JAC3Qu3dafP
8AK7af2Z5wm2/+8zR41Dl8NwqTJNG+8HmALrNGzP2SSPNfbfv+Tgef8+ejGQcy6Trg88YYqVNVfb
Ic8emoxQvRzwtJlclH0+BFZanoPynLpZi1Hb2QQ5q9nxZtXZL94n3zjqJz93rxaD1qucKJNm3wZ6
W1PtCXsAHmPuPz44q/7379Vi0PbADaOkVupg6J3ytSws5evszOwkDKG7mZtR3Wa8Zn5eNvoNDsU2
XKGlr/zM0u6ZMjS35WBBznQm8WWcbeMmh723KgEdrhWb3RaRT/KKZt3PzIbDYg+a/ckXaFEQ+qxw
xhG7cVC77luE6mMlhv7Msd+fhrD5/Pfrg2AvbL2+4GE6mbIvrPYIQHWeVJO0WJm3V6KIgbzVanf4
+BmceHncRYmYe3QwpdL0wUjPTWtVtl57Njw/d/BFjYAMEpYYk/jUTnboKy0Wo86lNn989Pc/iOYS
KkRgWjPn6MsDy42TdTRbxaUp4RZ0QtM+9UEnPfvvp4GYC1+HnbVBDDHuuIFhbpDMzZ+r/UtIYtgY
dZ+Mbhc4PRpgIqp/2lN0brGzcBb/z1oVb8Tf5+6OylSwj9AEOHvNg8pG3SVJdD8cyIaYMut5Qy9a
OZB5kV1Pne75HdvHG+wA3ievblE6KienyrL/EsAmu6/q9lIg/Pz4yZ96aRd1o1JSs22BigWVY/6o
VfOn2g0/Pz707+Dqd+q3uxjcMsTMEQI9D9JqFAeN3VhEI6XHelVB/Re1tNnrdDRRlznPdhyba1Ru
SFkpVhdKPwvfjnNUFTOWK0d64sEpSgW1kRtupVdUrG4mZEZhWPh10fM5DrN2x959vikBP+zy2Hps
hrDA2yHZIC1cfQOWhF69G2OkLcMI+0FfoAXo2L0bgQO6ST77wLSaO3ey6kOcI1BApJTcKB5bToYd
dutCn92XDOIhK78w3hpTpj9U09i/hJmc6LgT50IwAmolV/0hpo79BXQzmN868C8ShYDr2OpO2t6L
M5DWKnU2HOYWfW4yDt/xhjV+UySf/No4x+f9xxS3kwqmwrFqgr4Ys/WEqmKl9MWZSnfiw+wsxoMd
166JzawOxighuybxnGPuMSo6h56DW6LYRRQQr7SUlcdcxdGZiemJKrVMGhkI3esi1a4DSnl8IBa6
QoBZNIdRH878hROjYUnv0UWeZ+Qv1UHYorYuNHcFalA7U2SPM653hoOzKOEZYTNwYcw6gEIm/Nhr
JeZELHhjrEwHjeTkM0/n1EUsZnzjnBU1AXVd0NXNLSK/b9AAHj8e0qeewKKIjwAH3amRTUDulfHV
bY3ivkSqg3kzU9cf/4lTZ7+oddMM/Mwh5ztQY/VK1tPPNHOfPz70qbNf1Lq2nvRURsyRWqIAL3uB
UWEStnptsTg+84xP/YlFyROGnjnq1NuBnqjeVd0pw95w2tqvJ3f8VIccANPfI1sowkG2rduBXeNX
Q8v7JfXkGRTYiZtvL6cwDlj8AYRVoORwb0TaXpOn9MnzXr7+kxQRhhM7SHO/tXbx5xbDwFv+vh8O
aPPJgu8V5EN/KDz5Ghne5+Ys9uJ113EXNG2n2oEDlQkHJsqtVKIW/fh1PHWzjz//o0S3njKzNexh
0Yw1de1Vo+lPWnyGPHLq4IsSbchxaHDx2oEFzWUN1e0mnJTqzJkfH9k7lez3B//PM0fIqmMLsING
HeobGbKREnltshee1voAduSqceR/hqL838nXkkgEaKB1sKhZgTs2UI1TlClQakgyA9e0/dyTWIxa
dDWZDhHMCmSdEHLQPCm69/apQy9pssS6TXrdTjzkRslWkXqUEljaOSrhiae8hCG7do9cehCcOAI2
svHKhyHWPvcZWYb/ZLGnNkZitwGEWpSsDlqi2nz5+K7oxzv7zhtkLQatTQABOHvXDsb0quydnepm
PmodvXwMYySE9fWYWGtVQ9//phvfc+NZNedLwz44BDwd/6m5QJa0ncMzdW+R9/e/L9ky3MWMkaMh
PHcCN0QLOo6YLHIcmtlq8vSDGl6xUWGKWwd1SDbclCCMKoKuRGPuxoZm83ETo7HLM6Pr1ENd1AVJ
VPhs23kVMDnYVrllrKY2PRerdergi7pQmn1Ss5SsgtC1rp2quZA6hvQzT/X49N57qvrfFS0OM1uq
iLgCV/TyhxWn4lDU0SvN+WRLjgk90MZCvZPU3+NweDS1+qkuVfd+xJPg15aIV0Vkk1iURWRJ2Oxb
VYOWrI1al7eDZkZ3FZqeo1wdMn1Vf02QmhOvon9js+HaaJr8zFWcukOLWcLI5r8lwrYMFJUMNx19
j+cO5+hvp+7QotLMRWU3qqYVAVqp62oCJICXHEvRVLzqkfzcyF2iuiU7SMkgZR440fgqRPTdlk8f
P+ET92YJKpqdrjKwuxVBOHqbwkuDFIDdmfuun5g7LcMkkj6emxgVcCDYszzE46w91EaVYkiaiaaF
ZnXwio60Y89tgIBHynhTGn1+Pwuj9TtZ51uZ9cnalan9PU4wVLtGqW6jhNYhzIOjFkJ7tPQRlgS0
vbE18IjKSh6j61i1FMnnduRBu/09BqJ8xopTDtz8HueuHu9YUaw/d/cX05Fknksjb6MsYBTtbKd8
svr8TEE+9WCPP//ji+64FivXvM8CnElvXu29aPaZ0nrqyIuCo8pRc1RRpUFEMu7G7Ox2Eyvd7nN3
ZFFwLKclx3aWSUC6WoHwrYFZLiDsnDn6cci/U8+O6qs/74pRor6dtZHDO9thGnxmNTTH7kpxYMu9
sNCQIFVUq1fj+GlP3sAb7grTY2V/OG6bZNq8jnOLCDRJ/+DJNeOtdfTse/EqlLFfaQ+MU3+OH8l8
wfbyjLCBOTLGUv2BHKlNR3eSv9S7L5KfWvhGfv9ZDcP3mcs7cXWLWiRxf5C5k2OwntXvWUVpVZVz
g/nEUzcWixR2o7XUyKosaIeKvfJxWyXnOIanDr1YoyReFtmkKWRB2ERX2DNua/G5umksVihGJNMY
98mxbtLycRV7E435l0/d7GU4bU6BiSfLLgLLPoR4Zz/5PV/CDqsCG4C0xywgjVJfY6SODrVone3n
znpRFjKsHChUBUevmusoFC/05Z4/d+hFXSgJHc6K1iwCdc5QcIsM9mWelevPHX1RGGILFAL64Cwg
86tad1V2Y4a698mDL8pCXem2YjciDaY8etbsGJ4Q2WDnis77o9JYjMpwlq4h57EMphoAPRpecpOr
zz1OfTEq8Vehf2NWG2gpbpVBusy4vFDff+qeL7WkM12nyNaSIjAb87lISzhfLPU/PjYekvfvy1JL
GkZ1lgk89oGqKzsK8RXD3rKfqLVW42Lib7FjHrrxcKzRxPFt4v7ZpherTzp2MVhcJkvsQrmLhnlj
CGPXYjLFVmdkjxwhpzFs5NaVzlHsIxzAFnt6vyuzmA6GdgVOZZ0ZvKTVc8Xq06a2w8pa9X27aueA
Ag6qYF+Jw6Buj6W6c+SqVtMdP5l5LRSpHvh+4Bg8lPa3saocv+2v+R/1zGSCgObbnb674U/V/aLh
2jTNWxa7V3wMjNn92Y4Hx47XVH+Fh+VWtt+k8fGzUIlmpcUkzcePjdM/WFGzGrmQpL5Pi0PG9Sjx
W4gvpPB+dIKkMP4Oh9ToBSshErX0ml9zVXPDeVjaiHKLFm7xz9sI4ENtjV1vMn8ZD3XX+RA0uLY0
fBNDveWG8DUb1PoizM21SNR14RBq2DYXvbr1woh/3B6/cZOjYavNbytNXLZj8xyChOArp1sHeB5X
gmWNViRgMOxnziGiv3I0MenaS9vpK4gbXxOzuAyJ4isgHttqvMGrv+p6bAdXDhtIaO5XNh1UTB64
BbXNOOuo3sT+eAu1EdpYcxDqVrT2mjPv+69paaG+ny5LtVvnMfLBep3Vh+M16uLFzWxIqXB3ZnXd
fLKp8Ftr+MeUKsbnJ8kvSoMuJS9PC61vUXcua/xEA+b3FPqPY0dxNxRqzTLCwWbkAHxlB0r0G6Pi
USZtjCVxGqwzQ+/E91ZffAPcCvjDgCYkAI54NVjVFzOyz9BATx168Q1osqbOStFlgS1i8+BWoQMT
y5GfPPHFN6AWo2dHx6UuOzYvkEGus74408v8jZp8Z2b4mx//xwNo2LS2iJRKgpJ3H4Ohr7XyggF2
ZPjw/h9nPF12J3n1hngfz9qN1p9Zgp169IvvQz72JZ6bMA1cI//Fnhf2Ya+rHwub3EwjsbwbVxAP
cabqHh/EO5e51DO3U2jauHyTAEh+cykJIbgru9BYlWFC+0MogFPcNPGjtIEOFQrsTnareYcaDIRf
MvAPiRNpZz4vJy58KXUmlirP27woAzWt6mv8EARzQpt4ScBNUzWnaCPSvPvcu7OUPruZYtrzlJaB
NcrXJndfiil6/fimnviQ/Vb2/vHq5D2UiRYRSwDdwaI+OxHW38Ej2tVIDiqki73i5dOa6Izqc0uw
36Fzf/xFZwSd445ZHuhlOvgIXNhthLL28eWcGMPasjwQAFNYbJYGmay+lmX9Wqj6Gd7zqUMvyoMB
P09xTZEHTTY9afbwjX7nmZfp1KEXtQEMEy5kU0+D3lGfSLB+blrrXBvs1LEX00Pso22vVloeeIP6
HGbeNm/6MxO43zaO9wbkYvSDG4LV5JlJ0AJUvBgntV6pVmE+dtMEcCfVE3gjpcvucqU0+iaX051j
OkAOPAv+SCwSbJNVrAM/UYq1MjXDRo4VTvHIa+CbTNq+LTCKY5K3txBaEDHrGib3GF/smQv4vXR+
5wKWetq2mzCc114cQNQjJjzbllSSlL3yMnNXY3nHfGZCUMF/qMATM6CEx6mWtJ8tx9ikVnCcUc0Y
ifiqd3OgZ491cZGOCleU7fgZi+reLjYZFAVma3Frbo5Th8EN/eNsKzG+Fdm96Ia1YbIn35n7fvip
ipdBnPkunHj0S0WvXThqbaVcHRPfZNpp5wYZcQfHOfp7N+5YFv8YxK1XtZLuaBrkWh0/TBD3tjRP
5y8mdNX9kOT2xj2SbjOtUDeazKNdqegKanLPNXbAnaWP3Bqq99zC6LL6UPeRWRRPGcCEDUnDgHFL
okHWSSfbG9kmNL0rGxomoPWdIWJoK54cbsbKyq6In9fwZljAKAcdpmBt99q2JzThUvbEomDw1S/U
tmYm0qXlsAX9oPOETOWLW3n3aq6uiUi9jXuQesYIsSW3EGQALc59J6+hncQ1OSFh6VQkowz1uiRf
9kqJPYOZ/FRtwRsaX0xpzttJL7MN0bPJL0XI9NX1pP02VEP9htW+u52NKlslmHs3UIHx85PxtmqE
Jp5DuOAbRghQkNEpaS67OvyGUb0KEfFv7XrMD0aquOvKMO5czfqexsa0CTUQ85adt/u0j8cLdHZO
45d6eoWZKNplTfOaHHMTajmY165ZvJmGHj3Fc/zVI1fuuSlMQK56F+6kaXZbCxKIrxYpwo/SkMNt
qeY9/IJR7Cdb2OscgYo/a4lzYXadsUZbwUxVzgrIzuQpT9r6JlXqdK3kYfPEmsgpaU/X9iugWBPi
RHvH59rvldjcTwDxNhy7XGkq2Z/ZJDR+gV1pWWHCJbU42+SOA2CCVI9bCE1E/IleWYkk/UYQRbEB
2jxupsKb90Mx6etW0cCxql33oKQO47Q2fyEcMneuHpW3HBalR6t8ETmC6iwaUQkOsAcuEoz25JQn
ocpusq18T3tPB3kLUybqiCk2gGCuotkQ2wRC7BqH8rCPslI7pKbG0xlb3Mc6fCtMz7mzs41i/Are
wlh7jekdCGJXdz2hHuASDDgOVeJtMEhbgeKK8ntcRobmdwiCoEzX6UVop9EKfTezMmeaHvMyn+OV
CuuKpZ83mc0qB2ewgjOFMsmqbZ8cbxRIXc+qRWiOsHHVGzL3LRzhVx7f0Lu2N6O33g6rzUCG93cz
MlsSYmE6fs8GkW49hRQETajqrgp1Fxa00txU7mj4LDKM58LqDHB/Sti/prnhHEpZR5tuyic/jVUo
b7oYul/E5vKGVmp24eK3e01ayFDmxOpSgJRhr1jJdqKZ9O1gR6mfGApsDSzSAF1rYLKDGPv9nHf1
oS0r8RparXVRS6eMVlVej4yI3ryQTnUY2oEFr2BJZYCa7PUXqzF8ouYPbSvjNfH1ct8kIFw0Fkh3
E4bzixL7/tdOTYxrbRYuWJzJSy4EA5OpZx4dJmXq7+Ku9jYRX5OdCvy52aS9UzxpQ2lcWYrZ7qpk
MNkxyycHDGBuvFmZW9h+akC5QmDSXbaCdg2N00S7iWMvC/fAFO2JVfWYXc6GNSt0SUHCuEIvb+GZ
ZN5G93S0o5ZVPEkgkLsCR82XvgOninurqbyVF7vjxoOHc8xdT3DQzBUGqjnWWZuB2pwf8Orb0ETl
/LOzZhwrYI0ne91bozptq7TChOC6hYb41VX4/Ohm1d0Zdh0JdOBj/yNVnPB4IEs8CS+jqZW18lfd
KhQPsBAjajPdEHfu3NkbyILFvMm9vFuT7CAVdidKA+RtkfoynrEOhqK+afRi2M19ZQC2FLirTAeG
3Bzp5UWa6DN7FlxNGWswdAhKXGmEsG/aKTauirnrL5tOUzZF1dLErABQb+DuQqQAmLTxSinuVBqE
6zG11U3Xo2oj7tPzE1Ko6GG3qDIyp4Iq2M+vHdo4GDBzuCpk4oum8cPqiN4tr2qpQ7eSM6Kykhd+
hE+jOPu0E/raUSK5BrtS+WFiSaAzg62Xa529tO/u0OBkkqoVGJEGfZBSYa7xFuClq3t9C3sx851o
yMmiMtqNsIS5UWxwOLkWz742RMxfO6n7ddznKzfx4nZtwq6zYfFXum/xX7/1shfPuOPlVYQUd984
AqhfH7rZw9B44R0QxYGuSQvI0QKLsxbkEwMiCHFlQWVXx1WRsmdTK42FriwnCSaxtVdjsvrvU+HQ
vCi15qZ3m5CpelRcQG8uDwbEghWTJAdsBeOoswDdep1h39oTORXwWSumNxP78lAZYCy0Q7kDemhu
VIhHX5SmLfexaSU39aQVv9IYpA7Uj1u3C5m3JJ1xy1UZflyM8o28o+luQOTs92Qrfy9S093O06A8
m72mHIB0GV9FoREOqItoPRoJtc1z7FWUqt/gXP9QC+c2ToG6p2D+IbuY8woQd4P/Vcgt5NIHCWbO
L0zoFm5XzuvBs2B2uC7YXgfsG6T519mczJVecEKuTgp1XrKH4UIKWWPgLK6RyfW3XSE72KpMK4fB
cBijM3MuAsc2uaEr1MYRNHMcW+QoMLdrMuhTRY5EM+4hpwrH8RVmraup4OeR8VqXqQ+fx9ewpoOM
F/Ud85kfakmoGtxxm9/zlGuc84QQoI6Fq225TFpHtC761mvywxS3ya5oj1cU9SD9Yk3budFQf4Uj
V+5cs3duWiUctl5Wq/fSzrUNG3cZrJ2QcARDzYxdIkXJ328z3tBSrR/JLTCMLUEJOfMsGNx7x3D0
eN2IQT2Es1oi5IS4IeB1+Xrq2dvJcL+2gyC3Q4l206SHm7zK+Iwxd9/Ab1TWueESAFeP5JuQbMbi
2RnDja6P/dbJjvz7sDL7TaVb3nYoo7fBqyefMMHcXHltSQBwUijgQ4SatI/25IJpYyWwjjUvhPpk
Z7vOq6YdxYgentmpu7bsePxHb2YCj+/C0AbH9WuJa7RuI+8w5I0BN2S6N5PcXZmJ1axmUwlXBgZm
lA7N23Fme4NRVxwjC6S6ip0+slauyUqiIgN7De48XSlqJvzEAjGnGKF5qMtY+k7FmC4EWDGSu50L
SHZQ9EpbucwV7yWeU/tQQk67Kmr5JVJheqiofQ9DoxlfbS+N1qmZ/WqnwdlnffXk1EYE80gTtE4z
9CHtbClfTCVVXumAqn5bA0Urmc49F1OSbq3WWwNB3saWK752nKDfmVp5kyiWtnerhiwBIdurmc/n
+ujv9MrpgWIi170yDl+aWY1/uEmWHSZrnA96EzVbAxbImhELGg6uKYOjI9LUIEJ4R6AC2LKhAPOj
jIZ+VUJO2TalAzPaGHAKe23ve4b2MB/pl7WHN7buHPuqKpzosk7tjP5jaVykzE2INWhLd8X0YXwj
igO8nuymI3iwBBqwUswxxKyGk7w2c+kwo/FYQynu5Atp5TdNp3dXdjMy+420QQSzO7qPVdsKcvD0
xPgR64A17aGNLoe5vmXOqD+mw/A0dGnoS2T/hBBE6npS9OI+zSpmGuhFNoCbvds2bMWbambyIvKS
X7ZXqxtouPqX2a6g3mFtryBf6doermyNsj91rnOSzfwmVOm8VyKersKGJQVotLg5frMbaGEDkR4o
q7kxSgnlvFGVDaW0/JqV/Tz4gMWztWomGbUQmlMMjm4rku5maiLncp6q5JtpV+kOk7O9mosiX4MM
mvajW/yih8/6hiiLy4y6e0kAhLqFOayuw7B8y8kh85FhjGtuGOBOQ2fka8z4ahD4qE61adum1uzD
cQNnKDJCQTQ732uGQVk0Y5NdWylyul/zjxjQIMncbjr6E5k0ySazespo7OlHBLxq9n5sgvZnwxsE
T1y/FGroXqWlxuyQSQzW3OwHrNR5W09Vs9GzCBo/WzT/Td6ZLEeuJFn2V0pqjxLAMBiw6I0D8JlO
0jlzAyGDQczzbF9fx7NzkVXSg/S6dzm8iEe6A2aqV6/eg5NrshSb5ZVOddF54jQnpCZlbklq9G23
t5brEmpp/tfSZ+fRNLs1HBFot0t1yx8de6189hqrZAWiRFnn5/4Zm3I6pFGsbTKRye3SNc6OpIjy
0BbSo94dqy00H2zuw9x8tE5tfjYpqUJETes+16ez6aJ02bNb1xM2OY+7sokISibbeZ9NqiId36hv
DOycbJ+130x44v3MIfR6nEzrpauH5mzD7/N7rAAbb+CRilmo2LgJxxuAjIJmIEnCuua6ybQV+BWp
Q5d8NG/3PAHLTB3kwTGb6tWdm1vd4OhnnR8hLPrUwX5OReysHVnUVdFdjCQe6GCZnbVWP4TWUidB
1Vmkb8kxf8pWfgKUc3lghSZJ+e407434QPrYZao+yn6wzNCtY/e1HeRwQ+UY7Hjb+nDXRbO6Lyg+
/KKR1q9CV1AbkXTVQh8bET+26rcsULLn4ggUByHAnZ87uoWTTCZYE5Jlm9rOOxF5rj8RJk0KlvZr
mbq+JRDG3IolsjhTPTkGLVvTz17MrZcUMfRpa3ROK4m3QVN72WkuzGrPr6fInyxvQ6LBOeqVga2l
qcR3vWRvXcXKV0fHQHuTGfez6gmutS3oPXba/2Ix+LLJDCNlfy6SsFXezxwlKendBNYWwhgJAePG
HpqGD2rs9QudsMIGz0olYUn2ds05oQjcXe+nkdNtBWDoz1m8XmmlvOsqCOVOsmQJR424tkrnC2Lr
wQmqYlBMoZQgsVmygQFD+a669SS2GL2Q4Dn9oJEAF5pa2h1rIuw3nrHaT6Sg0idDyNQ3qzZVvsvT
d236OgkjFhxw/JAzraWO+VSZhA5vaDl13+xqNtZEqfkuprztYBjWdop4rIRntq/ZsuDb4CDfTEn6
GwOy8aeB4MRkdo2ALaViCwy92mXVOO3qyTHCOWMzuBJLtolJyr5MooM4MPfNb1JH6Tus8PjERSlf
6luYuGaLW7veWhuDWIGdimEiWVpH96jG+pAId73AjyLzvVDWzvTs9RLxt+4WfVJ7aoM2MFxskBHR
XX4zrvWGVaP5kRktH36daPt+EupnbU0n0HRGbGXjqYd0ZfwzAeIti1R7dG55Tk1XOy8ufKh9Q/l9
alF/gUDRTCxltG7cRVF1mG66tTJ2pFiWtZ+BCcR3qrCix6mriMez2X8oKU9uGW5JCuDPMK9kWEZb
C3/TIW5VxzqgPb2w00xXQadxmKyJfLh2fp8th7U6sr5vycMug0rZ7wcuqI1GLsMpYqRAip6UF2dm
wjq2lXvX62N1Hhby7wbHW0eKzHjar+S93VWl1fNcVNXO6JCsnHhK30XJx1RJWz6gflhkG4yfUWqx
29c45Ufj2MQgd+W1m6x7Ma3eblkBGrlDml161vE2sp7Fg5O0D7Vb6s7G1hbrqNfJCEco1iVDVKkR
Tty6r0S1Gb6SKQznmtjHbAj0Qf2lA3svkugj74vyFzxX6sNZDlK56MG4jAJSRgsSp3CWT3IE7YPL
GniYt1BQTFG6/sA998w0Og4GhJxtnzZ5WCfLxFLQlJ5XW2MNSeNVjp2hDXnZv1ZBNDiaBdFvmfc3
klIglRVzaAz0saPZp0eErsccFx5aiarCNJcd7+rgLJuCqigcE6IsirGwnzvRiWNdcVpZ1bxfl3a8
GmrRtkX63ej0oy6Wyl1urQ+0R3JP4z0BDyC9YSzqN2jI9wQr8yR3/Ux35pCx3evyJ+/RwHjnGvea
M3k+iUwT18RK2a80x/K162LrIRo6svHNdtlMTUc2Wtzhcs8N54hwYlxSmwa51mWE98h77wk/N0Ev
RRZzfDcq6iBfRLzNa2c9RUmeEsrWWy8lcsMdqKvoJxszdCSN4KppWD1oUP1dXmcvfGZpUFjNTzEY
LXISsLEZwMhmrYdX4kWfKMgeyBKgbTbEV+oVzwOcG+JiLQngaQZ0ENkubW7EVbPMqBCQZ+hVoDcT
UV5yvkRzVoVqVgUJxryfGwno7G4kBvJMHPyM3lAtD0Phrp9yMW9FRmf4Q0b6aUTuZFvbwLK8s0d0
6iavNHnMpmjkz9grkJPV2VI+6eSIpojd3pi8wksJ9Mw9D4Uww2Fw3kGGvViWvbyaPK771Ki7s1OC
TEDqT7dalQw7Z0jFpisjl6/TJkFw3NW9W/6M8QgysZNzzWOo18fEKZztXBHxadUmibfSbUElO0u8
mSvsJxubGHxyGc1HzYTVWrluaFZpt9MISDlqZk/iAP18UJdpvEXAagI98ax92TXkknSlvbXcqvHh
NiQkqFoD8Y/EtlcDQX9Gu5RvbeI5x1Ew7x2BhKETZxdF0O5GyoymQSeG+B9JtD0BhcIgPZRtvPOY
5dqjIuX+BZCMQaR15p0gYLTh6A1UAZq4l8TN+7MNBG5wS/LACB31qQb+2EONsl1bPXSK9Z5zywla
Ls+7lhTBMarPEprpuYlbzBXV1JHMX2r3kbl+TUDFwG1SpNhSn/yaPM4dILSJCkD9cW4qFG6/Jwnd
w2+GTG6k2xGVz3dN3Eb3h7jrdy252RL19DItWP0YdyhUUuNxKcqTMCPyCWLzFSwBsS2NBzJQntuZ
ZSHRj+eO8Ha/4zEBhyfOPbmCRN5OfZhPxh+Tq60FN06/B5VKnzR6g/FzQk0xqUGNJXq0bI+mXZXr
Xi+79A2IkIYjokruGxqKw7zW4kSonO0P0gVB5HlsojXJUSpxdHpmusLYtaa9M1A9pdG+wOl0H9yK
QM9a6O6x9QaIg4I+b9Ho+IQ2cS27epA7zrjVHdKgk3oJk4T0UZnzNOtgHB4xmGZ/jBH8XaO/8ERw
BWpp6kf2IDeGIGd2ICWLzBpqvb0zFWelx1+9GR3bor60sG02pbacUvXYkzkt9WWXJmnLeGLG7UHI
fuDaTrcFb7pvBfHRUvM2ivhM6r537MFPZlp5AdmopFuX10lFR9fV8r1MPCL6KTMfC9iOremdBi64
YXC3K97guFJTqHjmN0nZ3WeNee60ShxlOb4wPH0gW+cE54fsTL79yorYFshtyy8LNe+naX6IsUJt
6iwlMt9Oq4c89wgjX9T0BKEBRTxV73Elmm2qfXVN9kWUanOxSDvwHZvBCDxW9kZXmW5d2TnfdqmO
9TpN+ySB5JACuGoTyrS23nhF8zqO2XPBzKsb5EthVUHbx9StWvUh8xYQYoGTmssiqgrjtpV5Trno
NZkad1oVXxmx+ATUPopOLw9CEGU6CIZpClwOlqDkFRTYbzaZewhgMAu9hQaouyIX5LvMmd3AVVWy
ASNzpqc7F7M+BJUy9gs+WII5o8SXvZffJYuuXWTCj2/MKrQy/dTiZObogXdjV4n3pAY9wUfEZ2Yw
f1hukAQ1WIXftpA72Pu1R4ggYwqwLPLKwAMdbc5Js0/zGHesIDK+yqsCPtM4gOTp19BKItIN+uSc
t/pe6uqdrSo9nA3KJGq8cb/EPez3IkJ9Wpe7psG8ayzfnTXsKSS1jaCRJ6L4j9N501GRZ4wO1u3d
pdpVTfoBg/NMf36yV+7+aEia58gwT638sW3xVuvd0dTjoFvuKQ2CPEUMcbw8BSY44ApGmqevmfVZ
+U7Vp2+VU/3pZ44Lz8i3nZm+z9EgT9biTkd3QPMTcWuCtqyvaLn2Bsv6c47CvulmdeyHbsChyhq0
ZkBbEHL+AOZBZpo53OUN41B7eLDW+tjX8QfaZ02a9pdX1QhgjZ9gmwdKaIDwaWmpO1DOh6QTgz+b
d/mN5zGlLLdMo7gXGnZ7sna729mUHdqRXQ1PvZWe3m+sudmtGFvIFmZCwiwNKEvT8pwJ66hAaMTx
E6EmJ0N7MGb62sX95Li/i8y/c180RMKSRTqMarhbZIH6Wix/Y8sbdwkc2c1qab+5qe0NImYP7Kgc
aHngePdFxqhlLL7nqC6042Ssrr1jPSZDyFax7AJ8YQUT7cKGHJqZ44Y2/aXRPNL3pWvGHJly8fCy
ye6zF/NPrzGaYsppPiZiIredV9XxipohgqR9M4AAJbE24ewhpfnSTFH6N2eBXWvHy3oLDwfK1ODK
nvJn9P2/WqE1e42t0tZJRFDkzaO+0P4KG+RSypommHU7NCfnA2ncCURj/PaFd3WwDxpAcTZxUgw+
omYbmlFd7troO50WOp6xDmBS9MiP+RsJ6q5vFeVd5Z3xj+u+Pk1h3vPOalMPD2C1rxojrqlo/o7U
f7og40xGRkslW+GRW2EG1Lq11bCsa4OE5Gg7p2LU/TqmuVLEdLOiU54mPqJpHX2pp6d81E9y5h9l
u3faZ4X+dLvORLucRr2r7kHmXFmVCRNzAC0wvkkvlZtKDt4PSZ873eHCi2iEmIn/iUtDBvMMrijv
Nzowhj+6W+d+17OwthKFphUPJENf9ZaWuzEryVByOZHMvZ3IHA/XKNuXjRYR51Mld3Yqsp0nhte5
76S/OtUdM86CY4gxiTkRbBJRUKPOfAOp2aQjd+sNGDjGnYsWnX0gdaGNAYYkGY9B2zi2Qa+ZG6eG
YOU4ycrZUz5pS/6s2yafT38xbQwSUfM58Hz6PSwFt8/sMIHEyLap+mwN77tI80/h9d/MGFWouWS7
G9VSBVwwjq9l9dOoxDnTfwyrgwyU2NnewlV9HknD36h4sIGleNbLQrEemn1yNEjHCyqXoUamme11
bQFCNkMNXnigdUrSidEzuniUMTbSjLb4SZfO9ptCf2smbQi0DNGhXcvStxXmtNbkgpKiaq5jQuMU
D9Df8nrt3ugCr2BA1C5vTCyeEhK9U63W3o20zk/l1Pi6ZeR7Z5xe7VrrL3qURqFyDayoN4pFCjzl
qbDa/DWZMoRhK+mfXIkUlyTxfMfkzwm1xXWe5DjJx6YeP9rEWqk/XJBsFAjqYamH6I7WxnqClao/
cxOYVxnXFGlyeYwYFpD407lbIUZKFCeR77qa2h0wz4rPmrM80mfz2jbVHP6jVPXaPDYDNn3Gc8MV
eDbSCjdhv9bP5lpboW1n19odiU4hkHZDV1IFyhi9x9lR7km0FScJSVSb1Eq/WGWtdiVFsu+omSgD
gzEWDgSxY7JAsHRrx3vVls9rmw6c3Ob0WHR2S3VYwTQbyetLasTvuCBvQevvJkqDk9PIlKTz2NnX
WpQHuTFGbCE1y16BOFAGTy8Z81rodGb8zolN1vbYf86K7M1NDd+L9TCtDmy7FqHuxO3JyBvroC1C
hOlYrjBSm1NRit6H1ulditgTKIFkpm9MVueeE8OqzgI+NfkkpFKC0HwUo8QFkOss3JlGRkqjnXFR
RmTmFZl5jzFheUxaiBr5pP+aA99XXtnms2VWRWBrA4PHblTBUmpv7cJsYB6Kjm6CIf3sRU/SsZDt
Jg7Oxuf1MFtewWwN0Be0F1IzEJag/xx5gOBSy94u9qMY270xoRmgLjp2kLquOi0JHyL82+4QRzNP
MjaZWAQWV3zQ91b6XOX9eqxtrQmK2Z4fZrLEw8Ka5Q3sW1FIaenrPJKMqdbeexTz/Iy6oJMbr5TF
eR6NewAc3mVRsDfFMJQwIQr8BPPc7aa0VY+umAWkYLgDQWOm0d0yLNnBWVLzq00tFajIE+c0E5jz
CfHGAWPdLoVbEP6Q0orkzNh2TH1NvrOmtE6pFaXIsBFY59kpf4BGEg00lQYFIj4SgUNc6dH33Eb5
wfFscRjaXh1mMVpn4qSVTTBgVv6Zea3u+Ycby09aXb0600B6UzHUdzB/9aush+IT9IEJRbqiO02i
5s1yZ/ObIRnwORWV24xJno+9i7sCxdQKUrUmdyifgCjjWFwqt/M2tkku+WZ0EFNTNmDPolqWHVOw
JGxSyfpcDhGrAwMG82xyd0yhzbeu1I2HiS/lIIZqOHVUN885lfzVa7PuJ54EiC9m42agl/pwG7bh
xzewuKQD1hljbrUACkdygzy2v5aWlDtDIbf6S1TPkz9FEKezIvKqoIZqRlxMq6HkD2NEP8cxg706
22YjtoSNMdbyqKY8uyyNVD8m/FvekY40z6kZvzq9pb+oK2+frzonY57WO3BY1l+eekCYsVVu8S+6
VzUNve+aPPBMmcpkRY+27Y9YJMld17nVNp8ULb5RE7e7YUJrsaZVD0uyW2XCzzAnTh+sPcSB2VyS
h6GKjbPsYy0oU1mHmTVsMz1jZIcY6u5afk+8OabE/9Yu7tcI0n5v9AjXQCFucQOlMjQEaiE+HeB0
lHtVvf4F4rgGTAsZlsZV/DVpcj7ouimfZVvArSCvfg6E6BfmNRy8DKTR+FADHH3iAfCQAWu3/c14
co2s6i+Z5MvEFme5Xzaz1keGotWXSJ35t/Ymd5NlEQKbcO2HoZMc9O0S/y6OlV/ToZSBHE3GflE0
H72EV6/oaiY5hpltS4syF3zUei6sng2cFaCIY3aHwrGwTiy5076pmsvHK76TWMb9Tbkp9ppoZ39u
O+JZPSva5zIPZ1zuYbSsNaqSxt5APbtsurvJhbnYa95wc3q5xVOiR0+FlzUvCpYZaxqoGnVY9qXz
x4pnpCWNvz2GEnX0BOdwlg/dVhi5ca7sAaLLzDhIFth4YLTqX7rmxaARJsZMOVQSxr7yfjQtIk7a
7kMbupZQfToUzsRE2X+tsphYb0NnyTIwWx68v8fZoEaL53jINw1Tk4caW952hMXx1PcNFoFUwyzg
8U/TrHHU34zb234p1dac+HG0Ma4PDfuqAbBKATO2pVWXtXmq3Cj5ynKGkHpSvMV1pW0qTgLNJxTM
BoxiVO2njJ36beYzCaW9cDuwX0ywGhYgmNsIsKlW5Tvgxl9z3sWMQrvP1JXLjt3p/iFv4UhSgou9
ILnyUliO+Srzod9D3C6ZwplIU0tDpd/bK/1NZ2z1OhpCORU4PWwQt6VqcKvFUAlag2K2rddPYa/O
btXnaMsUx6V1dmUos9UMgMHkuPGZFytvXraeqzEvnr3hrle5c+Mb4sGKiGA2ZnPYtAxufuCsT0jR
reePGH82acFOi/LcZGdGC0KXHud3sbQhLQ2mGe+EafFQppUNh8V7tVNolBvu5+IjMbvuHuT9H2fQ
u7OYYw6FvtK5WQSMaoFxIXHQPIdnnRCoJ2ttkAq62jxEo4R6m8j8tKKRnSuwgtuhmjQfoee3LKGt
4OQqz/OctZS3GZmc8zw8zfgzmavb86u9RBkDTp35BhHhLCTnCDVmVfd3SuRrYESCTjDi1XcAo/Nw
DuW9bXUfPP7yoJoV9tzQlvul7PWPHHbbcU1mxskS71I/xPpL1mk4OfPmSjkG8nKGuRFHiXY/2/0S
COnKAIeaQeNX5IwZMcOm0QDRuAYYOsY9v36GpbOz1OcYzwpDkGPyWnRVKBMIVYPb0a81jXfB9J9t
B0k1rTHd9iOn+Encxt1NHqJVkujl3tQnXBHO2J8criHItziFTlM93xDqlrimYrUOS71EO1OL3qNo
ELslybXzkoziK2o7/ms7rOdcTvYhYU17Z+lpcsi7uts19RRf8wVdYDPNtnZJ22n2rcmc/gxlttb8
btaTt8AlIXdb4a9J0mYHB44xfjf9cc0REzHd/kNcZCucxtw1znYMxHi1mUi1pmEdLcw+0Cn7sfvK
62jhKxzpIwqQO/loVKcCwt8DOZ0Y83MNkOVanIeWsaSwRBm2EYKTJqfhqLO8t0P1Wy8q08YgLqvK
H9Sg3s04kUFSgncxrbV/Kjuve27nstvOnWkdiOS8YT+y4iOdqy2Ot83U1RPSSeJbKS4LTR+vCOnI
4L1pbUata++jxcjDVDgQnBlo83fXdecPZcJxaIh7BkA/MfO60JrSadskLU7g8sAgPJjdFYaX6qtj
owhASmZ9ep6KtQ01YO3PqcI0JmMx/nHRqBDdVHds18YO5QqTFFGDCQQ1BCzpxXrlj/ZHmzt3T7Lz
nwQXJZ/nMO2cKC2+FLl4L7OVD1sOhujcjVNyqrB/EjhheqGjWHtYjXz4MvBVfGpW7zq8OX0UlJP+
OvJb7fh0rWsU192T57iAZ5tuhMVdqzaIlj4A09iGa1VGJ2MiakwMYn1iUXIlQ84yAwlN57EzGqxQ
eYMnXrRudh97rr0nDo3auzPGI8aF5arstg6yZR0C+KneXc9Q6o1WmQ4zsczyj7ZAqPKjhj6oySTS
9iiGc2ZMKxi95kWa5bojTNUmPjge23NszC+Noq8VrWr9yXS/ptQWp448bFwwCMsMHnNGkbgi2Ta8
kqHzaWf1H5h+GVJAir5KWAOyhdPMv7pQjH7yclw5VKshoFetOPDpMUjr07+FjMxdWdvZwWq8htU2
RobRRsQAHH1QnEtHDDz/Myxvbb/acb53TUdetKT61OYVD6gio27veGl9Bp+GL8pl01E2fcZkuamY
v9qPZu6kD0ZUM+ECz/W49mp5TiUhdQ3TOlbumJgnZT7v8kz7LBY383Fi2Xu7YXSS37Ijd6QmxqfC
tZOAoagZmDGHA6GjU3vBv/yygqfedVZTHCpyM/2pUixyK/vDxrpySsvJfLfhqOLemZKtt0SvTrF8
p4T3BXlZWiGGCJYBax6pLjKja527ex2oscJw4aTNp+aU6aV1u+pqdw4XpdsFmFcMlWrsDSaKjHpc
7/Ch2eUstHtVNClKvvndcCD73O6/metsB3sXt4+62Q8XMdT9xWE7UY1OHEYSd6IbJ96dXqzfvWFU
gdFMiL195nJ3jRW3LbpdUUpanKo03T9eSxLbZpC4qRJlOeEKK2i7gCIirGBU4WBjAu093HhsWr3D
9Cp8qn9Cd/RIagGmX+fJ4Qi8F32ePLQ4ID6ytFa/Yq2rZ6FjxJDDaFwxduQcRGOF3q7JjRZP2Zut
9ax94vtTlMfaGmC6x6WpiX00as1R8+gAw8oWxeNQLHiJ0Gxbxn6RbL/BNkFUdJwmbDBh7Q1GsPi0
U8KyazDrnigMHx8s18dcW7uV3VRGXFrzkCDNHRZPpPu1jnicE6M/kwtOSQmQIOrn8lQUs1gYdYFN
nOJ4fhox3u0we3FjzUUUergSn1u9LgKq+nXfRFnsG2jt5yTVYx/bBIrPRIPjME/Z/COkNtKQJWIv
95BozW93iBDapKEhI+ZK8+7nhUJ8joF/e5jtflpmrLTjCqOTmPKwn9LqtXVgO/tjhxbij7qXBTbc
1R1bBLp7Styc8V1Bb3GXrz0ACBYuU9w2DoR2OXBXkvEw0E389sj4l9HKUhB5zuT+ysrFojbi24mY
iO6iUjkXnU0c6qm0eppLIci/91Alh2z99nCmHmuNdcImRz6cbNZxomzKXiaMUwhS03waugYjRATZ
bSs6ArYM4ED8IjiAtdXr7nqcq0jxGXaDuJBXqcNdZjAjNhlw1A2Vir5rRPuO+JjsUE/5S2Ms5CqZ
fsgUKSGqL8OFHjx6AQSpdl6r6mOt8oX7LKUpaXhAu9RZ93REwjfMsjt6Y5UGI43Rq0oV+IYeHBnC
KWGaiRMfnTrvj1M3swwgM7wci7CnnZuX8aWKKu9rmlD1OqePQlku3T7JqWbqqV6AVzDhOKp5EntW
NiaKV4d6xqNFS1Y8lAv4+gx52G0/OttS4cJZuHGydDnLlEVFKiIn2QPIxXhhMd00jRSnUWIPfweh
Lalv9XX9jlxdXpce20edatGpJf4olCazXmXE6dNQjfN5GTFTEirKzkxJT2IOk8cMrHCu0kieEr2N
IOBCPctL4wMjDXTMnMvQNbtoj2O23lVzZByGRuLgsmIz29SxYz2ZsdueVxxzPPtd7re8R2g7tser
zkQriRyUfG1xNjMRwm+85NklsjCf0iSXr4NH4sBGzM6KfuP2yQ0mP9+LNoo/Y/5/P3MnuuKMy7Nu
ImI81nQ8GqWbhT0RwWHjQd0mezL2CxtVIyaZjUQrzlz0+icba3tAfiZzxDhtv3uQGfQD2byPMW77
hraOp8lQbK+nc36oPLffpspbfqUd8S543KA7rp/Gr7nKGa7O0DS0fmInpc9UHLKOw7ncpwVSTby+
9S6r7+jDf5Q+juFk4qzUTYiiPrnt2t5y2s9EtIwtMRiFGHdAImBKmdkRgb+BTsqKh2yXn9lWzSbO
GX+OckqCbE6TXcsbeNEzxbbRqA/vjIyL8MY8DRXN6kFfXedYNG6GkyCqPvO8+JgMHaEz4QyxJEsd
Ub1+aFqtWI2xbLzhveY3+HmvORsMrNAXvMqrLe0c9wiwGgfsOtUy2MJ/bFD+f8xNuyWo/O+xaRx/
1d/034Kvbuz7r+Kr/Fdy2u2P/hOcZtj/YdoeHaZu2oaN4//f/23+2w//498xbv2HLrHQSMFxRxXI
iu0/wWn2f7AcY2Galp5lCNe6bQv/E5zGn9FN3fM8g5rHtog2+n8Bp/23DXCJoKGbQpimSW/smq51
WwX8l7081bDaYBlzeVApr68JJabL15C9c6An3vo6W2zIeNk5n/A1lPkBOTzdK9Vc4Cz/X9Zknf+y
GfjPn8QDFeeYoNb4vf/rT4LdNS+jiBSHJp8PwECjgjWV9MP2oNz/y/f08D+3Df+VXPa//KX5DOmj
hbRMPur/+q9qCbjWk3IsD4MevSVWFYpFnJfIYVKMz37bRBG7D1zoF82IO1+l9Yq4XWRbJSgNjLH3
wv/zD2TdHoJ/WYv8xy9v8TUYwhQ2gxvnvy30pkZvD2y/a/sBRXFO1/aaRXvXMxgwwZMNUWsYZw0k
YeqGR4EupG0FLMfoJ8+ZwRNbaXnCFDXjiuyB4SX2V9zDK25p3/ut0fd4taYwujmyBsGdC7m3/4lU
azkBYEaEnvVsDTsB5HE/tiLarE4ZtJrzhgXDCVU5QH0vjwg/rOC+jIytNm1FfFlUlJ3ya3FnZQck
/vSXEbV8sEgH/hYCG7hORcEwZmtRsnHXqrO+6B9tG33UZfY8LqfEu8S6WYZZ1hw0N3tSFYN+Fprc
TVSoSz2NB0cO0XeNE3SdiunJMJbhxC5Q++CyHrMZVsN5SNouQ0JmHKZPbkx92rRYebr1GzxR8Van
MuSGY6WMppE1ovWstfhmHHVXsYiAgXfCplC+zzbbWtMMDV03wcpL544CG0CrRwh6KS4CX6eRFeND
RNM04/AK7bVj4TOTrKVma3pz2YgkYh7Q10FV9q3P6lkX2slCisDoRSfZVe2Gc+DG9/VyxSokXh13
KnSAEArqZcwYYmqjaj/PGtO0eQZrLvpjNerrYz0Yb2wc3Ao8/UjDod1pnfrhZoovMmpq6gPvRwK2
xnCPm6Zqm8xfBG9yBuVpV1boxB6S49EpyCdvoxoLaoffpIxzoKspS2uN14pDXU/7sja7+75gZ7Vl
0L5ULIUhpJklL4ayXxiVHyvdOpgCPzvDuU+TxXOSOt7JI7Z8gOL4MlHyD7ozp/uqnNnG1LkM2Tsz
TqooWL1s+F4TxKo9AvZK/01Rn8MgwZXrtohpUJwQMJ9hvEqm/1pyjoRi5GXG4mUomFHSMmkPXnnb
0KFwxXivzUhyVpcgPBGiRX6IvGPFA2XY4SD+xETineI2K478B1Zu3IjI7UTjsc+URupRa0VXkyyI
xJ9re/2uyL2/MIlP7j29w3UGAvOaFjqbM6Wj8aEBjfeeED3RVYoBU5MHWACSlWl/e7B6q7BZRHUo
qmZ6MJW2HDwHu8VgF81xMHr3QOvEnCnW5ivzFmp3y/DaverT/KvKVvXL5C/azw0zgtWs/ojRcN50
3eq+7LGoQPzE82FUiXOdFyYGJaC3u1T/T+bOpDluJMvWf+VZrx/KAIc7BrPuXkQgRjI4D5I2MFKU
MM8zfn1/YGV3iVF6VNfuWeYilZKIQABw+L33nO/U6U2WaP2py1BjrgatLC6UUu5lU9oFsobWAUhZ
0/i+cqa63ZeTPj2WVWTetF3Yn1Q86fcsb9+ThoTalbCz4Qf6vJPFoOR+Lo2F5G7nJgNGBlvNJhxX
7lgTeWuqsv1eKf2tgz39kuvtixrLa2TP0YVTbsJe83fMN+h4Zn3UrmUnD6r5lg+sXevGZB8XEoSU
jU9JRnucDsb4DNnh2PbCvpnzZ2v58+XcZ2uaCGypLsgwJgmubB5NdDfHbnL2YzpuMmLvDU19kQFy
3NUUKWYE0k5Woh8qz5HfJnvCVCurN74STFUd+XV+sAzX2rVWOnt6i92KvaCXv3fRx4zLeewraCeE
bufttY+OmZki/rG0XuvckwXsxk578HXkodlOgSJgpTWKVS9fU/xW69Zw10UTecaI7jrrUTeJo2Nn
xzkxnpeGsolrKAqeUeWiu+wP3dB7RWBeRCOuCSVxRtgeuTBD+Vz1FxZmjBknjMVMLbRF64nIvlHd
925gFNwn7W6utIeKpcQwtoNgwjBDfeLjYf8XtnYdx0dhJl4Q2x4+yHWlXkJHB5AU7gM9D/fCKi1E
V3jfQ3Mdj222lnkuDmETLPUs+NGq3Acmo0XzvsvbdU3foel/km8dbiZqk6BqVxorbK93FwH89wGF
ExP1mw47rKoLdxeG9Ta0Q6/H600Uc7iisYlmEgF9gJQy6kMUodk6xRhvMKiumCJoNXoA/TaAL+ia
JRvT5U0zz7t0Itd3wnCNbE1epDrPXP+AjPvVdH7g1rHILZTpruyj0vPD+KoeT5o/oXmobPRWhN5Q
Pt+EovHmcnZOY4MmK0DnW/iE+TJ9X5eWxaRwMK+IEb5gAfkDckXpH+kJ7+9yRxjKFqSE6JZ5zvkn
OzzsmXYnh4hWObZutk7IphaNHdA1+oDqKc9Rg6FK2ATJsQyl2LTS+SImZCfZuGPHuG16y8XuWwQH
ushpG02bLMuTK4SJGB9z4aH2pOs+FTRdteLOUMK46fIK86ImX0nNu65mBjQFmfW+q6Mq0BcfOt6m
sH9MZlltG6t5jDUnWvd9xzOFr9MzlMNliPyvupT9LQEzK+VisIsNGpajcK78eBKbAXnPU91KysAO
u4lotKuJTs9xMsMHferqrYr7Z62Xaz2Kj0kUqXUtxL0xIyx3aTmditE9uaPc4dDoaCxQLweo5qF6
HenvbB18wPvYMHBZjryZ6oBNIBTJR95dPk6CbNgUmW/cc69cyCBProdksWIuesfl1O25Wsl67Hl7
5Nuhd+8GHFSryqAqr5qUNQGbeM1S1Gnh1zbVLiPYWYQY4EVmrzJO7lVtjhsnKh91kvLCbqBiZfof
4H9vvluCDsJMp2Yf10lx6IoS4bbelPuxcfdNwdBJ0vma2usoET+SeBogxFuo1SbkyBRnjAWhuOqW
gE3Sdfsy51WIKe0x4BVd682rxrBjhR6SD5d+Q8nurILKQZhQ7eZmdr2sQ4qaBeyHayvILlUXfNHp
E+36RkFwa/GW1WjLVtKR93WNAziPqqsmwCHi6Iq47aSFo9D4NwI9Cs0H/kBhPdnGMu+bumyjkxz+
1HZWsxFT/E0UOh1y31pEE9POdks2vbPZIpTGX42LMV1RzIvjiGB1XQ35F1X2LzgBJYmn2euoG9V2
AqfjxUhy3mO/3T5flTZKEdPcRKW4pDe9GzQUI5WOEKM60JX+LrVmTdV8mxIOToIka18YM1MNTU8L
26OW0Svl5XURGjR+bV/3Zme48zVxi+8CVXuhHZOsQN6DNrdAGChTzdP7FpikkW3mNrqbY4M5VzR4
+pju3VQ8ISa5G03rRHmw1pAcrcb42cnri8a4F25+CMa3IBSXxNavwWnskOSVnfJSnJFt/grH21N9
jby/PlGIbMogWUeCLk4YIvW7B7y5KQa5yXHDKg17aUx8uf3F7HJvaBbtmX/M0Kw1XbO2ssui3Tij
oHNz0NLxlhz0J0dfdyXPYVDcRPnWzI2dVD/sWm1R4gvt5Kh4ZXU7UyZX7A0uS9LSLabJi52v3kGm
oXyZN/qM1YO31wiwbde17xrhy666Tsp+W9Qs9tU35UwvMnwpuzdt4rtH0IkS2o7fWk3Hro6Q9bFG
QqyhNNPFzYKcG0vQ9UgEYfkNwVsMQLwOf46zDTZ2W7Zv0TBSGnhzpl20ot865XEkWcNsPN/FgIQf
EIPSFE2etNqrLGP9MVoMH4ivE8HgjXG2idoKM21HK96zTaoYUR8Xcz/frtuMdyNTnZGtSjRcwf2g
POAbbp1VXQjPccMrDSG/0GGU8FuJv4KucSS+AsZIeYzZ0CeImdw+27ZNAdWGRce6NavvqJLpZKPg
b3bazM8J5BbJMKabfh3nzoZhEF2rdVt3G3Az6HRSr27HtcCDk2X6iikNStu9FOBoKkhA8Zad8p3C
el8H92zCYPY4nlWWu0EX+NnDbVUxx0KF3JAuk/tfMmPe0Duf3XgzcAemg+91I8YWOCRGJLykXvyc
04UlXvqAPFA6/52rX/azc2SitKp3lV4/WX6KqV+e6Jxf60a/GRXNH/1yyrA5TPXFNCc8VtBDaw29
kNzM8UZJ605Ck5Cqviwi69g7EwSDCwuEDasHhjYmCmBYxDfDiNZZZnjWlN8iwDu59cuQXwf5QCPr
O3BS1CaniDFWPrqe0iOKJ5/G+1WbdjuR8cJu5rpbZ3x5+IuY8BHl4O5opzD9MY1la1peJXW5SRJT
32VJdJvXDnSD5CHySbidlNlsg446QkeFzk8xYHvggk76/jRkc73uWBnmiU3QmBVPWR38rLL2NDAY
OUbpcD/KwL3wjdYEFJJkx5IYY7t/gCD20xT9TW140rWwQQSOF2n1RaGzPUDNogMNGAL2Cr2W/vBn
VpqYD4kVhXji2JFPRlOlG19lu/+LyCuabeQdh8qv66u5xAmYMnz7UlWzsQtivIQrLdOyQwSbmENX
wTZrI/fQpIl5Yzpj9C0Bg3WRVGA+jNRq/8AiNMTSKvh7z+Pw9h//Rg9HuMqSLgMxybvSOA9YKatR
y6ZcANJtadl4A13HO2pDGOSx4fA/O8iXS30yO/l0KGu9B8nk5wfOKmLxWmoaf6lusqXO8d9LHmep
fnC8UwihoqUo0pb6yF8qJfTw4XWxVE/jUkfJ95KqxG90p9lN+GyUY/NGWCkCMmPEuho4dXps6sZl
RhbLb43NThURn7RPjhG217m0wu8JrrOjqbFnUCA4GizEQAJVnPivwdyKRyA/8V2ZldGlFlArdkb3
kOh8sqTM6pNjZcgel9pyXqrMmcQl4pmVEVDCGNT4I+YcGgezdpu6Q/e9TYoe66X7LDMADzRP2Z7J
LygQ3VXWBjdJa1yOKoUXmPYvs4VwQzZlfIECoF7bvX+N+HUtMwS+MyAopKA7DKelF8JsgFGAi6GF
vu9pbe61jf08pjXvJbP/kuQ9jvoiyN34EPRB9yWcGuQI9Zjam3ksKjQ1U+IeG0puPDnctMnG0XR0
AzCYUCsLoomJdajc5pbh3HjfLCUdTBjzpljKPMJ12n3xXvuBkaUOrJeSUC7FIXiW4qJ9rxjTpXgM
lzISYcB86pfSsl2KzG4pN2HW5TfzUoIaSzGaL2VpT31aLoUqcoX5JyKx5MVcytjPG2G0NX+5d9+3
zjYtQBqcltR1cR7gY4O6nFxdTw/I5xhxKvfL4EBZrRGMhtZge1mRhGxnrcfPD/ub7tuHw56BhTUr
MY2pmtLDUKFCyBX7KiOBFGI4zu3nR/pNk/PXI9lnALzOwM7JSA5XSzi8agGTNfgFq26239LoT2dl
fCxElpVA2I6OPZnvkjbnOazuHytVWMXdRbqsODzqzoVcVqF2WY/yZWXqrSFAXcdqNcdmdtCiZQmb
AlSgybKu6YPI/0LS/0uzglP0vS6a4mf778tf+16UE+yysP3Pf//wq4ci499P/8j/8wd9+LnNf77/
kOBH4b20Lx9+wWYhaqfb7kc93f1ouvTvn+GvP/m//c3/8+P9pzxM5Y//+DeYKHm7/LQgKvIPcwGu
0ScjhbBrX/7pz/99juCKvxlCsrDrS89/GST89xzBcf5GTcjTQvdYl5azRMn/NUcQzt/o7jumLnQa
w4r+8v/MEYT1N4tHjX8sx+AO4ee9f/Wc9l8tdL4xLsU/fv1rS918537+47Xz39EzeL4/9tKZFPhy
bJXYK0sbmJSZSHNNAonWJAJm+5D8xKOocNvWeVgiMFCmk7D/sMBhRWZmtLjRnORJ0xV9eIXWM3LL
1qUrMzbJljcIwoxY2eFtm8NiXruZ3VOZWppx6yT4FLxQT92vI0TBb4OorTtoCBZWakmDTWfOuzhG
ZVE69/PQLO5sQ7ODyww6xrFhxbsLShtxOCqIpWbSkOknsc6uMgDnYnvKGMuj6gHhVY7wp72Jmh2/
txX60otFVW8NWU7IXtQU3Wgij8QaswP8bbgMbrnRFvjqurGmVnld2iQ4EnCUPjByjW9Vmcw3Mi+G
owlEa++bS6tJ0oAxZ8wgoTGm3yCiTUclpYvGj4mDNXbDOmWKjUysqYs1YKeCl3STbyekluuqntGx
GGFxamAtXQQZXITWQALgSnmLrDA8VXZmsqThNkObb87dTlWjoNtMGZ8npQfr7amWFvs0Z/R5kVKG
T0qB4U2tyPqKLb/YJ0EgLzEgVRdZlTW3ra3uK8a8e5/uGq0+naE7DIt17biQWqQ65ZY5fvd7Kl5M
BxOS9qY/2mk7bXjzyIfSsfNrtEvDvBqcCESjpVHmYsh9bmn3YJqkzF4ZQ2sfpkKjpVuWdn7IEjmy
VPTGtZPTFdYdxc5u7my8L8l8O3NnJjh90maD1jYavUmPm7t3jVhv9FQyFTwh8B8j+hnyLiDgaOC/
Q12vLqq43WdaQNexKvVDGTuUu30iL8JAl8+2aZnYBvVnLdD7C+bEkk1oHzz7PTWdPrd4MBP0Mrxm
K+hGjM3XfUiWtOQLQCoc0mXPrGdCv0AoDFANbQu/Izela8uF4EgRDpAE+YDKNLqYGm0pOgYVKU5e
kXMyvBkK+daGOYGjQzAxJxngnU6RY+zcWsYz9Eo5nejNaBdoBBEXzl2H3yqZ6qzxooriYx+kgL6Q
VmTdzWBp/l00q7zczor20ZqeAlyMOazM645eRc00ASXxAbe27aywnJiRVxKdfJGHmYFAdZifbMQ5
zlWRZvhcuwB9OOYR/SFyLW3eRbkzbKwWjgdSCsw3d7WrKrunmHMFrpsqNmjCNr3Q+JsVIoskseiv
k3VwHMpx3OYBQAKPzaB2KxY7nODttmOmujx2sHVOSK7a5wCd9CkSjQNCbwIiv1Y0jXbYgFuktFaZ
7cs5yTfGIOMTXE0snPqA+LGHscwsIoPnJblESNFlFW6zOaDLkk9hu2naUHvUDRMzVt9hTRxa/Q5M
kmBRqjo6Erlc/Ci5OxwshbjTRFL3055gsgWGn9XYn1vx0KK1GhD5MmGDYjUhFvaVNlLL+n59XSmH
TWjhG6ghrbAUyU6D7va90+z0YDnIPVDC4iIL43Y6djAa+1UcDexVx6ZBYC9MVVzPwtBuC0vY+ORJ
mVypkPoelg96ayuzQIbEA6YXMgvYZztuPA6sw4HxrXXiAj2zO+THaaKTrhNIRzRsNPKkxoMjb7i5
pktR2dXSZJthcyZWDcdMr2PXq3i75KuU7i3sjii8MAtTAAeIuecQGaXkcRemgRKop7PTJzqkACeJ
SbB1nGHnNpl98LXBl6sGq9iV8g37Uu+xdq1T3COHBsElgyhVbNwxVIvIEQV/HzQttiS91Q6G1mPp
oBZnvAD55TJztPq5asd+4nns6StF/nRXNOLRjuzo3nKBa6K3qeD0DQG4KYVOrPexob6/kP+lncv/
Yk+y+1FcvdBQPt+4/H+4JVngzJ9sSV7yIH15+9GEv25jlr/zP9sSGsHM0c3/2Ub8JW9gW6ILx5HU
obothKXYC//3toS9Bw+97irDASZrGagl/pI3CONvAFtMRtdCNyBT6f/StuRsuy3x/rv8fGQSJHFI
NkgfNydZIJgNay6ShbiQ2BSmeBeEpo0zLk93gZnI7S/fzV/bol+3QQvF+B+bIFjUizZDSYUm3TGA
950dLzcpG9D3BfuFWL6WgM4eZI9yeZqJrMD5oZPRkfqrzw96Vr28H9TQLQNBiOOgm+Da/CrhYDEc
uh5dI9oBpV3SZwg9cKOYK/nPP5zfR3rz+/lJndWG1qhumtZ5fQZeYppLa9FHdlkMR1ZqvEJdMJl0
Bba1oRjotHaze/8vpk/D4+dnenZ4ahlQz0Kxl3VobXBFP56pSuSMPRo7e9JiYBpSVIIsWdqNCBuN
Nn9RzyunDeVVHDnVK4igP+V0vaPmf7m+fAA0Gop+hLRxAnJjf/wAydArv7PAsiBU5SLDd3mEV0ZL
p4/gQCI5H1Z+DQIGsaIXpPBCqwyXzjoAOsOwpaXDzAZg3GHjBzQ0mWngff4Fnd3v759P8OC4KEwA
v+lnny8qUJGwhar2lcO0lbSB3mvUaO2dtB83bZBrN58f7yxSfqkumSLrDtMu1yFvRZ3d8FrdOm3f
ds1emzksqLlOGCvOzHI2EITkXVhU8R27OTxfob8hxhyZd9LZ0yU66aTdfP5pxNnj5yiqXDRMS+fL
RF11/vhlnV3UWucn+17Q1mDUFoAO6G20FJUwbEhndRhf9qVbfIm68s2K8nbX4KDdNOkEoISw9/DO
nH39myygZMFFq1H/5GYknwK6Zod6wkK0WqqGfj22xgKXcnjgCtaXyyyvtEMWOqjxRADB0+8L/2QD
M/+DSMpcruCvd+Byiq5AFCben8PzJ7BsW6OIclStim26wdC6grLdYsZ9TGsrWRd2OT4VeBcBjnWG
e6WnJSS5NAtwMMhmlwAsOTDLaV57Q2k3czum96nq9G+jO1n7qY/T+zgxyq9OofyD3XTxm7m4oZiC
i5cOPTIbEvTu+roCt/oE4FuvV+BWm2VL3G+qwE3vP7+iHzsY1LnL2dpUg4ZlGrq9KOR+XdrYG/vk
I4cp0nX2blYngU7jV1h/fpTzp4ajGDoPizBMi5rovGPqILmFtFukextjGdAb7hy/bQ49dM4fTgJY
9/PDna3Xy0kZOvu9ZSGjjhZnQjd7bMiJrDmcmRUByKfoyAdjvmKO/R+Wg988D7wYllcst4xlv6vO
fhH3ZahSArPBPjggVj+lbj4+wk1O72etao6dGaX3YPOiu89P73yRXk6PhgItBUhzhn6e0mUu/T2Q
Btm+lW3w2rLHdDawXHgS4d4ai6Afb97kjuXXBMxUsaoVdJ/PP8LvvmHFh7BNRTefN8XZbTNYdtzr
SbmvCywIkdIxtTQovqe1UNmfAsF/c/dwJR0uqWsJQcP948F6Mw7bFqntHqx+ei+ZhW3aaLB36MGh
fqZt+/3zkzsL+X1/KEw6OXR7HL5j9lgfD1goPY4qNyv2OiOHGReZrcgLw0IN1aQtUNDMGh0Gww5y
L9RQl3l+4YBnw/SXL9BAJz4USrgnQnCaV7zS3Wsmyl5ipfLN7RBZ2qVPkfT18w/92ytiWbSvWJkh
FJ+9uUVmJZbAbbefFj9YQlTe1rfT/MINZPXw+aF+d9NbjuXqiwhD0PD5+PVQL1RNxSmxHar9kyEa
49Q143DEoOscJd7oixCSyf7zg/7m/EwuB7pV4eoW9L6PB50HrIsi1/L9aOZya5u5f5qGxtrnKM3/
EIPzm+fLpPVDA9AGs2qfh9gW4VSl81QWexyGYb4FLhVfZubsbHpZNbcd47KDMFsYV6or1CX98+AP
6SC/O1eO7kr21uzEXPPjudLsQYNvt/k+k9i9spYzNACAXXdR4V59/rUut/LZ2860DCSj9C7t5a3+
8VBs0K1lscwgjvjNcWSkfGysmXezo8/mUyAaO/acYm6OWvXHS/qb79lAmS3QYCu2uufK6MpJ0llh
ZttHlU6LCgrCXVhNGNRA/vinGAsaWCLcQKhTEUI2qzRgt/X56f/uVrbZcNLetZXxT5d6bjDL9o4q
9zLUrX0gLOswoPzYFBHDn0AzUEaJ9E97ut9cXlZMRXsF/blu22dbOse0Tb1qWDwDHPdXPi4cGIEC
FJ4XWX68/fwMl4fx7AIbLr51ne2jZVOlfbzAJRWSkwxOsa/Yq11FWf3YN3/cpf7mIPS/uVfZrzqo
mM92xZlr1moGYLxvA4zMKwOoEtqDAOHz5yfzm29O6Lx3gMnSYUbW//Fk0mbutVKjKzpalXxKooYA
Aji047pPzLz8w73xm0cDpyk7bwKQqKPPS5G6AB47jm29Z4cudlnoIhtwdXa0s+VkF6FWkazWFWDW
B816+fw8f/d9SjwNajlZmxXg43lqMVuAdszrPdnQOPzQQmoxb73PD/Kbe9+0lMvNDyH/n9/hrqZX
YEntbF9ppML5M5uGmWCWY4CDjXC6iuY16TV/2rz85mXOs+5KizNbvBFnt8os8SxPQP33jG3lU55M
2o0zj9WDQ5L3PrayPz3hS+Pk/AEwqWRNF4EFAN/zByBQlgF0zyr2sWlm1n6cevg+6D3CnzwM9iML
A/TjDsThI0oD/waTEhKRJR+8h3sdVz9LaaT3QyyoAup8snda2ZrEtQzhq5LwWbcgvRFjsy1AvuRU
5BCZYdXvi0o0D2xcyufPL9pvngCJqIwJPe9e+jdnWxM8ME1LFEWxF6UGVr2Em+HRWNSeW1zH1//y
sZaFkReD4Fr9k4nDFk7pTCJhc2uhaG9RCW+J8Gl27tKL+NcP5Zq8gQzH5pDnr6FJr9p8EhPysaXj
0eiQaECha55Ef/qHjcTS+jq7ISSlHW0GVnwQ7ecZXKiFSVwdfR6uEQk9SGEc+QzwShDCqf4tb8WM
6qJWxXzdphMvnw572JseJuk9kvg8WeP2EjeT08+XeLyzRzmPSIO4JHCtC614/fyLEcuS9nH9lqxB
7LRp17HoWcsN8UuFUQEDwFtBQyQbcpIABrN8SW3UlWUzEgAxRFHw2uHHeGhVFaDEMnyQMGC0GUuB
0Y9nzLgh8U63ddEmMLyoRYq0673QapujFfXO7eDk406Phs6rfSu7GCzyGz4/BQquj0sp/QK2UgJe
qKKyVnzrZ+tZ3NR9koi0RMqJ/wJ0RPfVF0JmK73MCbuSdYW4sG+s7HVgP8BXngQR9fVcgfihs5cB
tBwd1LROaVbEDZSjHJdJ2DL8cTT5xAxUy1eDFAVa8cKys12EY3NTTDMblxF24Lh3y9SE3SkR5ZJT
y/x9Y01J/RJKp4TKr5MptqJwQ+cn5czkyCkuEiJrbvWEPKPKMc3TRK7CKejrKlwDkBXXMXKobD01
djWvISujIq6GtnhVIdF5XuFbkdfa7oBng+S0bo7to+8m9qMhSQ+2O7lkZxTuRqvGvS+MZjNWBoZn
XyvSe/ib2puDT5NbM077H3Yz3zFy+akbiPGaySYtYARwgoKlW5dWICilu/lFH2vtAKZLgg4p7KtU
aDPn35cPaFLfXN+OTmbp6qDbl9Q8SffxMTQVaB8zDa0DaLr+VDkac8vUmJ2Dn8fpNUaRdC+0icsx
5D66+GKKvkwANNSqgNq+D9Wo/VSiKTcOUVH9Sk/AyVyqKHUfosr0r/O0wWMwMIfdCKd2ShC4pdq2
ZaNA4M0xQ96ujHA/2z1hxylvV7oPfv/iVuT5bftegesvh29NMapXboRiWkGznb7WIyCpBhdEt6EK
Id/KN0N0uLWlNvnQxHfsmtOWpkz/lbUz+46hCVI0GvLLNAOF6gZ4lSbVtScrJ4l4tTBRuEZD+IJl
4r6x+yfAQdmwyuXsAjaCQY/PRzPG62YgEA6rtFtDRphJ6JBu42J/iNJiy4izWY+4lDwxC3D+hV7c
aFXeXEa8wZ8jC36LTjzCEet5cdDMXN9CLXdOuJZzCWOldb5aEOAPc4PvLNEYEodD/wVQHsNW0kIQ
WKq3uO4VQLjR3GeWyYZcOffkFrzYoMn2+GC1ezCT9YOKbXPfzBShnShGFFA1ucyoYSU8Q90MN41h
9XA9K/FKydLchmZCmE4vkyOtPAGz3YofDY1kqJlK9lL3w42FjYy0iXiBr7ZH+rVkA6JBSOHzCMJo
jBnBOOqHTdT4c7guEgwCPEVuFG5rmG5b2JLWKnFiTA1BSDt7FbQ9xt5WH8tqifWignImhNaQIQhp
5iW2g+/qvI5VlFDqkF9k5cjJk5HwH3JiDCy3Djnbc0o49Fzpng0z9oSIGQTQHKU9tnrXOMyzQWbY
VGHNx5uorZEadCujVw7445jFOnc6Ly875MHc48YBrQIwVNWb2hPYExRa/vxcj1O5G8fI+BFVYf4T
8xieTR1BwFzd+pqNVLxl5dwZbheQqSDj6xEU+KWdRyA3E5SI9pqKp1gDCeDXNiEHasjKnRMN5RX6
LP21rInKyMNgPJLap981Mg2+dYYmNn06wIYox/koe8smw0fxGhxKo7+rMPH8sDqkd0BjfN6PJACp
XDw3ukmXXMsrhhH12M4u7QcgMGDvB3DmQcnXBbYdxmxZ2Y/+oHXPMqHMC3KGrHjsVJ5t2T73+xE6
ynfHHolnnEd2M8mgo8a0y95KybxiPlsFk3k9KYclmwyh8RYm6fzcRVgeVD6iv8W1Wt7gxdFYu5FH
vhq49gAmCjwpUZ89EerkXIyL3aeCIgSor59Hj0QxjO76MCBl77EL7cI8iqF5kZsk2cwclUtqhkb6
I3RZpUzFTSzKG5WbIVilsDc6DPbgxwK9TYyN0cy4ytVQ9dGW/ZB7OWZuttW7uQOPUpoPqnR9mjMI
Ew5cPFFtyfzrdwGwkDekEfF9L03ztcl/jkPCiIFx8Q96k+aGyedFMly2LJCeG0t125gsviMIjHU4
a8U6TXX7HjjFgobuHMA4FhJcNfQs5qFZ+S9W37jXbRnnx6Hoq2NbLolJtiJS1Bqy8WRk4AAVlBJV
B+k+G2N9nRtmsjURsIE1IOnaqOpqx2PbbW2I2hv4hJyrEp03kuOwNTJLHirkNbxB2EN8G7DmLeyA
wbqP4E4nX1IN/l1iYzs1JGhWbvySYK12+gEasTtpYyoPUzqVXxXJUjsmGvGtKFW9axy7vE+FGsiq
1sK3SebzUznE6aaqsN2RrHzb2fKpqcOcCJFh8OZhCc0IxQgWmtQLY7EbxJypT3n9VaZSnjpHBcfM
RAMEWGIA9yum8KAAnQyE9mEIW2uYIC5KWcNuzHIDHXOjJZdZL4fraoJucuxaAMroyXXlCYjSXATC
T25ngBrkeXQWvrWCN5tyMSLpyFMecMrqWz8wx4e60JydHzr9hil35tmivNJkjwnGLgM63XkE8n+2
yRAgAi/2QSNbpfMQ2mOGNdQv4dkILYx2Q2uwO21s8weqzoCYCxMuVg7j89YyQNikWVjhogjxAfmT
Wx6UQhjOt59eSh3CDuOGVwzi7mEEoEAnQ4K7sPwBd0zY1+llP83NGym6kJJnLJYz6QRVyQxkoDwD
yBCJzUg+CHDGNP+Z4vi8KlGUP/YubBZEV31w2acRVE38HwjWXYy9XtPhRtsgcemY+JdiP+N6OaBO
ArVRQCGeXAdrAaNbkuXM5dbu5os64zS1pqA8GksLfI4F19mX5ktDHQDNJc2B6MPPXKGGSzwC0QA0
VSq7QzEnNlKFOBhkWc0XLFg/QtMFMslu5aLJg2pfxH3+giKMG94OiKnR+kPbusjknaq/DCKGDmZs
ptdVS2AMfeAJTE4ReyXInbgf6md00OMqnjvjS4QuZQ+h9skojXntAL9b0UXSW/jJtokdDIDhVMAN
z9H+7q2ZGJigH2AQ5krbR8PketB4zEufLQLQTwhFPaUjoiKk0L3ivU/Mj09eUBXeM0bLdmAQw9Pc
AtXjt/t8i9bGvE6S0LwzSVwFU4QPSQdLRyPQdu9qMo/ua+Zx7ToR2KSKjHimAbgEKR9L1rBZa147
1P7TGFfNLTqjGNFaYRfbbPmKGsCreyXijpQqq97b9RBszOQLbz9WccTmxgOw3ZltPyGwKxrAFCYG
QrpT0FgHoJDBUW/mFycUqL0bHFuwgPS9kRc9rsgK8qRW6/UdG5yfFkzwb2Qy1RfIqJ47f6y/2rX7
2izWiclmDTRYfzF+RV5WG9+A5RQ3JuvCJg+y+Q7g3xN6E38bE+NzG3ZziuGazTQkpIx0RGSsa6Oz
Bg+Fj88mhMK6dtvspFsY+rGmVBtomvUFrFa1DYvU3QJvXWdNXB+kHUUnihBQQfZiMjEnY5tVc/Bc
OxqJoVl4B23rIZ3C0uubtjzOuTatR+nnl66J041noMV8LV+7KFn2dqO1cfFob9hsbnKU7F+j3LJI
VxylZ9QWJjPCbrxqDp2NBu6IuCs0j6OVAerHc7ERWb5sNOvTFHf1Kq/bJ1eHtp2Yqjvqrl5OKx2R
7xoLB6o3w4pcfWv7AEelZj3GUzZjyEKLBb7WKCWPGwbWJgncTd5p1ilOW4jhc9Hv+kzTdnNklrwA
MvsUQzW8HmNVfi/z3NrZ+XjfFb7aGvGsQy2JsuduCAiCofTZiGJ4qIDZMeQpFZm/UXKqYSVtmmQA
c0gOq6dH+0jm0zHVEdwJyPtXdQd4DQZctweo5uAddWBCamVznLPA/D5Epr5trRjEIzol3NfO+Cjl
5FJlacR0lP9F3Xn0WI5kWfqvFGbPBKUZuZhFPy1dq/AN4R6CyqiN8tfPx8js6qyorqopYBbTm0QC
kenhj49mdu3ec77jxieGvB2Ros57orwex40io1QPvOFW2NASIN8rT2e0pAmnoqVGqiQjKW6CQWND
aaCA20Pt3volWbZWrL5abaJfNPjvAzt6fwobwN4W1Met23nR5zAtPizyKJiDOtlLi6bvozFEeR8k
ELDsnnCs2iv2Xe47Zw0bb4NSpFnZHkB+gyTY4JAU9BJKd6zIn3KWnE01L0q4vvjhBqRpOFPVsqHs
4442c2IeTLvB5UXqz9pFhLc2jdDYGnFXn5qJajruSYGUVmlu+MrUOq6MhhIcTSspfXuHZ4qazYKp
YPYUSi0SvATfpJcCAkVCS/E5ThtjUs0uH7J07bRB9TBmKjpAzI02Q541WySALmwi9h7BHWYDAba8
Chi5XEx9bayDJCt2lq7rHUhXY2c0sIJXEMKh05A91V8nVSd3UvTiTI+m2U3CQYRGfkojCRbdkEpc
3lqJZ90WVIAHg6ru6Gddt540N+K2jqIHso4JM9X1QC6Kj78/KZqYFCj/oAxYC6MJH8Rp68XjP19U
mXyakylu8Aj39/mc3vTF4lo25m8udPa1zLOrnxQBOCLb/lGCZyMZtpjuZ0lylm3G4s1JEFOqspxt
YlA6HFGm6J5RshYXopGmTewVN7rv35kJLPmJ5muRZf0tpHu16WJMJHYl9Lo1o+GgrJb7uq2z+6ov
Obdpgq9MbX24qnIGEulcKEe9nXAxX4hMdhKz2kkQid0weBksO4VmnXwlU2O+1MAbvXWZzqCIE4Yf
bq+nvTfH+bee2mqnUTUcLbtK74a0LNFNsucS5O7iE2sYP65rWP/vLvK81ZArg7BAO3822jY8+63A
yRUKhKATkH9STZAajtF0i2Tkk6iFiQyWBC5XE8vPrK7wqHSpdQhi133qPK68RS6qjdVhKMswezur
RCjJ8ZHO77Lj27IqPSMGTqJnGLIXK+vGg09+z35ooXUpwjegdWGOkUkZbvrKyU4Ds/Atomn40soW
T6IP91M5tMfAjcUeom/zobuIyL1mRIFaj3Dnebm9Lqju8cV6X01Vv9juUFz6QuI4h226Jj8yOQX4
WXepbCXKxsQedqNYAmrCsn2cMiBZXc79cT0AAVSrakyysxNO2TqK4h+zyYSlQxq8xahlQuPu85MZ
0ldd9aSe7rQT2zszH+dNSoZTaRU4RX36WLbhEInQEVeq0i472KC+foxUpBcjlNgh5/BqJI5+dDDJ
7xgxIYtBDrchXLD85gCMXDu10VIdsPJoIXlgoxiQkPjk4CZX7I6vMhmHvedWpy6LSfSNFkapGt+D
rPkeJ8QjyoY4w8Frpp05Byb8jyE/jX0p0GJXov9uIK8qwC+X/XMaTPGr8gFde1CVG8ld0yvNgx2S
oWYXYGGlPedfItxFGyya3anpB/eU1WN/h6WbI2QQhd7aYYCKHW9ZvBI6EnuTmOn1uNzlqzgqycsT
4UM0sHmF0awOiS7SR05XrJRVEW7SKIsAVGboZB3pljtValZShn4e72ndUjCWWfUe5sMImUaHdKIy
xO1dAs/As6YT5vvPxrWtUwO8fZ+pun6hMy1vJ4yJAB5T8+I5QQQXS6VrBAtlQFxInZnc0Jt42MXc
MCwwZkBqVoVXEQTtTg20HULQGLJ5BAarNQAgElEypOHDprUnjOaKEVy7KdGuN1xBnsphLHYlneqj
zLK72JPOtowowePZV2t3yuDEZDPUY3h0RzRDJgeHX73MeTmN6IFBUq+54GUQa1U07YRuluAAbFeY
CNPY2nZJAogEGWyS0WIi0psEXQkk1w9GsXHEbMFZKRSphmq4CQle3lsEgdyMoYIMHQOSBeO4tlBi
rUWdXWWXfECq7OgiEl4PjjvZWYFBhqKAKRGatCfqoDuTlhoe1ODeNQNWU9x3lJ+xjS++d8t1bS6G
5ZC4MHzO4fjKcASnqMdNujRF/WNg0PVRcjzep/BY19jHIzh1Vby3RORc8czYb4UgVWkVUWk7OGnt
9HuFjBzWrfsOiS3fApCDYIxy9GiZmTpKwzpHpfdatH5xlDn2uqTunkvLys7KdfpDkLdEpNfA9PLA
119gAAp/P4WD3lauy/7bFq63H2RIFONIropyunrvVKq7jojSTgCuSdcl++HdoemarYYm9jd121dX
W4XtVgZt8sP2k+TG6GsfAqHRb8hPj04db+mZyqA8lJWEAACNZN1o4Z7yfDapYbXzTEsh+JCkYJyb
WLRXrx/lXRBEDGyGgLcQjLledxNKfNGyZLlOEZunRn0/h4m4Gycnw7xIRwegTbfUYt65HUlvZS9w
uo+sLxqyFSEp+KuRZ/hoageHsDlF4lvCVDdZUb80d4Q+cmCQPXzU1A2nEFbylcNark1oOOdaCzAO
BZ4YMgyy/FgYAVBHWdPfqb02fJuhJ2PPJxua1B/rxaLHtMvmrA+oJOKOrbWfuSKjdHlvQhSGaVLp
nWUG4xawZF4iPh0gBBYyfYUp3DxajVvfRF1Dza3SYQbaz05GANT8M1ySkLuF/lgQXlGCkVg3oscK
MPnReBVMwTbOrMavmowJFk+s9hnmX1qz5TzczobR3JdhZp9VWFRPqRVlVBPFxF2wz6ptHYv+nAnQ
xOsoJR57I+dAytWcWda3IVHNJY2G/NPMBa35WIzpXQ/Np1ibc5WIS64LigC/LtNL62um/RkJQvFG
jon9Skpg/aPtskYTB9AXZAf6HMxjKjEmkLMV3hVD0nH0cuO+mB3qwGsjCwP45OCJQ734oSYcsJeZ
ffFHNBHYeqYOE6T0AqnCmmLF4boLrN4E9U9aUyUKj05Ra9RPRhS7L4HKNVHiVUW3EPqu/xPFeDOw
Vb13rdljxCd4BkOAkVyiDr1X5krnRQUZEQWua77zJYPNsZOg2Q62AZA5TgFaMKGM/HUgMHGvWsdA
BoS4EBQJVzr69xnU1dixHyvVwJaP4XZxMiZkqUZ26V7jNmdWNZi6pV5yaZKDA1hkwUE0Phezj2Cy
LnN0uu7P38sJe2+Nk9ZMdxSY9Zd2Gr1glWSAQ1eVZscbipFPYsng1kFecvU6CCX08ePwMI1yfC5D
W5n7IZ+CU0pQbL2yRZfV16iQ5oLyHJP2Ma0GBBMhDvK9zBmTJn0ft499WmXWDsuuu8tT0gY3femo
R8csouyoANQna90vIXhm1jSkeOUk1ExhQCxaZLPqQ1KZGgI8GApxIMSIJvMJPVvghzk5Q616hNKs
91WXj95Wy44H0kJj4yaG3Ah7g1cR5Mpbmlo7BmZUFjlJ7I8ZvNxuVUV0N9ahnNUjLY3ojTY8N2iI
C+6uswbzvWxle6J/TvJynqoXc0x70lo85kzKKPU+LCZNFFenb6xpnE7CS7vkHDDuvaEhy4/PWoQ6
8zKx9HXAe8qNnlSQkhcTi6uLEC/oqi+ioDIJ8K9fJdrcHSzdlDAdwRi3kFP0aRlRevGmFE1Djya4
3zaCxtM6jbkgbTOaliSsmYEuMTlP5aPMqzEF5ZxB39dJx9sYhR5zyhbC6KohO/CCi995oSNAil6T
VA2bhWrHjxLL0FNKAsJXgiVtSYvOMT4MG1mmVzr1E11Ng8vdVAqCVjLoDSich+fGdHCGBDQsMqvw
X7gziBvpRLByVBZcy0ZQH9SqJWnNK8AHyZb9irEp9XhoL6oJVUXdLo1T1GKtR4D7aFBXajbSG9YB
oKSR5my2TjuFhhGjcNSSgBUyPOgccrn2nRzMt4ogXX+tNApAOli8WU2fAlWlQ1/g53L4ImpCuVei
MRVfZpZW5z5BnutMTRs+oLDg3KUZnN8mqFs3de/H10AF6i7QRUiib0hfdWWMLPqZ75sGKCz4LQqG
iSga6XovDgQESN6i+qJsLb4JJ4Y4XEU2bchpYHswNapHbbgSSx8384IpUZJOzBhMFo8qF51KWs0u
QZ7KC57i2OCVlwFvoFGRnLaCqWvjnnA71FZ96pGnXOA5fYl6ECsHelTDMyyh9GAicLh1GBg8Mh7t
1mrgxeVYCK+xFOoRAmn9lJF50J4Sr5XfuOwMOUY7zdpINBJkCoLZQKRqlFRmGjkdMURBlO5KN7TL
9Uwf8U1Ns02dVVZ2e8SREsMgiGsYhk0WEnADiujQ+DJqLhHrgyhNRhzvseLVzphe3RQZq3OCy7Qr
K8WuC2D1jekUj1Na9lTcDq0/UXTEEQgVJkbp7ufgukOA9gNqAOFFZdiz3YtqiRXGUM36xkvW1Tf+
IvOGIJftFjGLxyUbsNbWygb2e/4SfigRIq/KCWgLD4HdPGpnGhhFhSmBKsvOXHAA7IJ5HC+mF4Kn
LsrqoUiKkcmRRV4RRT0nUCb4YzrO5t5Oi+kqTL/hGaD7vWslWb3vmWpUwhUyBj0z0ldfOlR8SYR+
6n1ZxFyGGpIe/PVkp0Ldxvio9rWuy6MJKe0YlIZ5WgAADB3rjjB5vmCa3LJpnZ038s9NPGfs7YOZ
hLfKI+mJ/B2Hfc4LSzYRszacF66U5l6lABi9yIgfGt7v23rMwuuAPWWrY68/GJHFsGxcoJp5OfOQ
JjvJ9Vn2JVFFsijotBYGAV6nKceWuypLXji7x1K8Jmat39s2M1fQbTXFtkmXdB8zriF3uJvhKTnw
psDz4nxjYqqQN+uufhori7VYNCK47au+3/AcxCGsiafJoEDXm6EpcZp6rXcqmSdgjvWRFdlW5T25
vN37jCx6ogBV6X1gv12qZHBYhyoarmnetP2FUShHliafdFO4qP8oHtJDMKbOoUtHb5dGHq9Kz4R2
XflMPoYChePKjKfh2TU1NDa34ZAihQh9ozOpRwotODyUPby8Og2YUWKZtkEUSsWBSXVon7nGd7dT
Da16ABw2QlRskfGno3VHj+q2s1wKlsK0VqLgbIDIjAS6Go1T1w3tidYEn8aLnbBd0xo3AOrVlIB4
qtnjjaJt2aq050a/C9X+Xzvm/qGL/29wAP+DfHUIwv+kRFmgA38gAhZj4P/+X0cO9u9/OXz/aL79
5ftfrl8x9H6ob3822f38Ab+77KTzG4BgTFcYe8A64B34T/O/tH9DA7UI0Bc/uA2R4q8uO3IJfiOr
1LF9dPDOH8iAP2x2huf8hksIeRGvhAkEAHnrL3b/f2b//0VBw1/t2iKQeKw5btCk/SLjFC5BRX2e
GwTId/lSo4itKMMvdNa8TYAIYtd50/NQds9/emJ3v+uM/my3+8kE/i/5ER8ZzT01se3yaBDr+r/I
jwI9+1UZwFzvs7a5q0w83iv45eWrhx/0QxWx8VBaUFJ7GWrNNQh5HRWugPbdC1ptDCDKrVtZ57QT
XoQL37LOCTEz1g6tVfmGRiui3nf86rvTdS7Iboqa69Ql/Q9oJObThHP6h5F2e1Llx44kenCTNIm7
q6is6Csx7s+NazHfzmff8FEB2MbbZBTJnQqSfVF0GGvFMh7o7QHPq2fWKevZCM1bqZL09yf1by3C
2+p78aib79/19aP6H2BMlabPK8+r9I/dqVe42+mHce4aQosz/vUv+yb9+Iae9Xcax0JE+uuP+YPH
7YrfXFYLLkYUrNwIsN8Mv/O4Xe83X6DcRYgsHdf5E0fDdX4TqF05Tz0Xq9BP+MYfK4k/QtbIT5QL
eGlZSf/OQvpFdI57ALk75Z4UrKe/N/BNNPGUXZjNswhrKA3mOYfRXLViQ7G+4X/eZYg10nL6F1pK
66eE8b9W0mJbEEiWF3Ec28iyxfytkA9xil1r7ejnKp62jWQ+4rrPSZBtDdUys4alZwwtgpwZKVZU
AzrtmeiW7UBSi+OtsSvsER9uWrc9uSMZD3H+jkKe0qVCAdTjAAQsx/AwMisYO9XdUH5aubefchQ7
kXefq+yprD5j+PwQaS9uiSUvF0/p1F8DUYPbRZRFi/AoCrHRM5FfqfhClyFeYf95MrUpVw5AtBXJ
9p+xW+3NVt0EMxIT0jCdyOtwcvlPYDG2UVN9sU2H2ZE8OrVGIJV8iwsciXF0L5rxgfZRRtpEFazT
xr8ZlHxKgLwsP7LVzbEf+FUQWR5BFt8OQR9SBofxjp1xY0AFGTUPK2t3bCWbsTNOqe0SRy1cuKbZ
pTDDr1MFOLAYikNhpN9ippa7LBvcvRyqtyAMt5Uzv5PkAzwtNuIdl5CdPfdbWzjPplvegcCrV5Ih
7Vq74qare2Rg2Cot8jjZllHcUQdLyp6qIt3QzS+WTyBniXgRdqgS3b8Qn/+kuvzyutimNAWbvcu7
+qsHZHHYdKNlNM+m3wJW9M6x1+6CetrWiXc/cVNeOYKMhzR54u4L6VttF3VWpuQNN/ENudOPlabt
NY0h+2L7RuvrRWmeV1ntY8OjA6036RxuY6vfeAnYjNy+n3W1T8LgONX0HvJS3RSiviPq6oXYpVUc
87Wn4uJ4zZsVdhtnYMIbjeeabo4x0Kpevp2Zt7hkct+A96UB1T1g6eI780FTRuT+KMKnlPL2WSw2
bqzeJR3tTHmMX9B59kb+PlCX5R0deUuS84AuRXnNktl4g/PuQJrgfSDyu9yWl1SNt2g7bqu6fgwi
6IHKONcZosakPDiB/dzTH7Y0Gpowv5MskxHPcmY3O+mO1z76ivF4I/L8LgLGgIhlTeeGVDreEMJr
HZUf/aKj8eFfYqLg/7R7/jcHqmX+okdf9gHchgGbn8OpKrxfHDcI9Zq8GETLpTp4qkTwlJpq6ysg
q13z1tBzWg8IDhNK/0qnV41WpmpKgnj3JWlsoTfeplO9b+r0kvjBFu7sriIJyK7sa0WW9FBUdwKx
pjvRzVLyUs31sXPExlzmn5TJ56auj97o7V3ZX/MRuZnXr7VkdFzp15CdsA1zlEvuHubQJpXTmZ4R
KtNyH5LhGo7pxmnSzzBWl6Fn2mHGKSzz4aXxEWt0Dr/RiHMm3zL+2WSaMM+p3DsRmxU9+Mm0d31H
m4rrPhdtHn11B2MCDk53rQK0LhWxeWa2lexCpSYUrWqvkdPfohnapC1x2nI828A3IYzvUmu45uTt
FhX6QG3lqMqWtJx0U+KPiusXV/S3IS6RMvu26FzgsXC3lyvT/9rYfAQboGnTnDrwsi3yhjQue8Ac
4lg57Pzhv3L7OL84Hn7/wiFDLWZNqsVfPaKpXOAhCZxtnvW102wpEdFREw06t6BTOd0Gg0cfKLpX
Mryj280Vs9prwuGMkcfIy0Hs1Bc3zck+Sir8jiUIFrGbnWbXuO4hFNDhh+zGz9GEld3r0sa3Hee5
DpOvyyqxWbcR2z4d3zXKpKMo/ZsG6c0/f63/u8/oYGVijkb9/HfcAOIRaymyWT/H8GbXDn8nHPDN
1AzZakk2/Od/mbUUnb/ujQ5lMIYBClTp/LqEjMYxUMLrZ3i0Jy8vd2D8No5GqBCdde09h3I4T713
aUA5jZAmacP1q58xcDIstv/8lxG/rmccsMsH9nGzQKpGaPC357rjZZF0BppkgyhXc1ofafNTd3KS
1YW49D6c0YoqQ7n7RrqHvqoOA7mkleft0PvRCCVVvhQ3qXaAe3KijuEp7uSljOu3sSjuUkT/9Me5
pBfHMoBD3pd3eDLvEq95dUnA7GsP0Yr9nBv9g9B8zGLqXvMuvXGM8aVRzqWpxS5Ko29QYfd95G38
qSOXzNtwm//ecmrbAnVzyl9CCZT7xSNkI1LYogmSsayJug2nFxx846oOqy9R7ty7/AcrQ7HP28ZT
a4oL7FVQ8vnwL75k95fv2KEEdFGSOcAWlq7OLxeeipDzBJz28CwM59Bwijukf/386v6tkv3/7lL8
D/+r/w9pM9hd/nE5/x9N/p0hz99U7/8JmqFsF8TUYB3G0u6CiPlr3U4FTsFGNc+XIgCgLGfWH6AZ
1/oN259FN9LnYopZjXvzH3W74/+GfdrFEYhxBfmsF/w7dTsSNn7Un5f9wlnEhWej0MGs+fdwkka0
GnkYWjSC+5Jd1FbxxhV4b6o5lmsXvNraqx29pFfrZ2fIfUi54p2L7YbZ7jU2MoGx9AXFyhHO16sz
iVMbR+clEjJrrINuHGaN9QFmG2FOzujukJfBGi7yl8xo4zMd5SNd/lWbByGK00ZsrCBR704eYDeI
2p1U8z18rJCxvgO+O7Ou5hh9WBnaTej9y9nbrZC2pIiHx88oLNG2oBCAiAa914lzRhv9IUk50ueu
fTEwcSOmHIYjSEn7Lm4spuLz/KA1J0cfpVfEXf6DADl2P6RzSntQq+3Yt9ZhbJYYAdFsW8wkt135
2IYl5W2xclzDvLezSBNhksKGJ7yUrRmHSksgEIjzElsMWQpLJ++5NavbKMStEeTZDQe7BlwRgTRD
9PXZ9uaO+3167GU3r+IcJb1VhHiLjOQ4pNOX2rY9BjIKJXk+XrC2xhBklyM7C3YKG8F+9HGIdnPU
nZuMaVToP7eusR1kTiBfmz6Pk90ccqe37tGbIeNzIkTtSFHsyXhoSbbppx6pO8aRPsUxAttiY+rp
qGf5Whntd8emxFgGrevAI8Cnhqk6yAHDit57g/MG4zBaWfH8HqL9XeeKDXesqkWb0D3aCfBlWbQM
TceyeZYmVYNnoAzwpTbfDIHNwGrN58C/NQmYnjST6qx9KyqEn2gLAyscDtDjLxirKoLk0AYRH44E
rEjXejKbtTskmH6MQb/0ymfu0ZoF6pHqHULj8AkOpeXSoqhb5YOhA8oaL53vIMFSUPmLdA38+coa
6V/khn2x4SxtcO3xHKW3wrQgsbcgsQg5HbYLg8YK0+9FsMxxx2xd5eLklDnZ3ylyobrJbkITiAoj
wE2adZ+p+VI2KTVcVqyQn/afcTHoVYiQcoUuEtFSPYS3NiC7dW7mxi7jlnqQY9y/9NPknGiAcSXh
ldw1WfYAMYVsCl9Fd06BnTkFnLCuzYxsHTGE3wllnmGKjc8+ATLbJG2cG8dBpyJFQLSlMpgzMA8m
ibshTt6FPUaPYQkIyEc6xFlhESgcuSvkAuk5qMf6a2bL7NpbiI+RUa66PiUO/ijrKbgyilpk4ep5
diyxZv9icOTuYxkx/h+76q0YgUcp11TPsidII0ajuVNWStyv8nlRvBwoTZRvPKN74GZbX70I1APn
YX7v2aQxusC5fbfMTz3h0BsTRcgWV2iNklNppSm1ZpxVU4dRxixkfU28GiY6ITrPuFpoNkc2akrp
Fa/ZcpK3TFjg58eN2A0gXFdpSyKJYRj5YaHhFGtomopRYj/fs2Omm8Ri2rd25Zxi1gmt26yoZb/J
p9DWq3zu7OWFEeNDFqfjrS4EyeqDLB4keQ7VCj1g7a6yoEbelwxRsu5CAR56RP297xn8bIdaDs8B
PXwG1ItgBJhjcuqqmoBnJBEsJEKm4JHTeLNZmY3zwbUOja7EXLezpiUE3dfz1ppSnHFphoSIDBmY
RUhbj60YA6qT0gy21tjGL2QupAQNSGvVm6ZxEWqacKMBAF8naeIhh62Hu9Hu56+tgwsmUWN3nL1E
f6Z1SYBsocOBC1MRHC28YwTI1Nkn0zPweLKZb6zR6NBKRQS0r6iVw2vj5DFExi5A9GOL/qVALXNp
vYYnGc3LBR/T38qBXrijl2nxaw7zvHFwYZyJpss3PZ/3aNbxeO/Mo3gYaYWc3dgbvtcBgxqsTAMR
Lk1FQHFQTNDyKuM4TPaIukuXrCo/7Uh0N4pv5I/UB1N2+tI4ZrjLrcFeu4Yf7Iw4rc+LUmSTsxXf
2J7hvxHQrbbGYiwk8jmKVtXgRdxj0rxEyZSHHzVFGkkSrurf00H4t7Yd6UOdWe09eCQGfF6vSBVV
rHTGteuos6pdLGL1DP7LgIxvEf7lDeNprrJwhwtb7hum3QVGNqsn9yfX3vc8SC2myFnxrtlrSHcm
LnOTK69+NoqgXWdMqUH0hyY/PKA/UKCLrih5tT+217AFKrTKg2kh3jPrQsMt5nVQzg1SJxIBvFgj
v7VFuSbp3EPKnSzM/9KNN50RMQkEOXEBRQ0oqI/F2Sxl9+rHCbZWz8zukzD60CE5chEOx5WlfCBS
Y1nsxg5bYVsZ1nbUpXxDydZ+TtCWnyLHR8rW2fYZtgg/3R3AO07jUC29pOoYW13E2k8yKAmmV+3a
qlJ3RtT5u3Luhxswqs+eQNC1mFvXFVon8tvc/J6SSG7A7wz7UbpLgge7nar6+pJ1kyIowSLObZjl
AfQ97lroiiRKSlRIWem8T3PJuxehWzMc5PrEnb/WfjT9cHMrv3R2Xm2dJrjnotw/ewbxWkyQd6Mz
bK1SfwkNju1qCmK+DDhYxXjsQ/PYOD1jYQeLDOTNMDX7lfA/G+SDc4DeL0SbaRWf5ShJjkC2Djt/
4+rWXrmhtakgmIP+TdsNIZ/kKQGexDBgY8Djphr34i3qHbR0yEWv/PIghru3lmgcsMQdwweB6hTj
yfe+nbMHGnbpix4nxDEtbadQSB6YUdzmkzD2eNQdYnIHc6ekm7z6Yx88TCkNOcja3rYUQ0A3jbAi
QkfNEzXEg7tYIkk+cBLP2YsR7qhEIYYI6DZ3wYs2PnY1nIDZkNirMhY7JYwH9EwhWRaQ0Qz3y2Qa
+s2L0i+5MVoXD6H0IaHQqrqDExJJQUsNhFK3SFM2TJ3ndTENaqcB2/tzXB37OvoBY3kTxxzIdSFR
THaI6gqi5wmCp7PqEterCb5oGVasSrcmy6D2kq2f10+maVYHaSymtCzcElm6xgXok29df8dUv9JD
/TDmj0gbDtinvwQkAyDXuDF79JIjIdI0rRgve/su+DaW00PTZKTIDwGQWzb9DeglDvLhBt7PDU7L
L13iI+wz+7uWkzRLe7WLihZv77jXtdj6DsE7orMlFgVfnhOV7zLChFi7wbOBYXJty+mH2RKWgt+P
4JjeJQtFkVrlkiuw8Vz5xbe9vd8L5P9GdvL6aGMl+Y86svnD4bEiAlEBMKnqGzhZu8obf4xieu5M
b96gHJ2pjYhIQSdEXkt7EfChNgnXYOJr2o7QLIHgvLaDvZfgrOTsM8jesZI9Ay+Omzbaz7ghEDxu
5mByCKHN5oNhzt6DjzOvasE2t254X9oL50pDm9jrwSPZCml6mFjlLbPf4uS1PK6iSqDJTO65blBs
5zEbOqHUhhw29uRb5daq1ROOPtry5Ak9TjY+7VIQ3avj6KJkux4M/AKBmfzQY+ZtIrsXR4S2xmpS
pb+WDJ7FarRIYiGYBoYuwYR0AOlsmSkcRUIe3+khnAMj9Q8k9sozlg90K5DXytehIZ4kGvPh6DW+
OvGrz4dBds4RYWizb5rCoF9mhc9maJXrXgXytotjTaZvVp4aXHSbwB5JME96Y1XVjrFGZuvuI6WR
UJTxrSQS+yBA5t4hRO2vyHn7703X1Q9YouI3l+NtZ2tzPgOwI+fOh2wCbg+RV1CM01PoM7/e2j0R
wqQYBoT0EUdZCUm3zgE6a8VjcuMOvX9qp8xduw3FaGtNCuMydLDvA17bfdqRcxrW8x2J95lJ762w
bspAAyyrqvQ0+KF1Lh1Cqau6IOsNnPJrZ9PNt5VI70jILjdWofVNVXnVVhsw9yoEUveyTCXIXmW8
sQX4712WeWdMuwg7pNudAVTq9WA7OBym7CN0KIFFDjjKlbVxiGpaUp7+lkfFwRdhx8TRevGrYp/G
yVbaRPslhFqKkz//wDi1Zo7zw4aOgBAFe19nV1vZ5RfcTQcbGVdosxFnIxmVZbj3SdHMDP+JJsx3
qu32WFoxXB93+NJANto1qb6Ns7vJmg+WoJ7qy2mfo15imU4ZXWhiCvbN0NPi9RcHfgDpvG04V3so
NLdYfyn/535t6/pO6V47JJrPaisabBBeNUZvpUr0aQC4vO3T0t+ixb1rkgQ5K/0atteYYhw6xVMf
qjTkYBDRNzNBvtm1S0a56MuSKjxDyyByuXWSWd0nXSxuE6N/8oqSgI7GgBuNHtupv3S2Ww5QqUhY
DtGDf3ZO126DwswRIrf1W0tsPCBIkpT3MCpwAbdds6VJO3y3EfqjF65ImEKf015cg98tqzzk+lU6
7rDZlS9VJhWs5PI5M1P9aCOFpzFPRh6KurG9cCZyWESlT/N24P4H3yMV6O4CLuaTKxF8RzVMZxW5
5kfSdsg0MCzpfW1VPs0ts2T4Nfg/Rt8lC61jbM/HEskhQ/ZMc448DMjx6b6h130pkmxYjV7V7WPA
G0ep4xLnWzphUirl4wi+kAievj9kPbYqHeiKCKEwPNSFkp/GpKNzxIzxwS47dCS2a+EfqOPmhMlQ
7QX7BpY9NCwZdPljPWCJ6e29byY8NtPBReENqmIO1vhbNHfDG86C8kELZnZd7jqKi03b4qcg0Y0b
cz9/QNlum02TSecmTnPqc0dO7MxZ/9qyU+AXQtStUfvtwnBqKeP6ot8lQhPFjY6YiiXxLyX1Fzf2
oSJ3JVav3f9h78x640bSdP1XBufqnAsWuAWX29ykTO275RtCsmXuezAY5K+fh7JPt51VbaEaGGAG
mAaqC2VbTiYZjOX73vd5vVAtb6j1bATsY5eE8nRloOXu1x1NDQ5ldAIfSpa4AxL+4ZAEpfnVj4bS
Qgk3hAebJfqsnAUAqKiLjUuFQH4b4cih85l5RHTp4sKb/ObNbos3tyGoau6Es8v5zbVT+NUFzTZ1
6Lsq22rHxj4zFyTopVhidpXdGfehW2Tf0ixEae3HM82KQDwX5Nete0MWN1Ux2Gc2ueLbITaHB9qE
CimhgCaAYUHxmpe94ISbm6BsWoUeCW+t90xgFMkwwVhlN17EtmIFVQv3OrvcVQlDn23bWBzAe45n
NWkMp45yxs/I1pjeanPK8zU3Sn5Gxv+Wm4N93Y4IF2kEtxdhOOVbHbMHyWZMcyxEbspASMYLj9Tc
TThNL3Y8P8O9vY5TzWRpkCFT9JupHPzvVfr/goLn/zQlw0IXXaK8f1f7PHsZ8G7lP9c+//ljP1RA
BH0sACKKjC6lRm/p1XyXLvjBH65AhUDZBwMyMV6U+X+UQB37D9v1WDkpRyzMPvunEqj1B1IdRAv0
cOEnoV34WyXQo1aSAfZsIURTif21xxD5GbaufopY18cL+HwSj3uv1okqXnOOebHtnSiEaa0a1mnq
71MLBIhXHur8Dt0g9A3rhmwDY5UpCoORGb0gKbdO/cJON1WQE28oLNKqin5lj6V9povaZrNqb52+
+gRUcheGN1L1mNSCc9/qTvLWuEfK+oAdmYiFAsZtq1dWkJEFQGSkUSFKIBcgcCdWz1tbJF+1B3pB
+AO/1j/kWfWlLZ19HJICq5OsPue2XnpWfy4z5oEyQDSI2yvm49pd7Pgohwwi9WCdY2XyaJjMfFg4
Qf4pim0oF8FA3L8ZXXMbFuNJRLxI0OTtum7Ss3GUTyqeryJ0/23y1Q9TDG2mvTVN/w7QB3idT1Hy
jQM+e8zg05igTMZ68JRaV63DfsMd1IuIpLU2a2RG9leRjXpNU/fGMuftJCuCGvuMxJHAvuhEbh60
mK6muDO2PXpGNKaYf4NJfrZSHB6prC20mONj2YjLmX7RwePg+cmfJr3mPMYSUnbdZ0qaawVEgeZp
1/nAJ+q+WYF9Z1MQc9ZY6YAZCfz1ie236JUt8IXX82i1l4PX8get/r7MkSG6qO9TTI8Inuv6bYqI
3KRqmD6wgmSn2FjPydrzEQZPaqu6aPdf1VS5/8vgof+GHRXett90VOa37pU6V/prrBA/831KEeYf
cLtNlxYhlE3bXWaH71OK6/7he2ik/EVbF6CKod/yz64KbRbY+th0mda8RXP4z64K4gGy53zguw58
wr+lhjrqsjmC7hr6Pvo3tC+hoh3T+BJa+NOQmJw36/TUgMHzbAxu+QFk1DpCri0fg8waFBD9UVpF
/lHDtkKYbWEAtrZ5VBE547vNFmNjvPJsdNuT434dbdr1qrNBlPTVdO1lMYzH3MpfPF1g6J8pMG8k
UcenCpT0amYLzMYiaj8QZ/wqskTDucAlmV4tB0kwfYrla/zEWktdU/R2jmoaQXR/outld17OYXw2
SP22JLdcUDxAXINe9PvK/C/TnY7VYd8/mmUkpK+9dLaPPhrPyphOxABuZ0Bzt8ir5ZMsR3ObOoT+
zgNN9Rkb5UuJGQkZjSmf6izpn9wh6y9KJnWrUNP+p2H8F0qVvxgarGf07aA1Mtyso7423kgWwqFi
2ursQaB4N3PKNmX55e9/DKjdRRqH3+N9Xf35nrcklZZujwi/Tspun1EXga+Gi/3f+BTeF9TpoQnX
+WgBrb2maoGN4J0r5nBdYOHfBWb0+vsP+YtRjpyHwg54Ygs+N+/zz18larERh1DQtkUaOReuZ06b
SVX1LXZxYndmmEAFG9ft7z90eQw/aSEW3THRZEsGB1oxXuPlMf40Zm2njyqJk2c7FuxH8Xdfzyja
V1lYxWQNI73zp5wCVQlnIlS1ePz9p/9pkCyfzgwSBtzVkB7rr58+z0YCbJ2NsqeKaxHWPuojNdz+
/kMc508vJupndneug36G/dS7puqnLxk31sjb2GfbtjamzbhsnjMvJgH7fUc9LZvraNlmkxbbXXTL
1nu2S3SB1VwQUd+/USKRbNaXbTrnQ7bs7rJ7pyYuTotlR58se/uBxtIuf9/wR3wj//0QkAfUG6r3
o0G0nBIwbXFgMJazQ/B+jEiXE4V6P1zk7wcNtZw5hm4iVFE69lnfieJGOy1FAlo8z3lezyfZcnKJ
ljMM67hxD7V9QhtFcv30ftghySHbZssJyF3OQsX7qYhm204sJyVC0N5wSDVvg8guKPFFhyELnIny
H2csW1jRZakxQK2c5QxmjkV4cFqPqqJUzvwVsNVwAP7WHJLlBNd/P8wZy8GuWc54MXeqZAfFyW/w
snELPuBJ+YQd1yn+rjXgRbR3JYiPZDk/Dn6sdkTDc6jECxXRkuekCXYA5VcxqSf2zNMmXU6kZFe4
dMmXY2qxnFhji92o+36MVe9HWs5E87Yjaul2Km31qXcKahgtcic7YzcMF5kasweHDFUi6ILl2Gwv
B2hof9nep45w0tXCaA8Oj3DtpfpTUuNn9JzOPVmqIwimCFZglbb2nYHQK8s8C2ZVoPaDOzQnrNL+
bTNhZeLhXAe+syRyE2eFzfg6y6jBxKP0wNbVYF1diligg8htje6mwbiNB7rPrWlydvUJSBnqHWrL
6nwQYCgUW+LIpK/hgYk77eA8s4/Lh3NJt2OdiBZXXyFOJSEnhwxa1tZo6x6wgzx1vAja3cAIaiIM
eMM5pWGXFOn0qbDwR+bm2ZDar5y2KRy64jrN+9vMywg7jtMGp1EcXntdUO5rw7X3VG/Okjq/tKpM
bBFwqVMkFp8DcApZ/UU6xXlvDI9VLOlXT/IQmUviuAMhJOaOFR6tImTECuQWla4xIdEM2Y5NA85S
xSpesC7od+ctfVC9Rd+8EnODVVZnFMPtuxrx8KnRZeZpSOrphmyZYecRxB5N8iaYBAyTyu034JTo
qGeXRLvYm850y23mI5No8tyMVnaX9Ze0KGwKi+G+D1JnM1T2fNsb2t4nrYpw5eSvOvD6k3Qa1IWN
ZGhb5bD1OKGA9TW6YkPjcpuW5XShGtoyWbx4fptewSJ1zqZ2PG1d/dybAGzAlnyqFPUjmJOgU6sb
g4Sbh7Cu1TV22PBZDe28R6151VYyvK5KMa3Tsa02qHTnrd0pGA/Ugx2fyxbIMGN9UuXpV+ic0VLM
AfUVNf1GGaJbyxlkh+2e10IXZ1HOTQutzyptYIPa0wu9bogxVfCK9+LU6i1IxOxWQpptqS3vJFQw
8u3mbquCkVfLdcsvsZhOCs5KcdvAHAzrTxY5Y09Gqr8aQRADEkhAihXGqTv682WvjS8GHiWyxUJ6
dJC3OLew6aPDODnAOiwcUiZDS4JtWFAer9FEshoKhJMxTD4bDnHEdfcUpEl74fm0u40lCc9bJsFJ
7PF4kSie6+xkStGjtj4eLyvyVo1nbDGH3FhzsbfaWexqA/SEmt5fp+Jam1TRbVCXa1XCXkhCJvDe
P+k7ippt9ppl02GgJn4Q8RJTUk4vin7qaibQEnVssYFx+NQl5BjmPc2Q0L8ccIQv/ZJ0Y3bwP1yn
cl9JLoYWvkAiUzN5qPrs0zTCK/z9WsVe8XhBBuPGPp/NBjsA/PhHe116IWbepn6zDQ0gG7tiGBuU
HrAFop0ofOMtmEXMUXvsAHntQ0916bbJYV1hlbbbaKelTG7TtGQsRNqxYshydf06QvN7iQr20DtE
KNV2VHK8H6gJfCPeoXbXFoIB6K4F4od12w/T5ykNk1cjnc0Y+NQk2VRVcVSS+i0aLMiyfHFcC4aq
hgT5pZrYcqdo+GL4NQiVNrMflN+ADOcveHJwLM51IN9JVFgPTTOre9iSPtwslerylSFnX0nD7K5N
ETfM2CoB7zUlRnoNbaqe8XZzSKdDiWTdKu2+PKS9GgVc3wQIU0CzuNwskUKXsauDWxOkTXYS9LZq
9nqM9UuCZAZyyeDNL+MAsXmRvNAHxh8fDVuz7RpzUyNDC3DXo15AtDhiIY3ZivVItSrf39FjqL9E
pd82u1AZtoElkZhB+p6yvArcDBM1lUPxIPpyCReFJnQduJHDiiJUz8004CCt6KiH5wbtZLIwba1R
FVA/Ktf0vsW4aeUYeCtSK9St49UA+8AeuHj1bb/JV5y7UN6UZDPB4sy7kmjFTCEHQzdAq8l2tDyg
q6X03Dmjp5HYYEXdNU2FFItKZP6kwT6SCzAoFOqGrANcnLTik1UUQ/agiF2V01now2LZdYKuhE/H
ln6emWO99geMInQD23A6LYYBXF9oFz52MSGaae35UfxV+JWCXRjFqEhHXOXUjmEnvsH1YHonD7ba
2I2mFh0URcXmICld/8RuS1NvO3ME3Ny4yoWaksWA1flHfR6m3PaIHtdtux1slopLbzbK/NyntxUh
XiK+3DoUAQluWElhFkd7hkWdbxSKJrWh85/uM4Xq4zEMlDGSm9pGTyAJU2cdEYMmQF+k7iHzWrcD
gGmR6TNkWG7WSP5dZytLPTx0lcmUXPuRvhtVm+ebhNWA/qMYEcj4jIOb1ibUdgMWp3wPEKUb2Igc
Psw89da26WY75gbGhAogdO6Y0NFZWAgiwDUxuvLuzqtT+SmxyIqEgKs/8VeS0IreJv9CJ6R7aadC
v8CxEdcM+a7F15CK4XSyEbZvzDhTVzToFwLLXI7AAQB2gPEhCe05bm0RoGoL8cuq0UeoxsSZQnyV
M3DqUhFknw6j5nHl/filTwWTmxENkqXRoeC2LYXVWYxXJW5T0j29FUZ2NlBUnxCYMIX73kY0cfZk
GEERrUXaDQAY0DecB/GIA6xXfbTRns0S5lqaIJ+47Y1HOHfciKmxtNqCRlKAMMpEYpXHrn1wLZLS
r3xrsNc6NuyIzkylz6vcb+gfWpgE1yCxkXCU8H0RJToxQhzkYmLXjBIqbxH3wefRqVqGuu1jfZI+
ra6aOnu38jFGCTxBJQIAFxhOsepyJ/w0m35WnFnebOPPSAaXFX5elHFhUGc2sWem3rMxCV6E2+mH
qattb2dZBXhmJDSO3DFNiMdyQhuxU3XZ5NAGs5kJbJDlypbe7K0qkJVfiwnroja6qT3Tc21cjpMZ
PaGisJH5MTrSrcUDG1nkzaQAL56F82rW8dCu8lQzEU2Mw/G0suhVbaBvL6Scyp2u9Gj3/TqZ8uim
9SVyOgnvB7t/xTuzqpS/0MS7ojN3dLtm2gQ8vK/Mr5R1m4ZjI/x9oMarPkzdO4cWPIoj3+mX8t+c
XqGgttqTXHjRpRLaDWii5ADUezszQaJV7D9X6L2rfNtQ2bgPMfzcF6NjUG2sWziASaDzhgptO155
7dS9hmjDAGnGHpnJ5iTnG04Z1ErjBBZ4jVv8yoUY0G2s2YpfPYbIHlEthwfoHC1973GkbAIfGztS
/64bIqrRateW3XWPfu37QPK+K404a3VnrQk7hozoZHxN6oZ81aQzXLHxIRBsQq9C8uQZOryt6tlx
6D0vctkZh805LbL2JgiN5AtM3eZOTYveKgqq/iVC6UqWcYDXvTTBGmEBEEquO77Z85JOTJVXZm27
sfqiecAfL5OtsgpIltXIZQBgHv2QXdEgxInVy+iL3Wr3zUSqNK4cx1DXgGqMtxBtIP1eW0AB1zBu
ThaGD0zjxhGfzTJGS9E6Q/xUMvPnwElbhJkdLEWQbkD06vPS6rzP8xA3t8MoUakVoo45J7zr8/D6
otWL/XBGjzpZLE2wpcWKJ83OsXgX+o0OzccTV8f5Q8GhYdwkqW7ivU9x7Iog9uymexcV2qL2kEZV
Zo8KNB+Q4kJNBjoes32Z97mrCtx7PepKqAO8ATEaCgPjJM1dP00epJAxWytCkiHCQZUteEccq9wT
Bam8TT40MN3zOcBlNZPYR6T4HM7bdkrGezs1Yh/v4lzfjsxjDKzlLBPauA2icaSVOThoTwMMWKMM
R/YbLKyEivsGIT+jx7Fpk6ZF8ZqoEOIAGFV8jV3f9Y95j87NyTKXNGi/hlAUVAlitZTg53g9q6S4
semCks6stXTxNNbQeAtUuEylhI68Nsrua77bnD/RQucso33Jik6OBox+Q9GiPUHX1ib3Hm4NdvtZ
8myQo0tTGdbWWekPhTgbzaDFSbbgXnUFQtC2o2DgyOMOyboY3AJVn/JFsyb3r27XcRgFdywXLuCU
IO4d9CYUwWi+jlLzuUO/otsTRSsLtuCL1iBuQIEUffDEwSjtN0SczvNDH6Ga2BPQGx98YJvPyq4z
gLksSHpNCk00balWyrsmgyOxJvxaek8B3e1g5OlUINqDTE00q82REoQGOLGTlh19EtJlpS6dYrwp
BpEjyGADgS68lBBmcKoqhjSbuBNHha2xTeupfXZ8lYa7KZtQ2DZjP6M6MeiVLZJkaznk+vZFPwjS
M+IZZQjTfm8WO4dfOJlLaju0bnV712VIiVdtOiZvcI1ZCMcyZPDUSKwIbmY/h83b6IZ4G8I5eUvy
FuEhMoAY5ZNdZIckLmVz5cq8B7pTpV20+f3+/Tj7zeFMijLH9fDsB/iN30vZP5WaMA1r346BIPau
qO5tNwZzl4oFDgcVpdjVNF7uG1Fa55k7NWurkR1d+YacbLtSvC5F2Af7NlR63zVEFa2EXSEk4E5Y
zjZDx/OV5FT9/Zr/t637f/D/m5QU/3X35e6FCFHj4qWTafUf/3fXvVRf0pf/93OL98df8b0ZY3gL
sGGpAtuYtTCUh//wuCDg/8MSS0fFCQSdCqAO/2jHWMEflo3thNIxu0lhOhRhf7Rj+C16OzR4A7Bm
piBB8+90eJcy9D+LuZRSPYKNA9sTli1w/oqjcmqucyrhpulsptmyyRAqXcyYs7l14BJ/cFB9b+0c
fxYpZKS4evAr8O78WrrlvQwxFLB8Zf08nvr9FuAKERZ54q6dWq/jkXoWQzqDFRdWmwbENmE4OyBs
mkkLh6j8lpox5ascRXjgsoMyU/w4XXXu56bY/fRQ/6oX8Wud+f3GgOSAXi+WqGvrGENhB9LvFQ9v
09f+IxpAbIUqKM4DME41hzndgARum+DBK6A7+YiszQlJl44SGGCBiY/DwcY65NaqdYJXNOn3fkdO
QyMNMEytidBncDY22xc80QaZCbmz06mSRFn7B5o2ixKyKbYCRdsGdbZE+lnFzTamV70eZ/4iPIiQ
Hu3sEJjZWUeX2ll870F06wCDOomEcR+00QGUj/he/f9br/5vtRq/sF2u0PbJoQOG8tL0/7Ebqq8v
Mq2r/wGkiqWK8q9nAaq7b1XxUn391dm2/NCP996y/nB5hSmScUpkeFr2/+/CsuL+4TuUfgMPm+Gv
KeqB8wfu0kVwEZg43xCE/OO9FyFKEQsYTOiRK4YP9e+89r/2cAS8VHoaOOXeISs2raNfX8Xak1No
Ii+4aPXQDvYG+nYO2RgKq99s7D52jOB8oupu+Kuip56xH0vHax+jgGLZR63aozeNa2Eu8JeIPTrD
dEGProVqe9aHrm9dsNP2FkayYybywPw7Gg+yJJbmwsnrPk43o8zYEWFkBmP3hD8juGevncpVKMuc
nBu25tNJqFInuOlBssz7nx7wX8wIf7plAVAajwdKU33pQS0do5+WaaXZN2nhFBeGbVLZIIzF0Bc6
rJzxCZ98Om0wK8TZydjZVAWVhc0FrmAX1E9//zJoSfHkzGUMHT85Z2qhzFIduSgxm1SvaPBVsrOd
RWFP2Fzt79jeaw9xHvNFeMbBs5Dk6+k6eP39dVi/plYLm6K9R9lRLAZsFqjjUDNIZ8jcqAcfOPjg
jDh45H3JlSeHMjTPmjSe7XuJpLFnizUZ9qqqkrzZZ7YXrXVUmdMHCap/dTnva0pIjQdL6XFOuA7F
ohB0/EMDraG6QTWfQBtTZTIlVNfDngjXeB6pzKBn9x12REK5lCBW+CXr/AZdjTOd/r07hOiAnE86
iIi6hEkc2dHANkQWll06ooKkFd22K7+kZ17vHUSKpIGBisR/RzhJq5bfo/5FBW6A31b4OzftQlTY
nF8piX+wDP/a2aTP7wbMR1SSeKWQdy3z0s/jmPM4fYvaVrtSZjLfUX9sm4NhzTH1gQTKok4YTcje
EzJMWsp98UdP6mjLwQXAwjFNWv20xXmjjm6LGKPRr5Gl7CyjteSFRsaM4HGaxFfX5jx8kThZL9ES
2/yyn2v5mMR5Q2mhKjKxl6U1jOdxX6bAQXgRp2xTmHp+nvtCz+vfP8Bl7/PTfsVhbwQ6yGUSp7Lu
UFj/9U75QdHXPa2jXdwYUNWtPqfNbbfw2S6qUhZ3IMmV/ruDhshUk6Y68yDyFcQ6RxsyWTgai0Ay
7ChkmwE61jn1HqIsN8SVm/QEInID6vhOcd5qT/0OluRFi4+qp7RLNpH9wWB511z8eg94vQnPDNEX
oBs6poBFdjbmI97a3YzzlTCFQVnbgRiKco/Z1mIyxpd54zVzh4V2cRV6BLvclFnXewTl+fMzMNjI
e8OG4F3YHM5oydAZhqfu5c4ST91QUFUWzsS1E6fS+GCuPBrq7GhBnTpsNtlig0U5zlMtnCkddUT+
w+D1Ba7rOiaS9iSTsaDx0MeZ32jqQMXUY96FAZN9E5Ke6UcRskd5oAJVD0i2ZYdPIxcOy/E8IB1j
7lBFzXtoGKCJPvud06fduQBtJtp1EhlpA0vWbN08vcRsPtfROnFDWICYvvyGCSAfaEl9M10tSGua
anpTmEMAmtqUeuOEuQQ/xjSdxdInFzbROui3XSAsbClK+m3+AshfLd8RDif2BJjfOdT9JpbB5vcv
zNESyQvDlhlhmQ1SC21IeCQpsqbWHZEodgQQDIG6yUcEAdFaptoh2gDU4eM8ebMG2zin9bdRdbVc
uXkg3n5/Fe8z2NGYZbZlhgl4k/ieR5fhSgKQSHJpd6m2U4zxjnUzjJy+1nRi25jDNScNa1vABGvO
MTGAoqB6G3ebUEdaY5GA/PSt6Chy1R/cnyOMCEslAmvgBOz6OFawPBzNvUmIfApaD75IW6jh0PTj
6K/jAnv8xvITYncMISfnBOU+3pQ8Ig8E6ZdI412RIcy4d13YSLjIoQncFegSxBXVX0FB3KHl84Ey
7f1aju4iCwRnULabCw7q6FrRkxSTL4Nh1/R++SD9wacAjCgeO6XVN/mhtKyBehEMsoVDTHvN8eja
ntpUJqwnf4LyvCkjh5YVdgacs71IdhSTBr2NIxpZrtvOqON1ZvR7Gc3+Sz6hosAp2Kjb0TfbEOpU
ALkrFso7pBzJXaibYC+zi9D2454cDB23d8haB9yejcsn+FXNT1mZM8uX3w+oZbwc3YkA0ST/4/+Y
BJdp5qedX8z+pWsCnHvaArJ7A4psRBInOxouDg+v3af4hM990ygf/o0PRoyMxsvjjL6cLn7+YMq+
camUM+xkhcyWNlrfnoCpiEGJgR8fDm4KMpUNuiXlB/C4v3iTUaUzVKHjoQ70ljX8p6/sV7aM7JlV
qKRIpu/KTPhPoQb1AUBbhs/+5GPFw4+TW5uSrc8M9qor8g9el7+470yWlEhQw7D6BkdSUTjeMV7l
UUJxMNt+10InG9aGwA9D/8yKx5sGHesmd3Lcxn/7xoeCc9uy8pvc+6MtitUCpQ2ChX7vWIO3Q/VR
Rt963ul12o8evAYZWH29bcgA+mj9X4ogR4ONAx5FQWgoCPveBfk/3Xkw3fjXphC8hyB9kYjJXi/n
Hys8UKgs8QMaGUoikt7rXWz5UXHSKwO5NpuTqD+rl175v3EvfNiaHMxcMBvHTyHr66askrFnHqgr
cZ4HYfNWBGV43tqG0bypTnsHMlmSj3h0R4s3cyUn1NBklxgudbPjncfcVGaDkq3fCbcY6XHpKrjv
6NHcj01r4Dkd26ZYd/gKSJ4YPCPb/n4IvMsYf30QFN+gfbN5d2msHdMT09lKSTVueqzqsgiHVVwh
n1K5n/obN5vztWXmZoi6x8YgCIFCGFe17vOzepTzeCBf0LlSsqFSFOVt16+sqVfeBzWqP78fy+1B
3+1SDORfR/PS0AVDY0TQycAkT5pmvxdMn8iGNvZhSCLiJ4PojnQTBKr74MX8q3vDUR3hss/8QAXj
6M10y8SHbDB3u8YZ23sCfJJpk/EyESdFQCRprW6ln/JQOrQbssI7G+irnXtWbN+YmPJR1U1WLZJz
wN3JC/yUKPhg8To+DS6DZ9lCLxJV0g9ccbR4NYkit3KM2p1M5/yLAp7ercREYRxLRGl661TY2XPK
g791JsgyRRxUak2raW4/uFV/nkiZSGwfmhQVIKbwowtB3IHxuCm7XUzYl8FYJgWN5hsoq32FJSYl
1l2YeoGP92NzQNJIfqlrxs7tB6N5WSqORrPgsLfsgpfRcjytkNoyCRjZLfiBei43bT448xbbNmSc
MSRaYuP3kXqt2yV12DBV9AyS24h2EzKMi1zD/jhhzFcPYwkn8aMpb7kHR9dG+8OkCk4p2udk+uti
k9Tl0JYCMAG7Ec/ZJkud1TCn7rI1zfiMrUX5MMisejAQozToRSTsvTgjjc2qx/KN9J8p/WDOO+rJ
sFHjgBoiync4+Sz+p6NL0qaqG624XcHYO91q7OHz4PmkKY48i87QjKPzZCi89BUwub6IZhp4a4rJ
HB6qss4CtnCS26eYnHEGaZ9mp1tl05ao7IScFZq0u4G0wuij6/7T6sFC6aEF50nTNeD4+uuttEn1
zFgPip07ArXPNj6Sj/RhsHDzEgSA1OBWat3or9KJq/ylI0ggua6cRnfPIrckUWelY0zj6oPB9+er
Yh/ucYwzl/qec1w6c0nXMByvTHe9Cf/dWOm+GDjWGDZSgCs7KgLvMAw93cm1MbEvfCzq2Ve38wgs
BgUpWHmo+tol1/vu9xd23JHgStApUL1ifqflFx4fECsvmZXvmtFWGFWHhgSPuU3l04kVuYYr7Svh
ntY43umLK+JZ8xfMXCPVmgnpEVRYunIAjM2G81SWm/klP6fFaWPRxz5v0pFgrQnvRSdwWAJSOkWh
kJlf4Z21fFTbB9ooP1i0/rQiBKDBrQUB7vjYeI5v9DSHKcVbgDdzwF+/q9PBrM8MAie6bR6MHTyC
KHIiNEyYb6qz39/M8HhVgGRu+Us9x2KaYcNgHq0KCDTghQD1OEEtTZ/nit7SzM0KRwNx1irjjFUb
aw1KROnPqaNcX+1zloO2BkGcVQhBRk8+j+8n1oz0v+xb4iqCuVbWkCxHdDQ5NZQDA8qZSTJFI2M9
nNAgG4zm1M6Zux81TJbsm+M3RnEfk84lnrOW9RioGnEtd0Q6eRnaDMNsMfNZIAvt6K6cVYRNwmxi
AocB9tdopsK8cHk0/ZyFUbgts7qDXuXlkr92nbtdZsh16ocTf2QsaxOVn1kMbRGeICyDaLyZCBzj
aM18uXx0JGbifuFMtVGPJdyHtDWSfBgMQ7hNw2IZOglxrNO2SYLlRK4zN6ZUQWpc36cn6AAaBgsV
/ArEEo1+D/FC05tq+jyU/SSfrBqtWHVwPYp5TOKYP/irNLldkXMSKYNEjnVMb7JEnFVUrrseE/RW
gLXaitgsoL3QjTFjYpLiwpH8Lb/X5F7vXXYiTZZf43iHZwHlRNgvAg45+zHJlOWsiyuj9LzRuTEg
ptnmSUbIM9VNhEpRlLUrJDWNWJ4PjWzvjNwM3rBr0wIdXF/+uNq0ZSBZSN+1T80zI5lRwFDi3E2K
Os6HdH6MJkpb/ho0imUIyGai5+2MuppM3QPDqBjrMxM3SP4i0lD1BrBam6MpmtPMiolirAeHgZdQ
k+HWayczueem4Wbc2MTWIHI40ki+sUpkNj9SMoBHXuVek30jpCTjOTU/3n3kzDz0vC8xOhDt2y4v
8I//qsFnc4P8dCr59qjZwvrRju0CXgiegvlRNVUnSfqM4m8erYH+gZTEsXlJFWLEc1RuJaJxjpID
iILWmhNUaimiZ57lQB4RH6oTGInOGkOr/+K26L1vrImgKhKTAbtw7d2QM5NbRWWKB8+m7LNr0kkR
iFsl0/DooWDgkovvV54Q0Fq/+IASpmzVZaj6mpvGHo08hP5qWjCX4XJBBNtY2g94K2RtLvM0wBoK
dQhn49a7DMM5DZ29TbQxFep8jB07PID7C2VxYcPtdwC5ia4HPwYJqj6bpIV6ETGuP/bXSuAHrrZp
akpapHGoZn3eKkMGyNXR7rSwfVE5EZKONZ9ZIbEorot1ULGy3I9T2dWPCA6VJlumZgaCIyjR3SBg
n8EbIZtbLjnjXWLTq2sI3WTDNmoshwOHJb7jzm/TmlfL5PSlbs2CzA9Wa9Hm82MTyIp7Pc4F4wBn
4fLH3JbBQ6XGFcQNXAdWOjMEC5tXq9lZJGA2AOU8mXvGZeGHdXo7N9GyhJD7C3Q1i2KoBFvkURWD
TYBM4l+50lDEUOaHefbt+1vmSLX8kMvhmffWnkO8PXezM1oGYeFd1aCHLrNkAYgkKRL5HVPM8tBT
l2gQprW6Y6xiYnayT6DZuvY0nF1XfVZMfcRaJWQkhqeZq9PotlJ2SYk2Z8UbyYxEEvCGQjwTjKMY
+1C4hTzB3BlTxpSwmnLp4R1pSrWsdmNM1gG6V2q2N2GbdeljYw9mfkJSfAqQC0m/hVjFdeopu2MG
BLFkTc7M75BsN2fZAhC26/Oo5Qy0mArfn9OMMpQr4U+bTO2lViz4379wmuQgY1YitcbwYkBITv+v
cJvhiy+RPD51eZz61kY4I43BvpiIFVvy3JoZVNPYDJioY8bQ17qzWuPCAmZDki1tw6C7kX1YENHd
aC8hOZ54V73uh9k4y0kgRZMcFBmhLSqmbUZ0scKO4EVRLrNtVxjGiK6mAQL26MadzQVHGMZ5Kt9f
CRhyPKgfFVXuX0VmrEWAtn5Il5T3ktg/uMAoHaAT87BHOczTWRu2kv+IyIdh0zjE/rJUBiqwpjNJ
Imz+4pBwzDDU1dCKfZz3YlLgNIwyvJWt2/OjFH41z5SuyNJHGkdcHejohKxFsY4qSvSkVHezBNzs
+W197gwqTc8ZsFW773Rn4ea2Cio3PcMkCA5+aAS80C6QE1bpxEuXOa7ppc0yh2SP3dmmCpFpU0X9
vrCxuRAEDiWNgx2eMmVnJddFq6PxdZ4JSbNRW7/vlVwrWqbrH2t5Dg2GDWZlEL3Dy4XHjL+fd3+p
T/9YfsHGLBuFH4uEHRE9hJbScpft0veNl5AEbtcIWR3iRNFWesskXv4ndWeyHMeRpetXudb7KIt5
WNxNTpEgQADiKHITRpFUzPPo8fT3cwBljYxMZVxUr7qsTVVqUXC4x3H34+f8Q1/KPaHO6Cp53Eax
vFSLEWU19LOCMOZzZV2QyKUyHbn1X2690tBjVHno7wax/u9OAT5o8tx07KnB3lAUwIW3KquOFID1
3JTLivHpJ3d4co4Q8ycZD7BiZKOvcF2FtUwy/D/+hlQb8qOsIuM7AW1J2LIWEOI2/ADKF5mRzzCx
asXejmpa1vjI4Y7K6Wy2I7uyxpqS09Z8zkvpj09MGAkeVP92LXvQNd5Bzw+5B7uubjggJsUs+Rcc
WjTcIWqHzoKyVQM0RjnVn6++1Mll3JDXyK0XoyOlTPsBGI48gZ5HAFCDyebOERQd1H0eS4wZFlA5
DCnfMwB+8jK0S3k9oRhm191nlO7Bq3xpml4eVl4QK2qCNEkgV72egb6EOK1MWVDmvMNnMTbafZ/r
QHt8gLIyzI1Sk9dyW0zUdQ4lYp78ETGkGh9dTT05CzLqjIWsCGnzWKmQC7VH1Fxy3ENwNTQa7SEs
rJSlKOPBUhVkHkeFnw5pp1PJ/UBtasPTShWRI8eHXU0zJlbstsZ+73lttDhF8bFqhdt/FophsBnN
IOpkoTrjSbo1804ew3GEUgK/dGXKnNCQCAlcxCITyPN9nERc+zF+oixyB7Cbz/GSe8R6U/Lna82U
k8wjj4z449jAu/yA5mfIxxy8HAItsSJ/YNDkEG5urb4v2USgCZSJ1Grjta1u01HnwChNyBC64cmo
sFR0q4JNXBvyV3v5EU5OsluCDEQWMr63jBYBPpQ/25wtouBkyY/Ryth03F1pJHUzvC+f47mAASHj
2cNHkah4BoRUUW7zaxk59M57A7SSHA40BD8SDoZHu8SqyyL5u2mjptZ3ZPgh9tZEiJxmkjVdO+/G
pJfGniDxY3RAUYRScSExFCe8J+8v4y/OoDTFn9hCuvVvx2O8ba8Vqtn5noNJ459mleG1RbUEcCsY
bjVvquGoTVXGjNGJbHM2jgRzY3k4pF8xMqwb1O3yeAbjEtWUOVFka1uvfyzTeRZf66I08mLXN9GM
BjnmGzpp2FDzZYz3UZfy7EC71CpjnFtL3Ef7PQHtomg5IYTJf+Vzk9f2FsnbrJ92ThpM4Ljrfsin
PSbAEtQtAIyIepdmBNQjP9eidBF12MH8AgQ+wHKtI30O6g1rkzraXTdAK6g+uIByALJ6Kh5h3QOS
hBO6ZtVQwtF0uji0/tA0ClbdMfVaOb4a2u4EU1kp5d+ZmQb3M0ghYSv7XNdxIKzaIVbd41R3bju/
cx2kRAy6gXNkaPu5bdI42GK3a9bagV5sILgji6RMjlNbqvxuUV3QF0WzaMKwT3rDRIUC53kq5ME3
Et7yxEtKLnCkAmTW/HJkV7HuAYsht1EyTmLblmc87RyIGvvOTUTyo20rK0L9McATXtt3PIfyj0ku
KhUXGPzqLeSrW8v7muipy5eFjOXY3ab38PwQ7zstQyrYUhw1g9SiINembl0nHjsXA2ONuLHjoJFq
k6GGuKtu9TJdzctGPtuM50sumbhnUCsFXswUjOc/UqihiU9em88IO+1ofctHGQ+QliPj+W1qwebi
Z5mtSs+1KSx2b1JM6LQ+BsFktgeC1uNKJ1BIJuen5wnGb0/3Qsa/c9tXhrzrDUFZxMDkTr50Qf3K
29vmWOtjFJr0oJwOFH6DJL5/OS5oARfcCH1VyVOfxC9oMKEr6WJGzV2bt3oXf+CdGOBIaKdmUkjn
TGhR5a5x4MeJvWgVmWMCgpcXsOOG7FTOK4eTPRot3Fm+o1qDbh/mAOlTThrkclle8CmqXfLMMkJX
Hnju2DvcGQhzM0Ov6jFS2etY13IeJLlSIfaV9iZmzEfbxnrI9T1QZcgt9GpR/2F0Rq3zrXuWjVOD
qLFUvH6lQ3Y1gQx4ucYLO5k4I4WFxwPr8vyMwY4w1OqNbduIIDetO0RbOkQdJxuu6ETZdo68mX/L
KAFxHfXnYzkmb+WB9Jw4d4CrqXsphoQDFEizcp7lz0deF2Ue+czL5RpUUBnJT11FkTyNEL+vFm9v
dyaGq+fMJ+4QMy8RllNlqqC7uBHxjnpO12E+yudgSbdGPigE4GDwEcgOdlttmuRN5/ZxzwXhtppM
tNRan5sSGQfFi27HSgRC/y4Ubxpn32KBJzQjTd7xH1Wz7spwVwAcDn9j/twFH71B1OlxjrEZm7cD
vAFjALjOTWtuzKhGEymkRKE1R0p0qfubMoH6CS/0evoejcgiTLsIenLimzlk4BuEF3FfqIIUYbPZ
no3ZD6vOmD+RWs214rdYuU7xO0H5Efv4Bu56+mWqE0X9pge5VqDbiPcrXqcpdJ4WDai+RXYQ+UNI
9jF8UzvZxJkRu0fq3mjkIoKGXOK+KyfzhxZk0KvRHpbU207X6CbMpeMXxuTVxbsumxG/nLtBGT7m
dOSChyGM5b5sizBh0aeaBO/vYB6S0NvZ+JGkyMriNsWbJUPt7yhKTqxu1+aVWhg7rknkEd/Lp1ng
q9rUFQU1MlaO5NGxafMa9Bu17M6K6nb+6+XF9ZJlkwbIrOe5SPD8XlFwviWYoGPwqgy9igTeMXi8
Fzun7AHQbaMKSW4kfp8f6iHzLaV/LvE/PedQ0GDkrprETLlxpHpEeMSAL9Mfz++LNJhlqvmS575s
CccaZFpdq7nMwpH0rdVvlA2qv+pBxDCehCm/+2HG6W6EQ4+IZKWjthWMuEyNukuE7aJueElHZGod
J7U8Ldp0bpK7jhJZ8lDqbtRXsC1UlMedYbZTeyfCSR4Z1HTlO0jhgcDwnllNbP60zAP5mAlUnpIV
ytA1KWiveSngyIAvXO5ALgTsmTTutfBvziV0D9u5Epq3R3cxxneeV9mYfWJL2ZGNnKiA9blBNrvs
bpDyy8d7PmA13qMJ7MKdi1Wg6pRP7BrEOujLqf1tYLvb/iaX6PENc+s6+YJon0oYto3okr+6RNHG
DN4fWCoE9By7MRHknFX5norFKHFmMFgK8b0ac1n+mvBttX8nQEjiBDfefODPmUKVn0sNJ3l+lwDB
pdrsU/HIoZdfIqNZgHBM0Oas5HIU9aRykDZkDORGmGnxN0PrNvZ9ZwTyJpg0veBTvZxh7DiX8kTU
DgYZToytdLoTqRVgggodCx+Ux5pWJB/Mfr6HetXI+XWy53S+UTFJpkYlHHl8eZDf5y8WCuR8soot
Yc67f1/SsujEspepjIFUsyiD2KPe2w2GuirAKYqmiCzfFVYpgy+u1ZLvjVUWPKaN3hqyoFHbVdsy
GJ09qEcTUg84ItnWFBCY0wt0iSIwjgaYrgqCp5y1zPM2eu+llbcTzzUAKHNUTDAz4hGt1BP7Jyg0
ExcbT+tEd+N2w6B+le7tuJEZECHvnbjSWTYXbvb4KTS1fvj0cqfiZfVUPB0Beop94ASV+Csww1rr
9wbgOblooehZ65G+CNMm5ZbLFESTwsmsqOxyLOFDgaECV6C8NRtNFx23pgHpMtg6CjrZnNZxA09v
06ZT1hf7yTMCBZnKqof7dPtSBqAZKzMNChAph0PzUsujDkvm0HWOPEReHovhEMDVOeTI58G65Vnp
TsiP1MNEAHeDsIXv1MaA2jIQr4DjpGmtUVaHwpaK2DHW4UXhQd/h+4XCZFO6IbTUIZH/VbioFCAW
McF+xEwgjTBe32AFJusOITKkJPg5FE0eK6Uh/0aJCosnAIznIYe/L54rNcjTOMYd615W91lHve/3
HGehSu6lTfO9GekjNggocY2T/vWpo/AmqsFlybYTjsE/WuWc/Kn/TS6zNPL/mXqw+YH626+yfU05
kv3LF94BNAFkZKWyGkhDGqqveAf8I5qCUMyAJUNooXL+33wjHC+xk8XvFZ4Sp5SEGv2bb2T8C40y
zwUIhPITvWPnLcQDKT73utlr8UshW6lZKGLRV6XpdtqhLBKg2DoE2m1iaXdAcEJcAXmc72eOuH5v
e7nZ7JVAV+aNJ+I53vLqpR1AFbbBbYIC97uoE+3f1jzAAdfTbPw9KKgUkzyZ4T6C94nskKGNv+AI
WxtkaO3PJRY47xs7mw3/7eH5/xd7/3tZMJpGL/efY/Gm+FUWv9tTEszTv/McjSSC/4LBBtARHKaD
9Dpf+1mK0LP4B0+ED7gfkh0DwuxFitD6lwfjSkc2DfQTKqsOTeyXWFRg1aCVSUuBXi3QkzfKm56C
M8AUAbIC3QxkVUV71XBl3/oV1spq0N3g1YcvGhxUd8c1hokHRfgxIwfXKkTMlEid7keU8nL0PNVc
2UI+Dtdw5gu0yvPvAaMH7UV4FA5zPv09IocXRBX05mFAilj3EYUai3vVHlLICly8f4six9SkDrrs
JzJR/EKWiJF2ACa60hCXsIb/RmI8CdHSTAJSJJ2poQfJzftqQSZEl9p6as0Detg/FfD1PzMqat/I
y0F9e/QSXwXL4/MP/j9Fnz+WADTb//tfZ+uPIyVACyYOmEhzoTSdDBfortLRwjEPUefo92nimLe0
J2fpSR8Z9zR6B2+bok3wl1PwfqKx6P5x/ReQcIjlfMFkO5qJ+xjgzgXMoyUlQ9ljNA8Utj0kxHoM
IMiSng+Kf5RavDiKFFmEQSR75AtQhmMUvStGjVUFVfy1tLGVQy0/eX99LnKxFnOBaAJODU6FFAzm
cH/97UqCNwzH2jiUY9u+G9VWbHs1w4FsgmR9fajzCdlwOAH8axboLyA7p0O12NjPPLH1w9hl6S3d
PgRYEjX+dH2U8wmxVlwV0B3BadDuOB2lGDVcOsHjH0Yn6TC+VZ13nWIiUtSn2bfrQ51NiCsRZhdE
XbCmyE8uhsIqIlWoHuI1JXIK/WWab9WpehHD/sc4OJsQGEpqEx43M1BKYv50QgZ+EpaFTsyhFbGC
OkNUp/EGRd0ywgnG1X69dU7AgFwduykAQWhEyzm/2sshtG9vQCvjgCECHlAg38txa2BL/vnt4zxx
ZBmLYpOxiLthanCt6FH1rbwo/8NVJWsHzbqv/7NRFmuH0UMdmlUbHHql7m/K1EK/sE7ylcBefiHu
AQmeAqsEAAzq1mKUOkoMfUgLwOR5Jd5TQh54HJrFlzBqqpvrE7owlMtRYBHbJnSAJb8Yl808TZpu
POB/q9OEVTKeiGqv/um4nBcr85J08ZPDgYlhskjy5/CJHFRxT4Mhz7ETQMN1OhSzERuHNioxZYgc
K7hNebQV+Nc2Kk83/oLYUR4F+i3NLmu4x1GsyXFX7TVjR+0YHbgYjaEJyzDU3mg1431HQ6vov8Rt
WdYfWzf1cIDoUqfHuynFhMy0xmreG05W/VFi2OfuGpgt3U1XO/E3nr3t6Eu6Bt3lpm8mnmWzVtzG
yM8EN2in2f4cWR6lb4gD+c2IOmJPSW5QaXQLVHMprA0NsFIsh2jtGcq0gmg6/0S6SlYs70LIsE/p
8usd1Pewn8JcHQ95kADYmiCDm7ASDhSBupUPJDfJ68MbpopqALinnUaJiQFPv49Q3KhAI2U8pLWm
3A4dUw+Gej4URaM8qpULigssxIe3hqCk3HJbgMmDary8lwwDnDsap+Jgpwq6v2GPK7GK9OHR6Svc
P94+mMRR8x9Q+Yaqn86QHnERscTTQaCZBQV0nG7kOmwMtER3bx5Kh2eDDTInrbxwF0OllMFDNLQO
VFAjP6ny9Buwqfw4Zq3x/fpQ8kBYfDfkk59Es6Wg9vLiUIOQcms1TQfInhA0BNqniPnMx7jI9Tuq
v9NXr3d73LJForz5ANENTirM2nlckysvksZkqDJE84rp0OSJmtJATcDDu20tqAJ7+Tjsr8/0fDOw
FeSFzHx5Hi6Hq6E64C2CFSflA51qiv1HQ/9ol6fFGohRnkWna0rdmfuRjAyQOQfk6eez3ThOaaHM
B723frWdFRw6RaRv3tsMwkQ4gm35CliEI0m43WEWroKRrKJN3dh4rfURBmlq77wxyXQ5RF4Ptdjb
ZWtXIegw9VANmrmZXKyqJ0Q/3hwOjEJ2YYNa9ihcLlJZ7mXsZjp3Pswil82srvcRna6obdnlytpd
+ECmqpoa7zMNZqy7GAq7uwSQRaweNM8y9kVvi00FNG1lFy/fIiybSUEC8Dy5rKUZi5zMw6SKzrKr
HvQkKSB/ATWkpFWp8V8NQKK9IWYlXhnyQoybVCQ8WSSBoefKib9KmbhNbJUWqnpADfJzqMTdrZNF
33Wnbd7+sXh2kgUibqARf4uBrFy0YVr0+NoiHPBpEIAVh7mLfOFE4u37VlqBEBrsWao+i91k0uuk
1a2LgxkmgXdEX6TS/YmGLnJZBljg4/VjQv7mi83LO063NZu3AUzHxVfLewzG8tKaydO8aVs39bdu
LO2Vd+OF0DgZZHn0cZui8jBzQmhPcJOy1nZ4ZW6VXsyfjCYtVuJigWwGR01xwLE8mBOSQIE4x2lg
FAB/6gac4QHmboPRYpGN4z6wwC9uai2yezARheXi5dqjSGxUFh6E+K5W6dZx6uxjAFXo1gQRMmIE
ggXYd2E21be3rjtZEsoHqnxhwryVof0qdAX0abci2Tq0yRj5cVv9aRuTsbLu5x+Xny4rA7JyBzVu
sQyNEoIRtNLpYLpq/T2nvv6J/9ca+eL863K0kA7JWiPiKTjYnExFU6Ddgy2CM+rQep3m6T4R1a8g
n/92InXl/n7ilpzGK4ORdyDGAnTdXnJPsJDFJC4Kx0NTuOGwL2O9B9UKNmq+n/TenDdDlJejX1Vt
Xh5LQRX8bsqH+n2jNor+GILVyu5zp/HsbtsrRjPc0pqqUXUtYItspz4U+cYGw5zvMSdkH3i5W003
gFQtcTSKmUp/Z6ux7jfYv3xMwbk8qJQG4McqVeR9SuuUpAOafFYg2A2VqdjNahoPv/TGrhR3k0Mt
+8kDQ/ZnOEkHPA9F8sHqQ1wdrofX+ckIqh8WJuKxVG/RQTn9JvQa+hIHTVIqFz8BdDUT4Pimt5Uq
IStDnQcZeR+Pfq4WmH/asrhQ1Y7C5VKPB68sJl+IQd/hcLlqfyEPotMPb6uYLiHEo6Hzz0V2OiO9
NHH86I3h0DrJX/k4T7/0sc3xH/WUbSzm6i7sRXnXdsgJK/qkPxSqlER866pCiqH0yIriYw9r4/R3
GGWfOKzq4ZBN6I2Gidd/jWi20NAM4hWVnfNVpczJKWZRdJXTXZzLKYbXOQaiw8E2+35Df9bdzaEn
Vg7K8zBhFJoFbCjGoHRzOiHTaJQiqZkQL6dik1iz/gEpWfgLSa2vUPwuDwVBi6MI25qlQZUKcaEL
ATZhPDtkH8IsRrKcl+w3Fc+8/2RWKAdzQthcpU+3w6uz1XW0UamQSj/USCT6pS3yPytYo/d2qOVr
YhHnD0FW0IY9gx6ca+LNcrqC6pS4gWf1jOXBD9HiQ5+6H70ueLAivUQlxlyTg7m0jvLgc1xeRTxk
5D9/NbnZcXrh2XLAUkX6uy2zPXi76VjwmHvzOlJfkwQ/pJGhjuqLa7uOzVoUGsozXQSM0UX2ALhy
5OzzapoP13eWx299urvhy6OEzqlOzYO9dTorr3H6CBKSflDbGcLZaDXIQ09kxfVG7WsUh7nfSsBX
uojvMcikraq75izeWJJ1ySPpuLHJ8VbiSbH4LebONBXd5bcwaoRrYYGhsotBV3cTOVhvXJ+xDIzl
jCmn08Fjg/N8WAQOrkVhNxaqcXA6ZoPKpoZjW5Tur49yHi24KXm0bGS5grN5ES1Fm2UtciU4tInm
k9dnzTEquKTJnUL/+kiX5gP5kpOEYhxExsUjXlhdVDVohiC6kPWPmd1aCGVgivjmUZCwovtkQaJ2
ztxkNOwWkB9vlIOpG8U2rCzdl5XiN78A4ejwojA87YmysrhrYqc0ZmVsQ59GD6h8nfsfBqtSjuXK
op1/HoyTyL4JOXrAFLVPw97KKy+NrDACR13G7wC3JPuev9zaM4YI11fu/KBiKN4wNM5MLrGlv5GZ
1kYglDn0pba4ua3wcxAHpc2oXXZxp33p0fqIfWHmq5M8jwzZ/JO3Nvq9tDsWV5kypQGuTnHsJ+Rs
sEuKGoHIohLlW2ODLJT8kwCEZUSVbBHryFIaGA7m+qEEeL0XM4wjBwG8t+bUXMhUZHWIm+RKFP9O
P9mgDwEYTKodxWS7287E8W/kfb/yZD87D2nK8j5AWhA1Czivi91ESulFCYyzQ9um3bBVtE5zN7ba
qdIkPBlSEOqGp/zudLOwt1Wm96CmLQDCyVujht8DbQuyA6lvRVN4Mduqa4BEZfweZn5Hm9fajZb9
PvO0xxEP1Z3tIZd8PU7PooUtx5GFDgDGdTLXWoxIdQEQPsUKY3JrfxDueOgmY03U7GwUtJ0Qi1Ap
BcotgSbryS1qF4NW2Mie+32OOzx4P3YEquQrEXm2vRmFIGHXMRELIMfpKHE5VOjTz5Zf9ajaNbHr
bEe9+VVkpbK7vmqXRnIoF1BPoppEPn460pjXWl4IetFOrv+CNRt8LZ22hPoTuiuRKVfm5N5iTpzv
iEDyF16v9ulItRI1utdmhh+VproBIwh5z3Lov+WJ+Jgrln1rqKK+m6ryzZWRp5GZGy1vDv9ljlD1
UOWnsjR8vYUwL9zQPQ5CsgGSbk3jWU7ibJLYJ5LPySkuRd1w0ZwNqNhMctTS98Ib1W1JT+kzYtrZ
O3se0p/XP9+FcJSqjBpLyrWD5O7ponbzWJhw+wzfNRQA3UML5n2y1pRhngrpi2lxAFPNoHdKF99Z
nCptOGEDZ1BPwrenwQYLK211j6J8jwAmNiHGRowF7ksI53vZQQ1rjEgtUX+dY7PMb5wcAhDyizMg
Hw0owM9yrPNwK0xob5tJT63+AcWCYQ1zcCGyZQrDcSip6ghbnS6NZaB/RhtW95V86vwqyKJ9FCAz
YbWm+9ajh6e3gaUvu1U2lZePZuElhP486n6Acr80KOuONj5uN9e/9aUJUaqkXs6hgNjJIrlw9LRF
vrg2KfpIE94w9yC1UqSKhzg5/gdDyeONFzrijctTruVFnMdaZaKyqhe7zEirTREbij9641ufqywd
20TW3EigqTWdfqVoaJop0HPTzyDyvqvN2NymmZav5GWXlg5xJ6oAJIDkzYtRkhRCjqsrhm+Kcdik
o+NucNgIdjBalZVjbmnSxHT4P+B1RJ7Fjb/sFIm2b0f0H0w/QXz3MI62t+9moUFX1dq9rk1g0FOj
vLNRHfiE4oB4qOBl7hyFY09BORuCdGauHPIXTiUaBVzErDEpjrnYCq7iiTAgzfJLwLwPpjXZ3zIA
uEeumXBbwH9ZUf68PB7GnuwJjlt1kbgVOn4usHcxuUg9ddvMxT00kl0fa+UuQb36eqxeOgIxl+P7
0T0ArLI4AvF/6xXUES0/ov9Gkz0yPnRAeFemdCmCQEySqaAiwnGyuPfRty1mrAXZfFaT3w/4z+8q
KsRHZQi1laEuTAijb7IMDdlW/tfi8g+9YqjEwFBO1tk+6GVipzDslRfEWVpvowbBLQUQDRdxguJ0
45lVgp75xGmCqU6DqdE47c0ozj/NRg6dJTKr28Qu13qLF3IA2XOR1V4SYF5Jp4NaieOqZZPa/pTO
SbVL+r76Cx+wpN2o49Tg0Zq56bCZYEX9wI5n/nY9Ui58Q/pUyMuRloI2XNrO4ojnJrjekLvpHVX9
Kqo+5rZi+pET1fvrQ8lvtLgwpRi4I9vTFjtvkexM0GhAPzBRvqZr7dt6hqSSdrT+b0ugOvrGSwNz
QppB7/EEG9vJr6shDQ/Xf4uLy405NIrENONpapwud4T4blcKzfZtgefhJsmCPoOiOEfvVQ12xqaB
PfGBJL3aOVNhrAx+abX5nNI+ECAAFa7TwQExQhhyKscfOr31IQiNR1Wx7YOCVMDKal/aMa+HWsRy
OwwdtTpM/fqigSU5T5BdQ3NN1PPSKC5lLYS1pFLm8iEcj/NgFDSBfCdIxNGE4HCjI/K5vf7NLo5C
DsF/MGngrXi6bBjOoHWe8c0ASIubFsEHWbZa2fxrg8hv96oWOBowtQX6CL4VGeZBRfhRnTFzvD6T
SyeMi+EJ7WN6oLazuAUMAcbUlNiedOzuOL+DjUjrO6piEa6n8Q+zT/uVkLs0LY/nL07MUu1puev0
BMm1puBxBg44/kptP70b6ZYVK+nepcjGyUUCaGkWnpXYCyWKjSTOGCZ2pnc2r2hYQRhaRmqpr8zo
fChuT9DRsszjSb2S0w8VFkbuCJWYw6C8O0hE7w5enLmZ5/zX9a91cSTyFZoxpGMUlU5HmiL0wnLE
p/0YMQfsjZGBEFrt7LoaBYLrQ9n8qNPDkUmhrQ9WnEuIB+HpUJmhzcnETe6L0W4/T+y1bTTDe+97
TT8Edhe/OXFmPEbiIIRcdIb+zsoG5fGO8cJU7T7IDuGOqsV4P4AI3l+f2nkEPnWynjgZDvWyRabl
8KzMcdUkNOAPHuHlKVukn9SVBbw4Cvr3eFaDqj7bWc5cqU07M6EkTMWxV/PhfT1iM319Lud3mFSd
RJhcPpvJEBb7N0lUo5UVW1/DH23jRo66hRU0+EUSj4dsHIztOLXNtm1G/ThqFJuuD38pSqSQ4hNK
gwqcXIRXZ5TTKVRqnZEzKhu1bQGccKO2ff0+iIMa/6g0WEnczy9LaROPIruN046KMPvpeGWDGSqP
Icu33Aa40FSq2JJ5cZj+agbqVkixCvcPEIHBfUvXYe1MOT8sn0zqeTugUUeuvhhdQ9LE9bqR7eeh
/3KTenYz4lJam7kfNJGFR1/v2b8c0fIUu77OF4JJtviRjuaBBLBgcU+nWWsbJi8PX9fxoPHsKtip
U7rW679wvGjsd4dzWSYjyyq/maQQL7II40WmSuCAGdELEz/RritWAufSUPhCcJDJS0dfSoIOGHSr
maUzoWR0Kry1suLGw0DuYySqbOUivTiWTPGoYEq0xGK/xyk6b16T234UGPMWW9vsLh658qp41aTg
4lC2BPZKOgsRehqfhVJJbHRl+8i/TLvS0nnI1qRXDvWNlZC4tBUMG7cWyu5oDyzl3RsH7pZuNGQ6
nSPe6yHu2XoQGtthdM3PyDNWxzo35k1crZ45l4KRajHZAPVI3kCL9UQnJ9BxbgYPbMbWvsGmyk9s
tV6Z36VRyIaBUlIuts5kKrPKyRHZIuS1ARO7eoQzC5F0reF6cRSPwhDcbwmQWtyovCr6qM6wesya
JH5oMNN+r2iD8fHt2xcnIa4dIp24WIQF4hOmyVFt+qESQtFQx3hnp2qzcjheCD6b5yjhQOuYpG5x
SBR9ZXglPkK+njoR2r9BvHVA+RICOJC/cUJcaaQfyOiS/wJmW4QAbdSY7nKb+NhCBmhKRsnBKKa1
Qu3Zx2EUE/1MeuEOhfwn9uKr24UUX+dCcyKfQ6k+jg72It7spivVrbNlYxSZiMpWKniyJc0qbHW1
aBwR+SRe2B6ji9T9HNH/2SE80L65MSwHgynHo5NL+6zqMoxpC80KUFiNTsHPvJdV9iGa1jo75wUu
kBGsGv1ABPKkacjpQVQGNo7RaHH4k6wKf8aa1YEXL1DnTb4ohoe/Qq7ggvp3VYWOtdFEORVbz0IN
ZF+X9jQdrTlQFVQgBzt+EIhe1H9eDyDJXDzNL6nySesmAKUUas4KpeqIZ4vSEqz1hFV7biRj8dsQ
TmPssLMetGYb1dagfp7ZUghbVwpqdqJQY+NDV0zDiE2JXXTRyqV0jixEMZWTgJAGgi/ziNNVqxM8
gjw3QZASmcRp12P/M2yweQjEBwqGrv0hdtvhZxPgtfw1U5Kh/rOynMrc4lvtxHfAR5Nwr0T43b+b
Y/LCWw3PyDWQ+1nGx+/Ib2ZIEANlmiV2SMEFKCotFTXSBv3iPTJ42rB1raGatgXQjeJRK3LL2lCo
iAdoBKzWzolG1dutfECZWZ48EHhcU67lmAHmAAZ9cabpUD7qJh9SH82CrtkVMVG9cRFVyb4FYT85
n7RJL0cDXWGpwbXRC8PKfpQotP6F2mmTavvrv89ZJsqvQzWX4wBXMA7ZRSKM3bFipG6Z+rolcvrQ
iJRt5znQHlCiEO8Rx6pWguX8cJI2ENy8ZBS0vpeFKkAfvVu53H2eYoUPOQpIP4n0N9czZIsYhhpA
LnYJ3bHTiAQNSf85ynIKp/iX6wiSbatE7Q7XF2+hsC2Fvg0HlBP+SiBJYDEshimT2XQ6VDJ8ckCq
ikhp4/5Yo50l5g32V3p4tIQzulsrCzRMcFs0vm5MNsrPvkDr8WHKdWM+lu7gVdvQQY0ILE/U5zu9
M4Ya31PN5NOPiYoKzmB0TrOWK5zvCel7xoVEd1k2EBfXkXCkNnXV5H6MoK2HVEUosKvPAxx6AreC
10IR1Rn2ip6F9R5Eq25vNWOC9n59Gc9vEt6tIIvo/FDKo8F/+rE8Ss8mGimZ31uiOY5N+7NGuvYd
RK21l8iFaAfM9NSrpdZN3+B0pE4d5gQ+Qepng51/hu0Z7So1T1H+E/Zu7gtlJUAuBLur0xPm1SMd
DpaF6DnN66qZw9RP1Ch67AQ6yns7Qc/k7buY2pDs2kP9hAO1mBf9Z7y0Eyv3LXAke6HadrRJklTc
TUk3fx+ydK0qef7J+FQWu4vMST6f5cRfpRhKZxR6gLqRX/dadj8ZQtlbGS0DjKC7N0cHPUF45XDX
aLDTMzgdakRg3rbmpPQRU472tnAt+KalBdFvSNbkvy9NC3QF1Qc8Mwwou6dj1WEzhC6iRf6MI/pG
2PhvdxbMxo6H5MpFsDaU3JuvVjBXlFlY6Kr4WAg520If0QAe9Yotp1orK3ge9awgHA12OAm79yQg
/2oorLToTNhNidN9Vm97K3uXSg08qhDaJk0dsTLcedDL4ZBKgO5CDuUtgtFEda6iOlTiUZbMt0kL
m4AXaruSfp7pDUgUyethFqdGj5bZMIV8q8lrol07JsEPdxLDbkYqZ5PRlNsaZGzjBr108c4biu77
mCP8+taji0yRqVIUoxisL1lEItV6lBonAmaO+4dMgIIXOE8cG1OrVvb4pYABwIcaBU0HwKfGacCI
qASoiagZj8bkEcJr42sNMOthcr2VU+tSvABaxMOLJaZmtBipVnkVUzTL/Lm2603lBuk2m9t3iGuD
aAmqX29fQtDWvCBoXzPiIly8jiaSXeW5rwyWvlNjoR1V5BiO3aBHK0t4KTJfD7UImbQLnQC1Mnnf
9Rz9AhhqvhvaAXOX63O6tILAWC3wtlw39rJ04mgNavVo6flwfcNPFBoaFHTz7qAr7XSrJasmOvJc
Ok0qTZ5HIO+AJdNeXa7hrCQhlA/WEGXRcqcAk79x8Et4bKXCHine/IBw8vCuijtrpZB6cUnpSADc
IPyAWZ1G5WTESN4rRGXj9c6dMcUIjkwjA/0Hn84FsousAZhr+u6n48yFYkUWyiI+uq/G1nQCcKhd
IlYiXwbAch3JzSmV8vSTNKbTUZqqpACbO4xC0rwzWsv+JNj5HzQk2yk9tNptXqF5+OaqAIwkEnAu
b4kSMRf7zbCEBWvZznwE02Fn0cjcNzyhP12PyUvnBw0JGv282UlWF3PLkNM0qHBk1LiH9oeFDHH2
IwoBKj1SbY/XbM/O4oKMjvoTYhSYbuFmt7i1Z1Bp0ei0xdFx2+rBoJa4hXvTvDUqGIUSF7kBy8aF
I3+LVzcb6J5GBbObH3vXmLJ7vcK36tGxg2wNJXa2eAwkK7xSZIVvtcSiKcOYoXeZZccszpptPJgR
AGGv3GA/sOZWemHlAAXTOaJwI2nti2hoESMeE9vNkN/vPZe+gJoc8CTRf18Ph7MjCncVwHWgrE2b
Y1ddnIVcrZ1R1VF6pP4WvStGK/hGstgi6AbwCik9u9pdH/B8CXlsyOKKpMVRgFyWDPt2sqa+To5W
FDUfPEUdfwb12N/k6eStUBbOqyS8/QBdyc2EMg5VqtO4gJjWDbhlJagqm9MW1OB4O0CTeBiE2n9r
SsPFQaP3br1hbG8LsAzHsi3iR5S385VJn39MmR9QtkIbg29pLiY95FYbWHnOpCncvFOpPBziBO+7
60t7dmzJQhBQF1SIKMTA1jidLoUwBA0rNz42Kqr9PViQDyOKqtsQyei/mkkVj+UI5+6tx5YclSc8
TVzwJmeVZre3HIVWe3xUe9F87A11+tCYhv54fW6XVpBxwLTQlobkvsiTIUIFbmaZ8bFG3mab1ugA
1YhCr6zg+W4A0yopvwAg5GiL48q18wovRis+gp/LHxsjoqNfeJEJoU2tx9+WGYafrs/rCexwctew
fPLKhrhB7kOgnn60OB96XjxVcpzx/Ym/eEoDPMjWGsN4kL5h89GdK5xHDZ51M15Hg/uDvnIT7Gzn
/3F2njtyG123viICzOEvO3NGoyzL/kNIls2cc139eWr8AUfNbgzRr2RABgxrTxWrdu2w9lojWk9q
nbX9k66EjnIy+MTmri16pEZFOM65P+AV9QHyubQq3quDm9JmmPSlVD6HJnNYLxpgx+kpD8PKDrQ+
U5JDGibjwwPiVF7oHYGTYYlMV6w8Gd3AVqhGrJwUGxjgDtbQ7AdMuFGxy5y0+/Pt/bwJgYjCga/g
0CS2nI749XbCA4wWR62l59ap66Mj+vpJlG6L2nM3Ppt5qP5a6MucRs8bT29bvj2hFrBhBhIwTvFi
ne/YUDylHQOwZ4Z+3QOszu4JUpyt0sXtHbfkk0pIKedUqCZcr8/K3MbWOps7Hnmif0qKTM+OpTV0
jU95CoQBsM0hOzd2Hj/MZQHlE6yJ3EHun7zz16YLI+LvDpXo7Cl2qMJdo+j7nFx12r29kTcvBEXR
136FCcbUuqFySWYlsa1WJGdjzNwPAL9At/SJqx/7sRdb85A3N/61AsscCa+ERt1kdTgbZpKd2hiS
szJrfwMTlZS4kKN7ynuhtBtn897CGBMBWUUAwUDw6hVoPTFUSmXHyLAhYtbnoX3GNTdPoWWNx7f3
8OaYMNBEHKkDDSeQvJFqDNEUUmkR4MiWVEvfdVNiWZ+mTHd/lDAVx7t2UCLhl71TbIjt3lkjDXbS
fnj3gFWsNSIdBsCLGZTlmXwKBfUWPz32brabYfXfOCc3F441yq4j382Q1BOr89jOU0w2zlVw4dnf
gRpo/VCbwsPbO3lvQZx7jehSIivXU4Ko8Jgupbv0PExZfMgjhbUYagrHZ7XVdrpdEJtGYsN4FoEf
WObrCzYxUll5cF2fazSEDmJxtU+514YbL87tgugY0UeD1oI/KCVcWynsJhKtG+unvM+yn4whRi+e
Uadfo9bbQkTcnkJMeXLa3sJdMJx+baokzqtVCmc8TdaXoo2Cekg+laX2F7OzL8AlH75fJoBfGV5x
LpBzlXf9tzRATci16XJppxry8HM4gE9ILb0OkGrp9o+eCkyRbRCLQHtGu+vaVKvVdhyGmILv+QtN
VXExYH/0NQXik4ctUdOlHymzANziag+HdnBp4WvaKV8Kg4mSemA2xVZPVLW3CvC3vpCEgxNIO4ZP
xnTn9aJKVNIn2630UxWNUEDY+kHLs7/dVNm3Q2E+fHsxxlsCWReD/AxtXxuzpc5e1zFv08GR+l5N
Roja1c25qDtXCvFcomHpAzn0K5eLdleOLAffCRayBTkb1T6ocbrVPbtzpZDcJGiETUV2i1fVD2oB
DJHQXzl5ZaxCqeJVRus3KAf93TRoXj/skdg5+B1lC1zjPVntXOxGERphjnZqzMnZaZPWHgU95mNe
N1tTFfe2j5iNwIZqEqCI1THvDLNUEspjJzduraekKdNzubT6xhG/a0UmRnLyStLTXB+FLvGg2oNC
mVEcbbp0pTkc4ZJvNzIIeVGuAm2PY0aTDto2Wj5kn9dWYmQi3CjO9NMoHOZ41UItuqNwrOJZD+cS
haUi6ws/BJS/VQm/PR5U3Gk5MwFk0IhcH4/YZcw8bc3l1KPp8FQoFKb72XODWNSPfzBCM0ZiZR3E
o+SycoHKPIfOYM7LqW376qC5vbXT3GVrxuH2g0n2bA6EHHW0GTS43srcjtVmNLzlVEQ58itJX/t5
sWxV4e5ZYRJMfirm/sBYX1tBoYnWyBCLk9HH044EX98jJ7BVO7pJGDz8N2gC6vYSErAGVCtwzzCy
Oc+ncTSNJzcs7X/Ngao9hPPJn60QCHPEXvk9R0zq4XuMx4DmFo4D4iXyo+v1qYA4YgMNoROzh0iY
jXAxt4PTQCGRuhumbheJKd4qPJQuj+DqEcnD1pnixQOa6Pb1SdKduL7r5fll6aSMYTI40FXGpJn9
nGrf337Abj8j6FqidIJRfvPP9TJNRO2Rwk5sHjAt/JXMpgDw0Te/HrZCYY7oCVO8y2u6M8gInDEs
B+sEKNmO/Ngtxq99Wptb5Ja3d5lGv0FLRJaWJNXN9WpyJIFjRjuNU9nF6qFSvHHfLkuxTwxz63ys
No7XETpERiTIttjAG9gboo5LpCJ7c5mcOBT+YqDniBDhsoVCvmsHiBgNJXkX1jXarMX1VlbTXIzF
VXZaHJuHuJi3eM5W7ve/1XhwH1NmBPq2npavKyHmGD6dS1umw9/KFDu0w6GcbPdqoS//joWbGZeE
tm7xWKBxY3jlEhFn8wQCLPWlhnz/M9IixZe+mh6E9L1aAWzH4iSqlI749bmoeg3ec9rul9IhmSsZ
bT/HrbL8eOiU31hZrUVx6Kcif9tcLHMQ7+LK9T6kcVhvAUJWgeB/ZlwYQOm4cwC1lRmUdSrRM8ly
SePx2e6nzyUr26HdJ/y5dqPHCoiv1ngZIYIgwoXOd2XNjfIQUfSivxD1mPPenSD/hGRUqFuMyPeO
INEtnhBbVDFWd1evut5wqqy/aJDgZXuURsP0REY+Lx/joRnLd2oYR/UBTIO5nN/+cHd21IK4Gipm
AjedKY3V8TDHzKQKN1y6vgZqNqqTJo6osA/DDqFPw/qZFfk0P8hrIneWw8gUhSQ3oTC8ypAZw2uE
xZNyyVMUBjPLDk8OEULiEymC7dGa9MlVIEd+/IPahHEGNM1EIfDvXy9WzG2UTbnArK5MoCYqL3kq
Yviz3t7TO36LQhunk/YSn3TNSOQBnso8lBcvVtiFA+TjxCRf42SJyo//gyEPXDpRAknfGquW0Qsx
x8Tmbo8OJH7RVO6Ucd4aGbqzHFpltJfw+njJNVsWw2r0bqOsvRgIDM+KM5wtTYSnt5eyCgQ4EXJs
DD/FLaBcv77Z2eDoYYN08WW2+uzJqbufAxRnvg3c5cnNdVF/CKPQivd5qSOa+Lbt2zsAqo8EncqG
yVDN+p2pPL3rqTrVlxSZn091nYOtQcFqAabhOEu2s6IO0ua3bd5eeTJmXlDJ60B0t87TLbtQnclg
vWZFILJrKOZ/qgvUTA91Pi0X0xn7fa/q/c+3zd5bKphGQmTm8W1a8tc3ALrXhJlRvb1oTQhCQ50X
rTgVCF0D8dHyRPeHsjKXjftwZ62EV4wy4GDI39drtRvGvqKGh25J5/al9pg1+1g6WZq/Q6Q7QdGM
GZjkzEPstX+8vdzboytLtiY1b44vlavVhafRbM/dyFB11IfFE7rOEEVq9YO9f3l2QcsiASAHU2nP
y/X/Vt6RMrr2Mk3VZWjm7KToTfNh6putVt2dT4cVgnISD8i919wGEjpcpqi9X9RMVE92UXr/ggQb
96SVJbgXrXgQCfvfsgDoA9aH24L7cb0sOCiR0kbV/YJaY7aLW5im4gSE+dufaBW3/p8VKQiBC5MP
7bWVYqSZ0Gcjc+/2UkHYYkPdFQ5SqzjcKiPdPQ2MPqpU4vAya7/cqqFmpLnBDk7WcHSHqbwYyJtt
3Oy7C6JVY+ItSWrWp50HNdYcxa4uyJc3lyhpxX40x+nT1Cbd8e29u3sk+D50qmQpbl2qalLLgVCF
g6fHEwprRdjqRwDjUOVqi+U8a2GtP1ZF/+9rUdWmkMlYOeO+119LjyriVMR6obLKnL8sPS99JEOS
T4XnPIjQeDWFf+RcwOjDA7cKirKocxdblfqeujYenHi297E9iv/ha4E8hBiJ6AvHuFpQB/ocxHBU
X8DjDl/RT7Y/jcxOB1GjWhtu8N7BgCmRC8VVBdG8Ko+NChKKbY4p+FDUXdRlwwGNYGu/DGW88aLd
O+m/m5L//TePRG4mGlp+1cVDcBrF6EK3031NIPjz7QN4zw4IEK4ULyjFkNU30kpNaDO6hBe7MOYj
rHj2iVmrrWr9vY0DLcHwHT0VWcy8Xk3VwHSCyGRFeFzX4bNhZqW507KhD58mCIW3ovG75hgZo9HO
IXfW1HepOvVu6QgO3jLUaJx68TnVm8JHDSPfuMD39o8YES5XYivZW7xe2ahDY5x2+HR2TaAOXgi/
rftm//ZXurMg2RXlGZRlHTB/11b6qvew03Bpe2WydnMy9N8AzOnjOyo6WrRh7c5rDwSJABucmqSV
lE7rt7OXplZU6og3X4zQUc8pTElJpC/+Erl+xmjQLkOFeeO43/hBGrJycp53mBEfAAvXJhMlUtC3
tEvorhT1g52+1PWuVkW/n2Zlq/hx1xbtKd4RGlWUMq9tjaZeK63LkUeumqhJyYe2PlZly1frotT4
0CrOtOF0b04JSQSJIeEp7QKJV7g2WedWbIY0cC7qkizvcirDu7zvho1k4uaUECjIdg7tRAoh2Lm2
oiCrnSO8hpXKinZ625svVbWU59Rrlg23cc8UoigQAlC8Z4By5QmTqVJLtyziy4w4uE/xm1Ew6dr7
NIk2kK73TElQAKND3GfeyOtVqSUkWoCDo0uDcv05VFTvRR+c/LmFEvzRYFMW8Hn1ZU+Htu96Aw0U
1StnsaJLlDqAd5XmW5ktW1yqN8cPplvZpgdoLaUi13RSeZmHTtKNzlm3xEuhaUESTq7fdOmXUQkf
7A/g0yWfqqQo4uTRwFwdiRC8R2nkfXVJCe8Pdh8y8OWGabhv+N8m/20vdXPKMUZJQMbQ/+GOrr+U
qfVRt0xheUmtVN+je+/5wii3gJKvxfnfui1yTXhaklmAALL8u3pMLI0eC8ot9cXV+3BECnZAhzYe
ksI855bbVQFS3OX8NEdxvm9rXje/nJL4pYm13toYEbj5ljLZlVO2yBICmlmz9FgCxDJ5C9u7lB6D
D6GnQtMzWH+6aTu/63JNXTb2+NYiTllOWRAx8muNR61VJ+zLps8vSW+33ztHC5/zGo2swB0yp9gD
n0m0DZO3n1VePZq+nCOmfhE2vXoOPKgHrLY280vbdS1SuIW2c6Ed2ail3lxz9NckFTopBLEVvJ3X
VuKOQzyjFXGZFroxRCqDv/QQZFTCyjZMvb4m1yeInJ3hA7IwmRatV+Tm3IaoayCYHqL5nakt4PWb
uEMNvFfTZy+HwsXVrME3Qj0+1XpZPpO3OT+myHIQ9jKTLdGn2x2mliY5/CQIkcO9epGqrAFA2hTt
pSz79k9whLrfev3WOPU9K0Ap7dcwQgcAdb3DaqeFYvai7jKMqLAfZttQgmHMOnVje+98SQkCkY1k
SaS/DikFRL1xF3dIUsOf+x6VE1hDjS77M2+Fvn/U49DCA19FNZCF0U2+XpJduVM+KWN5qdIyi3xb
KNYnpsbnL2+buV0RkSt4AlrIDpzsa2DxkqMsTa8JM71t7ohgukMykOEmIrUPb5u6ud+UBlgJc02W
FG9dj70tAorKrKvEpYmmxo/rMfKz1Mj2NCtbZoyqP982d7My0GKgeXn36JyAVFudvM5k7BwM1HCB
UQ5V7brX9vHEaB+P+xaE+I4pAjyUfKTXZo5jdfyaIVLdRbKzVMh97B1W+jIUWvNU1eHDRSOJhqZ/
TCWeyUGS3etjEXelPTheql+GAt7Sainqg5XZxUZgIn/gKy9CX0tyRskxHCAt67qHsGum77VcJxvs
o2M8hc5ZLFnyYzRFubNKROERSYLB8e0vJr/IjVUKcTSVYce01rkNajWesnizflFHI0Qcs20Poofw
3Wvy6UUT/fjklGbxgpJz+MtAfv74tvkbJyKH3OXInSSd50KsvqJZ1SlDF95yUVpbhXOqnf1M7x5O
4LBC/gGjMjgozswqpweR6eaZxi3oyhlJ9tH+1+oafT/ZTFM9th7CIxJFWkOMI0hu3pWlsK+HPJs7
NVjGTnk/cc+D2thUj1gflVcrVBbRFuEfqozXB3ImrC28xBVBqLq1hLd+ac3pow68we9j6y9QzBuf
ae1GpEGic4q1BM28pyuDetKki9NbIsgLe/YjJ7b3yxw7vmnk31AY/PzwJsqhCwiD5PgnDZrr5bWN
VdtO1szB4KTV3myVcAe5/RYrpPwUv598wh14e2jEU6DFGa/744qMqIHfTQGaYNUvq9LMfTWL8TQ3
YX4Om874niOBdoSzcStkv2eZIUUqSbLFwem/Xl9vMLJlOekUmFra7OdOdHu96bo9P85ydAun+tDN
huOHTet9fXtn105Trpm4iMYN9HVSf/Lacgu7pDCmaQxgv1QPQPFR3YlASJeheNQ/6wQeXATKaFQ+
Wai8+b9l/XMCDEUfyj4YamF/yeu6ZDpTi7/UzpxtnM7Xv+v6U1JyogDOrYNNlMHCa1ten6txMmpD
MBt2qvpzIoo4SJXOHr/yOObJPjbh2//iTm0UnZfRiCH2nYvUfdFGL9Z2ngpKKCCgjJTDkqtztEc6
ipf50b1nQPsVoSbl525GfCbTnCZ9noeAOSpwH8k41O/H1K2OUtDj8Lgt8kJgEhxi+rirDbHGKkk7
fRiCpLCr3UAp7Xkqppi7VM9f3za19uDyO0vCc4cklBO1nnPMolgrLavnSGV199lze/3rkqcPcmQy
RA98FQVdB/omBlDWoAU1LKrOjewuGAcv3EH3mO8i29ya3L/JBV/NgHAi6cMKddnrg6TDEQDAOO8D
YRrVD3XM6n/naC5PfY8Wdlbby1Ns5/2RfrR6aHo3vljx5J7f3lBpY3WYGXPjxpC+SNmI1RMCmYVA
jkjtgixVyxcrrNN3rd7Pkrl93piFvWOKgIZwjXlEXPva0SZ2kSJyu3hBPoos0FOgNI2lDCcbDoGN
0397TGhqUrOnAEghhKhttbOi6LsxLNxAzWvNj9ouPUZRHW54gnU0A2WFfN7xcLJBjZNbWXFMgEGE
8UHsDBFiTp0LJCmtzinqJYhwjNlXk4An8IoiOdaLnZ3e/nS3jp2SKoNtMhckT193ekRRjr1mhU7Q
gAd8twz2c0PEfSG3EUeiheYoRk17bzDnsH/b8O37zMdDzgTSDsnWo6/OjB72nQXlhBuYTv49buYa
msg02wkjX/wuUh+FELHNnEvUUxDrpvy+fjrt2W4zKW4VKElmHIZomIKOB+fw9qJelamubwLVAU4N
4u02JYN1VZDafgOQR9ED3Zg8AdowtsaAOFUd9g4oZhy3N8f/dLZRaTtlatzqfen2RnspirZKQEny
8tAy73XtfVa0TnIBoR7+MSWNrfuLyxD4uWur8J2A7D7SfKYkrMiH6xfUEAMv3Rbn1O3ZADVMLCNZ
32kGrsN7KpILWZClBXR8mDJZwl41kNuY8+m9RsVlOpawZAEwaBRKTi4c0drGjOntGSFHp3nB+XRw
Luui/xSKvrWsSA9yLUls3/aS3v0ale7yhzs7joCHy9aHDQdzc+uxhRvlShLvUNhd+VOFwICp1j4N
WpHPJ1TKE4T/LPP89kG5Z4XsVmIqSXHxY9e3fjHDyqIDlAVmrcThxQybod5Ver/kjzoxWScjSQMd
BZPgDQKXAbAe5YwpC3K3ZnpOLfsDDCzxl4eXI3lHAUFxWmDJlR/yt8ipTdpemeMkD8BlMBKLdscu
Tdxpw2Xc+H7WwjASJWP+GqIRuam/WanbxDLnKUyCanKcvZ3W+rtKH8XO0PPpMQ59YhBpisKYxHcx
mLRqanV5lhuTnaYBaCKxR+sg3Clu7TxYV3y1InEd4C0oLK6JHbqyhXDEdJMAYw2piZZXzS6b42rL
+91kXyyHF1oieKly8J2ud650x7yEnysJxql1P/aZMA952lin2VSjd5OjNCdao9qD1QG5OhkPcAAZ
TyJhuTZKBbyZUzElQaz2yg/GOJYfuTvGz7Ezpp8bw54+pHYhNs6IPANXDpj0S1aP+GgS8rEuoqoW
wgcaNAxBoSvFMUR8GlQv3vPh886Z4Bfp/6sSwfXSYHqkKGsmWeCkiYEyh5k8hZq5FYDcOe+cc8JI
8N30cddPZBzH2bAUThY0+jSlp66rTHE0si6OdoVXbMLX7pmjukdtHQZI3q7V9XKiWKACNNVB00Zh
MM08+W6nxUfARuWGk715WSjz4mT5SkBgSc5XTrZaxrrrm7oJQs+Y6r0HECN/z0CEXezALuuOLxIP
7cAoEsN4ioza3Zr0vV0rsj4A16hZEX/BFnv9AcdatwaXOZjAGC2xZ6d/qTzdu3gUW3f89uphiQ3F
j9C6xp1cW4qittTcsm+CsfPCd7WCXkQ2Os5HYnFjn6GddrYckWy4rzvLg0uDd5vRStgg1iWyeATJ
bCV9ReIm5hMDj92umcECjs2m5PU9U5IGgmotXGXEBNfrCzM19GCVrIJGQ2uMGosuUsTGpq47aL0a
Khvx6p3tpONKqMxgFGHJ+pCCEAjdFvG3wDbi6aiF/fIMwGb54DD1+MEWufZBQ3bk77ev+02MTkaK
N2MWh+iOetLqtY48e8zKsEsDh5TgZa5T4+CgCHZhxA61zrKOh/SzKCDUe6lzxepO8BA5D/s1kkjI
m5jZlo3M9Y+wMPJuTKOrXCDNTHZphAIRj8dWZ/HWe+o8ebhqD9ZmzuzqYzaLTtMlacOLaKL4A9N1
35hjTT+/vZv3jMjOk6yF88iu1X0yXfRWA1vjpUyK/Fgueb8zsqTcOCi35xLBZvA8THnwAiEUcH0u
M1xKjEhhFCwanBZi7vugQq1lF1uKsfEa3JrCaVI2kuk+CeMa+u4xFVNaxlQFBSNh8w6O2sbwPQu9
UPh4pnwLVHZ7GklhOPoQNkM1hFO5XpmSN+Nit24e1Fmu74vcMII8E0Dro3l+l4xOdNSc2NnXXTQd
pmh6kCONi0C2yhPB9DcOmUrKtfkil++uMohAzCJX9pVpABsxqXaMPsR4yxbt4u1pwRzFGskpS5lj
nR/nzLcnvVOJoMgX8xzXnrs3lTI5vH0mbz8hI0C0gYCKUhMiiL1eVE/MMOVLLIIotOmXtIbT+V5f
0AcKmzraqv7dtQaDmNxBal43xf1+RqRLcZZAU5vuZNljfSobTmlnLdq3txd2u328cYzPStVa8gx7
9fx4STmJzJ1HyuBGE1EHT1Pmg0wQ4W/buV2SfEshxIbySLbupN/+LTb3UPMmGdXHANk81YfLuTrn
8BMc+0EV57dN3VsSKRqZ6Wt9f83E43UiaQT4kcBRoLBTvXI4RoqzFTLLjbkOJOXfTwJoArTgnVm5
wnpWZoPpFS1wVMD0fh0bpXIY4iRN/CaZ5vFIsK5uTR9fx0XIvgEowo1QEYHLhdxz9bVUO3IyLXYq
ikGpmwIy0MzI1/SpB8zkxK0PCRFyzVMyqEGt9fOWaPP1zr6aZ1SSZETS6d3yVc3uhK5lUYAfKSpl
18OXudPVZUsC9foJf7UCrpOsl5yeS72+a8XYRxkfsQqYWaz/pOBTlruSUtsB7qpxv+SttlvSxP7z
7VNzu7VkA3DkwOvIHafqdH1A50UhMdDKNjDL9J+UgZBPGtXJgxrClhUKJz0pkTntmGR3H3ru5HJp
RUFTSCSPj+GduDY8qUYEKMdug4ShXuD1Qnlp+kp/CIfznxVZ1mYGivaQfZMbK7Og61l3gUqweYlR
k/w29Np0TMmNd4tppBvP6+1RodFFZ1Im/TLFW61qyPuwhJu0pIqWpnuK6fO+tstqY1W3H43+CMEz
LAUAD27ScBjaXDdW3SaIuj6EY9oqkYlpbHtG8DDXmPQ6J2JB960d1PbH2+fldZDq/zsAuaNyBpv+
B24A7OI6+6prKx0yBcxBOAg9eubffjpRHh3NfhqivSYKM9mHQGim3dSWeufbmbfU57SPZjtIBYRn
uzZyNd2PF8k+zgoFDR6PmeeDsrgiPXr2MuTvhLCiJfKFGo3xsRgU13zRknr5V/SL+Tdk2GO1yws3
Hf0oCuf00hq55exUS0nVQ9JYbYfGhZHlh8XQkvAUzs1gPltRr37tjXgRO6UuQt5L3eoRvp7Tatop
qhtG/lyGI5LAYWHYT0uYk5iIqbfLY1j2i8UzNC0MCTpG2p3RuLU0wohS1w9lzjTFl7lLHO/FC50U
KNCgq38qfZv8axizE/+DfHkvvhmKGafnrojr5ikSVm2gXBePn+vCaMtgVhZ4fouo9synqZrVcM+7
NIcX1Rzz3ne7pRmfHbzt1zlEu8GvCleN9gTEqK7nSp41R6W2re8MrJVdMHfl+N3sjPqX3qiJtW+h
hIL4qlsWuh65W7p+arWxEZS8xPrGK3TnaErMm+wwEwyhNnJ9re2q8yKNsl3g5t5CJynJd3bXa18b
0asXMYbVh6Yl9/Rj09hqGVy/tfJkUvxieIHAgWODFOK16cypcN/wwQWipG3FnrXLD722gWL4k7eM
4rGJ1f/sSYIxprJJlanpXNsjApsGm/Zy0DQV4mj1pFjts4EiYbZL4OD4HJfg2B+KJ15tgtR6FRKA
RhM20mubUZ245jyIIWB8mqA9LlpfMZYqyEA27t++6dcv/f+ZkhOyEFSRMqyLl3pYLa4DXibILd4H
3+xFc27ACvxRAW8Z/M7b1Jm7Y5GwnY4SoaYc2l5taAH4WqAGOlIZMyt316jmYO6suC2NQxiZncfT
S3n4oSzldZnMf4CKIMoFzLWujC1ximRJ54xBylgqgHZNMtz1EFQeM9ibH6rcS2MyM4CUg6iausC6
cm+VsWt0yTwF2aDnH9UsL3eJ7s2nNBbThyFLtyKX2x2lPcFUCnkrdVRjnR6H2Yyggq6LAGw7YW6C
CgYkjWrXzL6IizH1jY7Jood3lMF+cjB+s2LC+eszqriRQtV9VIPJsquXfC7hfbWj+EeLl/4fTIE3
YjyWPSVrkM/xb+G13um9uahCD8qiTv6qoDguaPlkY9Ba5bARsNy6F9lJBm8hdVpwrCtbcaONA8mL
EYC7GC6ENdpTPNrmYXLa6fTo1SNcIfghQyE6AvB0vSywdwwMJLEdGIyL+5YYluey1bNPQu/jQ4Gm
4MP2wM/gySi3U+ew1kF9tcQJHRHFDqbITX0lrjMfjr9jreufvHDuNnzYCmUrb4GMHST/Ejkx7epV
zDlYU6yhMUI8MLZ5t1O0ecx3eUiR6FM45uG8Y3IU8KkdZ2i5MIMUg9k2zSo6Kao9D9/iWa3mo2kM
zs+3t11u63VoQ65L9RUWfjzsTbIG8Qyc6rL7NPfJ+ETr0YQ129kaW6AecWuH7hYYNihPqMCsJdS1
xOx4q3qob4tY0y4VBRT7bGdma3yGpLabW58RhrH8UfbC7U/0F/Nx3+kxmoQdE+H1j8kxcgGIoR6c
vQn7pPoRJHZsHuPSnb5UInf1r5lLp2bP2Woqn5Rjto6TnbvKIbfFpOxaqMTqp3ooQzgp5qRs/uqn
Tq3f5UYcAlh0jazaw5fifkgikXqHEAKV5qudxfbz0hj4DkRNFPWJaZ98eQ4d9mmvpko6PWWe2eRP
BChVUIk69PyGwB+pxrlyvxZIIf8kOYui/VIniF9CDDiZPjP2ib0zijQyfGfQl+jUzob1q8vDxj3P
mV4w8FiKqTprUWvPe+o7CoVpQ1HyXzlEUeavLBrFcBljI2N2AVpFMyjCKo+PYojx4eqQFuKfqqZV
/N6Aqi17pvpFB8RYzLn52UFYmZwQeoRpzApxzkGZhAJGGqPME5680VDGSw4iD97CVAfgGPlgpPL+
DJmeic6yVpjvnSod+vdT4tl/GA50ZkcU0KQo8TxGytGavXiB2aRoIebU63B8Gm0nDPetUcQfi6kq
vaeqnxVxbFoEuvyOWhX5l3C+MQ+V17ucUKc7kHw6kKqHWWf6SjNVzSEcJk19BisVWod5KJzej1MR
i4vnNAU9AacznOUQNnEfHktP7V4yq1e1gzslinYcx674m5aYMu0aIlr1mbIP7fJM8eChLLtFGfeq
CysgqkhgaPZu1Mc/ranRmpOq5823xZMok0Kr8+9enJmN7yYIx5yMwkNPG2hp1n4Vs7vMG02zFYLg
1WdA1CHrzLgPWbi8domRNjMrCgY6oLNkLrtCT6ofiRZ23sVK2+rX7NaNcohQuftbj9PxyUj4vE1Z
F8AbI8t2d4aVVe5xHFTvk5kZUbrTa8LinZmb2jdnUJbMr0OaWhe3nLgsjHz14cnrtCXfP+xjAAsS
MtIQBvK55qlwll5EllVVgZEURTBzYt7bdjpuJIh3PAwgN5S6SBJJAtbDh1oXjpndRnXQm2O3t0Ub
o8vdtCdJM/LwE8zHAcslQxpqI+sMOy8oqlqkeIG1TOVHWzjzB5Fp2i8IW92N9s0d/wwmBlg/ASLc
mOvkuklbfhTba4LWm8x3cJFqx26qnI0M5tYKZUFI+MHuAfHgob0+afixsS37vAGBE5bPs1sxA0Ks
+vC2SSuyo/hKIL/GUxRId3QLE7xBPSfLe9phii+afH5aMtN9+MhBE0hlSdaw8EvGKh4rol6x9Dhu
YcLUioNb2IBUdbEVit3bNspzcvBKTuusiRw9JYGxVJsb6t+Vw6ud6PsxNLewN7cBLWuRpFuAHThu
a5S5Ek622XYJVSNTLM89U3inRRuBgrb6+BR7kb0RGd1bFfcUFB88Cfy52rvQMubWLbI2SO3S8PMq
Mg61OrYbEdFdK+A76frYr8206yMHvKUclrGXXyhJD81QZM9q7ViXt13PrVNALx5Uhey7Mvuwjip5
ShwBTrDlbR7sveoMHppJKNENogo3FnRbBcAUFVPcglTQXHtro0cLz04mPlOlZrtijP9wx/QkJs3w
VaHOhCSlsUsr7dPjK3wdgeNqMQ69xnP0uU0/0tZb6mJpStfaVX01V5IdYe3WQby3ma+NVgYtiGbX
evI0eiAbbvUmoJ9V+Xl6aTLT2zvFvIXuuXfipV+VGRVtmDUi2vZiBXRP0QaaMN85zTj585AMfkGZ
Fo8RbqXDr2n9dRDs8XTANidRqyTiK/dX9KmSdCr2JgiIn7Wkz99HLsRAioe6pMk04z4fCDMVsuY/
psHMXibZb21GM/0eRn1xHCDg3UVITPtekw2+FUbKhoN+ZVNY/4jUPUlnJeUupLjX12XuZh0px64L
wqKvxNGzmDDwvUyFS5g0sYx9T23T8GhBvslQa9PGkMm2lvc17qblhysye/Jj5AMsP53MajpQ/mYU
wqGd3e0T3WppXbMQ2+80gTLWzNBG79uzJT4mPRns3kHtLN1lY1/F/4OjhjqIUQLEGalVGdfrIjwE
SmhlFJSAUu7ceBoOfaFs9UnvHCgaecDr2UE5CyXv7m85cxK7ilNZVRcsod7vjTJOPjWx6Hdp01Z/
MhJDCv32rbxnEIcjpQoleexaEHHqO2F1swvxhuoWewqf0Utaz+ZHXdGyf7Q03FIcv7magGhA9oGP
xJfitVc+uyGrjGZtGQMLnuneN/Qa1y1aM4l29uhsCQW/6l5fnUasyIKOxEbySqwbv1XVhXYjKKe2
sdaqL01ZFdMhMZvCO6g1os6aH0+L7u6SeDGcA0QhVvFz9oyqejLCxdYuPKqz87T0LhTBTZxm9vex
cnS4F1FpVn2vQz0t8xvNCWGRYKzZC0Qcum5DKmAneuaXero0TyN0ouHB6DU3eae1dDJhtpq0+YxW
8uCdkLjShgtxcY9a2RJ5VNZp/2vqh3muw+7v/8fZefVIbiRb+BcRoDevZFWx3fSYHv9CjEYSPZn0
5tffj629u10soojSSgssMNiJymRkZGTEOScihgeofxZFNjpfCq3kMaTLkh4/qZGZdh+HurX+NJSw
+ElJful/IdQByDbO0u4HFEG1OfSVljpuZmRTcEzMzHoeq77KXrRYT/6wa9v+zOCHzvzgTLNhPHVz
m41PYqTseGv0h7qA5C3kPr4+52i5Zd849mhlZNNBrzxUMFmOjtNCAY+HnPuNyHzdpS9dDFMA7uUl
CyG3Wp1U2rA28mWm8pAnWfK5AvB7oIQXaG6HCtFO1ntxfJZSOsooSxOZ3HdNywjHSdTQf5UHadSN
v52hjVK3a239ZcjLyC8Uob/cujguGxBDi1gEcqDrxUl6K2V0yrSHmPBRHcdpbuLjPDfJhybKlb3e
7uVWInWAnhLETAghPIrOvxpDaDuKFI3xkMahfHCA/bu13EcuM13+uL4ukNH8XedHFVuApGhg4SkX
8GI7GpkqD9v4gQxSin7BxXD6j+CkhvlIUYzJt8FCKfIapa2al7oS1rdZq+ioQ223Om/AwT8ZPVUt
z2662HlCNbqnWlAwZqp+Vpk/zMykRir6+YOSLHovIeDt4mOd2nHpFWMFh4D6PYLtIZCmw6wwasmV
LGWK7qc5DegGDe2ooCqVl6Yr0C0aXXvMQsZ0m+qUHho2pTgRYib10zyVIFlsZbLtj51eCfuBydGG
5qOoZ5ee6LPY8lpOWPPE/yqy0ygBvvlIzA9mr2dGj+zLVd0EPyLNjn7CPaJ9BcrRSE4BY4lkX3Wy
1vyZy7GjPVipU0qf+p4RzEfJLKbwtNAT5mMyO6njVXTsnYZgUI5PZWabv5gskwfeMIxO6ibzaCWu
wUP7b7mlrUecKFrTb2PAFwcnNmLlXtHCvvWdGZnK0kPywlQOiZVniUs2DLmZOeiMmfmrKCqFmeil
gU5Ug4JmfGL4dBy7JM3R51gQMeM0n52/q2GW5ndZKbJnoevRJ7KY0nBRdIbrm3WS9bOn+le5DHBL
J3cwmKTldeC6MkJzbP9OZ3D91KCSmSGfkwzOssH1YTwHUvQb5HWQuxUQn8JNyzhWfoTS0JdHNco6
009qRkJ6ThvLkVfaWcaErilggkgwmvI30o/WeZ/BvBzfDVPHGCZkBrrkHoKDmZ3kSOG7ulwQ+uCq
vdKY741IjdojaB4n8/SYJ1XkjlOS7o1WOcdL8VImTNLg4x/mddAvW3VbKNCqzMqTTR4dwpm5SCB8
ZS7jh2QwAFlh0ujh7TMdJ7NVGUquZZns9dVUVztvhdf35+pUmrgP0DciHDF19UMq7uoxCk37AWUF
zf5YzFnk3KUzuYSnd5osmOETWsqjLfq4JPmsHZzKKI3+fSSFYXJsE7B/7+PGsXM/M4og9ytJjgov
neqmPtCEMyK3V4UQtKwK6UceiEmj6NmnzkkMadx7SOPk32KGFH7jcm5zz+qaXD/0hZOOntxLsvoR
6ftK/djmqfbLDCutOEkT0DZQbGJo7zi1WvxOF1w/o1tPzSS7bVF0zn1fLmKn12PY5UejqYqyAVBE
Z1E4WF08KEz3FUVz6cEoUyt1J6NIrReHpmOAAlSWzw8aA52CQ5zLUgoSsm7ZrK7Ljfb79d9x8WLl
emVMIUAHGxg2BOnzqC1Er4Sx3joPoyLpXkudi46uvqdpsvwt556xcBHt18GjdF7Wuoijk0cELcl5
6NNenU6S2TVHc5azkOaukaIWVmj5MeyDZg+dfLnNVOVJWEnruCXoC54vr6D5P9aFnD7WVd/TlY9P
rQL0LVPae4zO7pA2xaFkorsh2m/Xd/a1hXu+6MX2ovoB8Ywm2up140Sj3ZWjlD7KXdBT8VX76rdk
y+knMwlhQ4Sx3HxJSin+Bp5A9HejHUXCkyQRZ/cy9Jmnia7pjyBOHKap98WgHuxuKpsj5LFxeBd1
crtHgr70BZoYMJDh6SFSApHsfLOyuMkSiufZY4m2MNPtKvhB1OeP1/fl0hd4ryxqgTYNGi6CVZSg
ZqHPoVTlj3ODnhWKF0H9RaHmFJ/MGApnUB6dcZw+XDd6mXtRc0bHAcALHP0LFV5TtLIY1CJ9lCRy
93I01e8WgDfiYJV81U10TXeC4cZeLhqCcHmA89MqXn7QmxxWTg0tHqYmfVQYrCpcnQj9HWm1YWcz
t8zQl0JShAcgUXf58zdmeAhHxWQP6aMw5PF+6rqK+SvjHljh8pNR5aaCQB1hYQ2t2UJONtnhDEZh
qcZPd3DjmILYWOLD1HTNxzSL+z8Mud1jMV9+MjaQZjB1J8CCyNWdL41GgN6pQbhIC6e1H4tQ+Wbb
wfTbkSrlUPZC2UnPL7eSpj5TzVGK5dl5wdloyZ6ajmb6I4gv4cYzxU/SzNs4L8tlfW5l5RepApwn
BIT4KMd69N4MQblYZZseGzBfO5J0rw/W8wCEQCfChaACF7jjugIUDQlMKHPKHoe8qf82k87hSo1a
YdBfm5nzVmt2GJwQOcnEcU4QpDyiexNLLwhApLYXFCqOVMTOqCEKmCumm4dW/4U5y+Jn3DrZX4R0
rTmqE+1ArdGb+ljIXTUBYnMS8Uz9bABK0ytS7aGu08HgbPQ88/IiCC3AbfSWDqUiNdoxlJ3ylyS6
ufnY9UMS/g6jrg/cANW+L2YI8fqZor26h/m5eK1QWARtvUjwLFPp1kJwsTLoQMii6KEmJTkYUWV5
TVerRyHMvVFj26YsaIMMhAcXuqrT0PvN9bANowcm71m+BI/KrYLoV07+7F+PchfPomVRXOagpmiF
UR0+PzJpbCS6UyK00EgdLtzM0TcUFIw7HTWsw1hNqDEYzGy0J6feia8Xh+fVMmV8qjVkEWs2Qo62
kD0ItnM0mJ7FCZP9FpzvTgFqywoNA40SPhpx/CXn69NSkU7jnEv3SFW3zwLY97ugTKzT9V3ctLLg
KNA5gby1rt7N4B8l0MfSfS6N8XNVjuIxa409VNaGFcD+pCXAQmD6rOFKzrCkx2kXPmgTUoF+XFbi
gwqex7y7vpqL2A0wd9EcU6llAGVdS/RCxWaeMV35B8mU+59JJ+wfGoPsY7fuxsl6Gcq86X0U2IK9
e37D7UHZYBNE1iLzs3J7XqQIbqmBdJ/a9QIziyMBPj+vKQnUjhPvBLut7UTsc8ktOcwXAmtNyjt2
BGX60LSW059olalo6pYmIef6fm4ZoriBujKjA1AWWpb95sYVQRrlDD3FkKMCDFbn5o5Wc/LldisU
j8EikidxkleXn85gjlbKhxC9Hekvp1KTY6oG4vZwQc/yv0bWWhPEd8Z4gM4lXJjTj9xpKLQZQdff
OXCLflVxq3mVYqaESJ2X/PUFnt/uS0LMjb7osQMSJDU3Vgu0qLBWVLAzfzDV7IvRSNld6hj1iXGy
zTc1T/bGhJ2Hxld7VJOh1TGfDtCzvAqNSt6BSgyTzEfaRc5fqnwqxTcpcdBEiygk5W7eS7N+3/Rz
Ef1qRSKMm/zmPz+AOv0yGYV0Zg2mA4lCkw1EtF8imf0gJ4141gvG5V3f1nPv/McKb0r4weROHIVV
cs1441SPkzn3O138orOan4C+3PZO+H8j1Geplyq0oVffTkvxV6NUc18SqSY8LbDVB8OyydyvL+Y8
gvy/HayAlF0gEKsIUmo96oyTnvup3GTeqE7qYwrKklBSpffXTW3uG0/URQ0Fjv/6/pIlTULScMj9
0NLqzKWKNXZeFYZluBOONw2BKlrEeUCNrLHG41QIW0+szG/KKjhKYRG+KyOp/3j7ckj6oKxSc4aH
vNo5AB4ZVMcm9+teTF4bJeJUACU6/AsrQASoYSzMqPWEGIqikDbBXPlxn0fPRkgbxO3CYWhujxW0
nqmRLLVzXnGrs1tVlaQkklz4Va41h1zWq/4Q67qIvHBklKY7UehW/8VxRTtpUcpiuAEvq/MwrzcV
ryoRl34jqbJHp3Y4pnGq35Rq/OPh/PUAexfCEK3ucyujEdPCHViZDGjgIKm56g6FsqfN/nrq//cQ
+I+ZRfxm0etEJ2FlZgYGCKejLfza6p4mi4G3IKT9shhe1LD9LLXNY9frD6VmIG8Ic67WEmfnE265
PTITlAV5jfD+Xv78za0JFrIBGjgXvqbl7bGfswqvlMTO4doKGMB9wPVSeIcKtfz5Gyv5bAMLy7LC
z1jwiXJo8ywqpF5LlC52TG0taNGEh7iDthBx49yUoY4J6oZ14SeDMN2uNoHKRGGx44WbCyKptmnk
cEuuJSZqWBDJRLXdr5rUNrxIC+L2uQynLniUKBn+dft5BuwBxxcUPTfVKq5PqZyaRVyUfkK1wqVK
Wz/RcZ12rqjNNf3PyroNhoSLaBRdlH6ll/1pVtTxmBlj7JnduHfnnue+//g9mDnQFpTIF2Gk84+k
5QUiAnpW+mpvKc95XEETKoFtuo0IbLdEP/6FY7FX+tmyipoc+Bwqu7xNV76eTVo6x6lU+EJT8vTY
jm3SfC77bP5qzrnzc1J0tQb7ISvVv4j65HNoOUOQo9a5MoyZVOKj8f2SrPPiupl7tzOsdm8y2Jbv
w/OjXYoV6PSrZxhw0ZmmFGNQ6yqeDhlTQI6ZyjCy6964GbUIFwsUjXvsItMG1ZJKFgQxX0py5QMI
leIIoavy0BAzP0t5ODElYZDvMyENP/RIUtxy7hmTarfWzi/Z/KBvfsjajSK5on49l34+9d/DcMhd
yZE+pVL9rU0HQQti/Hp96VsbTGGUSSew0PnPKo4RDPoEByp9XVTRAUQ3eXlz+3xehlogIwMmXaZE
fgHnCGLkpYSCnwKLGD2RpT/kzNkrSWyd9rdGVj5pWmNhJkVY+oYaB0eI2Y2n1KK8qy2l2hFd2dy1
hdzLmiA0yqvPRHEcES2FwKKZkvNltpsUyEiQ7ATJ187M+jLlJv2vmcVb3lwyoV4FQsk4ZX03/FJm
k7ax+gL4/aclN8dKCp8Y+/A+GlsXVM4zwkeMCvy7NI2dxW7u65IMKdR7uFVXLmJKk2pKSkl+gh7/
Y4Ju9L2CNiJy3625Y2rZt/WCqdjjj4ukuL6Wf5C70pCYMkBTTmv/lrVechO5Z87L+DUB5rJz1jaN
QahCKN00Fm39891VzNEuojpCmdRiYIIL40BihqlkIbjcJ7Ha3yUpednOZb61meSXVLapxSxNm3Oj
Vt3bbS0WjXhznj3LHlWvyafwGA7yHiNoy0mX23wZXU4vYl3CitpMFXpfM9BtFI3kDnPZ1Z5hFUN0
uh5DNteEuiPZFoQx2nvna5rMsoRLmxQ+Ixvbj40+aEemRJTepE23oV7/uWZf+S/cdcwIXpdEgspS
oRiQdrWtBbGiWPgSc2bsdEy3FsTdxow6Bv5A4Vm9AuoIHNCoNgXyQiTM/ThGHoKt9bHJpRsHTi3F
CVI7YNYLM3MpE5/vXVJObQbvpfCNrCp0N6wCffTCvoKvq4566ez4/IZPsGk0CJeRF8tGnpuT0yoC
wNEVvp4GxPwJiTkYNfPOE3dj/3gRGkurF6Kdtg6PyjAPlp3Vic8ceyd2jW4oxX3TlZrqyfWY7h3k
5UevogbUXfhXKG9SJFhzQMc+MvJ4XsDCaZhJ7+ymR8UxYkSl8Mwq0LJn2KdmdlelllnfaQFzzv2b
D4AG7pUgAkoSDtgqQw8NQCWJijCAnE/dh7aexvtYsuw7lczr63VTGx+QhwAuCR6JouYamF8ojDCS
EKn1K0NhYk5VGOU3YkcUHq/b2fiEQBMpf3Nv24wp0M4dZTCaXIPalvkAzZWjJezAt2sTAHYY7sGH
t5ZE1fb1qAGNW1M0MmUyszjTM39UDVbUj/ld6Yw3aggvBw1wGhJpi1baQlI/XxAjz0p9rLGSZCL3
+lQzvNoq2sP1bdtaCzRMeDRUAFHsWx1nvRtr+iaLFbXQfxezlHvUu62/r1vZ+jiQLrlAKAvz1l75
W9KZtOQlM/OD3ElepLGy4RmodXefSVO4k+lvZKQLrJjsG04ppf3lFn2Tgywgo24Y4szvjUY8RUXN
G7ckaJ4q2ulHBG+LvyiRF93OK35jiQCrEPugskQ2sJbPGhZIixOnmT9nyeA1iUg8VLsKT2i7aPnX
p+0qftCNXb4YrHVaWaslAs4pmj4JMh4Zyh+SAg5oFuavvqi/20OOgB66rM/ginYumQ1XWXSC0bqi
bQL5YPURna6Kk24aKc8xrvc0m4wmM7Xauj2jAroICoFeBfDMdS3YiTpq1aB//NgCryXPZYGwwXwf
DxTQtHyXCrC1qKUgTBMdzghB8dxbrM7qwQaqqS9HdvnBQkc99nJKbXsI0E07i3r/koCjDby6x4Yw
7m0d5Sd/ksLOhVdQ3mc06nbi+p6VVZVCkvURhL/IfFmU2p0dBOmjZqY3CqQukWmJsUsSgBIfldrz
PcujRuSNAeO9Fbylkdygn2p0zeHmmHFmZbVjvYk6PvGcmAFEyDPj0vQSOCJHNZz36H2X27bM24Dt
ztW/lJ5Xd0c/FVDDM1PzE9A9iAFV1tdCG+3f1xe0ZQVNTzocSx7IcKDzbRMA08NpaFQ/zHGBZAYg
gKLUXhzaCA4mzQ0A4rg07UVrtZii7oZ0kGLFD2XdLaTpg5kVp6mtWzcGZpiqyTtLT+8aM/fHfo8S
tQSe88C0SDHw7oLyToBYd66kMCqVfpY0P5Og05zSVku/arkU60hH6wVUFkZ+77jJxq4u3W6KmtyR
i9TZ+a6qesfzK8QkIrPtXZ6n4zGfo3YnQXy9B89XRs2KG5mFMZjowudtJwk7B3ir71SJWp+cJSvz
srBrUj8K8yI6IL2R1f5I4zzx26Tr6oOWdshOGINGg3AQoTS5cjQi1l9miibdRX2ZygiOqGl9pw8T
+VCMbibaHFba149JLFe/4nIq/+6VSeSHUEI7x811yMAu+W89Mc+4iCI3p3QB9yxQs+aEDlsNWAZN
oN/CaGxpp4u8wuwtTxlYO0tLHvUZOpTrimFH6tZRvqPUQ7cO5llpluG9VBntACyzhfKOokEI4RrZ
3/dIi5QtEOl5/hyk9KYPpAVhf7CUIUsOiVak7aFBLV1zKUGGymMAGyT21Fxrbxxj8Z8fDeqDbAAi
w5q5q0ulxsgQh4rqJFuPTTSAqO6RW5KVbk8G79IT2R/cgwyAtBqkybknGgycQUNJK31LqwQY3rnz
6h6O2a1RZLFCrwJpHLrD68ZfVg6SGGup9KHoCx9WRfscBULeyWY21wLmnmces1C5t87X4vQ9j7nY
Lv0szJ2nCT3PUyelwY5SzGXOxFpg4VGrQWaPb3RuRUuE7NQza2F82eSVZRF59JhnN6fGtxMmLrNC
TMHAWCA4yLiuZRczuyoqOKDCh+tXv+tHWXlp6qQ7huhd+bUCMyGOm2InFV1+/ypoUF1/7V5xr0AH
PV+fyBFVza1M+P0wqi8ml/MdQs7hcw4Pzw1lqTl1JT1Ix5KMu+teslEg5sm8hGAL4Uwd9cdz05Vj
gSC1qcSpQZaJO4aqpSFA+4RaygDx47tuBMaPPOLE3A09cFmAaAHj3ICJLGgvWhA3jnZ7PYgwbuCR
IvjCO211OlqdCdiAwEpfqcdMdXMnQPdEKdovFMqy0yCy8ef1Lbi8i9iBNwZXmZ2sRIGaFDiXbKWg
5wrjfRgM/Se4h9NziDzFv7BmktehLIOfvcqhvHl1CDUw6rpjeVFatJ/g0nUfdUb6fu7l7hhkQ7fz
fbfOp0oeCWmK9wZttvPPC002KoqIsGb3ZfCtaTuU6ID572QsW+eTpIhSOJhkrteV/8rJpNmBTJhR
6BIe4zGVXtJRa95NoxR+v33/NGRKSSsdOodrTHAQC91qkdnHPcTwp1PbxZ0UyY7Lhtu+PYb5TeIR
/1xm9PKYvE1R83L0ilMhU1qFVQlt0MzeIYuhekVWakdFTvYo6VuOuGBrKJ4uLJQLrYU46CXDpvYe
0dXoDrMOGstH0MQZXeEg2fsgl5KT7NzWWw5CPZp0xSYCoHt07iBRIKlpm9Pey7W+adw6t2rxOMiw
fz7f/uFIMgipC6D7YoS6lE8L3ycXvi0F6O+ZYfjZiOTsgIyRepSUbN5Z2NZuggzkOrdfm2zLwt8c
tGSGD96rHLSaWqqX0yWqvALd70PeZ+bDNPXT7XCsRY2OK4NC8YLZW92FaCmOk1MsrolSKZrAzuTO
evy7M6cv3VTsTTi8XB8fi8Yszgl1GaWE8/XVMKFabWgqv5/VIvGsejQOvTPBTpVS+8uYSOaH6x/w
8pBjcGlYglJh/Mn65ImgFOxkgm5KI+lHvZGbT40YIBUNYf/luqmttSEtBuYRvTYFcajztZlAoQnJ
hvAF6KgX6Cdt6gYBOniuyo14b6VJvcfLvjwHKPuAbWPgEN0ZZy3VWNWzJccVH8+U0vhojHp6QLv6
RhVwLjescL553CN19Y8Y1hunJJOXrShhjlFomFrvS8M4/coryZ4PgaYlOx9sa0lMKyIbZxw4zaXV
0S6MPOt7up9+VASWF0QlilFOGt2cZwL1emNldc4sM+rrRCorX2shVBd6rB0YS7UnqHKZlmEFkhWf
aIETr8/WqM9xXaGZ7vdaldynk6p865AOOw5GXX6cJKUeAP0E404M2dxBBFQpxcAAuACaMePVkqWs
qPywLKvKVXrD7OCSV0Tn6w6/dbaQr/qvodU1XWqhluptXvl5G2QPEICRkY7L/qvT6vZOxn6Za7KT
vAjIsMCZgwI/P1tWl5oGvF3hG5MS5ccyFYo3Ko1+KBSJ3oxud/apy/TUt/p8T5V78ysic8zjn3/p
oJzbNuGxTshNVX4RG/e5Jv8VCimBz9n6VZ2c4nD4dX1bN7/fG3urE9Ax3hYdcOyZgegODNGZGMMa
7KmfbFqhrgA7ARVwairnq+qLkn8sPl6PVpJHHbkDwYcc0/W1bLkIKIZX5R1kf9aJuhXPqpYJHRX4
ogvv6BYSqpAHfampvr1cN7W1oLemlp/yJkp1ksYwYBMX6fIwMTwN5Ebn5ZUefP4XdhzcnoQOXf2L
PrVRW+CYoFtlVHl/ALBMTQaeBZF6vG5n6zoh9Vg4UEtreo3RlrqxT3KdECWX1fRb6qaM2l1mU2cx
K8gk9XSjFOeSNcJ9APmIRAG5/gVzLVTMIetVXMLu4uhOK2r4I3DKHtHoND7dvDg67jDLiPNL1XiV
B1hxoMkBL32/1EVruIrcN0+iY07egT5z+7sqg/b2XiuNM55mIFaR5iQXX/mHHGf0iMDtIY5u/iqm
EWaSDUV7b+D7RomSdGqZqLIgzzhhK0OW3BGJdAZVSmnnfEKnMT7Wdlw96nIVPIE1sL+mTZWc9NFE
UdAsnK/GJMV79NeNg0cpgLcxFQ7eUevHTahpE/hWYJdmBqQz6qTyNPVhFLtSYI03vzZY8P9sXVBt
AzOxylhhZwdN8iYnNckj29Kba2PeORSby3rtnCyoY8Dm5x9RK/LGSqOm9KeMemhttM29GsbBlyAS
yc6qNuIJlJKljU18JCVfBUgNumo2J1PpdzEcNNUKyk+jcKKbuIevZ+7MyupyiTtjsuK8o4LXJebd
aJXj90Lq7Z3jtrkWfJFWEKh9SI7n24aCfqrpKWsxLNSnKjtgUKQlBu/6od7yfENeaKI4/UIjXrVO
9JxPI1ScTu+7z5Mh1R9Vmrv0HiK3M4eHqh5OgyKNroKi6KzV7d11+xurxDxYJdJ8kOnry6Zu8npq
G/xQyvq4QXlicA561ok9uYONyExGtxD4+UcBOnS+m0M7CdNuQLaB/4p8x56rY9bICIfQ+L0P6qzd
cfqtdTHOlwKvzZ6S7q/s9RSZUfkuwG0r6a8xceRP8jTfOIdpif50yP9nZfXx5KC16toMCj/qA3Hs
BtF7bV7/ffsnWoQZOVKLHtoaG9JlI1proVX4ahWoT4Xcm0ecIbs9uyflgJFIoxrSzbohX+VDn2QF
oV4BifKI+n70ZHSjuZNwLHH8vP4JnItG1/L4opisrt57wTybMQVFsPUQJf5Ik6T/rqiZ85MpIFX9
ySo1CLAJI2oeyWwHx7++kVs+aGJ/GaCHMvi6hB3ovWUMSU4J29EeizkIPVGMz6rafS8bMoXrxrYc
ENVWdBSwtEztO3dABNkSoHmgUuM8FY95aOoPRaMkeyTPjeBO9ZrUiryASuq62QVzqhdRn1BELaLp
51AjS1HJDJmKkLG5/Y1E2YhPBz6O8XVr4JXj9F3ayDh7OYf5T+g/yn0Ov3nn4G4tCM0Bsin6JlRX
Vpm8lBsZ6lIaftiq0lMw1MZhyHvtOe/scCf2bn0iSkZ0rIGTUTZc/vxN9lsJhTKihim9KvNDPjB+
ck53M8TFpdcuz9eB5UUqtRRyzq1EQTkUUeAUkMyYgTqi1tdrliua4L1p1X/xqk6gitP3YljW7bAk
Cn24AFOElKV2tNpLp4WtHQm+mGiaGvnrXv0pdWG+c6Y3t/GNldU2hrMUzVnNArPRSCLmITH/Uk/y
cKd6v7mPpIfoYSzhaa0IWVQT8AORUjQtxAC8QJ5qd8hEeIqjbvygS1H0bNKxecicnrxRNzt7xzM3
YtdSzqe6zo4itbZ47ht3ac0O0SpErf0xjZ13Zagkx16W5I9TPZjvihi1JdsqLZ//sxO614PJxqEw
NXjBNgNoDHLTVeofxVYWNRLw1Nax0NyCNPYdSTLjZxmb3e1xi+gIghlUOL3dNZStloyqaiUG8PVM
7Tsy0qV8lhPV/HJ9QRs+c2Zlle83YRppCnMg/FnU6WMoV/DuTUfU4elf2CH4Eq/Qz70gOjtd3Ddp
xWrywUATEdJH7aZThNradTtbH4iWJfgrPhFgr9VJE0Iu7ZFGj9+15TGbhI7sePJNQIc/Xje0tXFL
yrEghoCNrIcEK+qs4AwYiiNU1KOmeh9Ait5JsLdWgxSLxqw4FPEI9+eebpMGxIw5yn1N5ii1ontv
zmZ0yLtk+vP6cpYEaRUc4TRb/JciMI+/VXAs+6lXy0bBUtV7QQfbyNNKWTsyQqbtvIxZqS4QdzHe
Xze7tYvUZhccIyLeADHOF8hAso5YEud+wih411ZEetDV3L79fkFHRCdeLSQ7WlnnVjK04nIEV3Pf
SPLEqzR1OMXWbgawtRbeROBpGTFPzXTlelkHNkVDwMu3Q8beWVVXfhi0MN0psG1EX8op1EYXxRcE
1FZrac1MCDAdWHGy/kmaUGw9GpCDv4dpV3phVNlfJCNMmVsTSjnqs4mys5kbPklhW0WenB4I1YjV
J5PqWeFFDqB9nuEa5B0cuFTrUQ6vumHnMG/s6Jmp1duhRJJFSyIIoHD/0BusrV/Ixe5NFNw2AkZp
kZBa4u25c3S5LrKWbpEfM18ALHvzq5fDPTmLTSMWZSmQSkw2XicAQmlUZBG4Mws5Aqg0cFsoZPnH
66dp69OgdbTohEMC5po6X4qWLyMmEvarycKidJ24RSrKyNon5CaHL9dtba3oH945hwrS3qrCEGuV
3gwKz+W2regrOgu9TA7Fy7+wQhMdrRsAvHCNz1dUSVMtAGPgbENiW67CfA8/ZeLOH9fNbBwqgH+8
voEAQt5Z02LlVh9FEvfkukk7fZinyOwqt2a+VvCol2bduLkcddPB6ZqqOqZR1D32XTDE487R2tpT
IiFdD4W6Ipn3+WpFI+aoZPybP4/hHwxbVJ5tJc533pdba6VjShiEsQlabrWlOTpRs6ZxcTmdhrrk
2NteaPVfDaP9GKnak5b07/pWbd1UmXdQylvuyU3GQWN9i4jM+fIGSNQ9suEcZ2FYaASm8jFsGSdS
VozKu/2D0roiRaTnAi56tUgI/rNQTPhYgdH+yVyDQ9lY9clygu+zNZ+keHyvddqPXM92TsVGavra
k4BczfuWUvT5EtsuCKs0hXQWFE2Ve5URzj+0Sm1e7FqqrZeolRPzFEPSqY8UE6Z553LY3GGuUVDQ
1FtAGZ2bRwxEiqMUvSzYJaYL9FLqPVnJ+qMBAkV1r+/xxiuejQXhufS2SE5W0SbWyxT9VXJhJZaN
g4mkfg3nqNfcUOdpb6UGwpfXLW6dj+V4LIWDRS5ntbwp0JkbMeC6Y7nINUySgThiIGvtv7HDY40h
s8uFvt5GKGhMZJHQ8+wVp3jJzX72bLCKt9doLTBgvIB4ZaPyuFqN3gmN5QD2LWPoe5IhxFOYjMrO
Sdjas+XMkQxzX5OtnruEPjdRqba4RCnJ6SFDkM639dT6dP3LbDneWyvLr3jzJEvNhjZ7r+XMrHGS
P0uB+ITjhOHPLEDP97qpzQVxuS0kbka8rWW2jRyRMOq4fJyucQ4Dc6APM4Dd298rFrBU0Jw0QaCf
LQt+syA5sLOyMNg2OrrpnyYDO12ztLW/rq9l6wjRyYDpz79U41Yfh6pHNHO5om8X9D8hWH5SesYM
ZrXUuwn6ddeNbaT4LIlSmLEkVReqHTACZDtDz8Kf+uY5skXwTsrN6SMXovkCUwCQh9bvXGhbbkHd
A+0The9FinW+i/kgLIkpKoVPR6vykBEymNiszN6COP4Xq/tHoRPZcDKsVT4SKWlfhZLK5RJ33Uus
1EXmtqoRHhGdDr61KA0eURPZO13ne/qqVwATBu7Ia15HAf98gXWHJJ4Cnsqfhkj8Fedm8ZTUlOK6
SGRPiPIrx7SokuP1D3m+q/8xihCPSSULSt1agy1xokkSpW76WmcHd4NZKn6elpkHWaLY2dXzw/Yf
UxwzKvQLdmFdaox0vW/1cDb9UIn6p0LNpQetl+V/sSCOGDBgxNFZ0bLLbw7bJLKoitPA9J0+RPpp
NLNjTsXgxDiw/tP1vdtaEHVaHrkLqgpIxLmpMaXHIgrb9K2kyZ4rbRAPgeGInXf7hZVlyM1SoV0G
p9DeWF2NlVyj9w0c3O+zTCXdkIKDZYg957vwAwrAoEwXiDbYtwsaIhr5auoMiuW3dml9g2SB8HJl
OCem5QU7QXfLFG5A4OC+h8q8ymvocKNn75S2H9ZD8Ada5FPizQxZekjbOYh3nO7S2NLrJrTDxKVW
ugYP2GLOewaDO37Bzej3pmT/zlWp9KK21G4DoeHgS1+dNjM4WsQZGWZ97g+1GUqIh5rOEudF645o
Cb+UlXPrXO5/zFAzBEcFkGTNZRPCTsKMU0b/nodSblJ8aMJgrzC6uXHMWIKlR9SlPnm+mFhyGKKh
BI4/6K1ceMPImyXp2+4g0qreC7iXPk6VY2l04N5MWlqfJCdBbr4JbJYUVcJVKpTHSjXdmxazaQX+
PIkYNXsg1edLYqwircwyDPy+1IP0EJZF+Nti3smeVvDl1vFpaIlCgIX/xVPz3E42mlU35YnpB0ms
M2yxCQDWte3dKKf6TdSKxeUWkR1qbbQg8Lv1xAkZ1XY9yFGyguXA9B/bmDw0003Pkbu9UbiXuwfx
FcgZc06BOStrU701NP0UNkxgaVrHlXvd8UKl3BOaOX9RLgtaWJr0YBfBMVpsq5haWXZXV1YBq7tB
mfd70pS2/F7oWigDIeXORZW4hyhFMTv9M5KqLjjMlgoK7Xpkv/yCEG8XTSv8EeDRuolkMBtGU5LR
8eWRcCtiZjcHlNC8LhH1TcnhPwumkMgLCxTQgnY+d5aCliLzKi3HV3hNt8do4MV3P2qltnf9bqxp
UZCjdY4CL/Fp+fM3F2NQG2FtyWXgG13eMChAp37OvPaDMKfxcPP2Eduh0YGVReZvDRRsCOx6x9wd
Xy0ZtD1V6o+BOc1uPiS3Dq/BArV57itKLqgBrJEOKbrYRiEqCDdd1p4UR/wfZ1eyZCcOZb+ICCTm
LTzekPPktF0bhUckAQLEIKGv70P1oitfZviFe1NRtqusRAjp6twzJOVQq2Rv5EWf8Q/mD/crSE3A
fMQGct6qWhhMyGZCq2Mdjl+RSYvwMiSMlvgBwwsH5AdfGlp8aDmgx4HS4nz/4J5a+0Cs1bEK9ViA
OzQXYWYuOSm8vS/8u/AA26CwCDepVHx+DEsLWkhlSHXsu27vAcnKMx7/7KblZuxUf2FFfPBIaDxl
2/ThioKF8XbxRYHauCIzP3I2pzlCaOOndLbZBVDo3zX8f52H7ZngOAZROdQ5AN7Aq3g7jIf088jr
tHcIvSBsTb5kVtT3qx93y4OjIUNguNTLRlN0csihdvGfpM5m5KCMKdh3zkyQO3cc/t6FP7Gp/zY3
KiGnkfCUXSge3y2njbcF2h9K/s2d5jz9gpjKU31VtccgNZ97Jcddpdqvqo3/DgjEnGDisafi0g7j
+s0u4e2csG7x9FT36ogcG75LuhF5UpAvXnjB71bTNgroHSBpYuWCIfF2FL0Cvu0ip46BodoW3iYM
zd3C/QlEO7c0V26D8f52m96cVXDSQriBs+kdxjlDAg8OlEhxY5Ix7PMy4wc7wmLr9iKcqktb9Zna
bptKXK6hLyVACkDaPBcyZpZkXCEW9hCGrbsVra2uNCPtb39dkrQMoYCec1j0ZOooIXJMjvB47kyB
gGc+7oFxd5ccGN8dljiccGXDzocyECjGWcHZMpEuDVqkh1Wwb9PqDlQhTaWqvla2Bk4ffw6G5KYN
9IX96Yzets0DSEtQVGEa4EX0Tv+djnDy7aoqwzz0hOTIUwuQnczSYh59cmxnnl2TbBTXTUftI5k9
+oWFbfTy50Nmu8i9+da3HwKqxy0bFzfuc2CNdwu4pRXOaERWCX9PB5rqMmtbWHjCnRplZMq78QFW
1eaSG9i7zQwjAxcA9IxiFUzrsy/KeXRI6Lpmh5oMfZtHfbKKnLlouYCufzgONktcmOG/gErv7Te1
Ka+pnKfsEE06+V7Vbn70g7G9UEJ+NApqAgC9qOsitJXejqI8JECNWFuHrk+SG3Aau1PawNTwz2/r
w1HgUkCwTeAqe97pQ6GKXL4KdyOHmi0ojaqJQfqBNZekJu/3Vdz0Nm4M2omoJc+7PDaq2q63KPJx
a4bWnPj9dZbMw042wyVW00fPhHsetNPwgUb1cVbnh1ntzYgOZIc60eJL3MIkAMncdP/3M7dpfDf9
4iYtPAOj1KiZAvzNDsFSr6UIpH+cPRlfQNfe79+bVdX/jULfroIegjQQOVF3m0Soe+Wi7qrnId1P
wqO3UHIm5Z+f6qOvF2pT3C9BR0Cf6mw8CEwyCzQIFTaJ51Ps0m81HJaKTo07b1ivZIf0hj+P+MHb
wvkE9w8cuBuMcrZZBjgiOo+07FDxdTykiFXdIdzEPf55lA+WHzB+DATcEDD1uf65GRg6qrJnB4+N
1QH7X3Y0LfdLrI7oAub/4VDAkwHWQLeIbf7tKzOTQdkQzGxrj3xaFZLwXCI1ah7VHP/8UB9O3b/p
xyD5okN7tgRDrwbXjlh2sKOv85l6QemHc/T3Cx186a08RCI69tezm1Cj43itIOU+ZM08xAWLK3YD
5j5Snf/8NB/M22ZGgCIROyvao2dPgyPeqEzx6hjVYXsPZ1VzLb0+A6Q8qgv0tg++KrgqQJePYv5f
7eXbVwTFj8OETvw4K+pfT2xNT8rzxqe0iad/ItCML2GF22dzdihuNfC/z4eL1/ki1zgnfefV/Ega
avvcDMig2FHNQ3i0xp7+gWqWpfvORFx9CmoQnfPVB43w55zMWpWN7f1B5shRbe/TLgjMA3goSBlE
pE8d5UqD9FioJJmq3CHBLvy+xDP7xjyLiD8cthb4WrVO/W6UtJK5j+Cd9DskOmwtRgS08juG+Cl2
INAMTYdqarwfGQIJUhxsYNTuyTjxrJT16A9FWMk5/B6NS+jntTFeXQSTxU9goJidi8pU8ovS2qrd
CtPRBpJkyEwu7E8fLHkwOECwBO8L1+VzI2HtegtdSsCPGTKhn0BulnuY5v8/TsWtNEf/EbdEFM1n
S3Feko7N68pxB+NRCXQFbV4HqOPPC/7DZ/nPKGd7LWwo4gBXV35kRH4L59nuEO6gd38e5IOvCrZh
m4YJTVXYb2yfwn/ghXZNNAe4j6VeL6ZMU9cjaLolJYd85MLzfDgURgJxE5dXIO9vh9KKIBGhacQR
FK/mKCPcMZZekgPo4Zf6XO+Hgv8VKr3tH0DPzi+UCm6SjYipOEpeiTKpvalkNrP7wF1MqfloKJRG
gPmh2QBmcnY+NbJBawjuw0chx6CwQxKVWZVEj1MIr7I/v6v3CwKOa7gXQugAbg/wrbcTCEu5MQCd
QB65npscJzTEsXOWlX8e5cMHQpcYzC6AJu/CpIdJLioQvTwyJSosuWwu6Co++6aeL5wc70cCygJ3
DBSW0MXC2evt8wRxhBAO4XfHITFEFjALXKeCK2KWnd9m/qUb9flweD/b+b75auLqjiPx7XCmgg93
3GTs0Karm/KUNrQ+iqqpKHbTmbsL163zUmkbDqx5XHHRiYTX19nbino6+IkGmjb4rQ9XXtFfkwXh
7WMn5oNOswV5uo1/oY45P7n+HXQjDm3zCqevs28MwTsyBMvJg7ky4c9esozlGunw1Afrcosq95JB
5fYQ/z24MN7WEoSYCDgoHvVsJ2S8Xl3lUg/NQdHhcx5/KUpem1E/mLR5bhnp9600JyirLlyyPniZ
uPtsICVyT3CZPqs62AAmSAXxwxGEpSbL275qn9Z4aMfSuPii4dIH04rRcFlF6BXQynNe5zCHTJMp
qI6kMvJgUoWKXowwC6tquzcwgLAX9srzT32b182YFe5EuKqiUH+7VuOEc08rDAjZu80z5FAh6rW9
ZLv08SgxQnhhLRHjJvF2FES4q9ZmYXUM4XBWQBKqd6FfXcoy+GDyMGmoP4GW4YL3r3PZf44YEuBe
FykujnHLojSXodLXmnfVDY+jFhQlsIT+fvY2m2pYSIO+g37O2eLw1wgt93DEiGDJ3k+knhHtTZKX
v9so8Y62lgfQ/yiCp9r5dtwgXzBdEThx9BDaUcIzN7pbPUoPdK4vgb4f7CVoUOIqib0S3Q26vcj/
TKGniUnBKcN5NvTDE9JW02OPDbIMuGZNvo5RdJijIbogMnr/ceMJ/2VlZ1shfP5xg5uW0c538rim
frfAm2uhy3VYRUTsYYY3jlfgsDY/JiZcX9ZEz8kOAcDxJdfC94sUSwZOEOEWpQA09OxTMMKLycTb
+jhFons2PF2f53nqn/72Zf47r2g6gySObtnZxjl4A0MaeCiO/jDO14hFcwXrFL0TTCV/eS1DPgIq
IFDL0N8GLnNeo44cbrsdTcTRKvuz6/xhhzTK9vDn5/lg1pAVtlGkUADh4z5bMX40SaSG4XlS7dSD
l3g072N1iWz4/tNGQxHb8LYTAxQ/V2kDYBlCoKjy2PaRePCbKnkFiY0gLY8TcspgBnphSX40IMBT
NLih3wK4dlYyhDqGxZVZa5QMkbyhcCe8gpN/eNVoNu1Vsg6nv55GbI8QHON2i0/8HDOsVogXK29q
jlGv9J6amZ+oIH/nmAHQBOgaFHY4QYGt0OS8zSJ9S4I2xFP16dIXAgoFnvtG118uPMw7JBwDoWMJ
7Q32ejh+Z2fH9UxtEA7w6T3UVil956JmYfvME/3y0hNf/fIAm3nX09DJk2WaZscBz+1O0nkDx217
qoLSm6RwN2YMk+GxnVfawEQzIx1+7DjWccnrimeHbZi+BH3ZNCi8l+zHgnW+FBRqsSGHVXE6HOio
NYxHFyf4Du53g/oCBS8Nd1XMXPzMIoNzr6LLkOwm1yTrqQroom+I43bIGdJu+VMYyrj+XinWy7ya
QwKtw9J6dLymgUv4Kxg3oMTIdknXg4Th5vQcRegG76LBR6ijhMLf/4fRal1LTZF3XPIWYp4bNFhb
W9RS9Y9LRoQpJPVmRMVZhMX2+L86OOWh4WRnmtMIyb7rFsJnxFF1yZD+klUfLDvLiSY3ma1cVIx9
vCioJgMOYzaYUvmHuula/5GndaB3KrO+ueYK2U+IiuuWBJnvnR53mRe1wUsdZ12WQ5QYhgU6QRXP
zbTA9yEfJTxC7janO/8m8l2zFH1GEX8Fa1n1PWundr6vlz5FJJf1u6iYlO5/2QSNnitkOq/to04R
yF2iiei1V17vG7bLpI0sSCkGNYatobcvp1QK7LkhG9Xt4LXwi/U8mEofcY8y7fNaoW8ErTiLm5N2
dWR2Zm1d/2zhJURvBk4bu2/GuiZfOzclsPXsQe5a7zCKXve+9jL9w0PPMf4WdC20v+FSKVVWNRUq
jyTtmhKJxlARIkUDm3WVIwRpNndphBZf2SNZhMM2N6sGYBs4bDmYJ1EsH8i0Br7Jg3iCK/W4ruOU
N40LJsTQkDG5latuknIeqp7uALfU5qGBlDv7RZ1XZY/D0JP+MQuWpck3Gis8IBDXOrbHOvbC5MfI
42kobRpM+idkeV2w5qzlFsoaRCV53fOUTBleQNpPxl510xxA+wgdAbnRqobuuPEyUZWww5GMn2pU
rvT1X9LxT2MDmdzFSEYPjr0idP5kKfDpvfZkw/a8scR8WVMtp1OD3rXAt+bPVpbgeqT9SVYBoiRc
NzSS5ojpxceUL1x2aKZR3dnfgNGQvT6gThqfO/hNBnv0ChR/9DZkfN+OFQAgDnaBLKrMBLjmmZXI
fWen5VX3RHfllM08LrBmFp37LMOuxByicvNl7MZ6Xw9zoP5hFuBV3oc28U7Ua6ZHF6s5qfOwcSkz
OUV8QnbvulGlT2oGGfPBHwwlyEdRxhcu1y6NAX5CaIGiHfKL6M5f0P49djE39BUCZLPuaLdkWR7O
zfY3Tcih2BEBTdCVVb4Q+z6cIj+fknVM4VMlkgxM95Cp5x7lJs3HMRD/9N08wYgOLthTsE9Dyr8D
OVCidGSs2dERN/fl0lfWfPEiRA6Wqd+EEdhteg6nouULfK3JTMfkkOEW3O85uFXyPqSDB/UE2o3V
sFv4EMs8aNLJfDcQXdgTbesmKMJEaeAAaqGa7IQQHSkNq5jai6hu9esyZ6T5lq4+dCSL4xlzOdgK
yS/S6rldctumRsC2aSLFEoyniBrwktJhTcsgGoeHQKLKKNQUD9Wui+Ml28maV2Ox1nCoe5StEtfA
AU1d0hrB1FdtE0txw1btRO482LmBGJbN02PqjAeQrlWLdzt5rPpnA3LhtBJro5EpEwZs/C09yV5m
ooW9cmpmMBbH+bKoZgfzDx6CzJsuKaj/6JhDb4SoY9T4+byIqa1z7GXSvyWIZFhPBH7C4128UuF/
0vDPwQJg8Etzu1jVnqfw38phUdD41H78gJml7tRla9A9p1UXme92mONpp5a0Gy1SuTk8n9IlVvFB
Zy3CJNQ8GSXyMXZB0hR6CKC9DzoxyhvpmO293O/1tn1TFXtwSEZu1INotOAQ6qnme2fqBWEUqtII
NBQJklRPLurxs41L2y8yH+0Qk+uBeXw+ubCJMYv9qJUvsWzZlOaJByeWK9/RjlxBbNi9ZCB3LVec
rKPKReb4VTtY3ztKzGq07+08xDlyznu5q1VAvoxZWM+F7RuNZnTIZ7FzM0a8rXHoencC8cOzzQff
ZkgkCXVEryANXqqDSiCK+i5rJt3dauky4sQaqB6PVq5pH+R2QbH7yOKM6fspY/Qp62qAR8qF0+d0
CckPplhd5QonEyvSxpqbsZrbL6gh+EO/zEj81ogHGY6e8OMvkU+X10Epawug9C684S3SK67QPVxE
LqxdfsvBRb+YgfUTorvnoT6qdcEcgvI9+gAIssjCEblOQru+arLI5AByXZXu09ZV+IoC7uIE0xSz
+amJ1kBcpxMR65APOI/bewPxaXwLxuFS/2yWET2JvBsD3b4SGyRtLmK9Iri7rlRMlxxfHMJke5A7
2yeO+AComSbmwsOsGkQfPwzbL16bTtbxkHuw+Jo51i2KdRh16xmSmXSufqiYRapol4jrXI5y8m69
IZgeyAiU/spLxFBt5VBU53Ko6IzKQil/F7g5+u7ZSagxl0JGP0LWtXWxZA3vnzwW9U0exeBL3s6M
i5HuIiHj38RI8oLvyWOvChlLolwJFfJ3jQuYLRTo3n/bb0UluBkUboRAQNkweHh7o0QFAf9Yvaoj
xam46yMvLtBJAmmuCeLdhbITf9VbjOjtUGdXKxIIsgIAVMcWk3dreaP+8eGSXv55lPdXZNzAN1dO
dE8goziXEXudlb1dl/YofD+EGcaMhghx0dOaquFVxJO/GSSGF+C297cs9F5xMUfrEP1kdKfezmI/
+3pJpFJHTazku5HObCv5/EuR6+/Rrk37iOYq8ESQYM+hhmERPm27kB8t9Gr/LE0FPWLv29Tfrc73
/h9XYXg9w00Hdumg6J29LxpMQ+BWxo9pu4B6JeKgeulQU69FD/rVJfb1u0fbaKmgK29xtVCBnzNH
letR9iL77mgTbIWVlzbf8VUG+Sxa9/znJfLu8ojVAewOkbWbAwHY0W/fVt3DOBu403SERG8sQoih
CpGZVx2I8RDC4fLCinz/ZP/mJAfA/5Fe/849Je6FtiajGM5DaCy3yFsPqYnzJgIf9s9P9m4oQEJY
FptfG4jSqLHfPpm/jrLCn4JiUK9JidtJ/JKZRlx1azP9+uuhUB6CpRcAtn9vzJYNeF2zw1BThhVR
z6nI56YWh05e9OP64Kk2zBAU85ACzz7HnzzbLTMfJnIkIfNzS3Cci75V+RKJbP/np9qa7m/2KHjC
bKIoUJMI1uC5pJ4Qm1QIgqPHeQ2JPoFHTL8pf0z6nFaVfA04ZY+8woOWjetEW/559HfbyDY6mgTg
BICOAh3Y29fXkmoSAcfoFW6/e1zBExxJ8SXa2UejgK4MyBJjIO9um4P/gIi4g/QI3Q7o0W/QDPB1
N+/8OtUXtsTzjwx4KJASeEiANQq85JxEjC2xH2JH0uOiSHrqgsGdmnD+NTdNsg9ndWnqztcI9C9b
mwWLEYNtGsq3DzVFMkZQZ8uOoMF0+86l684PtD5wZL3+Zfttk9pkgGc2SxGgoectB2Fn8IVWQK+o
DaKiASP1NGvNL4zyfv7AOMArAs6LfQM8kbcPlOlOZp6N06Pl8deJk5uxjbscV8dHE7u/c13aOM4I
CMLOi40KuyJ+8XYwoRbfMuqCI5gFvdlNq0YN2olGfvvzAn/3ljbjZUQtYPpwqX9XbXA8S8ZiIk96
1RXKItm1xcZ5eOEI27uwy78fC1Ak9iZ8UqD5gTj09pmidG7jtg+b08qz4GrEwXUnzOBdGxCnL7yr
c4B88xMBKQ77LbAWgJFn0HRNVyiRM685wfJDkHKpBY2/i4EB0XCUJQ8wy6/9ewr/O3mz8K55glv/
shz/dm7R5ACZDaoiCM7AV3n7vG7jl1XEtadg7HkpYj6/kgnsmFxGFz1dz7cQPDCIS7CwwCNDOHfO
XcIVDURzhIWferdUezvG0S6xIr6wGf9rQfvf3XgbZjMQhjYDzvV4urePxPAjxEiUb0+dwUV1pzrs
zLu19RdZAGhJX6ZMEXYCZCGGvDParjfpUkXunjWrDIE8VM5HHnwafyKGTxXeS7ACRoS4S+wYcnXt
1aTHdHhlnjQ+pFhVndW7jCeNfVFJnwxlNNi1O/bWn+yLC+fBvJA+jZabzI0ZK0PdJV///A7/F3l9
+8hoCWxdfbTiNk/GsyOATg0uIllanRqqUPrscfczvjz5MADcoKh1SJfPUdjP7mUcnA2/2J4qInL8
jgjuwHaoIb+PWMDuRAN6zC2bFbdFxCzeVehzRx5aLpv6OAMmAo6V9dlcdjL0wtwAm1Y/4DHYeAUE
AP54L5BdZE8dR+O2JIkcYJJGB852AJi49zLRPm0L1a9dXa4M7gJlh4uGjPOs8c3vGZ2TcNc1tMU1
ux7S6LiYxZqiqwJiDpjLUd462yhx0/UDEi7h74LaKK1dwIt+BSMOYtm6r+6Sqk/DMoLDhs5F4wfr
ddRA+tMUkPZyd5+MSdrec4RKxg/40Ib2xlUaAQfErBX0AClu/te8VYP3tEaZCK+wpyYdjNBk1eZw
vli/4fbe+yVfEpgOkhXXwxN4ACBf5URz1KKRx2r9u3YWMAYg0TArhUqYLlhd1+2ezyqUO4drGSkr
ZYIaGHCa/MY3iqc2TPvzyZftMO9dC5vXYlGMfedN0ypccGMh8zX1oiY3a7wue5h6mfQwMkq+4UhQ
LRa7UProu2jud/jePVx+x2byn0y3IjvcLGvzMDUMVuWC1d03qAr932Ki1dMqfb3mc+RzINNeNvhX
UW3hkBDMk/gkgKVmOyR0DU8ycfZBd94MIWdkvZtpnSKzV8g14LkQKO9yuqxDXyStklXRRFXCi5Yu
TXZTN0n0w2+BcJdoUDTkM1CacL2p+ox9r2kj2Y50oZiKrM6443lcJy4tauQ8vqi4hzGQMVxrJLa2
2bAjxBjgupBkiuVge5bBV9vnfv+CVJFVXScxM9WuqtZ2OZgBCtdrzsIAloqha77HFU/bI2C53jtG
IWykn5YMB38OFhz1YGKaZA86dkvgioV4nHyCOJq+tO0ayn1DLHD0vEPZwP5J+yGVv4DGtp+k4HKG
UXVtovu1Qit154c9WBvKSbyS1bkueVJajlXRehHvikVY4nAz8juXz17vof1Kmym9VVzV810nPf+f
1oFZdUSSYCqXogmqZH7IrE76HwZJYK9hHdfV/WLV8GzSlZBnZUCNQ6O/XgFTSeviU6qHXgHxSUzz
GmX1Gu3WMSPsigHD/W3Rkl7ylc4G8b7eEvh5Bvs7e9OFYzvc1MkiXgLP+QLED6z8PJAri1+sabPp
t6AMvGq7Nj7P9cLUqwlFP91V00LifezPvn9IB9jVX3UD+Ng3oN6q8FF2TN8GYR/JQxBr2dx2jI9i
R0aoMwEmDcDuAnQg3EMPXXD9guYAvsYGyDTJsbx4gkoJV7LbqEr7exiioDESsWnRBQ9gmQb77LFp
y8arB3JkZu3cDlB2dzLVPCBRkAHJLRMfqtZChKoN8inw5bAD/g6Enyci/eF7kauvAerxaL+i+ORw
fs3oI3LbmmjneDs1RePoNOQAjyeAUaaCBWNgNh4lIJv03oYNuh9xssYL0krWHtqIOeiWQtARvaUQ
VleIsZ9aYEx9Fetgl4IU7xVJktbyZOjQppsEKZD5EMfTMUmZaArBYUSQz7WI+sOUUMkLjZbJT2o0
aXKNeBu0zIHWySKSlXsWqO14GQTav68IGoFlQMRwB2k/ZnepJ31CuM/wIx7BtS3DQIQPfl91NSID
XdsUq/Xdj8FxNOoj16cnGiysLfmUpYCeUBjk3mr7tUxk35cdXF8/V3PV0OtgpSw4JMC7f9WebjVi
orslwl4csHjncZt8tuD5w7IBxxLJm66ebnENar/OPU3MnlO5AMKlwyNBK+2nFov7PqmFf6ETegOF
zvgQFGMyxZg5mAu2O0NxPACkSQCuwizmR61F9VXWqcmKaYJUv6gnCm9nz0GnvEPrOuXXBuf5L2ye
QZ+D1WVIjshdgu4bdJ3zTix+/zmaXZrt69E56GUU/5wmiLnZCWtwz5BzKsF+XRph8jFr0Z7m4fAY
Dm32zQS6o4WN+vYa1hCxgwqGD1ciozPZIQNwaIqgoW7MSQaHpzKTmn5HVI7Fbw8S88kzryJ5LTNk
zUQaoCkIu5sdm0F3gOHCmASmpFqkWYESxYHhQuMFkXOQUFyzVULJbtwCmErIJcesQt219lP3sxFI
YTzV8RZ9N8Ud2Lodrhj3UQ2BQRk0kGIiBC1Jfya0p5+ScPW9vMISRhOOAuuaXTtqcNqWBRvwIDzw
bTMWRTuBVK0xR0iIiXJIVPt/YOyXBICc/fpXNhn6lZlolfB/nubPy6LRgF36JPvUVGvynKi54Xu+
uOaGuRlkwBShgLqA3QBKKJiYoyvkgcX0dfQSin81neY7Nwa82g0VsbcQVE/NbkZ5evS6DDMDhSfO
3xSh9VOhQvga7uYqwoEBCGskOM86m+ZYIf7jEMb9z7HC2Q12kKRtwRQOn3JIvfURb858nkYVeTmR
un+mbqhh1JUAw821roJbWdnEltkwSrXzQdqa8w7c8XXfQov5uQtC2I4gZ207V/0ELV00XRAyMi2y
b0owSfmdNlNlsWto/uSHcuIH3BuiE8XhHkCknQxRPhoW833czuq56XWC+Oe1QedgoYqHORAXbDRW
Ai970m3bliDMsGbXpCp6HhJ0FHMUn0FTWLNGT2L0jNolcDJK984LuyRHbyX44jl8IXj0uRdFOvrd
a7PGU10iw4n8ROpkqguI8hc0P+BrglCsGR3caz2u7TcPN50IHwvJ8N2yVPjlmowBZthD5E3Q+oTl
PO46VoIjXfsHtDFhF2ItRU+vFlzXecNXHMtDH7ZzDtszVxdkUP0VugxrnWvTIMyYLUBwiwbw9tO0
diua26Cr3w4c6xbAdjSkOTxb4TM0uiEVRT8n0XhwM+asrF0odZGFgrSF9ab1dxh20SddGe9Li/bx
gwqzZUSvbEEaqs5i1+UKppQ4bZd6+AVYd/7lAz/LsGePwWs/gFxw5fvKpwe+LP1NMDrQ16EfxKnp
dIg2UsxigR5wr9pnFF79p7ZW49eIUcjeAjhiPTKmBrUHmpU8N4Mhn1OSIcdgMYAJcwhrUObKdvWe
E9ANnhZlkzHPdA0LD2J9GAVTHlivBH4a3DgRJuOujeBQl3fISJzQz3KYJK0RY5azKGZ264cOVzXq
4/keUQNwpQU+VT9Jf4IRcWRbSo6ua0y7WwwCuPF54OwrAqQf/6QrtsBdr535GmeavSAsPOuwp6Om
yidHRVeEIURsORnJQA+4oRiPF7GN1vYog3QSh9lDzPstOIBiPvZLVJsfc9in6y0K8NBD3CdfyAtb
bZIe8LSaHYehnt0es9TAXhdm2Xih8OoGvX8ONfsKegdf71E4yO5zCIt8r1SpDXUxZ1ramx58ufER
2ud4gB3YglvaQMMGEVJhNWLzzudOTmnZ+VS0yEgdefUZrnsDmuk4T37ELHPsFVp7g5aNYp4qJ983
0PsstZ4gksQxcgtaXzjsKqqT9JVxXEf3QU8nVbbpNNRXcxXjzmtgq+H2MVzn05sQDb7pWzSlo1f6
aU2zfTeaMf4BQd2MKSBIOM8r1c9NqTDIiUnIJb5GKmX2DuZVnju5dTX0hJii9bPG+tGfwsSRvspr
SJ362xbi2fgOrJDwBTAU9UpMkkRcQGWZmgtPLzI7ISA5G6/jccBNx+BtzidtiKqvDfLXYLoPWUt6
o6NM0SJZJKI8RY0WL47rDuUm1B+VLHw59/aIIiIxACj7Xu0Irlbme0wjL3gN6bSCPIGLbXqToAD9
NHTQqWxdTmSDuI7g9iHDTuHS5vFk+FKhdq9eZo8tUKl7uL50Rdt1Y/caQUVNCjRYBpxxlXA4nkIf
2YVlbxev+7a2MySppF777DrEbTW4a5rFaw79SrlFVy5U3p2kTY+SmIwhxZLnqV9lpRWdbU4K2+Vy
R2yL0i/wBpNei6pGdPgubUEC/2QCW6+7gYisyRHW2EXX4NMIvZdtFrkj5ESROihgVOpni5hf/jg3
ZHZ5FS2MFJC6hO1egbQud6nBFfa5CftxhS/NmsR3dd0niPWzU2A2JoNbf/WDBdMvt2pNW5gBqJCX
MIZJ0yu1WAkrwsrXT3pENO0B3UjYMeZpPTb+VY90Wu8O0DPBD+qUzvZesEpucn9ps/4q/h/OzrPH
baNt27+IAHv5SpXdlWh7HZfY/kI4icPeO3/9e8wGL25rJIjQEyBIgCAezXDKVc5SVl61UV+6Ucri
xgSKT8EF90G5SYdATlKig1O8JEM5HEp8MXcc3C8UQruX+wWIWyM5EAsomEEJo3p2WXExElcdqEcW
L5NWxe80Z/2+OgkFj3b58/GBkCqCOEO1G3E1CcCXmG6loRFavtA+nXbYy7mHknrGLoZWtVFGkjuC
FAFVELMW6EdGpJp0Oad5zoiSsY188UrPegfdxNtleffVq/v5hRvFOADy+Pf+7K7rY+DRWUb6CCb9
iivUJQFVRaJavCB64uwHIxq4OUbj4Y9FrkTfkaCXfgE9usuJZaqCFEjqlC9rkyd4w059foqplC17
A2mCjT14vYqikA+7TxR/kJwQO+e3rkFkwTWJSrIxUct094pdoQTRakP3HK1dRNrXWlqOAJC3FBsj
31hMmgnoEkBGoQ4o8zWw0Z76bB6qF4f7DGH+lsK03zeuvqXjfbX5RaeTM4amlThpV5R0zbRXxF3H
lyVcFt8MgXG4mATsFAq3h/sb5Kq6T90UxhhvNIVazppUcLcWAKyOrS4vy1zp/85zYe8wz7G/Da7W
cCPW40Y3Rl5D0a8QrUf49lSJr7TOADNm9jzV7rmYQG2nvY0eTwmY6v6s5AUUo4AjgI0O5gL4nTSr
tScAa2hpnElQ7HfFomJpR1l8+pZMc7hxgdyaEXsB7WnCSLhk0gXSzDmC4aPtnJdZvHpl2Z1qw102
7o6bo9BtR5SQsrohF9WblMpMOcfuGcjeQGUSBmVam1vQdnk3iHVjydD3AdfOaZbm0gnxz653nXOV
TD+UZv1IJYxcVx0o2zXLY5KmoH0ZTWim8qJwoOH7XZ5knN5Sa41G96wPuftMJGYcqFw1Gzv81l6g
o4T2Oa1UYYJ5OUqNAVuX6Y17Rvh0/rJY9d518tCncDlsXLZXehZvEwKfACyCVg8UvMuhPOS04Ybr
7tkM+672DRXBxz0mvv1LaTlDtDdAFX6rRr0mMdHclPZg1HfJTrUhEWzM+tZ+4WcIUD/uG1wjlz9l
qtyyx1PePceKQlHYwzDdRCz0wVaPmDCSErgNgNsBNSHvlzZ2BmwmmPBIcKbYU/+UE2f6DonHxhtz
a2vSUkWfBBCxceVykYbGXNfohZyJq9ovhav2Z300hz8zfp/vklFvXFTiW/3e/xBTQ5CaDBu2p2hl
XS7gQCvNwgrdOy9hv04IrTbNcwU+cwdio/9Eb4R8Yaj7p8cvLvYNIQIdV4jDUqMp6TS0LGaCUdtN
qTGGg/Juqorq4AKp/PP+ULd2COEV7UKEIWGASBOcwiEJ45DTt47T5Edaj5E71br946MIIAgbkTTQ
euus/fZaN0lEoQdM7Vmbu+mklFl8aEEEb+zDW5sDAiWMHLhP9KmlyCrKM1DUxcztOLLbwVyOr0lc
le9mB5RXRDr16/6sbt0pHhpUIrWFgifz1Gq98VB25aBTctOe6XZanxcE2892bBrH+0O9fQdpIwr/
NxBd9Fs4ZdJJjunN1OGqemcDrGK05+fkrwPKS5q/ruB+d4XjDMX7tq2oRLp4dna+3jQrtbhKSV91
tTa+9kBStdOSZflnz0rzr5FpLd9qYB/fyrBaXk27p/AJgljdVZ3yJ6w7/ViEaTxSpZzqpylsrPkZ
ow8q4lhiZcVuyHLw+JwF7ZsJwFjdd65Iom2Qt4OvZYW5oX7whiaTl4ATjx8zlEcwKeLz/7aJnCh0
1iHUwrOex67XgKKfVRgTrdHZRyVO4X/5A8yF6CcUWtv4ETtR5AK0tUzFp+BihWe1XwfQj8Zkln9M
+WQ38DzQRdO6ok4Pdgvm6xh2XRq+lCoo3lczV/J/73/G6x0jqNKIKwJho6Eqe8C0qpPB44qqoDbs
5POUmCFZHFXiKcu2XPvEHSGvFvhmHPUIfoBuSP13PXbKLKVKcp71YjX9Qac2POrT/NxSqssgPkzu
ywAy8aCRG2yZEV3fKpCTVC5olDGhpsrplAo3Ya1rFNlcdFJ9L3Urqhne43GK4N2RgaK8AaJHVszJ
Mqud29nIAkEN8XyeADontj70xT4tk/q1AZu/ZXd64wvSDSfnNUGb8Smlx91xCohrc5QHZTegEdaV
yVNaNQpdvvJRER3ES4H2IERGSK57qiyRqSplVKiTXgSpCaCfklB36NNweHGr2YCblM8bB+z6owmz
c2iGjEqmKOuRRVFoet0iljOfx0O8qN6+zaqtkOT6kkb2EPIwWAKdbEP+aBVtbRwz4zxA+H+hr23i
OZqEu7kIkQ2ct/xab42GmBsit8BgQYBJn2siTq4AK+fBCNt2j/pxSgVRG/xSa37YhbWV279JbFye
OiQkUDKnJotuCvnp5R2VzahZUAEuAsPo9fRpdMlGDwoMxe45NN0iDfKuqurTbMYFpZ4V/MGegrtH
oUFNzZ8dTkTuYVKrLj/Yaxu2vgMy6f00hi0Eoyyd/sL4qGp3WgopzJ+8Yi7+WggUWgpMQ/fTrEtY
A6k2OJ8tjZdpX8yVl3zBes1dXwlilnbfQCdQBfEiUg+VEg1/DK3Qa2imhVZJMXM70Uya138iNvqI
4l7vvtqK48DB0pvx82CaC40zUrf0ycYWOn44TBBZGlkHkbrlUY65XL1ZiXWwGHYRANuKd5qxYqJQ
FY+Z3YqEQ2g26VQoiLGAc0mYFq1R43oAFB9EimV91pWZku0UVt96M9lK4W8cKbwsQZdRihYxifjv
vz1ZOjwxTW+GMlAj3aJPmKQHq1fXh/NcJkRIgHAvpHxkKy9HSZzBy9tqLINlcUEz2lZyKAdTOSKd
t3V6b1x/6BxpHGC0PkRWcTkUXLvEGRH3CeIkXJ8UzVHOptNkTzWO1If7b+WttUPLC/8evC4QE5Nm
hXdZocSKUQb0G4dja7vh0ezbcH9/lJsT+m0UaTM09VSB+pvLQKE0/Ncw0b7qAH4/zfqSbtyvt4bC
7QL2M74FMGvlNInWlDp6Dpuh6//olnQ44L4Y7+CnbBXHbi3d72GGFNRncwbGYCXMiCI9A7WiJrvc
U7wNrYubo7CvhVwYT4acXEZGrDaKllWBoaSrT66p7mwF+cz7H+jWKAyAA6ew4ERr7XLHNeOY2qNu
VEEOh/+gUL09tH25ZbV149uQqzMNYhVESmRCNSWDOGlKrQwKTwFVYCjTc+G2f0CryjdUZW/Mh5Go
M2NNA95ZNnSKNepD/eByWDE4SqDuatELLVV34+PcntD/hpG2QAizyLU6tQxGO/9HSx39mSRg8h0D
LNv9D3RrJOwlqHpB4sbIRRoJqZCqXWjmBemQuEdANHW/S43IeoUWkz5movh2d6NbSJLHTccOlxWU
YPclKdJudaC7OdIPSUnjrG7y7zUamhu3qniqpadcOFkQf3Fzs/vEh/zt7na6yEu9Jm6COsFncK5m
7UPfL/a5WTKaO0ViQcpuzeP9xbyxO0gmxe1KgAR7QoofqqpxInfsm8BYZmU89qjWDfu488ZP98cR
15o0OUyYiIyExJYoiV1OLicr0tsFT5Apm1/nrjnbrfozq6tzqqXIJRqJDwP9U6G6X++Pe2N+otwH
LBi9GnDe0mah3bnMadhVAVWr4s9mGZJXI9l0m3tTUrmcHnGEcNLA0gAEsiUNk9grmABOdJAsoBD/
0MvVxsnZ5KKntljWLYKNYQp0vTZi890A2HPye8jeYFR4a4CrQaGO3+srpKdTX6C6+K4co7H9CJsu
qd6toa6o/jqvcbfD8Hj8SrOn+dvzgHGeKhPj47NNkdZ5QkxxhUNcwNbcF2hvGaA/Gp0jP4GbPqtl
umo7dQK6u5sGNfwBfRfZGdVdol/OODu5r9VjBQ6PXt9H3YKOelxzU4GAqMPcNbo0+ddr8HXe22Gq
f9NgeMf71kH6ZKOocn28WUr4F7DJaEIABr7cKUrSTyjb51Ww5CAGHZiuu8GKoVlntM8f3RyXQ0kn
Ls7XtscZuApiw8kOPfTVQ1OY2sNHjFEoagOOpxVGNepyQs2MR6UNoDSow0jBVs8wdnUNv+XxuYjm
KKAWLnli2ctRBoibYN4BPeaoejnPoxHP9V5bFjpG9wcSf5C81bn2UJD2SEjJhi8HmtlqoQVyLwiB
Ke5ad+72zTxVYLCVdngpw2l91NwFqUtMPgno0OygQC2r/nTo+Y49SW9gxr37jwUU+6tR9ZWKdLG5
tYxvPLur6VFddmn0kQLLrD8Hvoyh9G0TjECIWn+1sq7+OLt1vBxJn9pvgxYO9Wd3SahbDaDUyn3X
m8v8ZAEz+rNJCuj7qI7AfIRvmXo+KlzrvJ/XNv6ed1bl7cCUDsCB20EHP6l41gjgDye3z7Y55g74
q95yj/E6rbk/9OXi/cHFnS1PZpI0+g7AYq8jp1zntOfcxDKfenCYALu4RIc9tOBV2UW15gDHGxK9
2peFy+0OGm7ogWI785rtwWalj2qQ8X2ohbDHaS6T38jsTxaBHNVa+T5JUh8oUiqHzEszn4du3Ahm
bmw+ZNuQr6PWQ1dFzjyqOO7svjaboF3wWc27sXoGRYbuB/zPpzWPktf7m/3GZQR7i6aoxdVLxUc6
u06kx0IIpQmstMz+WhfFHsC+4gmNo2CitLv7o10/VshcooJDN4/nnw7i5dFKGreHLcloqrp2O41N
v3NikB33R7mOMxgFUpCDyg6ezXKtDNiS2maE0gEuxv0fbNLqawa3Y88tlaFRGq3v2tjLf90f9NZC
kmdjqEx/j+KI9EAa05pp4F1ZyHzW/VFFOSFr3X9wOVj3/4eR2IbEM2wSiE+Xi1h6zRzSm2+CqF/C
9EVJWwTBkiJcq4OZ8LRsxL23vpnoJ3K701lG+vJyOOpVaQrevglW0IcHI2ybD5oHuOf+pG59MxpQ
UOK42YVQ0uUoXmqmoVXUbQChYbX+FgI+k593SZf7ae1WXgCoxXQPChHYlkvBdeSGbijxE7ufRsCV
0yTep3bXT04boHpW/sh4n+fIV9IxV3wlqjRIH2XXh6cmTbPVB9+vwFTJwBluPDu3NhCcKyIC2lPU
8qR1bnUAOWOXt4EFu+JYt2b1MZzM5oO1Ju3L/cW+9UlpsJD6Ud+gUSwdwz6p8BSBpBDAuBgR3IY/
Zh/nsGiqw/2Bbt1mmG0JZILwAZD7mC1CIuFgWXxVrEpPUa702S5qxuaEitH61XaycEMs/8aAWCDR
nhWnXzT0L7eRrawrLmNdE6QOCNPESP7CESLz3ShDxCOzN+Scb3wyLmkqyTTZmZ9cT7bCaAJywbsA
jbj5GKOTc0i6zv04mPNW0Hjjk4n3gGYf5pGMKCb+W+5UpwUw/onrJZsaz88zNQfXNm5pK9xaPmxI
aFtyvaBEIIU+RY7kGX1FXh9e8U/UOtA+IUDX31vTbH+p1Wk83t8g1z0Val//G/Ct8//btFYwEV7Z
2k3QV9AlViv+WOX5J+hYH5akfDeu6b+NZ210oG8tJakMmQxdB4JwaZJDUrKECNoF7apo7W5B/bDY
ebEFZvr+5G5tD9FeVPFaohIi35yaESZlT/4TtB6yaWHdK37YaHi1Lc1WnffG9SlsPkUjgAW9clpR
EgHonYs2GGpEoHauOi2BF2bJS1Ev2WlJ9f5QqOEWBOTWqGSe1CqAzwivl8tN6cDfhGQZd0G5OBGS
BJ12jMypPw66OQTm2DXP6IxtRSy3B6WDQ98POQm53DMVWeSZedgGJR2Ol7ZZRx81DvMFehaMk5J3
FzfXrc7RlaAeISAVM2Gsxq1JlUR63rXFSDHerbpgXJumPYZKVr+4LPXHsFiHChhDV54tOy/3rYrf
tj+5dhYYsaHsKWs0j5om8mMAT2DETDUKPrwpdvhvpyaN8EngyebHlDZAjWbe94D6dlHvVRs33I3F
RigAKLDQBwWhJ007hBLSTpPWoQM45T8TQ41+QH2BJxBr6atnKC1BSBU93T83Nw4ofTM6rFgHcXZk
8UKzGYk0zKoPFHPN3q9l6ZxSHX/v+6O85dmXiRBlBFuYDAiM6hVQQ/eEEpbJKtoNFt0FshO7PG5t
v7R65YjqQbrr2nzdo3nRn2hQLnvoZWiU5eVwRHjPVf0craLHrgzkT1V6XTSYRSubcqZUou9We7LT
3hnOqktlxQjBz6arF5+taVOlXVplMRRISLJ1bAhE0i4NldRIorjofJ2rGMUszPYiVJu8LYr3rVEw
PqSxwV1L+i49yPhg0tKbm/msGrkK+FdFXNNzlo3oUUYyMBkCUzYN7U+6hNdtoRB+VZsk69noqAIH
uVfH7dOETBR3YZcAj9e1roPpbZZGcbDLaf6ZKJ09fjPccRigV2XqP3aeruXHEmmqGOpO0tvfM2vs
jYNhlk5QjqtWQeTLovaAhp/T/H1/M0pPhfj9zAAOPH1wNHjlEgr9VFerF2s5lzMstSmLIR70yQAq
qzDyjY2vS6+8GIwzDXSPZ4mdL7tqe1RCwfunxrm2tWqIqJC1+Rgs0VSxD+jz2+fCxBv1OaVopvu5
Rn342AAcb3aajvHLHuUK65+Ox6j/MhW1nXyI1GzM9mZTxvrJVKL1yVtw3PIzTRm+9jq8XtKu3G51
v+hr1zh0Sd9mX0dA+s3etIZeOxpx5tqMvaTVxmSvFpZsWqDPqU8B7rxCMNUhytDU0ql2oFu3NxAU
9ntn/t6t+nB48BOSPlDU08iUSMyukIFFj7GXW+hdQOkIpruq/jCbllZRpOzvD+Rwu/92b4nPB3RZ
VByouaEDId3J9oCQGJJ25tnw5mZElCft96uiwuGGUPERZcTi78rCY+/+qFcLyagcLCogQNI5a9Ko
05CMjlLrxpkMTLN9nO6dpzUTZ8Xs0q1n5/rWEFcGBoHgch2KpGIJfnvgLKPrvCxdzXOIUSC3cgxR
GNTnY7UWFpL73+YF4NyRCclTsgpLb5zEMc8Lyl4vJnoXn4zchLycaOtzoxfThiHQ9bmjwUu1BTY/
R5zNeDmrJPfQYHehvCRYwPrAlqqThkzAizFE4A3Ktvt0/5NJwfXb/OBG0L5G+oVdIwW6Ye91VWTV
1plfFH9vw3U61rSrXqoQ8HGFVsR7+vPrEQHWLdE5OVz6b2iXKg8UCf50GSXSVbpbYEpgnRsFLVOO
ZfzUh/OvDp7fy5TERdBqVrKvScmeMhD4+3DxDH/EpPD5/hJc71pwYaLf7ZF8opwl7doeKhlsr8g+
h1kO6d3FvTGM7WiPp/pWi1is5uWxZCgczTzR8aS2Kn7Kb3t27DxEAprIOrdEbH6RV+o+KapyX0yV
ivjecB4GBl76ojtiWRNtVGlufGvan2jJgpWBAaBJr3mhGm5u9bp1HqrV3jWJPj5xhFhYK8UBY0Uw
BmdOZ6dn6AHfX2IZnS2+9cXQ0jYb6razkY22z23TTIdeW2KMWFQL3dTaOa4g7GH1VuNpnCDKdc0Q
PZnRg0Crt5/AHQ9LBmCXCrb4cu3NbogzbLftM5La9rHRtGEXd/DSN2YqilCXn5jmlw3WXTQSqRdJ
BzgkoK+ws1XPjWbPznFsQ4oMPVql3mFMYrXynbyIURLrEu2D2TXjvB97OmeQ5J0Cbq5deFto6uvP
juYmPRF07shmddnVJ9fxgu1zQz13cX1eeVrnk4EEMvEzcpaO9T7tkOa4vwrXdzOFCPa5WGeAF/Lz
A8Z66cA/sgiI9h4UNdZ8NW63fDGuTxNXJAGqgFvSo5Dr0muWN7T2QuO8DNa0G2pIOx0YpH2Zh9Gx
ol6P4fNa/5wrl4J8PJovD09SvK8Cz2QQVtrG5YZqllVo4BbmudIqeOC1lwQOgIaNo3NjKekx8bCy
nLSnZXxgqVlFmyuTeSbuVk+sevY5jTJnQ0r/DdcjbVsadERAvHOUqOXKYm3WoTaWtXNWKy8fz02S
aVHiFw2wtgOhRFe+15W6s94N6dJH75YU6z/fjMvol4thXfja1Wi9cXOlZpb3vtNV/RrvTHWufpWL
oavPCgp0sNiLNnQ+x2CAl92I5vK3RHXj9dhYVgOGVMkK1XlttLyb/AT1btpEUZP+rcJJ1l9MZ8Bb
YqdU9rxlqn1jhbmRQVehtiTSA+lusmLgdXOUmmdY3uX7pihUf2yc7Pv93XIdkfGC0bGhkYJfHQfx
crdQSjUxY+Q7wtycPxXZ2n+KIGQfnbExDjSeR2S+i3F/f9AbRx8xVYEvJbPiepcGNZGf6PR1cc61
1tfPul0oqOIZxjNxhbkzYy85tJ6L+jF06S2DpRurSmeUB5WOGDVJ+XXXc5QR0d5yzl2Ju1EMUnyf
DQiU3J/g7VF4z7Aso7gvXzRqzz4Fi+6cZ2QXDnSmzJON5erGGXzjrEmng2ISsS1ld8E0kzoPidYq
tRbDAEsdL3mKFAU8JuTYp3puuyNi39n3NVON1xkV808en/Ynb128h1M9/kzIZDf6cTe2kkiVqc1T
nKeuLF08eZPHWYbOxjkBsnqiK/Kuy5rD5KI0Ew+Cq64Y6fH+OovA5HIBqGcJVUpYF1Ca5MAliqLa
ckbHPY+lEr7rB888JJPZPZfm/KDTHe80X5P0iK9JRRSi8+VBSQYraogFlXMO4sH2l8FBo79w7FTf
CO2v58TntMHDQG3i1MsBgQatn+ZYp5yVdp6/o+9P589pWv1LOHnxxg66Pohi6/BQiM4VhSTpINKj
U0sPa6yzgqiAs1Pz0Sz9InMrlBFsM+581WyTbjeaCJzvWswXzY2mx/VBwQSJ0gephQp6Xw4C0MSC
oKuVUYDYm+uj6lLu57n59uguYRBEXkii6ZZdyX3GSdHjBztFgYPThV+YTv8ZOuiKFntsb8zn1scD
fPEGTuTylmkpmsY3q9wuCqqq0FFcXvIjuovoVMWRtnHcbg6FDh/RE0YzV+5iBgRGUqI+CrSh/Ngm
Zo1ksPlldfJmo5B66xuhwg3pgDXEaEbaJLXX41DYeVHQdyrq+0gJ/NRic0s++vr24K0DfoaHjTD+
lsu1Q5jMWY2seOAULjbb7VB+a/uu+av2rO793EX9K7Lt0cbnup4aI9lcV6Ca4KZ4Egq3WCq8L+wE
uKILlgnGEP8Ky8756/4GvDEMlEuOFxE+k5Q7YDM8B17uvg6wDaevkZvJeyTMtKfHRwEtyHvAOSLO
Fyv8WxYXE+IgcwU6BuuDflcDxdzlhbZForjadqJWJGxgcY0WeZeUryhNJQg9Shfo2Rjucpu3E1HC
bG9NjyKXwXkTXlK04dyCiSBTuJwQOLi2zgDknfux7z+hr1H/GGvjQWDH2yiE62ghULVBrkK62Ml9
R0Q2FARDomT6hIqAfVzRYt+IZK+2AHMBmYVQAEIPhAViWX/7OB0BDfeQy1xmrUK/CgEqb3Ua//4W
uP44JNLUnfiL3hZ41ctRSn1pvaWBalXF1OgPyWpnT17hGdNex/3k/zAYnTN6OQg8CAjz5WC2qWhT
Z4TeOZnW2H4pXX2mkloWC/piMHM3LnHxsS+eeqTziVJZQg4SaDNparWCCDt2OeHZMjGlsDHu8Ssr
Pihz8S1eyml/fyFvjfbm+WlyZum2SmcJMZmBbG0NzyBZ9B9zPee+l9XKS09mF/lWZD3YvmYXCm49
tW3qH7Q05ERHHQbVU4BwBgaIpn2Tt/1hsMqlOzpKX5dPxJPao3kidQDCDIBasBCEof3l50vyyOqn
PqyCZBrxw8hi5bWlDvzp/kJe73txpuAtc89Chnqrtv2273PYthqtqCYoQkP/7NVh8yf0oub5/zIK
oRk3haBTSHMpISHZUQ3EwINtjwiNQ4Gumbakbq6eKOrDfBxRPyFvIXK6XLEmL/Jysvsh8MrV+YDV
YXMYMTk6Gekw7TJ7Wg55rT0IsGRjkAXSHCd6QVGClPty0NxsLWUY5iGIna44ahWWOCrGOz6bfsso
VTzkl0fscihpfoNFy6ulJxzohbt+MmxUcpdYoL+xx9gn+Zy9eqhVvmRKNh3uf7/rTIZDJno6pITk
ZtQgL2e5DrNVqos+BPPY4T4Vg64z7bzaD24W7abQGXZjt+KkEjpPTaeMml/CB0KkuwUz6edu96Bk
u1j1t24WcQgup+CALn8Pi1Cv7TxMgYZaE0rSivIBEc/ygCxwsRHv39hV4PyAIIt+ruiMXw6V1MKv
xYznAKXN/AmuJO4LPSqT2tziwgIb+zA2sbFxYG4OaoMGIHdywf1J9xu9hSlXlHUO1qoqTxEwsWNW
m2NAob95ddai/St1060+jJiJtL+IvmkA8Zkh5sthEIkMDkFVNgZ2rBbph7QpLb+vpl9h4sXPa1Qu
uzyy0QcGMKQ9jZbTb8WY188juSISMySNVLqpq18utVUlY1f30RSMVjgcZ2dJ9s0YkeUM0bxxu163
ETj5OlwR4JyCkiyTiEaP2sK8GFMQzxHmSlg2OcglDkn+UUOP3UPudg5/lswSdV5Nj5V93pvFAsuy
ocIUtmlkbTxpl5NnR6ONxTXMe21Rc716YTBV0+bQrbVTpvXWPlVcZxe1ibMbvGwLlnh56f83FN1s
wQQTp8iTTjOSkiuqr4l2MuZh2S9jjh51b2zpFF2PQoGT4iCNA+ZEFVn6mjpd5zgy1BMFAPvQRogd
9PUybCzbzVF4lUHjovgOyvJylDjR1Br7J/UE4m84Lo0FkJIe8EYspYs/5n9nQywZSyWqJoDXuAdU
aTLIN5taOM7qCUnmCF/CFgLqv3Ne6CV9db1HBHfNKvO1V5axQbPRquvjqCRjewCPGU8fchU7tOca
kUD3GbNidLljK0TnxVeLprN2kV7k7ldtKbPiAO3Q5n8YecP2KbV3POcoEm+10W4tG+Qlkira9WAo
paOWznrbcpcvp6RI56/64I1nwy3Tx3Bqb8tGVOGKrjIryJt8+XUiipo5TfLl5CDFeKSY0e21OnN3
RtSsG/f09flxROME0B1RvAkZ9XIoPovAxDEjzawmzLyn5WNcIMNsNG23kdrfWDwRvlOPhUKHCJK0
eGatJw7qactJ7WoNlF+j+w7s8Y2dfWNCgjRHak+mwJykLZfkSzR2eHWe+qptnpcW3U6sa+JdRaNv
Iwq8HoqGC3hvsjjRWJUxIqhueGg5hc2Jq0FHk1HVfqTeTENe95SNTvWtoQAiA6Tl4RYXxOVn8pZk
9pzZaE+d0yzP1pRWu360hietdj/eD1ou31Cx98Stw0sGpI6tIb+hParzejq0zUnXYd3g6VYoto+c
JrK9tHqq4jiiBF0dTVtPHxOeeBvapmTxpjknvL2kSUKwca2BI39qqgUPY8vrDx3862ORPKir8d9Q
gPUBEPKK8Q8pPIlcDBji2m5PbakUz52Te8+9VtKiw/xxNw6qvdENvt77JOPkJfRDBRpF3pX2UlvT
UJkFaoFe8dLllXlAPP7z/U93vUkYhG9G3Yc6NVHQ5SaZsqIA8rMWpxJfhe9ehBDiQv7ywiffCm1v
DUVYTZWO0UjNpbOs5EOiji4mtno/09rN0T7GCDrCQyHequbeGopSLvUFqkBCbOxyVpnR4tQbTsVp
sK1fxtri1dTQt4/q3ny6v37iR1++VtQyHNUkpXNNUYK8HMlbQH2tZtKcJmRW/iocs6zAOdoDvrla
l8YnVFO0rfjl1phseDTFqBCylFJ2soaUOFPLqk/RGg+f8T7q9gSKyTHC3v5HSfXl4etRFCTBF/Ku
8H+/vdi/Za6RVcH0gR96AvkCn6IAErD6ZqM22a7K1frfh1cUeW4h6kQjjgtSCsjHeaIyGqftqc6V
4on2Ve43rvY1nJWXeZ3r4/3RbuwU0mRxezExKl/iEP42N5smSW0A/j11qoq8dD2QpB9MfD2j54my
wGMsS3GHEDy9NTXYNTC2pFfaHbrVq9G4P0UI0X9Wo8bwp7otNx6ZGxuEOgbeYSi78E+5CDAt6FVF
fTicYqfyjsCTYoKg2nrqgb2+0OSLHn6laZqIBh/pDPBqWXXUBG2oLkM0npK0c/3IsJYTbtvdxnt2
4z4k88eXhfiQ+0P2KkN5uTL0uRtPc4qdEWam3Qtd7uShfPDtC/E6c0VBLmC/y+yJFMainijZeFLC
df6qrsu4B8Bsg3xyqFZ2XfdOWYzH6FkMyp4AC0hKiJEYYFrpFcMZObXpFY4nDCeMT4mOnWvbbNkW
Xa0fg8CpA1hDSg/KSLqqosVN+jJWxlO0TO7zkqZoTINR3bgsbo2CnAfxLl1CokTplSx0Y/EUYvOT
m1X5vi9MdKm9dasAdXVsxSGi9AlKCnwhVdfLY4tBAtqKrjaevGJxPkRxUj5hLJRiOltsgbJuTAiK
LRGOqN2xL6Sh0ljB1yRr0eeblE4/qTi2z/t4iZdpI/O5NRBoUBoj1D6IRaW7oTeViS9fTieOmfnJ
UcbGN5Rh/nL/wrsxCq0ySp2MI/TipMej8grMg+h7nyzQ8P2umYfhpQdfuUVvuBqH2413kZXjgaNn
Ju22AR31nqdkPiXs7T3J4xwAq9pSlrraB4zCLYfUsaD3Ume43AeqVnjAu1twN8hl7dapi5H09/ID
Fh1bjPKbQ3FICdoFElGOKbBvH5ZFQ1rcXlodHzI3HAly+UAEvHHbbyGRL0tEXAkW5D5VB44I+whI
g7TtYHGXjpUws5aO9FEF3/ljnAbzM951uHwQlHzUHW3eG0b4q0WhbKNoc2OyxBdvRDXBLZSfxXpW
kGoQtlRJrKHcWDneOVLLRJDxmo3H4yp5YKI0MzhctE/g3UoXRmpbKQ70nXpSEefZIbj/YcJMTNEp
raK2FaxFtYW9vt6aQB3BdhMZwmUgArvcNIlRwcOj4X9qUbVofFvR/sax3HuMBiK+oNDvJfciUYZW
KL9XKmyjlGOgnhSjTrBFcDjZlYqyYO10G4/W9efCG5rNAuePixHA9eWMUjAD2YDK/kkty/DX1M/T
AahYtTMAfT2a/FtAkclKNO54wbOVPpcHiUJBAwhnq7nC0C9RZ+ugAo3ww8hb6kevxLfBBD+KpjHg
X+ldnLBogUqZhiTmSvKvDe/jZCActhHDX+8H3nvOtAC10HySN3ubh7NZhJlzypKpPAy1nvlr2G6R
GK73OZwgrFbRO0PB8KoM6gJfiUM1s09Kk1THDEOF3renDEX9LEpewgFvMAoGW9jpG3MjPaZrAtWO
cFrmZpZR1APjtZyTUcPFZvdUT4pZLxsreBVw8o7QaBcDUFNl51/uP5zp434KdeNkNIZ+sA08H9LY
zU+RoTiBGxnVo6kxEYZwXYVWBvyf5+xyvJiCRklU0J1RFWzO2YKtCh6T+Z/3n8qrU8X7KCSV6Ifz
xrhyPwLDmUmx0phRsij80S8ggryinYJ5WKeNBbz8TJwnrj5wDuRYBE0C43g5ITSvQhVvx+FYuzOe
yZ4924Y/a5OSPJTv/DcQITSdYzqs/C19qQnlk8VcoQC3nlYeo3ksdtPYJEFSUQR9ZPn+/1BkISAc
URuSSzMG1iVAGXBNnCBgzYbRfai0fvxjWM3d/YFuLR4vpAk4lF2O8e/l4kWdbZpZ5zKnnir+5AGW
Lxaj3hhF1Az+l+n/N503h1qCZ3JTmdAY14aeeQWjdECoztFsWkclMRCGJGfe5egVfUTefD736vDp
/vTEZpYGJh/moXqT+L3ahg1asak+x9OR7qPyZGHpSmDY1+qTas/tPk0b9TnsVVi7vOR7Ozejjbzr
8hi8TVwEwOwZ4Wty1V1ovCFJ15Xx+xLjQFzTsh1svOVUlPWWjrl241NS7xXdEoEM4em8/JS1YuLv
ntfTcSlb/RiGuveklO34hBFYt7cjT7SI1uU8px4W424J9FkrlP3i9o5vaXP1PBRJdyzXzPl8/xvc
+l00WIQWyRugSL5wsnY1pjFlDfpSO6wRyr0jTqH7+6PIrTJxDQDypvRBoQBVH/nG0WKMJt1ymI4m
Yn6nMszU9/jBVrt07cJ9JrxLo7yzn2ar63dKB+E18vT0gEtf/8f9X3J5of/3zbkdqGih2QqCRprv
nCl9FxXldHRg2vi5BzCyyTNtrzRhf8TKc4v7eWuP2ZAEyBUQNLrqMketsmQTBesjVKp670U04gYN
vv2A0dLh/tSuh+KtIvERJXgX/qx01eI+qCkzwiRHBz7uB7xnvS8F5l6H1NO7YSN+uT0WTTnATlTG
ZeVWREDwHJrd6ZiaDbkWkODJN7KkDiKnH7/cn5eMHGDzCICOqIQjXSO6GZdnZ+oHVYv+H2fnsRs5
krbrKyJAb7ZMJ4mlcl1+Q3R1V9OTQW+u/n9CZ3GUTCIJDTCoGUDAREYwzGdegyXc2W6XUAT50ET9
+1ltNfwfY6czvs/wMz+qS+glgKPd7GDBXagxJPUWccAHUCdl0rOKOGVnFW4PD/beBAZ09FFLA+1+
/cPQl7OFMWNDGeJ8/MnFiOoUe974NlzZy/RBQwGTk6LQCN1cj5KbhdJ0HqMsZdE/GXap+0L19pAh
m3OhCGDyCsBG8FYHI3OiwbaWdDovs/dfiZL2wTOndCca0G6PH28mGQQQASivN1pVDW+KULR6Pntj
2gtUtMMYRzfMujp/MloPN1PR2hMokBHmjKmGWXHJhRE1l1DR6zZAUE0vjr0aZ+ZHYlHIHFkHhe+x
tSnB+7M2tHu1pY2NDkuEZhNbUEKPVinVsCx63AhjOuMz8H1ebP1kxuPPNMHG6/4u31h/qbCLarWL
VJC77lcYoypgd4YToQtEZ4F7yaEIsay+P8rG+hOmU/JGlREtI01O91VVeNTqyW6zZj6P8pw0S/Xk
qEVgROHiW52xA72V4cn1+84+opJPNRgMCrCW68GiAuLJLGw8L5W8QErQxYq2dY3lZOH1GWS6FeGZ
OiQ/70/xJa++Hpa8inwExhmtixvUNF53WdfTxQeWXYX/hbHVtRfTTAdMEb1a837y+IzfEiXKXwxv
YJijxpNpZ6/F9g3j+sj8V/H02Tz0+Qxepc1y7MxTjP7SE7DYtjtp6CDgGa3FvfLH7fXlHQ2m/FuH
AWj3ZFZp1DwUVokYVa0WmNwUSlr6osGi4ZKEuv1tSUOl9SdcqPUPhRDIhbvuEidnFY8eiDI9Ip1/
FaEY7aceu9xIO2FJV/xRzWEML2FhoLIPKDKZm52Tebv90AOR4LeXhuqNrGCqL4MdLppxVp2lfIiX
oj6QDO+Jg92OQiIgyU7Iq9nEXavTFJtZOjn67Jy1Qs3eV0OnPVWqMHeKBrcBLUEzvAqdrh8YpDXS
rKsxN3Y6xzlXiig+oh+nnEclmt/H2YxmZjPEP0Mkso7mMPTn+3tvY2SJBgIBTl2VR1i/3vFVmjuV
O9ju2dSGB3syE38Wxm+rDR/NrHw/hbbww/CNFUngilJojYYgOT4CgDSRrkfVJCy3tBvrPOaNflzG
aT4ntbbHjlnfhIwCCkOCImX9Dh2f61Eirq6IPqd11hrKIUqUuL+7vvBoSFvxm7LglwmZ3FGorLz8
sybYzwINh4H6y1nNRI8J8jT8wLB4+XX/Y63vQiZEsYcSOyGMAcB5PaEeSyGoENY5bRvLPvTL0nwJ
0csf/bqdvL9dS6jDzvW7sYZSaEwa87E9ISRcr+GYA9KdbbjeoYW7UJ9gTzByzZwAuOxBp7aGgnID
m4nCLmiw1VHD/KXRnJmhBsfANWXRh0OqupEfp8hQvn0h5dZDf0GK/q1jaozUQe8snX2OJ8ypUTPT
f0Wixc3YnsKPI6b1O6u48eHogXOD4MiHMccaeLSUuYVjKliIzBwjFNtM6k0Ygl6klegRCbw9xcat
8Qi8aEoTVlOElH9/9WjqI+I7IdCxc50mzjtGKc9zsYiL7UBXLzSl/HJ/PTc+HbqJsAl08KJoG65u
EZxbCdnleOSt5Xfc6/vHVivnn40r0p2r8iYv5RA4FM/IGQjHALmsSgzaiGU6TuPh2ZmG5ofoRViV
fo63UIcZoMjdz53pNhYWz2GlP8Rai3kuIH1vfLS0aA7wcddQ/1TzWEXaNDUbWTdt9nye1q8GdTAy
VPYQjTHY7WsBWpPCkahNxTkn1pIfzX7ukC1o/9xf9K1BaE9BVCNAIo1axb+Sgek5EQbYZgprNK9s
xZ/ROt3ZuvL/5XVsIqciay0uGpxShWE1yhyJPC0Gwzvn89g+jnmrHLK4V0+T1Q8fZ4x5Hs3FUU8O
9j1/OYPWnt46Sd5EalO0I3iGIQVf7+QsFWLI+zS6pCM5aBYZ2tkW2e/7g2zsKXanfHlpfkg2pVzq
V+dF4D8iBRyjS6LMMtaZCyfyc7qdybHpF+9vLWxU8zKMnad9Ds0FaW7SYaubj6mr4tcUVa5CPWJM
ve7dVOv9H6c3xnTnQ9x+bvpq3IukI1DDQO9c/0YliREEN6P40sIruBhpYV36phBvTN3YM0hXgaBR
+S+pWXg9So1OmJEseXyJuwT3qTaPKYXHeyThzbnQJSTicFVS8tVXpYE/O3NVxRfDrQzfnlJE/Kgb
/g8rRpGMUpnUjyUnv55LMeazAOMeXwoK4vxTu4fJ6MqdLszNXKiVAJOHvg0oh/+92jvD5IWRWTWM
ggv6qQX/e0iz7q2erlK2ATwpQv9gxGQb63ourhHGIk2V+KJgMvHk9p7yq8ZF/u/7B+HlYro67S/D
SKqofPBvSIGLYthT34bpBUKl/d/iTdbyFbEbYfkEHNHHOsTH5UkZlEV9lwrT/aPOWWujJ7E4Dpdw
l4zJsZtAUv5GGN7Vz5GnZX+J1LSLw1A4w3MUTUv3ZMQlfu+LhTzlZQCDjROvSCXi3SgTzVfVqP/U
un2k78RoN48Uc0M+B5g52He6+qutLSuTdkjKxNxquBqmWQUZEvdPSpXtOTNsDUXLXSqnQewHZnf9
tdQs1YStWMnFym2EUpHp8hPaKH7qJdnOJl+nrGwMKsESQEBpnTd4tf3K1LHHsYVpP9TFQ4cWj28N
1m+u489zaX/sDWvnrtyY2kvtFUoYzWLemOupQdYHtIpE1cVK7dpfxm55bvMQzXDatuf7u3HjZBFw
SuAPsSdR6Gqo1IviJs3q9CIyPb94ajMercwoP/0PoyDYrRNOyCRoFVQ3pklGrHcpXkGZeTDKojw6
WhvubL7NuZDvUMaA803t7XrZDOjzg5JSnkrI/k7jqI2H1I72/AnW2RybQbYmJD+Il+LGTMyarLpO
Eg1bL4drqDZLM2ig27a+ZyotzvZWO/yZNSt/hBHZ/Hz7OjIulSdqNWgUr2LOClPZzGkYm+ynPnqj
Ph+VqrZ3OiBb60gGREJCZsdgcgVevdQVBLpaVZz0UmWxdUThGajJ0tY7h2pzFMr/1LaIOqijXY+S
54iaD4WaXrLCUg/O4sBZwNry9OYVAxCIRIYUgZNEs+tRsqbvBi3Os4u+KPGDV/Rk4G3+9f4gN6kA
spQ00/kPuH1pLHw9CA6Oxjzgd37p6j481gvVmM6wIPWACkJRRTTav/cHvL0gqMogj4aEEr0TulXX
A+LKFkIIoXhkxd3wYeln4yiUtP7XzvKdq+hmapIZiBOJTqEJxK8lv+KrvYCJsTmqjZ5dtElp1cAc
ey2F0xRP9oOp0y9+h6IzPJP709salAYC8REtGdhaq+lFvSpgTXMpuXU0HWd1HC9u19qf6q6zWFq+
wj/3B7xZT2YJGlFq90E4J2W9nqVR5U4Yxn16QQdfeKcwdkAeVbHjXjrUN/egVVvTI/5lP/J2cYGs
pkcgGyWOOjMaBha+rg3dV9GG7m+uaOM5VLATPt6f3uaAslPM5Utsu+4VdDbslcjk2iiaqX5WQk37
pABD/1s0JOVaVBQ7Ae7WeNAiyMJpGiCutToPHRXkbAEPdCnnOa0PNiZGBk4GUfpQjE74aarH/PH+
DG8/IKUhcgsiUQ4E87z+gFGY54o2hMUlLBe6wiHtxMxNkg/KPFfn+0PdTo6hoDajnU7if9MYR7XE
wi7BKC8OHwoKhiq+WU5C2yIborB80GaBs9D9IW+uSu57EjS6XZS+YH2sZ0flKTGLDtBnP0fUTryv
wOXanY+2sYSSrID2Is8n85J/f3XSM7fRp4Q+0mXSSKh9RYTJx4HH7stiRst/b58QGB34R1yaKPis
bhVIQXU+ozR4obFjHpqMy/vYYFGyx/t8sZS+irVZOQl7QxwDDCgNlOtJmQpaXew+cYm8PP1rtJG6
P4SLm0wPhMPOu3EePeQE3KRun0o3aaP3XHXRVwHldwb8Utcfejsz+t+DnVKfDWHOG76pQmXyq9yy
wg8iLeFpocA8fQOVY1WHZJyi5QlK3mI8zSC7bT/BMso69ej7/arcvo9LnwLA5AnfMcfqrZV0VpLU
kgMAqFZ2clbfEHr6MuetW1yUia7ZkIXas0iT5ev9r3cTAa1GkSfk1U4B6qTrZWYUfD0vPRIFuYeq
6PXzUBTZCfvnnHWNxZeyFnsywPLiWH9OLmpQQ7DkZBnhemQBlKKNcol+LpXkwejq6RTqPRq/k7A/
u602P9TIxH1xI508CLHePXLj5vgQ5ggAcZ8HgbsaHzEhBUG48lK2cXFQxiL9FStIlRVCyd+LVo8P
VmbOz50yeN8Snv23psEU9eHV8HDgfUNpevVw9CBI7KXMOKJh5j7axrB86DPCjPufd0VJpdDOMFJM
AU8Yqfn60q599X1bL6cBlxNdYHQgukd1yTvLT5K5NR5ptIrZtzNdGf6Je0NBiLmCNf5IVlprT0Jv
bdWvtNGFYarYsThEVqakh8zUp+IgSoiwfus4k5B0KOwox9xME5zFy9l+ROygTIPeyBp7Z7vKTX+9
aeQry7vO7UZev+6hskJuWYCyoRI8VP6c584hV/ovrqHsecrePg2y2C3vMy4cBIdXYUSTjY3pWkAp
B3OxNN/D4eBdVZrlpRao1xq9li8732prbhCuper6C3p6dZFq2egumKBUl7mK8tOSJl+8RvEOHvKS
O6t4+wYR4vLCUnuGDo2yx/XWn6BM9SRv1SVKsVwZRlM9q2LYwyrfXi0UkYiNAIC57L51O0lfsCbp
Y0NcOi/8yUs/HMxBO3GPqocWiNRBr5SPc72nnLnx3eRWf+HrS0zs6rtlbSTEmE/isphzcjFTfT40
9VAdzKWITsNiiG/3T9jGWl6Nt7rGimWOAQ+P4pI5rfq4GMhaDOS1h/ujbOwNi4SHyJaXQNLLr79Y
7xIApeMsLmVde8kRYwA8yHBoM45Omjo7IcrGEtLB5VIyqNLRr5I/5tWdUcVl1RlFJS5VZYBam8b/
JiP6lpTln6ULf9+f2MbycfnTvOIqhO63jp+n1FXCTPo3ImvbHKJKqY6FiYDcW0eBKEdtRMLgpKnp
Kj8tIeK7Kfj8S+45rd9OhbRCsYfqrXAh1ktqcAIYBTYlOe3XKzekyO45gnEGvdX82l60BzvKjZ3Z
3G4GKiIvwF7kGTjDq+/TxojKu+XSXRJ91qNDOPFsngZLT82LvRTuHhngdjvQ+JXVK/Ye7ao1oqTr
m7RvcRS6ODEcJd9t3LZ8IGbIk/ehqLPqo2i15m2MW/luyeY+LTDmiXTTuo+hqE5ut5o6UyW2sfpr
EuWQL4ZG7bvfeyNvl1Niu9Dc4rKQBchVhkP/DNEhTVEvIYothzhM0B0q3Paxg5D1NhU+INIqFR/y
YFpQkua42ocZm72cqIpfokaapkR1fZaYyZ2HZK2IzTCQijQQ7RDZ0C5ekygbHBSzxa2XizGWzXfN
5oK/oM+ICGScjZF56kuz+TGHpt4lhzBt8OpBZridH4wM/Gq082tuTjjFBjpRoE+hOxEmr5bXLOpR
QWHevHj9Uh7CzlEvo2vsdahfyF9XkQH4CJnrsEdNrv219oYzx5WtAt+6YM+aLae2c6LmfWouSXmk
R6W4PuadyAf3Yzoh/5lBdCCcF1r2rqXotpDxTVqvfVWTprQxOpydeoAb0s3K965Xocu7FG3Nv0ob
kMKpXrC5C2JRQZDJa/D1oq5apIPNKuqWY+botf7LSxbnWwNaNE/8ps+Fc0DvvsBfA5OP91ZRlt23
wk0hCA/2KIQvSrt1TkKIWnuoVZCMQa+mWnYaBmH37wtPgKyvqyGNDrVlZsNxqWNd/FsVbffNyFuz
9QdM1JpLnbba4Lu1AmNcCA1MAP63Y/U0J3PXHiPKdyXMJFO4D64zh/mnJYo7mzA/nO1TiFda97VP
6tk5kkkl43ML8sA7Q6jJ49OCkk9zKss89Y6TMyoLpZxpHh8GU++LhzCP9a+Gtywqp6aLrV81PvL/
iQpI949CFVHxd2iEuSr9ldP8hCdbGf77xhtesoUpFtFjBH4M5+H65p2ENrUpbcBL67XiaHdadMAD
WDzcH2V9FUJI5sZF1oBcl8BmHbSnqDOqLuLDQdJPlWyLaw3+E5g4fITQNnd+ORj0gt4+JhQEtP2J
3rnwV3fGEqot1p9RGYhRWz7NObrgh97sqtYHNmB90EihPt0fcX1imSUlCkn74uqQ7lrXa+mkHE90
m5KgNLX+Z2jX6mOmoYaxczGs711ZVaIMKSuDNP5vkKJe4mndkNhlUCyjdxqBp100LCou4MWM81tn
RHmfngVkqRcg72pGZZoZ1HIYqvaAOTzOWhJOl7HL9opzG1PircSoS3pjSjjv9cqlZZMlRaQrT2E0
K75hieSEr1x/nHV92YkIbz8SPQPJ0HPYElzz8u+vgrSydxVtabQmGKbW/E172Lu4WhrudUjWWTI1
L04Vqo3gYwEmrwVzxFx3sSjnMdCUpeiPaNW6xjOXz5jhUxVVP5cyidPnBWXz4dKPTRh/aETZiNMb
v5/M+ggDaNdhE68Zq8mmVo/VC4jZIE8TTTsURae5PihkdY+1d/MB0aiXQ3DCycxhM12vqjMonoi0
uQ3ApY3Hfkrnv9p+qYN40ZXv9+d0c5eQX4LTlSwtWBO8jtdDwSwH+ZAbQ4BJePS9yb0h8p1OT9Vj
b/XjD4Ijd0/s82bPMCTXFnUHbjG4+qtjgF1e1ZW1PgSNnor3SbaUfqaKaaf4uDGKtGslvoEKwr+r
7DIki63txhwC4OaVeFDzpficWKO5BxraWEDpWM39hJ2NlFm6XsA6i3JNhdsSmODKn2dlQCElbnIJ
9+3cDh26eE82V36S1zGG7PPzsWgfEyvKcvj1iKOgNtT0ckSYRX9yjTh4GLTpkltReBwMLf5ZtrZz
ICwf9qwaNjYmerBI6JIrIfS9jqJqp8LOcU7GwAprhXZNk3xrsFa8WE0d7Ry27aG4+V96beSb17NU
F6ez53gYgz60G8EjV+FZtqD39E5Di/af+6dga7OwkiSb9OLRmVstaZREHO26HYOsso2/9bIziXyw
ubs/ytaUANwjqUzrC/aD/Pury9LF1SzyBmUMKPemjR/HeqkdQnN0BNapypD/ePtwPJ7AMkkFifX1
6+FyfRLxZIZjEEVzQbjU1WcRjj/GZVcMcesM0CeRCcULDH91X0VGHhVJmmFvt0zLb+qc4u8hmrUR
ZEOVJ2edovaelunmkC+KH5AJiUlWXyzzVJx06JoEdKH0B7xfGiwLvdT61Ym5QPCmioa9hGbr85FM
07Jkh1AmWA2Za4ma2k46BXY5FL9tOCLn1jSFP45Ru/cC3D54ZIBQ0iUVmArtWsOHUZyakAo2pN6n
h1ThjkYPrIwfetwtP02lM7zPu7I5uClF1UqI7nx/72zdMZB0EBRAJ5l26er2pF9TDOhpsrwjKchS
0gfriip7bObfAC/0GH4FxGtavPpe/fEmbeR6k7V4qj68R+AHV8ssxqJyypltO9X11D25Uwp1pzKc
KDqU9MP+i9RoSHwzasqPUdsOnzTF9IWdxuVOaLPxuSkJ8RuIbGDxrXVb5zocl5a8iEc4Fed6WPqj
oST/SL3Phzcvtgw/yQskMQLKwvVBTWI9XAoHD8omLuZHhd7/z7huqzO9Ve19GQ79U2Qp+olYb4/M
vHHvgTBAwJSxaUCs773KS1UjVYuJTEIMUIy79NxnYbPDz9laSar/1FCQK6dsvppf0wyF4NGfglp0
4lRqVfmhc3pMsmKR7Lz6G7tHyrJAzGHnvJRSrtcSyEJkKmU0BW5jT9NnPW8rx8fQPX2eikwZD20Y
N6VvxPMiGS/llB0Ugz7oOYfFt4dHuT1EstAn9cxRSL/N0wQIeM2NI3ay2vwuvf5b79qP7Th9b8wk
9Ws19EOz/3p/L91+0esx5d9fvTFp2WKvhaxxoAwcUJHl7UPt1HsaT7df9P9hhqhkUlonQbseBVeK
ZEC0j8fZKZxvom6NX1BucPgNYZb9uT+jzbEklxfQNAiOddVUi5ASD4easYDhH1RznNA26ZTDGHtv
v+GZ1gtEnXoVr/Tq1jMSJy9p9I1BDhjmYU7S/MFWi/I8ue7e3tj4ThLigwID6AlaE6szQVw/T0U8
ktHgCQ8jvime8ryKdtp78q68DhWZEIRg0GsSebXW1XdnOmy5Oo1B56T1OS8r34s/CFXN/KmCFW2W
1l4FbHteslRL+Zm5rYIOLPA6XaWCGXSjZKIZLv2qoU538GSbewJsoZSS5Hyt72Y2gl6UzjIGTZ9Y
p0GJJr/Ag/5QGuUbvbNoDfMK65Ct6FQBj1u720chBl4mtYGACnTvz9aknuoot0/3N/ltOEP14QVw
wi7Hx2p1bAvSM1HS5gxqc3gKFQu3QgxjD+1MOlZQsdwpemwOZ0E0oVQpgcmr86uVo9HbBW9bMqbu
c99p48d20p3/BlVTHigv7RW3t3YFYCHeOMJQ/l3tCqeClV5kwxSEdVaEQGsXmPgJYn5vX0b+/9Fr
oVZPHX0dOxh4VsBcVObAEDCq37mt55nH3K3HltHGJXmKWy2rHu9/u43JyYxMkoTgj9zom0V9QXEl
G3AfzKbptIT1jwSVjfP9QTZ2vGwOqNBSQATeOGTUYTvrvdOAl6Og+pjbsf1JJ/16NGtX7ClI3waf
sFplo15W+6TV0fXtviSLHmHxPARJZufnyU4ZAezTcqogfRzzpklGv7PG/pAmSvJzbqxhZ3tuTfb1
D1idBkQWtbCM+yFo68E8O6mS+sagTB8VrdoTV9/6eK+Hkj/l1XtZDUVk46czBESdsuIcG+gLZHuc
xo1IgBUlZybI4mlZa7kts+uM0BmHIHPd6SDYMf6I45hftHN+QE3977RPPb+F2nZ/12zP7v+Pu1pI
K+zQYRrHIdCsdHjsjDp7Vij978SvG68MSQqUfvqBnLt1p9ZQePXNmIIONsXpkSA3Poa2Fn4UURX9
UdQh9Pumdo/3p7a1pLyfLzuUYpm12qTAobx5cClcISeY/5jzvgzgXncf09COzzzy7SGx2+jjEip7
2klbu1NiCugV0zkhJrneMqo7VGGTM12FavFjFA0/3EE0D4mDDP79Od7IGPD4AMsBOsd7Clt/DVsd
7SItzYR6Swq7+KIn3QQhvEFCzyg891hEi3YYSqMNgL20l6QqvbPpxt4ljSgvGJPkkEeee1K6WSXs
7pxzuMCc2/mNcqFXMQbNZvk4UkWXxLbr5RAIdNgVYgWBQnTvu1pRPAuTUoObgSfvjOjo8kYfqyUS
57wiYR/nUH9yF1P3J6VTTvgKiS/3f9LmB5K+PjwDyEGu9QC0trC0pleHIBVWdFHcNP6qL9r8tDTe
HsFnc+vTF2EsnSr42jVwLlQX4XYm7yyUMM/JVBSVn5pR3viuFDpQbSWEMzDF9U4EtHWyJfGBXgLq
5JhoXa96bcDPcZB8CdTRbuuT1URx6sMkWMw3UiDkFqRci6kPB5y28eqCtMFoL9hYj4HrNlB7wQH4
DZWynTd0IyAh36e9D/+Gt3Rd8e6GMEpmzxyDKrGz0p/MhYiu7arE596M65PdIOC4c7q2tgknWH42
VhEF4+sltBpj9FxZ9JtHzfs6qMPMMUvmdxqB0c49vDk9KIpkpLTtQDxdD5WWhVbiAjUEpVeq7410
tCpUoO3CV4dYfUabaq8FtLk9pOI0zQOi5LUOkhjQZMyrVBYvliS8DPOSZ/7QZ5Br75+1rZlJrwnu
4Rdtp9XpBwUXaurYkeMKtdd9C1Pdye+NefohUsMUSCO0YqecsDkkcQmBP7ka/dbrxcyXeRJKQurk
xRiqN2NffklqFePO2DM+t/SDdk7A5ngEyjC2pLbhGnnSDE1WxRMZQNGYR7VO57Mo1OhRsUv7YLrj
X//DgkI2J1omhaJacj07XVgYT8XqGBhF7H0ycn35iuxReyoNe35Y2kXdGW9rp9AokUkUNEXKXdfj
RQt654nr8QHhZ0O6HktqFLgc/0/D8GxS2ZNOvavUugSKuYBeJGNru+xzBsH7Q0tI9798KpQxuEJA
e+B3cT2ZObaHRYy0RjSli34psZ2eQFcmP/NxrH6gu7bXPN5cPE6XzOIRNFnjgyAYm+PAPRK045yl
ZyXs2unQjmr77f6m2Lqq5OUh83jYD+u+S6ZX3hjn8RTwdronu8zEefTy7mmJ9bcyZeR9/2qodb4b
5zoMT0QOA+QckgPdHoFpV/9ODc3HujP36NFb7yfrR9ZEIs/mWF0fixfqjajZfS3mmQ8jpjMnr/Xi
x0HgvztjAxIB5tWt0/3l3DrR5FD0qxmTM726+fWyB1eecsbcCPP2se2iYzs2+rslBlfhd2lbnu8P
uJVRccJwCOUhhZgmf9CrLENYVagMC98v6zUdmHfJ4UdnWcu/d2Gd/zXOizjl2ax8KqzCbHyhlO6f
+79gc8rS+43+Fk/QmgAau5YyoQlAXVSNx9AfCk9FBGukBDBanev4FUYS6s4yb+3aF/oT/EbGXXMH
lBIEtpu2U9CPEQDYMMvsTwRI6fsq55k83J/g1lEEPAe3kB4NN4zMF14tcRYW3oQEKD2oIde+NJwR
5QDlcNyL+DbHoaWM+B3v3g0OkbYkBXm7oZida46flrDs+3hodi6yrewGThD9XULqWwPWtImNWgyM
4kTz8NFd4Bz19TwRDtXpctQ6o3ocl5L4srDDnRL6xleDiIQYGRg22qFryT2RocxEEE83AiAEh8Oz
DpZZRP6ivNUaT9bWQKqyiFhx8riugSpKAyrVocsTsAzRd8co5sLHs8I5paXeXe7vj61pSWoQbzim
s8gvX+8Pa+7Q/NMSYrxwiRLficasOiu5umAxog3NXlFo42LDPBfhdhCW6GCs29fR6M4Ao5o5CM1G
cw8hEdRvggVN93vV7P+1Ys9eLrabO+bbEwOON5g4niPUMdbgMFUdhKtFHHRl0rOHGvbAc1RWe+y4
jVMAOAVGEPLB0NjXtBWaSo2ydGwSsBXFY9YBAJ7LZNm5Nje+mcOjB+QHbo6Oruf1NyudYinLpp+C
Ch2D77Nets8tGITvSlsy4P39sXFBkjJSC6XpyFW9FuDLzBYNTdtj2/dOd8iSzrQOXmiZuT8mKXJX
bm3tmVZsHHLGo/tGbQjd0vX2d70pWUyDtIM+fRv6SZ3byzvdyOsCTbjY+TmQ+yTYUwqYQdTDum4n
dd9aXg4dhwuxDRIF+ZFfXZnaTLVeaeY5gMpSfB4rLI6Ocd2L+GC33VTv3CsbJ4IaOuYmsLMp0Fqr
C5ryQ+rOisEb2HiDOEVxq/QHp5qX6qRl+lw/iioVWGMKLdrZRhubVWZC3NjU8aXy+vU8ixeBFndW
A2qdxbFTnfSD09rWDqp6YzVBBcgn6KUQsH5h03SMac5bKnjFRgSFanZnK56hKqmDuzPUjcwtFycJ
Fwps8stRHlqt5WC2jZEtnRagVBQ2/hJTIQVHEh0aGyzSOww35ulUjGlhHigAqT9FCb3tmEG7iv0U
uZ89FtvWCnOxyrheSpyt0810nm3sZFw1aKw+wXUTkX5d6fLj/SN6OwrIbWCGElIHc2iNrm0aayry
tFeDcRrL973SuQ8AfJWdU3F7ESDGRogmi3sb2oFeXMPrpkIbYMNi+pOnFf9gjTb9Qhqke6/Suv33
zbNCP03WH6D/Si719e6saoRj6UGbAcTi+b8BwhA+l54R7wX2t7cNzx7VFcrPUphjDelIWn0uuELL
IKkS43mw++idXSrxY55G9ac0D61TGlv6xcAQ8s3nD+AkqkFUqlwESNYlpKF3tBrOWhMUaZieHGuh
A28unvflrQsp8ZkILRFsYg+9xudkhjVbOCm1QW/XKfaa3fi8GM5eKnYbylsW8gWI0vDCAtJZ5cua
3TSeOvZ1YCk2+mC5k/vNbP0FEMuk+gGwvRkmv63LT3yGf+5PcAPcwNhSV5WQgob42jXaalKzF7Na
BwhXgfOOK+QEC9dp8FZOeh++VH828so5Uof3jlauVV/QAi/e/jXl0w/ahAPCfbq6e4yRQtAilJZH
eUkmv0nUPjvYS5u+GeYOhcmiMuFAIqck6K4ORuKAHmsLpaOvpjvf8wzlJBTMZ9c7TMLEnDWN9Hr5
eH+Jby9xMmziJ2ru1BAou18fRpGZk2LWog9KmiUfwVpVzt/NnGbiOBW0fnfu8dvRCH8xK5JMUoov
a0V8ukIl/sTmS+eiuhjdon/suaqFz2HZq9NvjCXrIpJwybYlB7yemVVHnhklWRW4Yxo/2HaaH4qy
yB+URdd2Xnr5Ya47AiDX+HjwpqRvhiF/yqu4IuE6G1nhKqjUuj1aYuq+LH3efr7/qeQPvhkFXQa4
AeR7hDHXo6h6XYZRrSIH5WgNHoi28i6y3CFwl0T5XDTtHlV6YzypzccFhhgkW2Q1XhYv4dzriQgM
eHy9j3VBPvvKgA/1AZBAlsJMFuVwfvMkGYz8AfiQDBRXt02cGHVhZLbgcXB0n3Ze/9QBrziFom/f
ZcIOd/b/7afDOEDeMFT8keheB2k5IoGUiumqRar6IzU65RzNUOLvT+r2JaIVBuqFcr/UHVozB21c
iHG0AJWipq0G1W1xPwtvmC9lNP90kNaJfOGU7omO87f7A9+eASIHMloyPeq4KCNeb5kyMnVcEKkR
hAUuPO89EqOvaa3NwwewssabTwEXNK8eNFmJ4VwfOOhJCbaPJBRzHWWBMSfxAbHct/qeoPcne1wY
hEmyJ6S96ynldQYRzY2XoEQnYjpCyXGl33047cl63W5/HJ9AOICoB3hDYnk9UBKOWbhUvR6k01S8
K9x4OLROXH/Mqm48DryVO/nY7beSIoOMRCUXMNG6ZaJYEUplemEEha3onq+nRikOU4imx4NZmfan
t+4MfBE5ZtIQFFj9OoC1GkDYKec6cJpWPyy4n50ja4rfd7mq7BzpjVecUIhQGawnhxoxkeuVbMZO
z7057oJyCPMH6HeQqLK4+6fT6zA85mMyHKvOUY4SjPYh60WCQy5+W8bOKbw96vSHpJEDNzU0zXXc
qXgY8/GXHuRDVqGlk2fKsx0Jt9m5Um4/JLRq0KUEZNIDdZ1lJnqYlrWVYdrdOSZNKJ02Iih45RHH
I23nTbidE0wWigXSshNWxvr5BlKhIRsSTYGxRN5RV8V4yghP/Pub5TaTRf8F3JnsZUhi2uoDDlmU
6oMCmqlGQv/XGLvT/AFtW+2StWP0FchbqhyL2JqVnS92ewThqFEPQSuaTAFu3PXGMexac5pKTMGC
NMalFf14WQYrO7VVln1Qmix88xH0AHiykmhI03ZYa5d2Tta0hHjcYPFc/K3maXcu29Y8JvBodkLb
mw+HXhuoeggEnAppo3w9taGcrBEWj8GSmtpp0EbnjGL/nlb15ijkH/DICLt4xK9Hia3CbsAsGQF5
0n+aW7u+Pog3v25MRWIGpdsvV9faTIl6St2hk2AH+VjF9VdROE0RHVInLpKLNlf2n6JHtPY97mVZ
+ZAJI3d3QJ8bs0ROBhgwpQGZwsoD+Sr8qqu0yYY8UwOPnuG5UxU87PVY26kz3mxGm5cUXVNeOEI8
XrrrUSKOBjRDTw0G2kPPiTnBhdOUtn02mzo5/R9nZ7LkOK406yeCGedhS0rKpDJrns+GVlVdzXkG
SZBP/3+su2lRspTlNevuRU8QQCAQ8PBwX5w5mV+7HZkKbFayV4B36qPbL/rPvLJ4aqWRWfoTbbXp
jyVX3gfU/b23VWMU/3v5hN9YQt7I2ydkWwJT76qV0uYh0Mae/jT28XKIFwnzk0adO5D0jSXEnpl8
i144/K/3hpgIcMXkCK79hBqr+pxmmh6qBrPGUs3V0Z3N8vTyrK4iMRx83v2kCQjXYGq/e7nFMkVQ
exnsJ89KHP9YmK0O6ua1sP711Z3ueVFdLyLXN4SOTZ+ZG2YvQ+FrnSllrttPPhlDc0h7o/UCupW6
Hy9P6+Y4xENqvrAwURu43BdapgZ7pOPqCSHB6V2V9WSRbTPcucauPxZAG8kWhUreGoSPy1Hijk7X
ti2dJw5e1GuVPAi7fep0T2wOYt9fntKNL8UN45Accy9vbTCXg2mx12VeM9lPWlxlB9MXZUCjaH3I
4u5ep9GNodCxBJYl/nK17NlsSSw9f3IW96kUEIp+V6Zbu0Hfakl6ykZgqTuJ1o1lpBAI1QfkZHNz
3C3jOKVuYeex++SAZ58pfrl9oPuyfHCwR6X22ot7pYobE2QRyeqIGPyxf9Lg7NlmjtN6mLDiCyZF
Pp5i5KhO89S/mlG0VbO2FgWaymkR2zOKpINhgIY39JOTybk5+AiKT0enTQo9aDB6vxPnb00M2t1G
S0EQgHEvNwk2tvW0jI7/ZMSuehhF9ylzs/JxMIzo1btxE5ShFZ8rk97/Xb6T6X3i5NMUP1W0KDyp
zJvsIw7I/VdLJuK1sjLcWmA+BChUFDjN+45yesvKKkUD5glB0BZ1jNgb/yeGEjYH/O1fr5/Ypu5C
nYycH+b45QrOaaKlpOPxU27Y6qCatnnsXSiyoncOL490lTJu4mcwBLdWOpf0YLftIfN3rdvp8ZOD
5ch3YH372fAr/Vh3ajkMuVwf2sRPH18e9EZgZB0ttgjnehPEvZwe/hVOrikGrYRpnFCGqo5Z7t3r
+Lg+0cQPRJg1JGUQPtkrQxgZ0WmabG6xtfpfM6/foFN7YJO9GyxZ9/vlKV3veQZDmozsnn0Poe5y
SnmCqsiYEYUTvYuPemfXEYBw+2iueXqHZna9ettQGzsE5iO48m717MmX44IeLW3W2aodY/7l/Giq
LeF+eU63BoJtb9H+tz12981UbWKlaJHgEoWdwvJYprb9SICp7iQb1zuQOipA2YbM8WrZx/me4pRS
XuVuSAR6L415rv32lzK0yJb+e5rGvr08q7/uIRf4HDcyg1FLpU5FXr9LECvROVnWze5Tpk9vxxyj
zXY5C1iq3fTsa+Mps4ZjUQFPN6v/1q1xWOlc816jy7Yfrn4EeeqmrARwsffBoEWMkEWb6pPjdgLH
y7IrQwN08rHq03UIGqNShyJFgDB2p/HjyytwY6/CEd/yBY+XLy+o3V4thGXLuHG3vdoj+ZOIR9rq
69DuC3Hn494aio+6qUZs3J6rM4iRQS4QvH7KYcOfPaNwgNAoAWIPpt+JZDd2Kyfqb1fjZuG1j5l5
W7sGGAmeZn3R/1PR7/Nv73b2/8coRBNuHOhSLN5u7XgcSafB+umpUGnxvnHn9C36X+JOMnI9F8ZA
j5zEYJPq219sZYyFiF0s+XOduCbdVsxIC620mZM709nHSKACZKBBcbGWIdnfh60J6SVdQ2IgWtPO
+GysyvpKPa795Ykx/4Rz52v7ehlvy7pp/N+ayoB4LrdeG3e9GVOAjeZBmKHTut6ntq7rn6/b4H9H
+QsJ/mUx7LuHnTpuVqWRsGVaLIsDvSyYJZgSNkNQobx7T+R6/7Ug7SAHYSDxy37AR2sX+1Wn/EbE
ZRaZ8YqDXuqP/f88hOas4LXTckiGYeBBIqPutGcHWqjNeGZf5YhIIXkLTyE/eAb+phXv3fDloa73
BRrMXM2kIGyKq66uNo6l1HGgiUTVdIfC8sfPuk7NZHIy82vse69FdFhCUiskHCk6gX/su05R1LDk
mox55PT0X5frPNcoENbas6xq8cpnGb2FNJ2iXUAnLTSyffhLzJ6qtxjXaLSy+aj5EBBcC0LCyyt4
tSkYhdC+Kf4j1UtF4XKnw2V0Ml0TazThgPi7jYvlu2HF4z3NlS3e/PceYTLkvRsMxgOCFHUHCNiq
zoy5sbUonisHZRe/i8ZSWWz0uliDPM0pWsxZsv557exsNiGECkSPEMPal3/8wu48Jxv6aJF+f9os
AUPeoNkrwyBtK0AQW60VMAcyyW4N+YbmWOZzT3RC03ZQeMQNgjfLq+cCWYUFxBBnUzvfjVIj9GPh
zTxEliXQohqlG+pWPNyJtNcfyuZEMQyRHTODfaStKIjgytgNkdYrN8x7dN7mAgWU4gmOuxmWvfVa
4hirB7OFvUEz2qZdse3Q/8BSTma1eM4bQ8TLcqHw2MkHP1H9qXFjM5JFc69V5nrH88IEXQO/2bpX
9q0y/qKkvmr6FOWDn4Quhp9BMaLu9fLXul5HggR3FYXH7UG2ZxixeGY12K5Ejt5N/nUzs5oDrHGT
LhwnnlKPA87iH/S6se714O8zti2z+BsuthIdkMtuOachHptJlTMGZdBhNBOqmEzr9Ulb9OpxAVgg
Tyxy+6s+Z/eyqOuV3YYG7WPHg7zskw7ZVHm+Dtkcaf7sHuhCXSLKTq8FXP5OkGoIfDTuMvolL/dL
WgCESbQToqzXnWCFMf4M11eD977euzG3I3UZtQC7kcDmWQZIS3/H5VA6vWnL3Ik5MlrTCjSl+uPi
ZW7Yx969TtPtqXw1FDUtAAlQFqqel0N1sdYg4pWryNDL/Edh20l7rHJHqHB0kLx7iLs1fqe7o/1z
StVUhloimzt4yNVluqFzEDcQHmV5AUQuf4LsKcJjgb5Ec1ql6mRMqIz+LDVKF25ly+XdLDTV3eFp
39oycJq2UMMb0d43tpsyM+RomFPkWV1x1sYhe0R13I1ePow3R6EEykOC/g+aJS5ntqja4IHIKKJN
1LFp+vZglPLTy4P87WPaf0LuGnxKuQl4ju7yK7fw5xpjtylK3RSf7FoMRLHYXub1rVGbUB4qU+rv
bZ5xOoFVQ4lxQcmzPZRuIoaTPk8D9tlln6c8/ttZBlL1aXHsQCDyO7yZW+uxtcSytbmPCRSX67GK
rLOwS54iNvL8MdWd4U/ZTNmdVb+xpTmlBAPeryRNe2uAdaC2nmJdFHmlXTvv2NKJA5tTbYhsjEMY
5Op1+T0bsZ6f0GgftLCxvXi48ytuzBU2vk0chghNtXaXeeh5h3JXpuYojmvvVDiwv5DH7Y8vf/zr
cL/ZXoLyaQ5PdZh6lyuaYHGG5numIvKNauDDahnFCLqc/SDt1la9SWMh8jcu6c7y6gxukwRijqTA
9Mbvn+hFHBvrEhcqcv2emnhRfvDz6l4/xY1VJLsh0bYgk3Nv7nZMbRrJPOfMrxwW1I5TvTp2gsj7
8ipex9u/PXtEP5LrjXdxuYqxWlBCg9Ec5ZJk8ODFs5sHLkLI9tHFj1feWbmr4bbXELD9JgMLurfv
PrMw+FQFj7RIr6ea1usyLo7ZYljnWObZPTTs6l5msK2jYOPHbRIGuxUs0KHCXtN0oxzFiX+zzsCE
YJSDB6gxEewPMZxA96Ns9OKrWWF4HKZIB8MxQ166PXS4NvyAbtDyyFmStHrHdeC275epaL8Iw+pl
2FVF+hGDC19Raautbg0mSb3vyZBFUYdUIpIf0zpn3sGwRfVPB12hikq/LL9BlC3RYENWWhx8JWvt
YJvL3EQ9kJt9NGBmZZ8tW1jIhIu5rk/IQvnJ9zWziz/WKkvjN/ZIVRmN9ZJMH4za476HFK+P2KCh
xPVxxUqs2zQIAc1mg/T1OK7xIENLn00VTMqd7onsXx1FFnqTx4TwCM2AxvLLTVSN45zmmWlHQmpf
TF5MhNPpQRRtil0MXndu298JMbf2EZHUooMfThTp7OWIdmZ7K82fTgSMtOinwS3iLEj6HJc2eBTT
q9MsIE5SRJhYwINoEu0SoMya+3JR+hqVtrccszYrQ1nFv18+ilfJAIPw6ET9fnvvcmtezomLQaYT
RqKRwHQrHGt9yIKuNeSzVUBa0qrCuXP2ryIMA279mehUoYKCl97lgAqeTwspiheij7Y2sos+WmPe
vVLMzVHAoiF8bYDSHrGa08KvvNnXIm8qpveq8bUvy5y8ls6/gdAbakt4wQ2BZo3LuQwIcjeooOhR
ahrdY67VazCAubw6fFHd48IB996S7T0bw/CTmf2W2lHd9MZRxCj4lbTJB3Rs3rverpcNUSU6xZHA
otvU3qtSuRW6RnNt2FGvVjsExOfN3jbNqycEXQbhQh6C5INX6ApvCj0x5OpFVqyy8rPmF3jR2Dry
Of/Mem59fHmHX8+J4E95nQMLRkqp+PIjTSDBs0JXJVrIs7+NWZV9pYX0nnLNzVF4UVOOo8WZx9Hl
KPXYDS2qoV406t74tZvSkd7qTH19eS5XxQJGgLUPDEuis/VC7IIevn+aVcSLH/n90qhwSmqZnRZK
M10Y261pnl1z8f5IpRf/i0U35Q+U7uSvOrPhLrhJteoHx0aJ4PTyz7oOjJhW8gYGqAIv48/Lyc9V
Sb0prjBGKvTUea/QexkeadEt1i9LI5M/L492Y6lpzkXYnbAIRLJvvMQzZmq7WTGak9kh58U+Ocmc
H14e5dacaNDZGv5pxyLcX85pTMdGK+LBj2bsCQNdy7VIJYXxWFEguoP4XN9kNAOBSW38Qqaz56Zu
+YKFWoMf2VZePXgkYMHa+to567U6EImt/TGzu4fwxirSG8EbFPsJZBf3rkJNWzaaV3dxNCbyr2V8
FWrjfE8K/Pp62foSiSn0rW72drvDl8p6kkghx1G6eO3bJsuK3/iIi2CcUErpwH/uXGc3lpJ0EroE
SfLGLttllu2sYsvORBzJZPQDoTXlUaMo/1kDczz4em88NfAZ7mmx3lrLrWpNsxmtQ0BOl3tFs4cp
jec8juqSm9rzZu3BN9Z7zOKbo1B/oQsCiRlK1ZejLL6xWNYyxJG5lr/HUc7HtPNe/YSmuLq1PVGG
B92/YqFWGoV9cnMRTcozDqgPiVNZOsWdLPnG4SKDQhAfSABq154knXYVgFifikhZRhb2hl2dKmct
H+21/vXyMb61If470m7RNPo52iRmJB8G4cFdcRVINJsjPDZedXLHARO3MkY35OVhb05wUwrZmDSU
53b7nvaxrk11lrGcsvgXYIE+hPPYd2vozF3/89WDQcqgjRrc2Kfev0tDyILx+wGOjyxSkPc0lAyB
XiNlPQ6afQc7urEHYaiRWYCVbc14u52+ZubqVKMbR5nq41M5dOthgH9yeHlCt0YBHNsYrvQ1XyEK
mY83yKAsEYm6tQ/ISa8HzRnV48uj3PhGMIKgZAAXUT7YIwZSIGKeLFlyjs2h3OwD/WPV9OYz4lvW
K0lxPHQ3gQeo7BwpCjE7cGIcs6mznHWJRpX+z1LxHz83P65a44cJBsmvnRZjUXDehHShqe2f8MZm
jpRM8xLB4DfDlh65o4mjTqggNb76OzGU5fp02dGbTYfKLiJlKOIUtgGSWDpz2Fsb53mV5p3r8fo7
UbWiWXizlwKg3bdJJS263fEyW1EldHlo3PS3XH0khTB1uTPS9b4D1QESRbsfE0GW8HI+Ym5QZ9J5
m6haW9/jRlScC3+4J75zYz5bhycwJZ3WSFfsjmvhxlmaLsKIIJpap3bAVM9fvToo9fWevd6NCUGx
oy+QD0ThdE8S090JbYBemREM1AxZcK/AsLO4J793PSFUSwjjVHaAdlGLuVy20pkmjL4cB+HEiprs
6P1MS+fNmlvT8eWtfT0dct+N/gOY+de+/HIgH9tNs3FzNxpS/V9pJ9mjVSjrTjJ7fWMwyDaNjYqC
huhuE8TJ3JZFO7jR0q/1FJiIzDy5hbN+45ksxsAbqZxR2Vxq+9W7byvGbaxZtMh4Fe1yl1kKvUAD
3IxUP3SPqTt+1MY2vjO76yVE1YMMHZAPTAFZhcsljL2yspZWkqq0vBl6peJAdNp4JwbdGIUH62bs
iJInvZTbjvlPrY/IlFbAS3FkLXZ9mOymDhPUg+4sGDAF/58LKJ7QjZUIE+EuomC6O0qaMbQd4uhx
VErl+geRT67+OGA7/yunm/JrQpfEP7XV0JtkpnL0sgCfxA7poiHxFz8sbJm0oVtMRvnGyACOPvZl
K6bPW7FenOI8Hs03GArk9bGgxwj37Kz0nOOsxbo8JXVviYNXaub4Bq5Aa588amDpQ2NXgGq60aCh
ldQ0ujyteT0vD4NtjX44+ZVfHNc2cVFIk72dB03WjMMZ+cdSf6YvG2pskDftUBy1fhmXhxF3ivXR
QQEpPmLbZVlfLCHmr9ncV3agO9OiPrQtMeaxNkU6H9w+nrtQW8yqpMdNTc76WK56aUemAnQJ7aHq
KW0tqOZ/XHDYNA9x1Q3/9pUa+jdNk1MzNHqZfJmFTP3DpKEA807OqPmHFbrY/WElEq9BiqBbdXC7
3v7MuW+TR8cUBrB/mjchdmqOdaxdq7HfKdeoPwwGM36TzIZZnBw3cbrH0bXW+ehnpSoea6O0/Giy
8gZB1AYpviVo6q1fXM+XrAncSo5fpmxa/pe3clCBoD3WDie48uVHZVLkwb/CnNOgV46TDEE5VkMV
KT1rFE5nJhcRNxekETdbK3/E4HHq7NOCNnH1wbYwAn2T2n5ZUY3QhXoLdJm6/yyw38qfQ6tU+qTL
ViUPVuss2nfD3ZSYpYCdcV4QruoClBc84L85tvP0NM/YTz9S8e3OHfjoN3tohvxMO5dOdmkmooKz
YinvsMpZH095PbK889KX6kG3xqQIqo7SyTlHP6g7I/WRp1s3MOezGRUC61YGm/qQwiCqH/KSZO8s
DF1xA1p8lmee3sufcYHa/9ZVulsFAlbLz16zew98wHb6x7Xta3l06yFxwGbzdgp5x68fsjh2vNAZ
ujR7a00ADs/2OujjmZx8zB+cfFDdIYUJ4wXujHscepaTwthuaa3aPUwLOllRgU718KQqRU/VUlmy
C9PGWKuwH2MMisfBzKEL4+A9oIMs5BSs3aBx5TmY+9GcXo7leUDwSwVZW5j9o9nT2nsoHNzvjtwp
5cJewewxJGmXEy9hDPWmj66v+LyJ5RkqXDJkgp/83lnM06itifUmX8ZZHud0SqaHJrEbyrm1PxjT
ezScuvpRzbEmjli2tu73eE3N4dlH/v97KnPtk2xq3w+zuE3r52RykzrQsBePA2kacx8Wa89+EsIR
Veg5k4iDNVG4Tk9Nqneh4NUWAwI7Kg8z0JAldOD6FiQr1tb6nwy+DBSgzLt6EfknQ2/FJ8Me8/x9
ovut/qWf10q919kvzWMH/3g5O12h3KDGa6f6QcfhMB4mqGriYM2l34Sdk2BoHoy2XS49zZ4ZZyWr
DEw/U3P2vttuPKMpr6zODPScivcvuTkthVXjDH0PbjhbH1E4Kf832q3ePiDMt5QPOvorX5U08+Lj
4sKBe+fWazk/DoAe/WdLLXz/bPCbrx2t3PphyT0/RfBuxqSxq9PkHdTsVTv5huD02EsZv9GT0k2P
OedY/Vomfe6gAHHcnyZkhYxAt4ZqeB7lMurhJp7UhGY6ldMDFG3XOcrB1ueAU8ISisZP/R+E4bh4
MM1+7ANZ6rH/uLixJR/j1PWHk1/SSAYtFvfWf6lsIHAv5zExHopyneKTmH1dnHqAwPXZlbgcfsg6
p6wOzTL3xgdHzMn6MCaTNp/Mwhi+rbEr53eJZuXdMdPasj1MfEp8aLtF74/V1K4KM64E50C0nbDs
DIpEDtpBdKOwDuOMZt1xxInaeuaqjZForShLnlJ7LtQZIQWrfSoRHJ6jyhW+eEfTRWEFfTq7xnMx
ztUYDKavhshbY2N5Jum2zd8xpPuvpTIn86ONn7D7pWg9UX+jxdfTPullOhZROWrZEKQrurYPFfJP
b/NV401NN0LpfxE1vUxdKLvFFgcnnhZ07YSKTec922TRn4u89iZunUS2B82o0+o4J14vPpb2Mian
urWG7FR1cTGHahDSeJsuw7qePIwwm1C2ycLGQkwyefDa0SkOSbkMzncilmx+regaCDdstLJePvZt
TNs/VTH52RWLtYRj68XueRCUCwgPyYqaYZ7oH5zVabTjqHppPPo9wjU/exiT/SnNwSBPVBVK3Qzm
QiTp+2yx2fkoedklhSZLrCdl89I+mhTakrdZkqw/Uju3/CEwllgUB7snbgZJVjfdO5/67XCGCW2+
My3R1r801eML1qBZHZ8y8og/lK94NsnCW5tHCGGdCoXMRi8oV1Xb/1hZQvEN6n3TH0piMyVTS0vt
gXVezfIPt083vfGFJ/xg6StEeUWV61nYWK4UT0OeO/zHC/WVo93kRFW9ISkLqP/ZgCKDl5Bi2mJ1
Q79ZjM+tXfXvMyxa7ICl99y3iTY4ebS4a57j9WWJ6TBU2tAeNe5O7cHxF/KavNFwGk34SnMkVlRf
Qv4jr3wvjGRdTp4C0jw4Xeq/W9B2azlJWKriwD2Lr32Wj9Z7dyl0jdaE1fwuk0RmH3LhdRzLFdM9
opnozOFnJ3QjSwP2SD19Wifh+p/8RF8RJqB6aB69sqdYoU8mRkS2kzvNw5q37beagmH1nkJiG3Pd
p66JKUUicFddFlGbgVeX6kuTDRBwiL/r88Cv0aKlpSP1IGMvG/7JaAfEMbSf6p86BfkUyo5r/lKm
Er9md65X7Ng3ktDsjgbxOOlRVhez0RenTEvsf6YlydTRaMnsPqIvl9XPVVJ1Bsnh1BpNUM4FAirb
468NnHppsq+5yov+a61yPQWrmmR2UOgC9gFEufk9tUZMUutFreLT4iBA2gQp99gXu16b7qPiwd8d
8Iia8tAb+uVt4aayPI7FMjRv5mlKxjcuyu/qMZ1W7dnxqiYn85d5yTKL/uOgjRYV4lwsyUMzDLEb
ejALtBA1WoyjyS75RaWu6g+JDe3yg2Z1sfPgWcr+ndg1u20c0jp9F6eNEmdbeLbzDBQ2rQh+q7V/
bGMjU29LL+/rUFvzxX2ItVEff7l1W72vVmlrQdHh7PTQrHo2vTcnWf3rDd6gR70l9a9i8q3xNxad
nXGk37lfPnn8rS6Y+zxZvi2VSA0Ws80eOpLTSFd+a4cIBtkzuVtOrGzHdlQnWSFuehyMBpAk6GTb
a+h6eq0lz7Rd9pAruhWTPtjSMZetGTfZcdCE+TnxQP1OCvtaqANrZ/U9Kk3YeQeVsAoSBxzECdm+
aGRoeolMf5gpPsafvNSW7ddBshnw6KqV9mDz98UhGYrVTAM4LlP17PRl1T4PSV6BTbJZ7Q+JNbr6
24YN1332ktYYjx1CYdZDTbSHhuEs9olXoRkf9KJO4iek6Fw/JAvOcDKw+sJ77ljA5lFXRMo/pdPF
5XGQnnDYz6XEN9itPGyO6dCUD0hSQL2snVKVwTAaRn3aFHiMdwYadPER/87YmALEVLTxuaW3brOo
0ZKKDneVZOLf0osLeaqkWikOiZQtnzejZ4Vzka2cnkRrKelRYir4KoS0JlS5it+ObWd9SrpB6YHd
0yb6RmQF8saJsOIqTDRRfWvZPWhO9n6jneLYyvRgooOreZjbeFTvyjRBghBTI82b0U2zhvKD7Spz
rgLpqJhzvZlUPPtV0WOJazuS7Ybq4vSt0uoOlnBcd2kYJwgfB0ZWYSqBmtDYBilXofNI+TH52c5z
XIfkbdCH49VPD7NJGAoWXZJ2cbk59ywIN3z28mHpA+jzfOVtyXt5X3uP6yq3q9j3QSDN5CHzERJW
0jHfLKYXJdh0f0CObAhMUS1DgORvf3gZ6LhGVAA9aYoBvAETwHTs8v2cSDk1rdnHEZSRKmg8kb1d
ZtlEXtbZd/rT/2KPu6l6BlVsep4ZiQrU5VjI/s/0/Phx1E+TnwfKU/IXVtvap8bLNDeQRlv8bFD1
mYOKO+ajXySaH64FFm8vz/nGkoOJbSL9aBBuojqXv6NsLa2BGCgiu8AbQLlFd+Kjy5Namh4B0naM
/LRKeAwN6aEY148vj77933erADvZA0hAsIzy9A5JqIu642ItkzMnbO1Osl/dJEhIab6t7YS1oKz8
2r+HX+zH3JSKKBLAdIWhcMXJ11DYsYi7cTQkCy8+N+5Oqyett9aCW7XU9OUOKrNhOxdzZDw4BJCS
HKq1cC8uV1jn+c9pZ1fVGZUJ3W6t37IkoOZKDQeHnpE3JOjTj9yRxh3g7mo/byNjeYFNIwIZIOCX
I9NthRRpb4HT5E0RFqlY3nk2dzPJ4vTj5Q95Bd9tQ1GjoIxKIZCC3OVQAzXjuZ6pAMLIXL4XpVud
pt7pTtWS8DySPN8giInX9s9t6qR8wf/nX0cxYbd5e1Il6SnKTIlefCt96ks5Ktb6OP42Gx6z+SZd
4zT3BFZuLCttNyDitFIbGCBv//w/MNuA96rgZSWizpX6UcYteWDpqiA20AN/eVlvDkUNCVx008DZ
l4vn3JBLa88ictF7OBa8vYJlismxjKS+E/yuQD0XNilwso//A1pN+1k5wrVKIUYRGd3UntJpXI7m
qtV3DsOtUQCTQcYtoGRA0cu1Ew2GdRwTvhiQyKGmCSyEi3SvonBjN266BLDTkJ0ysQW5HEXNQ64M
TyXnrBb5F5m1JD+spHnuLRQKxDx7QDJI996zm7hx1Lc2FYomaCjhNbIbV1/bFRJfkp+1yQWVo53z
nI/KeELbAN3RWubHROnzR+SUujvn73qjbFLH8Hp8FGQh1e8qhPAWnH4BBzmbbqnCvkjVl5G3dwhg
dI/kdc2G2STDDO4LCFjmFtouVzcWi6wyVdRns/OH4qGP60L9TBSui28LrZegrlLq9jmF524/6mDF
nxcePMOp82KJVLBjLkXARtTk19ceFtyOOJjsKk4mhJjL3+WYW6VKTfm513LrTFULd7qBUiTvXNLG
08uDXW8xAh1sBypWG+/h6rgMs6lRTy/O62wav/Rh6v1gVI58UmiUiSAxtbR62+ZVvDy+PPD1CTJA
OhEKpkILa2+/t1Oey30/i+Jct50IV6F4F5C1vDrwMMrmCEATu0Z/9Db9/8Q4s8j7xvDy8myVvfhS
1Fl8NJd1PEKEuBd4rg/NxuPj0P/1rOL8XA41tKXXJgmgJGLd2jmvc+uhLQdJhFi7sJBZdiBb90Mg
jFfHIgYGInS2ltdtJ+8GLo0h1ryqPBu5GI/6kM5BWy7xnR6M65PJKJsB+6YQDqt0Nz13wtqgq6fy
vCyz849ZNSCZ5tp9RzlCvpbk6W5DbV2UUB/IYI3LCWm8Wzi4DBX7vUFSQ6XB84p/Xt5/26pcpjME
Vo1GGvqFka3ZU+4Q88v73lv5XEXpvZ/VaKwHiAvAwkUBJbf1Gvtey+utLc9jAHIMvBUC6/bP/7MZ
h0F3hoVW+XOl1urHPJbrk5vP9/bhrYnB49hqkJTwUfq5HIWClt41dVae20lzTy1vsdBfFv4ykHlb
U6EdXr2Q7AnYmKBYkIv2B3npvdZDJaU6Z5mmwnUtvw7UOgNZTJGv5/++PNiNQwbhTGOvcyleyx3Y
ozNKzV/YGhizuQpXbqv8ZKQ8c1rTiI+Th8iAb9xTdb3x4SBtQ2yl/ARrdy9Ft/iJrLGnLs+FqLzv
7UQwZFeqe2ngjSO2CRUCRAJUU6neXUidPuRFpq3V2SzogZ3A8k9pbRZPg7vebejdLpHd9idHJqfw
Ng6Lt2+iWFdgHW2J23OH1MYaVCp1ZKDZuSpA+F2nxxGsFZ+1vhzew8Hsf84YZahIixPsWYnc+XCg
BWT5VBeIawXZnPjm4zL6ZvnUF4NpPHr2ipoSwYQyZ03VYzy6mSzmw7hSVjhzj7YUexRH7FTwgHa9
QOucdX3gNhLGG38apfyVer7MccPhg2AU4GTLEVyhNILCxHb+3NQycUPKg1X+MGd6uhxjy+SdTaee
2wSg6XHxKGCe6KFNZ68Hx3MlodD9rm+eaARu7ryDb+wQlNkhwHPq6CPax+DYGyz2SF6fbeo03+3E
Ux9MlfrHl3f/39f07qtR36fuvjGONruGy7Ots/O8cpT1ee5Ms8V9Ovb8bxh3Up0tVqD2QDNGSocU
BCnTybSb5bORmUl1oN99yQ6NM5l/tL7q5wcvxhEIfHZR6RHTwOqXoJPWjrocSv8POWmpDEcA2CR6
eQY3tjjt/jhubbcIBLddaK8mt47B3uqzEIX4XrIHJzhtmo6UnbDvaQTeGoxnFewU/jS4SC5XKzeE
s+i8Vs992oyPUuXJMXNNDBILcIKX53X9/TfBPBStIaTTObjncLpD5tMp51ZEiNUxj41RjmawNtWc
nl4e6Dq6gyyB7jAYD9Qrmoeb+7nuZYSilbxYhm1ZaoclM80AQ3lhg31SwHh5xOtVJLyTj5PY/L0q
d+loU8quLxanPDecs1Ak1OmNikLaWBt6+PJQ19F9o2ZDP4P4AXdvv4rG7FV9bC3VWe+q/mAsb+q2
Dr3JAxzc4OTZq6sAg957/mK31hTF6a1/hb3JC/Vyn5QD/N7SdKozyt15kE7eIXNKK9Q769tEnL9z
X97YKgb0eyQ/Ed6CjL8brd4YxXXmVWdShfRQDWb6ZKXlq9s+AB8dREW3fjxexHsB/bWH5zBi9XGu
qBZxJYK2Qm/RAvzMXmuyzhsFszQ4VWAzpGx7L7NxSprSEGN7niql3meunzzGxf9xdh47biNt2z4i
AsxhS0rqpjo4uz3eEPOOZ5hDsZiP/r/of2NRgoj+gJmVgS5VscIT7qDsOU/d+EjgH/nrwNFQYt4C
q9w51qCXlc1ZNqdOG1i0Kht9c6KtY+yZU9z4RLzyqrPinFaY3SaEmhJCtXoYmnNMNegkwFuckrmY
v9zf7etfubzMV+oUKRfLRgC1ZWOMBu9qlNms20yGS2if08rSCrhvVp0EaL6MTZBHebzsnLIbBxqd
kFVCD7EL0ux1pf8MQx3RV/aiNee2aNXTBCzYt0rFO8i4fjfofHX6IQWGB0F2CcL9cigjU+PelVF9
TrJxOTSW6A6ZGPaCmRsT4twS8JJMUoTdVl+XBLjF0urNeUGzNChj4X4pAdA/GH1mvzsL4uHVQPex
6eEDbb2SBid1Y81oxFmx+FBENF5QiswMZm2ej/e3x41NiH8IRQBEclAO2dbMVgx1nw21OBtKpZkg
3D3FO86G6PeqTLcG4nFcVQcRfkUD5fIjTVM6ZAaFwLOGTz1SFyM0MUXZy8RvjeKBYubdQkEAKO7l
KEUxm2i9ec05zQb1Q4IhgusrM5C2nWW7vifgB0KyBJ+43klbfg9eFq6gVtWfvSiLnUdjmjWbzm0X
j8dZ8azqIZ0dsRfWXE+OoI8XBKAxUkakXZeTG12cpZy57s9SesV5IFag0VPXab4TZlzvdPx4KGjA
VIe+6m2Pbut2rSwntT9b3iBOFOl7H06ZDCCP71WHb02J+NjGgIX4m4r45ZSkbvdUwu0ekEOSnQZD
n9BaUfa4LzcnhEWkoUEW4aHaLBxsNAf4YzycC20sXxBX4w6Uo2V8XUwFbvf9E3V94ZLDrT4PsB14
frcM3MGwMtkCJjoPNkaYB7STPedkSIXkwXKKPj1Tfte9h7ko44/vH5nMAOb9as+DOtTlYi7ocRez
WJTHXBj42VY5qqIPZu2BY5lnsE7PbSfs6KDb07BninkdU61lFDYc5H+UXrYqDprZJa6b5m2I8ETr
O5WxfNMSyziibhM/LjToP7a20SKX50Y7y329g3g5cXnjYJjQ4LYsltYQUkxlLkNEU82HrJG8bHq6
h3u+Pu+sKTfX+qStOfrmXpkmrelAdsowV9MvQ1Y2Pv//cJP6X9uS0eP973i9XWGUrCBUyM4etaPN
YFpqAmdSbVSB2rSErRDPp5y8AhUPbQ/n/5tsdhkerGOtuHiqszC2NnsmTvUqMnF8D00RS+cgEjAh
B/SRe/UwNamZr1BPMAMrpGc5LHqtPtOAGPoviZq4IrCAEGqdbyaTEX0ESImtXTwCrTulykiDdIiN
WAbI1gzgsjIn/vv+Ov2+8LY/HvwABWVSFGrZm3ONE2k2aqJpQllkSwLWtC2Nj7jwVTiwFpXbpD7l
9iIJxqkunHME8zMLCmkM8pCKKQdWnQ0E3kszy+E09kkcH/OOqknhT3GpuU+N2hpm86mcMkN/MxOQ
Dg9K62b/s/g6CzYP3J4+AOUpOWRFomk+SKfMegUIsZjPI9Xs4pMuZDEcYri9SIqBd8tS4K5F8+P+
OtzaLwT5q16rSo9tq8Msh0oFXGLmMNWAuahz8Ua0YPlO07w/BnLW+hs6i0T9FKk2j3iG/LIxAnAO
h7V4043m8JDr6ehPQ7wc70/q+lw7qBcgl2bxnvPsbaJjIT2Pty2qwpqH+AV0UHkodOe9NnTQaBCB
IzZG2I58aUu8JlmRjeNWNaQntTh0CMA86k2pPdyfy40PBIWVrj3lS9KXrShbqQCuspJehMJKih+t
pi/ZYcjn/MHS0ZLeCbxvLBwdybXLsjYkUBe7fAWGRauMWUtEuAj3xwqhDAde+Z2vc30fIryyvjGk
FPR2t3V6UOS1BeqkDXXXGh8X0OsLHsiyS0M1zs1fkY1t4Q6t73oRaWDzuKw1e5KK7a0IQ9LszYYn
Jimy5OvUmiMClYrXm0FOZPlePX8oZ+urgmYHUoFkhJudbiDyTOy4KsGBKhn83LJFC27QXjCTmc3E
BHs+08p+7z5hWFrkgDwIiq5I1roye6KTRRc2VdN8hLgxfC5qVzxnc71njna9S9YZAniASUswuRW7
KsyyUTKkoUK8UlXNb8vchSLXtnN+uj+n64EweIRYDbACNaormJCipVNfKlMH56HT/MnIQZ/Gxrs5
3PC3Ce4oHhGFUPfYvARuGVNgtswurJLq79gSD1o5vY5NB9+mV99fqF/jYoJwKh6ErttLQ6h0wqxE
6eCSdcWPHmz1EWzwuJO4X+93RqFJTUMeGUdkFi/P8SpPP6Sq6MOxmqon9NAc343taYUk7uXqN74R
hVLmRBzOad52qRw1GRrqBGM4NjhtA8/QfbmC8d+9E+iCc6EDnKAesQVPTUpF78Okvo/eWXOsFRWj
G21ZdoKnq7ms7bz1ckIgZP1Em2XLoDI5A3ZEYZ1q1Wun5omvyXrPl+Xq/oOYyqEBJkSbYiWYXn4c
s0i9VO/HMcwNh/pJr6nHqgdxmCtF+jCase7fX7ub46G7QEpBB8zYxteqiqiXgVpMGE2x95kK+3is
x6n5NehJ/qBoEayZ+wNeBfRMEMGMlbC2BojO5v7DugGvN88YQ0vM5jGNk8dpSX9Mo/ZACvpBi/Tn
pTT3wovbg3KycMmgTmCtq/BHzaiqDKE2i823U9UfnrMENBhbXzbe7CdJWvlOJz+M5bgTRl458BLR
QNnAxYI42EWFczOsMLJM6m09hW0MeH/Q1MMygO2UpZ4/RZ2ifM7aZvg6VVUKsrNszc+2MM1fU2R9
u7/mV5kjv4Os8f9X+Fep58vpF9kswGbbUxhXpo3Abi/KTwrt5TjoIq1aKU6V8glaLtnH/YFv7S7E
PX4T8ykSOpszo0095SHdm8K+H+ZgSO3/CcC3ra1lflfHO348V/cas/SIHak5cX+SuF3Okpq7PfYp
0o4JZfgPSKlH4PoV+0cUWb/uT+vGSOSiAKhgrHLvbPVjx6jD6mBB+XOqbJpZdQuVrdeKcBp0+3h/
qOtbh5FQSOHtQSiZ+tPlpBbkYosmhzzvAWx/c3on/ztvxZ7t740J0UWlJMcVvSoIb5Yu0fRMzFWm
hqrbZx+rBp+BslSij/ogy51awvVQeMEzFA8c+KArrCmJZ2FUUp1CN3PGYxa14wEPevg7af1uxjTF
298CNuQTPODbLI7ytOZMujWF9SCGL04RDW+EeulODH59uHhM+UbUZtAlpOB++YWaUU1TkcdzqC1i
DnThZt/idJV9GwzlpPUpKG4gUDuP0a1VBHX5W3lo9efbhCXw+dx5Mss5TGPAjx5MpO8Dq+4rdbx8
e+8OpCOI8OLa0QfvtC3+xPmMTSocuDClBf5YdGBmEQifDvdHuTkhl2Bh1VJH6Gmzilr/W6xHm0Pk
n7/OyP8dQbVBeq2MdGek6xMF4hGVVOBpxNnczJffK9ULx0lmYw7zqV1wPvci3+hghd2fz/XNR5AA
Og+PH2L8K9DvkiCkgY/DEtLy/lJ3TdjR+fSrWfzXoGX4fxmMo7uifpnWltfeYuLsRhDTQq93Z8Qu
MHn4agIBhu8EV/TsEezpO52Em/PjKV1jFXTPtzfGyqa0q2FcwsmF4hc0djsFQoXqIjxdAuWq5p05
Xm8QvE/IqQE186ReuRUggu9imjdYoRtVbaihE37qPc9DgtCbdwBcN4cCIwawCjVLiv2XO2SUZZK5
y2yFK43/gczlP7s1piM3VLszqeu9yKSQOcfRBVwBTYzLkWQ9R7h4IeOoO0p6SqveRLuJCuv9vXhj
Pit8YK0T0KpD2+hylHSuBq03a5cEV1eOQ9kqf5slvCMjdqy3+0NdbwsWjexvdUuia7bVNsqLXlpl
hbpdY1pg0Xp8ieGAG/FRixL9U1Z7yrf7A95YQUQjULGhYIAi3LZF1xoLdq201sJFyZyXeAHD0C3m
uLPbb43icmlwuzu/v9flClot1MK87p3Q6Fycz2DCVz/VPC92bvUbw6xmMGy6de3oq14Ok7ZuTjRq
uuFcpPFR6YvSL+lFv3/TrRftKrpGxQh0xOUoWeV19pLkUailiuPnpfCOPSHczqa7MRfuV6rnawGd
cTahX11pyWpL65L6zckvq1zcD2oe5ztH9fYobG6de49nY3OARJa0Wmflblgnc/fiFLV3iNHB3vn8
Nw7QGkKAHyFxpsy2eW3jKescOJluqCKghhye0F4QJDUQr873hF1/P3QXpedV0ZVnkLLDb9vYzUNo
V1mjxCXCEBqZUCyfEb/0O+EAIQGv3bva98KBFF36ahX7Q1YfWJcAvQcsOjIEOOcviSMPyvx9dr+q
swzK5KVT4H/Y5ddEeYtE9uh4Y3kQxvSzVX7dP4rXZ5/Acb00qSCQvm5fod6Jsx5nhYhvAZLSKJr0
PDZ6HBiNiRZ4NOx5Klx/e8Zjb/2upnH8NytFmqoMcwaDqDbcKWzGqj7QmdoD9az79PJ7ALKnMEhd
gQoaJePL04LNSwd9Z0EqUDZDSERGxyGF1+7DdPY+gj3Lz0bXimc78qo3sqxxRy3uxqoyMoeV0uvK
ztrscGCvtY0VQHymu5CE6Gskj7pHo4F4LeVJyvZ0fq8pcVStLfYfjI21cbMVjFZlqjtowsXn3E3m
6T/NnSP7Oa5AxQbWJNz+IV8RC48LL41ymGFq/rKscgW2JGbhHt+9pYCFr3Vgskfe/s3k0z6DY10X
yVktG/UwmKN+1jIF1ghKs19RAj3cH27dMZtvzZVIp5H+O43nLZSgRSGPzk3ShnDu02OntWY4TaP+
5IlMPAIMzR5dexm/3x/0+gOjZw71jmSFBghl4csNps+Vk3W214VtWbYc+xQxYoiITuqEJj7BqKfU
i9xrXHMTX82VHAzfOhSkQaxdGSVFCfK+Bl3UMJa9qwQpYtlD0LZylMffZITnYaiXb65mCCcoR1Vk
Pxa87uyjDU/wQzdQt0YNSlXzQ5VgtJBzHyVRXnIDAXOheNXAPc5TVKoDqHal9S1dmqj2+5iA51XT
B6P17R7eUChkb+af2rmolR+VQuuCXvZk9R+9qa2dQ19WeMKNVtrX/xRTHzs0AxIZk9E1/eoWG8Gq
/TLripUcJ1uhHusUciiP6ugm/dETKHGfLNhT35Sxc9sfVprk+REnAsc72qJX3Qd7WpU8kBNof7XQ
d9OTiCEsPuXRMGT8TAcmmYptPXSvaNJ/xOBM3qCDRGi2gLj/nOZj3wfaUsv5EX2WQssD8D1L/aCn
nar+pZjaqDxqzbJIJE2VZvium2SKuR/FhaceGxnl2ls2eu70mgjyiF94uebIB5TxPOX/jUbUJs+6
RCnmKV56ZFELrWjHQE9tZDrSoYi/Z3mW4CdeLmUSuIUAnkQlx8bTOVFrl47plOF/zNg5Ck7OcXKL
1Dg5ueM0YT84U/IlV+s4TnyPsAPPAtORLWRygicf7J02fvC8QucoeFMugmlIYRC2VHP1By9rHOeR
aed9YHRq2nyMli7XV5nRSr71olA8pCj0pXnELyj6VyjdUr5B2Y//tdEkSY4pCu7xS9NobtQERhXB
9R4lVtRB0ddoWUgKVUhD9bUU/pD21uqqWAzlYaw7w0QRRarqN0mQ230FThJrX2Zqy+ln0MLdEBrW
LBFWQuw6Qg6+RgImyUqnP6ZgQ8VH/K6Hn4uBhvQLb9jgBQmqQPEhUwtvoaE7onWVIHXVHvoCMY6j
tKosfeiqosfcHG0CC92Ham5OfGr2mKFz92EpWWMD2uaTnZxzJ8vHk8raO34Kb9z5SSvbi/8Vk9Zn
B220PAG9pWjhgFZqWX8QMk3qw4LtZ/mI8afMn9VE1f9Kk8zOX1vdSOKw7iYBe0QmDj8qQRz5VSQC
3j5yMUUX1JGifR7M2W2f0wzlkaAY9cF61fnstAE71BieHT2zX9CH6nFUTONcPsf0PrUTEoKD83mG
hpd8S+uoLD6kHiCXA9gg0f0Q8Vy+osCOWEnJQnUPtaPFyjkZMrjeqKrY2vfKbd2fOXIjaCqXSJy9
KiowiVNCY2R+yFt7RlNFdyNd9avMKMejYfJ6amFf9oPxre3bJP06WsqsfbCiBhHSHBZg1QcNQn2p
4uOJNOtHXlmsRSZvoiVOWUpE58lBNCpYUrSyX2plFG8pNarI8COjzF6aXJPP01gPCISXU6k/OG1n
WIrvQvX7QSs/mmo4JIU3FD6SZVx5B/SVkvgzCVicHmycpxrvYMaKI0/S6ipZ+7E1KMxaifPoZIAy
U1/ngtvZj6Kyj8KZ2vgbaHk3RZbKs74TaKPyD+BxRHcoGXQ7gGesUOdMhOsdJuqV4jApSGmhhVK2
M8cx7ydsUbwaRTZnxiVMcyUQaNO1qvTQ4YkZul6beU+jmjT/Ggnb/ClHfaz+W1DCc0PFcEug+nOe
/dITM81+wPuJ2iepTcM/MOJcwzcQjvL8UW1UN1DceDAPixXP7sPAo6+c0wkbo1fVm2IjTATf9rM1
4HfwoGSGU/qVFovkLZ4sKnPVMrXToUUTQyCUY3RmiKF6ZAC1c6ryReXBnPECGa0FEkuXooma1N0Y
jE3cLAenn1zzQ7Kk4z9gKIe3Yeyk+jqUbu4ixYZEo1+l1Tz8d/9JvRHDoH6/lpbZtICGtuBDkbHN
k3oxYM1n6hE+1nRQFrN6wRsoCQ3UVR/QkDLxFxral8EUSL+4SLTd/xG/kdCX0QR0CnxUYVbAD7wy
5AFF14o6MY0w7+LSDqYlzssj8QzcqXEoBEytxLafRC+h/4wlGdRXQxNO810rlfkjl1ElDlW69Eh8
GEs7Wr4SablWBkJ3qiw5Gm5XGI7Pwaz6s+vKHhkJkDDyl55zVsepcrGwlnJQjiBpJs8XkLfMEzvA
+z4Lo+VRdzLAXP7Uy64Omh7ptlMLq0GvULaij9b6+mSOc+nb8eD8U45atHwwac2P7w3xVj1GOI4A
vn/7AG5CPAXRvHQZqvRcITluBArPf+tzfhP3Ye4alM96eyrU8P63uUodGHQl6AHJJhGmPXMZc8XA
6xZUmNKzjLXhuChixjCJm+v/MAqoOTh60LmpEl+OIpq5WhbHSM9OkYzPbkspM7ektTOXq6AVNAbZ
4tobAGpFqnA5yjhgNmg6tUkgp1tEAHBgAgUtg2crU+SZoNUL2et7vkfXK7iOugICsRCg6bpJiQeP
ugRaXWYoEIKrUQ/Ca8WHaDHtlBFuzQ6GI5INtCjpgKz//kfnLjcoGeHJYoUAQfrhyHvap5+HUauN
QG/qGXyNUXTD0yAMpdvJBq4Cc4QUUI9kiuRdHL/NFC2BShm7ESmYJf2nL8fnth3+5+XOf0kS7fke
3h5rLcvA8EICZP33P6YpqtlqeprPYQtvDRGlKJIPGEp7OFAYKABQqf7x3r3J5BBQW7kVtH63gCtE
4WZLV5jcWHZN4AnuI6QHxc4daN7YJiunAtso7sKVYHY5r7FNnaiudC+sbZi9Rwhfpu5XOsCywLIQ
qwtmdBnbJwu1zeLg1nLhTS9mKHmYailPIk315FGmVmweEjyvU+hznqGIo7WIaThETlvNT6YtUiSu
MmdwQ2v1QLMDPSoRVFMK6abfO46mfdKRqvyG+NsI7VeN5RIQrRjym4asVvfNS6c4emhoEfdhlA2x
DK06TzvkDW0nP5RgS4mYSfzQocEBB2nENnbVAMhV2fF7CmU+N9oC6baYhNI8WlGaLUe086K3xsb1
3Pd6b0rfW8MD77UCRQALAIABuXS5rlmSmFlSqMiHInqUBjb6cLD5kdzcwUZdfz/GofawlgsBp27R
PPGk6b3QUVfXbJmFXmcVTyiu1XvbhF978VKuswEMQNmTOAjV+MvZGKQAEBAQHEKidcLc3E0D0+j3
zvP6klyNgsTwWselwLa1BhZtm5DzsxdBJFVvApHeo5lG3afa8JKdO/l62da4Y+WmUs1dgaSXE5pY
sw71tuTcGFXxTdcHMZ2cFBXencdz/cyXU4KCqqNehA6KCrpr/R1/XBuzOfZ6PSrZeaFLg1+iBtni
QNgIjVi25jL7LVw3XLIcpbf9Ii+7Hd7o+mEux/9N2V8BiGwO2oSX4xtWXdhVS8kPV8ApQDkXvWMn
fXSN/ptbDHvv6fUHxP2YColKVEWlZFsehxQqq75CwicS4m9NLcZTBUvIXyzQ6O+9HVeXSEIS2u6r
GNXm5bZjLILp5BLlFymltrL816rGd8OW+Mswbin2058AyLZ5Xxy7TvU2VRSKeilpzTARQIvh3fQ2
RvldTcZlxaaQtrkp+sxxhVPM8TmupuJ/wAnq82QVexpH1xueYj/FIMdDh5oSyGaUDJwFCbsTn9W8
oE5d1ZEXJtLec9K8sQNWfXKuI9pLhNSbYeK57WU+l8lZqRLzk7UYRojZ1nR2h1Q/3N8Ct4ZCiYvK
K9XAFRhxubWzruiXSrrJGXnRMVBpsZ8Qss1ekZxpdnbb7417eYzclTlvrgcZYtRvHNEfx7g1JDqO
GqzYMavN4dB7ZjP4bdVw5RZWT3EbuHJb/N1WWqbZvqahyOhPRQdx0Epm1HwXy02K5w7UQfEkljjV
TvZSwTWv8IDRQ2PMh2SnKn3je/NzOY2rVxb5zeZdB2hcd12jZefepIb4qFGXNh77pSXtvP8Zrgda
oxQADjowG16izRe3zXJp2zwuzq0ra3KEMv9oeemegdX1PbYuPx030hAaL9t8IM9NXDfQYjj3hRq/
Ihi5+iXLAWFbDWYtGqaR2Lm5b80LNCFSGuBkaZZsDr+JiWqGhSqk3X5BlgsJ3vSYRpn5/kvGA3u5
4ozZxKDdN+vXZnjPGqkDs5/6/JnqXwitQOw8A9dnhb4I9JU1pNQRrtq8360nHK02+/qsTyTXQetO
GZJfvd5/UsHP7vm0rSfv8rSsqircMYSuDu0t/fJk5s4y92kHN9itZ/O1gY2wUCnvlRK1kBbBRQ00
dfG/ZCyrCXTfRCmK+xxtg3dvzDXhIkfATnqFNF3+CkeJJDkDBXtH2rFvLYXyjMam8vXdo/ASgQ4A
L7VG0evK/3EzTHUqysi2olDEufYC6aTzcRYod77felr/XNG114gkDcR1HiTgCJsVjdxGLaMRBjnC
Fr148OBVzY9xqQ65j+LsMj4mLrKofm1FePW+b4LIDa7MV9JxHls6nus5+WOCqlRLPDPq5AzByjs5
c1n6Ak2wnTD2aoLrKJAJOAgELOpWkiemoDeIpE3OmjPLUz3U/UE0ny3xClrdPBVgsXeure2JYFo8
hKuNPS8IL+/V/Wgic2Gp6VmHBPW3Z7SorUyTvejHrl7mPRrIutcuvh+jGSvVxFvROMi6XS5iO8Vc
x56bnud0XI7jQsEP9Qu0uwuvPPVYrD5G1Gu/Z1mS7Unjbe+xdaLWig6D4bVyEjfHIK4UIbWcDl0x
a+MjtZuGEk4df7i/S24sJyROerxcLnR8t9aMAvAFbrU8N4RT2oNqTf8YmK4cmzZ1dz7cjfkQx67i
iXw9sB6byE8kWj/2s5OdJ68Xr3lTqT/jYcke78/n9w/efLEVk4veBoRY8pHNsk0dacpcZxl3mKPA
AuGVGRM6Dg0S0PT+6I8AQ6kSdPYNxYqDoVPmye+koGg5xpOCjrchRnnodbsaD0syArYxMlckvk43
UT20ZuNpT3WTdN0h6rsJuAA6wN9r16v+60usEQPXS81vSxot2Aa0SFL7C+JDSxvEQ2bZX8hgE3Es
88HST5iat92jXRqF+FghFPyGq+KSne4vyPYBpgjBY8hVSiAM0WwrITmvlGMVbdmzggoJFXI5HyTq
Av6sqK8pKKKdr3y9n3jmoVxSeCSQJCO8PDBNgkh4RjH1LKua4C6jGo2UQeGTqe9Vdq43FEPRYwVe
C+/S3RI8CV8i0TbcrQMIrVNrFfFDU1e/7i/f9f0Grx/RXiD8/Ici3uV8WrO2o0IB+zSXbno0vVH+
Nepu8VyXtXYA/TW+5smwh/f4TeG83MTsXxV6DD1kmPfb1KJDa1pMCgqEk8wL2/bzUYnlqx53Cr7E
aSUxec/N0fNeNWqE5Uf6Yo3pA7CR1E0qVY2Sr+iTDOp3JdPz5a+qHpSXNl8q3Z/YvWngaLL9aprD
/Fyjy5sFq+3C4seyqqSP9LJOP8OseOPVWuY/8hpwG4h+ux2w/VTKbqcOeX3FksyvxQPSbdBGW6Hg
ph2hrNlte7YGp7H8xK27p1lP1E84SM7fUeHvH7ouW8anEocAY+e6+P0+Xa40/V+YmMD3QNOj/Hb5
fTU9nwsjG+R5NmnBHkbHlOaXVQba/txkXp9/69Oikc8ix9/nM0s/x6HW59W/oB0S480WctYDNc0X
6/P9fXe9uVd+L4klZUtKANu42ZOD43WuLM894uRHHQjqBwwvp//uj3J9Wi2sTkGmE2Bq3JmbVCx1
hrTqcCI6o8pvZ4gEFZjyTHGXL48EncseQ+X6LgJXRCV2jcxX3P1msany6gY+GOUZwaCmOpoIUNeB
FevUSZfEnt4s7AT+uT/Dm0PyWW02F7fSNgpym6KdPJCf5xYub9CNqn0U0h1OddW4R5Hle5THm+Ot
jQmETXhUtzpWNgSJkiYglxKmMM0pG5Pou55X5Sdh5Dwxadt3e4IMN4aERo9iG/k0B2hb7ahbFbeO
PG3OEJrlI+rsbaAbbfKIiFp7yCm17xzYG5uGvJRKOnEDun7bCinty0YKN2nO5py3Jw13pZcxb50n
Sft673iu5bzL40nyQzWCA7AGl1u1om5yzEm1e3E2dSjZftZbs3NeePG+zUCm+nMmG/djZ471R0TF
05rpsm0Dq+vM8oT4FcgKy5HdDN1djtXx/ta6fhpYA1I/JBUpaYH0ubw68PnI86VHsswVZQ8Yzzgi
hC3+XZKyDLAZwbWwH2WzE2/fWvw/B13vjT+ievBgcumitjqrMFpPsii9g1bF4G1UzG7uz+/mUNje
/sZPUeBc//2PobClI69RmR+ybNqp4r0462rZHxBN26t2XvG5QN/xkONpylOwCn5spwUDMYtgTJ0j
MNWp76gKYJHYiMZXzi+L20K0q32996L/5qF2p2d9meO/GujFrR8VRfZeBOT6e1DygUnDXUXmtnn2
MT3zhBaR3DcgRHylk8Zx6dL3qiAxChJIaxub/BBdX/1yhTt8fhJAwtV5kTnyIpYpz6npiId3f0dC
CHVdXgIYbsHLUezRXJRREfUZZQflEXTrwsVXLec+4t69P9SNVwsQr0dIScwCym3zGVXaskNi2vW5
0zLjzJ2EEFdTWO8sEKzLRvkZYSK62+C+NsvWUtWT1K4oU4z4rydKY7z2Sy4P9+cCDJSF2Vw+IOBR
fyMTW2W/Nq9j6Q1OVMbdeIaSWix/pdpcLD+NIm3ls1HGVVGjTszz/aOQyH+qkPAaIY/usOhDUM0I
gXxRFw3aNFS2aTjaadIqAXGdLELkjWf9vzJvjO8DaLvswY0FunJ6liNLafSYCwdLlhhfVbMga5Gl
NrkvJPMZGC57Epp7bC2hy0MHk8J+TKpJa59ai9weObeskvThCFc+2Eq71BjkZFqK54AUVcQLL6tM
SR5mR8dsq5hBVB1qdzDrU4I7zuKj5dsWhe9KjCJ+qvUwO4+91ZXVOVVwEQngrCXNg2mNA1dsNHT9
A90yUQbzENs/y2g1UGoGXUs+D1Xp1AjHg/r1DU1a8avG29QHFb5dxec4FppT+cOUYo6Tqfo0nECU
2QOMocisHitROPY/VaPP/ROSe3MTgpupzM8lLUbHn2ipOf9kFmJ5ZwcvovIoZyWNfjHb1goM6Ub2
YdEiQz0IpxqA16a9R6NwASB3avhaL+Ycy/iHK+zmr2hcpBPIXAA9assqEg+IpYw/ZyTrmoPl9bbp
T2OLKpmTmgrWmabSp5+cGfwWQA5UIFrfgIiPx9nk6W8xLnZu5ttpg1ncAbhcp/+S2JvVPt1YgFhy
KJyvfb94Fki7FpAPxgXoxqYVLHQX72MYMIkt0V2D9F2UL0tHzo5xTlTialYvkzgZkSoULCqi1Pk+
jbzt/mgbcvkEDlU4rBRtm8DD3lH7SxhNPvsDjuVg8tJKf5zywWyOFN5d523Wq/5zoRZUlbu8lcuL
pyayeOio+E1HNFd4KX2nb6fI8yfRZV2YYdvdPU5aMwDoxBYt9065zabzmy5DdtEglhtPENz1X6Nh
L/H3+6fwxo0CmIQMjPI90dTWhNpk22JNpDQ8DBm4fLkM4DvjWuyZZtx47BgHqxcsS1Z20uZO8cDP
VYhSiDP+kZnrA9oFGDn3CdB/aiRNvnO53JgWECoyZLiNtJq3SY/dYg+A+oE4J9wIBzUR0TcdB56d
XsKV2g43JVU5yjqrzhKaBJur32wiG/1ewCqdLTycRkXS/eUiAPm5wM+i+zvWvXn5QCRbLo9zg61o
UGceboH+UPWuFTZGZuUv8+xmIvAaRZTnlteww6/M0d9o3uvytZvHGb+NFoWcg439Fi6h+D/+m8ZD
ASZZKEb21eoWNfnAjje6l2xZ7D5s07kW/mQNTfpTVTqQUA4lFlRoKzpQ4f39sy1pswKrANS6g+gE
XUFNELDAx9GcBUFMo6/4YBo/WeyikWShIazgCmQspQ3HQ01ATpuWYv+6/wOupHnXX0D9AJ4BWY/L
Yl4+v1YE1W3lGpzjiRf6MC1e8yGSSrb6HkVoLfVJ7qnBrDfWs2sr2fLUVzhrHoxh1jW/zsvJ8B1X
aQ2S77jKAlvpov5Ympm0A3rTInnoozb92Ytp+VD27rjXE7jxCAIPQuBkpeKi4r35+cXKhx0Hov0J
2UGMUQfcJw0b3932mWjX2olV1g25eXJtk0IVsH1KSPT4LxcrB5OnAbGkH+UsrW+xqw8NyPVFNPhm
L08cpI/3P8+acl4N+FuHkl4YRat1+n8EuWQHSZ32OfdLPqsvutFXh0yTHeD2QjzCMVbPc764PhBN
e2dn3rgCIPNBa4EWAdt4q8ejDDbOWhgQMVXqjQUYioOIunYnIrt5rxnID1JPYvdvRXHwSEMVUEHO
26irIVBAKh6XqsViWM0m//5S3poQDBcK81AUKcxvlhK6QUz9n6FiF7tg38gi7aHKzWHni93YkOSC
gBVoHSOWtL06p76K6NNazblPohcwdNWP3nT/NehkhuaU70kDXk/KJvgDCsI3IsXelizcrMnouzuS
fL4twsIol5dJl/POV7qe09ploDxOQxz0pLVJtURsVhOeXN25wvL2fys42TniKNq8apEZqYERef3P
+x/r+l5cTxfHDH4Mpa9tXXPQwAbjHdrj5FKK6dgD1R0fq3YozeOQF3HsK03viMfacbgiLQnuJMiV
Poq+3v8Z1+d9lWLhWoT/t6Lz1p/5x/FrVX1WYzxV/h9nZ9Jbt9Gs4V9EgPOw5ZkkSrIsW4rtbIjY
/sJ5nvnr79NaXJg8xCGUIEAWCtCnm93V1VXv4PWI9t4XqYxNlTyoB2px7z3p6Efom9POydtabdFW
5ZqncIws0HLQwFF7P+iU1qusIZ68KpZB8gxOjLcwKi1DcBcnWbknd/SeQSwjDdVcJsm7kno199Fy
1IrmYJfoxeBxk4bSFyfqMB6h/dl1n9sY99vXwpnD6Wh3OTUqvwrRtJuVTpLbgx2qZYkho97NVBmy
8u8gypz4OxiXPD3XaLoEn4euNe0Lz0n9b9lvg8gNJYrCb5Heo99rYD0/fpL8Kap36jMbpwNJGUCw
nDPSmTXW0cfgbe5hq3i2AaHFHNL5c0714nh7k1zHaFFqQr0A4Bc7ZS142Gq0FvO567yKp5fwVJqq
g0/i07tyo0XfjGxMz4Gd2g9daKHTfXvwjSkSY8AaG/QaqFqKv/+xQ3tzaLtRajpvjmrpgiFl4ppW
2+8EgK1RVHQKgWABmkRUfTnKHEm0ipAr9MxU0j1tVLJvYCb1nXzw+jIQpXSBZzMQZrtiDtsj+nx5
aLCQeTz9pZn9+MTrUL3TcIM9fXzZhIg0GBOM4XiwLycUEisGtdE7NKxr9eCMDkbKWqqe/8MolCBF
6VOFFyt2zh8fp7HoPGdYPHukoYg2lho+skaxVwnY/DgI9EG9R0+Ues1yFJXNp8Zh2XuAbp1zrEzN
BYbB/OP2XLY+jmjS2dxs2M+stRHKWqnjsLV7b87q5qXt1Yg72yrOJiaZOwWU66EoN+F9QD9QNO/X
CAu/KyyMbAeCf6fk95luJ7/8BkvQkPbdzm29ORTyCzBMRadxjfcLGszVnWbqPJ4Fvy1awG5oVNQG
hNX57fW7/kroHQlGiNhxiEusvhK6rFNb6NHg8UQOzpNUpK6jdHtF3+u7w6JCCdKBRhWoinVfJlBH
P4Y5NXgdIJz5mNFYwa41LeSXKODT8k6q9Ph4e2bXlyQZNTAS0cFFrGhd4I+63pmTlDHtpjE/T2Y/
4bFQCbqUmnjw9aKzZBd7R2tjokJBA+ADumyi2L/c9HB30lqX4sGTtdZAZBaoXgqX5yW0zerRL9Q9
VYONjcJzmHUVUBkAiKtL2bQmpTF7e/CkTtGhpsCodPwiOMd173z41uLlzcuYBz/leyLicmqJrCE/
omej19hqcWd1DZJJ4bCHPdxaQAGIFioZlCnXVUpD7wN6PuHoVUVr4jxjJnDmCoSOJy9Sre4tm1OU
zm/vlI0zgL4hlUwZSQWw62KR/4iHeU+714wrYJu4Erl+OEy+OyapnuxcV1sfC/ANxxptVCa3+lij
XsSg1tvR87Wi9pLAVC+5BoKdc1ntbP6NZSRrokyCHwH08bUWgTnR8PCx//OaUjHuwqlPjmFjl4eI
4HjutbzbGW9jagIUJoTBBPFn3cDDYkE260lXPBl2xb8T3NfQLXwjf+ABYOzcx1tzwxKG1geIFUrz
q8/VFE1QsSsUb6wK6WTnKHZlepo9F3gR31c4YJ9ub4/rQEIDgAoXiDATuf012CcN8fiQMtpmamIb
n/D7yY8K+cb3HGtcjE1l80s6DcWHT5tohsKp4K2LKuFaI6cYG4lHGnGZpFs+KbGMeSDMlfPtqV3v
fARXTAAhkBxEk2PVsHEQFpqTDHkavZprXLiAzdaHcoyq/sNHDDQIVArGABBCMXZ5xFoTPk1Wc6xr
rUupbpv+Z+GpvoMbvN6FVDxxQ4BmKWp367Y1bFwdMepu9EqbnIYXvH70gWdiYa1/FI7NnaIBkOGQ
vQsqr3MoalIK3vHj6LVx57iZXeSwzZT0YJnhnmjh9UcS1VVFyPQKfO66m5sWVKDHVh69GZK02/lS
co+X2d51ubV2VCB4jgAEszF4XH4hJPCUuZnArrPdJVQtBsWVon68mPBGdg7U1lCgZZGYIPegQL3a
dYNtpLpVVrOHIjVdXzKPsHPLYBqSSw/+8fftPb4xGg434IB5bKE5tQazOyqkYZZLplblOCd/MrNj
Mwz2GZGGvUix8aWAVYELJ1yAD1nTT5oyqZohGWSvrgPnqCIWccDtvvj48sEB5AxxT/KyWoNv2qGf
UKyfZSCOOdLushGc9cyfL1oifRgNSy+X94Go5PBauBJHVLVGC2AsW55NmfrnOEbtsRyi5MvtL3S1
bEILlNAK3p0Ln2t/ufWCQU/CsrZ6rx6b+kLdf36y29LaQ3xcbQSG4esQxbH8uBadxiDSTnFIpZQg
8CxZ5KAIolVQ44xpbyNcXVEcWDxnBZJPHN11FtNp2Vj3mIp4Xdz4r2afdMc2nZXLJKftuWkKc+e2
uJ4aRxdmybt3FBoq4u9/ZDCoBc30xbDioMEs3WmTihd0V4bnUWl2TtPWzHiP8CwBoG1wrpYjTRVC
U4khD16MBNWJlhZtwmgszqVSlFgHFHsv4vdKwaIAxALaJEsCcE47fj01q5PnwKLY6/ltGBxCzWke
rKwh1y384hGeefYj6SbjIZstx50n/EbohA6XGcicF6soB0xarj9q8rR3Cq+yAlYZfgxcbYVvjWPX
ciHCyOqKTpNGL8U4wp11bT6ORVt8CstsONRmjMBn0sY7OJYrDj+tNnGDIo5KBLDpzSxHHUujqro5
VL0OVTDniw9/KntNtbFNvxaFQXc2sGc9PYOs1jF+DIqpO7VtZTcPAzbvzanB+M2HeFeTVDu1rjw7
w2joB/BW+kw3O0NJZlARoP/VUm7FRbLPUul/phQYaYKQyCi3Fwwis/oQDjj03bVRYlenDmWg/LGD
juV8m/yijI/kwFis89xLpZ9Y59ahG1WctqNE0zRw4ZlMWn+sqE75h4Iiaf3RkgCrA14DfJ44Ccpa
pIkae9aTzmiejTYNZpeTynsoQjBo1HJ4ILdj1/U2YDCQ4LD2ea3zbFl+ED+1Gi2BVO/ldEn+QY6v
Cr5U9aDnRzUwtPxS64aPlbCRTHvGtOIpuTwYvMQIZIgGIIpFTXo5cmXkThBPkGji2tZdzUmaO/Rx
gLJ1Xf3UdFMZHYyqbE5FYvofDthMFJwtT2u46Ex9OTSeqxkyGqXmFdKoH+ZA6u8zs9iTvbwONYyC
YC4cKHD2jLYcRS3nMVX9SPfCQJ0w3SvMpH6l4lk6jJb1BJ4mG8adFHLje8J8BPQrNPyET+NyUEOa
Y2caGJSn4NQdZrNNTZqNSLofSnWU2kMaSmkAao/4c397K13PlyIJEmeUlt4ZPKsPWgJmmY1B1z3w
WqZ2rIu4wM9ItfP2FOZh5rt6HVT18fag1zcHkCD4q6iavXP+Vp/SsTuAGX7PoL5j3zeBzjBIw97H
mb1nQXK9YUVXnfcML20dlP7qktKMMaoruhleHKF1hL/wM76qb8OsNq7eh2+NhH5T0esfVGQkweRY
kiqRAAr921WymXdTOMQauJcJ06hDDLPx2HdRsxOYr5eRqcEXoC+EDBc57XLbwGSWx4nSiTdYdnMY
Sy24tHqAgehoTztf7P3tvjz45M5opPG+EUntGube6Crot7K2vUwOsurfduJ9cEiAXAFZoddtXQA/
+/45C7LIOvp1oGHaG9KOuMiVkRkXfFu78snUfBUFso4qy12u+WSqRPEGj5ZhKCH+tkadJ3vUA7GX
Vj+cyo5QOiZwQJRbfYoxdsI0q3LHA+fVjF4iDwbcigSVn2M6IB/4gJORUh/QyYHBZkvQTU9Nlwdv
t3e8yFBWv4KyIGELGhSou/WnGpyhtaB0+V4sF91fQVLKrgwj5fX2KNcQeYFMFER0NOBBixviNPyR
kin24AuItu8VnAnfBTqG0JaBzeF4yHrKoXeFlrT4zBoC/jHkqFV8tjstStwJhFd/L+FHe6/WibRX
GdqYviDIQsJEKp4YLv7+x+8qMkRb5riQvGwKQCTwZnZKF8mv4cNgHcHBgCtL6wkHBWLacqB2KqKg
REznIVeppClj012kSt1TO78KmkKLhde+oLUBClibVQYDvjGgqiks0Ap+dqqwuSvbKPqkWFn7gMZd
u+eJchXFGBCCPMgqOkG8J1bTIs+V5lyiHInWgfMUtpAlL2GmlAXuz0K2u7Dy5F+9nifE/9hcO3Hm
6uvRUgeyzo3P9xOMvuWi1jHiBlIBvgKJN9LvnK6sOxlOsuedvrGsQmyT9h3jCdvW5ThFniV0V1Pq
eW04S+dU1f3GVfHPxENYCbWzoYXj3v1wDWfWKVnyaCJ8im7eug5rdQ5CXVMve+MQj4g/5nGVnPI+
dF5sZbQU17a74N8Upj0wPTB3R2CRJdZIdht/C+nHf9Rwj3MrmF/gkBCCUiCXL9cgacrQysg0Pc1s
4CAYfXjvh0Z5dztQXN0cjCK0fEEaE4OvvBvQjIWH2eSK1/hIBbZlLh3qyHc8IWG8s3k2ti6XoWCt
gMrlDlkdfT+fm4xOvYIal9xjyhxbJ1kykGOSxuyg55Z29BV5eq7NYM8TdWuSPF1gg8LuEETp5VLG
5qAFTl0rnlQY/ROw3+lZsNB+5ebQf/S+hxDFY5F0Rihz4IG5HCprpwaEr6J4NRjWO/AD1p2a5ukO
AXTjHNJZp0tE+Rku77qoJCUpcARYgp4cl+UlqtWfuCNqx9tbY+N7seuIM6L+QoNu9b2iJkDlWeKx
F5i9ekJOq3wA2Qr2TWvNxp0S1fqaDlN6yoNmvPyHoUmByZdwAabps1zFzvSRMtQCVQC80s9l1mS/
zCRT3ubO7L/JWo/Os+r4IIfNPc3bjciD67AQEAN5Jbjmy5H92mijwZ8VD7vG/imImvDct230AwtS
FF3m6qNaAZxynvEgLaiCQ1VcM9oBgSnKENFNyCNLecmkqjvKcxWjt9CDFby9qlu7RlTB2TF0JK+U
zqs2kCm9znzQdAQxlyXhuQjJfm6P8q7Sv8hwmJJQGwSwQAFKXlNQGgSSgTLrqmf6xcOY4hFZSvda
KD3KcvCWScZJ7q3/VZr+GSfuf5Qa42AFLJOhQW/NVesQmnv4xK15gwOjjkinklfV6s5slFG28zxW
6di0+cFs/eQBkU7145GUa1EURniJU+ZbVWSkMg67uaw0LJGz7CtuZYkXxJFxmut5D96ytUkFFQ/U
vDCpWiOEZQwsqthiKBkW/08qVL2nhbP55od+fJ/4iCff/qQb4xFjQJ9wHQOoWQtapL4k67Od6F6T
ddkzBfrk6JS4UuEt5uNbXFkfD6KiuEVZC00Q6OereK3EtRKU0qh66DXNaL5o6jGS9XjnOGzcCsRo
gVKiYcjbd/XBarObIzgPFGosqXGRX44xXs1MN4BAvnMmNnYgHvfg1GX+Fed9GVVKVfOhmZmaFzZ5
9WWwguCutIdiJ2pe6XwSTGhqgOgStm/CqH05zNBXg54GsuYFc+tc6Ef4kCdz/3nKJqEcqVdt7UaN
FuKLA38j6Tv/NKjpHp9oa7eAvRK4fJorWPkuf8VcUzNFPlIDlU/xiEpp43sSLA5gPoODHomOIuPt
/bm1vA6FUGIOEjwgNpYjjpNWK0Xia6AC/eloxLZ6yMt2Pt8eRSS3q7hGrUkwzMTbjSL+cpTeqksM
agPdM4zht1lKr9VkPNGTeOG6/2pH08vt4d7fo6vx3lEcwjKCRHitKWllmapNQWmARUhz8+KM+BTe
836ah2NLMSM8pnMsj66Fw+49L7dAvgwIG9NVmOsy/4XPd2beS3ZXv+DIbehfAdxF9tFHulo6oKqo
2RfM4a3nFs6TyGKjUTk3uZmqXivJqfp3nyIB5JIsd9FTM0WJcxeh8P9qmPNUHsowJXNq0Htp7/1Z
lZPLFDYG9ACpt7M7eP89UoBzHvXftQoFdC5qtIOJ8/6MSjkymd/LIUUdf1Tl1j5qtaQDm4TRBBt2
iA37qNY8DdxYKhEc161QNd1stPy/+PLtLyVLx+CYVJkQffVjST+Q2Eo1ArvUrc4piJsUefIk+2pb
vvp7ogY9HHpVRzh+VEufp4PsS9/NEnrqsyGXgfpUhBkOPYFV5oeu0uu/QjTZEeIO5c52kyjQ0ruK
d8qPEh9FxTXbTA/diTgJ/0mRkt94h/bJZYhG9Vfvwxk7wBiqHQLXoIeHLHOSv1E3h+VZqVkmH21J
76yPb34k06gxgUngYl/XtejZSk6bzZrX9iBL89IC+DOY88cjGPFC0M3R/7xOBouc6r4zsPkDSTVc
eYIWLenTnk7MxkE2uanJvHiz8zBZheQe+IQ1AyXy6qYLj1o/otPu9+F/WDFwhzyqyC6FiMryIA/c
LI4t+czFkPvXWU6G71mfBKfb5/ed5bQ+v4I9ghAhn+UqXoyUF+uQ6oPX5brVHSbRHHtCQ1OlcI2Q
iXrMaxVgTGOGpLJzhxTdMdam4ncGVVs7KjHi/W9WqXa/ZWo08d6vE1F4/evA2wGaIU2TAeksFyGc
CiBVPrhVMwzMb7lRK1+mWLIs1EYM7S5u40Z2hVDRz6kekjM9ucmj1bD30N/64Ba5KMsE2eGKQtya
GbmMURieWmfKJ8j34d9oDey5ym/c9PQmdUYRsoxXKO7Z1iVKJiSAhJ1fU+wHl56zj8B+v6dAuTEf
BFSoOMENEai41R0B6QCASeWrXjhimxwZuX3IhIb67a21NQoqyjzBUVHhQbsapTeMJCfgql7UKeAI
M7hvQ0G4uj3Kxn0HrPX/R7kG9w3tqNV4jGTY/CAon5lfYZhhxT5E84NSNeVr2hd7j87NqelQr8iX
cCVfg9O7IMG+AUdQLyrszpWwW7ircsvYWcCNDQEQFKiYyBgoeqziTCCFra4Wo+bFvqEeh8D5LsuT
dowKXGxvL6I4RqtjhiA1BQG82hBWX2+IGTKiiRG5BlscMKZUpeZ0aic7ac6odybPZiV9zcO5fohr
X/92e+iNpWRoZseOFxqUq12i2TxmU7qAXs0D+pQSwk9hF+4VJK+pcqI4wOQQ6iADoya5DCSVhKtG
4aS6lwb1Z99Q/kXOXoIm151tyfjpRNExlr5ZlfSJYPh1ph2Kko36YoMWcUmyjjRg8Rbohi9RM720
tTnjILJ3/rdWggsSNARKBYLVt/yJGq0QS51YCdpZ1UMwzfY5iCtpL6SK9Hr9rakdijITglnMYjkM
OSPtJ6fTPR86PWABvaj6u7Gf9edoKNvkLAFn6R4zc8jTJ3VOqJ0quGZoZ51eo0IylFh7D7etifN8
ggghzJqpbS5/Edj62EEhVvMwmrAOFSoXJzm298SANkfRqCdQRdTosKzmPVKJapmf7lXG2J4LtdfP
UV/V/2E7U8gHDInvJu9eEa7+6BxE8zCFqEbolGfT/lTJZn4xpWnPO/I6MkDmEAh7oDrMZ/3U5QlF
D6kodU/v5ODc2/BqnUhpzxj4fHzZxFBASyiF0qpYM5omO41TrSm4geXAgFRfR8N3K9zlwmzNCHQO
WC2q24KkuVy3vk+7SNKIdchhxqh0xFRkgsRwyF/9YufNsjWWEL6klEVmQe1nORYkU/DnJvstqKzg
cay05oBviuRNdeHsnLbr24k8kfwNhyjw7sSf5VBd16rRKBmGVwwTKuOBXjzneptfEGayf6IfO7hV
38o7e/C98rA84owKDQM1JGoGdJKXo0ZZmytWIxukjrzMnrH+yv4XR05emsciLHPsKHg4hLzP1PJF
RaRhPvlp3XwfgAn3iLurfe3KVea8+KhDxKC8hwFFACyLYCn2gtHMI6orz0ZZdJ99Jyz+iWukIw6d
rqfzIYElNLta5gQvdVFEL0ZoKG8UUevaVZvYfy07f85cFT8e6XL7JrnuJoq+CPEdvh8XGW3f1bSR
poiMxjE9eN++Sx9Xu6uJ+/i7EFH0VuFBFptfmj7W7lK/SNwywTnMHaMoe3SQizre/jnX8YZfQYYg
Ljdgw2tSnhSNldnlo+llcR0ci5gnFe6u9s4rYWuDkTNCOaBxjjeY2Ot/xBu1C2cjqVXT0yNp/IHv
WXNIiii785so8maoxW7fl84Ow3NjanTXaAxb2B5SbFjd2b2idprRRcglNcEPJdPil7rPze+312/j
yiZYQywG7yiS1DW/x2h63Z6b3vfyIDDqH7IlqdDsnUCqsNWy5ORhHnsE7IIgstULV7YeeHWKY5mb
IYjRNIcKx/bIdQJ6zK8+rhOf7aJSk3sr9tMBUr5pxF4UzXngxV2eWi7yi5m2syU3Ig1XAFUReKhc
OWsUAj50Of8EFpKFQ3FEeg5byBaOEiZXewDojaFYLsp2ouNKS32V4MxzPiecQotsOzXPle/gKJkV
0iUpu9a9/WU2Pj84dSYF8J44tRbOqPq0l2x5YlagvlCfqWnuFtZeyrY1ChUlUZ9jPqQFy53dyr2j
BjjieNJsgITRFHRd1NnfCdAbo1C54rbkQUSv6r1Y+ef5yZq0bEOBn6JRdW7NaLyA29pjxW2NIiza
IbDTKaKRuZzLVDqYPUWgljD4Mc7IxnV3ZTFG59vf5TqLF3BLbmo+C9fo2vR70hOKuxxcyuwZhVQ5
edPD6c7SZshkYXSMfPNEn/rf24OKoLq6a0BG0acBR4gNyhoSX1pm66ROYngWkZ3jKYUvuNUp322E
z9GVCPlstwfcWEvyA7A98HagSawpk32fgU+Ke8nTnQIPa12Lj1FjZjsn93oUJGsFegDqPJiJtbIV
hBIQ3d1seRoSJWcMbDKosxTOPjoX4fBMdYMshAbp+ovVRmO1JNeOF1A8ffGLUT1HkCY+PgpNehIn
wbiDnra6F/u6H9XJp95nifpkB/7xHzOhOfrhucCT5csI62ZB217u8ShG06wBgeIBBwhexs4azyku
hm//YRQhug+oUsxoFRWG2pjQe4p9r2268m62jdANeah+uLVDj4LIRuGYBxmp/GouUYZFrBX63gxd
0x1ncMtDkM873+X66IAxgPAJiAQWGryV5ShY97RO1VkORMtIjzx5qLXPZRBoTxPoGuWsY67y9cOr
B6pBPPCpMvEOXl0SSGbMWkUl1gO3Zt/7ctIfzUrb29XXVxGJGK0xmASgROU1esou+66P0sz3wrmQ
SBmn+NxPWO4OauzvoDU2jilZFk8gGNSCNbjq4jDPqrD1xPd8Oyp+026MPpVFZe/gXTdHoUkMTY2d
zeNu+aEc3ynmwcLMUJWr9lgoYXUnI1f0evvjbC4btTJRt6bFve70xXYYhXbJKHZT+idZDcKzEc3p
E/6Qe93vraEAEIC+E0eJsLCcUKg6GZ6Arc8nqZqDovb2IfctzU3bdA+qsLV2hAUeju9FwHVpyWib
oS1lmmu5U0yfbAyZzrMa7WmpbE6IdJQTK6AK625eUiltOEjkiqFvlXdB4XD3hGYBZDLv7m9/pq0J
ERsAKJBqoWu72gw9DlyQZCffSxDnA8AeGWcr7T9qAcF30UTfl/aCKJ2uK4xykEetHWn0JMM5+SvJ
xzfQzepOir0VgJCvErcPy8ZrZbkNeknPohQjLq8qNelCny75pBQhRl69nH215Dm/+/jSUXjhBmN/
0y8US/tHshUiOlg2gPO81oyLr70Vak+EiWwnrG59IHhFIEvhmAtg6XIUEywvvr58IMoZ42nWAmCI
+ux8uT2XrR1n0ZuhWY5aJICt5SizmdGXbAYfi28lOgZyKj0FOiKYVZEN59tDbU4IGRTRNH5vWC+H
0usCJVyHoQCGq/8URT09ROCa9tZtc0Z/DLMKCrXsKHHWzgSFolWf5Mh4lgonvJRSt2dvtLXvOECi
EUhewh5fTihQfGSPGtX3sLF86zUrvgTSOLh10bcnxFhT9/b6bU0MyVAOEU1BVDBWG2Ka8DI2Mp3b
HL/k16ZLqm8FHJ/06EfjntySWKRlOszB5fIDMwBCE4TDcmotgmvQzPrgYbaM+jRR0fzVGJ3/M4vH
XBcz5GE69hYynLfnuLFHEMaCUElIB46yRvT1wwz9qO9RrkRt8JQTvD63o6X9+vAoVNGJTSBroVyv
Ea+G1GapAiLaC8O5dKHUO6eoLdSPz0UUyyD0Cn1gao/LNRyq2qcyw1wUdKpEMBqegkqOPp46AD7B
fJNMj++0fsVaY1DaTUV9xp/j/oAQqnwya6v9+NnFXQuEIjEC/YS1+KMxlVVSUBvwUEIcH+wQOwwf
ZdMd1ZWNr08zjwItqST1xjUII5rjIGqVyvKyWe/dYrD9U2vsorqvzxFib7wjOLAsGEaGy+/iIPdo
YmNlgtaf+2OWF84T/Vn7lIbtR71eyYG4Imh6C3Fo3mGrLYDDS5pKcmnCfh61o9wg2cHtX+ws29aE
YMoSWVG04BZcpcNNqRqpozFKJoMuCVFDOTj9JCOlMes7e/o6LjAVkdRxcN4FD5drJ43SoKohe3rq
7G9dInl9WP0OrO4pmzhJ2dTslOg2pybEz+hQUqdZ726pxYhkHplamMvqYbSH/qtdqcZjqrXW8XZQ
2BtKbM4/bnUs4dE3xUzdA4A3vY7qMJyizM4vTRpGO7O6vjjY3NivQJkAcHeF7Feqas6yxDJR+Tde
DKv+je7096CxGxcw0e/b07o+U2IsEB6CBc0lry2nlZnYfNeidhdJTuWCKKpPXTPvxe2NxRM1a7II
0Dgkr6st2HWjIzn6aHkFJPj5gF6wceiHsVCPVDHtndR1azBiMlmCcACG17OcEoLCdox1q+UFwZi6
EuAmN03nX33K8frw4gFjpRzJChJfVfFL/tgT6Ck79RCqtjdRkj7IqdWfa3rXO4dq4xOBEhYrRwGK
V/oqStQV1kVVONseqH3nMKHldpTq4n8fngoNKS4jIfjAo3a1D7jshyhVqQUodSu5bdFmd2mh7jkf
vHPCl4kDrz6hCE7XRriGrUoOg2oW0pCl5JMU7GovHzB3r4Gwvw5FbJlupU4o4ThWF3+SEk7WMZnT
MTyUCOhDE9YqU+XQZfwvShrlw3d9mEv1UFv+3Ljm0KqWxw4sXxSnm+d/AuKu/ytF7E5qXTnSpMJ3
hzgIo+9hUSvNAWQ5clO3V1FsrVvTW+VgSCIJIS+bJzS5eOaNfVOcIm3s74fJnF+SzH+DYDdSlo+S
56aJ0p+3h9/Y+VCSKCSLyiiY5FWMwrnP73SjkTzDgb5XV2V8DhHkfghS89fHRxKNN3BukPd48y53
fm/72hSKh5usj/bR7mXpRNXaojIKrfv2UBvbn0SMxiJSA8BQ1nmSb8etLke55ElBFpx8zMMurMGH
ZV4pR4CQR8dArB/YuuWE/FqdpTKPJE8r6+lsdyU8tSr4obfynhjj1ny4q6i2mnS2yWSXI/ValqXZ
ZErYK2b2sUdDwwAxBPl+Z922NgMfRqihQjykwLsch45MWLZFGDxYVlEc56zJ/7LsoLibZ2u43P5E
G3Qtthw9SR67JMyU/pdjaZU0U5OtEYtBEZHY+6XWirepVNMDltlouluh7Jp5/kXK2wuKmm9YH+7V
RrZ/A/OkEcUB4Bm5/A1kHFWtgG3xtNRs/jX8tvrRTfJ8tFGGPae+6biK3/iXJKut42Cr9Yvdtcoh
JoLvvP/fe56rKECzUnBWKDaIa3X5S6zWiGWk7KuHGeGP9KCjCeC8Qd+Mw/M0yrH+j5yO/s9Sn6T5
vm0CtEFKMpwycJU4l/wjSSHCVXaaqKh0Tn0qvTbRJCErG8LAOc5QRxQPcKb0Bi3GaZ9TCAjR18Hs
pO5otjoU8aSSi+qQtpnVGK41WVUHALiWvRK4gfoJij2xVPaj+oRdqZN+H/RyfItrrY4PrY2Rgqu0
o18dNT9qkgeTZ6x2lkb5vTFlWvO93NWj9ArblTqAW0lVPT8arR1mr1FW5v3ncpiDl7xvA8NT8IcM
D1OWO69hnI7KwVeDxHnQ8N0q/0qnSc4PQJmkwU210Ckzt+HRmbwZsJnyS0/OUBx5uIT4pfhJ2R78
InTAoSrj0J0Lu82lJ22w0vRil42ZeJNltKM7GpmiuIak8irQ7a6ykHzItckd6J1Yd5Ap2sB2qQHW
v2NZyZwzrcPWIa1SRp9fNypjnB8KO6Nbmsp5M322pjSpXtS6yPO/pLEeNQQdWmv6lehxkJ5SRa2V
5xHik+XGIOlL5TjFlp+fgHiEhWsHkTVeGiML9PRoloGhP6C/laVPduRE5TFQZ4OH7Gymyp4W/0aI
salKg8gQaSRBZrkBgzzDdMJXfG9iczxgPBMAVQi6neznfR+v9jlYU+hZVPAQ3FxrP0BsldKwKSXw
garyoKZ6+xaHynCIfAHxBi3R3yNTqbxE0+w8z6XcvWIGmXy+HXu25mpDzqTQLzAga7factQqTAMd
HwNZ2zgolMVPsVoNO8F0axRe62CREcMXKtPLFdWVylRmh5vVjEP7a5D5IW3aqthpyGyEbAFBoh4A
vIMSubocRVNzRJTVJHjIfB9igVOoX0V3+ylUAnmPt7QxI1Ab9EjoOVvAxVbhMm/rbJ59SfJ8mRB9
UP3+FZ+Ges/O8D0HXm0SANfIdvCeBiKylqiKrTaZMJ9lk/TzE7o0B8kMYjfOw0ei430zOnexbB95
8TyOQ/Rp0oL7xsZQsumC59RMjzUwllaZLgj6nvMs+7tNqzOmY6ckgwQRSMVhksej0UyFG2n6zrW2
8ZoFrilYT4AaWKHVTY1MbTIiqB08ANf83hHyXarI0lFr6qdM47+F+XFWIAdWNOqp4lE7XuM3M5hd
ZjDXwYNmhK2rZ8p0T6bV7xQEtq5KBhAXtSEezuvGn1NF5uiPefAg27jV+Fl8CdMU8hhYQcP8ZPr9
gK2M/bNucpwNzc9DZ+1ckVubjzXlgqQsATp7tbJpGWhZFE7BAxwT5XekJJ3iVjVQrg/HBjCwoolB
ORTM3erUUh/Ham3mA4Zo1ByxJlfwgwj2tDw3J8Mx4mGDLtVVq2TqpUGZCz94SAc9oC5VQDtxVfxu
j7dnc70dqeDwD6Kygvq3hloVCMqbvaxHD3LVm+mJ+kuOEeqcoAQYqJ0Vf04HJ/yi5Yib7KzjdVxC
zQTyPxr7VMao7yzjEoDSFGJ8kTyohnZPipBckPi0yF0/LP9mvhMD4J2AExAMveVAmZJX/VDr8SOf
VH7X1zmSTqg7wfxqOmIUsPQMwtGmqbocJZIm+GuBET+2YzOe2Dnzoet15SLpVf0fhoIaDpBI8OwJ
t8uhtBBh8FQvkscwtZTEG03L7w+mGc8aNk1+Nu8Md1U5YmbEWFrfWCBQKl1d/F3GUxgtzeQxb8zC
dOdGw/O4NrRPQZPaBQW4zjzd3pRXm/99RJBFNDjgCayFbOl7hElSDckjy1xDWnOmU4w820682Ppi
pNL/P8qqbOAnqiT3Sps8KonqUCUw8brpq9YtqyjdmdDeUKs7uMDnrY7oRj7KRtk+2nOtPmtV13ym
7tJ9VDlArB07kYctvUJgwcvNkVtlFtUaQ42YKbhBPFhuI7V7D6PNPaELMUWEoQEari56iVZKXGDA
9tgL5VgAspextR6VyHzq6l3/us3Vg/gJMRNKNK7fyykBmDNwlNSSxyGyooOT9dPJ97vIs+Nh70Nt
zgudZhDA9Gno1yyHKsZizKjeJ4+RNn/CwfCojTmWJopxqHt/r5cnLqRFFsOnIigIihp6kXiFLgfr
+imz8iJJHovZCL/R1ps1gL6Dr7iY3Qwafk9Thlz62HfjcYZ1uJdGba0rpQ8xV/oekLGX45eykSha
liaPNZZQ7HsTn5tEt4f20IP43TkCG2eawo5FVgjWDeij+PsfZc2W/l1ax5zplvfYpzJwiksZ5f7l
w5GDKggvFBDceJOttZRNdNDHDuzUYzSMDnQfPbob237cmcvGwjEKAB3wbeiir59CGvTQNlYUAvD/
kXZeO44rZ7u+IgLM4ZSU1EFS9+SwTogJa5hDkSySxavfD8f/gUU1WmhvwzYM2zOlKlb4whuaUgIO
9BZKVrHPuwm97vUJXYstrKhHEi4E8ehR0XK5XLe0sasyKVV5GoUKzL1RtclPL477JVRj0MyRbLGa
jWrPrYODIJn/U3cgByOj8nS5y0kwzo3mLH9kVwdPDY7SWug2iX7Lw+Klr4v8KZEtokwrJ/zyVy5S
xxSljItToXrnB6m72E+TJn++vhgvnE6EkaBUUBaH8bDldeazJjJiyOKkNPdzYWX3vtRxxQZBmRTm
rY/80pRwygAHQR6IEOJm4UWaVkuDl8uJWnxzELLJ8lAoCpQ3ntcXx1k3K33OtVC4uUpdNqqBzmV5
Elpc7lKKM2GKteHu9aV7acsSFa/LRhWXTsblBxIo6WeDbMtThi/nDF0S3EC3hKNK3qzpuwK9oAnR
7IQHTj3+cqTGCTptGu3ypC0FyumBpw6qSufD6/N5adVW1hN+ZOB86N5fjlLWbTqAAipPNSqNu0qV
I6meZf/4H0bheeFyDFbl6s0ovKBWKn23PCkEDw6TX3R7W5Ju/n+Nsi1Ge7yhrZlo5QmTnSyaxp4o
FQu//2GfrUJTaweaN3SrzuQlTDFtGWUg4UQIsTC5CajivT6XF/YZnXTgXfyTMs4Wyjo5NQz4plCP
qko6QGT0UcazXljVJzUn1q1q0YujrZcOrzV03K0NgZdmmY2FK8zlCfvJ0K+RIoiNwtr1ma1/f/vM
4FHD/2MBCX02BdjUKeM8Hlv1aAp/uGtTHBxCk/X8js/3eOMZW1/eTWRApkU+AkwKycdtZNDqk6rH
1lke07zTlsh2h2I4YcOht0giI1m6L7RS6JEPevxWUHJ9sNauLfJolLspG22vvaVcGntsffMRUyz1
1ZnaaZc7VvPw+mJej4IzEKVR9srKCt+mnUWHbUMZ07IzE3c5mLFqHnRjbN9a+gIhvMYCdGxX34ht
LKwZdbcktgQWinzCuwYC14PUWgMWgXXrnb7+YmDmVhA3HDzSwC3XD1nkSc3eigcsKy8CGFH9NDVh
P2O/5+8MpRm/3NG6pe12/R4y6KraQBSJys0WnWUafaVm5O3pTvjZEroykDtT8flwPbadyBtHbDJe
/3AvzhPlJ2qiTJTyxOW967exmoyVWWRlkx4ms5ce2opWUAf89jCliQpz1/30+pgvbBZii1VqysGT
m9rz5ZiVhMPdTTS3stmdTto0yGce4jeDmlya1CuTli4L5JttAs83TVBk0Rkl1eZ95a4OXJj73r0+
l7/XxOXRprBMB4IHcgVQbTkYgZ/VeqJRji17u58+FqlV1pQAm67/VCWOnz1QOjSmsMqaYQzjzprk
hO20baahI3SKnETmVRz1uF7zx/qy0J+CzEGgHLdab0Kmue7KvW2VCAEVpgqcQxtnlYyy1ihuPVvX
ly8zYSNQ9aPrTRXp8rMsfp80tsdMemEBA6MNYv+BlQEqui+W5layct3lR46aTGmVaF/7X9uabxDL
OkidOj0uzuzq6Il5jbgP9ET4d27cG8ZpnKjDHUcM+YIvySTq5IFfWFGBWbIgvffpg9XnxXI0EVkK
OH8VOrFakgN3+PSJUpfUIl+hVHvGAtAcnoYinvKo61El/ydzqyp+cG3RwOak9ml8mYYmGG+g6q7X
kxSQEJ+MmpfTuiLtqW4Reg85r2gr8uhBZQckuMunHrX8/eu78Pri4NEERPqfxgOBzeWno2tqjVre
lccBAE1Yaku57zpfDw2N3RM3y5sb4dSegRXjJUk9B5jG5gT7bVDosbmUxzHuumq3oFnu7wYaYR9M
M3f0G/HUtcEyzxfLSEUT4Rz+ZV5OD3k63xA4whwx5E2GOlyksOQ3f5oTbycLz6rrcKgzXGxTYRtZ
GvY5bujRBHS9fQcBzDaOOSazP6wOovh9YdELPBR5YlindBYVrcAqCeovQZab865NPPNfUO1x9dyP
Tt0emsTS0r075G39uTRJxg6atcgsnFNS+yenHoN/qTfBwzT5PcFxoZ3c35Xj3I83vvHVrYkkAMq1
QO0Bg4Ic36z5WAXYCTZ1fhznwQ6Vp+W7Iihv4Yiu+3UQddmvlGV40GkLbrZSjwxXYdn5fOzotu4V
IJij7tQODmFxFY5Jaoa0zkFX1M54LMoqvevVkr2VZLKqVcMuITekSgll+PJ7p31TE97q4rhiFR+M
Ke4/Gmnaf3z90FydT8pqKC3rCBSQ31D5vxxFokJlTBhXHwczbnfKRyYrr2LzztHTNxP1GGoFi+Jq
CIsT8PrlUE1j9TTS3O7YluaPwSnsHaLV6sZTvv4lFy/ROgjUZx49emnopFwOUiBD5CcL0iQchcLe
twtHdBfbmWPtNNFPzoNO5cDdT5Q6fltLjnl931varVfkqgjGr4DwxPAryZ9lvfwVrZH3wnNVf6xE
0zw52ZijIF5Nd4A8nTSC45Xc1bNf/ltMrv5WSCRZKt1dUCyodK8CuZdDK2qoNu5D/RF/oK9jYcvn
WPZfHOGju5in5Y1baT1vm+VeGUO8mGRhK3ntcrRp6WNby7LhqDWdex/r1tLu27wp4zBrqriP1FSP
5Mudv9y6D69u+1X+EGLh6mu/urWuG/u/S2+ycwBExOOx6nKRPExewXSFaaB8Ksa2fOziRtxyqLn+
rIy5tkOIiNf+9vawVODEhjyej/0yErWU9aTpZ5RK3CDb9TqOIecxRsL7uW3T4kvT9Is6vPW0EieQ
sRO3IYBF8exy0rXlKmOa3fGYt4bztSgD/cFGSPOEMP184+G+vmmRIeeqdQBH0Bn0N3PlZlw9TYrp
WJrZ9MmWuXpWcZXdSGZeWNG12AE2VMcb58p8jB6W1uklt6ircKeLYpq9Q4ieV13t6wY/1yNAFC9+
35EkYsFLpbW6ccteb6OVdUKoB0eCy3bLfJPItvVlo9TRy31tLYRAhI2axK2yM9ZivgAzOaTjmz/j
mmSQ2kA0AHOyDTKDzJ8mYfTLMSkQBUZGKAgDHQ3IxGm/vHXDcPtQBIdtALDgigeXLLOcqXvrXIeO
ew+0vN9D+EzujHa2b2S/11cByFtad2xQTuSV+jGqxHZdKGEcvdKJd8EgsajQRmV+IDTMPgClqp8m
zUhvBATX7xejrnZyGCQgs7PFsjmyJN4dAv0YTL1/H8Rk3Sh4iO592oz6jSNxvVmRNWc5V/A3V932
yvHyhOhSOOZxqSikhzVudqT5qWiHg1i5SlGSFlI+u0Y1fU+mxrjVQXxhrmQmaBSTlP+1rbo8/ShD
FphE6MnRXgFDtoqNHYiE+aEGXnrjXOKGyl92ebP/rTOs7xiZMTHG5WDGOKh6SebqCFRtrJ8bBFpk
mPROuqx6kjigPCbduOS7xDD6/oHrUvcis09t7XNZZ3nySUjNqo52UA2f0AxLjTZC3lGvmhCbn7zf
DX68ZHsvyNLikAX5WH5xY6xLq7EM+5oENWUXfSGt7KI12I2WObGx8bO14lCnTfVY8Lj7BwQu+o9T
omlR4YqMP5z849uYaxWZVSmIQl5phDXhoYdXisAnpXTKIeyLrmqianI9RAzVb1wxmzOtTK94Z9iZ
YQFhGfOnevDm+wDLvYce86d8F7f6wcOBvN8Dustl5C1DHwBgUAo8dYdM7k5vkeIV/PjOf9eVLZaQ
VSCSKQ2tuWn8qNcC79EBChxBTVWnyjInFaGeqP3phpE4PYGc/WNlOsXRnBnBU+0Ph2xyj8mU9CL0
pVF+7AacZEN/GRcr8nhQkfwVKeoUDTKNq8KZG/ZD86OODSscEDcNY3dy9j4h4xwuba0rrLb8GZVR
a3kgfGl3mZdwTLB3Q/0kRspgmnPMe4bGPVhIEIAxrJH+5BnVIscfq+wOLeo0/iX5Az9sLM2KqO9U
gadYYBZ1ZOVpmu+LTmIs7rtI1EeqlG0bjsUSeHgsDXEXulXsDHdZslTdzsJFrt0PtUiMe6pM8Tdb
n9Nux8eRnOAaTCM/NV2QBkKitWmj3ta14UEaSa0OuqqW/sbtdXW2AJEZKxqWOJg7efuyLtKZW6Cj
81H1fkrrCdzBRzPvczucPL3/9PqtfPW28p6CtUFZGV3e9S65PFtB2hoorUr7qFG13Du5/FrW1S31
j6tIGE7HivBdMwgmtCUQJK7Kdb6Jz32c9cPeojSTRIu99ExpKf33uvKbOPLtseNbt1pRv9PqVk9v
BIhX7+v6K1bNBAgtBOTbZkPjN9i9YSJ4nG2fDje82NMYdP3ZaXO4TwGY1deX9vo7EuDCFFvdxais
eZsEcZrkkGmZ9CmZ9MLfecmc/UrrOGh3FNrF+9cHu/6OsI7WKgD9Zp7zbfKki0HoKRWc42jWReTl
OBLPdXNLyedqFJxmGYJkhp4AVaJ1yv8V6VJLdpKEC+PYNzn4WVskfbr3prh+sy82kEoywVVfkhHJ
Ey4HsppyjOOqcY5aaXQuHtxF8mUcre7fAeHmG2DUq++0ggNI4IE5/kVWbialnGZMx8y3jp3ZiyUC
/d+7DyovTWMHLti8Rav6+ykunjMgUpQ6YH8TzRIubDIybVrrRpWkpJggR0FJcQziUC8qOT0HcQqA
WuVV8AGISZbdmzjuwBZf/Gp8xPxpHHbdBJDs3CTEbI8LQNPsxim5ip34dfT7VpMcDgkLc7nyfpeA
J6UwefQpBu/bxEjPXafPoL7xlj8iI92eqw7D6xvJ8tXhXPN+NvCKRwK24WwWZaZ3lpjm4h7VnHp3
VReU07cEBWDcsNp4bPbk8ssNH+qrzQwieK1mgN1dJSe3m1kUWdznMmm4Z8ciPkDABlfbL/4tCOBV
rAauhk4qYEOwu4j0blZU2nXqj3GujlVtxJCSLRHm0/g7aIvgk2epYOc0sf0+qadbvcKrCaLeQ0BK
NZweLkyPTS/ByvHNnbJWO46D7R77Ycof8cd4c+2RSg06WH+toVfh6U10Jp3M74w4D44mUGz2sTN8
8aSIn5ZguGWZeL03gYNCwFmdGyDf2psbNagg5deeCEgEi/KDlJ5/l9aDfxD+1O+8QY//xW7+1+sX
6/XGBFCzZiwAosEd2pvkU+Jd0io6REfbSq0nsqXSIGIzvHLn90pTd6nWVbeESa52DNVVmuLcS2ty
z865PIM1zYradqbg6BhG+3VYZu/eyroqAn4D08NNSiTVi7L42daDcSP4eGHPMDRtIISfsPnb1mwq
AdvOGO3gGBcxvD0i1n1QzNb/MgodNap9rKi97b8ai5f1eo9BEvruejghJR4ijvjmB5hl5Lutyotr
Vdzf7P9ZH4dCG7TgOJtxA3XV8HddO3Unt6FG/voueWnZGID0hOoo6kWbXeK1czAubuYfcakwflJb
bM91XaV/Xh/lpX2xcrXxLQcIfgXK8NKmGZZg3f/UwJcfXhkPz9aCgN+PUqX4Fmoe8e/B7lHMDhvN
qH68PvxLk+Se5RiskRRXy+W2VIhqYrmXBDyUcRat5p17fZG3JJqugkW+GlcKnnCrSC0Mv8tRStUu
06zZ/rFESNPeuanXg50rFjzGZakHeZgltvHTagex0KuEoQ9KoJhuoWxe+BWgUlAkgx0H12JbTSQG
bxqNNOvYSzRs96ac62dsOWDgp/YUnCzk9YOwzE0E7BDzSc2vdpVCbHjzgq+KCTRLKQnhBrTpsxiI
nPi67INjoLJ6b2OrsKczcktG94UbjquNKIuiF7qZ2zq1FntTa3Y+h9HH5ARG1PcmNrLQsJrvhvLe
/tDTg0MNiStzbTNuA1WVxWauoCUdsZ7WnzBTTe4B6Q5PVldmB8/Gf+f1NbyO7mjfAYQgmqH5jHjD
5XZqiySl7Ia611jTpilS3znlUxaEHkrZNwp4f1fqMrJbmcKrRdIqmAe89XKsBJ6gReMrPfUz8qC7
gjcTKZI6jhHoLmrr/ewVcXlw8X/+MzZu0j67QepniLQb5dcyNccxSvGqS3ajMbXj16YuevFFR+fa
C9MJ682wbn3l7fQkSJznluWdn40G3tvdYnvzD8I6p7qrxlrmuzGpG/0kq8FvdoWKadEhjp3InXR7
FLWxV07m0Jp6z9uZI2c5HGHIPU2DltgR9ii5ERaBTPJ3tqw9cDFO52Z3Le2MOTJwOBh2I5hJf4c+
kmXvp36uf5Vebld3S9JZI4fUHpso0Azn2whnpQ6nYLDFTscjHuSd1uTiXlnu0oQicBMZsuu5nI1i
mdUjNpoyi7yWyOzGSbq+Ock+ATCt+dFKUdhEDmOnS6DopXv0E/00eaMZuX1pUeQxehnlLVDxFZhz
pol9ix72QswC+pdC2V/rhCvWDMEuINGW09XGZJ2Qe6ea1qRenKXM5L7ATuydERf+mwnYK+OEfJ7U
CWoaddfLrVhMAqBxOmhHvQuy7ovuTJJNOJladSOKvl5ZIFtcHOT1q1zXdmWFaKfUQFXolPqx+FCJ
Mc52zjSo8n7oYh87AJOe5RBi5CC896PvT+JGKfSFV4m0FxMCVPZob23F090k8FbRovjoSpl/aZRu
761mdG9UIV8axVt1ctZGHvjqzQaaC9ftbI7ycULMd5+lcxbZdv/mpsqqAcVX4/XDuY+yweVXCwJB
wtIb8bEfu3oKTa9c7htdnxOMD+rsBpPhemfyhDMfA/uB9ZnbPrRZbU9IgiWnPpnlCdMBdzfO7Mmy
stIHClDNt1Kfm/vXr+PrdYTnjzs3bXPiJNoWlzPsljkom9FPTgb5ZBQMXUJgJt6Mxl3JVqsltk4/
zqWbfDkKlsRuN6Zucsq6xHiwK7//jE7qFKbmRNn19Rm9sIxEZDSTVxUH9Og3M6LwnIA0spKTXSxR
4w6/HKX1EfCiB5cqFo5FNw7c9YPG3GjaAP7kCUUy83JumV8aaRwX6SmYfD0JkzIrI7qE9pdAEEa/
Prfr0ICnjK4xFKEVhr/d9UmBWa7oRAJZ3KOFsszfcmH8jl19DGFhjTdG+wsnvXw/qXwhdwyMmryc
1sbl1GYvyd22i7Xj5Asjj+SaNh9dZ0x0HotM07/HxcjNmU5xWkQJcKUsnACVNXdjPAd62KelYd8Z
heMM+4Gey/eY9rOxGyazmXZjM/ha5NqqaX+/vkgvfBAUayggsVTkattejIvVrmf1wj16Vjwd6bD/
zgFPPWZmeSP+vr5qqRjBVeA2R42H4szl8qiA53EMCvc4AFlww5a+0geChHmKUs23nseukMe5Eu47
Yaf9rzdNEqwPPRhcLwHRr+2zLWKilZT1HU8CD6zAJXoODvDDpN0FetXdvT7SFvHydyg0s1fcJQRe
+PCX03TXDqsrs/kUi3Z2drFq3+fld7P0HUkElM/fPJnMfRSgQilCxBoADIEzuhHLbXkh//crVnF8
BMuRudz8Cj22/aYa0/lkjj1a7UUQyH2L09TZMSvnlCXGP61lcgQyxLK/QW5+SHX/k5vYaREWfn8I
zMqO2sQecJcVBFw3jsomPfn76wAEwVrh38GwbC4BqfLEdQp9PlWxNJ1Hp5WjE4mSuYSloxYT56Tu
k4mPUrqztXLKQpBBiE2+/qVe+hGU9IGqcvHRON8c1wyEYDBqw3xi83TzzkXfIaxcET8Y+eJSRy1k
JBL9T+d15T+TP5DMvT7+5nb6uwjsSGgXK/YCUcPLjULlpxN6ucynTLYP9ljOTyYI4agyW/tetLeE
7Dan7z+jrWZAFEYQpt2y5KqWLpSX5+rU4a/0oIu4LaNEpJkb2ip58vWqhZTd9KeWPrB343Nvb8Z1
cG5fWKKgM1fHk01gEGd5GmP/o04ki9WhLwonWlyf/jIef++0mMjcGhx6e0LYwg+Tums+BnpPizIP
ZG/uGqCVJ2uZ+ruklNPe7NwfdbM0kYUb+P71j7Kei/+6w//+UsBq0CPBq1E+3uRAvjb1Jq1IdQr4
NgfZWX045PYtlv8LW48ywXofcT6pPW7KxVY74tieZuoEAi99wn2hOwBINeh5LPZeTgUeUY0jPoyy
6H6WXia/vj7Jv3yrq1ny5qOmuSJKt+romJ6qoKUBeFKJnO+WyU/2pp5q4crc2HdNLD9imF18SrhS
I98pZeQnWhumZQZbf9a8nYfPWagS9NTzYqUzd/1443BswpK/34Engp4GYSRh3rqC/9Wq6TPq+OAR
FOxbdznWk1o+zgi1yjC1ui65s824/1aWxo2Yctvc+M+wwIiBnFGbAJlwOWyHQfAwjkqdJi1oI0d2
RTim0/zM7/zA3gWV2jb13mviYGfjAxOVrY6GRevMjyOQmDCFaBe9/q1eOLcAKFcrELA12NRursp+
KjQVQw4+BbOdIyo2jcINA00ako05F3eiw17OKivqkL5WfH598Je+ApKA8MhRtyek31yRhIuAnf1i
OfXQL/5VFtUyzwJx3guS+rYM0nNZFsH/8hGon1EBoJJGyLA5HZpYSguAkjr5ntRPykfpIJK90PW7
ojZ1SjsOr0doppkORA2tts+aY5v1QzEZmUM3ouj6sFyE/6WB1fbt9QV54c7GNmP1poMZTvy6+RoB
JEZ0pbhFE3wnIDPk84iEEhCLvUJC4zxb8/BG9f+/W5KOFWxSMiro9Zu7E8i5XmsOSIelp8mnzaX7
YZFIl7w+sa0+x/8NA98XCD0ooG3RfsiYWx0LdWrMQcW7GAr33lAJshza1PT5Q+AJ830tWvuPK1L3
j+bJJjl0mQbteJSmcatV++JJXD3uealgXhA1Xp7E2bEp3MBBPHVW7s77rEUqJGwnkr2or+fioBd8
YVSNil+BXeXDoZKm/s/kzdXZlV0io5ae608Y4Z26tVKbgPnvSsHvogSIIMQqUHH5y4ZgsrQ4HZZT
DKPwSwOUBqdM21n2Y20TRziGwvVIBsA3q1T+LOz2bkGR6CELEqqRErXZr4gw6aHTLXDvqcXfKCgY
1zcGFQ1aoHSfKR8T31z+PrqdOM7WlX4ypa7LR2xxtY8jlZbk3hY26pQLvZenmnvUCBHgzD46c13/
bkrNOQsXhHsHt/ATBJFg3mtqzvn/90P52+gM++hppD5hVcpY3ojFrp/dy9+8/u//dd3TfqBA0aT8
ZtWX+x7t2MiUZfDw+ia//nKMsmpHg3x/QVFJ9YldW1Wsnyx6/vmp4Hmc9n7dWuWzvuCVd+Pq/ksk
uHhmV3AbUDqub2oVlHcuZ5VyjeSJxx5Gqq4oQmvorJZnM6MZjp36YRi684iK/zvNUw3BkDH19a4D
i/sRF2MqeZU1U9x8fQnWITc/CZgojwlJEN5p2ybIjJFYHpvWclI0QBo0BOpyPwlJQ5y2S3rUvAaj
wM6qC31XOWUmPxl22t5IBK+Tk7Wwtzqy0iehG7SFEHSzy43t9PqpaTMUOKccMFGIPM+hSJ25CBtb
G0+ag5LfMPkzvmde9zAXs7/30iE+5oOWR7amys+zQtIsnSndvr5GV5uRn0cz31+vnlX8dN1G/7UZ
05ymRTwO+gk3JqMKLYTk0LQbpTXfCHKuTuo6EN1KiJzMl5L75UC+rhVLRqZ/arDDJtCofiXz/FXr
tH+F0+zcMj+4en14fXLX+SlFXIZdTZxX2Pe2K+PG+Gd702KclBHjeT2g4ffZabo42Sk0LEAOz7LD
FdzWqp0acisPl8pyq1B1aaDfmP/1o8NvsVlnrtJVOm5boFFWWmNorvRTZ2PY8qylBFCPBq/ok8jr
BK088r6csr89x3sApa1DO8LoMkJBGVghBYs3eqbiaoImCm1dnlmb6tv2FUwaabbjIoxTbw3iGAe6
fJ87KriVna9X8OYU+itCjtI2QmikRZcf3gDbhxCxbZ7UNLm/3aHWu0Naa2O7q4vEqSItVQLbGpou
xk6QleMPTcvun3QIVBDOUqWmhZyZ2dJN7OshqG5cEn8b2Be/j0oQ1Fh6+GRBbJLN7/OWCjlDNRbn
vDJKZ99OUFTfmXmFyh54U6zXQsMcZ/Wu5r+ztTDIQYodkDj0+mNDq7PYYymnxL7ssqzfiaLQu3uB
XLb4KkWi5l3VVuX0JbNyezqYzqRpH8vYH8W/vmqW/hzEmecMYW5movkFdzDgnQRq5Tj9LgEkgYBR
WUxWvUvqHgqeq3Bn++kGmpU8CZpw8lQPRaXdWJHrq5wXf4U7rfcVQclW0Dxr3dkUc5Kd/UKZ3mHE
5vG3XbjW93lBQyeiDyWM0AYTsOx0W8utbypX6D52VpJXO3Mw0upjbGNOd+OqWj/E5YfimfeBJfIP
+oDb4h2KVjG+oSUgJy+dnntnGP5pY8FZNlxtCp5Tb9Yt+urgJO9fv0auri7qWxTyCIZWNDz/8XIH
64raUlKb6RmD407cCwj2/l1ZzRVYJ1uUZ5222TlzRCKgthnDrYrC1RUN3E3HWYV6NfVdigqXw5dT
w63quulZYN8hQhDQ4yfTa27ZeV8vL7ufcJhHfC3sbg1PvIZnZnb0+lxTPfUjSwZT914v5n76pfy0
/gOJ0PoBDOambfRVpMITrSPuhiwjCTDZ12Z+nduaTZY153bO/IdOC7S7Bh7Ene3g+/T6l7xeyjUa
oCgPfhatjG0DKhgn/JqlbM5KuOreBJp9l+pTeuOqvx4FRWCTFiY8KgSCrU1dRUtLEzWJvjnrXelE
PPPerrG69kbse5WegUxc57DqAtPR29aZhnGJg8IcmrPEwu5O82d5h/Wq/Qmqe7A3DY2w+/XFuwqn
GJCnm2IOEDIygvWY/FeogAZgI0tLijOxPupxNVkqyCqr6uKDcjI3fiYQzZoPMLrbeT+4PLz/9EGX
drfMUa73C3AP8EjkSY6HusYmSRyXwBLBCm6kstvc6wJXusNi+a0RSs/Qbtm+vLDMq3YYwipI0lBi
3iToDpqhlGlTcdbYUvu6q7r72lfB/ZhYZh4afTMYN7bPC/NDmgQtwhXaBZtqs33yorFV2zvinMy5
SzM/b9N9kHv9N8fT5j+vf9MXtirxCLUNum/McYshk/6sZ0rXxdnILDFEtpWARtZNSaX+9YFeWkZQ
aivigiL0VXUlR+xzBCQkgHBnemSBj0LixRBPpkRKeCym+Ral88VVhIUL4W897lswid7TwM7UJM7N
RMIOj0h/bGAAPLpYUR9en9uLQ62ubuvFSBC9eR88CHVycYQ4T3HgVtGidKvddU6QBA/p4E3fXh+N
ojkH7eIhBFNGGIkIBHQ+ui6bAwAIA0My8Brn1A+gYwSRsIzmGTBYdYJx1+wsJy+/+q520vTpRw5k
GzWuoD4oQVlfEWVGPqKWT7MMijYENj3+tBfh/ovOSoSEhhelSWk8pLLMw9oSUx/RqSMxMDM87NvG
CC1ZpncC3fER5niQfU0NdRKD5T0F0jVI8jUthGoNgQCK9ZmS9nyce9t/RvSv2xPtjsA3xtOIXSpd
yrhUZ1VIsddT18/YFlZzWlT6NVOGaEIr7+U+wVEgsqXc8VeNB1Nq36s+R0O1nu9bfZDRlMWyDDPh
VWnoJUjHtrGBR3Nu+dWH2nK644R95LGYY/2udpCeXyw9DpXyn2uk7vf8qvnsw5Y5tLJQrUwfELue
k685VfyPsVbOPw1RxcWuVUFx6ivfS6I2nXr3ydOIzT94cba4j627sFhBno7BZ4dmdr7rDMXnWbtz
n6CyGmNYNqXZ3gfKa35284SBb6e3AHsa0LcFmlAuJeoQZ7aSL7IgW5Gx3nYtzkisIIv8iBCvV4OX
EN4v355yxL7msdDLcKjGqUvPA0+z+uTqsePd0wW246+JX6HIHck8SGsn0qUxTPeOV7R/xtlB3NdP
59Q+BCOB+d1gLGkfYZiQYqnn+QWx25C4ZMQcrW4fazb+d5bqMdwbplQse8ub56OmhuqHKbsWFHFD
uDcunZsc0KY252jwBpBBwEpmc6cjUdZETlcjrRDMVkGzV596vDDbsRT3Q9mn9XEOAJ3cO0OGhAAZ
QlV/msp8GO6aYhxbSEYllfD3Em2j5py3tn6qNCAud2WdV4CU2rw1zSj2taT/OpQoBH2yYJ/+GezO
cj7XXEd9Fdl03HAbaPQ+OKRB4Y13TmoTWY9mKZNQWfg3UWzjjT0sUz7We2MqmmI/TNL/btqVJ06+
78oCbxi3BQZBBazYj44IPrS10Iso6yC4gguLsya0sYku79qpaOVneyjV8j1Le5V9EKVs/kGAhphD
iEzlu7rtezf0Gqet3se9V+nIK+deN4duinbA3lY5CYCTF8C0wryQuRnBYUL3xK77svzHatNahPQG
RkuG40RHIdLh2X30VzXiR1kk5ZdpLpM+Gksm/a41ysIqQ7JPc2CYWLaf4NSr7DnxVRI/Jj1op7PT
t567nqDYHx4HB/j2ebEbKqL94AGWyDJ3mg7z1KnyCe2nVH7W/Eb/Q5jepbsUR/qYAwRwbo/ahCp2
VqeP3fvZUt3wsQ/QtzXQoC9x4AIbIKwQUAQGU3gWFcuj1yD5FS2NQ+HbFb7b0TmWMuhjJJKxrHzw
l5mN5CPT77ZUFBeL8vNQudqxUFnuv8fYwUrVHjxC6e14CMbmN3S/Kfic5kObonvttkhiDzpoUMOR
EsOp2ZuO9Qw35g7ysD/9jo2qKZ+0nEE/K8dM0O6Z4M2ZqBjywGdC5LSI8zTPvyRdn1cHO7fHMYSP
B+whbvr6KzrLogsdL0vlM7wIVYe6KiZ5RNGgLu40Ym1tR4bgIJNfSNt77yqrGaI+GG0v1D0Ad3vF
dxvCYOm6/NEuvEruSrNqm/XVKgi8nbJJ9qVrj8udEkNZneJkQKY1zi1TPMjOMaezykyojNKpgJkY
bYbZRVUjOxE26VrJyBCHN985LpsC8fgqgY5iAwW703XVVg9U3IFIyYXSQ+jmZfdlRRdYoauhx3On
IdAt34HKsPTQ5HwHUdD/P+7OY8lyI0vTr0LjHmxoMdZVCwBXhhYZagPLjIwE4A7AodXTz4dkVhWT
PT09XIzZTNeCVuSNK+E4fvw/v8Bm7rKqPEu7V7qZt3d8kE57mcaOltczkjnbVSxw9+jVBZG3YCm9
iTPh6lvh2sr12UlrF5olOjM7o1oAfUdeZy+YNE0mROXQTRLTidBYdE5clsaCvq8opgHxklj8Q73M
fRFrelPntwi/tYoiKoYl9EvpT4fGLhAQtxxC+7Dqu7W5XQxbOSEBBKkWVk1Hret4MXVcetJyT5Uh
nPKCazcXx7UtQYAnvDueUlyxcm6qhsUq67Z9GoQIyljpVeOEOj57bw0S1JfU9xJ95/WOofZSbsby
NQMZqJOpSc3PCWVqIBXVWXnIFsz/Qs5AnRdKVcFs0orRXU65g/KUm1sp47wolethjzH1q960NtHz
TuH0R72bZzvGIKXV71VSM6+Qs1qyMC82EYdfISkJZxI41928uK1zJ/1+EadODv1MfPdIVgKz1UVr
zMjOxJBhTgQx5YtASNhd1ehLO7iGBGKEfp2hHsXfzLpULfTcNRRLtdShP1fDeMhnnI/3XY2F+hdD
+LLeY3HuvY7KUV0MuQmwl1jbYQ6b3k6qUIN8ah4m3PzN0Gj0CofTBdJ92JmzfU/IfFXuHT7hw+oa
qnutV6PP+0hTkhM8paNQe71Q+XOur0h/u55Y+tu0T+sNpZNDGTOl7NKDNhoS4saUL/VO8Ctsd5DE
dUub6zaISEpkzL+M/fzawpSZ98pzmjwalbHC3SUIwHwgImAo78YtWaINlVPmMqpUPmhER+Daeqmc
1npZJwf/RqfxlutSiLQ65IVljU9NDq/l3K+jHF56d8nscE0HrTuZMJurMDdm2B0tsdLdzvd0WRzM
SRd5vNaNK0PGj8N6SopuzV+WiqidPenxeh4lgzOsV5M9DtNe97vWj/E7D5Zrx6qDT54tqvZIBIbZ
PcwgmG5k1k7SHltvU5vUKsEwX0MxOd6leL4Xe6n5q7YZ0TQvqSnRxwVK5hCaAUnegZFEhmhWtxhn
O4ORHCWiYHVtCq/yXjn+0SJYvWdNO3ckt/MKJh6JISnZyH20dqrRdjPxmpKSZKn0ChZDOe4M7k7v
ODiTXkQK2bW5F9ghayHTjnHdrXQq23SZmVbklzVx291s2evBxuyxuDGtXkFsrtKxOwVduxjnYM08
0qQqY0wwA5kDpgpLI7t9hp+OG+uGrMdDgdhGHRphpk+zz7I4s/pRM+sZyNoOmlexXED3G9s90QYr
gmOpMnmfWFZ+1ZcewnJs+AVlg6ClAqqxMSh+nKlJjma7zd3Y9awsNkuV8G19r7qd8jUt97m9muXB
NmjC9ukQqOFcN3S3uyLNGu0BsZHlx3bXZZoMc18fafTIeQ6SNZrMrFg+p0EngjzsCy1dIm2UxMjg
oV+nYSUL1ey1tmakiu2JMCKvRwcezwYREk/2mqRfUtGb5FVkTftsYOyYpbHuLHN3dIMeRZeT5Wo5
51NuvLSaDe8rGUDrwqBzk3lPE14vN0FpK169qtr73lRBcEph5VUhDV5X49LuuhUOaWnWkvRAoCEb
Vz08OeB+Z4LSXXFK1qnPd6jgE3mYC1Z+SKRmO8VF5ZTvxqRXTjyLfraP5B5qn3QaMC9k6TpzPKyG
X0WzKyztiqQbNMvkbfdnZYki2Re6Zi3RXOJnFtc1AUaEybWUgWK1mzLCymgudxnlODjj8VdT7ROi
SU8u674PV6OdFzpVWd5qJJv5NGC0v1eTZTRWXHDaW0JXTqnDP9XsRmPXM2JZugxRfQpSb4eaVpgP
pjZb4mjXsvJCbaH6XNTrQpyRXbdyu01ohA9cqSGJgXVG4wKLGnu56NduncLZxyQrTJxmZp15a86S
qYKGStRhj3XGkKFWJxqOXkUCTchCRFI/fcjVJCLKWO0s3ScM1bErnHu33cumzK3dNKomu+NeEOOh
GTIGQBjAb7E6Fia8l5WRzsWhZF7PzpQ7UymjIe3HO4uQB/EladZxiI1OE9kclXXT3KpUNm9LJmyD
wpMndUMhsHr/QmFam4aAqBoaBM6SItlPeJpwOMSARs/Yx5cxv5Z6MDB+xs9RnBeTQ9cBLCRIbgIa
KmsfzHqQxpKISMwCoI4l7dWcW4reCx6J2OmLpmfHXkFzhMVhpZ4VO2a+Zlej6pomJiXYWyNXzDSq
/Oeyu9axGLYOtHDFeEHP6Odnuyrhibtmz+RWeKv9YMtmqq5cMTXzzhS0KC/KqRob24ZOc4MPwSSt
v7LyzNHTeBqQsHMGwUuQg54gHLgNYVDUA9PHMuj80HDzUb7DDFx/SLz/7X3+H+mHuv39MN79/d/5
93dVL22eZv2f/vXvV/l7qzr1rf/37Wn//LOfn/T3m/qjeujbj4/+6nP957/86Ym8/o/3jz/3n3/6
l13F9rjcDR/tcv/RDUX//U34pNtf/p8++MvH91d5XOqPv/36rgYSani1NFfVrz8eOn3926+ARH+A
K7bX//Hg9eeS54V5+8vjZ6IM/8NzPj53/d9+tezfmDdhgoQIgCw43wFknD6+P2L9Bv8FODOw4Msy
DzJ//QX1ZJ/97VfT/E3nf6jMMTfDy2QzNevU8P0h4zdehwfhlUEwQyT86z+++09X6V9X7ZdqKG9V
TvP3t1//NKPzTGoSXDiQfoz5eMU/+wDAIJOmvy5E2AdjZ3xJ+Jupg0QQtN+S2sqaLhRZ0AICEGDb
s4dw8OEkEa4jTp8Bbh2jTPeibB3n/vuP+JfW0/9vKwV35f/dSjl/tN3H8sdl8v0Jvy8TjStubg49
EAZRuG/Cun+sEx4yuTbg+HiUglluJLEf68QOfoPZDdkeAACzQ39T0vxYJzy05aLi64wFDlQWYNy/
sE6+02X/hcChZoYzxFuA0AIuMjvdELo/QOGcoWW+tJxh2aksM1w11Zl4R6p6t7D3bnBPJV9hbQ5H
ZJNrEC694fecGUUKqW2av3Zyal7nVrDZ0io8JtNQtmE9iOq51UmWxAoteLURk936Q2K+dMbkfpsa
7bNNV/T+11fWf89KZW5g9r/94yr/h0r1MHz9XP3y9aP4hf/3x2X4/Xk/qpXzG14rG3+E8d9WrP65
Ck3rt00R42N/iIkdXp6s9R+r0GCBQkSCXEazh6R/g29/rEKe9N3CEAa0AeMSkuFfWYU/D+xgc8M0
NvCyY1S74YB/5lSnGTAefO1XRxj6oyNTa1fNRXFW1dLHoBduipdR818mUH9nzfxr7W9vi6CB6QvG
zlRIlIo/r32HNpKWeXxSpPaJ3YAebj6oxcGLp87rIBb6iDUQjJviLhjpfCKIYd4j4/v+C1LC5dBK
ZTknpjp5cdTcXBiHeugd84n20EtD0+3mr2O+5GcPJ1t9v43N+0gYjXB2HSfaFJgJ2sIBeqB7BYNh
fEnwbdUjbVla50paq+XuOsbWNymM3z6iRXC6A/w9ol+SQvrvFVdbXlEgPD/K/Vli6dTyWXB50ura
IRBidLTiW5/rXfLqDYklMYDI0dt0eCdls1nvGtSPrQLgIH/ltHKJu+Lkz63mvgAt4m1qpAFOyWGL
LZEj4tpnlPIeKI24ObWadXVn5kr/AsAkXuFE19WBfqR17jlaWVf2BBD9xEMzB+XZDzhvt01uYbE0
GLQuNlDFgzKG+UnzSRKOpqVbaxlmeGnvg8xu3S5shtEjg4Yc1yE9lFk739cFyr49KKC/g3mrd3GW
DfqxYVHhwhBwrODwPzv5YZgxAz/gvqhd5TBt23AwZ4709PYpHVSn3BtFr1/ujbWtjeOcahlkaaUN
VmiM1OMd6S0Jg2+mw4Medd1gT3d17vfZY+bh/t1OALnBBNoW5ziuhVO5um+1VDCOOVNrY5g6gwJ8
dIasj7JgAAAz1p48bgkFVEbQIMifk1tXzwiilC+Z7Y6v4MyAuMNiLH6sB4msYiwW7Hqna0ObhYtp
YQPez6ImFz1fK/1C7wt97zK8/5S3o/uacE7UwtHldzuoSvVWqDGKKjhfFJkbtmBczXHmNU5BSsDZ
atMUmJknPgZSqT/KQULUCIosSSOcprKPDpKAHad6ZkZeWlUxDJC5ANWszWOtrLSJcAZHFZyYNnRN
pyUQgETAcrpsZ9kv4WI7aFEK352N0MqT/KteAnoy1knal2HNHCu0cPX/mnZp28auntfnqlyaT5ye
m2Y/rphrh7TzaG70cpq801RN1aFkM+yjGRvng5c0rJfVF6A82VLrgIkyKe3YHlLnPhB197UMgvx+
ShOwM85b7XXuO+rJ1ke32a1ah5KoFdxNvpTtvXJoiSJYKf3ZyxtQ1LGv0S5kejdFqp69g9H2KW9c
ztC4S7lyalqrgi3RAqqNfK/zANFX3i8MEotkn4TENzcsTVrxUC6tkmEpJ2wESvDECgY8pu77VXfW
NMTToH302xyNkUwV+BqM2atmLsfX2emcN5UG67MVJLWPgloMt+i+8wfA8+oahs8K46udgm/jqgKk
xPPsWWcjBZ4MUbk2L3biYPk8Fa53bRTz8riQI4t7x9gH93bhLk9yWIvP9hjA9kmS3kiiQml5GoJK
45i2EPB4SzaNuSCk0TDNqrVZatCyDeGCnnU2nmfmpnjQ9Wwpo8AYM3OXCDRBe0morsphvznSj4qE
XFt714Cp1t9g5UwP0km99iO3lrUJU8zjrgKcPPvI8uEtM+UrKxXVomIMMsnUNMN2YLlH5uq3euib
XemEWmZXjHVwiGcGWjutM+xlxVe9Stvacb6WHk4D5y5tmg4lcD1ZbVwQWjkvOz2dJ1icJgASSxVV
q52nex+vjAmNRDN6834cOu2Ji5w3oLqjb2OmZ2Xuru4Kj7Oq6s0xnoRjSO/oqaXq+r1WM76We0Qn
vvuFNN01O7gYZnpyn9Q5rhAMWAAz84OZOpoTr9k6deJKtWtexV079WtkKty5jhlEHLuIBqsdmIfM
zVKZvLRl9eY15n4yZ8kDrAbMzUvfyPg1NFfWsYUJ3d41EehGU+DJ5ZgghlJtFGTKtc/bFmVg1c78
2js2YlDuDhungBqXNcBY7aXX5ysgexdYcBd1wfDmETt1OKcRZi+GvlXVyjvUris9hqiA9+NjMsrM
fGXMV84YigtLxkaPUd+zkU/dt8VpkqcJDgCcBW3UP5Q51+YJN3z4PV6hD5JcyMlBK5nBqKa+6C9U
u+Tb2k3ZZS/08puQiX9iStb0MUaGdrXrhN/gCKHQQzNdS4YrH5c9EWetNZu7dKrUvZs32XOdpv2Z
Y3n/GccBEFMNrO+LvUCrw8B55gvjN7CQAr7W2EqQmCbq2EU5BjAyOvoUNm2tf6J4tMQOm6O6pmKB
dLF4dSquhtaq9Qwx7diETKb6Y0N+Fx6x1kVlZEbG4ZujX5gDMn5u5gTrAserbe792TLWvTOp9R0q
KkqDjnEvt7cs9a+Wn7WPQ6W7IrLY6GS4FtK7T2fCpnbuYvZFZIKOMnMPCv29tWy1hkFdpA9Bm5tf
5pU1HS7uxBcdlnrW+6jRUGsfZtevCGsossyJXOxHqTaZmO+cyfefVtn0/U4nu8KJSeUaPdRC3tIe
ZmWVIyb4TZnFhUinbldU3fg6WR4lSwlMXUK88rZRb8PEOIIF533SSkeO+6Ds3HoXaNLoY5SQ1hSO
imDlfeor8Wotk+NEVpCaX2duaycU65B9Tl3un7C0q8CM5hQ+TagXSObjgKg5M6zzlafbSnjX9iwr
CWFjVWmEeGW2w1mzJJP5FMQgbCyFxWk2B0k0tDk9CAUZfIipfe1elWNbsAvVYkhCU6N80eKsLv2a
tr1366LsPInR1p43AqIXOetigmADsRKWM9tGs7MhwDVHP80Uvi6BpKK7jAeBiKWZ1ZvVOdicPy3N
clhzCtMeOW91Ny+r124QqSxO3aRGewcQ5w2HZQX8jnorxVmkRFl0zvW8OUJH0sYY34tAD5nzu9Ql
/BjCdnLHPMpEklxW/HEQyl4zjDBZktGKAIVYqaPjJc4xJaqBgc86i+eJ1CeKr5mXCKLxkvg69Jpn
AA6vOKkwkl+WqGQug9dFOdu3whj9u3GctaOx6kbH8NqhfqTNokc6hO7rDjbvW1Bm05Xdu9RuUUhC
8qQ3v+ESk5l7ex6ZZDED1s7+OHo3+uzqOCvAh//AJX6+nVZH6/dzLbVnvrkL6VOk46PGbHkIuwVK
aGR0WdqH7uLbn5WnKraowPrA26Hm7rQTZo9i7kuqXVamN3MltDdf+O37As4lokwNQRs2OO6/wO+p
b0k7zq6mbpHPXK3hVI8on0MP4fbA0Maov1X5iierqeXmY9ushhXZxezhSljM7XRQnbcekqYbnHhw
tGBmhOKLV8C1vgyLoTTmw4imDk6Fpo1rlCZK6WGhj7KMVAM0HOPA6T0URCSmB5UBIUa0+MS49mT/
PkOvnRworpQYhmaC4cjW6lPBcm0boOn4g4bURpFE6TIOZujVFmiu5TQO+DqQ7uU0pOu9U2QiI+zI
HuGprIHJvFbl8jb3O40Jdaqd15GGMZw6w3vZiMS3XSHsu6Dv/dPolU7Hjy9tI8qy1C1YChrOtGi+
JoIOk9TyYYOvrg41KsmuHdkHH1WZWm8ltWaMAPpdba9XOArFDi24DOEC29U+kGWDmYFBUKOY523r
8fumIg59EDIM8tUfI1tSHMIeXlK+E1Dvm5in0oU2vdrS6Uu3vTdypG4MbJHPYz3vbH/eDDWxjzR0
/WEwhuG2arQy39HJsAbzQLU30FdEF9Vubu3FSqJi6FVOdeNNRvBS1v1oR2u+WlaYLlVzUtjM2XuG
JC6hbqWhfVRekpaRn6dDeSkS2YF+834rKulCTDH3X+Y++HpiMeanTZzDTJTrDVgf1Jskz2nyVgwI
EPeLsUN37aKCjRLR+KcJs/XbIl20NiqstE9w03XJYGFiisOKtTrBVyMp8peSm+DTDLmvDjnczEFY
ezBPo1pLyi+MWufXfOz4uX1DWV/81VygcNhm38Xc3/pbBTB3ndcmcyMqgP2pNQ1ccRMtUbf4Poxd
JAk9qiIJswedks6HMMckuDeUTDQ+ce0/Fg2AYDy1GBnaBFjU9EJYT0cZskdaEGMAs+5MiC5Hz6kw
uoSsjZcmkzvOPX2jrZcpPXK5C9AMljuNslqFlYZVWpSbgwXX1OozamszYoRAklqN7fPgfVJTg3N4
M29lKq8UuyFeyHp6ptjz+wbBYpYxm3FQ7oCxtZeh9Jc7kdCF7Lij5LjD5tzgR55qLwvpqRyOWTi4
LntRdEUeVaXFbElMWdJzuDLVwTI2Ss3sGbMXpbQufrjq49qxarP5peMo8iO94S8Bl/894SVyVWBL
A1//5xDTqVPF51++5r88ZLlU/eefgPR/Pv93qAn0+rfNyRO3OCAdPAVBjX4HxrdHwJ4cG1E5LSWO
zv+EmmzrN6SJGw5jGPi0mH+AmngIof/mcUGo6nc77r8CNSHx/YlzCCi/uc5sFibwzzfv9D9xHF0z
gYTCPvFJa4xnezHP3Nx3ojXeC3QrWyzaheGne17nwpSJh6pNfdjL8pD46mmwnCuj1PJIdOblCMCw
ZvfJOu5T0nGp/wekV09SYUPQ1DMqoEQcnVHMu5FNLOpUehqC5WFp5V0wVU8QhE5es7z5+M1WfvII
B2gzMtAWZv9WbMOvCAOlPsDhaYZFXYROHzxawnjgztvlrgZtF1hBNegBsaz+Zkz+zdBbl7PpnQC7
HpWnPWKucsOMMaz8/NgMxXHwtWM7l69lKb5UKqii2VIJ9jT46pVSfbSmpoBuXSTKkz3A0GpF6ORe
ExIhcp5G+qFRLW+qynnOLF+17QTRwl2L0yX/khrzA6x88CLDGSOns+JpHAXyMPVEwl3G6/o3GNbE
HabxIWTve63TjiTi7qfSe+oMzIayoLF32tZx2MkxqHmpru2scLKnh1RSurXVPAdL8s2c1H2BDzaN
PDEbOGQE0Twu5a40hwYkR9/7gcNnbnsRSrzMoqbXxsMoyjvT652QlpZzVfPEc8sQ4P24uB4vq6x9
4Xd8357/TBjUNTYn5S6B+BL5ommi0m8+BB44aLibIkLzVYSenRnhvHHZipYrsWKbJtL1ebKS3aJr
N26hXxQCdlC1NvfapL/j4i04RNsNKhzDCauObXFwH5lLXmvOoz0tH13t3+Zp/loZkjNcV31wnCUq
2MdPAcpV4pcfOIczLPdtFbrb1Jgs4zEyCzwhaqbxx1ksz4GwLhdB8zakzI686wI7QYbX2rchI5FI
rQ8pYgQas45NodNy7NyDo61VSVg3uKs5cAQc0dw3Bu3iqD/DbXySBiCnp54Kvb9L1uFqMSv2Gjiu
kyqfknV5MIMijTVtfcgLHOxTZcVrznGmWEQSrhYEFkz3ttYXaza/JV4xSY665H0yGw+PbA2TDsei
RrQf0uAKt+aFlsk77Il3/mJHnpUdE6780LQfoy+P0jd2vihheW+XIPHvZpuu1x/bndclO80fOXe0
/QFzroOLICzrJ0hJQ3LDHkcaSy5eNYEFe0935CzfmMMfRlM76qI46rUZ5Z14xen+bRqgEUzm5TAV
d8YC/IUB64aqBY/NZL8HtfHeB86p7svvHw008LHStW8ys89e4Z1qjR/HnoxLO8i+LLrziN/MxTKW
abxO9hmc5RhY9X0n5we90Y6OKI+0xk2o2dmXTKvvdXN+U5P/bay0m6khtcY0L8SyvgnlnqSzvE1V
+cEZ+2JyyJv6Q1H/MUX8aWr4v6yNWPcSr8KOgNrzZ0Sc0I7cAUZdP1U+UlKscF6EUdSRXwnUX+n7
NFeXwnP3a1Jdpn33IsoxVpO7/y8+xSYD+gMu/71Cc5zZnCG9bf61fco/zKTIDQDJaludT1HWOyul
ramlc2xGbZeaxSVeXg+iLt9KA5bakpxVa92Zaf6tJzTl+yf5v7Dn/6edwfZe/5yY/78x+Ea28IcL
8h/GSW+fyy852uDfh+jbpPz7E37MkbbNGLcp9J+A4du05h+b+++jbYs9BQnUJmZh2/8xR9L838zN
KI/h9uYMzUX919hbM3zm6MjS0BmhRwMocv/K9m7gfPnT6sEpausRNgWIiQ8vLqp/0hT0xBgMxNVy
tpZMVOKsLKv8jDNSE0KozKsC4wd/A2GxeE+/da0xPzcU/YBUgNxIJy3OJ2/6Co9m6Q/Cr9LmHBAe
PxtRj137h1MNNuY7wN5ldl1kpWRg43pKPeVB4ndFLNNgPq1CuMabGRAme1tyOm73hjA0kl0RqNyt
ibTSU6BVYBtJsmbVVZprwJU285hhhx8706eKkIdVGxZ/76dF2ZAKXspyiVpTGO0IG3S23DitA729
MIvSteMaIHsuw5JzSXOXlB1yVDBlTaPXRofq7walBpr9zIPFSwgJJFKrSd8Y4+ScSd3gKu/H7HHl
oHoB3aR7mFsfAQ3c2xeyKOszFmCkoCN+fWiZ0+zzRL3adQnSNFRfC6+QsbkY08XEjxv2i93Hg+Y1
nz1imejUdeiBQVkc82ZqD86sxBXmBjdabldcDbiuhHPWkRHALpRIwo+EZQ0XICpVzIn5FWLrGFGP
/Yuq7Lxbs9STnbD1L5VLQDuzqeFYzZ6zWzLrOfDW8YJ2bzxntl59y2anP1O+rINsRz2qMX+Imw4e
stqYpoRq9i9O6bPp9Qv7hUqoN9j997U1hqB3dn+Da6c0q0j0dQM4oPmgnp9mtx6XvfQIwhyAeHXV
3mndugavU+bL7iKQHU8JK2JC4CO1gxdw7uPLtzZC096qSE2x2nS8EWNewyolxUZ3zenYcsAurp1F
cQLWk3QHQ79OdpUrW9qtQdohZZJUZ9zJnTU0q8Z0P5l1stEO+0f8IWG1MqcMdb/VIgyMYdPiXLAT
JdrGpG12VTDC4RKw2jfKvU0F9YG4g/scozh372rBcNUJgKk5Mae71YYLHS2j31gPWYaFDDTsYXwd
GbzZR7yPCQWAbmmJK3B2lZ+54NK7NArvS6Znun3SLMgEuILpYGYA8G9dwZJRbuV4e+TDU3ooUh/p
CDOw+lj4DBA5Y4dtVvcfq9M77G2u/SRtznAC7/PbyrESsM6KzdKt6yiojBKvYM2PTL31kBQoq2pi
TMaW/YCmBDjVmqvunWkqVjOWzDoRFXNyMCZPrPATPeYOU0HvHSMMcoOTj8GbeetmNWSGHFX0dh+s
l/aY3ltmfd0wJDng2/NhdXQFI8LIEMKc9UxUoKdeOh+K6UXd4cAXa4Yuz4xsk+pL2mwkiKGwCVf2
FoYtMYim02yO0l1L2EyhzWHSO5N4HwspA7Qs3rWG37OM2mnkSBsOw1RFdkVGXuQ69hvKiSyP1eK9
58o8ybGrLylQhhcS/sI1zfwGok6dNnl3gnXiPANinm2+Z7WHnK9/GRfS0oZwGttc47605q/Ughou
7+rR6PlQpjhPF5CU9mk552WYjuZ22l+tsTvnaBsEa6LDZ3qqsvbLSDJGzoCr4uwx4o9oxtATJWxE
bN1VzI6RBEcAARJw2lYDL68HO0zx7rvsK8O44+adaTRLOPUuAGmd5uJQpcX6utjtkh96d9Iib+z0
WLfSr7YoAmYiwxB1ja2fMm0oU6Qh6yeGUzek7HWQOuvuYEqQ9mUoPiqglQuYbdreTDTvwhe9ddGX
tGJ2k2vv5DQ5FM4UVm7nuI1+MuxhafYtlEVrT6qtw0Fv+JCpDGIDIswbTlLPkJ+cfV56y7kgvXDf
dIF3Qeh0SFw835uogQg11lfswnN8QAqAByRsO5aG/Txx6girJUebt2nEpnJk2j1CIgYbskd5CWds
pcceumNR6R9BrrJ76m1yGfhrHTXJbNA+L+juWmxvD55buienVH3YI8t6E32q9prurW9YmOdFDGQs
LkVRFSeCQuWd39rVWczlDRZp32BsSnASP/ERCSZYkmBbfp7mod8rUpfvETAML42rpgOV1j/lckzB
duvkk4WsYudQBpuwwXH8hNRxugG6c9vdZiZgRZXpfJa4HwL2g+QBQU+3I3Olu8VuDraflHuPyfZx
LvLqKGluL4nVkSEanyC0yHIyqjHSSRCZPPeSVLYLgDbv2pu6xyopGZQBl3X2zl6dbxAU7h2nsk8C
xOrQiuQyW8Z4wN2Ds646Mov+XBtDZLjdrVYOLj6/y75sKv3BbKsdHjF35dxcpMy08LWd92uwTBdm
bq17RugKt+v+KNqh2TtLD125mPuIrncPkTgNBy7bvrWXeyC5IVykG7c2wVmZ7gGBEn7F728/BfbE
S02c+ZfJDg4ZwsWrOfH1Pbs+1SIjAN2dS9LQbC39YoNtntd1JVF0kTLORk9dGYXBKLF0SMjaTBKd
5T0d0+nOn9YTKr7HtltsADfzxqnTI/730+OQo/BiR3enBbANDNsavqlR3UkoAXBLOLBbbx0D9VRk
5478HZkhXxCzH89r9pw2+JAO+g3jvbNnCjZp199beZ5eicIyGISJ+wxpWCCmcwZfe6fjXhtag3oy
J+eIzTyHec1eQ04bZ9eTF6IJFnxdEKttLhbLwVTrJ0ESdegjSt0ztLt1J5/vMgNdW3rsLC47b9u+
uii1+EyjG+OKNS3hujgZOEYmqUu2fp/JJHiUQYPFIIOzl0Jr0ifmgLkWWTger3ujThEKEU1mdzGz
+RbObp332QkLAU7kYYHCJ2o7t/iMS85NXTn1zs3KObbc1kJy1bU4pqzchkiJsndzSotT06Oj668M
ifKsGQb0fyOARpSVyxbIZhgUa6lfZGtSgu37SxzoK5OBdgVPWZFo5u6BO6jeYxtlnfz/Sd15LcmO
pMn5VfgCaIMWl4RIVZml9Q2sjkJABwIaT79fnunl9oxxZzlmpNnytrurSyQQwn/3z9cBB3YxUhfM
zAtVhqDeyQza7UOBPtsR1gyqWOW9x6gr0B60htUlxAtHlZw9FLW793V/+QJg59daOJsaB0mM8yaW
esRtTJn0uV0IaU/e20SqGcLXMBVNgoac3evmMNxtvekehiy37shQMWhg8mlkKM8dwFYhp+I4Bzb/
2K689tgzorwPitW+laJb4qm0ymRbyi6aMiY2y8iHbtb0G2SNu8Z9WtnJMOf6nQTicWFejaG0LhR5
jml8xZtaPcxr+UB6UrsrM32LVotnd+O0z71arjcOkajL6oyPubZ8dI7Pg8ERPLLb8o4j4ELIt/MB
CWcljvtqaHaVrJ8y+nHC4epJ9Qv1qrsLZWlBcDZ1xuyLLeqkh6kQN7PHtCg19dDyKFbs9fku44WO
mNkc9Nzir59uPzNX+6o8Q5yEN2WJ8PLDqrRjj+n6y0HWiZ2+ZB6hb8Nxabs1pl9wxDuxzM0zH+v0
wTC9P2tZ8H0hVrybqHw7tL3zJrVe3XIFso7ziJaiuc0THjC2sNVbRVLKnhrNltU10uRA/nWz8zrh
rRVn/AYtlSBUfx2qZbLuVVdtT7OzlSdLWFa8mv6lMlZnT8YnO9I7xZgtX9dnptkNQQmZkkLyCIEW
hownmQc79B4nCSaK7THI/JhH64FJknyvielEJDE/rcHwI3fWSWammkyMesm+B4UZnFva894dMewF
7pN4cbv2nbmZDt048x+3pXnS86Z+H/LxByGHY+UzkwrwzXzo5JaLac4PVVbb39qyb0+OJsfHYTQU
QAGiHXLwvG/Y4sY7JWz7JSjV1Z2eegUnldR5gkAAv9RthydqLSqweEtehLhRxl/wq9edo9XTvjTo
zmbSxp5m9tqepL33ycB2vKswzIcEegFgtTnRHcuunleHH9uvWrSUaT7CkTH3urTRcnUGU2jD2gcD
wOazLzuRtDAJk3IZi7tJ6giypl3fVf6qf+R1be50t1Kx6Tdvk7UY+8UiGUkwdN/OwgunPFuTonLV
EUIFkDoPyFWebmnUetuGouO1+6038j0jkSUP9RGEOr5rld4sqTHt5UA2KxiH2Ff+iFwHeCF0W327
L134YatNlaSWA4HcSgJ0OZDEPS/qo5Blf0I96sNVpg9i1a24FRAalqKlQ9ITzs3CQT5uySRNudYd
da9MirGQ77nSjYdBtc+WXnc3i5Vdstqdw9LFZeJz1zxYg1/etZoFIUjBcAXBE3w5veB988cP317E
PcqKS3TEMJ8MxsNnm60jKnEQx26eqaRN15e0DU7lXM2HohXWY8ERaZdpesDQc6lit1EyXCrVCOxw
VAOvTbo+owYLOylHg1Th2Kz2zrC58K1sND8KpntM/oz8noSFeOSazu0y9YL+1i2770WJgWwsLNIO
ji+ym67VgnOTavop73qS95jskMzt66RNk6wg9nafT+t0wwgpP48GPFYojTDJDO4+UJoQ2mrntuyq
7OIXmCywXpbsjxhsUni1hKjz4NAhj0b+jNaaM5XbFaV0Hpvr+SefF7LRpvyueylvaGfEeRkw6Uwp
cwpTXs/jTGQHa1+H4VP1rwWuHpLQGffQYZbcvSVxzcomq9RcpWVnsX92WfNOgNR82cQ1MNyhvJdo
jt/4vJyTNvy+KOfv8KKWdx7nY9pmlFVslcCdb7skByfZ8eu79dGWRZXUCAUqLoKV4NeiUdxZqYBA
noXxEWD1UiVBulgkcwuHYzRRHOwo5wy+xD510gtTk0fTLLKIvFt+Owr/pc2n2NDb4CgD/2IxuI6W
zl8jDFX8pZrgIUidIDLGKU22Lv9CJ6nZ9athT5uxfYM77DBSJBkW3XbUs+pzqon8Mxbu+7tJD161
KjejDXfJ3coxFmwXkdDI2OjXrL4LbGYH4Qy4f3rPPZiIBZ+pt81Rjjc9Xuptr620W5Dbf9LcIv82
XXfngRTgqMnyqc/WMw44eU4NaMSZ7dXPnVc+Ixz1rz00oLuRfSBex8n6wf3gy5fabWs03xtC/F8E
MtW5Wsu2gtow64eWjG9kkAkjYlX22K82/+RJmRDS0d6ErvI9hBf3qzBc532ZbX2PYQgEHaklFhkb
uXuzMs72ljrMw2QcuIR/Wnhfw9Ee3iGk/eARSXktrPZO9qa2X9JZPzM/PUMCzJLWaoudM1T2Lzu1
52cXUQc6w+RH49XJ1K6E6rcxJfeal8th0KzvU111CwliXHBmpzsxucP6BcTCwLot1H3Ry+HIlc2N
2Xi1GJ8+Zn1JRtk2Mv9UoaIkGsOQiObXYefWkIL1VtcwBBAWxjhahDIwupeOusdIW4gi0gC+PQAj
q06yNLkB67+oDRM7mLgZVl3eh1gWWv8k1+0H/EIV+ijd135bdWm0mr3S7+oQpFqTKJLbkOEsHKx6
p2J/nZYbcwv0fdZtt4brn+fVe+N4xKHcJl8lW9LeQ6Xsc+VbbUQMeZ1DfGXeZ5NzAQ6k+LWs7OWV
j/mjn9wGr9kiEy8NvHPLLxf5EmegcF7xvUL3VBsDqvoaMhwh5Dq05+5LcKVf1WAst33XVgenNeq4
qzdMrN22s9bRO+dbQY9ua9o/NRTqSK81+6Eau4W3x0pjIxvqSyt6N7a4/p4ILJlPeaO3u97EvDXp
13sdbOwlGn3uhJ3U1L7LfZt7NWs8xE4voTr14dpzErdKxy9i+swJ0q07dnWjHY0hMCKcYb9QoLBr
OcVTb5Yg1sj4hnCE0tDDtvswlQoSHXY7cyJY2UyWe6iZgh1MA2dKh8MhqQN175KWRWkBhDS7oHhN
v69PxOPT2wB8+tUAX5gMJpE7jjNCY4yRiRvTPHQR748T0cQzPuBMbHdVzUiRAHKAPFr1cbVgvWVR
DNJ4s2gQmvplijynemGDbiNNW7fkt9PaTiVcfbfRIyW0T3Y8LTHlrN9AKGmPmTlbu7pw7tamPhLr
Lm5IDco90FEGYqnH2ZH1gbv94BcxgRXsHCXDzmJBWboOm/dW1y9xaQIcHzD+JFhkXtpseb3SPCPk
RfMzq2B1Ywo361TF9ebMr8MQ9Ndniwi0kY97RPC7ZVN6XLr2T5j0JQ3BmGdnLDI7SS8Ris+6RMqd
u5OZDvk5tVw21qbw7suKUEGbTXtSuPORLuk1olQaBdEWXwtNo9aJOztoTHMVAFSmrhftvqTYYTqb
g7s8Ybx2HHy1OHbv0wwlPqyLVG9ibzIzi/i54ax3vbUV59zS+cu6qaWvmEK6PkU3Cybx2nlgIMs0
FaBBgqJo3hfMKtyg9cVaQunW/vt8zUBHEhH3raL96TnHU8HtocH2exzNlHdHZXiVwyJYuBP6wtCX
PuytfmKzJPjLvRJX3LTzasmS1+sVt5R5LZ6k3mfGT21ArnvwoG1op0K1JnyDxiL5GfLtB/NhmHQu
3EVnjVtsBKA8LtasTPPUGR2cBw60hmC641hT4hgkLWIWTWM7aYV7teNma6VO9sy7FG7CrZdz7eo4
+DctNYFgeuuvCZwZBIRJ75p46QfUzxxp+R7lPzh4fb4e3CZ7rrex2E2ryzGtvqR4WCqDfHNfIcAB
ElCPTeacOmrfUrNZw7IyhmSqy6uv3PsxAZt55UGYX9Bvi72rLytmQoZcb0a/VmFZIHWAd1l2/bKZ
dmJikQpl48tLUPR61kQtRv7rsdzH9go/oXhd0k4ND2Y/NjwPiu7FAOyFGenp1DzmCEhFkk1NVT81
JBBuMDRuUdkjW/Yqq9/wXmczNnM5XmaJeU8IA5eO0WHqKqeowjicsHW2r8s0vVVt/Vx3Xvql/NJ+
HHPNeZQGvCRTrHgHOCK6ndt8DPRHcQZ3npZMci1gkRQsSuTFcW019/Ug5LEMNA+5E8n8detT72hJ
39l1Ra7ezU2svwBgd3uK7wmmW9KlyLVN34HhrEk2LHSCTzTkIAA4xxkU4q9AjdoaCVYMn5lB2xsX
f1GyD51lNn4sFI2yhGzSWb/AC9Xmoc6nykw4infOwRrJHu956IPiFWwlUM18aJf+mIvaAHKdyU5Z
VDEWTp7gUU67yM7pqkfuZfDDFdnFeho3tsmPG05BkQQ5C0LYLFMPB6P16gImBwHT59J2rgEHgsrs
qmuyUpyLJ3To1m3rDpmom55jEZy4+ex38xejIGwEJp/NjupEEeVbCjlg3N4W0d4jTZ+yVV8JYVDM
DkNY4cxEqa31wj82jJS4sjfAk+ZVPzGjyO1Q5D6nTgeDCcXizs7KkLEdVrvQnAHajJl/CSa9uGXe
Ec5cVz7IVtxVnmNH3bTUABvsbFdWUEz0dtHucM63sUSUjKbianZmdTfwDhtTd0ylxMgg+9q8aSAr
f2618N6zKfXOHdXwibFZ86fofHFakEixlwpUWZJmqLzkua8QAf/gQ9s8jcKqx90sByX5fPKebIvJ
bi9FVmoxrehWVCrbqgED62YRmY2OfzotH2nB+Nyy1HhiMHCuDeM4r0Scd84i5l+bUgt5DI7lOumn
iCN4k0zEuKOqH3ovqvOVkEnuyzu65Gfg174GdhylaudN2JRjz15zNHwkn7etDxwZZrDZo4Xj7Yfb
9T97CqlwcQzuWeLMjniaiphTCglYeI6XYdmGb5P07+Aakwob82HHCT04FvqynPxc4M3JavNBtNat
Gyhtr4Z17xM5B/NwUNINbgw3HUk96UV3F/gTnAmmA9HcB3OkyOMCFMqkEbUT/oVmWGnmY4t+1rz0
lmkHmyKX6YfO46nUEQEfLbu4uF1OVsY55YzzFGwejCyi+ei0tkN89r4ciU5t20yZBCDrR2MV7gEV
QDxQmNcmwHrMPVhU1FvBDx0EbbLief4mN1ArwfTVYKxnv0ChJBo4h6gBULQeaqkv31lv67dJeTNv
Y4cTVF/vbA20TeYNPvRbFIJYWSUqEjjW+TASB3sih2AbGIjq4miClDhYxTLH0JLMZ1TZn7ObvdSO
zviL9+7s1Oty8LJ5i1d/AzxQB8DRvOw+k3yGmKZxJ1Z0Oxxx3/jHbmHWpHo27aob8JBM9RoSfdJu
R8NRsWHI+mbRujkRuFPBvy0+tFq/7Z6mqXzMaw6xaWtPO/CHJHOw28SaNLdjVjkqNOh2Ojaj99YU
kIJoiZeRRlLqAlyXS2Cq9pVp998yNXBnHbNb7/pHVYbyEi5wBRl9a43J85Da0N4VFcmHKb3afYv2
VZQ13k3a/rglz19zYVD7rXFyj4Ea+KHLEnLTWE19wU3mxnbmfm88bNacivXnxmcvwA1/cR3BXQsM
yBFbxI5fEDnaJSqDVHbb6CXacbMmLs7fT89usE2waJ2WCe+yQfkAYa5SiGeKFBlXlviz1O3ac0zK
QqdP3ZsatT/9VGpKnWSolmW86dJqDafJsNl3rR5z5kxCEsbEjT4TpiGfwGm3s2f35KbEnl4YfAgY
DwEX4UO5zu0QcyMU3beUHtAbQC+pi9Jq9vJvFPr/By6N/9+C5wTH/5lTI+nnryFv8r/3avAlf3o1
zD8Mi3k2czY38P/GIfiTUKD/4dFLAR4XKxttyFfz5797NUznDwLn11Ss+9uIee0b/TP0y8LzB4YK
x9QN23B/18/9S16N31bL/zD6OK6jA/YnzM4PQx+g/tvK8Rejj5VNTFsX7D2Zzh4u5bO9aNMaNVif
iNc6G5k2x/eSIGug3pAp54rc5Ddz0ZW0BJbB52L663dNqL4Mu8AsYqB/nXkET383jZobrm3OC9cM
WjQXAoxkzr6XfyP2Ye2cwuZOdh0Vp3gbJiSTwXnmezkkKFmqVrUbWbTjsQluCnN8H1V3P2aWG+Hi
ptxqMWF2TPWzNaYQQBdlv9YaAcNrxUgF7XqodXCDqCV7q7omR4vaTH8oUEo4owlStE8IupUZCcOd
zNAuK/+prSuROED+Q11zMvIbs97dZg1q75Kr4V5zrtAhc11qc++nxAlD3mkGJCZD8PHZINeIHtkx
S0WrF8b0w+66EWWsn6aBsUOGWdyCRUxGFD0S7700DNEDoJoNbqhGdx7cVON3xfIwvY1EooOEBLO7
z0tzqpAHMr1JTLVgFskg4z0I25kvoi9FFbp+y0BZ0ssQmxa3c/KCafa8GUE33jKOH/fcIfAltCwx
F5vQ5KuZQvRtQYte5srY870fUNA38IEWUiESZzjrWn/A4ZmdeXSSuWTJWGWBZteq4Kjp5JhDs08P
3dV+OKeMc/I4G8WBVhd7J+hwjefOs28CRkuyrMJOL24GVSL+dBmTMvXE7RoDy7RtD55RlhEyF60e
9OGYQhR7lQeBRnjMNZt4WG1Yft0qlPGGtSKoX4Rem74CVCnaLAZVOqyx1thWV0b/uufsn65TfzWU
/edolv+GvjPDZyn55x7zn//jPh++f+Xq7wzmv7/wb2uaZpj2Hx54kz/dZ9aVjPG3RQ1qMcuag/kM
Pde0XdS1v6xqFp50A5YQHGLzNzbjL6uacyW50LLKF3HWxTD+76iF/wPwCr/SX7yLDjANz3WYcrqw
V+gSdP7BQQnCqpPT2Gy3mJ00XFMkmRUHqmZhnyff+C+WlVy/n+/CsIZl4INQ0K9Amb96JZWNeQP/
lHnLUJFAJ4HShGC+iBC9brfZ/NQNEHRtOhR7Lb2v63ctI3quOnPd/+Wz+t9YR3+XH/xlLYdhYmHj
cxjtwS0BJfEPps12q91h7tv2FrpM2G0mZzK0uJChk7jp+q++btI9OKOZ4ajwDko5v7J+fmoYo7Ge
js5t4/UPI6b0fW3Nz16LmWypbeMR/MOBnCjXC2YDMZc5ldDxYcVDNkEt+DBduaGlz+1/gSSHGf2P
H6RNfZaHVRFKHJXsxj/YCKXTidpZOvNSCy7ApA6RyELru+Ne2xt2No5k/YDuaZfHbNip4VD1D+So
1X0gj8wvPfvgUPz5sz1xn1Nq38svwAWbmRDoXwBdOdwOyrC/tJe1PUNggyoGSbEH7OiFmR07SXYE
X22RbbEfawS1LMTsC9bM/MH6XWo7AKfbLWK6bA7izfis1mj19nl/MlZU/GgmEVVFcNKaV1cjSdZ+
b4yT6x5G73h14jRxCtqMyuvIqeJgYrS9N+r96O8ttSP+hfVm82JO+Yuzq1h/c+KbuPMhp8bycbxX
GRmwsHqQL96H9REQl+WMeh/Mod5HWbGr+7fSR6SOW0TQItTO087df8vYxInohsZb+6C9BQweMEC5
u6Xe4Thf++8L2gqNgeKyWdHwPSfyl0ZgCOobGaefnX5wSEZWIWa9EtgpiFJmLJfi4h2d2Hvqroj/
MP3JeN0vcdiH7U32jU/Neer5rYrD6kXIzN4zINB9urf3Ys+GIi4s/Rk9nwck1aINg7v5dZdegvN4
k96uiMDP7c2wq87LOwBx+9JQuZLRcB5n32Cl+dF6UjvnmD5WxFQR2US0SFxx4bLsrftJCw3SSzH1
K+Vd8AF59Lx91N+ai+/sSUsUSwQsLYIp+QuDfPpQnecoOAPYTnSk6hAs8+d69HfLaxapKI3chN/x
iJ2vI2iQlAVw5bCFk/gL2QSTxy+kqUI/MhJwTipEdb+ZYY9s4XZfsOXG/EE/mr0T5fgd0OKjccck
70d5bGm62AeP/nnbB5cpmY/Bz+m2ug0eau6fa1Tdbl+8tipBaezwRELSuzeS5qF5AAEQjDHpXBCT
hY2tJyJRKJ3/25vgf8Pt7Z+aqv/nr0x8NXn/D9EpvuZv+5pnX/NPtMvY9BHA4LH/l6/a1f+4OqYx
4weYrl3rusL/eVa3fCg8uqvrV6DP753wz4O6GfwBys8E6mPghv79r/6FLc1wflde/cfifr09gBPz
dWpvLFJdEKn+fpcZOQP2jqalidHMxVmz/J9o1lasbzPDYeFGlTOfugH3UdriJdMm8UFknyQO/bC6
uZqJoVR7aXFFVSE3TWenNQY745iNQNrbVGfIOfoquMduigO2nyDShPOAkHPPoLKfEsxoTqfzf+lM
D6ILWJfW/O700lY/HHS5m20B4fAmAyxcb+B56vdp8KbLYHvfvNEYHypq1YAmB31FUkTUc80zWybZ
iA8UD2U82QNcdF3LfM62q+YaYbvojbxwCg2Yrc0cPcNq8OcBn17ub4fcrqOxlVVMUwPUTN+5yrCV
cZoEEHenY6YzaPm9R5QTrx9vNPHv21rjV9c660ak4+eqIJGPNSJWaHC+P5H2PffOdf/e8HcyOGnh
apvKRe7bytAwmkT0pNLEWOyrUu96rCgD88hAT0cGKVdnbMKdvX3t8c42qxn3vdFGRgaPJpwoYAj1
zarPIAKBBrRXhkMdxH2XVe5dPSC46rXxC/mV0iD246yrb9VI5dqtrOe1Dh2grq9K4ULGqIRVONPG
0N3c0jimfsn3XXUh7szSzK/uIlH/7IHH0AnclXLeKVOwdi5iEGZcuznDYwAzr5oiLRXNWbYJxtLz
Fl0z0Y1pzsB9RmedX9fVEE9jYA03SszgaWdYCe5oQ+yRerEbdVveOPzZ7vVCHsdui7NJ3rfNOCSQ
9k1w054ZZ8rdGVP/VbZE0Byj1/fOxm0FmQvwajWq/RTMxMMqbE70Ehh3jTeOTlLChqbgmkdmOs2D
I+4zMuZ6qJXWPDN7qtYXr6dYMKa/7LYHUM+h6tQiV4mdl2U24KWtwrkt1FZ1IbAWgZuwoPCp8OdL
mlZHBCOQqIJ7kHyATrmJkxSkmGJ6GGY2k2qGJuAUlq8icrNQEnC64oUlsebCzYlMxlz7XiNDuCDS
BOYE/1r0UzSpEUvd5iwJr3URLbZO5WrlYDHRllnnUsf9MN28u2LE3xWyaLQ/FjLVu94FYDEYjX1n
sWOOKRucIV0qBrIxHiRmRkD3uLOxxOZT/aux8r002lMmh/M1YF+XwTe3tJZdKZmApSo4e0aevoLi
xiOHCWVHJwDsLIdSp573KJd5XLicQvctIIL6p8nLtOOZXhcY7wUelA0PlOs0zU6UTfNkbxuHDm8Z
x8u2yGCDLKel5amduuXeI0nPFsUMnNMYUxaA7jg4yOHhCQMT2580U6cuAezzU0ZFm2tKPPmp1NbT
qKabNJuLGy7NcPLbjhxRKEamR2EOLMvaYfzH/d5bXbXb2rbf+8Qimij3dFHtl2JTXzhaB3uP5AKK
f+sXSlRs+OSn0RzLB32s2P/7XklgXm1uhnCUmntz7EYylYsU2n4g6/SNuUdW7jw1E9fAjeehvAdr
ZGc2IT+tzn5txeqyzsE9q+kRZAhQug/amgm2YWhewWwX71VAnm0/5QIfjRgNcpCKLivwvyXVj43I
HwGxfpE9CZhdebzplVFH6H5lpGWW9VxWYj552tTv9d609jWGnrgwfBzYbYeeTHnkoI5b1QawtQL5
aW9aTzyyM288uUKk9spsmIHVVMV+kCkze1t11ryD742bpRvg/qP0c9WWXPurGfmqwkBv9UO24w/L
Y5ZXSdtOVy/10mLRkWpUO3AiVJOhBStcphVDvnb06tvCs0mfef3MnDvo9+UocB1muTq4rf/M1HcU
nE+fNZfuizDrM4AY6aJewDXfVdLh3Dn5B7fofOTdxd+T5n1nfVWnPvemc+DMEUgo5PlslRevRqci
HKTrvsPoRV+I4AJ+Sv247mgopfZwJYrqmPHgOuNZAP240bT5DtkAVr5fVIi6q23mZGhNmqMPkoKB
h1Kr5cnC6vgxlYV42UabI3Nnmh9WgOShkYJsIEiHtZIvPOU+GquHjcLKsP7YDy6dG9e5ZndJA+dn
sZY/TG92yghXgB9Tya3fVgSMANFmzcJCUbeYx81ajQ7nfqs5FL79yBblMx6gSEDB9bx0uqyfm9rE
xG6j0lgw58/SCEA4bThvwi1VhO6L0dy+WqniaYAP3xtj7DATCAfVsOXmdX+auZ2FZt4hMBtmTbyK
VKdUyuoizc4aGiy0zY2rlC7sOsBXkkLbak3roi/yMWVcOuzm3m5YYSlYSt9wawd2nCONlSHtFlwD
IPKixUSdqWWHKs9LQjK5MX5uVAc8D7mvHfPBbO62zmwRaTSL25ircpVH+RhU0HdV85x6OSf7Smys
mhQW9Fw1jI0zsm6VVpRmHYM3wTb2tQ4glaJ6sITa27lHgrXIDQaHhVv3oWmO3yePF3dnd4HTRD6p
gddtBOFrNW5DwUHBSWMiQHUahvw2cBw2Fgag2E96ED6oreclz4rEgm8EbfsavhWCBE7hIMe7Xj98
lJ4j8NXYpuHv+iCt7911tOwkrfTqMpTcom/AtCwLAR9Jnbk5fXiUapvnpTdvGYRfkR/tHiRDGWP+
/94UdCJMOJejVJRoUQSEhuctL/UlRAw5005Qp6HOEbFMLIA1oVsX2Z7gSkF6xyJPPi6LE/lZ7bI7
Vs2O4fS+kdOSnzthPeap6Y8hj4nokqyvg3uh8+EQAOO4em0zqUh9gysPUSawiFDNoAYEzj5lHEFC
qYWQB56MsLfNvNJ1DUvuh8XldjnQ2AcWRhfM4LNh9X5WzUT1gj7UEQB1b8XKxsmKUsV+gEi6YoF/
tSW4GEAxfaugEPneF9ED/SLHxatDm0NpeissX1cR+Od8pON64G7kjxpSxNXJ4mL4z7UNZ2au0f0B
KK/bT7bGBcwgEscCqr3mdevjCAtAOfa6uXM5oCyhNuCZ2fX4pe4mk5fWh30lliKjAL71T6A2hh1F
oG+KsNROGiY3JxZTQTAh6FIASajWC09aXC7gVKqC6xcdNMTA+NvIt6Uk7RWtOAcMhnX6fW+AAGrN
dSdbJ71hnjLtNNpgRNz4Y0nbuxw1PWbSrMP4qa9wwZS2gJgWnAydU23bETE2PyF0m1rkp1TSjOa8
owSPgVZe/aQD3qV/xTJvc+JTl3Sd5o56pwxboNZI81ZnK/3meNh4ra3qLzhHcQ5DViw8WTyIBd8M
L8KanWzLvnHIae/5lDm0W7V9WS1H7INRe1KLnnNH9pAhcq1dkqJQL2bmqohTrPiOKYDYNzMoPCT9
qzc32ACYQFvfMJowLPRb4xcfrDxkFdaDYNYeuHIQoGP80ficwdO3QaJdlJoVfHadoU87sfT5KZtm
f35h5fbH0yDgFKyOmpO2nv0XwT5NPasu8WCB2Zu/TZqev1hpVX/OG6lwF3r4Pp0qwnqZtLQjcYXq
SzC/jECCI9OYvSG/by29Ggmi4i/H4hSTNEV3KrWRAD7eu5yOaGLk1Xm0PFbKosvcLQ7oLHjflqn+
UVnetJ5AttjVng6QjdSZJrUEDr7RxXJjjhzC1S2fDXebAOt6Nf+db5KqRNo2CEt41eJiUjU3x7kI
B8Rh0pZNbh0AIzH8DqxljogH2M2trbKr7WxluQoJbFxNV36P8g+IyXpavKAYjrbCAZRoshuCcM6I
Q5ohcDeSpRaVJoQ4bFdGQ90FUUMkbYqgfEJR8hf3WzHV031FMQz6+syJb04y3jFEB5gMansKpt6R
n4BmOF/bnTqyEsx1EwadHL82KJbGYcQ7TeEUjbnhWBf45EaNaJKivOmh0vPlR+kJJgtVF3AMXVPb
eR5sJ+dgOXpkOIASsPGuy3qpIX32z+wjWAArPVNk/dvqySDG2J4G3PWoTOZiAL0a13xdklQN/Y9O
AFfYgcu6CzDfQhKogfmv/TtGEOQxrRf+m2NOrOyFwlvOPtGrOwkE7SZNc+cbTEL8GVMw2B+TXTVD
IuYpw5BF0Ijecqw1AFfVvWphaNOIG3zlFdejiAPxw7J1RshBDvpajyuiwl7sZEFIPTP2qcJJyfqJ
gJBZUlcFwg5mxhz0EpuXCA2dz36vQ0EE+GNn2JaGssgO7YatLDK3wfV23VwUM81C8HgybS5tLCaZ
4X5iWYGfUVZdJWNdDvZrqtUu7T7V2pdM+MFshgB+nQdIH+xtOM7y8ZzjyIjciZasUCgoR2B26vqX
Sh232rVBYbxwglEq6u3pekzKSvK5U3NL7U77bVmhboWGlutvdJbiYKITownOul2292UgnWpPP1PD
Kc5qd42hW9MOTiTxXwLUA9aJgXgL+qd09fcA+Ci1VYbULhXu98PUTumtYjSDrEgVxEuTiTXfrddq
gOrf2DuP5biBLYn+yvwAJgq2gG030L6bXjQbBCmK8B4omK+fA71xbyJmMftZKyRS3TB182aeDPX+
q3V0FKfFDH+6slGrFYP+KS9mScU6mtNszkLqjoYmVYNEa6i7n0CN4WuCynXD+taMj/aI/yLS7cXc
1IstlB+SBHID8q1leoXRktBfwVsaq3LcVeSABpfpKByXMt1lrm00gR1SDbMbmnl4neq6fQQ/SwpN
LSQjcDY5y1sFOjc8lUx2uMeB3CLEGZ3VblPbuEqKHR6tTJ3ySGR7veZUg+lqMu6VVyusF+E8dPvY
5lRAuVueTdfSA26L+aYX9CGUyWu69EQ9PVz/2bEjV8+hN54XP8uXKLq4gPU4qrWTiZI3OjrJpYVQ
2ZObz9Xso2c7THysy7Dv6KMzHmE2yumAclL313hhSLvvohT1ViMo0qJxm+nvCM8ZbqhYhMjeCa+y
DmvPu2eFGcHSQcM+l7oGweyIY02bp9rDHOcAT7FcYJz25kenZbgaXJH4oWWunNzEuhkydY4oMd19
m0MmdrWy2tCLVb5Jc4guHEFcIvKR+YS9Jf7Io8ni0JC75NIY0nmXmmFacMGBeCR2RjB/6xr4SjKj
AMtT64Jjztpoa5TdSXjzQtaI7yGeklsPUA+LbctXzuPAx9syxzdsktbqidX0+QmWivUTm1NqnrNG
5cXBS7XsECWNpE4ixArBzFV6rV86kVPeu8A0vQyEqmMTJezlVHpfmjkSwOG52mQfaizqS9tw393J
miXuYUw0gDUbUQ4HSrkCsW5OUbHAWVR0+PDVeva3xlL5dSQ1jDGleZ4qMn5Ca8lD80+J/GEU0QEe
KP/xMJ3vBs57TzVHbcR1+xrWxYGQldZw2v3Vk15MSxyMqvji0Pqppc2D19WP4MT+FHp6MQYh8YsW
QdVNn0asJb4l+2MULoB0c2/Td/knVuPZF9J+1UzuRmVX961bPbh68W631lMC5WbMsX9VUUgZE00n
sxNXd8XUEf4BCICRfEPQ9tOuqvcqzoXvSnKWRY2xb+JRjZBt/6ZFyPjOddYMSc8qoW+jz8nIAqDz
F82Dl5N76Ci5nLbwbEguevB8TGGsFwyw4YyReqN3ebgtqD0p6uRZFG2DDsOpk6v9z2hylejKeIxx
3xBEOiU2XrTZIUnSiRA4UZJ17VGrmXNAwIjKTriasFC/eGW9kJ2v54FfQTqtFb1ki0m3I8Y0XtC3
cG55x5nz2tM03dmNd4gX5xFR50qMAGixA6IG3SO3eW7pzBSk+2GfZQdiId1x1JRJ1CzdSUH9YFfe
TM7wYQZhd3FYHWSLs3Xy+DKyubmWNUZtqhbv6HLhXOL075BHl13WJuBvm8Q7GpRDgXSsSUbjLtDQ
BGifGdk7uhAm+/6Fnsb7VvcIF5jRpWKSEjyfNpwJJmz8vf0DBcC86LPlAnhizEW0ac5a9tdzP904
axmbSsqD27LJsXuxTZ3wD2YMwiPh8mk6+rvuZHEw5iwU6BK/wLi6V1O1HyfjhtXZegSdyV7IZmNT
i8E7lVzNoMa0khgE7yYHm7cvB9L1zD312eia5Gil85sXa7u65hfk7b/h4Hoi/Ttuae0at3ojqezJ
b61uT0cnToE4d9JniKRdCVvcpdLszgzM9TsPmVGXQn2FE+FMw2IQBP8jNlW+1D71aFDziP4esUnd
6Vr6tBQ5MpKqWZplav6iCenoRCHEr+UjoRupgDeyN6GxoyY0LNTMR53TOyZJIoUqTfaYdQOz1m2Q
VhbUId0itlXYtBkSCOU6U8udDXP9MMp6RZOrDa8hLiee3thzi+6JHwNxaOH2WAfqg2z1zybn9Ks7
kuRWTWyfvIQ4OJ3eojUb19IYhzsXRW0z1Ji+nOLRTsP3wY1rwKjFD6cNhAER/smRYTJPXImSLz5g
w57PNeE1NHgPnduWpwqqMqeRPG49HCRDF4xyjvwuNu037BgToer0ro/dDzNszpUOmVoqmLi6663n
omGb0xJJb5v53mlFu42S5QYVmwtW7y6Rk/UfXqyyACfiscmtk+gbF2g33Mm7AqcscyRe7jBIGivW
Dt2A9462eQuhtLSdqPxtlkaTf7eePu6ppvcuRIyXJ/bLBBdqjItt7JrPzpIuF9q2jC04jlePMSuI
qRgkLVZRfTbTHbSFFToeSB12rxNMagLEswwoGpO7wejnxy6Ml5NZhyuacNJ2w4z4L4xWfg0Fggb9
K4GqORbFac2bRk3NU0rHIgFxcGVuEZ/x+7L+LRt9J/HXb/oa8S1NTlVWPbvF8mBK8zninL9phkae
VVvMh3QeDjkHUtxae05z1xL30FZwW/lxAsnU9maoHClbcoaHZz0jZIHOtKbFDP3ccEg5rEQkFEnA
LyhAGcocKZLmtRW4N7MuKQ5FTwmT0aULEVFZBHqyHMyiv0oTdaLIkrshFS9UhtPFV9e+hXx2zuK6
+aMtnAIiirYI2BcjSUWLEFJnb+Z4OpbecBzldOqKInzCAjRfoijVW19m5jFymCApF+jeartEMlzS
m2HKQ4qN+WrmYx+0NF9eEtU770mT/7bcxYaJgm1fuv3Loo/xM6sgqNNka3ej254mohv7KO6eW1mU
WxgkpxaFs04U9YNmUb4aiZwIKVdfEdl63GD+GDLRs6gHSJyPPxk3SQVeX6eUsFo7znjSLkyNjJMm
+gYjKf8qtiZupaGLdnlktVimJdtM0X6nq2ty7u/zVt/bPEeOiZV/M+DwgtfE3miKQ+/Gb5Mbbm19
fokKmDGo5S+OVTvv0RKZO649fnm3w9/vqezqCvm1uCOoCJty9kl+hEn5OvCBurrO79w0xn6a66OV
OeTpw6sisGxQtLYtmrGgMS8h2Owb0xAdWYgVW3JrrJIQza1d0pC2aaYZ0jm8/8hnuxaeBh5Tv0wx
vKW93Qdu4/6SIdUMMvoxl+Eum5Jl1xj9jXMhMRTTRtEZzC2uvNAvYxQb/s0n18Fiq0K+urZdPi2L
B9CQNvKe7NyuqayrMsGGsI+yjM88dXVnEwpzCqE/98pCT4849ClFtrEYALRYLfNtMjmQ4EBKAram
JOtujHu+TZdpwehi++JJ0w2mXtujwEgy0l71hknXudIFPX3bIuw+dc1+E0uHWZparpnIGvJAd2ez
h9JYONph4rPb826cuErzsBCqMY6h1U440UY+gm0I4PvX1ERoGGm6Iy83nlRU1oTZSF29wIoh0kaK
FRL9GFHhQbwxh1DKiy9X1Z1CVYj4jO2lCN2NVVV9+qiWZrKDQW9JjjBJjfEjtmDyZHbPuma2lXtq
eXT8ZEj4VzGM6R/D6aMVqKgn04ud5UrwRJAlPnmzO2Xtgld90EeqjK/872R8FzdWYp9yFNod9a64
0uOsN6F8DzNXIVgk2Cn2Nkzcj7korpk1IbWuXad1DpmwBttPBS1QRrvaGWXm7gjuo7qTLKpvmmtf
i7DUfidca/eEVBCz0Hdag/yON4ZIzeTRqkXgiuzCnR5p3zxubuViBjnYRL9zI7lK0gADMBeVsEcs
BASPyLHq8aQYxNS4dSyfHH31RraWl8Aw3jVhGpO1iCogKR6FpyY2ckJDYYELz/DA47MyaW2IrcVP
7IhFSy89o7PhMGzSscCZwiS5kIY5eJ9aLR2ngbJbmeB03YktLdDLbkAWpUnFUuFbTTv2V4onT4ED
tCd9E5fQ7weHsJ8V+n/dTv9vOYb1hvPgfzfpfSTF1+fX+OefLcf8lf/EwwkAbBb7FNy8rrFW7vzD
nYetmAc/nirb49BiuQK/1X9YjnX7X3HrgZE18OA50pb/DQ8HVs4yLKqpQBjxx8Iw/y/uPHan/2zr
wtGFO201Mrieg1tO/x9+ORZCeP7ViB2AoW04zNUQ9iVvtZL4xXVit6ntkUJS/ZqGnbNrdLM6O57e
Pk8AU/Eu4MLCBqfzCE4p3Akxnh3pDmzPSQ1UvOzradgmQn9EHHmF23WWnTHh/Uqo82W5BO2arLrr
NinZsHY5l3GkDiS2NohE9m+SwaCU6g7zG7vwgXYcIUYJuVvE2gM8aRovB9lM7FmsmeMRC8cjJlX9
0DogmK14KY8pvz4zxqSeasuNhmA0K/fMusTBh0sKowwrY0umDXhoBFc+FzrZUpZsFqLKYMdn0ylA
LuCUUJgxiM5mIeEnJkpuH3Xmh94Pqb7z5vJBtu6tMVOKDCiKPnNiJEM1zxmBr2WFyf6YE7tPaHSo
S5uuCvW9haHiCPGg60+tyJxLQkjjs1H05wCpqbaTsJ44RGlHWCLjvqeoh/yd6wUQ8XP29eKQyJT9
DO4QuWM3Vu7akRfMaCqeBCzedtOifhduPz7wBKzvmpkHrihS0iNEE3x3xeoJWhI2WRe+DCRstk5N
2ToHHdvBVxyTIYq7+4Vu7yMJ6unIXqK708FqbaZOVez6bGc7rIAU3eyjY6r1g9/QgfKs3BDRolZl
/7sdgVGNSae/MXBYZ8Zg84PgvbYHlVIcONSqowsEgi8w6UXgJAZ7ibqHeoqMxB4vtGgmkvZl6Ecy
O1nBqDKGlGjqMQZKBMH5AOsPCatP0QrW83y/tXkePo8Jp263r7rTnEqUPZeDtKzbxJ9M7Aw1BImz
O3MeF71t7aN84DNEJO22Ns0mvyt3qt4gqRYgVddFYD0ZRwvs4XO6dqIQ6MLE4PCijnjNneLIaM/s
UfQjaSOkI/7XN7wwLjszC2A+epBXBJOOMXFg9rmMhMbPTurpnV/g8nQ2+Wzr+7DNq895HNV+tjlQ
AVkjiGcshEXMxhUKDDnHj9FrLeaKMLrAP1mORtyMXNdudq66ma1TDAiYxnUShEzRv2OlfZHE2sty
JvSadqP2y8v10q9Y/+wxx3ifFav+F8iqFkoSFKFpkRkI4mx6sPTK3rFOEptY9t3vaLG0k0Awf6TX
W6PXKHktC0vu7dIeNvjXu62AnrAZF8Vk3ujTloCfSf530QPPwzZpR+JvlzCyhhAdFj06d+XPyjHd
e15pnWU6P1BmhTWPvq2H0qZqYM3iDbG3p4f20CEO3dhLneq+aC+eJQ792JRPcqEgjMvgJm3nCUj7
Z2Ws/LMGloDTp34L+4wPTIFH8bQrxRmPlrK+FjuyObdZ7T5uZoYhdn9POu3YFYVM+o1R/k1OlvPL
8/R0Z5ZiOBitdVCy+Myg6XBuqPQbE7bJjnX5bbaa+hpVfrfSmapq7b4mB++CnHTD6C5elhfqR/dh
lz0Uw/w5GtHbrORLCIKiY2DduatNSVZt0Dld4EhsOE77Y1l2dK6E/abn6rc00DbLZgyDKY8I2jZ3
Lpyfj8RG/sJPw5nDmOI/oVM/erG8kdODpzdpr1Wi75ZOVNsyh+zvJGdc0MgB2pumRkCRljYHSdJA
S2KLRYCyNjvkuzq+B3TFuCe1XVmKkzaUNYqmfnEwZqqOVEVPARm6cxo0M520ncQ4isnsyekN2Mnp
zKNR6kvyPDW2/VNb+EQ0GT2ZFpDn0ZnPdJkJliQkSevSu0W9pcHImEpoHZAbZ1b47JEmhxC0NxEG
dWlG+EYPrakQZiTnmUHRDWaRUPPy0+xUxgmD2M2LwM8AFA6RJrzl0Ob2he4hprQl/00q+0+yaMwq
BrtwKyZb3JySdRCdLK0mSBv/jrAoLU307Kry4FBkjP1oChI3vJqAw2H78U7pW/knDMmF56XzEI/j
c5F754k7Y0PQ3HgbNO4njEx3hZLdYYohnLGweRgNMxDeeJ/rjveTofxSndM7u7j3qJBptVua8PZM
HdYYkn9gtzTFtKVjey8TlIlo6cnjW0u9YdXDioLmCKq15Bk6GL008fIiClmDFgdPwdKEOhfOpE9x
0w4sWpaPodMVpVNu/selGuDR0/jSzJa/S61Sydo87fs9/oTmN45CrD0tXlUio+330qkFU7LT7z1D
a/YA0l2JeWyM0/Mo2Ys9DNLhAl8WdC5sAt64MyQQhAqrCixNlQDDaNad94De/MQiTSV+K8p82Lrx
oNhgzqA6Guk8DHFYBdpA9UPUY9waSClv4kWUJyPvwi0KpgoKlbIoNzLAfInc0Imt+ZlnJWAfgVfw
Zds3OpD2Bqu4vVY2C2Nak+2cmYyh3k/TZyOw05FYMgWwtpYRJuoatrEOSEum9N6Tmq+STk3PBet+
75SszcmBgbMAzdOZBq2+n6gC3KhsCUjug64fETXS0hwCGtsOEVGjZKg+qbALGhA4cMx83izYxbN3
zIcJPX2ClVdmvU7p0B/5YO4xh25lM1DITP9gzGw5JtSLEY4MrYy5HDNInPAG2NYTMFYr0c/0jH3V
ar445Pz9cBIPdQp1JK6de51WKQJDvFl7zFrA4JDJ6A6kzC4rflwxUydOIwrmhnLy+QpR2sfFo5ib
bnW/yfPP1JnJioWOC2SM8BLlyigKCcQhCmGwCfApmdjQlyqnpkn7mqspvXOqrt0XOIQqmHybofMo
ILLLCDDSWKAjOy9YXq5Q/fqD15iMM7j9UAQwhYYCMSbMuUotuL+bMWMLE9qzOsKgMEmpCyW3wg5n
P7Oi8ZppUXzGaZUdQENle2hv/GlXvpsuqLKtRO8Vm7BKEkbXPrxU4BRZ7Oa579pa+muEPXJWiG5P
StofMqYtryld7TKr/gfY4w6sPX2BXJJaMaojxzDnI+10onOsNmDTtyNgldjb6W2174C86D3l7s70
ms1hs8vZNgaskMmpz/3ZowDShrESiGhOn4uCG76tRMglwBRnOxBtAI8nX0MTJqe5aJhLcbUQlQK0
+wnE3e9hPHO4IR3Li61e06iwfKBkqsSoMcOQ791q/VLwAVQVUGLKPhn907+wYmOcMsjF5V+Msd5w
mia78BdwbFn10p6rfgUfm7M+tVTqzKw2txR9JOsWm1Z0xl0qhOadEQ2Il8k8UCagAVYuYhclnQ0T
g6MCGB0d5cphFn+RzIUFnHVXiCXJ72myN/WPzhTTscExA4QP+2NBbjftUmJ+PUzdGx5UkSCgW7hW
6hJUur6F3RbWJy+XY78n8j1+0w8kleZjqEk9aCxeOb2KlTU96ZEJFBnH72oGjtXqVYJnjrEIhI/n
t4NBNBZ7NEdCbU3Mln/Ds3XvDkQxNNvUDzTeELAFgLUkL/Wau62dYdpmGs8zqBpNnBzCNae7iM46
tWt2d/gb4+3+RnrLv/FeZ036JsKdSP3mfyPAo7XGgSmIj5+7pEa4gVUTdLBUhvNMczoWzSTXIR/i
TD2wJrKBshQe9jYPEjav/arUyKLwIz5dObMz2xbzgFgKRiIbL/pSpxAFVBEaNzaaisnEYPt2NEmE
P4NStb+8tIgEbz/drfFE4I4JTLCF7HyWuSuxiFsLmzUHR6hxn6o0io9wxFb+4LSiCvq47D5KLNu2
XzkuCD4gPzpQsYH2nLcx6jTAO61DMnMsAcj5JvEw+B208bX4TKZ20h4z7LrjFlyo2z2WCWzFV112
PLBNOSdiJ3ICg3vuMdFTCTbQFAVkoKI8AP9d1m9qqPOaX6q20fZlVZUlRwB26VepFxAIJ92I8wCq
WZ9TSAWqmT1WFLXfpuqpopKx9rfJdbIvmUmHCHOeF/2y4OV+UhfPOaAqw/bFTfK58Hk1FOMhbMNH
0esCt+8sk+mKqtgdkqla9G/XVC6Gzmlmu7PFdMHIsmE5PZ8XlVY3recluOcWc8ZTBSMJgImrpXsr
bl31i5ZHQSaFbqfyXlApysu2mBmPcdlyJOhr4AoW+VIoQDq6FzJLVbjOY4KT5wgY1t726zunRXlm
mmUP26oJr1eZekitpPk7Ch63E5a6o7uY4l42Irs3RAuUZPT4XluUdyqHWOi9o0Hp995kWdSZxi/M
TVyf+oAvU4tLtosGN9920L3ibVROeqfjJo+3otfIBJVtr3zUSJqBYsouP73csdhauqRJO9zJ0Nw4
ixMLqHvNb5tJdqcaLBSa8zKTcJ9KZxOxedphH+2NrdPoYbVFNey9k/LcMvdrR2XPABk/+wxhKqm8
dkcZIIhi17othhoC2jG/y2i4QlHCQxKnD11EXMpN6/RUyIHyiGjU87s2Sn/mJqWrNqoybzcDw9iO
bNCCprGA/yiDDBJqxvCpWVjJ/1+t6ue/zQQWMtL/rlZB7sqS8vNfdp9d9U+K1frX/qFYIS9RWUDC
hQSoTRD+v9qKNJvgjWlQPIRi5JlS6EQa/12yQrES7ppBdUg9uvwl/ujfszfev6JWWVJgF0azElQr
/V8EK1qw12zNf2VvCLNaCEqrqOSZWBhpL+LP/1tIPs8g2QwNx+4R05LeK5azJqeVP72GaVflBEys
BXXDKT1nT0zceC9J4cHiPmgoYNw4E0vcZtYDqrMCT6ahP2oxrk6XJIdeg7ZeQlha1K6xqiFETeFo
cqjzhZAZni8OYZCv+g6xq7Re2rY/zSMHRkqbk2Blqx04LTmM5ulTrC2sfTtFXi8K75KKtVbvOTvB
vNrOYXStweIFrl6Pd65asxJrHB33EImcoe0fVxeVX8/hwzzPr2Gp/FST276RxBHDceewa331cOds
sWteiIc4PnW8wh8Xx3jDbhBzaqdGwEA795fOnLahQ2gtFN0LB237buwN85ibAkedU/wUufSCsBm7
e9iHy4+tJR9QBHhEL3rudxWUM1DRkML4oXcp7zjKmcbsAf1SPxaxiUXK69RLAiNk5Jg56Sc7jAQH
Ktu2H62o0LZNZD8g+Plz7Xx4KodflKKgM5ZM7NVKzg8P81QSJGw6K7xgW6l1fqq1XKGYmFeky7IK
RvoDobKH7k8T89SNY3PIwHJLVDmvLqL3ykX03piT0d1HmSFfc/CCsPqThfJe2j5vJndFDIStxvIV
SfPY2VQD39MtV17ZfP54UGmZifgIVWD04wyIyWOrPgP8XUlqXpzsnYhzGhJA6aJ9sX5C6sO5TcyS
Nklc+IX3ZqSWO311XRT6WteIu7owO0w6gJn050ZE4gYn5qF0NMzgi55AtM9z3pjguzjYR5PGZ9dk
FyhY4ERTs+w3bY6naWKreac8vo04S2pQUclyF7b1zTIExXyY26cbvD+aeJpiPi2RXG2kRnZKDKvc
V7z4FU66jbuE8y4qjQ+YChwL6MkF4JO8YmamgKcCRZ7is68BrDeLvRox6MviAH5HKCs+zSR06Sjc
mNFDLayZTRZ2t9G6WJm4pBnLMcbVtJ/fZJNeowWsr5ucy8FwfQLR7K+iYADfRiJlYm7VDvGs+6yO
WXjJLXAYUpRQG65SZnemkvucElY0VmCWSL44B21hkDNh+7zJ1HSbwHz2zrE3H1X11NjwZABjRMZv
iuGDiYZPJxdvwk67R/hwd6EKOZI2ex5Hw65FXKSx6wwdEXpNCDgaBFqVg3xbbRipEdCTowJvcQ8J
Fr0DJswtRQx8q5p3dilyP/JV7VQ+nXOCOS41K3uVMbvBu9K3o2MeU3JHJ1Jey70d83Nj+Kwboisy
AFJUP3HbXPT0fo6MjSs+kgwfrgA/sdj7GWZDM3jHFQHnoVbPfXpncDyoyQDC1T5blsUS/MfiqSIn
PQZUzcpsbE2HDDllIymE+UpSCBW2QRjLF5lTW5Z1hc1zrvsIBTpOnM5qO2XJT5Xn9/itGXxSCStT
NG91M35rEEaDhrvxaFgDEkfh83a+lYTTiRvsdWSVQ2/qXzM2zeia47hkB9sN+zktw/yhwq7tZ1pl
wfddKqqXoZuJFSpFpcWthyFfpVXCqrZcQJOnNRN9Sm3yuStiutnxebbRS+Qpk35Cbxdh1O/jzNcE
JLEup94s/pNo9JrMfFS006CmcShd8E7UIXjf0kFJSuWgPVpz2H2bS/soNBE+tuwfDA4vqC2xqkwm
Uco+GHE8dWXopJal1hAK6wopTbIsiKJa/wUVBjx50VVvWgWiDms+Rtpy8R7LNGW0p1ThE2Szd7XM
ZEeJer+VvbEEbd2tfHcn3ei2dXUM8RSHLUy3xAXUTkSAONAEY1xhzSVzxfokOcWUGZ/cCOCxZaSA
WI0Z80fOsbB2tx1pFD1HPGqUH9O5vm2XPr80uC/vwrLn2R+/MEqEPq7M16aodlb2mVTm1o6jJ0Y3
YEqV+OMmziFy8Fh21UEl+CihVW8r05nOkWqgswIOhjlzdbPhN9og7KIO6GRWwSrX9d8NCZwtawJe
PnpyKCYdQow0ghr/iNeSegynTN8sMIUDV9LfF0YywVuFnZ/tB9F3FiU8Co0RD35pUsdR/w6pAdkB
MD9Nwku/1Zi7e1bz315bncasFQQEcQsDZKsLUpCliIM0LG5zkdw1DQi2tEUKUCU8VDlvobj5NaNq
af3Sp1/L8t5hI2oyZBc+bSQMXEwcbGX1yhbrkre81YD1Bf0wHWztPSFFY2aSiclYXqHhcOp/d9ru
MDTjVVrTM4Zh6HYtUESuks1CSwA12/tBlA9troDT010UOdwOhrO1pLqHRHVnRgPbLbUg9ZdfUkJ9
oY32aiziOGCeG0sLvHN+9RrrBUjgW4iMrtRwyriIK3a/CJBn4j3bARAtnHfxEbbxzSlwPczLtpDX
RQ6vyaydKBV91oB34AzXbtIr/yzqqelAyeoqROKpV/vhbP04oKnM1N6HxicNT76bavpGIMeEk/1k
YVqau59C5ge61q4OVDCvRRA0QeNVNC7UYetsDDe5Twf8YEN8zzrSQrxDm7BnwW2OIkY+Z+e68TU2
z/T4pRi0fzciOUa1HTCc+ylFNMOsI79a486bPtiAbE2+djJmtonJWr96odo3haYdXZx+rNA2MJjB
fc1UrTPyd6/xFJ3N+XUe471bYE2GCaoZOgMlRK2TMKBLJ+wgFI5CtcBvjQkgLl4ZDKH3zU3rY//Y
h2vQEP70fLQbk1LdUftmoXWMPW/HB7bl0qC3PT5WGL7dxd2XLehy5AjhPNta+9nGYm+mmr/w2IhI
JnMDtreQCglR9o9GW2wlWSJqXo7Y2oDIeysV29cbM0GU07dGiq2lkyXl5cV71qHAOjdqd94MnRqe
Zj5Ymb3DTUnnPUSivKx8ke9J2h4RRFxKaAX0eqxm+zY3+XqZZL2MlJkd86iyAB4blxm1ZCP0CC12
oFHW1PxifKdygfxwXh1MVcjz1Gkp/1FvPvXFN1/lMSPGSMzJnwb8ktxNU5fSamCdUDpYuars1jaC
FsZRPjiKfZnElRGwH7vWsqE1KKHhMzYeozqEhG50j5Sib1Sv7rWY1yLRHDsej+0SC9LWnW8go+mT
7TsjxTpm90QEFOWhB0uf4Mti54EGim1GHZbOwteO3VKVNNqbduehq3H5OYodAhRG+xnO+JtePeMf
vfW1+VRVk28rY0c44iF2m7NjGBdJ0nLsGMg9y8NO0536WWd12zxYrfHoJuoAkuljFO49q8UdTHSD
8jKE5r1BQefAZ59b3YUgzDOZHbVbRP+9PtB3hUXYS1Zqn9uYctr+pSmNoyBnvp5N1zyvtxG8tT04
cy2w5tEpfKn6nZxf1woJKax8Vyb2sMdOm1fk6ZvkwCweB+QXdNJxNpd6TZEkvmLNM35H7VeJfX/P
UX0FrFvmWtP5qzSLd312P3Bghidb5oHrGTwC1vobI301S7otPOcIaYfvjYaGlOeCWqgohpzAmyOh
eMiEYNpTNDqo/GZW7Ia5kWQJ6BzhMiSQCumWmNS1MBFRkaGTD6JV9Hre5RmNj/CT7a5576BvFTmU
TAPCH62PZpTvMkHiEVrsGC1BJqrARvSsF6J7jWh3SB9+T0nEhmfMZ+OY+3SaAzfhC7G1Z0l7S5nU
W8LVxGnsAztYn8oSLp6x3ha1sS9LLcT8yVsjtQKcrU4AYDTc95DrGyt8lM1HSifytnRLuSMhYLqF
GdiNRvgJJw929bXVY7uuIQBPupCUJQ5pZxcSX0qABFOCkP1q4H0ls0QV8m72jP9Jy79YwkL3/uyk
dT9b8kuP6EZwpr0Tk1Gh0mXQX83K+LSBRw+l+ZygA7L8RfRZ66dTjT3+ZHUNalRjfsShHr67UcOL
FCBhs1aVzPulZZBMDFJHTduSAZPhr7gKQeAkRjRfCTFSrZPUnCGcvjr2QNQ2Bf10GHI5X1GBvvCY
cM6mlX2hcL6NPJ83EQxQAJ3rJemooIuSe2M2v7BDsdhOmican3dVNS4nb+xeDfoCYF63r6nIvsHo
byj7vlB8tzHwjbZL8kAniAiMOrmFg/juGu3UJoW5haPKwkpSotR+NxY5Ki4hb3KvhmPccssKujzT
WNVANxOi2vPmD1Sk4Wltu/uUIpiAsEB2Lak+utVe6x1m4sGcTln5J4HKcdcS/0mL9sakq+1U6ZnH
Yczsp5w94g5RKX4jx5N9hBrY8bxcMMhZRndxco71PSvlDy3C94k2qwUOBparWjTvADuE7hDdqFlT
kjZ1dn2+aBdoIfnom9oAQlWTSVH5oCGtH8XuX8GcLMdblpoDzSgtNWP24sKRLSuAAmyMhgi7t95S
MaYP4VgFHfq8fqk4547NviTjVnmUO0yD64d9Ftm/CpZOuA1sFbV7jbqta+hEyZ4rjeqwclHI2inn
DvLr6r4e1b+xdx5LdiNp0n2Vsd6jDBFARACL2Vx9UzI1yQ2MElprPP0csNpmyCSH/Mv+7Vhb1aKy
SeTFhYj43P14inLCI3cbEfm+8eNVSTFWd+4a3LBIreS9CaKLC082CxPLLCQB1FBzw0y1dMWOkyXw
dgzMyvYD4w9GHCwsXnqeozHfm2Qr6pIWOS2ORx36HAYwN7KlpZE+YNpOiip053kXZa6mC43Fxkil
CAUzSUckPK7cG1NXmQTco0FItVbkbSgMoGqpIdrt9xlKd86boHW0VbAkg2y1tbEQ0suQu4irmNjN
TdC1FmFTn9l3xg9PPavfzUCT9HUfLnz43kurO0ZI2eztx9Yak1tvncoempTGwEflkm8m1gbqPCSw
A0LJF/E5r9mu4ckN5ue6oFbjoF3upSalEXpGE9nohCzjZbjYvMCMgc4dbmn2tsQnj9eyfe5MmeAl
ginQpM4pWSCFOMAvalFd45XAsbJD+B2nc1D4RXaVjJM9sdoVjJ7thJA1+2szmeYmmzssF9li9PSQ
9OTxv7CBi8yXuABUgGWncC8iFejpbR5Df+mQcU+20Dmp1olA4tSAX5dLqcU9TRYNtfVJLy4DILU8
mWLaMI5Fh/f+qDoPVY4cFoOKmqcJzzPw2NeJ9rxqg96Om2qYJnJuJf+JJYGPeWKTuJrvAtN3e63b
IQs3fmot1CSmqfpYKscNEYqxpV8EU6GKg73MwZnoEQYfB08U7KUwYK03dyoRGJtsc1tBqK922Lus
e91mzpei8vuPUjryDomp/VJ2rFDwOKpd11R0DyGgXFT2UL6rQLKAJ0sVyNjRnmkX6X2y57xMQN2Q
0ym6YyGX+j6Kk+piSIKQonsw7DuvXjQ6AiG1g46x2xRzhhkH2eZtjKv1cpiy+a5vbeqDMH7Nm4jH
ACGJJWD/kAJUB9Pon9WQ+g9Vp7x7cMfltex6dWeTT2XvVoyCSXzVN3uaG/yXbkzUXV2Mct12J+kI
pKelUgje8cxgY07mC1JS1frtjwkDkVj5b9g/KWpDEkjAIsw3dWRKyC9BatzDRMkfFvqo+2o3Htf6
GECbj52oeCiM49wWiFqHOp3lZe6G7BfEVWwTe29Nyhoih8Z71svMk25qSJRBeQjlQ8rj8i3koeoi
EWX4EHQN6xGCWsDB+oFpm2IxfpPH0n/boq3zqo6DxN/NAaP4AtvHkWAqRZewbj6lJkOW7AaRPycp
lUikoyzAK1VU3iyOaL5QFn7LdUShR1clXy2sy1yoWHnKI+0uvGI4z7juvfjGzmyGpIQr2OkmON3v
kzoH5eUw0X/nlMCGN5n2KKPoKk+/iKliNROataDHGQSjH8H2bXFlV3F5GeYWtZoWZn4dlHhmriPE
79EeTsKH5paWLotkonjkZzYic9xjZTtIM07fZ6uptT0xhnPOagoV+R0vYLPmlGfcD1FzTy9Nsg0w
L18x+ZyNmR7M4MQXNXfhhaMX5xAbvG3QlQhB5JaIv4gUH9F2EsGMB6EBqBx67sPoEOL1XJBBEm7V
42RHbHwZQbeAvNV0nfUkfk1Y3S+pO98IBY+t6ByPRi/2V5zv7s7hCcOyg8a9cXokAQCSjRED4nYN
1LQD0hBGqoXRwEiS74KsE7585i9eMxwyB+ZP7ZCD0SO9D4MKmKh2N/0YXSO5nWAsHLmtsp3dpG/r
WT002BVHvBATzpQ8/FwQlG4hr1ksbaAunHN/PvVIe1SLs+xYgr1NT/nVCISdoqgE24FbSi5OoOqe
YeAsymZYcaTBhdvMis1P6nzWeWe9JCER4YMNBeg5pbhrdARQujdB3cVvdZtczl7dfJyAol8Dqna+
jiwcEupI7OGyriRE2nKev2Suk70TbudeBLO186ao2TdFkILCCWbTnIbIq3zKJSzqSfMqLcDFiSZH
1NS+fJuZIvnsdCq6TUmbfXIXjdu0NpS0m9TNnmwwkO906Vc3TmvTKTMmrfUhbGrTg+afzlGU9o9i
EQUl85Y/3M4yXO5GOlEYu9sdQe7GTS8kOYcD/6djr0Z60vCBfa5EZq4iVkhiP8p0+NB0LuOJsatv
HfoGTl6t7CMuI8OeyyzHApOC5RR308R8qA9QiKkGzCA80Xs4RW/nJhfHMcKy49vk2PPyNuQVuAuq
mFCbj/0tCAmt2QFQBR6m9doRzIucXkB/vSUn8knRUl8P5EKZPRMXCofwkrFWsvWcUO/dTAhq6pjx
LqSfn0eSHRO2fyTl6DNRQGwYZXvZQdrEe9J3J7w+7i5dFK50y1wZn4l9qPyH3GrZzHbtcGpn3kGC
kHXKQBRevtxkZfCkpUuhA6CGKzpfbAgOnd5rXEBvTFu+Q7z/kgzTDlgWexVKUjM6cy96RvFbSfJt
l4rwAn4K3Ub0kwW188HMPYOlKAHZiPcXHBABkSI4VwC72ZPqJ6G58NHnDVHOhEkLQaoDM6393Hcs
6dYoJwPe5lZX6mEYQ1BYZM5KnqvBR7rKLhEjdqPqlqNdWu/qiglmSfbRzbmMCRM3ZNwHIrqO2XvD
5wTqTcFG61QV8Itm4tQBZYIbt+C8kHQ1+94bXiZYI9zH4Di1nzyz/EyPpRqGPY/3YxDDWZ5C8jB4
qO89B0Z+Apczi8oDzpQSd1s5n0pnUGcbIsgZCDC3ctEM72aZ5SytG4YVTmi9ydRb5eFD6ZuLkNHu
fl43N46e70Tqd4chTC772QlP3ULUcYN9F25H05ntlKchIWdk/xbIj9NoxsSx2IiUe6mEmpXBtdQM
6rzxk7eMioGHfWB7XZ2FJBIwMzccTSrus6jbdzbRKBkOAJMEOc8hfD/TXsmUrWLF1Hcvbrq26Pj1
IRjJadauGt9YXsPlwToMuJuGHBwQ+x/FdKaG+UShV79Nori5gxNvs7KdbpAUOp51OjlkeZ9d5U1a
PZAJv/b9Vpx7K39sxXwlw+nzNJmLuqovvcVcIRk/Extm1Dd2D6zg7U0OGPquEqRhQgZ3Momam3bw
rPcJzcu3QOwyZhRNf+K52+9VlmWXHkFEFh98mLEvlzst048drvFNwJ0WoS7ufMylG6/FmNcDecub
6InsBNOpMmd+L1nZ92cQW+Ct0jskQpLG5hRFSbYdvIm304rOc3AMU3HYWv1tQdKompK33bCYu5mi
VKfBHp5goPhQ0k53r3yZ4dflScdqyc4u0fxZVkzSfZzYCWyzbCBxuLgbeHjFwaHaYJ+jshyHLuuu
RkOJI0O87WCPN23Q9jhW0+g2sNqDkl18L9Zsytx5NChVWPzEAN0m8r0PdY2siEdmltf42pjqtENw
tkuXgZjYdZn9fl5qcSrWAHXsSwaB43F0QgF8znnseZTsJpwhF32Rdx+nBBCo7iARqb64JwK9tYvl
CqvBvdWKj9Kh0ZpHIhTGLd/ohdMNG+k/pAWqTRiPZH7keQ6syzB1z3RcnDu/fF/NNJgVw+Vo5R0L
8abbuRXdd+3COLGqMkbrPNj9DEJsW9mfnIHAT8anSZL6Mwjg+6rBB+3Et+Q1d3MSA9uqMPezW6LP
JrKjwyCz55nh4xBJ56nP/YueQV5BT9+mz7+NBbkRpki2z9OcEIjMrX0KVgNrFwauZpzlQUQLoYWm
fofT5tItE8QCFO5lW3dTfzAEqfa8l+MtwYS3pjUvbV4+sJ3Nnvg4+aZVMGUq7zxSiJG6TIwpj9n1
0HIcdTFG1WXCAOnN2NvxoZ/VbRJ/ltkIyy1pmcvUa40QlIWJDeG7eJDTx6aZ1O0Qj93nOBx7vW8T
Z9pRSrBO0uPaD2CUGATqEtgkuUnj+ncQhrHppN7kP4dsQaxLFHLrFi558a4MlfpgrzO3jN+S4CSF
OcC7Kpt8LOu2pt0TRwLKkltZvpPFDHfILagvR00hCyix7jqQHG8l25OdV0X2tdA6XXaNQZByM3v5
ZCKWGMxj8i8sRkN0xGTYdibreYBlIgwvQa8xiraCL/YMJY51EC0145HKLjDwnU7eOf04j9fwEWaG
m/iTLAREvGVZSVzh/8wg/zaDrNjS/90M8vihWECwfvjBCLL+kb+NIK79F85zR0Hu1j4exbX34N/R
JWiqKwaSvQh4xzWm9N8+EMv+a+Vu8998yhTwbuAl+W8niCXEX9g2pOuzdJC0pYBu/QcY1tXn8T8+
EE8w7tSSbYMviFbRqvMKSI3IJUMMTwkL+wBRCgXJPlF2N4V/IHljhXl1HEPEjpwWs1yqI16zXmcf
3l0eYGpl98pEJXHGnrXoUr5Iurx2330Dv6CG//yZDNYWMl9aatdgqvzR25LKxicwyDLanqJs14Mt
2IFSya5+f5QfmezrmTMrGl1J3yhyaauP53sHDaKJT0hU8olmS94x+sVY6IMsvU29JWJT0Nr5Hz7X
T+fQl8LnglkvFjbf9qsjgjxr2Szw2qOumm0w+vK0i8CMxJzUcDr9/uP96WCvTiJTo2WcnbUDA9rL
RD1N6Txhq4W3Ag+nPvz+YD99Y76UkutPKYxRiuvk1bnsbOAlDCE2TlVbd0lFRjkcVfOHo/ziIzFm
EfSTQDy2lbf+/DvPk8iBJ8moh+Zdzckl9dfdsUl5DzFndf9+HtKSEH4p/18uQT6Qsx5LU4aiSB++
OlScOf08jbRudRVDBz7Mlht6/MNN9avT5gpvXfg6PGHMq5uXRaBivDvDgq9cAcyS1msRqOTvJpz/
9bM461f9wzOCD6PYK2oPy5rW5tW3Iy2T40yDlE4kA0Nt006akZdXVVF3zNXQQ95auqG9rjCisHe0
kvkKUm1N3zFQhQQpO2+aR0kMEr9X6xNGCKae7HNM9dz1XAhv2Igu6FFjSg/VFdsDZcW8CUk9+nXZ
sMw0bEQ2xOHCr2MbU4PZOVjtt4r6yQ86M5ThLqBkl22h8vbeT+y6Psc0T3u7oi/pLXMVxai/v17X
T/z6jHChYv/wBM9O/aqPgadB2EYWswF/TsmrUUePlGdKDB3weO/1YCy2r72gp88m6YUbzL/9/S/w
i28e76AjXNtx1XqB/Xh9sc9kFwW+czPZaDkSMtPGdsCt/v4ov7hhHCNsPIrSd4R8/YgLl4VpuU1O
mh3mzFZUqkung2xlUwH/6feH+ulpyiPNVrYwfCy6hdz1Gvzu3kxgHcVotvDe0qb4bKYBX1ehHNI8
unHihwK+mbr5/SF/cQ5xafJ2hovOOle9OodWNcVljFIPe4A3Uo/Ceohjb/7Da+L1UaRt8BhJwskK
a6drvzpK7BRNzIhqvUctke56FbcT1IER6fqffRxJ8yhFIwSaWWisl8WPZ7BJgWZEFmwiSoOjC7HQ
ZmDcdnr450f5e8FA3wmX3vo9fvc9lVNRRxFOuY3nT6B3QRntkEviP1x4P580TwKG54vhKA5X4I9H
yUeGXYVktDGjFF+WpUYDGjLrze8/y3rqv7+LJYS49XWjBPgq/vXqjCV+TKYgxnfgt0t1B6w131m9
nD+L/LPsCeoWkdz//ogkV14fk/eCZ7PY+nZY/bpZpQC+yFYB7XPMG0hmrV3A0qTp0er3XiXi4uwx
hHpxB6ATOxnUzLx40nQFIS5JEDqvcJkIO5PZiUFu1+/ZSbTertahh5mrqUHLQCcZvX07Jh3u/z4H
OsQUzGxFvtow0rJJvy41fK3doLtG7rzSbZKDpvB1Ykzbtc1O20WYXSjqZKudUyXDuBHOAiNtSqR1
y8a7qCBvGkirs+OMDwpz/Xt4nzpk+xWB0MrCoGEz7jvjqZGFdqjPa3JGRFaDwy4bqUWcsesulN9J
jS1phIPPpHu1h/hiGNE/eGnaWxqlQCdWQRaB7kBZ3AuwXcnW9eoKB0INKGPfelEOhTdiPLSZ5ci8
zW8ckV4sfTj6q/yrzftsgiRFByJbskMO1BTD6BJFhz7Gf3ztLQjXLppj/cRY0TNYMOm0pHC9LAyi
KIQYEJu7sND9svLeVila2aV5odUJ18EEF5pu6WUV5+NZqAo9tx6xGmTT+LjwIkJ1yPVI+m6Yx4CC
grHwsHr0cNQYXDY2TSb+MJlT2KJ2bP2qcGATWX22s7xBf+yiPBqfLTC7HzBVLNTrkjoitqgYkZFE
sD5jJQNZ0+d5/TiQyrU+VpAu8GQ46DJdW9PqjFg2PoSrsnqukhElmn1yjmBu+bX1BLBgUkx0Y/G2
02303porYq9UHVTvaI6PEQbazrThLgFjk5JmTatoW9OlAz1Z5iPmBjGF3ooUohUWh3RfOxfwrYbk
gDQ9vIdva1fvTZp37t4a3IBW+YytwbFfKmc+WDpzkefawbEOVhvCKcxbzLW4eMcEvTuiB3zj25Z5
b5WCvXKBn3qdL4Rc537KuCKzI+a+RaLr7rMbk1LFDhlAWvUIkBH7tLOw21q+3WG7qNPlDeddJC8A
CIT9qcmCrHuamxIlpK9FRk1oBSkI+WemkhRun165/wnDXOxwCGkVJ7bwMRSe8zlgepfkQ2iDvx0h
P5NRw9SDvbEyXzUyNua6llnTpxbAqnUzlDb113QmIaF4PiUWV3XfhwKjkh6qj63VQkzGMkfvN9Ar
HS0nxqFBBR2lgnTDcrGhEKBfJuZrWsTV3eyPUbEPitxa8YuzVJuBmtuewXBGH0zRu/R9RnXvtrua
9NyTkCH+KpVVeXHpMzILNsR8TbiHNut6m2agIYPCpCrOrzX7qPYaShQM3b3vAtByj62Tj2SfWja0
1kSncGlzjWM6x5YSl8otyA5SM3SBfyhPdiFbPRp6uqV8Pw+hPOcJhP03PHKi9iCHRpACAEquOuB6
SaCady0oxq770sQ9GxnEHQW/0+wnxvheeoqaIl7S58Rj4I2WNtG4h/GhJFGQuAuheiOSMPT3cP3r
kfGybCLRXS46xxk9ZUv2IeC00vVbNf20ryrpP/ohb01IaRCdNyMS9PPkrXTHMUcBI67pAKcuwYwK
NGPd4BjNXYuiBLYJ/sa1HBhRFPSyUvWjxiwMWCx7xFzNduFkdT6FoH2W6f7zuDQzleFD3aMTpLGM
4MnEDt6/aQiDazdknUpvHFHVbYUvM9/FS07rDrgi2z1N5DNjIpZtcmNNJa9s5Yxq3CddqKozlkhT
MHT0KhDWo+O/ydwQzFzdCX77hFUL7us2yR+6CSv+va1DtjF1GdT4cBS95Jteuh3P6SqF44uZz76z
GCoFFxWJVdxBlCm8Qb7Mb9mRW9huhyB+4O/QYCL6yYb82TCZvyyxxrOrmCFukCTSo4dC5EUCh4M9
FZRnlN4DZwoonmON+VvSHSbYAkHJvnR1jXiNUKzYqS6Bz/QU4CmxxNILPhKSnvtdxU6CGT2tgNa2
GqzqoyV7g1MqidJHRyRdf5hAdDHjFBBXN4GyhmuLsK08di1+RnYjsDK4WXI/OxieKs+d6Uid2Ukj
HwmesYesMCAMGxrp2Uq0uXbFHrlYf6h4dVab3Ea32kaWLN/nJR2+aKGiRl+IYVTIlp0Q3pKep7Wh
IfzZMqzGD7KLIkatuhvBtxhVY7Ck0cVNTBxvmt7ubbq4AlLLEeYNSAMVZG+06RxaEgJc+NQnrVLb
vBjBSdoTjWVf4pJ75Ilfk/xjQxY+4wKyEvUWrLWuLml8NIg3bUcMBRm4zvZ90zPOJHYcBe9d/li/
E21tECNaMVLs1CBR7HzdU5ZCbQwx8aS2ZfjQTy7VhU6ORrQ1jRzLrSK7bl+3qQXxJB6046F10N7A
BQoJ9cLDY0mKuKoJiJSytqirZ6JiH5YIQON5TvAgXhVp6SSXHg+eeM/ofU72ZeDP6r2ScYoWkA4q
Hc95wzv5YPx6jp97260RajvJv8c6VwFdMFNXpBTQFo195bdQaHiHF1Pr3amwrpqPAM0BO4xJ0ON8
cFJApyBpa8zFPJhjzJB4/XCxVRJCOs8WcfL9Onpq0pA67ohUIqp56xGaz+KE2mYV+BaWKCK8PFLH
aIaSPeMbwySn1w6duFHtRUKtRLHBm+5jp4MwHVA1orH/daydMLHZDmwzOa1u0CJj738qXBfnUGcN
i0NNg+rlOcE4ydm1qMHdUWQ9Hr3S4RkKpI61WqFT3mFskkvWMMTnhwvllzzu44lF2UwGdtlGhT/S
zcL876aJFVbhgWVLs5kW3lvHPi0TpvaTKb/OPGa9LS3R4ZMRVsM1yZMiuPQcQ0cN9z6FXpZdlT6N
C9juw0HLcFszKMIAJvLA3UE3TohQiNHZLU6ryLxmaU5GnJAt5zerrec8X7hHvCwTvORUZi0H3g3Y
YjK63Y9u09VXiG5BvvehaDr7csSYiOLuzM8Ee6zbtkalIuPf6K8eX5q9UTXtH/tO68DeDwE4n4Bd
PcThr4L2v3eBZevhcYqmyTraAetPfPEefpIhVE2zH1n6vThpoD7Fyq6KqxSCA+gvu0ClIUk3zRcO
sWK5pZoYXVGPEDdzBWdw6yvhYVDLIjTKvmr9J4jcYA8zTBDWpp1i+23Sk5zYGl6lrD+nRuJ4paOZ
iUNQOg8uZSnNOXQdA9m1ETkdSo1hU2/yjKwP3Ael4NkanCWl1XOnqzJSj5lOyo+ugXR+rKHeMmHi
iWpvy3SBF0roXhtEAXLSd6ZgrnPQ4dCaG1UkvANFOmV7ms3JpFLkWl8s8USkrnRK8YjLsUJqW9Li
w9CZgvPTTf63F/GK4pQ1KmKLo3ItBWzSacOeACsR0xjnc183RkJ6RFGmzzsXuPxpmXrbjCm8D00i
j+EhblhcN3guqIXSC6YfYEW8itj+p2ZPl2J71wPGWXbkUmd7izQjUKhb6ghgOtGZRX6/dZ+r3g4B
vesku0Rpb7wDTVpQ4zp3AFaiy3i++/1Wynk9MWAjRdkwm0OttW2U92qPSEwJJW5BIbI6Fj0X6Erx
Gt4Nghl0ML3QhzjqLP84V4G77Ew8gnvo02V+s0C7YC2fNmV6mGMeJjt6c0kSeRMmo42rq658k9lK
FHBvWhrwInZsy8ELrUSewyGR73ChFMMefkcc3LHVJlKVz0W8gu60fqdtL4KxuRCQU12hzc6j5uyZ
tMr0nEAX92/nLBb2MUm5LijPhMtCD5EL/jpvxn549/tz9PMpopYU2sXfSVOCqD9uo6M6qoIQ1xo0
VSGeLExfpwACd7pROcDOzJ37x98f8PXAiDkh/XAOo3GP9Kqzqh3fTwcGiFF2OmvsvfSOfFqsJt+x
6WCdXAJn+cOM4BfHguFmo5C4DOLx8f94rFQTeUcjLzeqsbE+A644ZMsSnhedFn/Ytv+8aacS1VuH
oEowbv3WUvrd0MMvMCmofC379aq3fpzO18TOmj+cu58PAjrO/aYTraqPWX/+3UGS2s9rPUwsTKhk
+5onMnpD2HI8//4b+tVRjKTQdr1nQOa9+oZyr2FrwyYHVTvDNRan8VbYRX78/VHEz1/O+vczUiHH
LJVtXh1G4SLwMQZWm/VLwgbMAJnMjCV0uQWNQYmp19tt/SaIxSKf0smyhoeErdyyZ8tO3YLEASSv
eDPV+jz3YjbniIYrsw0MwePd73/XX50R1HWPGSCSGt3mP553x68sl800591099CWrXNrleYPasov
DyINdcAOuh4zwR8PIgZ/kF1Fa55u2Yawrq0aimGqir6x33+an068wzyaqxSRDcHNfz1fSgsz1PRM
QTigKOJggUaFu1N7FhbCEYv9Pz0Y4uYqta0ShC1fC1LRApWUZUsD/obI7YIBbZv13nMjS/sPX9JP
ozrGwq5hUme7kuz66wcLiUITI0lhxCM5tnFnOJ68zZLbmN5sPOMxZPnet//pbc9BlbQ1U/ZVwlGv
qI6h1wBP8RAP4rzCQo0R/iBdruZvJ/H/qJ//Qqz87nrafeg+/McXMC/dfPMh//Kf/3pTEuX5UTn/
9if+jVBw/xLI0Q4XFt3bfzeU/q2cC37Cg9/1V3XN1mrVCv5NUFAUniKIo8sao4GnC4SbfxMUXP8v
22b26tm27fIw98Q/kc2/FTX/z+wYbIPhTYf84670BISxV69W2yyisUPAU9YC3It+o8TuDgmeYOrj
Q3aLPE2o79xUqfbfLHWk91QAOdNR9pIb/7uzxkmaw7L4D6jgb9gMdO1//uvHW/7br4KaacNwsJGC
fn7pugAB4QvZ2z4jlRdmJmCf2NzPHmnp/78jvXqKAeK3wBNByS180R5re6A1lXHofdKY4Q+Plh8V
tr8/FM8vxxNoAEiP64f+7m2YGTGnbQ7JPgSzcVyGFiencAHRx2O2BwpDW/DQ4lFl8XNp4Yv7w8rp
V+f0+8O/en8tbt8mmpHhNqIt5tZxah/mZD/cG6eb/nBS17/q1ZWEjoczRDioiUK8upJoWKAap+RK
8q3UuyqpthFb7YFf2hXcAhYNcBEu+N9/kT8+Tv8+uyhtihthXc94rz6eIgbFSICPl6QppVRWbY17
aVnkPMvWurFSW24CoJh/eAmud99PHxVZh0c5Ej+30Prz777UOayJwfexYLc8lC88WfurMOqXZN8O
ow4OJdxvZ9uYQpKQhLO3c336687NDFIIgx1RoZNa1dx9bmvYAqCRcPmRiPaKXT5E+KdwsuFztOao
HN4YdvPmDxflr64KjB60x7ssF749rL7//UFloyWw/N0aN4WOWKZBevKEP7K0cfryD5fgty/+hwvD
dzD+sHZXfEnrbfDj2dIle5HAoTo9o5HxflFVcp5bufg0rAXuce0qhHJEmQYTM8+GAaSxEt9UE116
QlfWo2zTmvbwJRJ/uHh+umD5vXAtSZjL0G1Ybvz4e8Us7FKIauRrnfkdFA88fHSTkk4I8ZQvi/0H
le4Xh3OV5OaQmF4466+eBGlYN7qfQBP6Kgc/EIC/GAB5nLTnfPUw/xx/f2usZ/XVWedmxCSCII32
LV8tB13JAy62VbzrlghUPPPUxnvOQwAqLsLn/N6MyLgfamzZ+0VRQPCHo3+7B344Pnelu1qleK7x
pvq27f3+Hllcfypo9d7CY0P4aDXaPC+TOL4r2Xl7ZDnY1O3oDmOcNYYSC7qqJX5s+mbIbC6BNqQc
y2AEi0ibGHv+rroS7DDNDts+o41eFU53GhwDwIOVohtt1+anxzkCYbDhRiufkKWm/GmJ6eDe+mGf
M3NiK8tcPUSWPAVBVX+VVUHmiLNYvCkoZSBlLIqhoFI+Tubd7NBIxxReeczJh6AB9JjUIHzoSSzi
tdrMHU9V7Y2MORpEmC0MvYUk7VRlhzxxpbpuvL6JYESEtP8p2LN9rqLqEDjFgiqRBqg/DvP/nU0A
IAH6YXmfRIiOunERBhnsgOi/Fwz6j0xrmNF2oiUHyD8glrUVMYiTcrRSkt0ifdthyH5D4SCYLxDB
1ZOSLC2uSUmWd3TJqfwIypu8Zk5y7QmWc0hlUJzJW9O09TtOEzFZb5T9Z1wihqy6S5PsLmdYF+Cl
D9WX0WWXtRlX2sB2oC3kk4bw9xLnvX7LNgGYfFkl4Paw2n9qZbLMdEeXzluVFstNk4zhF4GweTeU
6wRnqYP0fQr4zAPQi7dlDRd2d106yWgHEVE9z7R+llho9PyQNEXZU2ZW2g+LZYXhnjHo8EB20Ltf
zJqSzAY5jyi6HjOpFk33VKmSCAuG+p4Iuu0tFAd6beehUBkEKjC/ITDaYTCfdDEFyXFJrfhrl7gC
XqhrpVcuQnVH5UHqD2DkbDPcqrCVF3USg57Ouf3uWR4RyNYyloaRlvHd5XkCcTQctUVc5AKovute
xN7A+Jx6nXEgK+F4yRO0Omm2jBBXITAZ0djK0jRPLd4/oCfQTasTM1hXnd0+1+XBDK2mMtyLSKQF
caJ6Zw2mRkQhcczF8mYs8jUbIuALbdxGaQeaZD3RCWkXctuyqqAxjrcXDRYU4027HMDNJ4dnDWTd
JimTDZgDAps+6L731Yh54ABgcoEEBD1zJq7L6GybuCYBBoQU8eSwapkBJbPh3uKPYlsLaZGJGqta
4DB1EIorQgCE4YnsuETRE+gGAxTZmxA+lYKKWIMAAPGooXwuFYpgISs5Ht0BYfAAGaDTuxrIn8fj
f0beJO4C4uJSjUolT2XNynkdTfcurWKojMc5nbz5OjDzaF3LpoeINcEiG+ijqlV9IF04TV+CNgK5
Eo4R/9sY4KGwcaWZso+Sm8zd+mPW3pRukffPrQ4inMudxDxvNyOVzSzDy0s3nCMUhSDsga/WlvOi
GMgxq9VzSb7XDi3yFnFRgE3mYoXFlTSU6Ujbb7obLgH/xWaLrM/uDFQHZHHVINCKwF/ObURilTzk
Et8vOpiynWOAbxewEIFu0GkSEbWnkGiQdJnDOrdranPiuU029HFb/UlTAzTvBwYdC3XGITrbi6LF
9Y2hT/yjUP0yvCVOQFiMuGMQ1O8Z5AGP2ZZjnxb2dSSHGsu6FI3KLwPyNwZxPdZgWAcaaFZae1PL
SsC6gMN2mxNyntUOsEMWZgBQY5SCM62J2KZiSi4fs171A7HwxbDsKZTLiCTScrym7jvPj6NbcRH2
Ull0eyVhj9wmpu4RlcKLTnlCOpBksDd0W+QJiC2umdKXWaHqbcRcIT3Akdf6MDh9eCzhzeTXblul
kkxS15YPvQI8yn1UkETr9fCoCZFfWaS1IYTpBeBOKggLEm2CpI2ESm26jnY6XEUsGzpItAzVU1s6
wYMbTQNWh3pQ0NKEBtAz5cWHAJrtYRprsJ5jQQtSVLVPESHLK9hbHXQLuJCBNUM2JopPU54GDdd2
+9EiFoisc5Mk2YeSpiaKZwPd7IsR4kfb0d5NZxzo0MgHJSOhW1pBKOGLWHARwybPwIsOAwJDL+xL
mmf3NZCYPdrVZhmTdyDPwh3hOc/e9FGnTmXexwer8f23ae9bGzTxu2boVHyKK3WV+35wHS8TNnqn
OKghQiiebH1prdRIiJgDse8hvdA9HV3oiA+YBnZgFUDfFzHolU1l633i53Qiu8N+MO1x9k2M72Jg
lm57FOq60dAeYiLqB3TKE1Hrl3qBarBxiQx/aPPWYyFFOK4vuv6cQlp9509yOlEgPxxz6jjxxijv
6IcZTxWI4fO+cqdPhV++pGmQnZoy2s8OOukgYR+lhDurg1FTck2XW7WJjdNepm3l2LtEoB2O+EWB
zdE+gfMl+Mga9lw4VnBKC/nJGyt6wa1cvMc/YW1h4fI2JwZ/7PMG7atE5MKaU74E06hfAqxTj3iQ
DarX4t1ZM/mZ/2LvTJIjR7Itu5WQnCMEUPQiJTUwWEujsSed5ARC0unoO0WjALZToxrUKnJj/4Ae
men0yB/xo8Y5CXEP0mk0GKD69L17zy0GCOBMTb6lsJcBdsTHtm3eYDiQAt6gkSztgx9V6U4Dy0Fr
90r5KQJj8qCXsaGB0ynvNvhbBBmTUw8rBhw1btZyOIQx1KPEjs/axLgT+FsDuPJoE0rAxRgXSYiy
QvtsypYRfNKYQaIRfdlTGxQr3bL0x5DBr1yHMpp2RilMeNikY6wafBVrKRSZ0xKvCwTr5tlC5nZb
MvCA/KZ3jb2W4UgcJdbVq9whTQsPdXjg6HKHrNC4UInNjiOakvQ03NKJT2wg3livrV5jJS5SPzzD
gUKuZWq0ZDZUhNFHLvmRYDv8vl18ksCGXJ+EANgUbqBiIMlrzjvnJCLE36gUvVcKa3y3RIIyj/DH
QNes+ZjOTuvwE0jo0QcPo6KLfYwp2MKXVuzHbKfnjOdCMnWscGPJ+FAji721lUlgl/uO6ImjQzmJ
vY3ZDcXKNzIGEUeV3WWtkQYxlN5uEJB/a614C7EWrq3Zg6hgWpexiobH0W61gzXH1xkNDnTiKeNU
IWDX6rVWXc+M11eGHLHPzfnWbF2AyKW7BnDKiLVtNr2DAqnsZ3QeLTHfGg5p2YSHxFZijegAc2A5
XaNOi7axWyAxG7xbszRAQNWgnvV+V8ToUv3QO4VkpXdu/WLRYmXTaG+1IcUWNQVtBBLDDO/g38MY
aOSxrnSxBpH6UixZaLSejFXXhBcFrkonqbHstU18rBl4aiFVD1bJt7ahBEfW5QEiZ2oTo4oLyHpm
ipvS4vQTa+F5iEXDE1nhLkpTc7n2iYMQwu3W+jR901HpM2Ca1m1fzEEiX0Ea2liKRYnABsco/iwe
zunZ0uN+Ezv9Ztb87tz0MPTEU4W2gDUPCGMEIGyO1L03Jomz6SZNgmAysYzqjlKBgr4xUK5IDfZY
5HdUqX6Hk6ijdnyM7IhxZUya66voGwS1Yzex7JGixAQZkce+6LX5OnHC6HZKxvJLrAjQW7k2fPIA
5FXhrwgWgTk1KKG/u10MqCp1ekbJBvdcw0DY0SBkzAXAKrZSLn2Z45OkPnFKerStQB5Nj7h/9Bt3
TnZ6QrDloZ7xp6YD59itEVpk++pAe4Mm9AGcE3RxJtiBrRWHGQzTUorxgPrc32ujSz7yPPfpEtlU
Qk60/NgkLh62IKDDvE02qWlKUp/63GWLIACgjSf/q5w8YB8y7C1iDxuXyM85slS8bVXnPvuoI5ie
lsRsHZAMGRctbT0uIyy8u1RH8LXOYxcy0pSQesEEI73QO8KPcWmZ3ouhSvIDQ9qO8OOYoydAcRbv
Pe8yDTe1FI23hg7bqfXshVS+wp6rJWpEkGEy+LX+QK/jti7qyAt8+nVQAFWT4zgv45RYtqjmz4MF
tmCFPCb+VodLvHHfWtG4rlut7nZR1QAzdnotORjmUD1jCJs2Cq30A/qkTmzTXmu/KN+Vcg2Jk6vk
CozjpHsstofaiwjNyVF0w+0aJP87LiV3OluXy9muLx4ceNUPSUQuQGCIkrGmN7KNeR0keiLBoyHH
VxPK5xYVEtdqAsGYhFqPXW9yy6t4anyLPDiwioEdMdsOXLfLn90UacBqgAu1N0Q+9YdOWM07wMzk
uVDlcA1eVj0jS20OeV9PJvc2kKCNm/v2l05ixUPa2cw7wABVR7E9E+JK3qetY2P1nS5I5t54HeLE
/2KFPusROewp6y6U/HltAuO8b/E2UshzYw6rnCzBG8ttqq/ZUJAv7kZNmIOkbKbzvuJQEFizhD5Y
oadpNthF1LBFA0LSkfQm61kvQvsOaB9AyEpYcACTwa5DTIC+pC/Za2RRxuOU1zyLpfrqwEGSwVy2
MWILZzBuLPit11FoF8lZy6vc5IrqYFWQPDjsLLvL2C8VKWNd3PaKqYc3v4aFXV1PWoQarLGj/IHg
peZtQNJ1mZm4pJfHjAw6BwTPHdNDFHedg/IBuRjhzWubOG2xjvqWSPmxcihaOoalOHdD23p2yhBG
FH7z5E1rGeax5YYF8YUDM3wagV3yrUxGExVAzSHIQhmKP7y250ePPB/I555bcsDuhqnctaLO78c2
NNyVQdASscO9lbISy+YGASEHVH0uK3QlLLXRJs9L/WsT1tYchBNwkgAArWMR81BVHzhSStIZE1IX
zPY0nSfmoKl1bY/aUz54CB6NWavR6eZhOK8Gb2yz7ZgholsVH3burps4VdkhjCIy1vuFHIyUbcvR
l/0iBk7iBoQ32jeAQ1GTaJT49/mEF28RTwBKR/0SG+hQibncx2iim40mZH0Y+mGKtlMXAfBIO/zo
hT1h883itBu3M/E53S4bhD+d7LzvkDM5IkXG68Mjd1MrvnapWzHg20oCAZsV8D+EMhIxJimUgGek
5GikkRX07pltH+/8akFB0nXRbrwYvvpKR10as3tIVLl2LdW9A/+tCkgUkUQDqLK5JkmGfKyEzKt2
79HLKHY6sIRriV7EwtZNQvEGGBeCfegKTAuwWXSEEWOrId2ZPZzzGlS3wieKVNWO94XI+gqKTsUW
hSc/FP0Wm2mGG/Kfjsmr782tPxlgcEinUuLEbbmW/VNDsdSLio4TYwWwDy4J1BBRps7RSSkp/8wa
+LtmImM8XQhHN3UTnY390wQDynvG0JKXGiXBTU1hZmsz7c210Tlq35R5tPnLb215UwwRTSZSv/OB
uX2LlKSmuS9cqBB6GI9HbgEeSk0b/6Rx+bvmNGwW+kwmY2zhYqb7qU+KGt+VMblmgYjgK7s6G1yJ
PB9KrmEfP97Vf0aWf0NQ9MMH/LuR5c173b++5snbyy/r96J6ky/d8uevyS+3f/8/1S8gvP7+f395
/+VK/v3/lW9J/f7ZFcyP/j7bdH+1HMH4YxEu+ehHlznp99mmw1cWRxk5WSa9Z5IJ/znbNH51eEgM
qn28PYylly/9NtvEMKwzOGLW5aNTcR365dh//oIr+OdJDU+Hb9EGX8aknrC4mz73+HNLUC807H3J
0vYhxI7WSTsGyjL3VLTyRKoXBAEgnNSTGNLDg1t4tLLMOTbPhlijMigyt7jXsYpe2VjqjaCLpvl5
amCGRr5X3VlOhB3+h8/i36wjFpftx949wgDkOQjCGBTwX+NnlUBmVRMSvSf24YyjwGAYVzGKzzTo
oHlc08dIoVUM5bVlhgaBuJKwsdxzmm/MOkxyhU3rzGzF+KDpMr3MRxAqQdR4xnHM1JwgBh7U01DU
5R33EIIj0l0mkB+Jc25wETW4D7n2xiRPvevJUN+ochy3NCCH19QakpMWhS7QucFyqGfL9Bz0FFtR
z7RKB3W4pHmBcFt50dx+s7PQC2qU9udmrpH0RKX3Z7qNz+M/EoJxfHPfMS1GK+IRRPb500Xg6uXu
cp04pDDruYj7Buq1rKyNcLsJPxx6wr++YlzW7+VtJ9/fu9NL/b+WxeatqoHhRHH3vz//tf3+d6y2
yxP46S+bDwHBdf8up5v3ts/5p9+NrMt3/k+/+JsM4W6qkSG8VTRUlp8WIfb79MAa7B7/3Md+txbc
VgXMYra6949f6SM4YvkX3x9x2yCxwUQzguWdkpVB9j8ecZAAvuejWKORzAaEif9fj7jBlzwCwNgx
mEEhYPjXI87jDwKblQF2j0BZ5f2lBIjPeiTYaQZaJB4RExGF57Eafb4DAD4plC3LqSWe5GuiTEIz
+wWH/8MV+TdP5E/b7feXQZHEOIsxprUsWT8OTEWStlRnnK8cUHTnGiHWB6k6BnicbTaxO7m3f/x6
yEA+LQGLK5+JKbUE00KTVfAjqfWH8VmYdbOiGMJg5JNaTAxYO80jYZVlYXJmKSatY6KuNwunUhUI
i/Hp1zEBd44bohW2wKmQWFWSanYtaXR7Z5YxWv7Wsoap8naZF2OVDjqfiRWEwE6jWA/g3SuyjBPP
J1lgTSokMUTr0Z0o3YIsyqUiw6vW+kHuusTAUraa5t6CWy3N3sUhwZwscdVRDtmk3gyjxgeEqddk
0Q0KlDH+AKrGHAcBM5Cmwhwozy8c80kSqEMeRJPoFpXsqOtaj1y9zX2nwfbpuhKssp94hb8fqWpG
Vj6yrMNHe1Ld/EAzI5dmMLZsQvtO4npdmL0cfHe6BYGWrhDoHRCcZWZWIUJi2rmjvraxA3k1kCKa
qjDQKneRENv2SICyR/WegXfk1A5ezXRKsYlHsquYKSXEqNPw8MHiBJ7G0ssJIpaMJbKsEZwjLY/U
s2u4jXp8VvQDelik6LoVQuarZHEsbCP/YhU5QsAo9TNO+PVsVPW6oO8WPbeRXrQHxJsTU3BXFgJp
fNrJO4NuhDiQC4ExoxlnAdimMannS9vAHFg2hSfuGAPVI5TRqOw3WFCS9GtFu1gGDt4zfcc1p1JH
cuLJbR3WfvymMuFBc6xmi2E3txlxnYJ4u+LYNaYB+pp602QHJCnae82Y8GbbOpm6mKZ1MWUw/gSw
Yi3AK2AUF4mlXBsXcBaGxxHjcXFTM6mrzhwXoyRaYH2oS0C6UaPl5+ZY9v1tHUndOeU1vvobKIu8
YKbh4bjIla7MY0WNAd3HTrSRA3ImMljanI5oxXot8L7FIDlYMHJtPam2CZNC50iCeONcjlFc9wbm
mLImlDatQCut8GF33QH9jS7xkeQF28IIK6eGIBklQ0G3PxWLrz9vchdSlxzb+ckfTMHQV2ZWr9+Q
/IXtspOelZ2ago/timBI4V/ICBAt4bheVtxqiZn0F2xOpnFnydYpskB4IJQ1Okn7CRU1qvLaDzB4
ESNXDlbCBNLBSFleJINXJKchmSIyq8wJn1QzkmkO4I2mDshi6PV+A5GbmPJ853lzPR2wm5jOWQr3
abqYZospeu/WDkTYth96OEwo3QGFzE2jUmOXkDvl7mujduST37StukbmFeY4JQC/D7fo6y3OYLrW
VGm/ivs8e67gUndHDWKod59SfJOg08xG2IXr3tSBwq5wW4iMDMPeKpr5RuFEbeGPtf0YMZe1FtNZ
fTv5nZn4F6xZFYBTSepp3l8jDy9H8qRqFw3M69w1nQ0PGvePvOth2mrTbVONjJCGBB/E2qlk7XAu
hXBL2Kgz61h4SZZq2o2bOlBPWxc7b02bx4mdYMCGS7eyYin1L1GggEda0VbMfKwjhe+2QZvp+OoK
gjCj7Uy7UO5AZ7r6JWk/GvmfWqkBo2NIHK6lZ4fafuyivFnLVEuAddOhrQ8OC4dxr2VaY+/KPHEB
RjFssM6yrpbHMtKrjAxDPg5qKwN0I4hkMaGKxTWBEmmeyTu1IL8Rn0t0imzHaElYjPArP0XaMEn/
OJC5HeXXfulJsuajoQhjxn8qd+Pfsq6+Vw7/Zh/7vF2yq+CcYQyJHhRtLcKSn8ph5tZ9hxAwXtH+
ieSmIKCOYb1DAMwf71//9nU8gOMOe6WgPvtpv7QNfKsWHegqq/Ep1nmNLroiFPKPX+bztvzbJgmW
4OPEQB3yk7LITROvcamBF+EXSPS5GI/0EQ8Is+U5qcYQ4//49T5rapbLx/xZIHLzOeQLz//p9Rj1
RuPsMJUx55GeToLYkTEjNqgS8+gaCC/4emvSyQqmuf/HL71csX/JaT5empqAVQTrMx+d89MnV+nT
4GDdJeYazxsEyixndoOXTWdqvf7jl/r9h8ebpIEhUNWxQZMp/6nYYbO2i8HmpQwalZe44bPzsPei
P3lDv7+WyxsRnM9cKkHvZ2gBg/u8dTlnrSw1gxFoRrztdOvsRwtkQuBVNMbKKY1R+OTF94/xP8f+
v33Ukf99qX8P/Pfr50p/KTy/V/omqW0cxnmKeJ50qEK0r/6J+LJdkxrUgQACE4aP8jedsvUrNwpn
f5YV6lXOY9wr/zjLc3DwsDb5rDQ6xwNat3/lJI9u6KcnYNEQWjqHPbTPaA3Ecmj+oSJWOVQ+6vMb
/LjkI8mkAxWBkp4JWExk1mmK5G1D65C0giqn81bXtjjZlcl4nJzv+IlASUAHoAzIMJAGBdWuE32O
x3UymDZqRGYoCgLsp6u2iGZCRu1qiRRJZ/Wo55U9HZS3AA8RI7Ond+St3Q1dByOT0Qh9V5xmxcv0
4eCOImtuUMToTRzuzJihCdMaQOLhtT/PSL2ZH6iyNbamiMu6DjJHSGsXh/i8jaDK8YDdqimK82Nk
t7jzB6cgAdFWE7+qwulOR6xPk1tpRY7c6VKQMDugaEqXLAwm52M2gzyLko7qXx+w86P5N4pH1WsI
jZgHkUAcgefHDSbC9JveC+uxcZLmIkP4YPKlcCLgI4lKWPttL0iEmeksBHoFvmir00xBUCUdh+QQ
h715JYCtl5sCg9zen4py2IX0Jd9wztPFlfXMHEiFXW5sB6Wbz2Yqmvsaribxj1EltySRNe6mioRY
bOt1ust1i+tB1mjtH9PEgLcpc/bzp16E2RsmUgLL8rmZ2y+JUsp/ErpWP6VjnmVr0MRCrKd4gHY8
GZbajF1hf8HLNr9AQeU+IZ5oEkFeJAYjZkuNIzqbvM7Wyk7XUExJi3eLEvFJRiP1XLoGVtoFMULp
6jYg+D3RVP6mmf32UoG/kmuUF+Sy0KUnCLwgrOfc9Rj/rBsM+dmeEsYaUQgAg4IZYIykKretiRAJ
n7e2QvE1JivfKD2InKDl+21WZJWNelBzwnVNARqu8AogXTMbKM8rOPitvi4gznqrbKyUvzE4AEHH
mdr43cC3AlEqgmayMg2jQUoZ0huG8qqhs/AjzMurVinvQjLQRsHnaz4TNCzp8ak00+zVoDy/wp2Z
FztoD8lXxHKKoB+/JMFwAP59lxTMDBkvhjhszayQomaAxBPQYnwKzawhtSprwqeJhOf8W1QQ3KEh
ZEKEc4iSiLuDRtWYVcHc22ROVzzh2Yly33sj+goJTA9jud3F3G5dwGhzuszN2SQqbp6kfQJNYKFb
r/rhUeLYP/kgSuudPtcMpEoQ8/bGLTQURKVroaZQyZScicIbv1KkErXQ9J0tHoimohL23TrOgZrC
ojsQnDvt4MF0r2GHwTGeYWhisAYkS6cJSAz++87f4CKHGdBhnE9gDWvjXpBmq+ON91FqzjYE2zFx
sm2R1eneIj5d7Qp6XndKtZYLBkb436ASZBd+2MzTiSj1pl1LUzi3nUjUkz7EyDsRbPbTRmI7eFB6
5obrWLgFAW4WkoK2qSRRZ2mXBzXF73lVpk1zQ+JPRbChA2Nqg+KjfrLtSEA7bgbzKcaw+oUxAJq/
Ih/JI8oyxyUzNdSdq2UOruFclhh/x9qO1q1vZ+SthVZ4AcQQjZn0ZX4mgUjVuxkczrglvVJaxHhj
EQyMGmXszmAO9a2u4G6253bv9oOzdcmVpmYPS1Xc6DG+plVfZ+oFQmF16ZLgAvvOjQlLQYA8JWuv
I4EoRVpKBlHcsuSZZTNdRl2G85X0EdVsmS+ihGHSRRB8aHspgd+A8+tVaZExfY2wwNE2MsHsuWII
3U6QIzyqLk0By9jjt+LnFB0528+jhBiCr9kbWeqtMFGvvkfQ99bp4vGtYZ1/pJ50X2mlGDcOUmRE
Hbg8N/im5/aqsmurlEFrymhfoT/G85sn/putK2TBFe1NdeZ1izUbjRZS0zgnRmRlIlLiONnY897w
h9Df2Eh6CZ0eCbZb8Ss5CKqyfn7u3IJHwvVjMQd9hKtoLZy5VSs4iW5PcKGJ5l20VhytyU1v6OzY
S/h5aWjQQfoMvHdb6eqhRhjBCM0mY8hcLgG9C8k0HjQmlPmPUvA/ldLfjGVk9t9XSidaoj92RD++
/XudRM3DAAzngI5JCefKUoh8r5M0Q/xKBYaL0PhoetKS/GelJD6qK50ABKYaGEmxbf2jUjL0Xw0L
ozEzDzTw/Ny/NPKAovm5UFosjMweid2lfb/UbUsh9UOhRBO/A4zTboGm6UgF07QtefD1pHuEyaK7
EpGS9AiRQoXlBYk/Gmqt4U5ojj4aU39nO0093JhjLdxTgQA4PehR2A3f4kYAkHfZYDbMgSFht7nI
2oNg7FgS2ujk48HyoppjAwf2cFvbedk/uBn5pwGocmXsm1lWxtoY+9h/hKlSESQVTkmpbr3GsLOv
nhodzoom4hhnzcNZtF8BqCSXhYn/dh1XuUq+ji17dSAdKf1DOqH+u4QrnmzmODPAiejI966TGEc7
zLM5h8CONyi8013ly11f9SPxT9pdp/w32sanwQ2LtSmza8JzzmHzmSShAJBlqG9bnbcr0E2JxYjf
1e3Jq3zvgaPWc+/XRnQYiWdiPrkoZGbdvcdg8MVCnnCGPrktN4z2wZdo6ewVu56TEwCPjwiMMiIN
Q4sRhD+A4qdEhfY0Wtu8rrvoiJSlOXMhYbQPlpYSFwzOiqz6ZBzUw5zJmTwX3oEsD9QA5mWlueE5
TQi33VZUIYe80ugroUUpDq1wyE2JG2nctS0ejCAmJo8kCkiV4QHus18RomgZ6AWsyg8MItK9FNJN
PL6mbGrjtgrDUSfv1jKjq1kjOzfII799FczLL2h6zu61VHMcFUEkkbgW2SSeBFTFl6z15LVKkDtR
qJ1UaDt4HEygjpzRnRtfG+7nsoP5nRjmO9CFeN6lMcqBdFWPDiyzcuSk8WaN9CWAS7VZurOtaexP
dTqCAqQWGB4T+NI1JX9b7LI4lzmc9yUyJySUnFjMDnYoxHPVhDcYar3LsTP0lIH4gN/6PfmI6slm
l9ie7CPCZ5KtT5zPWCCZXw01HBT45QabUbczgR4QDlS1xkxUEImBS3CQ+5EiVOtjIt7osS/xQhpa
j3Sj911BgDoNLffJ1eF/XxXSDnsiSzWEFbCGYqS/gxwIFN21GPyAAK66xrOqNcLP6NRD2kFSqEse
ys1UCj8l+KxFcOmHqo8ItBkb97YeaW7fm1HbEvVBfmjewF2aK3YOMDRde9XqfpJfdAzD6FzFuk6e
Y2hIz9ig7bKB9ic925IRmATp4qAeYpOq7uAgmz1mBAjtMpumPul95YWHeT/AhHmKbSLlVlmfTrco
dt1n2EtkTaSG2EauPTyDcQdL4rvZa6GmEWM2yHCS6vs6MFC6BPxm/nbO4nKvZVmxQzcK6kNHkEMa
TNZXZZBqtQCaN85HMXiE77r46e48V2BRSaee2zfr+4ep7+WRNS7d0/B0zsqUPlvoq29pSmjdWId3
uTS8G4gk0Zmeu1z3KkLFk8Ed5BNFHY/nwHcui3o077yc4gpACGWHzkp4pjzMKaQsp2o70YPbRsbo
3Ou2nK/9muiNXOu6cznJIZha/AoMerVdl5sxib++OdDGR92+GRpsB6vEZzHdgs7Sdw0KfkTexMDo
Xt9zjsIlCCDDI/CwnqonUaJnHkRiETdhoWmOPXjzViK0VW2GHsoN6PddzYlNR/1/EABqTv3QXhkd
XL2U4CNSmyEecQCimR1mDgl+kppaCIJLXbvu1z6gqSMwPx88IWX/TDzHAu07TaM2vtpojvY2NeBN
BzBmD6zLC7BvYfuFJo8bPIMYb2nG0Uo8UszxTTxGE5wCrVLumhpSgrdnOJ4UzW3mynDrcM5DL+VE
O4phCSywTy8YkFTnqYZjN9Hq5DAkzvSE0BpHkmNq2h0Mj1eseHKb0IR/jDy3v246TuQE8Zgro5lg
X8UL892Kj3pJDrMHlDrAbzAcQLG8RPMAIcPgm5db3ljipfkWTzC4cVqS78ZebFGwTYEFDgWptunv
Y+GoA8A0cRohkzyKVDhHyxvQPsmkPutC+C5CtmvETt2yZdkbvALl3moJDWnsQZ16HANnI+k7p6ha
TvIauLSxruTLFA5yY7Rmc3BqAuNbUfR7f+5eXT7CjZ0IcdOgsCsI2D7PorTcG85kHq059J7IFlwy
SmhLk9qrJaAVw64CGOnrV3WZp3dU6taTAIedr8BFRgza7PJQuZ15BX8OU0QUevrBi8wea0Kkygcr
t68rAqkCqeniRgNCStx43GwdvZ7WEA7z68HVbwdpu3uzSJ1nifqCfABFCJJOUMmED+tMWaX5xZ9c
e50ipCIDZnzT8p6lJTGl4Od1IS1totxIbMonawjqMDVv9cxBqeiNZGZTDfU3HU8u6jT07SxdXiBL
o99gDGq4gWrt1HHaI/9Qn2lByAqLjLHs4rjAF5VYGuZkusymew1rrDkX2Zh+Uyj62vNej9MEBX+I
RTRB+OpWPV4YuZ0U2uauJ0knzc3aWjke2070SItSGtFVsvBnwMK1bch5IQZ3w3hn5dsJpzTU4Tl+
BI7GwG3ckPwBzFnMOZcPHE/ULZxk0erjgSlRCAYqQ8t84TlaW7xD1nDCF+H0TJPoAdndc4dy89DM
jc7NW/rbkTCCAFLkc94U2Bp8le6hpCVXHgl6gePE+V1mlwQfa8ls0uiEFECa8oAqHG1YWgS9V1Q3
eEHsdZmFxmnRgG6ktGtnBV1s2tpdO+9RfOVrZQ5I2tx6CiYXkjVonz4OOg/Ak5H0w0GD+Hg+x3bx
UPZEwqzwDldvCgBrhMEYxiWoYAw5JSGaZpPfl+gqVoi/3TMzqRid2ll60mjsvNQcJe+1vlbaputs
UtMz1Z3las78oK5xajG8nb60rV/tiyorMMvM9nsK6yRgwqDtotl9Ac1HFRe5xrU35P6ZxyT6xu0r
lg1+ILdNyhny4IM60picuiXlmcDDlzm3dUuKhJ2mDEvsCUukIJ965XfKvcfG+AgVqbstqWvwiMap
e92KwdyS9dad6ZpYUKt9mBM1rewOlXyL9Zo4OXGrrLBo2HRy4l9mszRP6Mfj53H0b40i9q5qqt+t
E/c+5qM4vWpSDXjZOLQh49mwzhuGoX26dqRTPI+DVZyS1BH7mZPiySQmO8C4muwQV+f7Kh4EUgR8
n3de4oznSYT2JtZmOJeGZg8HL+0rJr7kqal5fsVQAnhrMABPkYP72CFSJr8dOfWKg/UI11FUo8IA
YmDKgxToMY3LffPamT39sTcbIkRao8aD1cNF+6K8xnqbEZ3fszOSi9yNc84F7DMMaTFr+GiSjOqk
xl08efRFUfU+FASRvmZyQoUd9dV4Pwh9CZenk7HqChVvykkTtFVzuJqgv070EcOzjB/hBxaBsOdz
MTt3pdE1R4vokBz4cEZaCmJWSQU8EVIOXBzbVjLO29nUutvBUBAPbYnXlCbl6AXUGmH7HDkDOcvg
+iz1ThPSu+E3/SI1JLYp7l8ApZLwLfHqNcwMT8wA5XQ5heixvjQZ57HLtEe+761Gx5vHReaqiPkq
qoRURw7v5JSYKFDXcdS3HNMTTjAWc/kqS4czKEXs570kbvhkDPrcbiLaJ8Sn5PVonFmRckt8mH7m
YUTysmgPgRbjJzYhgtUQoI9tEu6lURw8s2FD5lwQpG3zhfdVbyIFglDWPFGxxga4ol6rD4WpmnNN
adNR9fYrjvvxNM22f902Vnpk0hyvigKBPN1i4Dq9vYA3LHI7DZwDnaFFa2zzxxjZA0qXvN53cUJo
oBs5B9sunoYsv+5x95G3xabvTsNTKKjQa57q9Zjl2s6yI//g9CL+ygNq3kYs3WhEFAwwNcb3RuOD
QSUOaJe4jXNiMQXGqtnGvNVMPXlpnSY/juFgvui1hd9B6dX4NraOO+8tCaSAo9KojMMwcRxcA3KV
6QVVvPNsI26bzxTBg1pgpXS2L42uT/MvRTKN7xFkbKTmo+7l+8JwhuaA647frKxdsW8G5T5jw4fl
aqJ/D7dWkfT6QTfzMV5Pi09W1RHXQ0sqjrAzfUG50dWSyZ1nqYZHLnSqZo9sCeWAh+gXZmEUcwu7
BZXZoWeIbZ2J0Vbt5eRNzfhi4XpB6dH34VsCpr1bjcRuTKvWZOshHwBN4HlfTm784nYMuU9h7LnF
teYOXDpMgF1AULfJcm478Xg2+z6Qf8cgswNXTBK6a2uszWZl42V0rxF5MwBIUUxH14YN4uRkDbLG
Dj6EMZHvdCPtjcabeh8cu6wuPI5+Du4Wbba3/TC3GNvS3CMcEdBUs9Ywj57HtEWdFUZ80s11PDxy
3xjoNVZFP/V7Le0fALXnZyH24o059eE2IaL3kvDHZNvMobVnDCDf9LmLn/vBZII9584XDTnkBnlK
uQu1sN6lJZpuinMPR6PAmov8CCstfiwmAKVp5nsLkPfRG0ta5LrzmON1587X3eIslq12FikxbuwM
U0WmLaHCJf8sKpvqdRBgn7GBkuZXAO+EVipyf1NMRV7Rfc/lXsON9nXK5+pMxwvyWtNBYQ20a9Nf
Z/psbSfa18g2PR2HT0mXcd5EFofAVDdrTLrzBJWwz+i0RpWxE5Horgsimo+TEQ07cIniakIMulHV
DAox6h5cEgq3bu4YBCRm8oj3jydvLsW5hxHvFGWpm65acFeA04jRnoXevZoAE4+5LuPtKFyWjswT
X7GzyGNMj+YmIvJ+SUrz1DacXLJxDXYbuAU9vOYxLpHdWORJVjzwW7vAzEF2rccVDq8xeHCyHs3w
qKzJWnO8zg5ujEZhwwTYJ1UWV11oh/YtmNrsntSw7FC2XJB1QU1zAJsJ0qPHrTtNSwRfP4bHWFVq
zaAl23cGOeU2ApZNPSQdgZKeB0wvbBilJF2WpRwIyt6/xPVbdmedptk2haQdjWeabdaEwuJCt3eZ
IS2fM3Fe+d33QIj/dBz/BvrjjzqOt8m7lC+/nL9X5We59fLPvnceNTqFSOKZtC7MKIarC9TjH61H
81eE1jqREzo2Spg0dP1+G9L6vy56akTXiwLa8JYMl99mtM6vJPEg7SQ0wESsycL5V0a0nyUKjHhp
Xer6YhOwQaqQTfO57yinriyw8R/IiDZeJtpLE/Kyvns1rLg6/HBp/lTH8vFShm+zdzMFRN5tLr/K
Dy3OFmZ00zQjAcZWuygJTdrhYB7+f17EZeVktmbr+k/vh5FP09GAO9TARNfwgNWGs8Rf49z99k58
MIbMx2mA/NysHXscUU2hDlzc7qvzX+ydWXPcRppF/8u8w4Elsb0CqIWrSIqkSL4gKEoEEvuOBH79
HMh2W6Rlafw4ER0d0d1hmQKrCpXIvN+959qFfqxNa75WgkDnv3s5zPRdm5YdUzcQiKlfevueORVJ
CqrMTzJG/3WgJQUthw1a079yj3CJb5dBlTap+6LD+927Rv7Eb4gXn8h4sG7HFA8YVIrh+PPXsv0l
f7lhtos4wsLI5DMJ5bW4mzH8u88/89dRLbM42shPh3EerCmwemco2Eca+sliNe0vuoPeemJ+vyCW
WHKTvgOuzdw09+8uaCIWdqNrHQH/liFZY4QTHgW7f/+q+GpjpXBt02ZK8PYi9BJDmy+t4yQFLkJK
hYlREvUUqDUR6apffVI/ehP/upzznstUlN06rZpxxCZn7/XMtJGfyuEDNESxZx1pr3/+6r75ht59
aLYAgQbQjlXIcd4ZOLaQN8eM6liAVXgi8Ck/N+NKWbPIGUiHObP5bQDv5VfKmcAdkA7zsWGosbvT
E6ar0SI4pbN1KNzHpoT8HLkw4rUj1N8ZG1ZRO3d92dI826CcH8c616dniopt7bpTpsllCe8bv/jE
3i95jEtY7LBk4Wl3+AKzVH9/WwycYIBRj8d06e0Dh/7uojQ9cVysWP6ifufvHxaMUypxWIpYj8hg
vb1S7HidXiz9sUoGfadZeKXHbpm+UufB6WNYcQD//NP60SvjMigeEEVtPL9vr1e0C7bipDtWErT6
Ok8LFlQ1Hwtd5bc/v9Lfv1q8MsAcYNxMUm3Ou3VJZRDqkrE9OutKhVlFLXdRyV9h+H5wkW0F5+HH
E4PnwbsPCv6Js2RxfWS6xGnI1epAzuWvgGI/eM840zieCa2bxpz3q5JpSc0Y3fIIIgdfj2o8atIT
fKyAaX4Prv2jj/OHV+ICNug+nfVoe7nfLUec5jxmR/Uxw29+nhmDtq/rqkH4Ta1/VdC1LXx8LAQs
+A83Ogvu2ythQTGVoWFlNoHPJ7SDhBJb6i8e5z96OYSLXPoH8ZJh8Xp7EUS+lkRofpxB4DH0dvCE
DAaPEApBrv71zQbvkgWc9KQLkPHdy5nLZGnjpThqvlwOGCpk1InyV3i97enzdqHbXgmdlgAf+bq/
h+TSYFMLa8iOtes/202xXDTu2FzMpencgOKgl6lRzdPPX9cPL4k7jg0E5j1i+m/fwVRPbHNeMjRC
jF/U01Z7fTbKo0Pj8HFZhobCG638VfyKrdbfXil7UYuRNgC9b27Ot5d13XFIREffvGMk3m7CXPfS
g41Ig54v2xzFZIiJFy8DTThjMzxaJNI++1oKyXuxkOd27GT1y6au5g/LDNM84NzenTrK6R50z8uw
gW5xga17sMHgJvp4PxXG6u3SvIeLkXe+7MK2IWJ03aemuLSZTYxX2VRPcg9nJe9vHFlxah1aZk94
xzrQVX5slkTK7XxKn+3MqPQbJjLaho3nWxY6HL8+mJ2RvUobzzw19bzduy7W6ltNaU2zn9CHaT7J
5yNnZnMMLJXqF7o56u6ux3KUALQp51PLXN02MLyxTEBGMzAn1aAYiRS9d1ljEX90rIX8SGlM5kml
8vgVflYvDioflodiRGOJMkxSE79OlnzVAB0R/wFLT+5BEphOEmPKI5nqy7lXDzXlM6iGRVjjsGdW
Vaq2PfoUYExB02LsCZMU8iae+dwzyAEuLOItxIqZ7nePFo9CuAQLt9yIiT/LRvajz0A8THqKLSDv
p/I17Zf8krRAU4SxNcQf2xb9LUxk3OwXzp9o/HTxfhGU0VMWiGfsUU+MZt0ZuAUv+mIQiAR+tXyh
mglLb1z2ZJXGtMSRpGdFezYsBqLbMtexHcRtNTjHBM5Jhd9/4MQMlXkLNBRgmEbhjI/+nGPc4gvW
R7VIIIPhKZhu8WXWN9AEYRehZ5GROLYKHTwazNmgN6WVtnc+YRbPYJuV+TXBl9q6WFPEbSc1jPrQ
eaowQryZ3qFr2ltnM5AevYVnXtMykdu39kwcoUFqx6epQMQy6aPi3TCSLrSGyjodvDy/X2xvfSqS
0rjwFPIkxliV75jl54gFBDeWgPFSeZs4A5qSvbbuQ7l4NYQFnugyHJeBk0zjdlq5hwDhUwbvDf3n
JU7cKVIpKiD5bkc+j2lmf+lhghmhH5NEDWnIbsqzDCcahDob61RgzAorXgOqPOwL5p6Mxsv0GVto
jUbX2LG8a7Sed3u1na14ZKDqJxJFl8HTKa2tcsr34YcNFpXYI0tKH+Djq6hLYJSyoL7o60XimtgR
mHNwNkLJUdEYG0pFPmrggf1QokUj2dl7izSLEcWju3WXqbYwmf4MpNU9RKWndEJGiaQ+LoeUNa0n
RUcfHEUdUjeu19jQ9AgRpfvkGG1dHx1FmCTCMu7dM18BHlal5F/2vljHdOdMuc+wWFcUvbUSsgjM
CwGuQk/ygV7ZorxrmIuXmHYN7AaZOwq1o/yvfMnVIj8WcrX7Hf18ln3ZuHRiRC6W29diqamRWHuG
toD8GiZjVmy3deTzWdC8UnpxGk5WzlLCjC5+YQiZOCHTA6q7SL4Uxb5xetMiLVVgX3CddKLMvDbV
S+ZZEBZgtE1r2C0mkj/xXUxubWoX872aGmH7NG1PtY3xYhqy+DxeQFAx72OeGXSGYaT0oPfD70/g
/8ouyC4co/7Z6PXxa/U1eS6+93p9+4k/FRfjNwxUug78H0Q8u1OegH8qLu5v7Md5vG9xEEcnpfkf
xcVwyLhD4uKUg0/MsTZ6/R+SCxYxKMk+Pi+S8+TSOTL8mfz9Q/cgNPyP+8D3j32L5z07NMbCAkca
Yby3z1/siVItZXztsPN8QLku7qD0YGjFZAWsERuT+lzDKzt89w79H9SX7apbEgUJhkQ9G/e3V3U9
2oeYeV5PRO8Dbynlx3ZJ5C+2uO937N8usrUMuGQRjL/taHgQt14yeNd5IsTDAqj0limd+pX88n4D
s12Fzl9iLihXBMrfvZTRi9tuFN51OaasTx59c9fCk9Mu8Wf9qFfuL7Zp7ze63y7HMZFbxnQt5IS3
71xOvsBdR/fayI32TFfMO2bDPu9Hb/7F8e1H7x4L5p8X+lvQq/LZk8zu9YxHJkpdSEU6AJnw5/fB
j+4+/IV0j5LBggn57u5zErYHlEgiq3v+Df8SkDomwetpsTbafvEzxmTgEdLo51d9FwSxGY3zmbmm
AdkBsRHs99s3schWuaSFd41U0kUzODiapgZGj3FqW/u19vOPY+fHFP4U7ifb6ymSojLsM+uzG7OI
j3TsZTwy3c5vT+e0MGLOmyU1Qz//LX/43pChQaPkyMm55u0vOSIXtT4D6nps+z3M/FWEmJBdstCe
fDWt1b9qSNb8Qhb7wafOhtnk1trCMhxx3l6UMAx4tNm8VtlgnJrd7EdrFaf//otJLIwvP7wFlp2N
+fH92bPTuinlaXvtlxMqVcxYWnbjr6QwEMv8Nd8fooAGCJdLsPS6nmu9X9rA22Udo99ztU4uW3Db
nh/8zCvq084rvXqLqeclnGEe59FkGmNGLGIF5ikIMY9HOLLtKzpnnEQruZQtMio4js8VH8kBm7db
RlmXxudOu3p+NNdKy0Bu+c5NTtBmCUhAx1drVpGxb1N6vDFoy+aOfUFzx3GRvSCuPPBsUz9Qip14
+gSzysJ8naygRwMCxNYnheWP+iCMLrdsIfnwS2GcIN1bICF1iM2hLmVvRshK664fWlLSfGPVeaLN
1jUYzRhqfi3zZ9vA5BgKd80IB7mOcfBay7qLMe14pFx966bDqqj2bFMsSrOMrrzGvLDCFeMfkIPF
kcPWnybGJ8egKz4o2krfSsyakoNT3xCXrxfJv9IO8fBV0PxKCxdqwksymuq1w2h34lU4gCMbGO8U
evAIPvI++ie0x5X+iQFgCcM+NIQzh11aeVIv6XCrW7mZYVYb4pMK6y2ViL0JXBYvLqisOEfjPEC7
nOoocfr8FTdTieuIUX6yk+jt9fnGwe0D6VT+EtD9R4go6Tvta6emBVoda8LRdxjGnW4YPG+v6EV+
ovBUku0CRltHot2sSp2XEk4B9+1/tCD1XZHNbC/rkitQFeAWt9Su+vDOPM2746GSHPjbScV6xI4f
PW0ezz0PyFbUWnl3Bf3YPmt1P3lOfbdkA5mllXFwOpU/VLKvMkio9kQDMt7Vc5oup3xnTk1XhClJ
lfigswvFRoI2mEepPzdRlur4/hrH0bS963UtFQFOUj1jcGoIEmiy13Cjzc3nso9dsOmLXV9y6scv
ZeVKlcHop0SJ1gzgHgCGPHnBIQocQDA3z8Ok6pYXohQ4WcrelTtL5eYnrNpOGa0QkYkeCI9AQd3O
FgnnGkdvnY9mcdHOuB04PmxTQi/35o+DzIfz1qqtVyA1znKVwxs4M5N8vqwzqyWZCasT8gEYaga4
Cz5exs1GAWhh9XNKDgsbb7c/s4vfZ/YK/M8XM1meeeiAR03lUitA0gTs2y2/FLREWEcojNiUosmv
IdVhSSEdlRAqeZ09MmtBO3kOJbsYdMOeIwh4QocDOw3KepbtYmtULxLEwZ2ZF/3TPLTyozu7JPGn
DMZpaGqj9TzjMLwTbmlf59YqP/vYXAAZC5+m6Myv85NacTef+GWqLlvFV+8gQaqejGVN7SGvtfks
zZkPiDNz+VnX4+SR36D/VE3u4IQORdKnTLPbPPKM2n/yC84KwTJ1ThMS1ig34Oi4PMbbjHpn8t5i
sEl8cmuupusX0A+6JylwyIeVKrOvCx9DFsSA6G8NM6tfnFyLH73Ka5ugJk3/1PSGuFcWtbcBIffq
AwN1uMG6n2sz1X01RVim4EkYbgzsKw/XIvG3ypWUE6bphdmTOsTnjj0bWtqaOvu4Xrt5P5etldBE
YTVVpGHxvQPWO93qxXYPKn28V32mJbhhdR+/myTaFwx4r5EBVjHfY56Nr9sFyuOhpeUTLKUBEegA
hxjoajVP6YVuSby/BKHshSpHoP9hTj2iF1Jia2T73JbG69yNdkoirktVhDk78SMeYLTRpaY5X0Gs
L65nBvRpiKBvnKNV2vAOpsHSd6NtMpVTmp/4AVNrrK/1PBXXOfc9viCvKaod9QD2VT/DAAiTIVnv
jERU4nQiRX1C+6HrXShW8uapHMnRpKEwoT/u/UozWIHausLnTPEfgMNzr+sSANosx9UQNLNd4iAc
3W62Ptpl53Vhrffm5dCJIWFxtqjI1SYkwlONsGCPFoI3JaqGim+u3ZhAIVz+PyWifCtwQPseeUTX
X9vtYZdQh9ggMkQeyKZiN2mueWZY0n0FiA+MslDZipENE0zI+AFIcSHaJpwnZKCjLSf9DM3IVJBh
E+eRMNRyLhrd42C6QsoOR4ve7Ylcxn1BVMne92pZhx2QGflED3d+pVfF9BWNzvjK/lusRCkkH30D
kw07bZykWaTVfaF2Gib264b8GiYdzHu6ce/JXr9tMR0UES7qRB5bOJsD9RKSKvTGqolLaGmHXzxt
yqWIBogrCY6LzPoC39nAseoiMx0Z+dkYJNwsN0MYOLo6WkQ10Wq8zr0sNnzCEad7ZnyjRE8hkAyN
sGKTFxaYV9F+ysisqMhkNvMp1j2cMEg/43AWg53hEgjnOYmy7c4STmv7YVs2VE0IK6U0u1bolVZV
Oc+KYkmKquF0N8yn+qmlQWIGotw5GIdDe2nLaa8EfYlQaHtjS+XljbYjgJImOzGO2CrxkVJB7OFq
eiEPKlCmCh3rTNzx3TE6HkR7th5FvFvMGAYJuxlANq4PtBivlJ0Cri0tzF42Y4o+zKfVKQEk15MR
wGE3YSLLZKYEVXLX76CvjGbEATUXWHMKXLeZlvKYd7q4bxEn1TxAO4SifIj7mieVU3goxTKuHO2c
aPOUnioeBYQesX+qkxIy+ifmT96JwzByigZtU2PZKswY/JckDlFZvTSaEklMr9IY0t2WluD582El
fypxsXX2NZYs9wk/JkbcmNZc9iewMIh4YnvjIWSVBTumOUeTaVuQKeFqcWTAzbhoH0ivkNGF9pK1
fCgblR5cKezePp4EFvhxMMqQp9GYhe0IGzvoXFFhhLRmlQTEGxAtO6hor8zVxxFzE/B64DemdzCX
WFNXcrEytefInmLjo6lDO84GxdMODmPv2C2zq4WYSV1+CG+rOZ12DJXSu5jSdIq07dUvDx2uRsJ7
PEQqfKbdOPARp7OIGlQfFfad9OTL5DGWg5Y8x8RlZ8PvyQZMSQui22/xYRCqHhqV70cMAfmHJcvP
a5VXp1NSa9OJWkU3Eq0oS2y+iWlV3A5J87Xnjc75FdLOxttT2VjnNNV0LPU20qU1Lsb52DjAdh12
KmPIHhgaDn3LCZNRreUgNhCh+JAZPF8DTBrFXb76GZWdatVYl/EppQeF+3invFS7VbbhdGelQy3A
SQOsiDIMyocfRkmx8391J3rhvjHUNn7CT3Sn57J+fqM6bf/+n6qTu1HX8PkwLXd5/myHn/+oTuZv
ns5MCe4ZoIbNzPOHzUczrN/AM+g2OEZGgjZ5qf+oThpdc9v0ExMQI3jb0cFtvJOZfiY7bc10bw5n
nm1xJMPpgakIquJ7OhmTrxWGkLJuibm22iNPC/+DZK3viODG00leTK4D9rp6rqa8gUxftva+q7oM
9kG8Nl+wRaY7egy4l810q+LVWzbMnsFPhAsKrntSTXo772XdVFrI5hlz7jzjIOwLx7niW0CquNIt
IgwJ+TMUbnOpP2ar9tRNPZnfimrwz7q15gu1KVY/72IMyDe+60EbiSkvKGmImZZmN+p2+qV0Gs/m
ZFiB083Iann7ciiaK2mJct8OMyv/bE5q3H33Yf8fJDSOzqTkUQL5GC30rXdWj44PVq5tYdwWuozh
BY9dWJZi+oVU8l7d2q5ChaaONghS1bTe6QFk5IaxxT59W1aip20O6oKy+nGv8dTeWVP5qzq2H9wX
G7aSFwbuA3+a++6CowlFwers5XZLoJxRNjU9KsvTrH1GCOY1BzSIZGBkPp3SbO5PKBrButFj1wnp
oRI7qyFtQsdNJV7KSh++xnoNxsn2861jxZ1JeCdLLT4SUuJOMhux3I3uYsfkS62l3smGfoSKM2+/
G0ufzhcE3byO1hWvCLGwmSaUtHErJyC/lX3ojd5v6dRoFhOebXyp4SkyIkc0zRmJvPYmX2f1DGO7
xhLZc4CwcQa/ijIHFZ8JLMFEL2LwPz+/Lf72gTkoWqbtoeQKa3sT32ors+qxSLNvuB2S6jVe6zOK
CttwNX2CdLHcf7vYfzX//xE/XXpDWjuZtX2/+G4/8Pvai3SPddHFoOTb7HJQof5cer3f8OA5RAb5
aEz6LzYPyR9LLysv9zwmGWi2SKHf7GF/6v2/OZvBEpcGeiVCM5bNf7HwvtWPkfXY3GE3cg3b5yst
3nfI1eDiY6spokknqraFEc5atkc78sLL7zfHP04W3t6Jf16JC21GU5916u2dOBhz5pHaRBv1SEGn
LWi4QOgS5oWrf2b4wZjt57f+W73v9wti6tui9a5pQyF6e8F1ZHwrALynZL4P3aAMlJpBLa8L6S7m
yhJLtDNxso1U52v3P7/2j95WXKQANzmS8vZuf/6dnSaeDVmnNPNVOqy9qG9EtxzAKg5VBNstKX7x
1v7oavi/uYEEbE/Df7dIqjQeKsa2UUPtnPmJjV0lo2T2Nn2yGdvpF46XH72vcLx4aZjUcEu+cz7h
qsP8XdT0PGTlQZi0rwy5+yDyzD6BZ1ZiscisKxQ76xfXfSuAf/s8mRJt9ji2I0Bt3j3hyC/kTY5Q
O2ENIbXacm5AKskc6yXuCKgvG6Dm55/iD14pijHyNzBgyHPbPO77T9GsvJ5DeBkZ1sbWASDkH2HT
NBd0RPRRYefGOXmUNTI5yF38/MpQ7fi7/1KreXWs1ZiuLUqdDWo1zXd3kGvZtUBs28NS7TG3gBLJ
Aj7+GVQgy8mX2TXji7SmDuzoxjg796R6nZMU7gm+Ej2h+cTt247purPckLoq9KgC5ffVGNbpzs6s
geOz7JgYD0tOpSlghZpS8T6hH8kYq89zx8Yv4MAirsDgdeqgSOuXd4BpLBAw1bzZPzg3g+r3Whug
CVkeN1pItHwQczbdpEM9qGjz21yP3BbEZzoEvF2RNM2pZtbSigidxAZlIC7SYyFoMdgpnAb0GuXu
aIakcJoeKceo6zO6P/I12yvM4BgZ2OGlErSSn+NXqBdCfYelEYBhSKDrUwgfZcpJAlIWFMDeKb8M
Racesk6TzkFS6X5jr6J3rknE2XvmPG1F6Y2TCw5WKzAnJpBtZFltJXdj7FJsBmVm6o6NWYCvxUhW
3Htam2d7rXDXJ+bptEBiRDSsYM4a67Ge+qzep7G2UV/JDJNDc1hoOobBZuSjx9+RMhXVwe97B/CS
5lTFnvEDFR5EDmEUrHoyXNqLMsHk9J44QVsZvqb9RAR48PzsC+23C1S7uCdKA+bbOXXsbIqPGbqa
uLdAHuGCUUlenZQ+4F4OaXO/PGa1XCgoXGiPevCttIeMNdQMK3A2JQBvOio72edkioq/+5yDOpYg
nhcxmF4EsoZTd65rZ5v+YoN9oPm3xFA7ibx9gO8xu3vU9DS9nGoTAwaa4Nii51ZqEO2H3IRJBMmq
Ftk+HUppR4X0aAQ0auXgsBbVqPvRouNzuaFSVEK4JW4lLkBLAJ4h8Q6bCR9ErrkCNTcrk3OjbGzt
IS15P6pAVxoTDrQJx+NY7C2GvTyaiUSXAjNkFudzyyb9MGTT1H5pa9nOMkwV1M51k1smq+ID4nO5
NGD5JC/6qNXGR+FRsbvHLSLFEjTtFpy10W7nh1WncyegRI9iXdPuRPzI94tccj7qZhLRZsQxuhxq
93WEDd9iTsvJtC4o7nwdfW8EAjG4mBwTZ55uS5eBBPEhqycCKpMhDXJHLA9YV+bbRSlUqr4paSh1
mxUUK4KK9jHx5vmB3F2LX4knNTiEHlxv50+0q3hFHl8Ubuc8QnKIDyV9BoyBIHA2qIUwDQLFOOVS
b7B6kVFUqEL0tmgkuZzaSc8TD/gXhLrF+Jg6xnpXWsXyohnKePa7vMBal8wvwGnhUrb8Tt8EveIq
qVL9cwd24ku+xM0zCjtjHL1AtmBw0k5uUIyYuQI40dq1A68O6gXWxpcE56lJPUclPlZj2rSBnoJf
jdYsm+9jta07ntlXRRBToPsKx85u8JF5NvE4stVhQulfH4qJIp2nVlo25TeujWmrOplElT0a7MT5
G11XfFmUlWB9cTJ08RxCM+4aQSqBuYL9uPptnSLy5CnDDFqItBD+dXPf6Db6kDPwP0Hap3EVzbIp
7/OkJiY8G4XWQl6jhyyAiMWMLElWDqWaiFc9gAALjMAzcz44v6S6aLfEVn06+7SVB7i55K1mV6sX
cURcx7CTk/3QeLmhB35K0DLCBUhBS9/67s0gE1WBsWtj7nchyqd+ynp/p+eGLPciq5MRzFtKFZjN
rAEsVV+VNfQMVMMLj+qzMpi1FMw1cXWaLPvSATRruslNn4/5GpS8rBPPbZr0g/QcUidl76egL/i5
grS2WS3LVdONnTxB5Wm6U1WOYBBWodz5VGxhwENvzr6zJxJbx1E9NT6TQQ21IDDR5y6sAVjzrQ8K
bt3jbSlKVvfKmj6WUqDeVa2D4ZJUZ8F9N/fMBEQ2d0uotY4qdjIFjbObCwDoAwInYudXv5kS/y4h
8pGc40jM5z05PL84uG5tj2dDtgl7ZqOK9Ish+qk771oMI4ErPbGcGG3bkNBG52yv8mZoxBlrriv5
ItaNx3N69MtjjlDdvPhLk59rrGvaLmY/OHeBz+ikOmMwU4oLXte6PuCiAJA+JNjieJwIWw43eYYy
+oH5MX2KiNNGd2Cn0k1nWLP05TTV16zYQ46VEEcSRmLJZwd/rrFjIRA9eiT9l/MJdEWrxtDWlzJq
5Cw/1h6JxWPD0pczgTDvklH2r2lDffw8Swk0rpM0ndWa9gVHaH80vFJNwQJhJztkKsUCwHF0++YJ
cpkBBAB3gSTEpRiDEMsOfDAGZzgxSwYtJJkJxa+5PYP8aFV/GMDHdJEhhYvI2HI0VLB5DoYcNKS7
0h4e+7kQ98xOcadpc+e99Auz1qCTfft5JvNp7XK/b6niSYykPCa6N4j9rKr43imgWjAQhTAxUkEY
qwfLsRh8G5SindEs422f97wWJxuPjtjsWqynPP05cuPZjT2YzVk3nqNQ9+vFnFWG8RFnrHffJ4rI
Jglajyk3NhTGQWQJzJ1YM2eIZtTt+uNk68I7Aa7vu1EiFb7VNjcIj06umMqLujJ6Oxhbeyg/SUCH
zgOL95jzRIYGERhNzNhlVr77JTE8+6FdByzXg0P37GxUfJKDY1yCMi8e4jZ3liOjQ6qW1s6qnF1q
O7W1H5J6Ju/rKJx8K+mTLqpiTVJox4NpZVA2pGWQ64ZNQS+rfBEArIsZA2IP5G3VPDWFxKPNLISA
nTyB41qgA2hE79FOkbcsO9WezMYxmf4QcmGDl0LzHOq8rrCiOOsXsZb9OYOR0rxoq1HOIfwTV9s7
9qBKqisTr/s0ayP+/l4CQP9M9a1fEV5dKMqEe+SApRnXlWZjp2+H097LVX6qNI+Fkw1GG9N8yhxm
rw0ilSjoS8sgG0Z5fUv3pDeeM22Z0jNdKpYZpiHxxlkfE2yPkJmYniYi4Ysx1CCrJFDHLOfOa6V4
EKxVYO3VkPkMpUVfsDNwq34390WcslHrk1NsI65FvwDMF9dYFzfEMrqwIaVQal0mr8NSzaOInU6Z
+3tjZq4Xwe5jGc4YZhtdgHy/aBFq0Oh8mR2JB5REsOjM0HWtJH7NrHojFjmU8Ea6TGX2qfSthvGS
z9vnvfgSZMyu4Ba7d2y3BrRgZ7wck4ksyFK3zkOox/ozNtFlPa36waX+OU3N10kV8nKYDfXYt1V5
A0bDt+YbWUqqv03NL33iKdRCDgM9CXuFBfWw4qzSjm7Wp5eVzLMnbHPVJ/xAnRtKYWHHRjPnqe0x
LXlaJgVjKga6TpBCt5pLRaPFq7PWkL81o8n3ft11j625ZCKs81knRC4GUZ6vZrZ8SFE2F5AXNibr
BdomxHGgUI8QvkAdmgaooZ2ETTIcpq6uehzXrcCNXffm8yqz9VNBaKUCWOWC+MT9LTDLYLCDz2/P
FykzGJcrth7uYr/96OOgsAM+ep2wcJ3Vu6GI1yuy+Nit477Tj6teIwZIBmJDSEOaRjeo3WItroCN
qRm/YKhxvmdavOTF89iP/pWYTVsTIU6PqdUOPMvTE8Rbr49IJFs1W642gwEkO9raKzm3O58do7tz
OFzg2nVakLE+7QNXzAJJn2dxbz3UECo+NUtbfRJFnF+yIzOqPRvR5CLusu5xcUc/21vSyM9tayhu
Hb9dy8AQs72EmeoK0LUNHk1CQFryxHJlNTvATukDlgUKwE2/c0+lJgF992bsfDLAL1332GqQ5UiU
BcSmsGz7CWy2YBkX88wuKzvd428fcibYKbJ47NMk2giOW2dZqoQbOfSee2EvfbwZLaERcYh5kF8X
TSzrUAABOC8xeZpMZ5lcBhV9G5gc2DrdDjNRbnixZXOpb5DdvVGDBggrqxjOTcfbnDVxppbfleP/
aoP/8y34+s9zmRvJ2PBdBPvbj/wuD9r2b8S7AOvx1Sf6YgC1/mMyw59QhQWZHScpYV53cwr/OZkx
9d+QFF08eZt+p5Pw/GsyY+IwJodEaAe/sMAs/K8Mwd+8t38JESS8odPjSDbo6GDPaG0J8TciiLcO
DmU1PMbcPNUuXVBgdQibodeiiRJouD+LxrxalCVYJzH5Ew3z5qLNZwbWKo4gW8n6zop9DAbaxISU
RtTK708MZWIvmVo2dKeuoeGEaWyMTIHXop1hjwM9F/WW7mDK6FLzqupcrYpYTjgkCBSoPjBKt/uS
iMwHUNuO1s2QZw2+mA5MJDEFv3ciObNbgrtiQV6yGrZzTv2SaNL9DI+1/vJNsPlXt/f/txqnLeT+
z/dtMBbJc/e2xmn7id9vW9P7DYc6Tl18m7pNyTra2e8DRRM/us0QCo4ptw6ZY/7kj9tWQDo1cKm7
CM3scMjM/eeuFQbgdyKOPhlvglEuvWv/RtXe/PDfy2dIYKja/HKbD5u0ofvOU4odA9phPKGDJUn2
gVyFGdECSp8m0ox+cCH1AB7LY9fDSSecrxRj1nGYW2NpECHps08OjEkDE4hNUknIGHlRjKSmJD6E
OKRDdH0wBE0tIaBcqB4GsTQA1vxjN8yVbdbhYKIqnzRF3N7Ah/J9KpETQemS19DHk6aGdz3yTMOZ
p0wnCeKuBkJcEYJZ2EkkxhdqiJLnjIKg+yxd4vMhpjUlnBKSXUHXNK5+4oJ6gYYQf+WBJ4MxTzig
unmb7ru5+kRnK0Aw+4NplR9Se3jQAJGr2bsg+3SOIyPwS2pKp3wfT2Not9rOTBTOlHKXNuoYs1tD
7AMLoyQHOWvCG2TrJ1jn1xBRxBquFFCkz7Z53/m1jQUoNS8IjUaVLyG5ddBxnGOvN8/t4F7G9DlW
XnbWtP6dnqvrxXPgBGQYeAx+cnSBY9N2tZ37DehNukIu62usV/zXrk1cRJbU02eS+As/Ilb82JiY
6PxwR+shoWFnqcqTrhWV2pftENCCGg3eelSbglOkNnYR5T8i6Ex7OWSihb+JxBLVNOiGjuYlnzRr
Th7YCUJPJ9SjfZ2x5ZF2kuhQU1cyCxaKilylm+wfLatbObykzKQpAigbAHCTnt/JrusoS9coPpKJ
Jc6xkbuHAevkGVJpEZh5Np7OOc7dwHRSeTNAjL6TOJGXiFKrGVmpb6GnYLNo9p0xd1vBVprIiK25
vEkgR0Lu6g15VnAzg8J3+l0OMOha53S31xewb/OC20Lv1EfGypRvu3o8v+qSxiPfQRuEYUsrcaHR
sGebonpFuC/PuPPVcUiwPOZ27EeeTX384Nb9se0Lzh708L7A3aDulb6CNsCEmH9IshkSTty8JGKc
UQvj8RVfKBHMVrj7Pga6tW0nFu/UVbXaHg41JQJsuyTNwQy8oS7Wcf2/1J3Hjt1Kmq1fpdFzFsgI
2kFPuP3e6Y0ypQkhZUr0nkH39Pdj1unqNCrlPQ3cwQUKhapjxE0yGOb/1/rWczfa3WM0dNWDaBy6
TQM+pdk3BuldyywZXiqTvGBwCc1z48nmy8ix/0GvaJ4TWWhZV2Nfm60/S9f5VkZ5+9BMufVjKri0
T5oe9rwCMDHbswThbZ12AnujXluXAXUSa1UZhfckoTswxiLh3U+ozUEX5k5G7HQWtT/acFakGIBB
JEoraES5QV7sxdvMTiI8ypU3nJlplxAFMOrpz9Z0hpaO8dictcDgdGq2ilunREUxIquofp6VsLN+
OoYYnhzZ6NGFseR2/UiT1KhWEWzUXQ3tdeaNahU2QNfM6q3TlIG7BwVrmOuCzTeK2M4MmtPYTvKR
wcM9MjsJf66xjtEUIFgFXXNajGsHTVN5luVEORxSHZjqoaTs6J6TNWytCmtOjetMUaXDQRu3JfUB
zUXb5bTD6E9dOml7SOGhcUbiL6XygbQDFtigiaZV1Hl6cDG3XWmvgW9qRF6FSRSsA/ya3RoGJgd2
M5zZ2Sqjh+RGxjkQ0aiVjUDUu8w0eYTbyS/GIYwuqBI4zZpHVTvkS7Ryj/gXmJRpVPrX3iyBptON
ifVNZXqKA63tqmYXIw9rdib29GGrBsK1fS1AcrjN29AgK8/UKzRRphWMD1HUDpe0aUxjk02YCdfM
sHa5wUaoy707x7DyjAGZ6WksXO/JoJDX81sqGEomhTuxGjvObusBR/BIX0knudpkeBG94bUuwiUV
dJgkQf5F25ICwaNXet68j3pgdetmgCC/reusNw4CChQwyyCqU5+YqkVX6lpafpTTLL0j8enFcJaH
qsg2gaWKHQcjV12NWSsvphJB7Apfa0cGdE2y194eBn1AcMYWaduwWRo3rhFUAkU4orQdlkpMAjE9
RgGymgrF2pK2VZ2NXRf/nGu7AQ+dttV06dhlbp85+BqizUyD7qD3DGMk0jl1buAqLlKJnj3l1iqI
Q/aTBc94GEaroBac9WcBwruZU0ymjnmY2XLh4iUm+RNVb2ynfuHWz2PXnyqitxJo0DafZMuRZiTr
DKXOQfN0la00cMkmxWfk8X6npeY38j7NcEOMFT1SXSe4iubwCEI76e2TQktH50JL7bOhtUBvExEc
KJ9FHbE7VATEznM/UvsIBSxrXyoNJb7F3ApGmHWHv5LLghTp0cEdKd1BOKshatwK5TR58KjxZPtt
UovDyMPnO2yNOAGt6CYBRLHCTAxzExDDYfi9HUdLSREqmm8H1CyhhtZOswmhiD3nbd3/UHK0YurK
ymbE4oM940iGvq4O6TP0xFZiBS9QdqzNsF63hritaY5vAHdBJNHR7t+mgNwmuP9Zvgd0ZEn0hjQy
ZvRJD1SCQ9cXNNNmnKbluk0G8cOqSpi+YUDVcl2xWT729HJOWd+24AQLWuy7HF9CvIPCoV1PAgTc
FiVg+NVyvhDfQes9N9VzTkMtu4AbPN6zPElJcTSjpAOA13syAycGgjp3gBGJhQS9pgbxJWFeDmgX
OBYov0wtBRuKXrdOZconiWsclTiQTEXLe6ieUJdjxscKV8odafAI9gcdOLmPTEI/RBQeQdONefc4
EblCZQOzLO3GzrCfqNPKXxbhIM+mA+tyrdWj/CYGaSWbznRctS6pdZq+mVIi8HH2mvmaUoTxK0RL
T8Zg1YtpSzMXkGk9E+ZO36ZzKNFblF+oxpXOTdmaI6dfUmUhDhZqEa0rXl9X2xxcEhpgtABtbN7o
39moSPy0EToyIMFOlt3Ipq6hmmZLHFBJjma9ipwZsGTreE3i1ygv1UrkdMfXbTGCjm5mA1V4JbFF
A9/Dz1u71LMnqpfxigVaG6GvlvV1FMR0ZUKVRN/4Zr3nuZ0HkKWzHZBcObnNsAAYKDVJekjJFoX0
eEO0TXHdxdL4juyk5IOcC9ateW46shl1N5g2M8vlEegdew8qS4a2KvNqHP2gTBA+ODk5cfTZ2tnc
UH2pTWCbM0zM2E1/dPw3Ab+BozkE3DQxRTBgt+Y/rX5/68B0Hj+xPS5/dW9Dbl82/rzpvxJw/387
VhEx7nHu+NPZipSbsvmPyyYmIfd79vO1cOhf//Zf6iHh4Bc2DM761svBCA3CP89ZHK/+sQh2ODNx
zsI1w2Hqv8sD7j8kbkbePM49HTvvq2wIzVsitqGJGECT0BjRefg7Jy3+vDcnLcp8CED5IixodJIf
ab87aSWDXXGu0quTzpCclqKotyU6S1+/4C2SSnlsnvBqVImbgoIwGzIDmuhBR0Lp+LNqvW1BA+Rx
HILoeTC79s5LRfCr1ybE59jcseFBsi58AncWuQL20KsuaQJyaYe6ZusrmkPpFfM5CgYI6fS+o6vS
WUCihWM/2UmQXygNSUFumrAThJNtF2Xk0EWkq5hmc21BAOXkwUAdFEZOS6FWLjxZfrdobf4KyghJ
9FB5BE1jXsoFu62QvwKqkqNOPsn5cphm+zm2hPvz5bfgsVrOaJTp3Y0+ZLQxaQpdT+THIE7o4+vS
qSGXt6N+6L2MHKPaVZKlJlwKk00elmsrjedzhw352ew49Hl0zJHP+Pu4uZJG+yovrfBRVna61u3S
XbeppnOmqtt6xitVnyf0DRc4ajptkxGSxuywDSZiUtws4M+zsO3yuy4X1dfYKoOvNHuX/brSJvxT
9lxYVyKo5nPXHIKjB5t/NQMyBStikQQbhqG+rkJeojvFnm9X5XhMYpU3fl8U9YMhOEBrVDfvOkJH
2UWhfNpPNKPAlvQq2QZ6jfyih7/rixzFQoDT94rkWDxedE8U1E1zbB8qwtK/JZXu7NEwRFecVdo7
wwi0BwD14R7ZjXdI+xAfBa4LzI/wg512FCuh7Luqs+dvlj2Yz/GUWALZr2wvR7Y0KOi8r7rUx4tx
iObthMvv0ilA/Fpq1kjBdfMrUy+jZzedrIOhD+IrwhyYYfDpvw7o8mm9wpuh4ZC1a+oaqFADtQPb
1NOYtKKLMU7c87noy0fkyvojHIjpPg5z+4pUpgjbIP+ImZrpl34GOaMCXeOIPPQrpTe01AdD22j0
avA9uO7OzKbmUCczKQHaQvMem/5+LIrLOKna9dT3RKyUo/we9UCNMkRfJAK0ct63Ld9D4dkRuuhU
x6sf5NVXe1mR9Eybzi0CRq7yVIXfZpyIO5qv/UoAwNliGk433dyk50qGKTnvTXzN3jc4TjErCtvj
eGdGXrjuLJmua1tZpzDuil2bt+555kULb6XQ2S7z5/XY/W7toITgIpR+FSmnuYoo0W/yeJEemc2j
N1EgwBE7nbOm5r8yrxgvONBE5wGN+2fsltPOpnu0guai7+M0Ts+zKQUTO0nzSzbFDh4wkrS2Q9YB
eKOYjREkCrFEr3O9KfdR2GKzM/hMjaCHk5sOyvTZEoXoD4IURLiLXKoNW+dCpSZ7SUMOUImj/qiN
hnvsXJXeBoFZnoDooZepFEwyChslmQVOdBupSFzTHmhPjR2mp0kW4bGEj3IPQiRB44044qgaEsqA
cGjnqdTbcyQt6gsRrMZZTR8Qt3BjzldlL+orNWfqrMLvdQNQx9hnKgVQwzxzyAPd2I6YbOGM1PZ3
Ej/U0Y7C4F5OFZwdy0zXRZUP+1frzm9k4y/l2/8p775M3yxXlN2oQSNHfa8zqwKrNdgepCfTCLMv
MHBca+Wx9YCcQmDUroNvC0yNVFxwJnt6p/1jBcNi50yderSSeNixdcEHVGXiITXri2rQq1Wj2eI2
B2/7SCmNbm+qI3Uqqvkwsg87BU4F8tDLS2/353vBtP9mLQIRCe/Ssvj2kNqadHnf1apNYaqcUm/F
6aGfHtzCZNakdz3+GudZfUNrgN+3rTG9QuPn6S7PeVqeeLE8+2h5CxXdzH2sCd4MQb43yPrVmTlG
zRUpAjoVCL6nXsbUbKba0Hfk4SESqZfXLugQHaAqd0dzgp4NZZ8BQukvPLbLoFHL8ImXgRQtQ8pY
Ble9DDP5MuK0ZfCpZRiGEwOSCUwdUW4P5wLx27pbBm4F2f580tl5al28b+POuQoHwANr2I7ms1cL
JmZRMSESgLgGoEQsuV0q3GjTOVt5fRPQzsQCvhra4ECdZNuUhMFUK8UXHVI0ULpz6dW+U5wK5n1v
CtaFnZ0i/Vsan5L5Ow28JUeHMKM6uUnkI6cHv6t+sXPWxm8hq6ndyRUchVV+nkc3RfO9GO9rWaAh
OIjyMhl/4Eb0ZXYh8SxVJqL6R6MjL8Uz1mF3ih+8vvdpdY0sqhXlk7MiiTeuNn4f7W2DI8Mn5aNz
7uyh2XTxJYJCW4c9Vqv+R5RusDskFlWPfAvZqRAnx2lvwh+Vs49nuvqPEgdyvu3nr1r2QJHV1K/S
wvIrZ42yJvCeXLGffqCNOQ3xpfK2LvEm8LRj+pGZKgFIxVvJM86kR7LeyY0eOh0FahLSYsAcixDJ
LcLJt/TsEJsgE2td3BdFf5H3o58M1pFIlxNzF0UeOtaEJtnY8gXrIHa8qB2P6K6iGseZZx5sUwNq
ZqaCIiZn/n3lRt2DpIW+IROYR+caZ1qfxzjxJm3H5sRgO1AMCEbEAK6LHu5sXsDf3Happ9ZUoSBj
FeOjZ/VnKpvppDgIWWj1lgx0NzbPoQ7hpM63BKOvOnPBh5HiJeSvGbUZAUZP2aSv2fU8i9mL15q8
A5G0ISzqvo6rPSeb04CoB9XbEYGx5fpV8AgjAZfzRWY2zHaxfonAFca3sG5rU+0daJljfjuTl12c
TPMHxojNPA1HTTYr6msrCFMrhRDdR+lDihVn0zNrHorjQMeU+AMxNZsZDSFzuRv7FkRyx81j0vwS
yakwai848FxR3PIDd7rQy3EHJfEsmb0faTtthoIQS0WFCy2XgkvmiE1YOLeZohcQ/Ejy4+h8bxfm
mbma3B/SudObtcirnSvPymHbJ08l/k7KOIjy+Oqp/xXJOZkMi2HXwXQ0kT5AvuslPfKcuIqU8lae
r0FBrsk+zLSHmagncgnXnSpWQ3JdlVtGmU6cjSBEXZ6C7BtZDQ8W/X8N3ZyWXLT6V4Ih69plMwtU
JLi1qCOMKvFpYeTtMfaAiEPJY0Xu+0sVovHFCF9pqR/KQxKeYqIbp6vG24mHSLirsHcOWUgcVHwI
MTLR0feXM7rgSyFIpu4eZm8z0mAXHEA749Idk42qiYRtnp3wYGbn8n4yrlICHBp6RenKSp5dczf/
rBpW2nrVjdWq6M/ATghxlYn5vKov+AKtttsvrvX0JOLL/sVxeYt/giq/sRfJjZunZ5KSD5D/FfU/
H7mLH4l+1QznaVTh7l2zETHF8llhPIybrRz2jrMJoINJgHs9+qZZgIMxtg27z3lJcZcPVXZhWvlO
V79APvA3oQCU30Jq8HODDZ0Q3oFjNGwVfi/Sre4aSjOW0xA+hkMAlqLveHTDCzbqG3JNf0ThndVc
eeF0SozHBXlhypD0918VEp4oY9+bkKdUbLpe4QZKv9AcWFk9fqGRuILoWk016Ilj/RzaHOujU0nF
ipZK4V2YsV/CiiCyMq/2TbhsV1AdutWDjkwiV34XEwTBllzr94NNmIxz5oxfjZZwVks7TLq7B5u4
McI9tR/fHH4BuqXCvq30Q1fUGxF9r5NverfpSmvz56WVw+HHpZVzngnrlA4OzNh3qn/LiKpQGiW5
DWXAQEqaIVsT981Air3aoBZTFnQrCtEVl405oTWjS9Wj1mw89jMjJw+Zn3e6Nh2rLmZzUQaZQ/4w
gWhfgmUnoL1sCqZlfwBpZD44osu2emsnJz2f+O5mzb3EyFtedipu9tRpzWNEZXQt1QLRb5Jp1/Q0
a0ovowqZNvRXwuSaOfpLhdiGTD12xRFkNIzLseOdauVABpiOk35TZae4jQ8u9EGqInSR0p8IfMpq
UyJt6+t70sDWpVM4a8UicSTW66yIMJ+HtFcCnSr52PZ7ZCjbXkT7rIo2Tjt3u9wGoeALNQ8Xetrk
27m6Iw7aD8fLUD/XcnVOVdqevrkSbfq1NriHHLG0SQsPRNbacM+7HNZ/fuJw+5O2nCe/ZCLc62lS
+lalELauLVxsIrpT5cGuT+ngXIgm3MiC+K+2XysEqjYGxb2WzQfbQ0LVF/cdb8cBVbDppqMbXM9d
+zzHLMfa1WR+z6PuUFrBdeHcc+IhXsjYiNn2VW/vcF/vCc5aq5rIUNe5NVoYdOQu9bTg7eSupMbd
z8G3qKxOcrwxavRHX5wJh7knVrrDlh8r0ye2jMWs+qq5yzbPhexKopEBK4izmP7OCUK0VkMmRN2f
Emdg64CsHCjqWdMoqBfpfJ4aab2bizFGQIYaGDcjkQclkb5hxQbw5cP4f1DGuitz/vPHSte/rYct
P+dfBTF8tX/9vPX37vub/7MpOszC1+pnM938bFXW/XcPffkn/2//5n9QlOJPuZuqn//1n094v7vl
Twv5gF/XqdC1vppClj//r3/vAjPcf/0ncac/27figZd/46+qluGRecpMYhkCfZwu/yV68bx/4IXB
USxxtiGYWrJI/6pqUQhDOwAbYzHGWQut/1/qAdQweOvwWoHVX2IJcBP/naIWlbNX4ws4FKo63HCO
gBNJ8cxa5sJX7q3UnHu7QGC/M9VckdMT484I7XhF1kryyfnrd5fiCVgmPx8/7fuIg4Lutd1aCUJc
qcy9U8SPxqjrMBzG6Z8F13/rv+PBfbgpJBZQGyxQWygj3t5UlOIA8OgU7HSiwNet1gHg7uNqQ5mX
zBDAsTfarOqzrG+qBRmb3r96/b85aBpLHfB/Dpr/fKiC5QPwlknZUl9+36uHiizVEpwOW8QX2ng7
e6rd9hOsFieVwb0VL0FaQZ089TjHjo4iLLumw+0LAYHpk1/yThvy8noFelGGHakSYMfe/pK6V5XS
BK/XNqyW/dBcddcAHKYVZqD8QDjbXPqTXUWniMzLC28o8nPkz9FNMOgKKRGp8IuQtLtL7QLjUdJV
a50AZ3CtqbPvh9L7zAv28cEhQvVIkBb8YH7v259rjTGcl5FVxZvIPpCiJyu6c7tuZSejcyyddLr7
8wP6zZhEjoaZ0DBemILvnk+cYvpgpeh2aiYpqRBuSPPftE+B1hmfvIt35YeXUcEHRsWAGjIWxvfj
H/ExQEjVMCp0fCAcKYrkUOo6cNOOeuuj4zjFxk5cipDUMPDr44NzbzPZcezOOV3jM3LpTLJT7ppV
Gtrhw1zUnJDZVpGZHfWZyZLamUfSJbutLuUsNzohsAUiBogBqyhJZ6I9pYPJ7+8+Q0cgi0JWYXNz
3nueOhXXHqZl0O5SYr2gcMmew7MWrwIilz5ZDt8WPZZHyKVsiaiK+g1NvXcF+FbrvUilJeMj7rUL
WLScj0mz79HWus5lZANBUkVvfTKdfBwkDBF0XyYziW0zj78dldFElGTkJt1OsAFeJZkNeNhpcekY
6i9b+b+ducz3HwBlHeatpY3hkNCxLBavZ46iiWeGO/rsadSHYzvCszXMUn7yxn53FVSOns6gx3Jp
LY/51fxUsaVU6ALqXRFX4s4jL36PgRjaz58HhvGb63AjHrE2NEyWHPa310HmkydJrdc7t3WD5CAb
LX2evBY0TyTJmremvnoOiBQ26Q2Sk4ogPsHNOEOWS/xJmG56nqjQ5ESSWSrc0EoA4/XJT/zwbpdl
FB6IwKjNWvqenu8hqmYOJK2LpnqFx9MpDtXQmj+SsLT2M/hEf45Gmz4pKXI5xzEahFTsyaoa1rZS
xjE3RvM4FyUw7jJ0P6FFvj2IODiPkfOxabQ8ExOsYy0//tV7gobeYCAYip1G12mVNO0NjqQzF5sK
M7nQPhnmH5at5XIuGxLIGgKp7ftzj7fwgRrdKnZDGW8coyIcQ6p7jCRfGnosrqcIHzQNznOi2dLu
JS/Xuv7z63j/Nl5+AYxSlJQcu8TLFPrqhm1qyXpd28WOFIh8A6d+Saue7TVzoLH786V+82xZZPjG
0GiiTPDe7RFaNCcVrax8F9vWilKrxrmczhUu2JOo689SDd6vw4RKEWiwZNSzJeFFvltnSniWTiKm
bGfgJG9JpaEw2ykD423p5vVV507uniOglBtURp/ld/zu4qhUeKOWQHv9PouJ7JFedbDcdpLg3DX3
PYl1gkDmKHJpI7IBNFcKZXznGO7pn0w172fsJU0LU7kwl7FF5/TdFBBOaFh02Fa7uXbJirSjdNu7
Wn9ZhR7dMCy7X+JENJ8Mow8XhapDipYnWGgXuvQyL70aRlTu3bCWs9ghtev3PYN6i4ne5sspfgZp
m9ccT/Fh/3lAfXjKXBTyAhJaapg6Y/jtRYMMRHoa6WKHt8flhObG+8ZSlFwtB3Z+7hq7BMDe01Bo
+SfxNu+nWaYuPDcGGwS0UR4Lx9srDzWRTlXril06RosQ0EIZ2DXib4WZMBkJ0irYRzo6XCXXWpLV
Xj9UOpnTBOFK7tywxX5ekJCuybH+5Cm+/DGv987LZSCFUHdB6a+zF3x7mdadk9E2ErmDs19vBzcB
NlYYFcotBB64Olr9qLJpJJijqA6OIna7FRQ7SZTQd7neZRdLNnH2yTKxXPTNj7LQF9D1YZujA0h4
D+2mDg1sE13CDolXy/RYhmvkkMSD6vXhz6Pow7tc9r5M9qz9yMah9769/WaylQ3pUuwi4ZSnTOi4
fZKp3/75Kh8mPyBWbHpRjROyYhvvUShxzqmvjrkKBADka17s7EDqQnIFuLDveqf55Hof7soG78Cx
j/mPQzAMwrd3xX6njufZzHaVQ4wisQQgFKq5+GQB+/AFchVqJOzVdElPbDlPvx6hSV+ECsBXtqMs
Oj4TTWmf1W1e6n6CR+9ot2FzNENBHliAeXz95ye6/NlvRgjXZrLhzAeUUmc/8fbabKt7RM5jtrNI
I6191TkiWSekZaJCkgMdG/Ro7HrQo8ZI35d6epVf/fknfHypy0q2THxM2YuC5u1PIANjZtIxsl3K
TuTa7WAi4tlGw+W6NWLCQXwS6/ZhluWWMT9wt4CXGFDLS381y6J0cTVo0mjw4p6UToFyrDYi+xbb
NzHSSertxyb6LLzuw5f4clF6n1hoKWa9sEReXdR0mnnCWJrtJre11jgBe4sVTWXWSpZa/ckTfSGJ
vX+rTKr/utq77fhivLDJ2sl2NQRMDMNzazwro0lXnVZVX0rbyY1jG43TVzbAGL0HW6E3TWWU7v/u
q8XVhsdpAWi41H6WV//qrntkExpbhmEHtssnKZVC84Q0tTfaaKOl5ebPV/v4tS6fEfOdy1xEd/n9
1SQ9NbTrwy6IlbPFC+XsMIu4n3wxH04HWF8W8L2BN9mkUvIeuF6IJIXcoPXkWku7X0W0urdmNfUY
ddmM+wlQZkoQVlKhHCjceD24Q/Q9Bcp+MltTuxdGTD28lLMzsualHB/+7lPgMMuyilgA8B/0n7fP
vFEZ1FYonjuxqIDdFrgd0Fvtk5Xlw0fEWRajGRtfgiXZIL1bVU1EURnUinzXoUfF+U7jLZnFtDYn
h55TY38xNGV8cs0P79dhxifxAjKltfiX3r3fse6KoahitXPZyT/GgVVctLgy/zdXoYmy+PqWiuW7
55e2iFU0MWHmQBd3sJwg2NqFaX+y9/n4/NALcsQ02NyCcH+fw8hMEOljraudrdGl1mRWc5KbxEVj
MeWzu+gu5zrN/+7QYH4HR8a8x/+AQ7X8qFefY8D6gmKbqlFnUL3JSVhae6Uxf/KB/OY1cWoWEsyV
wfzxHqyVkUui8Z9uV+n4CukQOtU2gNl/8+dx/mFGZYKDD4DGn0VTEqry9maGHjZLQ4OdvYCrrTFQ
I6TwLLXOy7De/vlSH+9I6BwtEU9apMhx4H57KXdUY7bwAXdTa7VbfEv2xi61p//FRRCEUkxD6cOW
9e1FeiTybljY9Q72hIuAj6QCLwz6T47mv7sVpge2/KSALtTQt1cZrCKK4A7VgLoTb493q92NnDc/
Och8fDc4fKzl5KbriH0W6+vrgUZeVV8PLQWALFDuiaJ6ulKc3C5U39SfDIOPNyRdl7MhbQjsuaDr
3l7K0OQUhTiigUc10ykDb3AHZkz/ZHu7PJY3C+rSueBYxvmeAEHv/dIS4eWhkOb0uywc8z1VGe0p
VUgbAyMEFuAW0yfTw4ct4dI8Y27FGokGmEPF27uCteAooSIWTr2HPxw0zg1iUJOmYWm0KOJc75g7
qDKGKFefbI8+vrs3l/5wKhOTVUxJNuwi9J2bCR39upuw6yCGydZ/HvIfn6qFvpmNL8JkynrvByO0
uMLKw2WmwPxyJtrc+BYSXf6TVA9zP3iYTj6Z2z/OuhauVyTZHFKYd98fsLWhFFOddR3Fkxk6F5l/
rg+R19lIZJOnJNbzswzm+yf7kpep6M3ooUxjQoTkigjBMXy/fZt10ATEmNGlhRFFQAhQ+uwxS4v+
1KQ9YX1JmEaPc5yCLtJt5rX92JH7sKUTM94pWRDuOHrhfIM5tsaBOmMd2wSxW4Y0tbU8v5pqbXK3
ZlY27Sope+s7kIo++uTJfdz1LAVCXOxgXqH/UjF/ew8l1s0EYnu9BzvT3JpTFUKTzUjBYMLNxZHU
qxD9ixfRABjA9yxIsX78svDPtLXda2AjSsWfe+zmBIZLnSe1+mQ0vcsIotGMTBg8MdWa5dVC2X37
E0dtqGwz8OTB7ivadSLJprsABcdPG/HsswwT9goRkHzDh+oJeH9WqQHsfyQkZdUZyVD7HAs0Y/G3
BddwjrBVBCbRj6s2tbBS/nnsS/c3Hxqo0WUapm5AYtAys71ajePALHRRiGIHztfG3ZEScoP+Pe2e
a9NDlaKR8odHMyhNC9jnKB5xm40/TUBjP/JiSb926AqbG8w8JkAetEL1xiQ7koIr8xeYsqKfLiiq
9ODZp9bpNnoWYQEMULF5kI8w/KwsWwUnxJWAUvTOjI1VU+C1XSk3LQ94pNNNqgwkYlWuOV8SrC++
CC1cAS3qHg8nKvY+V9sC6AE4jjeSYocVDyD+Goh02cbrTXmXuhXOL6uEiIVdhZAcnxwJlFxTYgvF
iHCKwLetecCWa0H32tcl22fcdSK+4smrG2VKPJyaPhdPbVEPB6+nKrVCgdYmp7G3VH5dh4U+bgpM
eKNfsCnGWkB0HhZiK7wy8XPmG03pSp66qZnxKaZpuDH6Kn8cJmr7ftOjUfLnvm/GLdiT6CIjtdPD
J2lKpIdZHOz6NiVg0I+MMdfItYgz4hwgaLVr2wHScrYUSEkTkfAOCJueouq86c3AWjGrELE4JQtg
pWowg+Fi7TKE+CEMhY3Zgg9akhFdczWYYfZVmUV3qt2BMpxJTsC8D2enAa7vuu1WDZYMt56YzTsn
EoCRpDuiZ0qU9h3Ku/wpKW/lO4Ip+8MUdF24mzMJu7qhUzrg/yuq+6zPEwjIgEkW6VTnJuvAwSu1
lXZkP2rBiNjb6QtpBisRzwrvfRxaK6srh/q7XnmzXi/ePRerhkHfeawMuVVOlqM8Ht1MP7OB+zgH
JnKvW01UMLpV3vQoHB1AjwbfO/KSfYSxs3kOprmecGl0mrkDpmZ2fjPYmVyHmCEvsXOj10/zVJzP
qZxMH2e7g3DPqBuENTPpoWc9eQr9uowrPV0bncImH9MVd1HFqYk8DF1Hfzjak7zVUZuSKFNK41oP
bQO6S5ITFtTX8fQowGmWfugR+mKi9b9FSxrNm1i0yCybIu9vQ1YPDN95OgZ+oAD/bG0AMGD3q3h5
uEQ/kgLpegXelyKEbxF42rdKL7XnKCsc4QfBPSdH4iZGN1k11CM3ttkDuGpxNlwrl+RyH7CuS2qV
XtpnRUOmALHS6YCisVRyH2RWfW80w4xTUVnIyuIptm8UcGCbgpcR7EzLGeetpg+eB7MJpBqYw3xy
fEkD9bZJjcblmU3V2Syh+G8GEGTTho1kgEKxCNwMdJ7C2kfu5giyHdKN3+nhVK1g2qA9FaKcCeGp
o+zUJjK5Y6QlV2m4sP1Y3pTyq76kEFVytPyeNgkkPtkyqlajaxjfYBUSdEDE0HTVMUcbS3RMYq/g
fcdMTaGFyi5w+2kLBTKCMZcSbo5t1sUTYc0hGtkWTFG1BaJj3RMA08m1XhnaI8zR6gnnG0JpR2/M
gxnmCj477NV8HZQ5qQiK9ZPKFNzHneMGyMYyfVkAa1tMl90oknincZxE90f0wr6ui7S4zex5aNY1
McAMk55gno3wYs/e9XZjNzg/88neJOQ54JgY8hwWKAiqmdhWVWv+MDfGfenELMYEd1XSD83c22SF
Jfqt16fFEhgkZbtuHaqHPN0Rp7Hbqpm6K/Sgc4Yv9HosCAO0OZEF1pHvdRpOIw3yB1Fq3ZNkdXOw
wFvODycm6N73Rnu+zXSC7n0v6ZsHczYtsJA17EAEm+OoYWKV+U9cyxb2pzJMmq3H29RWmTV3QKNk
ktNpt5qnmLtwiIRJsPQoJLEQHqZFT5mSp5KSgpG0tT/Kfr6b4riCjcDQK9Z9pNeLPDlv8lUSKb1a
N3wnykekoj9mXT/Ii9gY03CtTUMIqNXpbWfDui+M9ahafmiAMLGlwS2zKwh6OGngvsPcmrXKXpPV
k3SruKlLja6dtE+DW7A1g8fGEibcpLbPx9ggHNgPk05sozmyuQE3riXazCgILonRyIuNGAoH+TRq
Y4IxKjz7CAXhefmyk+LoVbpxYxuT8zRnHmm3HXCQFONNaqVbOLnd5A9A6dv73CZ+5U6SgTFtXBky
ppTRur9ycB9fmNmlvtKbAFroHI/9TUv9ha1b1yIwrttA9gQScOxaUdoyzszWbfrVACgiXTUjU8sq
DCGBIn8YmePyuBO/sBr381oSCXVge+Ekm0qvMmPrAQ9F5u31Gv7hsM3NTTrSqwa5EJXPbUZpadNW
eB9OZhewUo4jXC18tJH5o7ISxIVGykx3pXe6/kBDpHC2XpZpxmpMy1yeSoQyyd4x8IptK1Z5dIi4
k/Rz6cJh8d1QU+ZZVMh83gvaceKTM5QQbGhebYNf9meUQYn3JKqQnt67DY8CxFrgKTQPQEHUObNb
7tDKayK4QrUJPCWtqcii1K6BYXWwXBeHRqkOohiGu7ajnLE2xyXcBHYH+zYiW9BAOp3rnk9VTHRU
LEvTABCTOT+A9NnFNk+88fL/UHdmu3Ur2Zb9oeItksH2dZO7U2t1tuUXQpZk9k2wDfLra9CJurC2
VRJcQD0UEieRyHOOuUkGo1lzrjGxvDZlYGY+q9jHO7j15/51O6vaQygigYUrTv7P/ZuvMvx4sraO
PY1AexsG85nWT+KT2sPJLvH3Q0OAZeuN5w7H80mhza7IkbJk4xz1gi2CNUF2csccWKhPyt7HN/TO
pTiP0ZBqcZJ2cBe8vaEReoOriMw8RnBBwH54YjXuIrCd2RYb+v+Li1GOgljAcewvV90oR0M2eekc
OT2bQTZMxl6baUyIwPZ9cjB49764K9w3jokCuP79PzbaNORY41z3ztEzFa2iltIhg2PUZXpJPnmE
Jyfa9W3RZeshTbmCkvepg66RMDUW6VqEZrn5wxJhKTdSkwztWIuTnZaI7JN7OykU/OeCEMiR5nEY
md7JO2MZBE5CveWoivk7m6dtn3cPGkJu12e/yEfKNv6cZp+M/PcvShAMuw7OEqc1l6kF/YUtD5i8
7iXnculGoJu032TJ5GyHWGNvm+r6dAAE8Zmn6Z2PjuYx7EwknTq4306O0j6QhRlch32coLSETt+1
+8J2l09u8O8Rs1YvndWlSsYy9e23I2YcNWIiqnE50nXGbseV+uNajaGvwP/s+/77hgQzIVyE9Rv4
T4v4n4MzthrS68h1wtTIocnKrHbn9eO3f/3Y0PVR1+ic0Vcb7sn9zOTJNWZn9cc+b6qrBAwiVczG
v+56IT+xQp4K4YxIeszXdkU0iLXGfDIiI93KgSJ5w3HM+uQsimvjrCokJJG6185URyCXO8duYLpj
vfXI7zsUgGTufbpfjyt+6ID0Z//zR8Kz9bDwYukgxeO0VBzjfxuNOWqPJbmKQSnIzSYHbbiEQwdY
f3GXM8TrAh6UZ//zQEKRos6PH54fIE4F5Bi6k+jnZjyysVSbZZbDGZukOvToxt9//I7/Hkh4drnI
b3URG+o6Nf0xyzUVUW6GN0ClV/QZTlgUQrbZn82l5rrevF31LGrTNlMpKjwi0MkH2Pl9lDeSb98v
MMbEcQMmw6EzifKo2lHmMo8U7L2AzYn57LRjtPUjeh2sZajPCCnLg8lo4z0Hd2MDGFkLE3tKH9Qk
lsABCEtqM5D0pTFoU3FSeuMd+pMNXaPJ+OOH9fcHzifHTE0xn5Wbd/P2YVGMThNdpNaxax39oTFo
TGtB2yZAVIFNfXytdcD/8cRWC/1qYGJuRvy1KR69vZYhpGnYkD6wYTp1YHuxcSe7nv07Kvfespai
hiwzTVcfX/VkOFATx5GCno6gDoUdQOXbq6qy5mCm+dmBtc/dDqjhge1H1if39s5VfncIMH2hudL2
8fYqrp0oEjDcjtj0ycDzzKnqgDnErD65zmn5kVkF66y1EoRtnVn/dwjVH6N7kkXn+pktjglG/XRv
y0jvVqaz2Z9F5pg8jemg/Zg9NwJQL+riWnDGMQJrmXm6lQvdIJgpTlJgZXn+hUIUfbYQnzyJ9QdS
qF/1QorZHG5P3rKKvSxbKB0cgRDKsBEkU1azVR3+6a3+voqHNknhBycxjqa3z7spqVJ66/KXJx3J
BkUkiEAYPvMY/n0vZMYwXzKHY+FEo3x7lUw1XotJWBzb0fuBgwCFt6oERpCPb+bvj5CtH/wfXMNU
bvGgvL3M0vrG6Cz0RNZZp99zfhGbubFJEB1qc/vxpd67I8Rj/kMDOm6Tk+dmaYWi+MmRBn/AeLQJ
HoUMYZrhx1d574Zs7MI2OEuEjd9z5x+DtG1GLx3L0TyWRmlfZUakvthzBxfckcMnFo/12fwxqTAQ
8HSxb8a0h5zB5d4+uz6FYTT7kYFDZ0q8sPVqd2cpoQ6WlfRXeROtXMKhgb/Sd1X/7/dJgwpjHf88
u7DTjgB8Or2ZAGk8pj3otWosJIxC4PrwJz7b773zSNmveOuRkaLHXxtqPe8sGl2IUc8Xymli5VuN
iUW5M6+Nfx8jbGk9rrb+hXD59pG60pzapYnNIxb07GBA6adnl0b9fx4joE5Nl7mMAxTK5durQBu1
RKQscYyrodhxcyTZjfoYminM8I8v9c6gXymt/FwEBhDBJ4OeCGzPHdiuHWezonwJ0Qr5MFK7j6/y
zhtidcEtS5USdWvlz/6577BKaDsgfxn09DhcUY1aNv3UDLfM5Z/phScr6TrouRTfMCdU5tjT01WV
+CrtoEYeB4c+7ZSCcb6ZwZmLo3LK+ABEUD2k9ajpn5zq3r2usR4FsBq4XP3tLerFGhJQt+axapLH
lur4Rhuzva/8n5ZFU74+evf/F89UEGe1zoucsE4uqGxr8N0oM1lMiHqgNIlMhZd920z5v1+J0bie
pdZxb51658dpKLqsSMXRTAbjRtrwJTqyFq6pCv6jPQvYMCo9yKvVUw73ylif8h+zoztFHq4UVkhz
iun/L5busvMX7ZOJ8a93tV4Foy/fFtfBgfX2Kl4LZHAuGPRJZSpgGbNsvvSupm1tq4JxWSB2ALrX
kuLx41d22oXAXouPgOL7evjnSHyauWaYhVtWY1If+3F0x02OZ/x+Jbc+aFbT0hFsdx7l1tHIDuTY
EC1T6rXowVWMMYVLaNflv05nFCDokqRThmMHlaOT77JmktOJtySAh6SUoCYy635SQv/ELbA+zjfr
EFfBtEIrKC4RNMyTl6opQuXjeaqP4DeirUZp8zDTfr4z4uyhyJT+yWSzDvyTy7EM0JPq/G48PfXe
ebMiu538jGPfg3zsGjHsChkZ//q9Y9FkI4cjwaIMINbQxz9G6mfj4veR6ORH003EkIAST03y9ETs
OaVBJk2UwHKwxVdgvKgkia4Pr8OYy1eK6QugFJ9QCECHKSE7peWPHfBFv/zSxZP2fWJn8zDRDfrL
VmA7Az1TeRsQmqCiLUuV2+0TodlhU1VWicBtGXkIVAQdqEmAcKJX6OKyg1tahXladbf+iFAVyKlI
qmCJiO/Z6LJqzkTt0CXWNBal/TyZYZIVaUJw1qQIjt3UtK9VGz9OSn0fO3UdbdtlTZOYNTU/Kbej
rJ52WqZv62qIJF38dH9v0O+qJzJ+5ghIxhKJLb3iI3wXcLNt4GuR8WJn7pBvO/KmvsYFrS1BliHx
b8aoWOMepv2YpjNRVa3ovV1agLQPp2m2bxsMmEVAYxXpsJjZbfwIhlaEsizL7ZSJZb5VuDzwYnoe
wRvDXMQQswFxlMHoWuMdTbVeAm/DlfYGx2EpghnLIXE0VCz2c9JCxxmwLIRs9ICHOWlNsMjUsZcy
ETGey5zU4HwE5WwPtMPEeZfgli4iGht7CtPBks/ybjHoFt4kaZNDJI+Vi0Q9SHEpXQ1UsoG3T4Lm
apu7rqto4dGMTH1bkrq/ITvGcrdalpkYoOPZ9kHxOM1LHVsLDMpaeSAuUtAspavQTVqQlaShWKBg
A8RHauMLKT3Rph/z+aAlxjRukt7yg96OAeYkmroUAIDiMBv40aHHFh+UC9rYox+7wCtHunzUWQ52
mWTiFi9ByNaiuNDyuSTpooncO+Vq5oNoPEo0edcP33zCNTJYHZP5CLSreI16nA5hl9rxj9hShYO4
n00dzyhyGKCjq60dDzW/dqTZmGszY8Jan3r3SBubofFYk/xrPC7Gi1lMnPAwqcG9xeoxXnNS6RmT
DkM6aHoy9Y40Bdcvda2yJMz0lBz0iJPeQZsz75kMruE8MTGChEoMcBIo3+M+NhPfmrajPgEAhCE8
lHun9Qq1yRsVUaP1tZiyhK8TG6IsOZNOnbXAXCsNTkGL6kzYWNGDqklnYzSQ8Bp5BvYdCMhsN+W5
Ei3wv9oQ3pO3dPKm91Fi6rFIJ4oZKrcpeNCnvO1m7OdhJSoAi7G/XBhmhfaRaHF/MzuJ/IafABfj
BA8wgTc6QELNKmU1m5hI41cXZE5yPjcgUtHO4/yIKEYgCecsB1ltFMoP9HKKH5NUt59rnyihUJn6
9IskKpA3XY84h4qcSAIZHA18Ol2nyXcNRvJPM4vkS9Wl7U1qZuNDyTo+7TItqx7zOu8vlaTteeOn
EmIhgU3uN5+ecCckEIu21UKD8hJ4fZK9unkcW/va0kvzvImW5RvMWgh+XgzvMKhVtWJxe997LpdJ
K7fO0nhHp0YmPixKX57TokVM1qUiZktQnvkCuVG9TJVA6sdVJJ+HvKeKl0xWvrGMVF7VKzd7a4lW
v55NR09AMnfLnZ1KknR0Ezlpa0ytAWk2XqqXjt4G8iBtLW/AM8XozlWPSShoHMqOGMPacqO3U2JD
gsGfdHQLj15FkLCtCK2+dFeg79yPG2f0wQT2VtcgJQ5pZW7mvHOR+2j3BNWdz961yYhumT/trg0Q
UHr4QoYFqrcy6oNY/L5YW9QLO1T0yN4g7hoJDXwytXeLxv2cx0SlPZu1vgauCZ1ywmx5pdg4esFI
MW3pltsxHmS5XcalPvrTXC9hruXSONSOxV0si0xeYujT/saK6MoNDJs9R0C1XjaBVyY0VJuiMr+a
jeQPj3rbu7H92mIKH9q43Xh6xPedJNWyw/vCVG1LBbcGZNTz5OUNYCWSEi79WLez/axp67vRpnn1
sVmdCOUSkwlUd52MEGGzKto2ODjNr3GTd8xe1uJ8Iz9kbg7IMpKcPX10vpGpNbG6UENCf1686ldL
rJTa2ixpCS6h1k53gJ5xJqBkV48e7VvnsjRG+ES1zWYACnQO+JEYkyEkVamoDm3d1s+F6aYrL9kh
+XOqijhwhg5LYWb4vb13y8KwN7g7lqvMmd2nmRCldD8qwM9F4Q9pONoLymSC7A0ZPdO6J5J+wI1R
VrMfmtzWfmS0DqYbFdvOwYkxiwXzlGWvAHT4CFEL4iq09Fy6B5w58asaUvkdpjJcswQnHSLeGr+7
wXOEFJrnRasFs16NjzgKuIkew1ocUrg0jCCVpjaej64CUm4kY9fcFzJxzAP1VqGFVqOVENJnfiCA
qKkoApJTWnevqZFWXzwhBKDXHmmf1M0Kgy58p/M3MWmj+rFtFQ6noCYs1Dxy+un9wHEl+KV6NgYd
kpuRjocuX8B45zAHX5SBm3eTVgkvlnzMkZN4r2nfsjLrxF4vRnAHpB3mVG29DskZx090m9rYF2bV
u6/WWKnXyAZRuumkDaO7KtzODDxE4WizYNqRAZWV1NsMOAu/UdQwb8zGVd/5EfN3GifmW9iF+S8M
Bf7rOEFiD3uE+vNRk/wQrfbq7eCoiRmzSB41DBO/jMlbJqofq6ZMRp/mhprKoteJ/MqHvBY2iQa5
d7MQyMruBqp0f1Y0FhSrocVmQRmSSoPfwrYIay0H5ZMmwk5DHJeY7Xqt1b0N1RHxgwC3Ob1M8669
Y5bS3W09OkBq0wahditTBQSsG4flpaee1u3xSwM2N6q2It+yq3DjRCS1RvvBySzMFVPSDDtD+pWz
t+bcvOITjqYQfSHLtoi+84s/Vk6ynwzaT0jGLKcHHdTmis5cCErILLf5Iu0i/ZFFMb+yMESEUc+U
ebtpEF4G2oWn1CG9Ku++aj42wNBTFN6cIQedpqA/TUHfYuGBRT4Ut1lXTheVJYbntscMyG2AB91M
0KbHNVuwVIHwlQLeWHpQ0UDae8E0mYsIoqnqMvaB69eCkMdWkaAsQoXmlOQKAlG7+EZKe8Re0hfO
F4+xT8ZqCzggwJPIVlMf8ZiRI9SQCmIOwh9JcB0yhlG3unpW981dP01AakfHrr0NLqL018CRQT+y
dZ3OPQm8/OCN3bOu4ucUfD08ujnj7DfoMKg6Npz3Xekk5CzYmHY2yrPrq1ykeBMZZu6ltK2Yh5SZ
qRtSe9Ohwnu9I4GGw/MPFkOBZNKEoIA4DAvMssVthsAyZTR9pfcx+aG3hX656Fn9c9S08Upj2/pi
+IUwDqMCLREWNRahoC4MRaDlDJo8cPhssyAzNN5qWpZFC16f7M1DB1KK4DG/sV6caDHvY7zi7U5a
zXiWZbNzNbLOzVt3kd4VeR8GPsY8g9uP27Vnf49TJ9oNaTKUeEAy//tiFGV61hK5quMgZAUNx0Eb
ZUgdypjO/WUhA7k1OyZZgkq1F0I2SGBzKfradVmIM8nBdwwljNDpQXPi5U4McY9DA6Anyb3GYpFk
zgt5ZrPg0i8Zd43B4mXyDpUTd9epLsbnSIdBRTIk6cf4mPvm0up1LDPWKF0HvLuNWXMggr4OlCRe
YdNnWYMXM7MyuW2KjJTWVPjJQRlRdoF10cT4l+JaDkinz55z29QeLQxVbHnZ1zEqn0Ch3g2VDyKd
uDat6B8llDqZwSqzWv4rBgUXzxrDPSEdxXbbL4297GzL2zrY7WfyF2c6nB4iKeg7X4aZbF4hW9Zk
WUxPNKVctv40POZD224TvLVsAvlfReff2ewErjM9Mx+xqJbkLsTovrshq70bDYMSWPrYu4IUYG9b
QHe5W5Op3d+IiSUQI6qNVWrMjC3VChxrmTxrJveOnFYntFW5m3yiccqIb45UTZ1DlGZfYPw5U226
1St4nRE4beHS6dxGeRHYmHItrOHgGwFCg/a+NjuJCTR3xh9GZC5bV1XxfaklLkc2smSrtNW/ZLHv
fzEGF069Z6Zns1+fZW7fbbXUcr8M2jCEYg0ZJ7rP/+ZZ+KGa6F5QCAhTGS0Xvh/lt3NS1aEunzTS
UHo13Uymc5VhApNLehiZH9d+czRQKCj608SUaMfD9bTkT5GJKZQGmC3u1kA6WuDKdosRceMRna4l
5gFI6zXs8BBu6q0eX+IhDbMs/hlzSszzo24MpEbK6b7Q3XBcigZD1Agi271v2SZqJvlIOTxVMAkT
9fF4Js9XCEKZHigph5mTfl+Wc3eEHTS6+abWijVGUxBmZIxhopZtkVwMOmSmXqTVFnmUuCOfHtWG
V0BtFIg/RtYvnquoShKispuBkYulys81UXbb3mhe3JmjhYZ4dOHCv/nGis+XgCHbJBw+azg3Axud
93ZBmITjAH+K+kOVLCHxkY+jX7MIyOJLljc/WwFJNhrIIxx760sq7YsymV/SolzCWXPHrUNr197v
5W1JNvs9KEvzfBw6/ecg5/6ISc4LnSXpQTD7K4a23qYucQL2ZN84tDqFpUZ3SVbcJo7QztusqQJR
ikeDDWuQ4MzeNOTRbjgEXNJc3l3rsvWfSf59EhTzQsMp7O3CmTwAAHcpy3Hvsc4GMKvnzdCmP9AT
2vMYvm9A7OrB0es7U2S35FEnmBVJUZHOEZTQz9lM74X8WhryxRsgpgrjrAFSJ50+9Gdjb6XeraSt
vdDjB91bImx89EGMDqcYZgWg3Bw2Nf9QdvytBl9As+ln70eeiEffsn4khfgmqHqa+P2jbAPBGS7A
wPkRU+bDDPGSgY6fuXkwrfjZ7Zr4Nc7IGGp3ppOzfuVRWEzzo1qK6gZhEes7EGqtma+wa6s7q0rc
cyO3q43TGQHf7z53XErTOZt1uzu2RsM2riTXMxobeStqbMkmUMOzxq0OTNA4EIpcB1UZk+WZKe+V
Ix3zi22GniihZGb9jlRczNxNsuv7Zlcn/Y8s9ZtgNc3ZnByjC3bK9YuVOv7LGHnZHV8+mfQ6blW6
/r4TGTHslC8uCxHf5SbgI02P1VXk1LZELgUDHVAc3aYZ5n+2+edkcl4puKsCK6Fy6x+V1aU78nFl
Fkhv+cKythOlBzRzOrRs6QdMeykBwGRpVObRTZQMfU8Zv5S/pBt/8ul4kbtkmq4ZKz/n+qGtqIOA
22/igp1/az30nriOScPCO9UoYKt6c26po8qIWOKogMAAZt85M0QtznzrB+N8CbHNiyqg2XBkpaaM
Q/fEjSyykgRsCi1wGHvjzJSd44dNmhF0BTW26yUohKgkNTr0SzHs/aKOCVhJM6l2pJwfsrKtXFYa
w2cHrPfUW3RqDoFVDFTH4pEt1I6ltji6gPGIDJEEUx+9iDkY1FWS3fq6KspLyNqmdmcVLV1i4GE7
R39kWiN31WhdoR3boi6666SQ/bcaKy4PVDWdc0W5MNN2U1mZ3f1cJTX1kaWRx4EKRrGlYYiO4jrC
/b9Hnovx4vJ/1HSRusn03CKe0FbQ6QxMYmrwWFdNA0SuiQqveph4E+1P4TUgkRUPKLSGKf1pmc2s
7fjXmcgpl0U7zl+lts3In063CamS1carxgmPJizYZN8loql2ed7Wr7THaor8h8o84OUxqKLgsX+t
Joclr+/BOOzHqum/mqVMf/qVSL+JKhvcTSbHieoL1envBOi4tywD9EtMREs9UVcxSRCOFuVscsr7
972OcT8ADxyPFzyohvWiEIUVWJZdfZkSwTvDVmXNx4KQgjbUhzqLrymGRgVzW97eJYnXwzVJki0n
/6k4mp0/cL6VNQAyqP0WFH+nIe7FZO55jtxO8kcvSqO5w1BkzVtN19yZU5leDY5jb2O9YRIrMzD2
lDN2vt7IR5NGJmKiJ5oddkmnYQ/H1U9dXwMA/Bu7uaqW9ryctwl+KEq7yzh9IQYjfcaJTUfJnOo5
p0zPSDpW/BQ06DwM1aPWxezaF2v9BubFa77zHsmT6PuB6CdXpCMO2UXIn24b6YL+JM/NeTUle1hf
Fjrl5I6wgkvEBspOjH9WydwYmq8sCcWrO6d4hluT6LStUZj55eIC+QuTvhDdq6Vah8KZLbQgMWlh
oVNuUM9FnyfGJp8LSimxUzZfkiVKashOVQNW3Kp8VnC/je6LtpgejbmKotAcHfOlJE1aBlkkZhnM
dTGRBFQ5unFI9d6b6NEp8ttucS9jSq5P2VBNw7UoFnnm206kWCe9mZmrc3Pq1AQ+N8x+aUpBmpSi
196fikeRz+LCSITStrrS2Z95bd4Y27aJCDPB4bqQ4zxrd2Ob+mUwTFZDhd0AGrJp3NT45gyLe+dH
lax2plGMNwRZV2JTZkb3aCZO89C0S3lnE3vQb6jTszkTfUySGlvk1VUZgUCnFY99TC3TqfhEVvlb
5/AsjNJro52JrnIq3cIzsjuZR/3RUloUwowZrhfL6T65yt+aFacifHqwElZkAAjDN0LH/yjSeR5j
vdWPs9YY456tu3PjZ/X3FuvClhY5YzsrJzqQmyzu8PoVZxOVuJ2o7OgTXecvEZlecdxDAg0N5xo6
2tsfklVezc64wKLbJrmzGTNF0bAicvZisRP3k9v+W7NyVg8pzij0ftM7lZFVUhh5Dn3v2FDOI0x9
WB4mlpDt7Nh8+Y3tfKKxnuI4kAZ5m7xMPHMr2PPUL2sMjC+Os8PRy/2oezY6y3kCmIf9rWoKcNmc
wPw6LFOgzCEFcXva+3w5m7gGl7j/WI76a2ChZ61oXvxo0DURXN8+6EFOoyuzyD6ao9VwGdXta7Ny
/tV5gNNG16kIE7xJrPWp3cZoia6ZbWPhCXfj3q/y4sKvkKU+vpe/pN71KibAJRy6rgOK4+29TF4h
RZZGy3FNs7tyOfYdpCPGBwc7EceteNiJiPSDjy/6zkilExH3IFRHuDmn4AuMXTaNm+5yXGO96VEb
aFc0AH5gHVk++SjeeVerDwviOU6R1bv09v7yVGtbMXhkcpAQ92r0jbiKPav7ZES89xSBvQJ449Nb
fWVvr+JFFMvaRQdDbeXimp5K8pyLcUx2Q9/Wu1JwlNRjunM+foy/7ahvRFFuaCWI4OfTsVWceqXs
RM6t1jrLEcUqAaQYzewwnT43X6jGEpowA8EYVjlLPdhimr/NVE2d9Vjk55TOOqGQJKZ1G63n1gVo
bdIveqmjUXbG2nb18a995xlhoMGMARGS48KpS0J5bqv7asIPPlHxsiRM2bovwnbR+lBPFQbOBgvs
x9f8a5ZC5F6paHhHef36aeNHWtAJWKMKHxMUts5M87AUGbpckn2vkH8/vth7N8gktaKbmaFI43s7
CKQnp5Qdl36sBKmrmzoeIbJJLe23k5votxWdd/fLnBpPH1/2nY8JEz/4SrqgwQCcujoTy1d0E7tU
7voiP49s3BNVyemA1OLPGtjfuRRGF4hzgHtWa+P6BP5wnzhzgWlTmupo+VW7laSZpBsREwhTVlX+
iRfkvWvxzboeEz5WlFMnmZfMwqPRdzn6vdU8mvaMkCooJm2KYvY/8fm+M0xIfIfzg8Ef0JJ/Mgmy
h0+sjpisY1Q7TsxBu4CfS3zDWczrJOUVs80nY+WdaYkWariMLGgrWvbkih3LtNLXGTCParmrLNKj
UHPF7cdD470JYo0Kgq/EzIe/5MQdOmo1NnODG8sBLT4vjN5ruqSQ2vukNr9pzqhfluRAk+Eiqxuf
xfQccdd5UiUuxI0pUnURRanaDmmEmYKSYbxHd54/edPvPQu4d+z+7d/2l5Mf2aVV3bSWthwtjGlh
t3R12A/98MlU8N5VVrAuD2G1yZ6iYaZ49tXY+vMxWjxzT3CoB7Es/sxb/N6o9YEe4Rh0YBJ5J17u
pDT6aIza5Ti7i3YwS4sYTBQZjv2YS36/3P8HSP7/35IlLWbO//kn0v8Ncj9In17+JPSv//R/cPum
+C+oPL9RvrRWQjMS/x0iKf5r9Rya7IzpMsTs+9+0ff4dErQgCYDEwusGY+2/afvuf9EMshrhcGet
pHwsuv/7R335zypMRMH/me58uoOla85eS5j8oTj44PSduFbrxRksaThnAyozh0wCjsvp2GqJ31D2
SIzAy81S0zeF15f5vfDr5IZ9GXlwno+ggyEoDxJFPeneN0hJOzhO1zi7lG7b/ByHmtLP6yqTt6a7
LFPgxJnv7wiDt4myXVhh541OZaHZdW1ltg9YmuAMxFpqmAQLj1kKPqCJbbLmUJMQ3xF50/rcztqp
6472lIPvwBDUaqFy9PFgpWDSzaAge5xEcuQwjt519YXDZbuvSuoHGD/0fZcKgcym0cZgxqtwRGpm
6NCeSuWO+Nkr1WqVTpaNa0TThl+lX9BOlH9fxtovD3nRG853ryqSp7hvFlTHHvw5FivzC87Sbgsi
3q/bq8a1l7AtoocBXEvjbcrIbTusB4ttaN8Ef0RIY98sbqehXNorWGC19r1tiTcWQezHt+jg9BgH
/NBG5QFamywu9Not7SSI4lJcV23iJbeEuQzYSLLIqJoXldrZ61qqyuzAG3NLhaNeWfFdnKCH39pa
a1WPTdzWM1p7AoNRqOkFl7tBmZtyz89EuvOvvpgtYiyLAVQW5+zCubYwWx66qIEO4oioTHcdq9Gl
V1ZLdk0wKsB4EifNa9wDkXZYnETDrBNXxvzg1fr0Cowlbzh5O6vTLO4n19ua9BTdy9SPzlptdsnJ
8pyDbo3pTbVM+WHCerOxe5Cumy7rFMliZiLu5qnsWF5d1yrVLk2xnaW019CVZQWgoUv/0peJT6m3
mkgf1Sn9mEBa6boh35iCRkKb03ktUHPGwGmJ9A7m3pQz6ofw8PQT3NtAi9jomuhppwdZ0vB84xIX
2GBbhbvFxWF65308JUbIHkfNR/pA3G7b1JOjnQ+pUxZ7FYEmMbFHDWeLyrLkjNgwdHQZ9QPyfcJe
exd57lAcXCqk1bGrJ/sr8alxkGqLolLCOW0k5t3ZlLKhwK83TnMxl2VyBQGo2/U0C9REtbVEqQpk
jQ1Ko3YZJRpE1BG6wN3czlm7re25pahZjzdxQuJ45rh2aOaz0q68Tg43E4IZLeWdWbHXjIv4q6Fp
1QGnP0H2lEZEgnep1PZY+IiHoyBb3Jk1TgksZok8NtK0bpTpNk9xFTuPEUMLS5CrLZBoionKy6wv
C1ahKqYblp4n0RxJzSrz0EvzRMPt49PkxSKaaxe40/pvDrvBezVL68pb/XYtwYxR12NlB20oH3p0
wlS9JCaSPhFyERFjVNM2stf4miaW+0n24zOzAvo1qVRSYrlUmQBkCgG3VAPjczPpuV+Ye7+toFfs
hS575W7xzMXLDxrHusk8TzpL7+/8LkNd74nTdEjxirUM2Yz8s6Uuj7lPPnX9q2knMWbNRsuhT2Rh
Vw7pdKGrCkmHGLvaG9tqW/n91GEXwZpMZlhEciNYEs9BCQFyaqje2rVVq0sKxWKydg2d+j5YDZeH
vwERnN9Hsc7PvASHY0/T1zJKPMq4ltey6d3YJO/qe7ydGhG1JOjECEmjSVZb5+Lveqhjigxr8JMD
iNLy466iEDhUzuNSWHV+T0DUpHbU1ev20s/7tL10om5Jt36etNT76mmohi9tooaJSKkM6afPKeRV
rTG5mwhe4dMggb8wSeN1Kf3U2vciNjc1Ceg/El4ulUEAFcQgCpr9CnymY6HdeXOlgipB8AC0kuU7
RzEvzKZd4dPkD7pcSJA783LHu00o/hKsujg48ASx2MqDsrn3B706uGrqHoWYSNxtTULptNU6gzek
3KXD6NPr1VXGXpV+8TUBZn0d9zNsDr3WgX1gOQsp57mbMqFZu+oL7Zpz7xRMrZkfIgcDBoAr76g3
E2Z/OSv7BzV/N+hBOoSYDJZQ97vyQE23vvCZzjWEq2W+z1uMDoFf2P22pFctJEC3IPrPVOberDoc
YdZswgoVbbbH3Wc82Hl5u+i4w2qYJmfNoP9CCzTu3QYCCN5VEgTw8oijnzQVAauZU57PPOt9JNyf
PQFK7Y8EXJo4Q7oa5QuW2a6+bIifNbZ55vLCHdIeviq647JgxT/Mj2npePhFq6pe483s0oouVVtY
8UuedtmTjZlc+44CmMcXLZAUbxdlGdVHPhAzFBNDZtPFtO0GfpxOXsCOt7pR7tzs0YyLGYewU105
OT4+ZAcLIxcNkdW8S60Iw4ihxwTSpktXhcDGCWEs5/5/sXcey3FrS7p+lRs9Rwe8GdxBl2exKIna
ImUmCEqi4L3H098P3OdsVS2iCyGe6Y020dGMo6y1kMtl/mYfqhVqQOVkh+45If1eJ5mUY0Z9xCer
wdCqr6LQwT4rjrHaHQdb20mIjYGW9Q00oGBUxkBRv/H4kTdFp8M6l1md9wh/WCc3jMyPdTniYFZF
DqA2TU/777GkdadAi/KnrkckcN0EdbRzAa9NlnZD9FcPqcBcA9Wun1pT5tvTfuWYQdo0iMYfKLL4
/jtcjrupt1sXNkKzwXCrxaZ6SnJkEFfhpBk2WJL/a8CWGbDJmJYsep8a479Uk///Ffq/pjre/36F
/p+mqsunWPCt4j/yL9sqw/lvgPa8YjRoftQy+Mu/zNgV9b+hpNMmg3UFaW0Sdv23GTv/GWibVCF4
/KC8CEXwn5u0pGv/bSEdwf/fdjB5n2iKwtX52lX6krfHAxUGALICWGuio0dlb3rqnZUhvCSzasfv
AAC8T9NVCnyqX3dfsnyTRtuzafnXJf7/YCz6ARWiuvq//zU9134X2F5Hmp57Z5FGLrqRZbTqKQK4
G8hbDylxrBYBKL8ri1tJX6K6XxYiXseb/n4Wr1eAucQa8WrrPY7dN6Az3X5JeWIuyFQ25NFD/ZqX
0mWQXNdDQ+JqdoJWugnjb2ryAxHHvZ9pq+uzd/kY/ns0xuS1TFl04vMIo0msMujpjagnrtk3WE+s
YRKso/zvd/D/+rCaiWJp5lRMNvkvSxaKUnEra6CrMv2EMFT3qR5czOihJWwi8I2H6wOaEktIB0JB
Opw46KSyEMrqyzDFk1s/FR2eo8i/jaCPfXdB/WHm+0zK2JPWxESIFolrbabmkFU0/ZQiIbPRWuNT
w7V4C8w7vxtaQOvXB/VCYhJHZUA9py88VaNEmw78MqTCRnr8hGNdo64lUNoPWZcp4aoPeg87OFmz
QSQYJdU+u2vlI/p/5VNTJj3VmsypaOp2Bo84YMkloGwrt56AGubeDsQ0TVJ6+fgn9vXIQ0sOf/lF
2QFoStX2qxdYavOhHTrnEOZRZCDTxB8Xhif0516y0KIfSn3Upn/ErnaZ7k3VYdE7NvpJC8C210qB
Tz30DV+ydSTxuKu70vtEb76hJDAe40oCYFUCb7g+ycLj/+VXIHHEfjqJfZt83ctfYQJMMuuWSVY1
SdmotKR1p74L7SFYATxGiq4AqV0jnSDf+OW4tOTnJmFyk6QGAiGLCq5Ql9IzfMdqbTROCItka83L
h/tU+ViV1bjV6zo+AfHcyLYM0sRExF4qtfeIvZkLPcOZXzHVS6cCDDsPySb8Ctzpw6QOGuPEi7X4
Yjape4DX/rVtw+gQqGqHUq4c3TXD2OxhIOZbxQ2UA5K50s31r/FqHXOmcYRRfyXpYcJxvp1vs7nm
VFqHTOmtGQ3cUh0Loz6jcxc2ptffnDDUltia0Dym8kQ56jwMVfRKq9QG/Je3gbt17K38pxNJIPB5
BPmhn/NosUPSLbjz/vrzEdKe5ZBkG0HwQZjpPlOirvRG6dZWjtMDpDO/XQ/wapOaxvY7gOjFMIxe
KUdqJ92q6n0yHOFHIPQuGwtb4bShXmxNaNQDPkGAA9mPyQb1cgaz2KJSVTnObd0iSqcEkNSkErXU
yV8jdKMDgnD+9o8HdhFSyA0KQmVSRZjnWu/j4quiPtjRQ6U9XA/y6swSxiVkRhcBl2sz07n15G9d
+mQoN118fz3EzAfi8kbJE643kydKUANzriJJD/yTJI2wSmxA7A0A9ftWWzKUmVlNF5GEj9RVYaqo
ow+uU3F3mWHvm6D/fH0wM3kw3UTpBHHvo5sh7OGF3aq88UP/BCne37djAQrAA+zjmbeRmw93FVyt
hXNjblQc9sjagKRQgR5cpl4bD01d5DUhvXJfDN3X0rQWaNZLIYRUQxxhAEVFiHIAvq9ZJTLBxtKV
clrpwhKiZIfOvymjnY2E9OU4lNFtwPI0/omF6nrt0ZawT4lXNWmQOgD9/wItuLDxzaUeOlE8DyZJ
g1eCNo08FGqsEdJT72RPnbJO6u6BNL7lE/2OI6a4ksPbbY3OP5lRudc7ipr+kPQLQV49NgxtullO
Oi5QrGTR2ktGuz0wWoIo7810m70wYd+3kCBsHtHF0mVs9mudRRMSPYkiawyywT8lHuYjTXJUSvkn
uGQcvymFhMqqrPK10VkLm97LyfsqS87iCjdbZUBePHKJC2+XIt4ejN/GAzYPcFJVv7TFZDQOz1dB
VhNv2CS69eNnzwcc7FJc/daVtBF/AD8Epl/feTBmIe6EZrRLHCB1mrHvs3qT2vh+SwevHN6w051/
IaF/WMsQrpJY9k955+8U7hRM4aaXNIozT3++DZ1HEk7VzqD0bAzkgt/cl3L+Ds3Qn175mYKFupKa
an09mqD1yZ1xSj1a37S0Ju8fkfOO/rPUWaPmnyCp0AY6VNkvp/qmjIAah+arhmIGlLljX3yRwg2C
DG58D8585eMKn40YuafHsL03w2GtWe7KtnYeJeDrv3DmGLv4gcLMu2HjyyXtqVOTxc5O5oL5rgFD
OElGLR3Lc3slIABMOHl68aYUFkYg96aSN4p/AvBbbugZTB0lPbm5PqC5nes8irAMQL/7MDl7lkHw
VDXlXSd9w7fhmFASvh5odjgqTe9J5wghBiGTwrgyIh7H/imSP/l5tmnVJcW0uW9j/xOBmsnlvh/I
4diVLUOpJZj2VHbt8v4t9xiEyBAD1BAWk1VRKKTJ6mHEttY/ucq9N2iHTIa5qOULz+7ZodAIBG+H
ChxoicuhIPacajhRswWT+lL7mI/funzhbTIbAzk+aiIQicAXXsZQzQwiamj6pzC9cyHgRdU+NIqF
g/H1A4gVbZ9FEbIYY2ZGWPjBqVdTGRdoXd1UpuffjK6XwxdQ70wNmHLQrSvP+GpUdbL1tLJf+BVz
l6nzHyEkeW9AiQQ0659GCI0QsXRnM/SBhkh6b6xsydvKWbdUpJmNOTlkTpULlI6E25SLAkURURM+
3SRDu2qzfmWP4MTV98PH6wtrdgWfBVIvv6PRm03ZWtOWhEiGpD0Z1IU4pMahW5jFpUDCFR7+j2G0
ve2fMuevms45xmVrQzvaeb69PqLZzET2UH55q/I0vBwRZ5ujdRRSTqn04IXWthwepGDpAjA7GpjQ
KKEBXgMxdxmkUaH1lVIYnEL1l+WNYDLfoVoBZX9J3FcQIfz7UAMgafIypgpALfkyEqbkNFSrIDi1
gAKgUm3wXSi6u/T7pD+fpocevg/k+I2c7vCmXEkLn21mNkFe4B4O/AowhimEj7o4DJD9YKDOQ609
+Ly/lraSuXf/RQwhNdRSrtPeIAadqD23YOtoDsE236GpdBjwEJXin5L9Z+p8L/OKCxB7sUKJhaqD
sLU0FsprSIYEJ9vt7sPCgPdo/hn+718xuAYTZrLFE88U/JRqqUqT4OQ2xo6nsQSFroRxdz3hdTJA
uItSs/gdRdgrGlOaaPlpcPIRomysAuzAkiXzXIgJBoRYMP/D2XWZhFnR+r3s1MFptO+atNx5rbkw
iJkFxUOV6jqQQlRRROTppA/k1UiBnEr5MVDvuj776Kt3mhwvFBbn8pmtQdXwzAZ5LG6sgeZWkHoM
8tl81pOPUvdQx0vXvJlHCc2W3zGENZNBjVHCWA9Ouj82Rw89i3WTgXynpH9Mcutz6FTRvWwX910Y
LT2/lsYnrKV6hNnWtMSu7A9O+xgaX2vn1/V8U6Z/Q0y48/EJ2TBinNr3lRmcpNtKMffGwQRdgRIO
FBXtOYE/Y8GWpHPP0wvFi9X16HOJch58moCzlg+S/B2q2Fpwipp4NaTbwvgcJEh6RD/eEIfrMwA0
jZUsmgvrk1eBTPP1pNCehi+Mz9EnWf74hiATjBaCBBailjCTWY9pEp4t/kmzDnq0D9aKdYs00H8W
RJgxM1XQgB8tDsTB6bZGFXw0S3VYVWWkrYNet9+wkjUkE22qQeBoRStGK9KlpEBE4GT5Mc37fGOi
cgF6HS/fhYHNXJLoECD7jff8VHQSTvpe14umtDg3SgWPKeVeDUHyBWgnoHKQNAsmhnMH8UU0YZtF
y9stmpBomKpYnxOpXJXxvTKuaDD51W2DsEreP3QZ26+19SJvNQz6wszO7it00YBB89/YT16mftrn
katY7JG9R71ApXmyboZuUqNo9U2pOGAXcXLflEPU7TM3rxaSdXZrOQs/bQtnK88pVKVGrItl70BJ
hNHmSg+LZdiX+4y4uUDIntrVFmhvQ/ioY+Lbkgxrmw0aOzLpfdEGZOldmGC+GqOO8tl6ULIbbkUb
+mkLj5qZ2hV8BHzb0dig82MIK6XBCU9p/SY4PQ5ZhZBaBikFLaDo1uq1nWa94Z12EU64gmSICCC8
QTiYu2hB3Mfl8xg+Xl/8cx/tfEjCRdXTJaw2EQI6IeCRwXZt7gdjYdbmluF5CKGqYUu+XxTtFGKj
q3epui2kgz08w0S/PpTZe6I+KdtT4dGQUBfmy3UVXEoH8h/s4porMRCmj14uoywn/US65SSnIwoV
LYYD0QLhYT40bh5kxXQLEkPnHaTzbDrSk9zD628EQwZ0s98ESm7vLYSI0Okqyj31PeWklVW3N5PE
W5jn2XOXdw2dQJTWkc4VJjqUYjTGFJnxq/eZOWS7qCk2Y6v9TMDPaXwADVLAVDbUcnkbS/u2uwlS
eaHFNJtQZz9CqMTIdVl6gd4Hp0K5c0qEaKv7xWbZ7DpE7X+iu/HyEQvVNj4fLfBBLlClAtDYdcwb
FD/TbROPqJDnDTp0w3ArG7n+43qKzabypHCFUD+0fRFKYHZ6gngeges8lo9Kq+9DRRnXdgrP3/IM
xGAKkLbXY85/VphpPELY1V9p9TfYeIdxU7CtG9JdUzxE7UHVtlld7xRp41CPbOxHN9K32NVvqSpt
26/Xf8Dc5R61Voqm1nS9FyXRuxpVD7OdXimhe2fV+ob21MLSnU2asxBC0thhYJplxxNFzh4RFliP
+D+ZS95Is1nzO4hY9sKBHHFanyBSkn/hdoo1XW81EPeC+zb4EccLuTJ3ESU5bZw0Deit4u1jdLHG
HZycMSXHcRjgWR2pNvvJwqk7m5L4esHGA19ET+/y1G2V0S5QyiA77GEFjAstwW+xAaQxWF53s0NC
6X/i4kx1Q+GCocRhOcT4pJ0QAVkHgbquwRmrw9bolray2YSweBKj5k715OWydX6X6OK8ziu2cuQo
AI7/9Adkt3a2cYuS6PrGsfM1zbYAaSHdXLvcsDDG2XXDz+uJv/Qjpr+f/Yi0tjhMFBZeGD75ZbCu
g+MYfL8eYzYpqRJNz3MAeKKtQWLnvgyEI5gkilaGfehDZe0XHzBmmhzKx4Vo8yP6HU1IFs+NJhAz
73QDg7ay3KBWjiDv/fUhze4XZ0MSrxSw76Ig5ttBWFib7jcvf9NKPosgHHSWBrwpq5i0tFnX5kcv
cbc4iO/iFqDzYzkukQtfPsKrO+dZPGF7anorRJewpcYWonXZv49Qyg2r91lwM7WCmuCYT+Kghvwx
NJK9oTUTExce0K6LliA/C3MrbiqRqcAxAMqP8gjqbNa96/6ZAcbfNSndpkE/UeTpNU+/4CzpITc5
vhUP7JJB86tqoFSOpvEl7bVs4c40u5mcBRJWV9FNiosmk9pHT0qCHBNCfAjCokFUra4n5FIkIesV
t9TByBEpHY1DoWZHWjfAHDZp9nQ90OzXORuSkPl2mja5VndsGKjIrALzOcJEcmEws0v4LIaQ+4Oe
dFmJSM5ptB4SX9um1XclWtJpXwoiJDwYYUvzZdLM5qNE7i8QB4uXuPmvYkz2Mdwr0L24TDQ51HGS
7Em0RIn3XToiIv1rkPtTHSwk2vxgfgcSPr/m4dGge8yYVZi3ifZsD/ZWQon8+refPYfxGNOBzsIQ
frnFna2bvO6sbFC5fCO+aoHi0qwVyO8MZVdIaXGg3OKxFL7l2nQWU1irWYxyhmwQs2mfZGXYknF5
ny8EmT2hQDkCcYbOqYgbQi57Pi/7kVdF9iuKUfydGIvPrbwuzR3ayTfXp3HuYyEE8gJ9RzdBzIq0
xtMbEwtq/X4q73Fg1Te5G3b7KsrihVAvTRhxW6eBCF+V8h2uj0LFpmqissHjMwCSNB4qB24dh1YU
bys/22cIkdS76RHZReghtsPGGu8Nq/mrbvRjJaNTJ8kRLKhhf338c6sCJQ8NoJkKlNwQlreKVpeT
RfymIOgRc/+mpL/SGipPs70eZ26rgj0LrIgWLXhGYVF04ZDXOGWHp9j7OHi/aIJd//fnsub83xe2
wtB3qTxJSXjKUpA95krDFiXyPucDqiQckLD5rsebfYGD7QaeqaDwIovgDgyaIYHW04CcrtiVRaTv
xsiEstRn1sHL1WhVxY6HfiNe17nXJ18GB4zu9R8xl7wTvg1oGGXHV2x1zYoQ0IQ7dlK8RxXTe1ph
kvl4PcbchzNtA0I8TBK2menvZ/tMlI5NjfF0eErj5KHitb8CHpa/YTNjSzY1lToCdG3tMkiBhuvk
zRCeiirV1w0KB2toZ/6mzbG9zlsOa8fs37DP0JI1kSWiou6IDTfqwuUgZ0N4GuQ7r3poDfTSsq+Q
utdJcofe58IQpyNMXPxYL4JP4DWjY4NxOcQgRiiYOlF4skPrEcNstfkaqoc+PQS9+0HJP/D+XMiO
2Yimrk76Mgq3qyl7zr5cpslBLMVmeEJglTtPZuPWbg5IYeseJVMLh/P+S2HYu+v58uI+ejlQXdZg
PsA4oJdJU+sybIUNQO4jKH1SfmDHNRlS3CrxuvnuPlOh6XFx7k/FsNe7NUyENjqOZrXGCmPlLZbj
X2cuP4Q3HQIAYLDAUl/+kA4wYZxj435yBiRLN0q6kEAzpWECQI/BcBJxACDOlwEGXy4Q9QEnGXU8
OepgMx6k0v1gDgVI6oeufx7SHDZlsUaM793QLAlMvd7yCE9nEgFG2ofon1yGL3LLHPyx8k+cNbhL
lKuOjnyrlOt6W+tf6SsuZPDrGwcUMO4R7N8Yab1SfYqtHM3uJvFPhVUh1f+tyvt12/2IzZ2fhAvH
0lwstH8ADdENh5UmrJYYRXc/84CBaG2+VZO/xk+SNQKFRjzwj+uHiO8g+cS9hWkEoXw5i07jW36U
cQGQ9F9QRldOfFSiJcGs10sR0Qh2TwATKluNuL+hKiIFY0IpqEa2pEweij5cO0+D+SSlzyoGIgsv
4pnMINxkhcypPvWVL8dUJmpvVAM9i6zDClKSNpr7WXd3anRjZw4Xqp8LS17l3xOW/EW86e9nO40E
IgXiNc98lG93OVZELe6MsW/tbaV9hG6+8vpfY/1NuonREVyqaMzUK6fJ/T1aYRki8tB3qCTyBX3p
YNn9KkPx1rXyYxUcw8i9cxoDv3j74Hb1TpUzhI2NNW+AhdUxcyHgZ0wNIrhKWMK+IpfJrp0ZU2XF
dPobtVbXuvxtCB+HONhXcbXWtK9D461abensfH0JYFEif0JlemoLi/QvN5EVz8mQZXYmZV4UmGnh
0OdeSuGZogQwesCOEyGB+qKYw5RrA2OIQbuPw09578ub3B/Wke6vfV1ZDcnqwbgx92N7SCX8IRaa
nTPbAdssxXcLDPckBXeZYNMGUQxeQNXK+qEgpxGHn8ry2Qk/hOGPhVyedhYhly9CTUv5LJfRn9Bt
Ca8EOIJP4fCcGe+CJFuZ3kdr3Ovm0bV3WfZ5IebM+jmPKVZZ9NFScpoprNeoWlXvfOOAfEvo7vvv
dfnRN3S8baCbUUFb2GXnchbE0aQBQtGTR7Ywr55bMt09S8ePT3r7jFh59Fwhpuoh5mfXn3Tb2yVY
1Fwf7rSjijNsQv3lU8KQ5DFwOcNuppQNCtO8XJE1p7Dr2g6E3HGtpgvb4EyLHBzkWSTh7mpH1ah6
Ux0tGRtctT5J1ee0VLc8uTQHzuwadXMcR2793P+gqsnedz66Q//HAB9+w4RTgonCOn35BGf51Ffu
GMrTaHFCUNal1OVI0AMQMTUMUK5P7OwS5U2CNCMYDjJKmNkByQoUrIYAKm221rX6EOfv8cMyrEOh
T25B9qOiw6613A0iMdupS6jG0ckPx22pug/Xf8zMkce4f/8WYe5NtQ21JqMvl1IyzPH6cJ2nCPkH
07RWY5OsQj9A0fb79aBze+F50OnvZ5PtQMuanvPswUr04OT2pkNQ0e6er0eZHRqeW/CygNHxarmM
gm6TgZ2aw3IdlUNp77UGOfza3Nh6+Rzam1HX1mEjH64HnbnN8jSivQPzi6um2PHN0rbB20mh9hJD
k0DUZTJx15ZU1ubW5nmUaSM+m0A1kzxkECm+qFK8ryevgQJTBgoPSziA2UAKGzfMZLrnsnDtSnqj
bdxGIj0opG2B8+X7zLB+6SzAnVIhlPGG2eOyrE9vAfwghRtRPRp2V2Q6LKoBhMx4P2TN5nqE2QFN
zMNJPhLGh5B6UVOBpJTYw5PCQe36TpGzreQdF6uLs3v21A37dyBh5ppBSpHnJhAKICcr8beFr67D
vr2hS7BRqtZcBWO/k53wB2WHr//ZIIX06DXDw5SE2OZ4CMcdTgw52uyKNyxcpmaTnXcVJSn6wIiI
XaahjSeX7xowZ7hPrSHraMm4vT6SmSsy7A2YiNPjyeRRcxlBi3FnhCoC80FFyDT56HJTNpUvcR3s
ctrNVr9w1E6fXzz0YIsofDf+F9avYjx0HDUL5kBYo7EMJPZQ/3knBe7/WQghMQYJ/SVonMFpqD+G
bb+pPOyFhiUq+myen0URPo1mIPctZTABul8ZQ7Cse+gcY/50/fNM/8q16RIuJjmXXRQHGEuvlqso
LrZFfxv17/qwWefhQiosjUhIhQRVZotWMztrXt3Z4XDM/Oe++KyG5cfrg5oNhI4KVVYwQ7IInW8i
qVVqmdVTyMNGLx6VQbtDg6n3lpRsZ5PtLJBwQAHjKg1vem5WSs7dHAmzDaDFb8i8Gwun0ux3gp8K
DAoV8VfduzLJFZSt+U7oAqwH7RjRJfxUh7TV9Mz/dX36ZpfsWSxhCSkAR/sxBBdi6dX4vktdeZ/g
M1hbynNZWQHahcN3E2fNhZU7+9VQvbHZj6i1ipVrpUIF1G8AIVhynW0tD65Ilrp/pTo2E4WP8d/1
Uc5ufQ7lCNS8J8yPMMpqlFEXNAgXW9RajSzisIdjuJDzcxlC5Rr/iEkeiP/jcjsaSze38jz+G+rH
Gq61++VdfCmIsLAQU05ae0LZRMqxNko4sHfmHxq8T/1jHbQtYAY0i3h3i/VpFATB5jvUOipLK/5S
2qJYGXgLLjxAZ3o3l2GEz4KQuo50Ws+p6zjZAaVODaxd/C0uw2SHV2IIqlgZNl45Ntveacytq0ZI
ArsouqWmaW5b3NMxTjW1g+JjQhX6o3dEOmaRujLdY8R983w2pmQ+u7/1nmr+DQIqcWE1Eaur6m3v
IVShGQdbPzbureagQxqf6sUa1/zXBrSFObUNRUyYIaVwY8cJ6GhVW4jW9rBLH66vjLm9hkrdPwGE
sWkGQjbBSJWJC88tEEN7i1rnFnkn/GRz/70+Bgsrf/aqNd1PbXTPXyq9l7PZDbTsvIHbsJHnzjZv
JAwKOjlbSWmHNZCKXGfReOk6tXnU4cObfy2NbKnKPDut7ATc+PSXXeHyN8RhZza+q3I6Kd/gTjph
ufKjhWfT3M5KtR56JiBjxNanPeksa1IPJRDVjWgCojWqHgut2ki8/NNvIBa8aqE9/lJ9fJWjZ9HE
RHEyU0419p5AlXeWu5aHgZvycD8Z+bXYOUnlN4T6uJQ1W1utbq4n0dz2ylzSoYAKoL5S+neUIPdT
nT0pbfelve7fsn2f//vC4Nx2YG1I/Pu9m2wUNVuNwdLleNo2X83f2RCEdSD1I5qwHSeEXnQ77Kt2
qnJbDc0hlD9l2iP2u4uX19mVdxZx+vtZftRGF6IryaBC/UfcS7iL+dEGxadNNfjPobK7/olmM/4s
mnA2JbKk2vjgEQ3w8liU76dDA+PyNxRmONN1c1Jz5lUofinFbmV84/lS0VMRfg/D41sYIZwaFIVN
HQwcDTGxjRE7WCMObFmjvyHMp9TeFNWnfkl1YnZJ8VICED6Vgbk4XH6gBhhF7MsUuuKwua0zXImS
T6MJYLc2V7GlI+LbIafgU6IImv2Q2EvF4blPRiGP7i3mNXQ3hU+mmIUeZB2veUP9FYN0oonSEPp6
XszsUvzrfCpuLfTVxH6XpiWBnGYEKVtaalqFG9c+RlGVosUmw8i6Sxf2ipmFRkDeaqBROAHESxKw
kcFCNTo8AYHDwCl8r8ucqCoygoPzaBjBsZGPtbXUtp2Wr7C8QbrCygdQryJVJ2zGpWSWRWMW4al0
qN2ZpvSpCqK7WircTSpb8ULNcObLsRkCaQcQin6I6K+S6VEf6330gsuIaVHmyl1nL9RhZ7aPixjq
ZXZizQkJAB3VU02DctDdY2QNK7+/65rHMrA3b8iSqU+BWhrNENGbxu0mkwI00U/6+NLHT/AqNXR/
p7pyvENu+0kqELdGHO35etzZiTyLK3y2Wrfj0Zby8CTVa927k+2naklQZC4EwzLZSihcvHqJZLyx
ZCfuwpPT2XeeW99SMW/7BSj0zAHJiwDNMxgAlBplYRyV2Tay4xHEUkHpPGfWEoN8Lr8hF0B4dSb8
uLjv9kqFx61shafplohEQ7AzQWCm7sfr32Mu6c7DCKdkpaUuDzfQDwHC41m8U+0b9YBd60YPv1yP
NLcvnUcSTkfKboVWDgzIGnYSMterWJa/9AYy1q2ySu1trP05pVFHve33FArbbarTRZBlHQdg58mw
7sxg2xb+CqLNfzawaX88O/Yda6grbovhyVNu9A7lJCk7TcWe6BHdZbTly4X9dja/fw9LbJWErWbU
FraOJ2ekS2u51bqaNB6b5Nf1cc0dl8wfjUSIS5TjRCDeGBlOlEo4KLcpCC0r+apq6o3cle/CrP5R
tLtWfi6fDcwSV2MmLwm7zKYLyAYwqMihATq4nNXSbUu30iSQajYgvypPN6aSQsMPMZK2IKuNaDj9
uD7gpZBCPQihLXfsEkJ2ivI+briLpIgzhih54A+hx/nW97I37PkTfuPfoxS2EfQ607xVo+gUmeE6
901vVyb4JWedIq1KPz4kXRsthJxNH25z00MdLRuxr5iPCMaWE4hYjbcNbfaQ8mRlLjQSZoPAwZ7I
UXB8TWFN4IuZQ1ShDaM3T2A2/eZhsW05+7V4dk78JwSTTGF1x7kfIorLiy9A1T3C3aeUv7uYB0jA
GtWD6i7cAOZXw1k8YUiRlPlpWhAPa9h7r+hWY360xzsl2LVqtZVdLIK1myj+mi+9r2fn8ndgkVbn
SIWMkINGwVq5SXU4iqa9pfn/4Xryz0cBWjgdmaw3YTpxY3GroDfB3lAPt7JjGZdIT+2vB5k7NZFq
lCemEkenSJxHvs8KsCTmzWIop6iMb1vdfboeYm4cE6COYiuyJyhoX+4bpup3VF0IEYGRH9In3XlA
le8NMRBQAu/PL37VrE6NJGuMIODGWx8lmH7JUK5Cqu/Xo8zdAMAb/xNFuRyJ7bVo1WBxg23AfaqN
2x6feyU5GpKxcKC8UAXFu/R5JGGvNfsYI5is5qD0vfJGio1khZkzvZfG7/FSyMuNp9XWvSyhqFjo
ifkhVOP7quu+Wli+rSRv7PeZ4uH2rdvZxh8wkZbHZlz1voyscml/tk0Pmn0Gs77SPOemCAP4fUHs
762+bk410H2kO3kItV61pLIymw7cbyeYPP1+ETOC/wpSNNSfT2MYrq243nJzD6ylw+oFPfRqBqHX
8n6F4gz27/Jbae7Ie8wD5mzEO+DOR0cb1raeTDwQczuo4YOKAwoGZH0Gyqu8983wUQmLdWt+0NLv
Tehvxi67qbp36CIn9j2g+p2sPniSujbSbR2/k9A5W5HUu+sZNleuxZsNuBDYKMAQ4isgCVGYkH1u
42Z+G3bJfdCC7h2zGwNrEnkYT0Po39UJGPEUU5xV6yOjnDX7oqpWmRVsVEs7DoG6dYtBXthtZz/b
2Q8TVnGkmWFeGUC2sRRe9/ilBMdKdw/Xh78UZPr7+cWtDx0t1sBsV3Gwlh4LHKntherJ7IYHMxm0
9iRXJBImi2IoyJeSu2H/MXTCtSwvbHezm8RZAGEMflVUgxQQoIs3SJ+SXqr6V+Q9Xp+puVeCehZl
+hVnM5WFbZZWIY/t3r5J22PXH9F0iN/hMH89ztyZfh5HeCOUiu2QTGxEqvHOwocL9DWCoKXk0Df4
SQZejzZXuAYPjDAAsCMWgPh1mtHG9qAgy7gKaeq4xlMK0YoEwNPHqtqEpXLLI7+Vlh4M02bwarM4
Cyt8s8yVlGzsKJiU/tZGxlLnQrvKx36t+Naq0py12SurRimWsPWzX/EsrvAVgy6w42gqYmjue4y/
dQamQIgznG3Jjfr63M7GgmE9kXgm+Ufh8BoqmCaDwZdsrSOW4O4qUmDlxy3+XwEF3yX532nKXk3p
WTjhBAstI2j1kgR1vCf6SggNPGTJwqk/ewOECIG0IdhOvB6ETR7LLN3IergJqtubayX3j6O9VsYn
F8Z1goqLV+/zRHpENDctw4e3zOc/scVzLB2LpO07YnfxB3eoDrVerUECrXL72QneUu06G6gqfDy/
lcost+B8SLyCeJbE2b4BNnufRmPyBlwuHh1oKU2MJzqtwqNLV/yszDoKUbe5UazVHMVhuV/opcwm
41kM4TQZG9QFk05ho5ebVV3b6yF5Mstw0yFLT7vv+peaTcWzYNPfz/ZKlsOQIaQdnhIr/6xIwdY1
rJ+yY26uh5nfvGA/o6mCysBk23gRx2wKr/ZLKGm5Vq4GI36Pg9htnhzbLLuRovFdnh5zZ518Xwg7
fftXK82eBN8mCVHgDJdhe9y0rGQkLB5rmyy01kn+gMZW3X7q83iltdlKowW4H4slzN3sUUqXgAIz
70roZJeBJS4w4YjLBq4KibW2gr6/6Vx5yeJ6KYowPFeB51yqUxT0ateSlQ8bN2L7uj6LszkCEmSS
ScW7QOwkgvps4r7k4LHQrG22ziQ2PS704qfv/+pDncUQ8lAvYDckPY8ULfTVqTaPEVYsc8gN/rqH
k/QfDklIx5o6G16dDElzj3b3pGyiaInyOj8ihLToNFPdNYXbQdT0hq8NhJCxM9F+GQiV1Z/CNNlf
/zhzKTAV4sHT0dO2bCHRBlO3gq7jLInrEajCzeDr2+sR5j7/eQQhyVQv1CJVrXgtWD+yCsSD+74o
Fm838+NAmJFaOMpu4ptECnopljqO+7I6wkTuvY0dRhtauxud19iw7uM7JTlIcrlLvY9J+i51y4Wc
mNt3objRHEKGFKGc6ReebYVDNLa4vPDBdBIcBXv0xxp925jGJg0waDeihzfM61k8MeVjp3bqhHhS
Yt/AXV9rTX4nZcPCu2GOSgN1T9NhKaM5RM/rclyFFwdx0vNwaNp8U1p3Tjes8uJIUQ0lwBYhRR+T
Vt5vWoqlK/Lkn5ol74HZDDr7BUKOBqGct+nAL7DTx6Y0dmPirO1wSZN3NoPOogh5mkVB1Fs1UUxj
h3CcLS+cy0ujEM5+LR9LYAbTPJbvYP9zRnZSupCD82MAk4ZshkGRQ8jBVm0lI6p54tqu9t33THzO
c2XcvCXxfgcREg+3UDl1J2IuBaGgUI+28aN2/8x0+wXCRdb9DiLssJFRpVo3TnfcID+4nr3Je+Ww
iDif/SYvKDHkGdFDEOuAbRFmtszdLzMxMXYbJPSqFnHLUZKS3fVZm90eINVPxh3A121hGeVKlg9e
SChfMbfWF2mIVn12MDpvq79p7gBckcyTPZ8o6RvjjUpZa5x61PI69b5NsPMqWSh6z51PE6rr30GE
RanptcHhxc3PUQNzpYwdbnPdYO00PcEbV9OWELmz82dMNoWUbyaGwOU2FFh2iR2YTGqbkkIBsg7X
MGj8naRE5SZ1dFomQZcsVGbmiMsaTOl/ogqvIN1P8rEuaT+NVXlUq3FtKvJ+UJC2ytLt2Do31tBu
1Ce9dXZ94PyEHfLOMryTGX4Yo/CoSfcTWmlSlLmeTLN5CweWfgP4U0WsXwMFKNTRsbl2U32LrH2p
e1hXL2nWLEURBm/EVTUYhcOJJvPWo1PqPJjDUpV8No/AGbx4U0KDFYJ0Xion3HSjE17R+Dk/uTLS
a86wHtuFhJ0fzb8DYVp2mUBuBklokKTwpVYetfpRtuoVJoNv2R3/GQ+wlMswPCLlsGoZT+70G9X7
f5xd147kuJL9IgLy5pVS+kpl2S7zQnR3Vct7yn79HtbdnZup1KYwDcxggCkgQ3TBYMSJc+ytocVu
skgxPJc8EvCM/0wbms0vzWh1RATwBewITFmjIHuPtnk7Cp2GH0XDIHo+/uL6Aq0k+B7AVoBW1sn1
lbI4kkiM8x5IXv8opxjTX2zqcwuTy6vouqAcJbitoHsKxq+hPTbhUu56bhOge0QI5qEdB+Xey2lT
8iK2QHaNYDSLtkGubdFnHenBwh6YWxxgM9F/jMBdkDtcWiHErP0mjuK7sB4oeKhXMRAAqGbIJHMI
ZOKjaGFx5pyjLlQsRS+uqWti2Gexp4puX3VkPEb/D3THs2Zgn/4Ymo5VtpZT2JAWUJj8Nx4ZuC7o
kYh2HHCVXxplfWJbbZfGd5r2VmRrC7rD5IceOGFVbG67u9n5PLM02Rl6l1V95lfxHWu7tehBDdi6
slrQV8Dn2WXnbyV1aTfO28TzC51oaNCfkuC0Zafk6tjFd00JzDQKs/mm4GqyG+0YmlRxL63weF+F
cWQsZNFncx2grfnH8sQjDjnriwz0oncQp0eLrwyh7WY4No0MaUEH6LCAKlByqqJfQHYv3HdzxwPB
ichhghgKjeuXS5olaI1Vcj2GykH82mfDsNOG+C0cDH/BGc8OEn13NohWIEkMLOSlpaEMrDwJEamq
XbHKGULuwGnjfK3/qlXj0BY/0s52a+vz9kaaOydnVqcUEsrArDbVELrm8jHgh6wgQBo/9f4eQM2F
qZy7185NTe6BtFNAhimqCCkgIzUgbWV1rEMfRcGX22P6Fjud5j7OLU2uAoIxSdDextM3p1mYrMoQ
AKM+/QLALWbIUJntOpYSaKyjDsm6tybdRP0+736Oeet1S0dVHMWrjwGOBrQH4FcB7OFyXRvTT80g
R+rWqAoX+lZ9Wqxvj3duj0Jp5B8Lk4kNURoDmQwsgHPUbWJzhYldfBjM70/0AaJMiFjzqolJYiZi
yrBHDB3omwQd6bmEZiLEnIy53djSXO0VypvmQJKllu3ZTXpmenIIrUoOczbipVAlaxn+2++pnVYg
j+dOZyxS84gFuV6w/w50cldZZqojlEdcHdgvwK86hh+ueR1Du1CRNrW26XoQWtrSiUdk4b6f3Spo
tkTlVIUs2hVAmEWm4usC2uX/tNgf3184GLMn8Oz3Jy6mCKFKE1dAxEH/pqiqk5lt9CBfgR16YSDz
hoSUpZAvR4h0ueejIbb7ZEDGXVPyVZ+MEKyTN2O2JsDj3977s1sDERgYowRb3BTvoWsRIkuBvuOp
5IhCLtS3V2FtrUpVd6ulFpDZk3ZmbbIRA7WOUaDEBBL7yCwgP8Clb3zcHtEVPwFIrMGLgllDUcTC
c3Wy/2wrVH3ZKi2PlFuDh1tSrgz2mAyPaCIO7Q10SbLoD1OdCgwfX1rjDPGCo75KcE2/QEz6WfBU
IkBL1KGyvCD5yM11XTe7NpQp0demTtvuYdS9Zvwqkpim+a5fYob8Vrk7P4Awj8ZPPBTA2iS6+Cez
bDVJS/KWW54SKlStlHWTjk/olAQU4ilSTwo7Kv7Kj37z9I+uPkfdbvg9+jXVE7eO3qUQqc2CympN
K9QZyw6hv/LJ31PQSq8WVmq6zb8/FClAJJZsFEP0yXlqUEJt/bK2PGa/oRgHxlu3BXbWyqqjPqRA
gMTUjg4pd4J71c6cgm0HCD3wDjTQC+Hu1HN8fwlev+jVRqPiFdlC68tpWEBn2evGkZrZPllkXxGX
yNWiwO+jIwiR7ZU0YeCreWHUuuVxSN+arr0l/EHWj1HtxOVDYWi0rA9htVDEmJ63/wzrv0YnG7Fr
wrpkmWZ5dvas2786g0HSdb2wisIZXY0MAZ6KGiQeKJqY27Pdjl3SFlZOLM+XotI1UnukWqqVa6PK
XzLOTAe8C9G6R1CMPu4+2lp1VR2lqLEeDJMg0VPYS6ilqVP7Hjb2v9CzNTV5mtmplTIDGRZWk5Oj
XG7YPdEPCfgSlljKpxG9sIN8OQj7kaRBfD2Z3pqXkQZKRsuL05oCCOQq8aGpt6Ah8UefBt3z7Zme
W81zc+JzziZ6kHNwr1Sq5VnhkSs/i/Coh0vt/UtDmhxJm0BoYBwwJPTAc1ASWcVarsAjWK7Mu6h1
bw9o7vyDnAdVAOAN0Y082TmWwpO40XLbS1sChMOzKlpDyBt05pY8sohYp3v03NLEJWpdgR7nLLO9
WileE/0xHBKaVdqmZmuzqw/gKzPLn3VDoYgKXtLbo7wKp7+3iS5arQECBxx8El/KuQqh3LC0PWWj
jZs4vk/Mx4w1jqqcYhm8neVObx65vS/UZ+JDsvxFjWPabG9/xdxcCweH1zywVKh6X24ebdDUsNZr
22u72OGN74x6BrVPPB+shQr+3Okz0KKli/AF77CJpSxXQh6BcNsTpBdIXQ4pUAPRDtT9Vvfj9qDm
TsR/TV3lpbOIR73d+sxLpT2QMRRISLO2ltbv+kzArynIe6NXyoBm3uSY5yyMBhJh84TJEyTzssTR
mze5Rqt5CBnjXWJROdx16YdJwLpUrmy2Zc0mxyyDKG4hXLteRSixIEkr4T+4SKaQq6QDBrM1cGKS
QnrPZSHqC3YeYnbrRK2XxM2vniy4keFCkaBDSA3I+5T0TSrlkEMxGysp6w4HyKrajOZWN7FxwsIZ
gLKk2lLR7HpJYROPB+m7Hw68YZf7tIvRttbziHmcl9Tn60YJnO50e9vMD+zMyCS+rrkySKEVMK9O
/kTRo73OMjpsRmNXjb+JKrkZ3mO3Tc7sIUhMiNQPMAvX/HlgaxkkBjE0L1AfI4W956HhVb62aYPP
JLuryYLDm5tFsWoQmkD/Mao2l7PYakUAPGJke1Kyh/ruHlyhZbQQXMzO4rmRiVOtVXO0KjWwPU1v
VrIKVYttbdoUrISbLHro7VeDfQ6kWDjzVzgysSsV3BeGICNGenKyeGhPtGqgbG2vy7xcifbMLl21
DWm1a5qcVua6C9B17YfAJy1cwDNPi0vTk2m1gfK2LVLZXhXntI9fHvBkl7e9GzSURZvMtT5tnlCr
XZugZdKXrF+HkMI6+nt1AI4R3U/8kKmFCO0DMd9y1tCs+4qadX1UlW024jYbHVlyVLx5a2jm3t68
qjh0l9enjTgKRCEaWvdxU08OpaEXvAL3pu3xkD4+B45Mc+e36aDT1yUOipu03ZKVTz9Ad+/0Tuhs
qkd3ONhuRzNn2DrxUo5h7jSdf89kC0Rlqra++B7jRe8AifAdBewXXYqnyruWL9ycyuzokZSGShA6
4hDnXh4mP6yb3LA4DpPVrViIB1Gob0rprWP2uqoCx6rWTIOzki2nYgCpD7RXj2Y/4nmn184QulLz
CZiImRBA9IFY2Zjh/e0FEvvuan1wFPGQEjLhU54zlFRj3whG2wMNyH1AAp9Cr+rxto3rax17APkI
NG2gnf2K0yCXE153Ay4DO5FoXRIM9LHOW1ribbuUNb6qkoozju4n4A2Q8bNA0Hs55VAFyi3f13HQ
aqhso3Gnwk3LkTTPaa1kNGoKqpKTBPFI0lOi9I5lgNx+fAj6eFVbJkgIn32oE92egZnLF7llsPGh
KoIe9Ck5npZUAbBNDNehujb0A2uZIyu7sOYLx23JzuScN0pVj6WEAIo0GjK82dYOlL2Gp9tSkWfJ
kDhmZw+KsAp0OQI83Bv6lW5TDnLKwEkXronZvXk2a5NwMJTztLCBZ/aMNv5pBXFIe16/3F6Z2avo
bGmmaXgNT5Z4LDASaOGxzrG1jY998/LbjFy/uQeI4LY9RTiYqwNnCcwtdoRo0rucOd2MpEQeUubF
lDxJjk2DZ9RmnZo+73rKqUbNDTgR6J2591rv6fO29bmTiGYInEYD6CmQPV8aRye95pc6jJsQPMoQ
+6FCp2avUq3Q4N/WuMVBPLc18bS8Bq9Xm2YIx7qNqX2U6UOpL1Ru5pw5wj1BegUHhuLN5XDCmiUM
uDPmBf2TqUD7Dej9/sDUnazujaWVE7ttunA60L5obEaSDOiAS2NGmclBMdZgSk+lOwQnaGoyXVA6
fxkh2mMt5U7pfldLwl8LRqdIHR7ysDCGgnnNgKptGWwN+1BJePnZGeUjyt6DaTuBEiwFnbN2odEG
uD2q02A5vBwsdLGKPK4q5kGjcs8LHHA6Dg6T3XqvL70v5yJOwFr+sTW5JEUnbhpJmFg/+1PEz5b2
WZIFTzJ7ys9tCH925q/QYukTLcJ4dKOm6V7ZVStNpf3wEcVH0Mvm/lJfxBX5/vf2PxvVxBWr6Nuz
cwUWDdafWn7UwN0uoQUe2qx+/lggpywdIF9113fpGrjnhchjJpGM0wfANvBJEGKHmMvlgPPUKMYh
hXkrikQH22pIfxXyT9V/sIsnoE9trlJJpUm8jwfVzf7ixj+z/r0cZ9M9jlEydAVnXgd8VAnIl96b
W7Nz0yPeyQt33twtAaoB/KMCdoCmusuRRiDZimUfz74kcCPTDTa3XebsSYDOjy4kRqCnMikiDnAE
eqPDjYWI5hyT124f6qaTt2zTtqv+jaOfR5cXjM4kfrB84qe/hSEQNV0Oqu5KaPqlMnZPCEGMdIMs
b0y2/egmAMdr5Ru31gXQDf4HCOuNNZiay/K1gbTC7bFfEVR/b+Kzz5hsYknKzRgav7isGhX4JNoY
T2Ox8lfDWt/0bpk7qOnKCkEG2u3Jwh6ac+7oYDKQrNAsEclNpsAKwRIdwrkPEbhI30EMRlVw6qA7
Gkq5OTplF8Y6dzGDqBDEhiIWBrHNpb0oMLOoA5rU0yXD6Y30pdV2oMrVmOHk2R0HfyTo3dDrHq8K
1GIkbZc1f3Gd4Y2PEBF9+4Kq6PILsmIArGmEszd0yZGjtV1sCuPASldR7qwlKr45r3tubHJ3WuiE
6HRZGBtfug69sUfuB0tzquCLp3fmuRHx9zM/AMqZwU8JXDvCDQZ9xVj5SNTGq+TXEDo2MsAyaVBI
tOnGNXgmsj5ZOkdzi4rNg/lE+w8ArxM3yBq1ToLUZF6E3GWiOaNfujqeVzkY8Vh64O26SX5ZxTEL
7S2Yykzy4/aumvMeZ/an93eEPIRsJgbzSLVKajw2++SxBKf7utDbJwmP/3AJdj17Zi3NwtEBy7ON
Z+flnA9SFJFWsXFuOmOTxp6u/B6r14odpDzZMOja5K3pxokj81+lH60g/nw07MXMtbAyXXnEuAgd
IIqADMDEgSlc4oXUpwRus1/Zw1PQ7CygzQYLys+8cPK+pWaNpnY18vJcfro9698NgRPrqAkAjAr6
UBWE2pM7AfxsZQ2fTjzQ6/wc1/0a7BRIt2ABSsf24o21C1fQDVC6deaU26V3y1y0Ab42sAehXwpg
gqs2vqarq1jRiNj2RhK7QbhOtcd2FZ/smLbg3lx4xP8/BjXcgEizQPxm4it7MPYncaIQrzYlh5dk
JbcUOK0WxSWLbczij2R3jrp4umYWGeP8r9nJK1BOQdeP1SNenjz18r3SxOsYnbykojJUd0jvIG6t
3SoIl/yK8IRX6wsSCPDeAHB8lcwGRyn654sGd74SIqdC046CgZtbFEh2fmg0hRpL8GuxYa9NgucS
dHxACEyfTiGOWm9VMDmQktpg0EcTlOrrhyYPdrd378zFB4IYNDsJfit0vU6cJs+bzogILt02t3YW
shRWeEhTawuBE0dWX81usUwx46VgEV2gMiCbSNpP1rGI+hrYCgVumqAMgsLS0K0CRntjF1qpM7IH
RW6dgSQrGW3ujVk5Jij3NWRwEFW7kfKW+U+K/6IuRQBzMbSgNkUWGsxvgpX60pUFvh4qahYRr02C
d+xqPcO/d5EKx4U3n5xR0Epu/HqjpN2qzJeURcWhma74ufXJOuiy7zd1ExDPZGMKJqKMdrpnFLRs
dZD5LWG1Z1cd3ZUgY0SLp/ENzTi7KsOkUjqrLGCtX0dBhG2dNttBDRFmgJoXpDsUWfmlZ9FM7Aw2
XtFvBy4fJMwmT6+MN6TBehLgPYYQBAYQIjxB5jFnp4yBRrqxIQGJvBlIguv8oJSnLD3k/cIVOTtw
8BcirEInijkt26hxl0BnISNeb2yskq/NMnRNlIxxmiv1U0HJ6Pbxmgl80MVoAUgrYD7oSrncVLUx
kqRHxscrYkNy7QIFnJCgi6I180Xeyzk/BeEaA1gsnGOkmS5t8V5ifuzXsIVchYO9vCWB1O8AnAJW
JcmPvg0qgDjJ9X2XQ60I7ThLF/Hs7Ap4Ft4QOOLTdCgZgmRoAol4DDvXTpA1CFCyOjT2AP6p9yB5
vT25szcRrIGxWwFBD8qelyMe0ZEHZlmsZp0eGLoe6z9QJNe5fsrQnafHFM9vaanaOHdQz21OVjQG
7VGjyrAJZKIxgup41bS0T34tMVHNzSVor+CHEIBjRSdj66q25US3iVcZ7D0r83WRaJFbjTT5qCNH
4/5CyXbOHorhqLzj7Sm0rS7nMo9lpUljrF1jOhEPN+RUb+RGcaTyuU+3txduzhOc25q42jgMJZaL
fdL1Iw2bEsmmhXM3d4GeW5i40xLy8RkvBuL9CLiyMpw6JCsSLaFQ5q4ygCVwWyDBiUzd5MQZFXjO
Uxuhl1Eax97a+v2zxXZFGVNZLnGBrJbU3WeHBRSaJkMvStQcLhdJ13JwmAO04GWj7UbEdjhrvUSV
NlKwvr1Ec44LBXV07SHNAUWayfYrG7lQshRBXqH/6Iy7zHwL2J/bJmZv3HMbk6NUJtiNFRK3HoMG
NVvVPwCbNmMHU5hR0w3VL/vLWirJLYxrSrPWWzxhYwubNsh5mz+WfSra94VxzTnis3FN3aChEiRS
DGxvFT5ISg4ymKhUT2Jb5IurL/91rP4tawJSJ4CQoqVA4CkhRjkJydEJwsPGkvyTmXSSO6r6QEfo
oTsLA5ubPCRpQWWAhAEQ4uLvZ2FDGjLFr8D+7rVuSQMHFUYaUnNVrN5fCideS9sli3P7/dyg+PuZ
wbJmEFBUAWkpM3uTQhrJ/tVWssNl++EvhiZkPCUTWXdggiYzaBUBt6zQQKkWLSaxEa/D8We5z00v
60IERPu4Ogb2esQlgyZIEFSi0/E9HR8XvmLucjn/ismp0/PAHklgAoKVfjX+ke35W2W/4PnhRHlP
we0vrYnh9rnXhw5T7vAlpLkb0Qpw+zvmph3If/DqCiFJ8GVfTnsi6YaBNg7mgSiZFjFgoNGxHEEN
FvMFPz2XOhZNBv9nanrtGP5opYk1AuIy+CtLoyFwCfvMiLZRqZ86Gz2mymOcSbS35KOuPVbNAsZm
7ioyRHUMa28YV2CFWhCQZRneP7V0HEgAJuYFbzCzpDiYAmUmMGa4YC/nsjXM3LTGzD/VIAZTQh8O
AXde/BGUeNLVi0HgzNKhBR5EZCCLARBg+jhPCuiFNWoSnNI/2n50ySnZWft0FR/7xzyk7MnfWW5E
C2V9e8eIHXHxfDEQ9whEFNTLbIT3kx3jD+AeL1szOCWom6quQB1oNdU41cFcY67LbiFaWbD3HRme
O4ZhzDoOOuaTHGbHyv4IIJhMhpNd/0DzsFtl+yq6vz3Cq3XECCG4qQn6P4jfaJOj2cjczzum+ae2
RqdRpm2rbpPED6WtvTDi3rZ1tYjCFnBDQEUB6Q3uvss9k5bF/9oCCgtQmU2ZA5poks0iZmTJ0MSh
W33a+BEaQ08Nuy/Bis/wAOOpQsv4+S9GhOcWNqTAIU8F4SxkqCq8GPxT36oudGgBmr+PRnuXK79u
G7p2KGLucATQw4d6Bt6bl3OXRJIfZF0QnIzUq7pIMPu6SHK4WprvezU8JAmwbQptDeJgj0j5x+JY
5/bm+RdMJlVCji5v+jg4AX/Rs3hH2n1thDsQRbpxHTttAi0M/+v2sOcWEqxa0KIG7AlFhUn0bqpF
nah2GpwkPC559qZ1pWOw3WJtc96OKUR98cS8UipsawZO1F4IzCRbyf/iyPnl8TO0Qm8PZ+6w4Xn+
j5mJ04xKvw0MDjOtP6wK8IjqsU67GBzYpbSCwdvWrt+R2DN4tooENmj/Uda73DNFWegpXmEwxwdH
hg97j8KOssDzrXalvwzkLY5kd8HoVT5TGNV1QB+RfwNwVbk0ih7TkicDPHW+0jZki3bsu2AX1J66
MZZKa8I3Tb0zKKiQoselIDLkl6bKgrd9IHfBiWhoUrnzcRCOLHwhyiZY2ojf7fBXtsTeAGGZgORO
ls4nutUOvA1Oh7cP8ByuTieZnmz6uV6fdut1Sk/rE31cPe58Sh8fI3f99ewDpYdw0n3+Wt0/f9x7
r1+ctvTOG+jec9691f3oeMHq88/DD3v3cBicrUkbur+Tnfft08Pn1tw9OE8Pzmq/sECze/BsIBOH
n+QFHkdiIL6n3XNabTWwoyyEP2Lib03W5NqM1TEEl1oPG36E2MdoDAR6/lJQ8B1EXZvB1Yy4HQDx
KRl4DdHjKvYb3JaQaTPyn60WopMb6LvhN5H2oxY6StpvIC6PvFzZbflYoRtycKT4uTIes6ZwOpKj
IUx1gfna3D4Gwhne+rTJ1kQLDPBWpILj2stu9nMh5zg7v+AEwnNZ+2aKvtz4BumTMJLH4BRnByNO
aFAsOKo5A2hJRMuvCPBwY18aaLpYa7vcxslKdLj2Eq4qGKp/q4KCKACNO6IAAUFgxKgT727kMeDt
zEJQ90jvdUdZ2IVz++Pi96f5GBYin8fF75uRA9VkamXyyuQnFAyouf0qzGdLBsvMD5ImHnjke80t
BhoXO0n+EyQJooa/gIpOhjzxji1v9NIaMLEt+tZPVqHLO5V1Sz2YVy91YQV5cAnj00Qx/HL5gjZr
QxS5cFWj71cBE5K6DSDaqD6oMYXOrwPW79vb/RqiPLE4yeB0oFBLZAaL42/Akemz5T7/Ot3HTuzU
zhuhPsUzj/L96937qndWn5azpz+36pIA63Xv5eQzJseus0YeByoLTmp8J1k9HiYKHZHIFPWmMjGA
DT9qQ+QmZkPNxjrIarDpORCuB2J9cjl39OFXobwH/nPXo1Fz00ZuoyffMtbwEvBAC8H3zAV2sU6T
YxalXdf6BsEGLQ9WIbkRoISNVCHH/JonJdS089XtdZpx/hcGRRx09r6IU7+WUg3zgxLffWAzt5YO
Ngtcki9swZlgEYY00ImgHRj4k8kNoHa1EgZNHJ4G6b1sAcnMXFUecKTcVDUcU3/Xx7fbQ7uu2Yu1
x34H/y7EfqFqczk2zaiyqAIHxUmt3mQLnl3mLSqMygZStg5h9o4AP26TfmeELxohYNa5HxUAg7pu
e/tLZpwn2rygPCeJopA1LZzXYSXVuY+x96YcuACqMqqnxRKZ0+xSnlmZ7B2eSUPGaz88tdEHyIn1
TRP84Nmqrp5uj2ZuJSFKiMlFHwvE0CfxQtjgTcKbITrxEV1eXu7vWZtBdKP9laUBiAzs0cG757bN
uXNxbnOye5jBQpIS2LQRP6LpdaWt/OaYB7qTGAutx3OmgLBFb55sAfM+bbIyShD+d6BRP4GNoR3W
4NgHUrPU7hk/ksW00KybBDMd6oQo6wBjMBlY27ayzRoOa6m0IlpA20jUBrtnUmyYD3J/qJ6VLa2M
BxKsS2AswDM02OFzH2HKu84r26+OqL/TX9odlKeq/qdi0TJ8bVBo7BH8ROAmM7amfBfyXaR8RFq3
cKXObTqABDFfgnIJ1cbLMxYaUEYgIEE5QaNzg0IYgGxGepfKpcOXKvhzpwiqqWBYs9FHD+TRpSnG
wzghdhKdlPATCeZoKU0/t68NlGyBEPxOk01+vy7DAQpBWAobgSlpx100HssEuqMWBSax4x06qZaI
JcSZnESFaBCBXg6yICIpN7mXoUTYsHxso1NmoGVIbUEctUdidOH0zM7cmZXJXazhRYSaUIeZMyKb
ptz6RKY+XrhJZqfvzMjkpsWkZZBdbyJwsf/p06Nuu3L2Q7K2gRFTK3+PlrqvZ17o0CGA+i/SmYD9
T+nK5E4dEM5h6mTfBRlbAkkJU2uh0rrEKDa3xc8NTQbGe72WdAWGFPNJ0uuVbOL+P4Vmvc4097ab
mzWFMpRgY0cKdYpVRJdwH5Kxxmnilau0j3aDQi9x7OpHRL5um7pu20PGDYU1TJwMvA/S35fHSYpt
MzdivJVA0XKfDtnWqiSKJNIDi4dVzEZX1ak+OhZ5CcMlHPfM2sE21BzRro/jNs2SaYnWJUSB7VZ9
LIptplMNLt3Y3B7izGxeWJn4JsPviY1MfnBqLDmnBZCnEIZT+4T2o/EYa7vb1q6bEQVZBYajoZaN
5rSpZPighFqCzHp4aqAWeWDQr3elxBycvMialS8lyUrvunHTy2VBKwidHSBDGh0Dw2RrtFZlKHPm
+Y+hw8uTm024sLNmTicEv5H8h48W76uJo6kNX2YIhRF+2f6mBtEF0uqfXIMyTopWcJW5cs0/tFr+
eXtSZvwbmEBFqwOSdsg3TZeARGahgVr41PXFcxynT5kpUVVdimLnElug3Rd69ALaBZLmy82sK7XP
IzNOTpKhD9A6tUvajFFFdd8jABEo3EfAB/IsKB0h8izIgu+bGSbok3GGgEnBDpjegq2qqCkUDZJT
FWU07h3jfQQn2O2pvK4ig2vw3IjY7ueh+miahNtNcgI9cznQlGqEZl5a0uhn7tavyjpYGNXM+YFB
9Lii11LTUBS4NBhJWcgY+mFOVWXFK2wW6ViDtAuQuSx4M+W6vPe11FwY5tQo0pNAH6KjFuxTCDGn
9fjAkFgagvbi1CktcLwb0/d0gNBKw9xE6kLW5CqHLoyhRcaAv4VoA6CllyNUSWCMXIUxX3ovmn4N
cCtVwPs/gN3GOtmm28rvTeV2qUSZKTuxsVCUm+4bYV83bLwIBMYUyZtL+73B7D6rWHJSGcjfs7ce
MJFY/xsjgn0Fy6ijsjNZxhTFDzsGYvxU6TU19Ne+4pSE0cK6zQ7lzMrklvRB2W1KcZieBtRvOsxf
Lrg7hiU11KtHnZgy/AvouXh8YPkmU6Z1ddRxOTnFsbyurZ7QIHtBgxPklOS9KW8kPdvJqbXWCKeB
XXsWnppLijdX7bDfHwHpGeAKIYQFGuvLj5DlirSNhSkFgtFyOXP7lepwB+h3SvZPn59/0lMHZMdt
BzB3MmwcCISngnJiWkFGWdVPrQSbJefBozTukejE/mRrOVnl0hLiZ/ZogGwUHKcgGkfD7+RomLES
SGolhjie6qZwW4RXSPqJInmCpEQd97vQ7mmJN8lYJtsi+JOOS0Xz2RFDoB4nFMrtyE9dTrOeZKys
WJCeJNwhjtXhWvURHq0ghM4pK2qI1OR9uL09zVddQlhcQe+Pw4IrBXnkyU4GE8TIOgtWdbCxEPaR
j1ulz98TxbE7cHsY+6RzK/lRtX9JeupS6DuhaRGXmr6QMbkavSijA/yEOhdCClQZLkcvNTlLAmBV
HyyVSFBklByj8XtnHEYfCSq9RZtQ+m/1QgCuEbLo3yLAgvl14iuIHpA+Vu3wIedD4NaBIgNXr4wL
F8v15hJmZBAYYF1B+zGF8WiVIOTSYAbELbz74gWkvQd5nXHIAhegKeheS34IwtazIy8sPZ7wBZ94
lQn+HujZF0w9LxBteset8MFIwFSTuGQ4tPGdrhXvqIY1rUxRXkygnVUrv3s0NaCvd98UIDszKFeO
hG3RXqMufZOY3PPHoFBUAyermHYwJqKr/XLBi5G0ZtpgwbtUzndhHnWbOJHlvcrQoF36lUrHqJYB
apU5jTvdOMZFzl1eh8paqqL0Xgss0avLebcfuTxSO2aJQ4oa1V9c3m6R8h+Brv0iTZHS0g6jVRAg
GXb79Ewje0FQg+8XJImi5Wu6skJTNBmMhB8bmTWrTJMMt8UNBELSyHehzLwYdc8aBCAMbhitSNg3
l5Omj0FACC/5MUD5KksfLf6oIDpqq8e26qnZflSdvCNZt2Gv9a4LDo3+C+5rDEzn9sC/80LnqydG
Dh4QkHGATB5Nk5MP8e02s7q85kfFkHa+vOfdq5o5lduUgeP74UorQenHDnZr0hJq4WN77wcrdp80
v3y9XRf+MdOMbV69o/cwwP/w0cfT1qfhB8jwN92wcJdcNcx/fy203/ExeKmAS+hy2voQOTue9PyI
lM6+z6ndaLtEMemQNA74l/24ceT6y0DTCdLDezUbVzXXXU1xU2PXFfu0qhw99YJad7LRQ3vHkz70
6MJdAut+v3ins4pehW+AFgL7qWizVFVcUsykOSYmiPpp1enFQybXteQoY9AAQ+VLoeYmlZHYtPHN
4KAMScho2VsNlUJUui20zIK2UKuU8LksAKOmRqNZ+6hkfbZq0kr2orhBj2fJogyoKGKlv8fIB3y9
8Jvod1lCv4HKVlUcezwoPoK4kpC8hQRi72oZt8Z1psYqEAJjukTGJjzQ1ciR78Jtj54c9FBerpCm
haCd0pF1rDWNFpCZ09s/mfzBITtTVXdQJr29f6e3jdgQUM5E35EMJWP922WfvS7kcWgM34Q5wLVY
iZ3qrinW+raRqzEJwmCkZy2IGuCxNiWYM+R+5FKQk6MfsmOaMOy+am/q4yEmRy3meDsx+fW2ySv/
AJOoKMqIPkELgcfo5TQGo69WqOiSoxHtUevddfzY44kYai+37Yio4GK5YAcLIkYGenY0+F/akRu/
bWPsHC926L9lmhaXJSANQqIMThUv+Mvfbnq7NI0BLyEyQoHdqrZVuddTa9UWS1pA0yh+amkS2KYF
iNjrxPC90RodhYwSJR3/JNy6vz1bV7ttMqKJ+0nqsvVRKYIdrYHegOoWmX/Q/RStwNHvpFoqH4ib
83JxBGcAOmGg/a6AcE98ztnmHgotNv0CE1jcIZg59swFt4r+grdBK69vj+x6i1+amgQWrZqrTQCS
bHDNsn33qJYr1hzj9AMRHqKHhc29ZGwSMUB4E2caDxFvzMK9NSJKB89lAWk0zGje1CMFient4c0s
3PlMTjOUht+MIGODRS19CmNUSCzmjqA/QPNt4P+5bev66F5M5fSV1RoN0eLC9j0JwIywc7T2LsNL
Y1jSHpzZ9BdjmmzGPqzNVktgZ8zfgQ5w4lxZy0uk5lfpGxytCysTR4RYugenAqx05DU0rNeWpT8y
phyU5+Sh1Fzih49Khh44fWzczljggLz2TpfGxd/PDsCYF7ZayQy70nyxu68h/Zdvle/BCeAvWvsQ
uX4/mM9+38gZ69KR+B40y3Knl/XwqTGUzvHlqli3ZZF7ZdMvZZHn1g2kAkA1AG4JNtGJW2xT8j+c
Xdly4ziy/SJEcF9eSZFaKMtb2eXyC6Oq2sUd3ECC5NffQ997uyWIIYZromdeJtopAIlkIvPkOdPI
ExafeC5xJwWy/VCYI8UnWVoztRRAUD6ZkztUUJCmX+6fYTQJHgVtfGJanRIP3BTIZqF1B9wvHlMP
eVtEDfgl63LY1tCK9EIp6tc4BBeuw/xaMgFrQu0Do/eXv6GAtrMajUl2ijhP3tTEBl6/C7knD4y4
Y9W0K43Qq6IqDhWCtzbge5j6Qe9BWHRp5vY02Cw7DT11FSUE9yNKm83gRg33sinbpmHodkZyUkC6
dvvqL9sGqA5THsgUgDq6XGzdjpo+6XJ2Ar9x/praIOcf1ZoG+J0ZpP4qGVwRMvFqm7wxmfNNXZfR
7vZvWAiuSONRjUTV3AS0XVg+M6tUIYOanUq7rwt/mCb9ue0b4IAsOy5rPzY0KXdVWtNkEyZZvDbB
s2Qfn0kIAOFnYLJSOG9mhpQYdEpP0qiCpT+t863etf2LpEQYQsH7PJBiwramUShrYzYLrobhF/R0
54wbhFrCzYJIzyhnXVecWCtH9yUY3LY2a8INLS2/b+qvKkTB0eZiAy4XuA0k1GIvD3tMO6U1m5qe
oomCjQzP2bLo3BqhGPNF8opriWsDCAWPU3Ue/8NLDUz7l8YmxaZtP5jg8k+fmbRR1fc0OazpG4vx
4tIImgKXRuaJ3LgikO+C8gFp7lRw34ERMR0+oFC9I2rq5OB0v+2uV5XRT5sgdsNEhIb+kziAkYY0
brgaQn5w+Mb1B6I2G7tpHABSfHVKHVC8Dk7cmJWnl6rpxswtaO1VFm0PVfHVwZrP34KM255rWLi/
wvUNSSpnrMVvSZDSsSm5Kz+VNYCswrvs9rrFT5toaj7vs09PNfIu6zJomKVSvG2BlWrlNeIgMen5
NAEVNgn9ShksZaJ/2lXMjQFNZrW9U2ILnOoooBiTC8wl6oGvt9ezaAy3DmU4FfWEz2M+W49tdT0B
IjyDzmn8OhgHpjU+ibotyfZW1a3hN8Rv6OfS0J0DgyTyYrSwLncP/eGeZTaskeIxxEwiJkrySV25
cotHhG8n2qJgRABH+6WRhldtpptJdiwYeddTc3yQTED4b+/b0r3G+BEiCRh2QfEt+EEcJ7WeqRVg
fggiaXGH2QGk91GMrt/aLNXSpplIqGaUKr4/YpGrtaewSlOoVWkHOXTp+5o4wZILnP/9+ctw5gIc
4DCS8jo7mvJGmtQtBQmXlY+HCpxfPE/92xu3vBpodFho0GJVwunYdd7rtEOsGiQDAhgY4Uxtt6er
VFBzzDt/hM2uhszwXzuCqwGeFpFMhthInh+zsnViiblm+72OwMoQFj6KLM5QfbTZWmBcdAwQhKL1
i/YpEprL3ezzvKhYjFhEMZ/CWzeuv8fFP/mUbm7v45KXm//ZEdPRpicl0yMEIopWW3LfrrVjF88J
vXRUiAGORvfpch1WhvIMEAPZsZbvqqzx7PwQ22sTWYuud2Zk/v/PXK+PoZKr1LiqGYVS+D+xnT/L
GegFOnLgTFqh5vpUG7tyiTNrgqOD0oDzbpxj3ehTaOXG6FBmkSv/qNqtUSrHcbLuc+nZyCc34o8x
09y2rfeV7U2xsgFPW9E8Ft0e5Di2DLGcJ6kEWNZkzlDrT7fPdul7PveDMPqObFCyhG1JMDhptBr2
HmTzNnlXDFCmoC7CTYeQfau+RNnjbYOLh31mUNgZi7capiQyRDOkXcyuNinw6HRceRYunvaZFeFq
QNjZHBIJVlj3QSMM2WY7yf6mAw9d8b+5HfPoAAZmILoi1uHUeAQ18Ijw3Jvhbzvb9e3w+2+27D8L
8/08c900HPB4r6Gqx6vSqyBHv1HDChQPeuLdNrQYUAyUMQH4mJs189mdGYqL1kpaBVqMdvoeQpEz
4wcO+Yh05XbIi6dzZke48FKZ8Egn+MxAA3bouUv7YEgCsHBtq6b3xtwN81+x8tJ1IPUeAptXd2Ya
PbIKiicoxg9lu7LBa79HuARNrSsyM7DBw8aM0x3XzeeStGgBgy6IYeD39i4v3gCMgOBxD9D01esz
65vQIH2JK2fnDuTIm35y0Hm4bUR8Y31+k2YQGuAtM4m2cAGoWtl8AjM4pOv5Wx1rjxDl8Eto25Xo
24AC0gRR5G2LV3Wg2SRo1EDjgpI0AOHCzZ4ylMaNHiYjS8W80a4vDiF0I0xIyteBUZYbDRpYVous
xTXMH7eNL3ku0rBZheuTEVFYbsntsSA5hW3yQKZ+b5cMcmadS6VupU5429LVA8jQSEsaCacnT/Uh
psS3mkdu6w94uaz4yZolIX2BBCMD3yUs2TkLVHu8zyMgtfF+lCD3vnJ4Sz753/6hNnB5820g2JKY
5JB9BcM/J++N9TDQn39xRgDoYbp1ZrK+siFDXbEocMvA8KxpcRC1d1lZu/nUrkTkzwKC+PWdGZv+
35J6uRq9ISSSFLS9h9FyIYVoO6UJtZQNgeaX3Br/RHy8y4dmaxfFw5gqbmHSRzMvH2Jw+8qTtGuh
0JO/ZCmalRFGOWRzm/EfMZ92o9TaDmix96hPTOieQUdxktbSuuWLhPqEboLK4rrjwmmUF12Cn0/5
9JLqqtMlWwz6yRYUAHS3JdB+0rUT+iRBHDEH0wwr8XnR8dAxQ98MCRlwcpfb15VdxdG4w2WCdPJW
Ti1j35eF+qpOcn1qSPVVJZbPwAGcOLBxKCRjOP/SnmwYQ4ohWzgfZLs3mtQZPqOoQPKqVna3ffCq
/PZpCxSb8+TMzDklOHpvjNB3R/X9WIYPPUYRJtMq3TKvnqHGc5Cs8cWKGqj49b5atA+3bS+l0Wjm
/2ta8EoWs6EaaxmIbtkuMRjUm+7QK2sqpos3GVBR1I0/gXfC4aF5nCLXgw6uXtXzTe7YnbSqMLzk
IagYAGANqMvMvXF5YlMoIR8pQ6S3lO0nk+7RPt6hrgb+SNlcIYpY2jaoWcngbQQtmaEK2U+ZqW1t
UoKHvJI9m5AzVcr2qxi/2SvObQgeqDBCjZjP64laF5TbbAK97FpOurhpc2qF6RsJ00WCEasulELP
bUQlNvh59F5BwjdOOj8F1ffXPQ3s0/9aEo5ntHEUemjBkvrHQsdf6v/cNrDkZOcGBCerag3jlhH2
K5G2KMc5WSK5qynM2n4J+UQXm2lomlgFI3dqjiJRczf2viJR/y8Wgxa6AY6sOX8R7Oi8ZEyqsBi7
eSyhdt+ML6uivItOfGZDyE/CyMpAFAAnpuSlbxPMEK1BChd3yzR0HAvawaYou9a3LG+sIsNYT1Z6
Tcu2TH2sM+ZFxtor4WoeALcFbx0MK6EKCsJx8b0OJp4IbE4dQkwLkgUlRkJHSAaxTL23AdNSoiyA
VJrkxnlDNlrI3jDQctflaRPofZZsSglcuqbOncYixtcd8+KnCY5pkmFIxxavfKlvXD4cGCZhubXy
hF3eAECrwdUImUTEv8vwBzHRohs6kh4ldMuiUtul0QsHrbkKIoTwFdLnxnAgZg98buUmBuoLQcol
J1bWBngWriHGnvGMQKYB/Kyo95eYci+ZJaoM4OT0GfHsTHHV8uXL1+PCiPDFHGlkfWr3HkeUthJ1
9BILI7WmtPJlXvBfDd0LcLfrmIBDenG5p3k8JFC/LBDmwcrfUaCfhw2BK6vF2q4tWbKhVTYP0CK/
EbE6IbSSGoPAEn6HV5MYolrQnjQDHSTft7du/s1CHoq2HWY30FoFBlKMLBFA64wwvKdREU82CtMO
Ju1LkFC0P1AMK90+qSLvtskllzg3KQQauzIKpsuoRowQIa7C8WnmnIxWuU8W99AAghlIU3UeeLo8
rayRIzrJI06LKxxThHG3q/td3N3rOmjT/2JJUMDBzDMGNlCduLQVjiC6hWADitLjC9vl+re1ntZC
cJ6VZzCoCJwj3mmCAZn2eaezKD/msUEdCsIXd7CbtffxwslcWBEcXMqrGtQ+SY6cyR+6wckQNtlQ
rjxPF63gVNBVncGFYrNAr5talqc0P4YyyorTExTmLVavZLLzF1Hwax3t43+NCEtR8jgpMCSAb01p
cm/i2bPEG30TzyS8iVbmHiMdSMqmdOUFubw41LpBhYOJNE3IoNO466beRpVdkgeIndWtVzK0yM01
ZYUF78b6/rMjxHcM40aJ0WMTaZXubPoam9yxy8E1+5WgtxAgYAicPgh9AMGJQ9IcHecpaZr8CEXX
XVgwBAntpOTKrieyDHbytUnjxQ1UZyQ2eApmzfLLq6TaXRObDc0hwq74eBhvSPenzde4Hpbqe5he
BYexgckuZOxCRgX26UnJWyyLDxGCuBw5DEOCZibdxXLmjGBF59YvnppvEQtdNh1io/ezNHeyb7bs
kbZ6sejayheP9OwnCSvX7VgPUT/Jj0PjQV5Hyuhu/o713V/o3J+vXYQ0ymVvjSMY5o59+DKE2k5u
OcpdpUsHv+jWFAOXSgXgrgW2FUI2c8IvhK5YaRm2tsqP5UjYa1fk6b7mcuz2GPBxSVHQR6uyuieq
Rr0H6st0Y8nKT41r6WPdU/vty4EaoGoFYmGQrkO/SLg2RiHnZTrBuxRd+UagA+pUJiROs2hz287V
IAsSUDwGTQmjQpguA9Th0o0tkFlMNsEeh1PO57HEDoFHpw1EYh8bwHmktIV0RbftNdUNpa2W/SnQ
BM6es/xxiFdi4dKVOvstIm5QnfosH6AvfUxbvOoAS4iH0iuLlZRzKVCcW5EvVwyiBaUcKc5Zyr6D
7wPA6V7bqvqPta75EtbifGtFsH85FDFq82AHgDA0gF/N9qOCsqTiqJgdfDYrpws3f8KVsL50N88X
J4R1TW2LVrUQLqRK9Qp0AQqI1ddQ1AEiacVz5rxE/HJ9kgXN8CuAzYR9ZKlhR0TCafX1o9lu0DNF
QJr0g5zulXYTk2diepnspv3ziuGFHvH/shT9n2EhYapUju9pwrGvQ+iDT5B33gSNpME32GdDEDPz
Tl/nKzdl0TlnbqT/syrsbNU1eRRDy/VYpgaYH1onDEGusfYeWrQCqQsQWxlAEYpw1qgtxrbHrNwx
n8pNBFlsm78Q/jc3AI1uYJygSQ0AzuUN6NuGNEaGO9/J77HabDO8dFqwchBQt6+Rul1RCMwBBsod
mCgHokpGV+/SGEa4CtJj6OZoaZ3HFHkPlMwumnxmPNvSPuS9F4EdvH5P2V8cmAH+YpBfzqNGIvde
gvw9MpO2OIbViUdovUG9I18zshRMZgsz4n4GlAjpm97IhdGadnFsTOOfjkvf2qr3h0L5VgG/NSRr
KelVtohAPctygkhFBnXmFX3AgEozSaMhMKFnDiEdSfZj5L+tHESA/0XtsLKHS/awNHxkwAOBUpt2
eXhWwfJ04AMPlM4uf1MzwUSPLIFLA709v6f6T7SvrB142Cd35ZLP0eMiumClAHbiQYSZLVADCF9j
qYZ4XyNxHrDOSB8KPc6ehsz4nmiTvaNZdi+p9T8dxn6OUCnpjzG4m/e2StfI4K6OF78CsQ0c3/N1
wZv6cv2cQuaEkXgIMHKHeuw7BQtFbtdbuwokNPpvr/kqds9CIBa0msG+hk++qPzY9HpWRZmJwx1O
ap96mabfARCzS6ix8rK5/urPIChgFQBTw6Pzqk6X0yjORhOm2Jt24HfENd3kJXrJ7kBEeyKH5qX8
1f4an768Phid+ZKgjogxizmun7XEVTINRWNaQzAC7zfy0rXBGKAQKC7HawiVha1E0JnpXz/nDMV3
7ji1VlcWbAyGrHfs+pCz2KnkO5q93l7S7P+Cl+ozx9VMLoMali0sySxKQwYydQyU9HtUv6Vrde7r
6ImDAkQSJQ/UVKWr6GmjtVaomTUGZZP4xHxNZeoCvwZiTHq0crqJwU1IKtOdlDduWNuvr25WEkMC
igoPHvXCgUndlJcY4A7w2FdcFhWAg+b14Ny2snBWBuCf6JCBEfma35kNctIAqTwEraR7BpMem0S6
K9smdRqUrm7bWohn4LNHXQyuIauo716uCFPKdKrbCNtpVP2G9Ua96SveALOsFL8SM5GOJY5jhyRK
8m5bvvqwg78JRXE8LACfwzjz/MvOnD+ezGQcC30Iqrx3Ygznwh2hk/EXRkx0kTBBh6+7WPiTVALF
byUeAykLIfetuzCiKF9NMeeVzLK/MzUQTk5YySgzSc26ZAy6/CMD2ZmMxwk0zqyVDVsIvSiKzVyl
nygEsZJUKpHWdLU0Brnx2yS+jq5Ynh8wD+5a/RqMZHZk4Rrjas3PLHCMA0YyH97Z4egqYSH0fqcA
jYVtUUXf+qk4jOqfVFJcRXHl5qUzhpUkbMkhVB0wVLQWgYkRp2EGTkmNn4IQbKROqD1SK9+gVrLi
8Eu7iHALsjI0yfQr6jgbmKO4TMwxqACQyYhXtepHPlanrjIDntOVM1sIh3NbEUzOIDBE2BLCYSlp
TZM10xTQpGs+oGUAEk3g8qyvf0hmZmpMos5T8PiEXR5XO+RGmWr6GCRxC/ZV0IA8NhiPuO8zRHsM
visrg0tLUQND4zb+iw4BWgSX9lSmcTs01SmQabGTqkCNye++cRoz89t68ls9Wcl+FvwRucBclQMr
NlYphKk27Wwz02IpmHTmxfLk0QwQKvXVaLeF4oFxFt2pFZMLURgmTWDKQeiPECWYZF3akiKFybiO
fWYXHtTvaP2h1it7ueCQGCIGK8pMvo2PmnDVxslEEcvowH3VyqBCGVPtvYR0gV8ZsbUluQZ2pims
Vz5kCwc4t0EAWwasalZkuDzA0dCTlprKFCTDo9V2fpgHIMdw7FDHszF2Crq7HYeXNvPcnuAwFd7g
mk7hMDoEEr0p9Ng2XfuULW3kuQ1FWNOIGd+w1Kag1/dm/gjqQc9WtkZ+V7E1tcmFUPWpoWZK8+Ay
SmOXpihYHGg5FmMAHNWWtEAVF73X8HBllmxh1/CEQjScYW8zfPnSDBtqRketGoNxkFMnCZvHQfLS
rg9YtdbbXDI16xui3odgBVzQpakiy5qEFhTfsHlKKnsh4K1y9FbZWPoaO8HS5p2bEi5WaY6K2skw
letPciY7+LKE00pAXPAF4PXQhtPBngaAomADPDWSxNJhDIwOBLbavfa764GHMMFPsPIgXIjwCO1o
GCBQgPVGE7yuwApiyA+MQVipDgHCVJk+bt+da1gRnoxIzgzUvAFBRC5zeTaExYo8aDIWE1WPZfIQ
RjuQTVTSvuGJ19exk5iHTPp22+rSKWEoCrEPfoeAK6S68MmpKGIFnxSdjGC+mnaqmiUOdCgf/8IQ
iO6ARrOgZifepVRN1YibWB3cIYLAdNrgJW+n3m0ry5uow8T8eJ1FFy830TJ4MxoE51SV6WYkf7Lw
J/eTe+p2+56cxjWUzEKARcsF+S08Y/4qC+ZYhIKcSfIpAMJhE0kAqxYOycDGphyacTzE6hqZ3sIF
hkG8GiywKWAGUTAYSuUU5201BRqYN/2yLF+SGICJEBgLv5qU3yvbOb/zhQRxHqq1QE6KvAM2L7fT
VqLY7IZ2Cupa4wd1FmEd0DV0zQw80BVGppxRS2snaWIryJJB3alSQu8N6E83TjLaLMiKia58sReu
IlrvSIIAe4bKsziVpcgTGRXGkGxBZRI5KhSVMET9VfJZJHGwAg+CovXcOBZuI8rHNIrqbgr4QXoc
/wmd2zu7kOnYSOE0sInMEn5ikY5JFigeSo7UKjS3TYi5oicr/52b2Z6HuYQ5D5bt1aFcue0L8RLz
sshATFTuoPcr3HbSIZQY5oitMwawi0OBdHwqKD4F7bTppl+3l7j0hj+3JraxeNMpWkF7+OrBfKtf
h8ShvrUZ36zOLferkj+LO4qaDv5BkEEkvXTVcKjhwy12tDFZUCnSDhOEuzo0vo3d7zy/18MXTDXd
qe3GnDZ1FUBCRuHpEbPLzI7cQn8qpFjaJaD8v70LSxcWpUsoauKhhTLX7M1nT6x4MiZM1MKPVPVJ
U+5SnjradEqLr282lJQxcIHvEwbCVV25tBNZjQoALCKRwV80+9lEz77O78rmjy6z1zTRXIgchsaB
hF9/Q8Iw2nXgpIRSJAYlBcPF1GWmXuOU21+1Da11pLdW7xr6R/Me607crs3KXR80QByzOB9KGeC9
EydMRskY8qxukGRK9IQYiQZshxOsjh0kq2q+TyuZb3J9TbTh+ks5m50RJHMigK705Tq5PXFqMoRC
I/9O1C2zn6dkJdxef01meApirQSKPdQxhK1suhzzZTFMlNQbx2QzctXR7Fd7nAC/LP3wyzhfE/aQ
cGC4EUUuMFNcLqkz85boGsKBlCvKrtTQ+cULJn6Xq2SlQHPdzv80BWE4FJNndUohU2PjpA34lExB
9RucANuCdJtOa48NGxxWxxve40kZUQxYxcHQnjirH4vpaGi5W4I7CO1+EJzka8PuS44Eh7VwXwDC
w38ul5+hmCTHIM4K5OIHZk6c0e/QE1V2bXRkKDSuVLmX/AfhHopkKHygBif4zxTVlpEa0hSEJVhO
/mBAsVtrol1/GfF0PjMhLAjtlybMNBmbzL/30y/16+8hDANhKgfNQEz6KSIjKysMg9bzWxkIdF9X
VVy9uHslZvLVwSM4CzqdCJooWWJEXohlDBxkWhYleJMD3WxsO+BM9lVzGraR8Xg7Ol9/EC8tzfnP
WXSeLBOxtIYlJVacVO582042mD0KxijehPZK5rJ0v8/XJXwLNFQP5bGHtZQcPiCmEamuDmUzsr29
qCVPA8AM08qoa4BuT7hrzagXOrNmN6DpJsyrTYX23zCu8UZdA0fmY8KADOomc0dFEzx6qPQGOQyq
CwQhw0gcrnYgfx/BUhHXGx7/Q+3mWR6qe55FW5U4bWKvfFuvqDKhG3LxCwSHx92lIdIZfApY6pO4
Pc5R047sw5j5eMXkEnvNk8pPwo2SeyBkGqQ1yOniXkP9GfsM6NUVr3nYtRrvGfZAqk4WsAalfiRr
fJyLNiCOgjQCVTi0QS+dVCd9Du02VDwM/pNOT5h5Wi2gL0UOnCPQDPAXdF2Ee8Alyhi+E8hSNv2u
ebntj9cpEE7p7I8Lbl9oICCfLPxxRg5Z+VTFd5OBeU3vtpXFqwxIGkpsyIFQELjcJSVCu7JKQuS2
zS6ENhEJeOmkjdtx/7ahpc8G3q8483leF5DcS0PSaIYyq2AIfZ07Ek/3eZh9YLb/VVV2Ydh/U/C6
d8w1iaAlJ0CZA9caEWTuF11aTUneZ1zKpKCCAGLa3BHlngIf/xdLOzMi7KEupcDR6KkUDL39Co5H
rxx6H9QEbmUprpUpXmOaflFmKwFrKS7iHTd3LoE5xeou15aMLYr1vEa8b74Z5oNRd46q3WNn0xTv
heb77UUu7STGttBeQWsPbWchaCh5NcJZYc1mw1tLooAM7bEg6f62mSWvPzcjLIraMavruJKChHrg
Iy7SIKWoZ7/etrLkjAAKfE5R4FspxuDIzlR0nBtwP+9y+aTUjjH6vQctWrqN4pVwu7hx83MVnVHg
3kVEy1hrRs0VfL50BbXjOIKq6ncbn5fbK1rcN9uY6eBmIiIRWWJ3tG4xGiEFVrIbMaXVq/cmOm19
tlJ1XVoN6GpAwoNyEWjDha9XE6pR2rQ9khkECS2mjowNk9NfX1/NuRXB2RoK7YMu5lLAH7v2Qzbf
yLhVvjy3g88gMmu861EJta5IuRPAN/u8lKRgVA7juGWSG3bbpFvZsKUACwdDXwYze2iCzht6lisR
nH41jqqEydETxRq0rnWHyLX70VvvTM6R5rLwBEr+mWYc/ztzoQqFJzooKHANpA+mCSkzG7LUSWkz
PN8+nWuODfRkFMw74bMBT9BE6Al+O8ihx7AP6iKozTdO/bAMaHW0lB9EfoWEY5gexg/tgafbggYJ
qD7y8Wg9J+QQ70oMJmVO6Gq/1G7T5itfmYVK5uVPE7ZbGtvWhgZCH0Cpc59vnqbt6P+QjvqP21uw
lENdbMF8H8+ONc1sClFJ2GFgKpjueJQ6arkxbY+qEKJ17B88e9SgiPiyGk8+E5frQ/5v94UvaYaj
V3kP0w0YvSVIO251itKzo8gHvd0V6XdokspvJAbzcuiHhZt8K8lD5YOqpiG5Yz9NBqqt0THbTZqn
2B9M2TbGsZnuIvzLpQPNj5f0qYocyupdSw7UwvD25IR0JWB9FhxuLUPwVcvkfaP2dh+AlZonEB1/
sULZUfgLkw0nQ6fFhCgS6k1d7E/cjceP8q4tSj8iT0m6zYAgT8u9NbzpVbzXwPP6JtcPlG50jTqs
0jARt8mnzNU7h1ovKfnTgnM5AatEuvLt/+xA3lrG/Kk5cwQjHky7HiIeaPQBzcGh2kyq4RjRbiaf
gUylW77Evwun2ZtgNUW87MBIfK+XroFTqIMcGJl4l5gn4mbR99Ha9PYeurmbLH0tJbc2AnafPA77
6KB4Ghje7M7Dpjk4luYgF8+lXz4QCFCO99qjZT8W6UtGToO0rRz+PLzWspNk9/0JYlml4gwY+1OO
Unhvg7bd9uxVesU5Jl9tBJBNIGT6VLAQzrMaLdIOKDkEYMwC5G8sWs9o6mlfgEbRtQaqBGmZF06k
Gvf5WPBvRdul7jCMa4Pmn7Qvlz/kU+0FNWjQDKJwItwPOe/rrge5azDBXYDBdGW9/9aj3o3Kqjs1
LLA+alOD/l3qlLXs5bbhqdLeHt8z3XZSrnqD7oyosUDSJE/cnGceOMZ2c7E3jzOnlpy6Iy7bdkaz
s+bKPuZkrSJgrbGTjJX29+pahE1VulKpKzsGrpEcxtg13/QdwbUo79UgyrwhsoDB9YZhZ3ebpADV
VoxqMVqT5T6T79N71YSgzy7xkn5bZm6obPryn9KPDygwmuojdIvwuXD0L2dw2H6gz5DszKoPIsdk
XJXgxjYKHrxr+wf14ctx9/KvCxuSqDEelTn+OlSEcBaNXyhbZgG3Dh1sdDOIfLL7yWNj8aNTjy0o
8CcjXqvdfg6+X3kYpmtAm4oHDfLvyztvpU0qFV3KgSgZ74lEHsAH5pQ8figz/UCTyamUBuBlhLES
DYNR2Ui1G4b5tlTsp86anuN+/I363V3cWNTJ+/aur8MdujZPYVTgUN1EVjcRZheJbw/yjk7cY6qv
WoHZPXEKOLRpuNFXqWBB1TcTmqsYm4Sk9RWIpJLUvsgtygPIPgADmW7KokezwwvR87h9hp8Pk6vt
OzMlXNCqkbW6iRqO3MF4aiKKoV1gVkrjEawgL6qebHJKgPs2N5I63vU8f+uzakOfWPyRt8wB28yu
t2axjJ+8OaiF5ir6sFWK3cqvvM6lsCEzwgBJDhqjunDIYdRbZRtPPIjyxPRH0vsUKgGbIjKMDSUs
PZYkPAEzjpifaV5H9HrDNIj5kna0oQNMZXdqiYaL13V+DUCJr4GG4hhHFOQTA6VeUlvQuy4K1Fkm
A09GZvitorGn28u40hX6PFfk0kDTg5oCnBGXvorBB9Bi2C0PSpA+mgpIHzvwhJJS32tTv231vWVt
h/GnBknA+K62U9+yHSpz35LHfYVMhmc/lXpa+fjPRgUPALoGTTw0QTBTKOpuYkIOxMcT4NrcCp+o
vWXloxxpftcWO8BS6z6IJ7aSGS4cJ0xiDnRuTSJlVS73Yagxb2xnEkxmjTulB9BH/s2ioHsIvTh8
VQC4v7RQMZMT6F/wgCIBiOMtU06mkrttv83Rc+4O5biCy75+WkBp7Myg4KEYkQS5dwmDHFpRiWNh
hEDfjrrXr93YhZ7kbAkidLgI6MqJWOwGisY8H7B5srlLy3SHHOtOP0XSqf3dvPY51AbllSAxx/Er
DzmzKLwAw9wKiymCxSTdtW75G3jzPURWbl+ORSNIWQCw/exbCz7RRVpmGaXMoYsdOsX4bofET4on
Ne73XfHerzUCFr3+zJzgIFQrpqqMsaZ8z+8kA3Jw7Z6kkAFaY9S/LgbguM4MCY4xKtpYZyMM9emL
UhbIRv8xyREkXSt3auG1dWlIeG110HUoTAsxUn0rtt1H+KNw1T8a5juddqW5seyCZ2sSHly5MjHM
kMNU+tA8qBCR8Dq/2Bh+c8AHxFy5ymsbKHyhJtRdK3OAsdEtnjDGz+/BInHb9xZekJd7J2QyqYre
gtnMe3cfP/TMYb/6790mPkh+twegrfu+Yu86P7+0J3wIslhv2hK5RMB8DAfUL8VW3UrH2CF7HYji
NaqH6zrRhTWxb0frwS41c+ToMez67tQO8MU1kMDSt+3cz0XwQtJ3zE4k3F+o9tSJW+wgt0OnzRQo
UEk64OUdB2Rr+ZKzMXsvfl8Jv4tLhM+hlwMgOIaAL+M9GRJKSYjwi2mEQ94i0g+yQ9cGCZf95MyM
4It2WhQJIbjMUTBBguODlZsBlYbe77lvx5E71oj8sQd+K3clBVpboOChJlHkNJ0/mVrmWek21rfW
NK5dg8WrhooyumEgmsIQ9OUuVkUXpaxX8Fyge0jMH9WgzB3DTe8bBlklp9znngQJ5ketWXm5L0eU
eWYMQulIrsWZMQZ2FQgWq3BRVEN6Zdp1b7ZeeiYNrIyD9RVTR9UPcKa5XAtX4ssn5lz8vM0ENphw
nKdLxDdqPrG2YqGOz1sdP2r5tjW+m3m/1ehxku51FaSz0a9Gc7QUbFjKnZwkGy0KunbLm2/j/OPs
H5LtR9ru6ySxkPQERwEaL5gfAh5IiBJhUvagiM0xeJI8VfwPmd5H/roSiZb86j8bVyCxVEliBtwN
9NaPurEDt56fB/HJcIYd6KYejWeH79XtbZuLJudkE+xfgImIvEESoRDrkbGscfjZKqeh3Grm420T
S8kEQPj/mph/wlkhyFR7pe4wgRWEL5o77Zhjn4ZDvJaKLeUQ51aEoKODVAqPj2xAyHs27cwxUrKd
cgBejG0j7Vu2WyUD+5TlFH0VfQs8HVDznwWpLxemVLygYJUYApBleOUu8tBeME/1nX6w3WbXH4aD
+ZD8mnxjG92r+9ubuhQdzm0L0cEsqKVPE8VM2bZH9wTTeQfj5baJ68H72eXR9Z8RRBBkEftoBQpA
stbCRrMB3npn7ZMt22Vb06222hPxC99aaQnM6dfVhp4ZFPLAQsq0gVUwyN3BWWM+Wtyxsz8u5H6t
WnAzZQV2rOAYca/v5eFXTPoTTnDlTn2ij26tQ/D4oQnHEDouQ0Ce/fqp+tZ60U9wLO17x9pPu+RQ
b7KDsa/3wzbfKW/pyfwRnsagfVhJDRfvNmA1oFUBvSmm9QT/TEONKRlWrIPd+5QT3ZEruvaZms/k
aq0qNDagOQD0k9i+toBHrNT5zGw/eWHP2sHyQDi9S47Nqd13vb/ik/NH/ZY54dOrpkZWlrTClOOf
dmc/M9w81U88Oah2/IH/D2nXtSM3rm2/SICorFdJFTuqOtjjF6Jtt6mc89ffxT7njKvYQhH2nTEm
oIHeIrm5ueNaX6P77O0J+V/Jg7+qO2eLFIx/WixZbLlcMQHXP27QLunn9XPaS5J4EjEfUcWZpczV
qehLC2IGZ680T8PysBj3sywzv5ZmQlvGv0cmNqoB6B3zPXYJMfU+zwNnVx2s2vOKAGwbATm2T4YH
7rv00dyAKjYcjuTo/P/2U/RtZgYqYaevsZ/WV3XaRRHxUjCIZobEnVi9AR8QrhiAQMMJ3/CzDcW0
qOqCJnS6qZcdmkhRx55lA6mrNutMhOCFggRLbSkS/DeTm6A79Z5gKyU6z235Z53nQLT/WYWg82Vc
DcnsYBV5ONZe8Y+peVlxVwwndM29WyqmRtExLxH6ibQX6TEoyW+hgspbNrNI1mFdyJ4zT/++3M5v
zq7ZAwVva9+pP+DwWj+S/VH/B+GEUnkyiIaVdrDzD0CX+eXZGV0/pW7b4APmB3CpH1vf+mlUXjsi
meNh8v2tlwGUX9cWZMQuJc5tM6hxhX0GJISj7OIYPKySF27dfEEVCahGgUkkHGXOFMtoTJgvBxMd
1mvOnupHYA170hr+qhOPW/yvJOH8VFqPLW1xxdLX8Qg03K12qPZ0X/nAKfkrowznC3RpaN1Dlu9y
42i7RKrV9zAoWvCgD95SevrX8X754jLPurWP40+r9+mPMkCkWzBZuLL6Ap1JFy45o1FhKDY0Ncl9
kLiUv0DW5hzYe6p5yDI6T/XPtpAWc1YDFYD1/Ltm4d7HTaXVA1p+0KeOyqbLbkEDqbeH5GHSVd/J
Gs+Zw8I9sOxLZH13owgM0Vs6HuLuR8qKL6x4Sabhvpv1/SwbIuIn+8lcnH2ZoGM1wLdKo+Kn0Xwx
NAU4SZvF9rQfRRyyzE//LlI93wpB1coYmNwLGaBqdKPXAcGrXPsHlOHxXKLS4xX72yoP4mf38DeG
8fdKxVwKoUayLBQrTepD9tjMDKN0X6xmy4bnhvyss28DgcvlhJ2012DdNz4TLdiKXnExKJXg+NWQ
3llh6wPN3a82Y+B4dTAdG0+TWI7Vd+ZMIH8kzp6yzjXVmI7qdMOckgS1MmEqkSq6JHWz6oGcSRE8
8Fgj2awlI5aV7BvNI4gt3PRoSCNdvj1XdFQsFJpzmaas56YWyBEHbfgnVx96YngJ9fTK4mX5UnnQ
50HyqnHVvyZWMFTweQx1zrA84CalvntPt85+7rz6y3XFXHtIMJMNehQUVSwMllyeVU6bKMm6Zbop
59i3pt1QwWuUwcCsCsG4Cob3gHAFSZdCJhDSFkmrI3LXjm5FQOEXaqZsOEYmRLByUQk4FZNqCHH1
V9Y7nmoduuJ0fbfWNBvs9f8uRLBXSWUMrNUgw6FPNPmugOjtuoA1g3guQDiOsRkxJ0EgAP1Vzuz3
4N6pNlZ9wKDIVGJYTfIgra4HuSsMOKIIjqHFy4NJqpb0pIS46qD4MmiI1QM5++XCgUyRmaQluEFv
0j1Kgl8VSQTyMbEt3hA+LPS/jxcOg2cjp6nG79fuci+cHibQE3l1mLyRkD13/i/8z/b66aya0nOR
4vE4jjN2NkEEGb8ABwiNefTY2bXf52bgtECIat8Bd1bMT1XdoEVQBbpq03sz+0fyHXzrhKVjDIUv
HEk+F7Pel+fWUGZ0iW3gQmVxbvuDqVdvjhNHxwQ892xjZKY1e/GooqmMZGr+RKPKAHpFQsh0SBvb
3Q+YU84CxajVFLBsuXM0zWK67Uy3Z2gTq2R9/Gvfy2dKcVqwNZ9moJzEyZRu5GrdYky46HPlR1mD
uFRj7uwX1Ixu7EWXDYOsCuXWBqxSGHISC56TNqkxEN8RUQ0v2vjmtoe6MhD3/KyMp+vnsaLpfI4c
IQgg09B2wX9+9uAN4GbJxgyS0kk3AqOOrH2iNaWPwMCVaP3KooDdBdR0AN4i9hVPnumV0hsqumrB
/aLWKeY5l1uQclHlbrby5+vLWnmC0OyKZhKkSvgYg6Dts9sYtDUoGu8H9Qsyr2i1cu/5SJ5e3qvJ
EgBII7wuceVNx4gVqAA56oTuisDYAypFGG8nKiYZXLbNl9QNHJDbHXpAwLXgN9n9hTi+kUgoY2xW
jO2jwinKsUD3sAvITB1FEqUzdqnqvDO7kT1PKweHuSQ+y6JjhP0T6mrs5OBUGzNyY5QU4MGNH02L
n2KS3TKW56aTlZzWzo4ASA8NIxgVwpz+pUrWVWRbHRragaW0bON537WNG8TgqHaYfWzt4mttkfc/
300O8IKdRF85AEIvRQ42U1WaO+pN+kvP9V95V4Nu4gfRzF9/IQdHhqYTgll4MdfbxY0NRtue3BTp
S2GkPgbVO+K1bS15HFduNUwHIl8AAxOMvgoOJtFqs0i7AUCLZfTVdqvtuJgB4E8lSrhWgMf0MMZr
gdmgIyoVjqps09ZCQxK50ZRqCU0z74IcUdiWTGTaOO5gb+apa98dN1EAkzuww2A6MtTHFe3kFMEc
DAv8Up/AFXotnViMWuGNg/bULh22mVNtHcbuOlfbROnP6ye4FvFfiBMsCzGi0gB9BbmxE9WvUJSs
7Dowpu8woW6W7iw8QJbB/KmwthGISP/cyYJ04PyjxRG9jYYQEE0zoXUBPNabkpSeTfHkLXQ3ug7a
pe+qapepxs9MqSRDsCsXEu81sG743A0IeQShjqG3LXaf3ORF9AxG3eJLMegHRX0uzWyrW5Wk63Tt
QE30NQLAAgIBLH15GR1SRNQd0LALYKegSNBcTqvbuE63ectAqGpSSQJ/bXlwXDGCy0mGVBHFVksX
TS1BOX7DIn9RUQlFOyCr7wYG5OjmNkEDy3UVWl0faFQwFgYgdlRhL9fXzXNvlag535RL73HgY/fW
zOJ9jq7sXJOBc/HNEtwtTOT8K0xMdlvLODm13Wo3/YDZn4HUGGhCUJvHcfTYDTI+RcHuOAD0wfw1
MpqYLuVT44KmLHqXAXq10MPG6PwoebCRHRqn1+v7J5zXhxCgmuAlwrwgP7DL/UPlVrep0eihM77Z
briMrcfi25QeACo1lGpwXZpwWv+VBicCBgbARB8z8mcOkto29WBrkx6mS6x4YxJvtD5rN0ZsBxUK
6Es3SFIQwon9RyDmp/EHVIpoZ79cnjtNDaiSiR6irS7pwwaN+kV2ZIASvL4wIYD6rxxYTiQvefjM
t/lsYToY7rISZj1sEr33eWnL0xnpd9elrK/mtxRB2at4NJN40PQwQvXUbHccTHJitQfu5+uC1lQP
M5qILcBPZH7atqzN6yRxdT00FNXP0Vwel6YH7IzrUtaX81uKdrlpDH2ceOSwHMBIb8f0HiMknkUa
TzrbK1uOoORKhKHL0oAgaB+GNk5R/erYEkO7pgFA+OQ3FfgGWNTlYpZ5ic1Ox0Vq0UKMvG48PKRG
JsPqW7uueJqRsEbBDjOPgj6Xbj/y7jkj7N0nhz2YajmcXIDzV9rwxBQdOETaNB2uH9PapcUUPfws
pP/xgggr0+uqTwZM34VF02yc5p0qpwXFDEyOBaAg2l4XtqYT58L4x5xdJIdObZZUCnRCu6vif4zq
EDU+NSVgHGtLckDtZ6MdHMZVpBRSBoAnWWVshADAeTWnzYKJEu0WwB/7TpPhVa3J4rN1CNHtD4K8
yxXpWR2D5Go0wug5Hr5ZeAGZ/jPvhk1SSfZuRQWhehywG0VtBLv8GpztnWaw2XCmxAoZXZoDmnwx
XZKBCfz6Ca2sh1s5RF9oLYKpE25t0zik6QFWHbKi14BzY4YDaXzUgAGehlyYGbOv1wWuqARGokGG
C4BKTCOJmBvmYqRWmuR2WOH2BQro/3y7Nm8wc46ZsFkGZ7AqDZVmVIWAQqeJT1SXjm1ZtpA2d2aU
+8jzgfZpMrOp9ydtcb4DwDLSJa/Hyq3GnCegKvAo8hZEwa73fazPxoJXSqnvdEBiLBjqKw5J4dyX
FM1zrJEoyoo9BD8T4NoRiWJaVhwwrnNMR+WtqYcUOEFW+ZZHk79MsqTi6k6eSRHexELvlrouYTfQ
jqcPaKeEgz2WKLX9xWt1sRxh+xJ1Ss0E0BEhMRY0EpPyzRqRArRpLR2MW1N+G0eFLBJsPEppl1es
1seo7BMGzN5u2hlLqMzxY80GjAlkYBi4d3UM8JVeDV6cxhluZvNBHwOF+VG0X3Kg/dW1LvF/+drO
XFLueGg2SCOAy4QWP2A/X35QoeWNSiuqh4uLGI3+mjPNj+8BGbPQsGpz8LqMbP/n9xEBBaIKpPAw
hSKc61SXWmrllRlmgL+xQSQ5pE/5/B6hZHld0IqaYnSfQ5DD1UA/l7C2tphttQNfRTgr9w66RoEB
aUmisRUdvRAhmMxkmSsUJDorjJYl3jmFdUjVdMDMc2Z6sDalZEUrFhpsOw4g2mwTGUIRm5ENY5Ro
DiCftTJmN+5c5Z5e0FJiodf27QNZmnc4ccKIS51wZvB6dUNqhqxL4M0DOaCJgSEsC59X7oKOGgiU
DvcB5lIQ01pw4mcwQYSRsUlsDF+iY3sBrU5vvKighb6uCyt6DmHwrxE1w/MRlQ4gej0QghszRDS7
K1nnjwBxb74X80ubRVsV1Drp619IBDQCGgQATojeh8tdBPM7G4wSEmemvehRlB77XH9pm85GczgY
pO0sjg7DrCjBAqTX4LrwlRdBB7ky4AzwzlqGKuhlMaeMxklphpaxNembHii+2u/H/pjIZqnWbgCG
xpCTx1FqruhR1nCTqKp0uM2K7uXat6mPvIy2fuqG15e0qi5oacKcGAJAAD5e7qfljhNSnNQMMVi1
6dT3Tn+zm1MHcJpRVqtdEwWbgSqMrtsgMBAMh9sCWAsmygrRo3W3MG/yLVdyQGK2jhteTt76rwzh
hDrHTjKSFlboDPM2GesXZgEqoHkvi9yvuggE49OuZfQxiWUmf+3EUEFFCpyndBFGX25kX0wjK93F
CnMLnCSLbgfaSH2zcx8cEv+6fmhipetjmefChFvQsbhZimS2QkujZbxDJUVVNyBgrm7tgbg/yDJa
gIyMrUc3HY4DhqLulLZPv82D4mwj4iApQ6HjzG9Tzf1y/dtW98EwgePp4p9wry/3IYlGgnxMZoW0
Ln/M3TeNASCA5d9yKuXq5b9KeGWRgAHMLVDyONmpoLsJrev/PBMgiPOAnqmQgBb2vusUfyFeVNRe
X7bv3ZRvNfJ2fZVrTwZoTJHhRlUJUIXCKo24mC2AOlkhZtd32Sh5Ktb28Py3C868SU2FWBl+OzAn
gJuS+tmyy16ur4DfBHHzkO9UCW4iYGQtIfrunKWdHaDohk55zzDAPWnHv4m+sTW47AhPYS0/zWCY
WZcVammHNL8psRbwtV9fxNpGAS0J4GMcyRSP6qWyxfPEbFLXdthEHMtoZnsQbEgBZta2Ci+NA302
Mcpo85+fRXCzRcu0nScLiapdhMGuJynL2KrdOhchqPIMIgNnGiBCVdjOdtCF5MYb6gCzItloNfOb
ST3EzegDQ/TP0z2AaeJhMIjHcIkEf2HMKBIX3G6VdNMkbkBa2wOZr9YPEtu89nieCRLTtG42KOnQ
a7BZmHkuBmBG3CoECTml8dSceK4uSTKunhrwr5EahnkAfdPlqfV6Mzukcq2wqkwP3btb5lA0B8tQ
nyVixDo26RZ9TBaIiRrbechbMu5B0PUDPN0SX2vN5AD1EU34CKsAqSWYHAXchTWSz3bY2czLu8Qf
Gxm2z9p1wvgx+oORgQGVjGB35gUTk83CYBOUytfGFixGYa4lXifl/VmRBHXDlQW4Ow5HbF+dqylC
rU6xQlt9HeFvL80NoGnArylx7Vd8jgs5ghLQblr6PMGKMsDDOCeM8Xm9nQe2Fs52L8kXrGjCb1lo
MxY8AHfs6VhwhVM73dMwauUkvmPs/9jicdAPRCsfCJNiFLHM0eCqCZ4GGAojKPWiArTl0vikmVuv
0WxZz/iK1gFXDbCwQOSFayOm0N2OONTRkHipux/o4fIL8nR9Qau7diZAOKGEAUiLGhAQk3/S7L7V
MWDKDtdlrGqbi6o30lXw28W24jTvWFvNhR2a3YGYv9CUEVdhi/aF62L4pwpPKvbqtxjBiBuDTpSm
x1IyK6YbswEeIfA2Bq8oSey37fzWl715qK3SfYqySmLuxKot9wkNRM1gcEFHCGatBPUD/3FEMcfl
hCbaJbRh3hcDEL1fEHF6AOLbR9GTlr/15mkwesklEzvsP4kWTJNWK/US2xCtQybRu2PTLDsSpYEN
K/WjAFoyo9OG6ca+cLOHlmYSN2B97RoaKYgGwBh0S17a+jEFMVQ9pGjQBSBRP7EjeKOOSIIApuYW
s6U3mhXdJFUFrDanPJXp1+vnvnZH8MhwrGZMwwAM81J6nRnpUOK1CbWhBbhrpqV+rKoyd3fl/UQp
0EUrDFQYmQpu6s68kGUpszKvGyeEZ+hNzT/AetqOxikBLs8Yb8f+1/VFrcUYKCwAgw4+Ih+gEC6m
iQEpZaKqA9yQYJqeUicoSwA47iuV7kE0G3RWEyzOszJML1XtNW4EZC1ZYWXNfCOcA+Ml6IL43l6u
uWp7aGuXu+Ed67ZU3Q+N7yhBJmvHWRNjovEHXWK8eiOySqZoHrPZjBS9Mlqb0R326JXZ9GxTWdaB
aRIrsWaMMH+DoB4SLfT1Xq7J7mtQvY6GFWZTBRCYAvXIrNXNQ65V1lYDR5fkdq4ZWOQQbJSm0OGH
suGlvHlWmJLGOgJTF8M9qlnpHnL6QE1LZLRcqyvj6KXIX6MtTeRVcID1aLoDVjYPHVqabEAEjCXx
anYbxZbkHRTHij5sjnkmTLjyZgfS3hYebQi6QsArjHNm7SuzBGqdAhqmAOiMgzfURhvoLC43ZMo3
ppZgnKTTnktaqkAxKOftqEeaP1KbPKI/tN5MWa0fERUVe2VOMCgfyzA21iwF3xpUNoEeYokUIREK
tmoDtPKwLucXAM8csFuSd2BdBBwrMHrCURALQWlUF7ODWDmMM+u9IvW3WZ1lM11r94V3QXDEX06b
I8SOGkvbqetM7L05+hklO6fvbyaH+ow0AOWJ/myW4OOokdPmQQoKaAj3BA3O0jwGsJcVLvlI7kyd
Y9zN7rgzwKz4PZumIbxu+tb0GGEruk+hw2heEZbn9nNrDS6c0wgwQ+aMDr229FqAI7rF9rqktcPC
fQHQPxYGl05Q4lxB4+pYcjd4sOPt7OJaWlYtQwpZXQ+ceh2osggdxJejajElYVXcxSrGXaqVwD8E
TF+FKCyTTdKsLuhMFH/Ezh4px4xjMlkoQ6KheAhikDh6Tm7Jpi/WTBqcUQCCm5qFkofg6mi83YKB
Tit0aaV5itW1XmQvA4C1qCwkkokSTmgcswFVVe7Ul9ZuzC3H62NMpWXTIvGD11IA4ApDmz9qWGjE
FjkvKeYFU8tIEHwVj8nwS7G7wMp22bSN7RR4g+nGjR+ZDCZjVTWQv0e9HX6rLkavMwEOnZtAqFmV
x7w3HhunfDQiwH1a7ekvdB3eBIcC4J3CgmpENR3nIUOuRjWyez1CSVD9w+nqD0OB6JgDDXBiV7Fi
22XMatx8ssOh7g6j22wTyl6rSL0FdcT366tZM4FnokRvOxudtF4ciEqN9mha77H+RevrLe+/lnLo
rB0SJwPBHw57JmJpw08YkKRx7HAsNwwwxzmwjTeZrCFfJkXQ9IWomEmH4xkSzauWUzUFyF9X5fb6
vq1JQWOnhW5WoIR8goTBGklFclg8rc9v4/ioMd2bp9pX0Jv1x5JQlILFA8YKj/r4l5yZIuYsjkJ4
PFSBjcFH0PUV9DEbp8tzz3FrWfC/og/wIJEfRBYPGihmm6jL9FlvIjec2nhXLC48EJymPyulP6X9
e67TTOIBrZhaE4Po0HYdKXCQDV6ur0A3X91PpRuaVvZexznQmSZFxgyyEtKiPRX+IFYEVD9HUIo2
b8x8HDs3bHpfy4CxC80AZOVSe9W3stpcP7EVW2viL45aCJQi+C6XK8oJvAon7t2QJEvlqYnGvNaK
nyvD3F0XtHZYSKQZiCt4uVx8P6gb1UukN26YkPe2OLqNsrUgLCs139a/XJe1uijAfXJhwJgSaZPh
klcY1ZjdkPUnNLkV5C6VAaCv3Ckep/0rgi/3TNPTJIrBCTFg31zDR6Fky4CCrLIiiMdIcqnWdg7B
EI9fkFeFi30pSpvivB5rrGawvw+JfixfGkwoL3y+SVZQW1M99KmgvkxQRvo04Z41peUOqGaFQwyG
ST+qN/fJ0ekAvIyK0vUzWssfANX/tywhJptTp2Fzo2IHMz8/Lt/Rweme4kM8eBsFyFwyiKG1A/st
Dvj4l7s4srksFUDnhzbQTdobrb6dvljqz+uLWt8/jp6LJhTUq7VLIRhnUFpnNtxwHL+18SsxXnI3
GNvec9mDZqTBJCMuWNUN4Iv9T6BgkAZzNB2mLS46wpjnWEAVI1/T5bFUb4e6lRi/tVtlgbGLmz88
JB+QbmcqXw4qmVEmc1GJD9vxeSgfx7rzr2/g2inBNeeXFsicqCBcbuBiTXObA3ozBHaaT4rQLKeA
Gr+k/O1ra7ExygJvFjiZn8pLBSanOtJC0WnUpQGaSauT26j5XaEVu79YEYYOEGqgXIZ62eWKwN3Y
FItBoXf6Kwa5vDI+IbcS/UXlhRsI1BAQf6PAKDwaldGVo6s2NGxokJp+73q5/Xx9JSJkFnf1IAOE
dLynko8aXS4lzzsDs5MqxaiymWyxu+3BIV3rN0aR+EB+Lm5JlnzRNKfZIJe2+COgY49FaRe7PifK
QzKTITCWaNnlka5u9CFFb5auzndaBPiYDjPZm+sfzL1bITf80ciBZBZYy9HFePm9NZAap852adgt
6h1t2GOh3Bb0KRuGnYnS1Oz+c13e2mXkjSP/kydYNJpErByAnxyixd4FxjTK1C17YzJSlLWo5Xxd
om+qKtgvYlIaRqb206UEDENJHjTInKC1Bej4BKEL3SZt6jWGLC+wdnHQgMaLe8i+fro4zpKlc4rZ
rTAe3wA/6Cndd6eS5TrWrADAnSEGMQWyKoKi2UB31uMuoWE+24DFVsZ0R1L9n642ACiqWDJwsZVz
w9gTn2YBoQnoP/jnnBk2Mmou7SIYHdM8afGvuh/4LbVAXFbIOIlXHghEY7xHA+qI+XLhFXKrBV3B
VaaEKUgPjRLwk/nsk+F2Hvgwsm+k1F9K2au+cmbIeQL90OVxIJ72y/XRwsnmrLL5PZjRHeZFCvNk
SrkmA9PymGfhnd1Y3qWMulGmRJkNJUxGbTdguIQW2tZNN9dv2GcpvFUQSWPOWg56KGH7GKkx4F5B
MTTcLxYZng6SUc344wGGSymfbCklLjp5aGgVo0+NMohk/GSfFZxLQNnXxKg6yGYEjaMqb0scCxpm
gDbUv9IxCpTuLh8e/2a7fovhin+m2P2o5lSPS9yjQmluYtdYjoQW+7JwZdDCn6/Q5YIEUxtPrRH3
IOALbaD1tEEUmDt3N/3hTCYeIFSaUIZFvka30awtbFset3BABs3lI1o5dXxV3droqEoA3ZjqEm9n
xT/l89aQRXirE5JDl5vX6FOXk6qCFnTbvH9Q58E3jdt5zH0l21rpY6Y9s1HZZm4p6Q5ZeWe5ZIsj
yJu8w1M4NkQuVVuZ2Myy/U6Sl0b3ChvsC/m2snaaflqibVujwy52Huhj0WxVZQP2DHd6UKP0q0Gd
5yaXTat9Nlv4ImyGqqM/EoN4ggUBI5Cpx8jxY6jrWwEg9tjyh/KIx2d60frIZ8F1veW/7vLhRmMM
EgiYHsO8CG765dYjudh08LApII9gFJtBiYKkrAyJr7liTLibztk8EMyDuvJSyqioDGD9LbZ5hrlK
N3AJvVo2VbiycxhDwdsC386EXybsXGnH6agoMPhLPW3d1s+GVwwyc0ewmoN5/pHbP6/v3Yp3AHYH
5LfRrAu0frTtXi4LLEpGV3SNEtplOzWbWiHAKVAwKgP8lKWbvltDk2ge5j3yZwWFqd6v0b7bYVq8
c/+8kYErsGvjCQe9OTqwLz/FbIdacQpTCUluojhf12+TMcgGDkUoaW4VgECCBwGhMeqmnyK7eZjc
udSxYCfzNC0/GDYYk+AJ6bPju902KwAFd+fo6QNGFra9gnmtP28exCfwTl60dQF1XwyNzMK2GAq7
Sjhqx6T5AsY1p/XB33H9aNcU9lyKsJ1VM6cmdW0lVKqvrfOog121WiQyPvvMWAnPBMFBQcVKvBS9
0jWkYSk7IXUSZ7udPb4kZTA/lX8+8ojkDIds4eAPSMILaroArmBcSM5OCduheThIqzt3Sfw+/efP
N+1cjvBm2K3Vt52VsVOUoPFtro81n92rJK/Fyvt3sRrBZMdL3TLTwrYlyYLiyLEc9tS0vCICFI3s
iFYV3tZcXG4DTc+WKuhBPdVVT5yWnZbyn0zfAHgzIc5eV8ijaRyiKguS5tHMam8KW60+9FMt67/7
gKcSDDQGbX5/gXB4FggfK9Z27PQaWx46EXTPGoM87G9i24tSv4qROvIb6t/6eS15Hdd2Gq8yzw8A
WP0TakCtZZygbmAnzrc3b5L2vxSH0yy5CWu3Dfj3CHWQFkXoKwTuC7AfAMigs1PWPFTVxul30SjR
zRU3EKDdv0UI79yomFpJF4OdeBJR0RvP0u/tLNpJx37XXiEgyKDr2ObtSqIv4wJw2o7iJjp1j3N8
bOP3qbnpqtqP2VvfPFA1ljUHcUdcVJAzgWKcUyygg27ULjoVluUNy3utJOAQxAIpB0O4LUnkaYBi
z5LWu37d1+wXn8+1kIpHAv3DqztzeXndFczyEJw21TZ1TLhJX0aUkWcDNb07p5fBk60d4bk8QUvK
Lse7abfRye2BuDKHS0o9jlQrG+T4mLYUdxQuEbJIeNXxH0JQUgNqYmqLMTpp6d6cv1TtTWT9GJ3S
a+xbtJzBFS7ZnQZSyuJElm9T8dQq2zofdnH9F/fi/EOEFdtxpGKARYtOzXCTsW+t9hpNEvVZu3qc
6t1CrgkPqsgumrnJtESaHp0q6ElHNV8FEGU3yKpVa7qCmpgDuAzMj2Bc+NI9mXpNT1yLxeDgCkj5
barqV5Lvk1Nnd2+p83xdMdcU5VyYcNedyGjSsXMiuO9AmZyMm5Q8Ro2ntd3m/ydIfB1ygs6j1o5O
cZwG1fxOssI3WoLEiSaRJO4fJtDwfvMpAyR8wD0lPq0dbrNOkzGsi42bqNuWBFUN9CY9iJaNSyVP
7KeATBQnvLE9AWBoPKcjmCUM+He+VgQk+r7YP5h10iwSOPPPOd6asaQTRnxw0DOkq8CMwXAOspYg
C7jUEq0yY9OkuhouTb3NFBBWGs54aiYl9wFUdOhi9df1A1wTiGgLOSJercVo1aXAnDTNYKU5Qecs
KNcKa5+pr3aH186M/SGW0f6tSUOwhSQb6lUY6RAOURtLux71ioRTGhe+2drfaaFuaeN87Yc5jJkh
CwrEtwh8bYgGMMCIeACtNmLDgJNXZVthBCJc1NS3B/O20JdXVSmPyGv7LOsf9ZpuutqR5EL4MZ3b
T0Gs2Dwwx8DEnlOIhWPxy4WT4qrt6/WDk4kQTHQCzAuEmRHyv6l2zLNui4Kn5MqJlpG3P6ARHQl2
XCNgAQin1VQsqno7ZieX5dvFdnd4LvZx8+X6Qj4f0aUUrjNnj6hhufFAM/jm6pSBebP0C931c/KU
ZSlogFGpc+9QiHy6LlS2NG5tzoQCtpFqQweheo+ZVoZO0HLj1kRym/kGXaoBloYeUIAgomcSpYxL
KXNqLNVkQopRtJ7e1L7djj6mSbNE1pYlkyRoA3XnQknngp1AcorswqRuwM+Sysrqq7sGiiGLYyMh
eS2sZzSLfmorSDFBo1S4wHWpA+l7/CmnALVDopJ39+DaIvMvSKmVSnWMCb7wONloq2eK19oYPs4e
222RRh8zzymm5wJgRoTXteLznYJkKDHcVmTDAM93eV5FVoDEpHdxXpGWw7lJAPuaGPb2upSVXUSW
Al4jfA2gT4jZa6swWEvxmp1crTgAQ8HrCDuk1sN1KSsacSGF//xMw5kSaSkwyKITcZxNVLxU1jHq
qq1SS0b5PwWI/LgQvyNAROoJaSe+3DNBk14lupHDsdHpW9qD6iVyArMIq+lX3dzn7bdeJd5sHsYJ
Yxlgy8z/FBjlQz4SwuhiwaZizO1SPprp0QjLihivJAkiUJ8W08v8hA59mfe9dm58AoC/zMC0MoU7
prHcad0IkURCl10xgNpgUPa28fjn54ZBRM6Wit4fxJ6Xy5nQO+hk0RSfiBkD2cX2NfrQquh/lnEY
rCkIqgIIXoAmgLlmwQR2VtHYvTPHJ9PZgYTwAJsRqaAMn6gk9bl2q4Aniiw64M5QAxdXxGqWFuBL
OFE9+gZ63tQjKkuD69v2yWFDil5F8xxUEbsHLRROByAFYAsvqvSU9y/5HPY2sPZJd8iMrZOWW7R/
+EudeAhhZENBHxWtSyvP+7Dxt6WiaQY3+vLEtH5WHabryUmxZ88EleLi7FQLQ+kPk7Lsazve2ZXf
xzeG3W7Vrg6a7GuTyPhLPm8yGgg5TwSadtDIJaJFNTGllRLT9FSGxUkGXPMpBYPNxeA7shOoxX+o
5eUSC2OslMRm2YnlmGU4uCDHpqep72/jId276iZF/118b6fVzol2YL95cKN9WWkhLI5EmT5fQkx8
ohqMqBuHbHzwGZ5Zm8aIAa4zzPlpzn7o1U/0SdajxKKtiYAmoc0PXaYm6qeXi401MBS46EE/NV/r
/oHc/XF3GnYT+D+/BQgWM4oyswQ+cX6ipukp9U3lkRkO912CRP31W7G6FCDrYiIODylYZy+XMie0
y/uxzk9jPx1GurfK4j4zlMN1KZ8ticO3Cu48+k7Q3Cw8m83SNW1vkPwUzdbRQH1Dy76DVeQxn39e
F7TiGkAS7hjPTCCIFhMudlypbKYajiZr/RjIpP3XrgDQSnos+9YnIECyDDiRVNYVt3YBLgQL0fvC
LGdWEgi2qlM01t5QvsTGsZqMXZZXfjooQYV/pT4Y7nU8PP38C66rhXShe7q+BWIYzHUH0GkofgOa
gKMZX54oQKnQxL1Y+akeeo8lzGPjczkeLJgew+Yg1BINWpX34f+jORktvcLCgazt2EiK4L6R+cWo
OuCYZ1XRINU6WYdRJ4m/kCLbJqUx7K+vlJtNwawi/oBBR3kJLobYTp6VgzIBSQewgUZ/tDJEAnbg
qEHsGF8mZZIIWzPiwAJz8RDylBfAnS73tc7MBoTqS4GbksNZQdvJg5FUcdBXNEiUsfLzLu62Zm50
ASbhlF3p2NktmHOaAynzaM+6OQ2cqcgkwz5r24/iLO4VLAagmARTMWLwsZjrCibdLW4Nar7kVnbQ
M3qYK3pfFw9NgvbF6/u+quvArUVrES9woSJ9uRUmeMWnPraKk03up6/RuBt0mPep3qHwW7PdUEde
OTxa9lEjrcebZNLX7FjJEAlXHjSU8TB8xBH80FMlKHpZoy+H0aIEuz0G2ha9djbk/0j7kuXIcWXL
L6IZ52HLISaGpFRkppSVG5py4gCOIAmQ/Po+VPXrq0CwA5b3LW7dRZXJA6DD4XA/fg7ErSTXyVbo
gq479DfQBMadImQNg2ZWOt5OzcXdox30UjqhKvmCWyH4owXhABnWTPVFhYUMKUiu/8qWZ1Ni4t05
haOCwhHmfjDoAbS4tXrRh0ux54POUd6pL4vq+ejOmMq3JNL5T3PvQrOkbkMzOeiZ6vM6ovapLN/A
kcbjBPS21Z+5+VY/gp5hmSI+7DleXJa+G1V0We671cY+YIs1HDCUuAC0EvZhUEaQ9mqYzrWLeT8P
qwwAOEczKquz3swqI0KiG415VjSN3FX48nozlsoatdpkNZ72ZuU7rQvedTUAIjwarZP6o81fWnTH
WysgSahIwQsbDnVlff33Hz6FVy8LrzPUxVXwVbmPC39UtBPJ3/6LzVxfOx5qouhJC1U7KAySGQBH
hIVEwUOH+AO0CIpM9uIR5Snd971c3+F4IayDycLxUGvIuSsZQkG6HPoW6m3pE0Ptv/f8BXArXjzQ
dl8sHC/YJvDcS53vgEEEDVoAMUk/d0/F1zx/SqfdMAVaO/rQaNjX7llL6EnhklbdRrzAywjVYdDd
IEMUuUXzgYN7SnfqS9mABspyMRM5tkQGCtr6vMCCgZDIW/V6RJBB603LxGyzvnT8LZ3UfQ7G5mbx
M/fP/Q98WxRDT3yl+cSUE7jQxLloVSuJS4ayuXTOZw+A17z/4yYkmAFE837w8pkntuR8bly3VxaF
qF9MQ1lkaH1cXPDJdXXYQTe5JX/0rgqZkkuMbR5S0DoB3Q3gNYCQggNrGSQKFpM3l3kOigZqzO1L
43zy+j6kdAjS3H4h45EyEzUL87nLJbWRrcciMoqVFAn3C8DzYowogbhDGQa5XNP6NZ98Nc8eEpft
Okf5xNv5e92kvjmyL9XUQ9i9XyTXzpaz4lShCg46M6Q4QsDO5jxhGWCSl1pNlF0/dPXr3CuqpJSw
YWVlpAVIG+8lXKbC6fXsrCzKjrSXqeudiLvLdKwKqklSpw1XRVUEyRNe9usQm7CXvWJ3nsPM9jKa
38r0EdrK+0TVDlqu7bzWCRwOJAT7S9Ak4hJgckA1AmCKK09kmqNdY1MoJ3WXigxuYGuNETBmymhH
N44EDMA7wJSDYt27AtKHWF4uWZ0qSt9dQJDyRS2jPGUHJ+VBbv+WIg02rscrW8K90ZqF2zWoDlys
Ge3HxYyzfj5ZHpd4/u3HgtNDsHNFEKFQIIIarbpS876r6UU1d+M4GQdT78wdnYpTUbSPek6/D4Oq
7xw3k41u3maysAzS2zXVAq5fhOCUOAgz5MnoZa5OTYEnkveISpBSkNDwLmoim/i53c/VHBAI68At
au/r2fjw7SjTgTxzbHqp7LBnsdI8AjQjiWIbm4lfDPAaChLoZolj1xS2Na+sh4vGuxgAuCe3/07y
GASSO7T4vjd5ZEjTm9sz7a0ej3odUPlI9oTIwSnXIYVQDNiy1trNvNADZQRA8/71s7F7mMI31uFD
VFlQqrjePWbTutRKe7xQ56diPddW41fFt/s2tnYPozcQAFn5l3FnX9vwOOlyp7XGS2FooZorSFRJ
dmJ9GZygkPKHtCnARjLJoY1qNXDpnrmyuaCAgP9dW4XekN0TMgwXqzKemsEDWtE4eiz10fzpMuu8
5LlPSPFtJFloJ3nIisei7CWBeaOOsf6KVQR1bfXidXP9KyqIRBfJ2AwXKCOE9hThovTHMurnf0zj
UVNUv2lY0GEm4P6Wi5ptyOeu7a7f5MOpUIjbcT51w2X8w93QNX2iXFqQ9iyh9Zi9QOkmiyZ0pwzf
qwNH9kzZuHWvrIsKRVW6WLh0YV3N1TfKfnG+T1PTn7Q+QhSf+wPItMCBE5q4dO8v/DaSr30kDWyI
ABmugrrX655Q3nQKRmG5/mVZR50fSYuO5ugvfR/dN/Vegbx+jF3b0q9tgQyUELwA4GErJ9O+TZ4G
86XmoDGACAaYoedO8dsf/xj8qe5TVDTOlfcTTUjKo0niZrJVC09oc0Zfv0/ZcNEzdrQ8sEFARt56
q3T3PJu5xNjGW2FdN0rhCEvYT/ERChEGBySH1XBp7VL/5RpcPaFe5M3Q+FXpn3EZOQ3yORmWiIDc
YfTdpFA1yOHRutmZjI/RkhRV+6kb0KJKK8v80ddFW/r5VDqfm6rWWxAzEG5Fi63nz2ZB9T4ERT1R
9ppattU+a6xRPU69XRixq9TZU27wWsYYL2r5vh8glGJQC4SSCooy6vXH7UePTLo14+P6atTsp0Px
ZBycQ3JSI2g4QgbC5+Pejj83P+wUSsKhI6lNb8avjz9A8OScGhO16mW4DN/aYmf66bMeVSSepp+L
eii60XeOtAuJJklYb989+LiGDlgKZhMwLCA6dcsLMmZY95iPZdDaSeKPel0dJidhr06VpBfJKVo3
8uYUfTAo+i6pG+qBZuhSTB2UfrqDDhyOox+J04QDqo7V9FKZSwA58fuGN+5XtDgwdIB/osIqkjfh
nEJ6S9OHS17pRkBSwn2LLenuvpWN+xUFCgQi1PaQMov3q2INdFCdcrx0VTzk/yT6b92QZHobZTw8
MD7YEO4YJ0kdNYWW0cW2vqns0pUnRiMeNd2Zg7KgjwGE6b/a/hjr/QPt3lIAsO8vcjPef/wFwm1T
63xJR05GZOmnLB0faG+EhP7OCGaioyF2jSGmfPwyEBlXw9ZHRP0H7rrOzIMn6fqUtlmvewrtxouy
uOrnpkD6gsmA5Ov99W1aQUkBlXg0iVAvvbYCjpq0a3U6XiyrUY+lTrujhUliCTxx46mMqh4SWBBA
AJGJ9sq1mYSyImmJMV4wu7cz39y9HTQBJNpfjGB4rE2J/+vrwRIP3kdzwt5lBhvGNtfHC88xcmvl
EwFr7DR+N7mdhUtbjOeWKssTRgkxsm9odWzYCepAmjsGIOzJo2VJhxA1DfUR49sFOtiVeyynmu3U
bOG7XsEcrqkn3UtHvPKxURfQq6e5bIToNsEC0H/Fq6N7AGTADRf/jKeP2ecuu1RKm/0yujILak61
Tw1PtfPStwnmsI0SzAbQagABT7sMJw1ssj/ve8jNMcevwDPrfVQaTHvia2s0HNbPRckBHzeOOXhJ
aJYeh0HGlnTjiKsZuCFqdBDVw/9de4iSzQBq6SPHSbfKb6k72BN4XThmHe4v5+YSeLeD8jL4ntfi
lBCTDaUmKZ8pv3ToQoelUf2pGRgBzXKGSlXehPetbW4eSO3+x9q66g+5ql64Vp0iYbrYXp0Enl0q
0VKC5Z2iUPK34fh9YWgzrVPGGJkVNrAmHZ2SrucXtBz8Tk9OZcVCJ18kl/f2d/qPGeES7QD6KQzw
Zl0y1/qC0fbkpDMvk8T9zW0DAQCIhPU13ReiUq6OvM0zhm0r6L6GhKXd0RN3tej+19n0hf+YEUFa
o2cSl2Gs9DLovwd24hASZsXnTp8kdiTLEYUNHbK0lmLh07iYVHbQzSj60bcHXRL21qh2FfVQR8IZ
QjkS6B4MHwpBtvWInpNk4he16LJ/GicBo2lGE+Zz1WaRCYx4mOT6HEJaTFZF2Fgh6LLQ3QMVBeBL
4ou+bKFi4FTldBmVPnBLPARtGmmYmr7/wbZWCAJVRAqoW4BZbf0ZH45TpuXYNa2ZUMyKWvOi91Co
LictoBmWNrqAiVeyyZ0NH1mp8zHJCbgGkmZhU/W2B4egvkxAjRiV39ERcp9q8TvPGsxmTMN8uL9C
mTnh5nKpYbDC5tOFc77znKX3B/AH+G1STaGVuJJ7eeMwY8AdDoPqCGZ2b+BTg05rI1OnS11WB1Nl
ezS3/hY+Cqf8aEI4yuaoc/DF6dPFLl/Nnoe98kDMtySRyeNseuB/lvJ+mX5wjZqOQGXrxnQh5StE
SSKNdNAhmSWBSdgwlFp0zMkgI0NJCTB+sQGY4VVIHLPT47p1yE61ErBiZMMS3neCbStomIAFeu2X
r07yYS0q6ZPRIVSP0RSd9npu/7HrvJJchGId5d+1oDK2WgA7jejZEymWccD3iRvoTbU+HYrlU63S
+ZPZt32UNRrZJZUVpa1L4X89OStNyf1iKpYom8DenIHp/dSqi+1DsnkK7m+BmPn/31+3qqSsIh3A
d17vgZtPmB7QuR5n2YKJHd3XM29PbO/ItTqsyjixwBOdj3FPn1V3X3eOny4vtNq7OupOjuScrIf8
Q2R9/zHAaq3cN5AwR7Hv+scoilpUCjrv0IcIxv7NqwqfNvtknn2bSExtfXsbmAFU1DAJfFNVy1Bf
6htd0eJescYDga8FJZlaiR+/a3uJK8KcPHCG8DG0PoRIWta0rdiYwsWqUj80i24eeJKxgzVhe3O3
Vi+LORRh46avTYLvbGVc3XNjPJoJ+QIau/E4ukg66QzxJm3ouh0E7iAAwZkRmPjLfkETDNzXVAnd
odRR4wXbbZ9oZeS6jRJ6xmIfmAXJg7rutHDgyotlkOqYMS3Btqrf+nEydwDiZtF9txIukPcPCYyX
hskIwFJvSFo7pyGML6Yed+CeOYyumsRm25KfZtb/wyvmHqAh6oZTSY0//4VhvMQh5giMw41MX0Y8
oxlST48Xxd7RpH2ss3rX9vTJUeeDkc6nppRx1m95EujjQKcKoC9EDIRMV8lHOmVmacQZyrjQ8jpN
/SzrLonP4/cNxcwZBlMA40IPQUwHQRyHQr8BWeN6P/e7bp+99P94i58nPv9l/yAyYUCxdnRjUFgV
OjvaqCcwWBiTn1aR9kMhfvlmfya5b7yln1IjHBNfRgi5bRa1FA2K8ViumF2bLXE0Cv3hmCefWBaW
T+TBPjNzp46+9gjqjpfxEx0k14CI5/p3rcB/IOo4oPoVKX772pwmFVN4cT+OQbo8FHnY8MhSX90C
Je7CbzzfaF4KVfHL4o8UNbcZgsGlCZ1zwMWBKBPqhFOTQJKbJ3qsKC4oqAoTc/qgRl0C002rY9WA
GJyp9hItrtb/pKnS7brUaU5NagI873Wfa0VLfVsbALLIa3ru6fT5/qES7vx/9wfzUCA5QTkPcew6
LOeegpaMglqp1rrLpan6MdKNwdo3BpfVgbYCxzp69a8pFLyuTQGpUgNOmxrxYkR2ngGiefR01A/L
5oik4KzLHo5ixURYG+gfrw1yMttUJ1jbaLanuWMPc6XuuNI9gixpV9AmaPVYM8qdYs8BwJwBrd/u
b+7mitGkWt/jkCsU1b1RHGdov+ZGbPYAnA9d/61V1VB3lu+tTfCEWdJ9nRNJgr/lc2jXYaPR4UUj
XgQ12GoyKWnhqnFunMjk7hMrDcxZf/SWX8NrCn0PIzSmh9RpY6BnwgU/pHP4fkbvS378NtwL5x2X
MHIQSFmLrDJJ6iV1tpRa7FTVLre+JL0SdyByyaOSPc6Al+mtelLbp9Q+UIBq6+RT6n5Xk1RydWwk
H8g60aPFNwBZ2s2jx0n70jC5FifNI740wk8SzUsCHNNv4uWymCM8QFa/gzUXc1Fob3sg7Lz2OwjE
dbxNdC12U+pb2rSr6nnvtuSV25aPnpORtGEOFb5SH/3Jih0nDesqfZ5o/ymvh0iZZYWhrStmrQFA
XAHJMNoVwguMzXZWNYqjxVTtXhb9a2ZiYLysPnsMbPkz6F4nFDy8dDoOxqtey9DnW7u/Vr8QBlEv
gidc78dIbHv0JuRjTFF21XzSehLVvPQxr67JcNFrGikkZagV/Y8tFGSvbRm0yVzw0Gix1p/ml6H2
uel7r/bZHk65tIm8kR6sFEWYEsM/Vhz/tbECn94tW6LHpgE5FDYHHshls1/PBf3SoMvH7fTBHuZg
BhCNYkAheZ6hkHI/xGz9BJAUruOFKqApIjzWs8eCmKOHA4Z6X6jUNkpkTinrU4jV4HeXRrcLZUUU
x5CmCLFbN6ccwy05Hm0s2WspMNjWF4P2gU2byDGyUwNuB5aEbCBHtav9ZIq7cdm1bfsnm7W9hwhU
8hzMD78aCIJNS3XU2gwIYvUIMV/J8bsNumsS5YCVErAIPAOEqF+aLVQjSa/HAx05Xl1Rl37Nh6g3
jmoS5qnz+/4H2DCHXBRETqjrYopKnOc37ELR6IRHVpsyL+Az+IyodaBWE+QMMqUDnXGBc1kDciOZ
QjQFqTHKvBa+upiZal5WI9RpOtgQvKi2f1QJoOle6FnFwwiYvPNSLD/L7peZRtpadCGDDAH5//kF
q/4jZmOgdCvsMwhRPIUrsx5POS8w8NAcizY5jypEkN0flfYnU4rPKbeOjtL/Rs0M93wdsInt72//
7Xlf98HFgwQgOlCzCLFlyso6XRlrYvtrZTlRZkIButqNgMOMnnXoyDOgDPctbgTTa5NCiKlpk1as
wgPIUsYxzInR7ZxlMS76UPDInaE6ZhZm/as3MQRJS6MMhip3fWVsZVrpq6HrWHf9Q4R7pilcO0dQ
12NPKZTdVGbdp9lbyp1Jmfp8f9EbAQC2wIoBpCKOP774daizlaJnDdDcMc3MXWECUW2b+QtkBGtm
BUr/lIOe3PCbaYrapAEJ+2Op+MvLYAd28lRNO3f6CZTFrAHkibIt8SHfIvsst7fu9S8UdiNNM4Ju
qq7HaZP8MrPch5IQmBqjefKTZDq15WfMte1y9TVxj1V1RvqXao853lmjrCYudp0QLa9/inDdLhQU
jAs2Mx6Be/wMgVpNDZhx5OxQdkHVhrSQVAhF9r5/LQJQj6E3pDhgzLv+POBf8kA66+qxavTc5/zJ
5v7Cz7R1/cLSjrr7qyvagwakAnqg9bCj2pcZJC1DBg3Ibjen8UgCN5X8qndVTtFB8XNQ/F2rMKDS
uP5Vnd52jdLi+Qx5p/KLPud9VKdsCtV5eaCJoTwtVpGvJLzOpWA9pv29Wo3SQXvWEgesaqb9jzMO
PPQS2w26JivD3HPZIfP6N/xHsYdn8ydIUHzTBoecBqesnxuiV48jmt3hBExbYC7VfGRjr/0XQWcV
q1pTSeCyxULpeuXbjCnvJRDOfNQH5+dG86BZZTZK0Lj2J8NLQUrZqJrng23C/fsrDnnlOnm/SpXe
tIJNtxp0A1xRsc3MsKPov9q+2+ZQwvWV2fYhjSHrGohoptXBAOcBTBrfEv309/jwoZ5qO4qTgGzZ
iCt7hM4vU+nniblNOOZl9hNUdPPZMNlc+HlP6gP64ODjWoxzSjQKxEY+A86dem+8HTSAurvyt9dA
abIuu+ysdImMr2IjEuDqR9Vm1cjD1JhwM5EpLYtOY0YMrsV9Z+rMz7pRD0foMwR6nsg687cpGFrL
8G7oQYMyAFn2tZfXE9OKcWBmrAzfdDP3Gxn50cYdh4ABekaguDF75wnhBPQr1ExLbsYJ6COKpgs7
tGkM+xnigyt3yaEkfv96P96vf1I4uaDuBeu6g2kPTPoKa2qqhjntUJjxghb+oTLU4qEcKdgNM1cL
1LEoona02919o1txE1c5Wh1IpQAxEmlhbASxwSxzK6ZL8w3khsfOyL4kuXdYxvGpY3GaQtR7yU9m
MkhC1UYWh3cqYLR4I6LgIZaJJq/2Oou5ZuxR3TsOIAyPIP8ORm1I9e5yAmy7j+mH37ROqSSWrDFQ
2On1Wl31UJCX4ql87T2JY48u+BWtuGSeT5oKvvpCZ8n1veGi6wgPGKeQEGM6XciSgGRCIQp9jJhQ
cKKl4KXxPaWTjXZtbSLQlWi5rJoboNm5XspUKQB0z5YVqwOLuWkETvY2JccszaJ2TlCqlUoprZsj
bh7elKir4W0JBLGwLgb17HFoXSue0jC9rE0WxB3Vh+b8MKORGdDvfypZ+XTjaCADwhima2DICIHm
epW4FfqxbSo79vKvdbVTyT4Hn8WcVkFNJkmPYcsWSpcg0cbkhmeIstf61KUjmkh27Iz6PrfRkus0
DFgpe6OufC/79vfn7z2/g0YUitHQkrhe2qj1nTKYmhMPygNom60hqvN900CpVSfPbHTPnhlWjUz7
8dZtwKOKHcUEzDpN9V7C/XC10M7NM2tOnLhKeJTWGguYhfeCZ0PEcOKhbVRF4NFJJrN5eybe+bxx
KuA6GOISDh4oPJYG71U31imZd61WHCgpZIK0Gx3CaytCrX1WwJbSmLUbj132zUiJv2hgKFGKMHGb
ndEnISRVP/FXAyB3L4v7RPFZ9osVedTKiFxvfQm/BDEdmYOqYRpi/QwfttlRukJRx9SN206NqvwB
Je92Hn3dy9CGlFQlbm/ga1tCsy/x+o7ZuCviOis+QT0Lz3A7MsqntlxkQWfj0lhtobyKhAijnraw
rnLiZmdR6sbauqUKy99yqBaCva8l4ZhSEgBBqp/Syga+AYCPB7sj/PX+wdlypXfCA9hHp1Wsjkyk
mRPGezdWMvAFqsPAfaM1zf19K5srBYYCgDa4KwCHgi/1PDXVpR7dOC0+T23rZ5Xll8ZTBarVSa32
RdIh8rlhkf+8b3jra6Log2Ia6g2Q8lo964Pn6A6bxjbFDjdd1R0XPk3PVqo+ONmkPhg2V49/bw7U
LS5uQ3CN4UK5NkcUyC8ysrjvN6KiPHH6Pc/weNFkRZStz/bRkBABvMlo5q6b3ZiBuwFPZoxe+feX
IrMgfDGIJM4jr2BBNWPde5kziUtshc5VjQz1R9xENxTpE7D0pjKobgyGGT/5xZ7HJ2PZg97JklXV
bnPQdS4efEcYpcLVLvZS6opY1TQqbuw1/yS1j0x6TMNyjoJ68rn1dzO8eGwgCcM4JvJPU0WjWQgf
uUuxaaXtxhXBcLrZJDSAwKklCVK3mRfEktC8B7EEursYcbr2MzbY40Rp78S18rWZ1GB2m6CcJUuR
GRGcuSVQqlTzwYkLPfN7pvqt9vC/NiI6sjHWbgKKvrgu00BvHzGiFoJ49r4vb6wEqRZegCuxOuYt
hezO0/B01+dMjec8PYBKMc47EnQmDe+b2XBpvKIQalDAVcGRuh6pD8GG6pxbOebxYzvPQy9tntr0
TEyQJZmvSwnK536SoDE3opuBnBXsErgT10rutcG5XqoFEVuNW2dvW1+coDGo78kqNFu7Bx0UTDci
awQef/0VH5ZVq+k0ztWixsid2cHNy5AotbPLJlmvZ8sQYC/u+pgBZcbNNZ8qqjro2D+g3b9Tuwvq
zPvEKJdEnk0zaKkC/YLAe1N3RcPTBo00zBgYU82ch6z4PFpf/94VcO+817PgC2J2n7VEbU2vV+Oq
G/yZ7mrGItb+ZvUr1OFk3en1Ert+SkB0fZXmBSnFqmy2LvjjB8KjyEUfVI3TxyF5GLom7GwbxbrT
KHlqbtwJmJ5Bd3ANO6inCJ4AscNFLZxBjRX7h5n8AU/0/V2T/X3htu41nZgZx99f5ke3efvv/j7y
rLUghLT9PUv5sFHGpBWl3THIk7pdj6AJ1gni0cP9RWy5F+pbkMYDVzn6G0Js7qwqo22hqTFpfpdG
F4BjDMpskrxm85N/MCLE5sTSFMB5dKyE5aAOZk/w49TK3gz1O+YDJKnAVpj5uCIhRut9mhI2qGo8
sH5v6G/1NPrEJqElk3fdCqAI0dBEWufwQSJ87cjGDKwow6eLwVXf+En/Mi0XzM8a9q6S1S42XQ1R
BrcCirugcLg2lQwpHq69h1i9sjItYJKXgRm2ds0CIhpaJuukrgj7Ni2uLXjiqzEmCt/0wbyoEFMw
Cr9Mye6+x21aQoTG3QNwEmLA9VoyxVqcDI3P2DZ2lelbHZ6j4DeSTaBufZ01OqMdDw5+NKauzbiE
8axC5hNbo+ePj4MWKagRa8yBrlCGZrUkl946R+iGA/uJtzWoe4Wo1uYkawyUEGIngRYeOtX4b6JG
JnexgbR5B/TitkFqCHyBcGlXBWBElpOvHf7uoU6nOCfW7Be1uxusk+2N/pCnvoYRqaFJz5NaholM
+nxrX8FFC3IakIMjZxQCRqKnXk41osXzMPjm+NK4nzwCU/Oe2mFTPt93Fpk1wVkWu7UxOlQBYVpl
PjXbqE9VDvFS3013izJH3WA0kmx1K1ihJAMphbUyAyjbteOoNSmpBoGiuE32JqjlXM72uve7oGXA
zOnH368PaHY8qOEPwBAJB1vtCsIw2KHG4EABXNmLR9Rg3HQOi84HBtO38lISHjeXB5lHkBRi9AHv
zOvl2UVqaFMDR9UBDNbBCMFqKHxUB1SdkWTKUBNbxwKQXURIXMTIZoXv59rFglZhr8Ut9CDsk548
WIWEjGujTYx04oMN4aRXS954FkGfCrIFPvBeOH5mMLhfuKaFswkxpPqAfhjLfw4yzoutvVxzP+Qz
FsZKxRsaN+qo95hyW8t4C8gDmvQnt5UAYiVINyVhc2snwUQBTVOk7OvD8Pq7aRkzxjmFLRsE6gmx
XuquDYa+knj/thkLxUGQJa/Uh9dmcAWBD0Ub0fRrno0R03rE56WMU3TrCoAzoFMJVDMKguu+fshs
UIfsFPRhtJinXQD5x1SZfep+WibJm3Dj2jTxXaCaimK8gZfutZ3abnvFXN8CU0kWf0K77qA3vUwo
YWM1a5hYi0WoGJli1WYxtXlq6kmN3bGaotQw+8hYNJ+lU5i6rSKJiBsfCG8bFBdBhrWKWgre3vDG
MjKOXMosPhfOw9JfpCpR2yZWqgwEQbQZhEOb4ME0JiNuaBCSeJC9th/quWcQ/ekl30dmSFjL5Pak
7bDY2G7/gK+3zZ5nS5Kkb5pAJ2ZlSV0HeoULE/NQmp6va5mX2nfnE+4vv5ZpNm36GditVpZUHBDR
zyolV/KMZ1psaAmEHmfPPKJr+nr/qth0MzzT0TFAGADN1LUzc8y3WERrtbg0+RC2iUUCxbSSw7Bk
/a/cA7T2vr2tuLpmm6CsBonQ7fzB0nvcasZai9WlG4/QuVtC0+qKAKUeFbUiJYucvLKg3drB0VmB
sQpNb8FdxmUIqK2Vr/VmFZUxSMaILj94OXIepUDK0RR+qj/0XvLC6tBWxotkyWvyIrxN8XRwAevA
o8sFw/n1HusYPpxB/6nFy45iavk0GIes9PfkC1LGQeKZG5cHuOhXRNla7UNMv7aF6TWPORy2gPzy
rfaQzEgwoO7rtO3ONL/eX9lGHrUiCoBeBNU+Bi+FhbUYI57UHt+yqeKqjhUXkFz7+zK2oWu8jK4k
Rm1bQ3ML0V0HNnD99x/iu4aWdZdRLI3iBq4ikD/2gfmro6EmI9Hbcg1cUv/PkhDhh6FA8K9giUGs
2PnRVt+5xQO7lnyrrSjywYyY9Jbcy8FJi6Spd1/B1RSo2Rtkvu9/ovWnir730YYQddMJ3LOQVIQ/
+O6+afejEz0OSzD+4qVkNVueh5QTZHwg68ShEj7P4rkdI82EVMJo9dDtlzoynZwekaKOQV216RMk
tmS35M3ygJFEtgnsLLA0aCML7t6DE9QpgIGI9WXx9SQ98pR9G8bd5HlHZrZ+vvziJHu5v6c33w1l
pjUsI8cAZA4g/WtHVGluMsp0JVaq5knpjoVaXTyrl2WgN2FjNQMs7IocWR+c4pMBdDiKZyZKXFZd
qHlf7F/Q1ekwJ4XRu3Q35t1xqiXF1I2V4SpAIxcDSxirEd/rNVkw1GCq2ZkAgrTK5LHF97jEJWVG
hCtnRvBnHdGzc64eszyChoDhfvvrL3S1DmHrEgj+GpUFE5ndQz/uD8cJlgkv3FzP60P5w14Jrqd0
Hh51fM7O9qne0b++M/DXASrBaULJeZ3Wu/Yxlpf48w6+BK8fUdP3rVfP+aecdul0Gpo/KRTAXfb3
br3W7VdNJzSaUYC6NtnZZgtpuiWDXjHQzx4F47ATTEwSJm5i67ow1JXWuRL8cFWIrTzN0Aoa7OyM
HDtQVALMR+9r1Wlmf+77wE08ujYkPqPU2rWVHoJwZxCv4PH7WuXnxN5j8DBQZQivW49GJWglAULh
CWu6uXQTxQCTpVWdcxybDh28MvXzv74t8Ic/GhE+D+tNFEgWGFEy8FR5sKD0u6r668MJK5iGXdNa
95YZN5mtgrHCrM6L+wYCt6AuT3Um+TK3qIp1KR+MCEsZWEZQLjSqs5MCMFXxiFVOSFvybXbZg1eA
xpon1NdHM8pmoBANihHDtjsDpxhMtMUwkqx8sfUB7fX9a67kPBj3u3b9LBuaidV5fvayc2s5aFPt
O9lIu8SGqEpkLrNZZFqWnyfvO1W9YD3D3SirU8usCPe9STKv6SlWQu2vVt/6UOAaderfP1oyI0IE
53U/t/lqBBpLOcRmtHkIrTyVvOPeWdiucpdVAgZQCWB8cLhQG7z+Kr2e5w10yatzz0qfuNlhTlKf
mKA1DtyRPKhjGzUgowAzwFlrXkHnapR0x/oKeG0SkPI3nOeg9uZRz1t/oTy8vwm3gQzvc7Sd8QtR
PzfE7+mpGW+B42rOrdkDOuwoZDdqdhXkkPeMZmPM9/ft3d431/aELwtVllQjTtacoYsamksPuo//
pQXhs5JyzJaBk+Y8kTSw7d+57L1wm61dL0G4lpmazJllYQnoZ7KR+rSAHeW3Zj/Txg5RFo3sSXKR
ynZNuKVBEoonZVs2Z6OxQs16YI4q2bWNw3DlB+u///As8XhDmzEpmvOo7afFixfrZBEZ1fWmEQfP
RzD+ovbkCJ9mtvIsLae2AeMjXiJo3H5jLWJIUtPff+9l6/2PJzoOHLrq16shudpgwLVrzlUGmk/M
zOfmI6bDZGCojcODdhCSG1SCIDomzi1rPXDcCkaHzxX0xpzA/cZ7zFrKyOS3rCDJAM3Bqt7nik/8
fii9MUdWcyZKVLXqM6iZ/4ANDZh1GRhlw83wZTA2B/Yf9DDEQdmaYxCZ2XVz9pa6iRM703de3r/c
/zYbTrC2OzXUEJAcAfhy/W0gsuK2ZmU250JN++MEzfUfysQLf0D5Thbit7buoy3B4bhLdJSGYStf
vqodPVrWPxPuZLOWUVLewuLwaETFdi3DICu84eIc2IzKCbNxQh1lVyIjCBYy7ltKA8MoQ6ZCMrVL
n8rMPvbDp/sbuhGPrkwLG4qiUrUyQ+BUoSvuw/f1sEQqmjXRUP7yCuo7Snke81nW7drcXPAyY1Ad
ySLkH64/pEaSXiO0ac69P7nPpepn2cFhx/uL2/SW/xgRX6kgiACXCMNJVsERnLRfxwIiwrXDZJ2t
LddHqQRlfYwGo74vbCJwotAyGWd45f8h7ct240aaZp+IAPflllsvorZuybJ0Q1iWRLJY3Hc+/YnS
zDfurubfxMyxAUOAACdry8rKjIxoY3WvFMXoTrQa7eujuYzmWQoN5CGsNQQysOz3J15WNmstVcOo
RPSEuqCQ3YxGd4dM2O8Eba22pcorr+/F2UMzCPYjNOHAEHRuTyk6NQflfxGYSZF76TQXnkBr0y/E
eI20bGkCwW/IijCM14v3hU3aaXqtpGVgVeGmkRu0vYZaB4zM9RlcGhFgRXAegKCiR4LfdJ2U4QuK
MmjMh0mH4ideQk3We9etLAwGyQMG/QJOCv6dW6c2oSZEftoyUMUNeJxh4T/EXUiMICQEIzwoXfir
MG6JQOO6r4I0KR/Mgt4U8fypyvGnliv/+moH3QWaaPAyAOkJqrfnm6CjWZpLVpIFhPwSihe8ClTj
8fp8Xa7KuQkuxmW6bl1fkCxAsW/sExtNFlL+fN3GpZuDDfQ7IFELoCm2wPkw5hgyFbUOG7SvdqEO
gvTnarg1o4NCNyL4acSVncam5TxuP7fHTRtYhVE2k2HPQr5CvJ2cNH8ezJ24Jtm4NHeIhqCKh5w6
UjHs96c+IcUfZPCzoISSTR7pNzS5VUHOcH32Lq0gHALxHfJhYIKBoXMrJikiXcjHLBhH1RunQ6/m
7moy6XKJYMRUUMxWEBUhijg3UlVwnpWOx/1QzU4xGrY6oNeg/0ri0UGzZbFpCroyrstL6Nwk57fb
SW6NrsdLn2iCIw0/DKD0sCGGtbT94vyBaRSpUqR7AEc4HxqARYk+ijLsDKqXoUPKAtPAKoZ2YTRA
HjBG02+aCp62fCpxCaW6kQVySR0jlPAqy5A0EI+rS3Xp4eClTyxxfnSaM7FsNViyupdkvLWGNa2+
SwNAZEFNAMEB6nGAYp5PmGwKEhJKU3hTZds8bfwpWYPnXU4Wa0di4E/EXgB/cpcbeO0VqWwK60bo
ai8VfkTZjObufM/Y2a8fnks2G4bFAngJ3C1oSMLz73ww0yyVIHSsQsAoPvLWtcQfKHiAsz+05ckW
ZnnbC3s0Owvm9F4ik1C2QVTvlDbxtLUGmst9iHwW6J0B22LQdL5TryRWNyv9DLqzyRyC0uipNw8o
E9SWmG1XRs0m8NwDgliO8WShQAyopcX5jLgmwL6mbYhaSLspzc82Jp7SFttRkPdjRh/0XEQmv7F7
+g7S4udCJiudZwuDxaSzGoUFkOoFs+EAqrUGrxzhplR6V1aCJHrOo7Vc06WfxwMRDeIIj3Dnowp4
vrZjAf7goUWGtVJD39JHG94xmix/it865df1KV0YEDYqCiEMP6DjyXhuy9TqSin7KAnA2fhOjbdc
ekxz7cd1IwsnDw4EVyXuSLRy8iSHVZO1aaWlUZCMVefOIDsD54m6hlNZmDbw+eI+RhUTW4P39TLt
qnlCchpou1uwstwpzR1RH6Wsh+jq+/UBsejhfB/i1YsKNyTVJHQ9Klx0IWfg+o9DAYk6s3ezuNkh
OR0qjQ+FYIeWX5W+kty/XCXYQ1M9WyWcMF4QpYsRMs+xlUDjctqq8RxopXBjgUjj+rD4GWTZaaQn
0LXNyLnw4/lmSNRxNpK0Q5IzyfqbqhEqlJCy3BcLAbEzeEMdgtn4l0cKrXdIvKDDALgf/MtLtmYk
oipeoSRo8r0gPbOSUvt1fVz8/oMJ9MIy9VLG0HhRWGzCxMjlNEmD2EB7TjFGx0jL1tq0LydPw2MD
XEPY6DIKmGwNT6KmZDAJZAfbNAgBYTOBrQgN2Zv64XcBxkICidTrY+K3BBsTAEWgDwNYysCwOHNQ
HRU18LgFRoMULZjkCXpbXq/b4KOnbxsQDbSQU2Lqgdx+MDozIbU1pgGUw52pBCSn+KWPD+AysMfu
Kavtvn779xbR2Yu7BGEnHm9cJnPO5CQrzZSCRV/6XXfJ/ADp3OHehGN3q6YmuzjUp81YDc0mrZo1
Ri7+WLPx4lYBoxPSF2AM4cYrjiCprUVCA9UCfwVpzW3ZaT9bc3C7Ydwo83416FmaYWAEdTbHaPQ1
uAttrFs1gWAKDcwZgi3o+FWccGh9VawMmwopcTSqFF5WiyEUpvpm5bxfRBEYMN7hwCbDjSGXx6Nn
hU7ozFGjeTB3JoLVpKo3mkR7R4VcjGs0Q7kR27LyUrnstlIJmm87Gom1y8exU+xczycPatT9oWhD
epNkdXGgEFBbSSYtHF7050MUDSEuw4RxvraPNAjfKBINoHSTelRQ6zeqCfVKXuKCt+l7KpigJAhM
gKXkO5FAI5abUmVCtfi5KL/IPfCOxUZ/AhFjeJvKTgnNgE9F2F7f7gs+g8HqAXpEOIMjxh1iS4F0
3ixh+Uvpq+4/4ztZ2GdH8nzdysK2PrPChaVqZxQZ6j00SPObCMFRCkV14wl8WJVGbXGN5kfn7sa/
JvLPmLgjrCmtEZVEoUGbaaMzyHUE7hpN9EKqzF7UtJF7fXQLjhBYEdB/4OiC9IUPLvooTRn/Dw2m
AmyNuO/3mbpy/S4tE4YFpifGm4L/7dzXajTtGpwgGhRdCfFUkVi3eBTF+1yixkMh09ku67VIc2nR
AFKBM0RYzbjvz20ig5S0aYb92IUPkwdFWVuaf8fVF/m8Pn0LHgj8+sj74MWiIn/F2ZnMuBKNGs/w
phfQVArFsQPE/JrbMswrbxoEbYd0a3w3FcI7ULNrpbFF64wJlr2ZwTDCbRYhRXc6aHGyoBpTP6YD
+OirV6MCPrv2eqE+zk38lqcrO2ZphyK4Rv7RQqoMLSDnUzuoQwUcq47MQ5jarPY5xo9hfTS96zO7
tDFxQ6MWg2AeNJvs9ycBQZ5orTFAwS6g7b4BGY0S3ZZrJf+lnYnWye9CLjoOeZ63QdG6YRKZjcQ2
tgAvQLLAqO1hTZ7yu1XlNOJlpxqy0YCCsXcJ0NPng4GYjzpYWZkHU/mQQAQwj0QHFNykeVREW8zB
t1f4WQdMwVsdtrZQ3heWGwqWV+uRPUDPMg4VgKxbA43RyX0z/JTiLTRe9+W89jJemvXTD2UzdjLr
XYnP70mTBwpIdFGwhja6P6fZytpebiE8ZsD7xOQtkf/jm/HFrpqGKQVOTO6f04OCN/cs0S2oydeu
pcvhIDnPSCyBcQXbCe8G2qoDmrEU82DMClsCZ5MgvVcdscW5cBgniDYAT9TGz1J6NEUB7/wU6NTZ
7jvNj4WP6xt6IVyAbgoArrgkkSG+eCzmA5rBJj0EHqf2u9wL76i1aeePJNsjQPDjdthmswzObEjM
jR+lljxWSu1M+teQ+Ne/5ALCgGN79iWc15r1qhRkiCcFuuGqkwfE033n9X7v0138YO77nXIoejvt
7Yb6ZXE3pzb6L65/w0WBjf8G7lotFeBBwE2NFLP7c/BiJ/Xs7md7t3b0vkEy50fvfKycj0zqVhCy
1oKP9DpP8vug3ame9GT5xR533T59TPbzTX/Tbg3vAeyxvrABa/AGZ2sT3X9ts2Ntoy1q228KN/fA
NuwbK+708qbC9+G9g7PA3m865+eqsSYViFDzoErT2k+VGeffNGpHol23ETWieE2sh16et2tLsHAK
YZnlSGS8GQz+yaXMlOgyIXmQzoLdlpuqc2pqN+3u+kovmQF7E0D1rO8LCc9zl5IJCAvEscoDUaMU
Lx+oRqjFbQ3RrGQtHbM0lzpeH5DFwoMVYoLnpiz4ctMq4b3GGmR9GsCiXR8o4Q2Y1IDHqV61dM3B
sI/ndxeLnhhXLnoV+G6I2aQTIFRxHlDos4mVLwyfBgZG3kI0sYcSGsopWGKjQJO2w0rL90XPAjtB
J7b5jA2aIcMWqNg8qOffVrxpJCSwo1datVATsqvisRt/F70fdSsvilW7nPcIodOWkgJ2LVP3jcFy
s+ahiHfS3sI+glj23IH/cXoroA1yfScteXMI4qAkySp5SBOfLy+RiznvpxpHRaiJE6c5QSEeOSOp
KdZqbEs7CeVZRoOC0Apq7uemYnUa0DCp5kGigebXimNh04ElxzbCYfYLqyUe0Y0OdIR5tXJcvkNG
fkudmLa4nOKQVTMFjj0PIl1zlFR9tvS3dvAli/i92u6kFrKKqjeDZ/NoTS7el8O4T+SXsaa3oV5v
pvYBifqt/KBXeGVeX4CLlly25U6/jVt6Q00UA7wjWHprLxtuI22jGG0qjMvLj6YHyxvxZsH1Za3c
Ft9Fs8tJYZ1toKGAoAtneNDbyqpyTEp2QCJldw8O9PCHXjiftS05yKzYrUM92S7tl1eonTipizYT
p3QSP/LZz6mLeMoLV8IYtgkuPgq5I2TTGSha4zxbW7e6JaQDHGi+6ZLCKab7OfMLmm9iuyKWXc9r
NHGXJwCdgmwRgFRFyo+vlkPLZZQ7sLcFhM6abdTRTWiJkS3E1fb6Sl867VNDSNmf739SK42spi1g
fb15E6bGSwQ6r1o1nVpcmUT1YhKZJQZTZgS3aIA7twSJogFZFAA1rC5+R3apc3qaxSuX7MLGPbfC
7Z+m07u41XsguwwLQWDryOWnVVUOXnTOVMx2rEEWrYO4geBBVqGxS01dyc0tLh2y3ozbHZ1d3194
Ellr6jALI5tRw3pGoraWbkX5+fqiXTotDBK9x/BXCjII/E2bVGaTh+JQBMOj0e4rp9TsOXbCn2m8
4gcu303nhtianozFlKucGMDjB62FtnhXKDe97mtPYr1y7BftfJ93luHGiM7tTKmiVqQTMWethtP0
IpGj1XROUu9NEOFen7zFHX9ii63fyZjisK3MMoKtFuxAijdJsRNV3moy5NJnYOpOzLDPODFDulpQ
Q3MEuMtwIt1G6zTwT5E3uFHrjbJ/fUxr88e95szIrLNskopAT77MmCAxeaDI/wn6KtHN2rC4q3nq
0iwvqQxYV1egmyu/JcZY27I82jLQzn3uh5N0PynRSmfQ2gDZZ53MZjNAL4vqGGA9q7c0VLcQYne1
YYschW0oK8jv5THC6RoGy7Hz9LWNNEbAT2swNn6FyYcmt7aW2diMUpY4xsMoDStbcnl0fwxyy5fP
gH1MFSZV0t5JaDdm5TS7UL3XD9e3ybJ3BL3q/0bGrZ7eI7SKQVwXkCTofmiC+TS13kDeprrfzMPW
Qtxupd0O73S0SK3s0e82lPNblJ2IP8a5NQQ/L5XwBi8DQNdzOymb1Ba0FJn8GrBLO9Knn4Y0oVgB
DKbhkdQCmaVSJS+hrhNXz0i+N1sBFJ8CmLxXpoVdPRdfpoN5Ea8kZBFU7qxmkdUL4QC0XXaX3FSO
YNjCc/rQHeXMnh/+iy3Ws80kpQBI4FydpmSNlUy4HmJzk6g/lcJWwtHRj83gtOKrbCLGKTf/yaaF
NB6yU6w98vz0WBS3SKPBF7X+JGpeaP3sq6MMDWjlIAzP0fw5Vis3FBsFP6NgeQO4GqlDtI9x13Ap
SU3YZ3Cyc5k/xJZ120qTd31US6cU9S9gO1jO+YI7YhApCAxzE3vZ2LZwA0N2E3eDM4gPWUjtuH2r
1H9XgmXEAdD2xcuWAa2R2+NOj9UR02haA+KnUeso7YfUPIfzyhFlt8/JxF3Y4A5J2cXjkBfCeIBW
HMgJUge82U4f/rg+d5zD+csKKKOBimE4DV6oNhfKlIZ1PB3CdhaPMTInLtLLZFuVUuYJdSLf6eE0
rARGXNTyt1EUfUHuBg5Bjbt4K6vtOiROx0Ncqzrj5Rcy6MXG1TT5c6LWv0EBpL4Av1v6QyyEze76
kPk81Ld5AMBgGfRVePFxh7wS5lnIBMzsQMo7c94KSqAB+1z0ux5tpoNMDp22tYZ/F9n8bRVJUFBq
IbDhk+i6VuczGch0ULuDKlCvi12hexv0/RA/XR8g+35+58AEZNjADQKtJm56kxQIqNiKx4NhIeVi
hrUfFqluo6glOkqorj0Rl1YTL3Q0qwFCDspN7s4ysnQacuDEDlOkNAerGcbE1kit974VTzNFzduE
PuAUTWDiCfUimv/DxCLIZjkttP/rGudhVDqnUt7L82Eua8AWE9fMrO3YZp9UGF8VpV+Tt704MtCB
QQEG1AagxEGWi5te5B+qrK/67hAj1pk0yGSgAFz370L8O19TfrtYSmYLVW48HzQkCvn0lqTMNW0E
szvoyeDnpQyiR+Aw+2gnyyuzeHkqYIpxAsNFo6Ec2M/zq6FIh95olLpHNavz9OEW23WjhqPfhR/U
KO2oK+0uTp46XViJeTj3bYJzWYY7xXXEphRl9XPDRgal5XQwoZZeRs6YvJvxPokBC4J+9GsfaptV
XZWFSQWjAhCguCrQK6Mr5wYpHupzkSfioQY6EzpSYVw+yiPBM75fueOXLaGgBfQbcCf80Mw4qeu0
IOJBTl5KGUi7DYmQshDWAHALU4hGHOh4QESEpa64KYykZBzj2RIPaW3clXLrIUoK0NJaGbXdEhKU
I3kvspUi79LgTo3K59MoRbGWdMAgHKImcZp4J0YfOP+T8v4vvRkoYQCvwn2L8QFIyN21BIFiV00Y
W/whQuJTJj90uXImZeVWuPBi362TjKqEkQ7gZjofTdlGzSCljXQo4/hVnlQ0M7mZKt2pcR8AztDF
und9XHxSFfseOXKGW0QWmcUR3MCiXopEZVTVA06jP0PfDZ2BG5NaTi5Tm0CVZTRBP96Vx0pMIY71
e8X85fIhIwHcFWaVQdhktqdOHlJ9HQqFps/moW06CPjc5UW6yWvUzTOvEI9W8lWOr2R+zDeVsiVJ
6un6m4A2h5VZYF7l7K5CJg3pi2/iG5bH586iNeVKHlI9PFChjhlCRrgZEEtiLqQ13Nyl3wZ6Hrg/
lJZxVaEp5HzAiTlRiepyfMxE1VYCS7ivGlxLpROmzytzy76aGxVK84gvALRAexyPERjwNMmMqUuO
SkO1fRRVP4chke7SKZd9LReyF4vK4I4RIerVUHHeVZJ+36RDs0/z9kbRBXkl4LqYZQ0TjPZgJIjQ
H4WU2vnQtVJJjFLC9/TmfdM/DfngpYbir4z64gjBCvRWWF2LQUv4Uafo65Hi71FHbvZl3Pfu+7gl
X4kzvBZQyS0d06ae4VrEHh9WiRsv769v63DrwGehdYGH95eyFEJzvk+Oo5na3fxkZMe4e2zNBGis
r6KsPRnF4GlNI4h73jB0NdosgaJB6y3qXfz+FWXI7AJImxzTKvK0Ccx8Wu6uzCvz3me7ibPBvuHk
pGJUqIHEbPV+IrSSHeJaXlLY/Vdpl8/GSn5leR5PRsTtFSGhudyLbXLsvGHwiODobudGjtS5BnHX
IB9r08edSVUT0BbdwZgwEjtUPpLYWokueI6Hv1cIFIoAHqAM/10ZP5k9JbSyLhqwL5Di3aU30aPl
9XsAAnpPdOvbYSs8gTNgDVRx4WvYkikI2lC2gSDyt+b7idGkaA09lTEugpvYAWOUGxsU93FrHpok
fcvktbTYhTfnDHKrRmmM/FWEPRLlkZ1Z0Z7I77X+Uy/7lf2x5EoQpzHeIRx0sPifb8YmqWkqa2Ny
TCQVxTgdSiMUEaMzmOIaRduaKW7fGzGVQWwEUxM9TgIEMazQxmtjbYMsHi88HdCSgQzfRfypZ1E6
znKI4yV+RoW00eP2scmU22TcU1rulF+DXO0EKtylxhqLLw+i/GtzntjmYigaKjW6n6zkqBrOTJ3E
dEsfLFV1+F4Jt5VsG+ku6iHua+NZc92rLGwYsGKD0BdvUdYyy61jVGuJLvU4FqJR7NJqOljqaNkU
7QxK15KVOV5YSUDzGKUvHmrApHLGaNGiaJZgJWsIdzt4LR4EgGg3vamsjGrh3LGqPMREDdD64TY6
3535YFJ8CNZSute6Y6V6iYJ0rZf9Sw4Vtm4sOwh0PGIWNBhwsRvVwPGcgxbxiIh8K1jPKb0jprSS
ZbqI6pkR9NfDjUBUADD588Gg6lfHXU3JEQzcMwmStnYF6UCkDVQv7bFsXUVYCYL5zOxf4zoxybmR
VIllvNNBwl98AYAfF/bP3DVfP+UPyXB0W7ZsfdustZnxuei/jSJxgIYD9GfxDVFSPiNEjDNynBUn
+yrusjfVGzbzTnfKdJf1jrkCo1ie1z/2uN3YEK0Cfhr2+m5vvZT0MRbBkuSoFcDZmzUM2JoxbhHz
ehJaopRgM40taJri9ReZjjG6hnDMrN0wmnharMkmXT4tvnfOnxFyy9hrNekowQijcAB04KkS7TF1
S2VwqDJ6afgZDX6NXI02rNwOq2vJXehUp4o4Ttiz0u+iI7teMrfCcxVNR9IGPdTVeshpmn3sWOSu
a9aYBthccoESDsyfYTPvcHLrqmgrFjPw/R8nVcg9WvYz4qQq9657zqUICQ82OE+NadGjSnlups7K
qehJTo55AB9hy8aGFrtEtpvYqwV7mG/WqkKLe+jEIOfVMkARwI6P5dSdeUtiG8K4NlpKppeP6yPj
gSh/ncQTQ9x1VIXQcJQlGEp+TF/l0bgxP7NfoIYaPHovZfZvaiv710Au7Hl08oPkSM/XP2B5+5x8
AH80RXUkU4vtU0x2dIDkrnI7+KI/uNVTuzF27oo5dg4uNsyJOf5wAp859yPMjS4Un9/kzwf1vvSU
2Bk3gfXgkk9txeLaSnIHs4xbLQP/MDnW4W2vAhp/HJBqkBiGJj4UT4SsAT+XrnloUTICVihtoK51
vlcFqS/QAYIVHcq7EZCi/Iu+1YV/fR6Xp/GPEe7QV0pEpqhoyDGsZIhmz/p7LNeSk0zjmhDWUsDE
oCMGyxoC7M9nKfOU5A1k2six1QiaMvaTH+6UoGueNX0fkd9VvZ2eoL8HsnnRuT7I/+Nw/DHNjdJo
ZBA7QMz0aI73If1s9BuldRoIMVeRPYk3jezW1W/9qftFOkdtfkRqbIe/KYjvm+pRs15U0ycAMl3/
qOXl/fNNnMfLsqECfzCmIyJC6GpV2vkZRLdc8HUehXnwrltbnQIu7EGOOEsKo8Bl1sR+/U0NQHub
Wu+R1j+0LWri416nTlnux6+YSLvB3I6ST1IIrwJVnDjyjIv2UVF2HV3D+yyfrD8zwX5/4vtBSghm
FrY6YnYj73VnzHa9bT1HD+IaqwRzCpdO4x9LPN+ahrqfphdsErRasqepTtxGzdeY6v8PV/jHDOf0
C9WKzXLAgCzrWTa8NOhrO1XszDVfyD7+vL6yvC7zX54fHLYsDw+MAc8EJMSd0EZtjysm80TrDmzN
m6J/YhJWk+xX1jPdkfp5aJyb8sNsbqbOp8IOFXrp9fp3LO+wP9/B3626lY6dqMKV5Pq2mB0NsPmN
Ot9SfcJpv8/0O0AA2rKxZc0dodAxFg0rh4DgN0ibRyHcdsIvPbPVw8pnLaS20Czyz/Tw7wrSz6VC
AZo49n38Kph+3mynGCrs93isNbR4VLvKgZrHvi63qfVbJq9ZbyfSAQn/SSFe3qno59iWk59XLtWS
HZVvo6xw59q4UQabmhOENNfKKsuu8uSbuct8QJdwmqOucVSfizd6TB+r22wzesOT+hI/pkdhrQ64
eAuc2OPubsoUgyB1To5VGM3+1ECuU60guYemnlU51KXTDu8PRR8L9wC0D85PO80guyEZOBy5Ash3
AbLDLNqJ/UGx3FLctvGMxPmTMvt668xmb4fZ0wThmMlWM6dBsG+0dhatbN3FsPD0mzhfXKIvVSjb
CvMNYd1mflUFfBZJ3EKYfaX9nVLTLvs31DD865tzcaFPDXNeeVDkWa1anJk4uinyowJeZiW5Nyoo
AdwXiY/qZIhGXLc0Agh9X7e99N4+Nc153XKoFIPMMF2KAsRn0VQdBVkp2fFPU17rQlvyuye2vuf/
xMPrZW2RFn+PdSHZqpjY49qRWbpNTy1wLldVidSg2ESOmTxt6STvsqrZzoXsiEa8gixbfKIBbA6K
axAUQACPsxUl+lTKIkbT5B5uRU/4ZTjlpnTG2/52WokSlrfmiTHOFcyz0dZVP8CYCPlcZ+jc3ihv
Si8EI2vabYX556Sv6SIv5hJOR8j5A0FH8bpR4DPlPrOn0tHabS079ZN1D6GKIkpsZDLMzkHbgiH8
AFnq9Z255I1OrfOh/dhQQ27g/cLKLDYRckKuNaq4twaE99dNLV7Vp7bYt5zszLjM67wA18oxKm70
2cnEW0mswSd8a3a2MAb9kDhRfV/45loosugGT9aVc4PSaIxzOsFwbGxH5atCCsNyRhuEL5vE+DCe
ro9z6RI8HSbn4FLB0uoSL99jkt/VYu4RgKzQvxj2yBRFM6Jh97q95dExljhU6lkR+Hxae5DUCFE7
wcnvNKYXjGYIpxw2WeuaR6VezcWyE8fHdQAD/WOO26+RkoIjzsTwLLSXl150Kx0MB/JjiCegV44s
9NrbbNGhIYOIEiH4TZFLPx9fXeddVocmDMaCZStDMtuzhiTC9VlcKoBIjAHvf2a460FOcqABE9zL
hN7HCrqifaO6RzM7DqitMtXdT7DmAAWv53YxxbYiO4a+lhZa9Kwn38DdE2NpoXuB4BsGaIZvlBtJ
ssXPInfK5qX+UB5KV0/vqPRklvtGyFF6X8sx8u243/Htn0lAr9j5XEdxnwi0k3A5iyiy7qPnPrc1
87lLgRbaVJAkSbdtekiHwHwsXtJyYwn7hKINcCJOL5NNZoART35IqtfBPJBs2vx/rRGE1c8/L0fn
H5Iv+LxM3FB0/XR3cbvp2vc59XOoLJj+HD4KadCK/U6EUA2Ze9us1hhQF8/3P4t0QTU5h6PaD7KO
9NnGit0Mei2PxzVxjsV7DyIt0B3HjmRK6+cjpbLcVWIkJ0frJiWoeMiTpyYfmRHk7RupO7srJbc2
Pa1/XZli5i34431qmDsG85CC9HWYkmOY/ujir+zpDqD4vdja0fQhELt7f7xucGnLg94GHD0oRzAa
tfOBlu0UQ1G9gd/QCFq07sXsuYnQoUTW4u4lN3JqiBtYQudWVMwKtcZxsMtkcDTzx/WhLG2MUwvc
6Q37SjPaBkNJtdKRodk9D0FK7wfyXuW+1q9JDy+aAyoahG3IWEFr4HzmMilRBY2tVCtVTlXmbphS
O2smEARpxAEhquQqpPavj5Hv1f72EKwPHobBaoNq1blVIglGCQ1NWHXb38IR7LFa6D5kid1vKzf9
UDxH7p3tv0WB82b5Zqh0LGdxrmC2Q27eru+jN+Ug+vOb+CL8l/D2ZIQ8A5KUZPmgDyiOERo6en+j
GG4bPerWSpiwGG1CsxCZYgY2waPvfCaBfFH7SWHp6rQT8QIRRjeRk+IZ3d+BrOf1Yz2lk51VlRWA
pqZ9UFON7K6vJtsi/GE//QR2OE8iMqsxFSHrCDkakqvWrR13uz6f7Ny8EdSV4Hrp+AHB+A17QUcb
n5HsxBYsSBXSQZFZmfusrDUbqS/BvT6gxQSNgdcCtia6ndEbdT4io+kLXOR4mxjTsY/2Q/UD506Z
v6rPHJBN0LZ1qZ18zJpP3kPRHaxtWHrggXq//hlLgz39Cu6QFJPUCU2D914UifpGL0qgUkWIjFy3
shhQA4cKqBajDUSX/Plg507vw4YgeKexBzZuiL/IHjgEheIBjVS4t53KvBWDvv0YV7N73+ec3zqn
trmt087jYNQWwkB9vIcSxz5shX1XZLtsfJbFfS+yqiRxxuZVLn8nPXUmyU/7YBJQZ971zfukuT3Z
atKuKXzsfzcKfwkl2aUS2apJBrENYUfG1Ev6zX+aMzwGgN4F5pufM11HY1Q7IVoeMvAHvRfi7Txr
W8FWQXE5/4jTXYJ8aF36xsrlwNbicr7QpK2iRVUCsu58rdrZgrQ6YqRjE6uA2FALZBZKXG0mAVLR
18e4uPtAu/g/U+yKPznVOh1m2g8zyjXoIPDitpy36C95um6EbeFr4+GeAb0ZArPZini2ltI23cf1
5OhRasdReAyjX+Fgeka0BoNajIpAK/7PyNjIT0bWVyGASxkWz5SiXQRVAC0njqHgudolbqQUbgx0
pD4HY2OLZHKvj3hpBUFlxHBKwEODVOjcOLrp8n4AG99RBU2ZJxda7gtpLLgp0fP/4JcZ1auIiAik
nDyHsQC5L7TSWyxVldkt6u9J74KryhN73YvylQhscVxggGQ8G5BH4V0mMqyVPpE4PSphDPWtGBDb
ZGgSt8vntcfjminOL6r5BEBLlqXHqqX6JsVz2EvTKPHFzFxL5iw6KEY/+vewdO4pI3apEMpEp0ex
rKnitWbdUjuyGqPz66Sfq9twloZs2gsaclmOOCiQnxuSIQSL0CxpXopSYeKVupwoW4WEqbTLZiPq
blpLHmVXTgh+jpRcqZxuMITs0YiKpP6SxLhCHlGXx80UaqSwtbzWpxtzkEF5HeljU21rsYT+TN+L
TWuDIKMwHRwjNG2tXQ4LXoAJdTDoErICIBI/367WlNGkkpUUEVPlvc925X42TmL/Rre6TcADcP1w
LF28iArxJAP4HHBtXuyimlM0JZotPdbmh6TXewN3UqiGMRAV4lEoPpsSZE0CUs90Dropvx0ST02f
8iH0B+VzFI6h9gEFjo/rX7UQIitIxaCtDkhXMJ5xTje3BtqOZZQd1bi2ZUG0czH3dQres9IHoYJd
Dq/XDS55KFj87pdgdVdeoBmBY9lMQpIdW7+V7BxCqI79qfyan7sjtMv/gzHw3jLlPzBbAtB1vsSk
y4wCNE6g4tn1x2zTVXb/g+6d7J7sqxUw0MLJBYbjjym22048bxHDltyzcVFcz7FpfMZl/EuTsjXX
t7iRTi2xLzmxpA1hCDEyWJr2Q7pF0zQqEeH0DKEKEH9tC+E29yD5rqIrEy3GP0zxBV3N6G0m5fPK
7C5tHnhDC0y8jOWVv7EzE3p6ZVZlx7G+HWUvHR0qjp4F0qln+Wd9qCovf4xyptGeiZNNk0Mu2/G4
0YrD9Q9ZCNIZfOaf7+DundqoZlIJRXbMstYGsYlUQT2TQUuiNUqoJZdxaonbT3qZ6wO6erNj7ieP
xVoR/rsLiwsZzgbC7SEjSqYpDzGhyeQYhUvqDUmfCKilbvLP6r2I7f5zBiTBEV+mbf5s3g1Y+LWY
ealyyjoO0FkI+jymbHi+vVqqxlCvabG9wod6p5t3ZeeMrtjYVmfXr3XvSMPv9gdkG/PabhQIlj1U
vf3/SLuuJclxJPlFNKMA1StVKpbM0i+0qu5qagnqrz9nzd1WJoqXsJ613ZnZtbbJIIBAAIjwcJc2
eoPHZsHFrK9uKwD6IBm5MOqYzNrmxdxnco2v6fYjBNbn4LUXDrmBQtRUbVvhAExApL4S7WbsWi/v
Kchb470a/SVZ0/K6VuBhIOwGiBLEhUycbOd0FCSlz49PEnmHIpJlGBDT6d1MBT2sI/fbQDoS4TUl
74PCO6hWVwTq77hVQVBlacY8X5GxDurGMEb49z1aPt0d2c0f9Sbe5Dv9rncfQQVnix+mI4IBjR46
Tlxbc/lv4z8SnmLUN0VF5vwIdmAgFeghF7nQ+mURWb9f3qJg4wWGGaJg5wNUs4mC/lqEy817rbIz
4lEUO6B1aqtPzaMJUWndbXgKV18ZkUtWmfSQiiZFkA4vI3N6Z3ALJwaDntfeEDuYrNHqnPRW2Cvu
6669Uf3xYVPc99fjdbRV/5QOKsD38cflMPaVz7j0QczTPEJzPzVKfJBqyXv6XnkfkU3t5PdVjY6D
3ulc9WhuIZb2WW/vyoOJb2wOwv0v6uhuuDEfDQdYgV27Da8y6xX3uY2Ef2+29E33kFiZffljWSLA
rx1xumaMU7Zl3YZyj48FASb6zPK7WLOzY2sLjvzsSveq222Da/G527X29rLpn8cOkMy4/C/IbBQ9
2Ry3TGs9IWRqjpkAgQ8QTZqRh5Jxh/CELFuApO9le8tIzpcFLU/wTiCKF7AYW16plLTo66Zqj8Yj
BtrvfgGi2TzlDi//upLvWuhEF10bEL1CyJ0JMupAjBwdcjAU7yIADLp7U/aHgVj6WDlCuqs7tAlz
sOHL1mIHp4OYa8lWgopaZE40avZhXZZleySJepASdOya0e+mV7xerv5cnsefkQR6biIEqCRYQ1cX
497BmJPYALTqGFLRB60EXlI8ScmfN4FzE4xTGslQVNpUt0d9GL2MVqjxbevaiQ0JGBnOmcAZDtsP
VEyp1qkxbI0tuQ+z1FMCHgqaZ4JxCLHSklLqluFMEBMMVSsJny+vyc+9hMXHUx1sufj7D2mWiAZl
3asZ1qSaoGCC5iwaGc4cl46alW5SD39MseH0+/JsMkc68DZEDIK8PeZBYitavZuM0CryW8QTq+uB
tSHby4Ncm0aQJYDIYBG4BgHP+fGSKIlekALTqM6T5k56AkYoTXy5bGQl17hM5bcV5jgZwoZktQT3
ri36CFowJ/Wfg86a97YaOyOnIXx9Dr+NLX9+8gaI26KcVbNoj5M9TVb8br61E2jrni6P6efl63xI
zHbKzQbs+QGsjF70ED3xTuC13fo9Y+DQOB+ENGAVwhaxR6XEFeajava44B3RqdERznG1FuZOTTE7
aUgrAM7mJYbTXxVIeMBO+yj8LS0qzsRlvnTgHiGHgjDHBFOJ1BGNY1iZR8HJq00sKV6jJB9tZ1iX
V2Z9PN+WFpc/WX/TjJKxlNv2WBZmYQUyZIul4gDc0ZNQl5wb4KoXoMkcl19Av9H9e25LbdsxTdQJ
vlaHThEBjSd9zLiUXR7R+v7BzRqc6EBk/9ABGIChr6QZZqLmKqQAZcuNK5jFrjLAsB25sh5eg8va
LkPlBUTL7hiOr5e/YHWcy/UazdagsGEVGeMwB0lHIbbHLH0tTQwz88OIBy/mGWE2rtZBVz2PJIzS
FLxoiA6ZMNzmQsyJsStPSWg14T4NHoKFXVZiolEQmkKnkwAOkn8GyCyJBhhBMxuMj3kDgdU0t7L5
Ux7A1axAVmx0kz53uxL1iDK5UdPSlvEEreOHao62l2d55eJ4/mXMDACtUsddo+PIwSPSERonuG8A
dP8TzG5+rW8HCahgR3/Ur9Xe034bRyOglkqOvHfNz+CDz0BNHW9cGTz4bEND15LCCMYezX2paUfy
7ShLhyzfT7mlatyi23Kknd+ylkw1XtMARS8FTWbMgiCoEyVVt6CR59ia8l2Tvpemq76F9TveuBaQ
nkL+CTYhzt79efQBhgROHVC+4N5lsiTDRjWCJERHC2Okv6naoUk/Lq/myp0VBhZ+AoJyHtqUl5Gf
BKKmI3OZkaQ/tnToNcusUlG66lNU+v28M8x4g/9tfkiC0SkOyY0ZUvRprW9lATgt5/K3/NxaaKBH
rW95E6A7lK2Ai+kcpkYQjUckqaXYAQuHuE0mTawc6Pjx+CZ+BmAYk6FXsjwKFtaZ83F3Qi6F4LIc
j0KW7Ug+UbuSEDPGZMTbseBdnVeHpkANCBwmCmqZ7G4e57IzaDUeAXMR92CC165HEN7uZF1MODeL
VVNArxmIGhA5YgH8QayJaUF6DGwCdRV6U7OtrJYKKKnRbHh5wVbncJF9wWNneXwsn3LqO0bc11Eg
j8ekjKkVytsoBe/oNI1up06ze9nYCox04ZVClhJQkKUbgplDVN4H3Kar6SiOgnlrhhrtrVINwWwF
QiFztkN9qtJb7OPMTsOw8fS81Zt9XOvZR9X1ePPpZZCNEByW+od2yLP86fIH/tyq+L6FgRVtwIta
G3NFaboOHNVoCTwGAA8fcp0US2eXzJmGn3P+pfEkwnmNhQ6HOcz1OdSFWhGmY42GrgO68Ke9JgjR
ri1p/CCSoeYg9lZGhdUFJw4wOGijZl5Jl2fop2su3Jnfv8XMEBJEcqCFZDpqd8pHutOeL//8Smni
/PeZWAZKlxDScvh9GZoCb+khOu5MaqEJrHrMs+WfHHs/j6Bze8xaqHmidOCpnYDbhFTJIaMb6TnR
3sZmMwIrapD7UXCl1hJ3VRLZKNJZw3jXRL9rwuvhX0H+n38JE83mSlPDalTQXRu6SnfQ3rXqSkY6
rn5PvLqwxUIF7avZ3bxzZmC54Z+fi+d2mQhgykSYUbuZjp35UtVOk27p7OWBh1r1c/gr21w2t+b7
6Fxc8KvSkoBgnjNKD1manBbzMU5lVN/LeAK2Orgx4zqwernkURCv+pOCQxe3r4Xjm6W4iGm7UPyX
87FTZEeLP1Nw6z8Eu9dZ2na9Adbx2PAuj3Btt2ngkQHVOSAUeIScR9TJlGisDOKMZ4FGvURMKm/S
W16iavkVdtVOrTDzWGdmFIxDPx+NprQbKdiU1aa7Qs+/FRwMM+FcZdd2CTR8QMmJpzvOd2ZXZm1W
JJBAm4+mEebXIt4JVtbq9U4SqLKhpDz2SVLu/sU8nthkdmYvNcOAIA2bYp8AJFSNm7wuje2/sYIS
PBJiQLL+6FHDXbvV2xjVX5m0V9AZfxmAVeIYWXP6hVzQXCQLNVx4z11iTCE934koMcvtGF6Fku7J
gXKf6UbhTLFKOBO3FqIRoYG3wgtORX/tuTWkL4UyqHLxOOOIswaja39hmotrtehqzkm2cvUEoRky
iQudIRgUDcYxwp7MhAbGfATsUdmNYwGJkJSWNvQfJrtIxfCpb1F31Afo0NQNBJr1wdQ4t6XV2UXt
XMHtBf9gb0tLY4qkD8hdzMib7pMUIvex0k1OisyJHc3G73/hMQZQuMstAdaYxZxTOR/1ALRqej9S
b84l0TKaSrD/3gr6CHSgFBZeU1ZkVc0FuVaHSDyW+nBXpGltdWZ3/9/ZYGOI2Ql6nMH301yQrLhv
Q7s3ebXMlVI5MGy45aiIiMhws/y6eqoXhpKPsIIM/h7dtvSgG5O5C8apve9EJOZSg0IrKwS1f0Ya
4EvDSbOkIJzcGkBvV40F0xvoAKmIepqdTtDih7AimR1lU8zp5FrbOuCAQU0D7YjQIWbOQpTS68LM
ZRH4zyBwUhxPx74F4VOXZOnx8uSvm4L0IQBNIDpleXOFRC5CmprikQrdZMtZ1D+W1CCWOgEJctnU
2omEqiXICRdRZchvnAeEUVXjOKMKfEnswus5SWaXyK34b7zpxAoTCtomh7gIIjYoqDviRV1V7rSs
I5z7w+q0QR4anL94UiNTdD4WQ87GPtVC6QhmCzBw9sAOVrOcXCMlpXG24EqzDTz32xZLsF0RgHAS
wRCPOTIKqAAZTdH7EsQuhm2ozGLn91OsQHCczn3jKGadT1slNkVqQZ6eomSfqR1SZBnRLDFWaWi1
jYrW55IkaFS4vMLrs6KDelXUkbVj36bQWOiEVgpENMil1V5qdfVlEgd6F3SlySm5LBPMXjygRQog
H94vQEgzWwSQOL1qzVQCulF+HGf1o6nl+0g9hhIaQHB7XrAlLedKtTY8kE0tZwxk4CBEdb7oTUTm
eqSwOTRVBHp5SF1VQhR5AE+EHFNrNx2QgUNfDWsPOkvl3NSE60AvlZV0jBKw2R9azRkDF9qzzcC5
E6xtylNDy5+fPLyDIEjlxCgXRy5u8yi2szDnJJ5WDkYcTwBuIN8FOlmW3Hggy1N78YqQhvuipZsE
7B6WOuQAtjxedsC1ezYqtIt0O/aCDu84H87UN5E59hiOCK5zWw57R2sj4sVjM14bpBHsNi4Hv20I
KvuqcaV1xvScC0rFmdWVzg+kS1ADwF0VviKxCeQqQ+80ZHolwCQ0Kyyzq5GgN19+agyIIMiSXe9J
C4KfUHaGCi/8SbumWed2WX+Tl+VOKMKRszVX9svZBxnnE1M1pSkM8rJfIlsjsSdn5SHALHTTYKWQ
/Kwnn/BAwCu+BZsghNMRDvDGYvaLMVYQFospbIa5Q5JbseD1iq+P6tsCs01GPLnMtoEF0kSBl6Gi
Z47Hbogfm75BMiO+q8bAr82B8w5ZSyCdjYxxsxlp3SprWuk4Fb+19Fm4hsiDVc7TQyKSTZnEVtk6
1RTbplK76Ki9TksrNjkErCtVEkwudKtlYJ6B0WJJ0ou5wJ1aQIwAKksBTqUSBjvVVbsYJIA1ixzJ
x2CfaK0XSKNmFYniKyNPaHhxGyYMn30D41Y6xYliTjgHmyHt3kVBxMuv6PvueexxU5pB9u0PaS87
c17whLNXw8rJ8JkjWBuMQoqX4evoRhCMX7i92kT/mDNeMnk9qHxbYg/guqmTEJBlxMhjBhl56Lxf
I3mdPNUPww354PGmrJwymFKwYqH8pOCyxOyaJojjqE8a6ai1PlGOAvXIxMnErZwuZyaYbdP3cpZN
Q43opP3CiMAyKOfv4WDgONtdDsjri/Q9GGajtPmgDpqGjZLPNhBCW9XIrVIrb7KRcyFbu9+fjYm5
EODOOUF4CaGgQ362TndN7mmU2Ar5lFGnFKLBkSRbSJRbCNF6o7Gpeixe7DRk8qZeeya58qnG4u/L
w1+NTydruUzPyekq4W0m5Som2pBeo9gRg8oiULCP36hwU0g3SnS8bG/tIYy6M1KsGniZ0XPIGCy6
JE6Qo8C9obca+KoCloR37XcuWwaQStU95cFg16PQicXF106GmJezOI3LvNMocKsaikmzuakgiDqF
GyK8l6k/dPKmKsXSov2T2nJC8eoZc2KeCUBdXk8QNu0WyKUJwVVDSiwa1onLmdfVTQnpC2QzQJ8J
RsnzUerlCMK8AmY0w5YfdwS7fwZFly9byNaAXMPmPWNWt+iJQcadIUYUo1KGjUOgHzJljdUZsitI
r3kVOe38cnl4vNExXhN2bRXPJtawKqs32mWFbSSSZOVZltqXLa1uiJNhMd4y6JM+TCMszWrr5upd
ariNsqWab052Vc02klEci6sR6MQi4yBmPuTJoMOi3hcbI9hO/QvN0TTXe5dHxm4EAObQW3giGcQM
TZlrIid5AB2k7gUNnLbUAPKjS9VBRjpo0UmRY+oQs7SK+N6g99EUNM7lT1iGcnIY//gCdqhhHbfo
cy59PHwh3ZemamSlGsoWen6AdrgzC5vLBhm/+V+DACkiTQHaShaNTMQWSLIAQyYZ0tiBHeXbwOCp
iDAL+GUEbEzAW4LzGoBr5rAa56Iwxj4p/VH9rYyHoAxBi2WFKmcs7Cn/j51lIOguRhaWReyIfRiB
+ATaWWaYOYb8YtqZVNqSakm2KW/kj748tlHMuZazD4Uvq7AHtDNQ5WieYG4x4kSqBoWP0g+fBGGf
+KDCTR5EzcuBn1c2kzRa9e8g9up6U0/2SBzKpXpa/JL1GqICh4mszJIXY+4b4kyqQBF06D3ub2rL
tJa/FM+0XkrLk4EP2Vfv8Uv9fNlz1lyV6AARAeONlzR7TindqAySDrm2DBfGNruJQWeWVaWdxxtZ
uapCXofbmj3cQiAdjRY3OBPjRPlA1V4Ilco3xvaxbB5JGV8V2UuBd7wuQNqHtneXB7i2NXAsQZMO
qWBk9ZlZlSq1Ks0yqn25MfrrQZ66XTbo+6yZpO1lS18iE+wCIpm/SMgiIwL85vnZJEGbSWv0uPaX
dQu37S7chttmN0CnPKRWsAFuamfsw0O7S7d49m6b6CrMfNEBb5sf8VrX2RvIl0Offg0z01Izp4WR
JbWvlK+lkNiB8ZIEV0mgb6gmeFWt7iG/AgXAx8uzsLqRTu0yJzQlxhyAFqP2x3H0SO70uWGDAicY
H7HGUmobteCY4UuYedJ9j/7b8qaB0FrH204ruwkNUChvf+mfSawsRq8lQVEN+IzUHJxEv0qa0ZLG
zlLU0CYlJ0/8lX5nll5C9R4wEChMK9DJOF96M9RbImhV7R/0Zec+gRDZAaLVK7cq/v/bh2Qt6NPQ
jbx//pPan8BV2uiLcgMrtFVbdCR7dCeIG4uWwimIrJ2IClKkkIADDGc5gs+/Lp16gGFGzAXpZguS
qxCCiV9ndbyl+rwTEwEtCVdAA+2GdHInNdu2tc6ZoJXVUJA9WxjA0cb0oyaTkqzIjSGnfjdAhAfi
j1Yz7SLpJsHr+LL/rQQY7HPEF3QjACTCNjzHJBLnAU1H/mBct2CnULIrKrZ2Me+bEeSBf/esWjYZ
rKEUinNKRUqN2WSJPsgVhOWoTzNL3sx4Xls5T2/i506GD4Pv3oBwpQ4X05lboUrLKKW4b/pZ+CZn
vZNuDfTfZp2TyboV105fVdcBj66ZuSBCKgFGgfkEwFRFHlllzsNYSAtTbYfIR50ydedeLnwBjb+u
3jfpVZHLpU3Rp2t3CoW6zRxzUpU//AUM/Is0ubSg5JYk77nHRlmgzeU4R/6UQe1qQKXPTkkeuCZU
r/bhAKnddOpyzrVtiUxnmxgtt4vi8lKVRVPVVy/QyQsqQZrMyAol8ktZtOtAeh0peFn/0j0XG4DT
L6gxOCl73gaEdqOsw0YUuYXqolNGN73AI9lbyMt9rszhmanlz0+Go6SGMRuVFvlwlWOs1JY23ar9
vVCTW6m4vzwsni1mvUq5yztFJZFf9FZYHeWX8HfQQ8qVM3trW2ERXwESa2mFhG7e+Zj6TpwMtZDg
F8lz02mQQL7W6012CFMnO+TtvB2rz8sjY3E4y0Y4M8mcZ2ioEpRcXbyiGu8BqDpkOK7iUXW0qbWN
EPrVcQshvfFOHEMLDPgz+czTdHP5K1bn92TczPnS07bRVQHjLnWnpF66za90Aa1wl60sv/JjAyyZ
LjB9oP2ITdr3NJmrSYbH0Ai9wcgUxfrdnM68RZQ5ZpjBTGlbFCgRwzHpBhCfTTyXlqkIGym+i50r
9LsU5X0zW9zW8x8PmGUlT4bHxNFSzgfBDGA3kj8jY3bnkdhDDPB1y4lePw/cL0s65EABbEKJlRmh
OaOHopjj2E8NErpxRYAvlkakoefyKCVSbOdp8YpizK+yRWM6aDMqe4qKBwVIdM7ZvzZmwCCQ+Cc4
nVAmPd8waRONxVRjzKlc7dXYNYwe3eCzJXDsrMVOqGSh2QLVHly7mLntzDrWaGlEvppWdNOV8rM+
kJoToH+c7ZjWUyNMREvyUkqUScVgmvRTG+zyV0VSO5TQfR2DZrDqEvvyhlidPRA/LfVcKFiyN/qO
pko8yhiVKd6m06upV+BPtFv5eNnMzycvBibLuJ2BzAS3JJE5bA011IwETfp+2UNMaiO1mp0k4CNC
cyGQNKDptoVbEBlwNuLadMpAFJsAFuNZz3ppSOKiUJsRXipuo9GLS1v/aAIbCcKh5JH7r/nHqS3G
P4YuCtI4hy0UU+0hx18VJ3jxLDDOEQajPI0TLIBqEVzFjZV1f5fi/DoJgCrXFQKcOfqvGdyEgcue
nNE59tHR6vAS9Gux9/THl6B5clpn/ZQABQMXEOvGHrU3FXR8BX3jONqy3dkIf2qFOT8NSY0KrV+G
gKLQc+z221+Gl7matb1siDeaZbFORiPKjSqIAhYjCh/Bn76pxdoyFF7Ra33JvxeECbNZYGbFRKbY
n1PViru7nPyXK854bUC00khKTBe6uewiuqNSxtmDvCEwXqs0LbCUE4bQgdN7gnxiG3MAGmsxTMZV
HkcAznRcq8+XQpCkCNBaLEUNnacalJxFYrgmfasr9/Kar4aTJXsmLmRTwKqdG+rVnkI9ucAWN8hO
TeInU7mhyj3OJrzulwaUieNkq8esfGJx+aITL5tlUqtVCIvRrYCsCsms6pgdJkfVLckG5W1fcs6D
Vbc+McjM5SCiUVVDysqX9Mcwzd0aIoMazwjLLfEVZ5BDAEgODdkLGOx8WGlT0KamYuzLdxqQbwcx
s8hj6Gqbzk0P+Zt6R7zMGh6Sd32fhNauTjyN4zMs1OmfT5AJOPiXfAa6lc4/gdZCPspUi/1s8oa7
+VfuaPXBDPZzdadmxJ+UJ4os1o3wK4wqS/9Lpbcf1pkJoFEWDhPQY75I3xWgsuNWtMX6yhg+8+nf
HExIm+Otie5CE5Dw85GaURmpRUCWLa6Z1qKC4oD5hFe6XtvmuH0hxypCghsogXMrarDQPUGp1Qfk
Y2uayX5Ci/Dl7be2z4F5ResXUFhLlv7cBPA8HWAwBkI7eBNJ6YUv2vQ0jpx06uLh7AGigiJqEYVX
QfXAHCCDocRyGwawgpb0wsL10mtJZ7cAgIMUYZ56W4l4vBarr75To8zQUgXbnGgwmk9vqNsMgWg1
G/VZkz61cPK0LtoF/dPl2VwbJ2RfQVCLOiOy8sxx3II7TQsSM/Zx6xKQzA3d2Tdu69z7V4MDHSbS
07j4LXnq83VL1cAoSxolvj6OeAptUPTTp9jSkI8XortoVKwkhkoXLz/K1um/NpmGux8yZV/yJ0y4
LimtNUiZxr6CUycmFMK6OejBVdC/hXYdXk/PgnQDmpu9HNxB+1b+gOhO7TWfifagKyrHedkO1H++
5qt+BRpUDUr157MgGGZG0QMW+5M7HslTcWd8zF53H94N99oOVbQtJgbd+/1dA779DxQoLi+3vKwn
69eAjKPs9I995iiJDVTLBQX2s9IKrlRH/TXeAnpsDXctcH9v0mY+mK7g5oPVB9ehDfanXbbVHi9/
xarTnXwEc7zIFDzMYg0/l4fHWkOjkWJYzWw3+VbWvQg1hAxklZdNrh3aC4kRQhOo5vAIOJ/3KkxS
0MdDRj6blb0GLXS9u+oLp45ML7zNPy4bWxbx5yR/G2OuU2Y8mFGYwti0j7fJsZOxtXhhcPUtpQEO
DFzYMpXsNSSWuk4ooZDo9wu4MQdfkdb+CQPoQxNlX6X17XItVcz0KgxeY6BwLw9xfVuhgAi8KKrQ
+Nv5hJZV2AQUKmX+ZCM+pndl4hTH5GVurWEz3DahF9+ItvlaHoVX4XUwHY755Q3yY4rBxQOQJ8ip
kJQ+N6/LnTSH6GLztbtxF6dO8JSmVv0S3AZWXbz85lhb3TXYu0txAfQ/bH9kRKtUGEEM4DftuBWH
u+HK+BV3llwaljA8to2tOo+8JvHVTQJHhWwE6pYgBmBGiLRzVYDD1+/e9W33mNoAMcU2mgg4U7m6
M07sMK89dD4VVZ8Mia+qT+aMap3hFKZPyLuw65uRE39Wj7jlDf5/o1pm+uQqq8lw2riAtdb5g7TU
Q+B0/nyNgiU3hbp4wA8P0RcMKrxj8ZJzS/ncmkEqYP5KqACMkVejx8Cuo21suNqufxqVTZZa5RPV
r2SUSQNeAnztmgIk9X/MM4G+gHJdUKUYqDd+KGBJCzkxZt09vn+fCeSpbgazGuP35SsyWeYi8FFc
6foDXjzoqLRqjrn/Z+G+7TExOxkNNLUDFuEXVPlMEn1TVPmuNW6DUgOyGV0t16ECMi7eY4uzimxJ
r5dGUdZymFW81N9r7uWNvX4cfq8SS3tVFnES0Bqz2HuTG7y3HkG7zY4+CS+mY2zCfZRZmWhNv4JX
/Y1Ilng1eaDdk+vN5e/gjZLZFXLfV3NP8Rkh+jRF4a3vb5qalxNZbo8/NgSuzSg5ScheslMpJBFC
5rL1Zifcv+rbyVYP7XNsB4fmLj7WbsIZ1GpgObHHBBaRlKIBVsnET8tNTu7mhS2N3ivDlTrdlOh0
vzyF6+fhiTlmDlWh6VFfgznA3q2kBysc2cyVU/t6aqvVbcPFZC9PgEvzufz5SSirOhPg6xDzOdi5
O93hIrGn/m8081ujS3d/iTz/5+J4MrxldU+slYrW44z4slb5sk0gkdT/Ue0/l2dxNWqdWFkc9cSK
0unhZDRj4udb43ZyyIEL3+RZWP78xALIUIoiUmChex8PuItfjYfcrdwE4KPUg16MA3LmewgDXx7X
ly7EpcViwjHg4HgWR/AOspF6dNgT0P9SB1A14BLSvenSCv3RkxM5z8JG3CqvkV1vyq14QCpiqzro
LrYn7y+hpD+WlAnh81BrRWZgSQOSw46qA3SZdzygwNq2x50FqIivexJb4KZVBORTJEB7HXQTUVAh
w8DZ6KuTC1SVKaOEsCjFMANBigf1idjE087rIR69IfthX2/639km88djeCh8E5kcajdb6leb9k/5
Qjf5A2gi3W7XOdV1+KvacFM7y35nV/z0o5gDSwnkOMxGfJRw03iyWznURoOsC15ku7KJd9m/Vqun
J9ZYAphJjiua4SWNg4TYMai8a+tXYeV2AfICtMpx7mzKWuw5NcfE1llG+VLLMbgO3KHDdnz5LXkR
HDq6Gd6VG9GF6tJz4+Z7dSNtg5sKx1ZyheuObKGFb9M+Gta4FTY5YDuXp+GLeubCpLOFJHTVdkog
4rsc8Uq4EXbAw++UzgaFRQPB7YcYYgTTk7It3vHo22sH4GP0u8iFauCnVlkUz9CH8Jdii7ein1jB
dcRxVLaN5mvHnU4bE7LpnKtCmWKVFKCVnurlv7r9OluSvf/kkq5zHJCl6THCKqtJAmPi3rRiS9l4
L9B8tBL3nfcWXLs+nA6LidqqGgKGsey/jHx22a1S/cl5qcqfcDck7k5tMHG7E8SEgOIIDo6oGd0I
Vm+BM96bvNAZQViP7M3m6c9lb1p9Y57aZII2lHsF1aSwGRqTV3WVHReAmgXZpg2nbRXMe6Gj23ho
78a0uzHM6LoHY32VgdlrnjaKVLuhZDzO3Y3Aq2ZwZ4OJeOPUJSad8GXmMQUAbnKVbQdRuAyy9oLd
u4IzvRT7irPrV+/gp/PBhLRuGOpomLHO4ia+n7eAZNwRJ/dqp+XcFdceFyeG2Go6GD4CTewwvMFV
/flALHOTuIMV3V1e4FW/BSkS6ukLZSFbDqYpFSchD1M/jRunkaBQV9oJr1Hn6/T5EZO+rXzN6smN
g0CGRy2FKPWlZhcnf6Qx2urG1sSraZz62zGurEgzIYxV2UnR2b0ybCPJzoPJbgFxy+b8YRB0q+ja
jRKUHngcUeQj27QW3DBp3FZXbhaa0qDOjmYKLhfK45pYNhbz+UDeoecb+XRUnNg8QCUNQPXmbeQT
tCtUbWMRiH/K4WMxcFZjzb0gV4acDrKDwNazJYK8HSGekuqAwrX1tjSyG9p4ceqa4kZOH8GhRvsQ
Dfu8/MOKE+DqoEMeE/xTANwzTk3Ra4IXHo39EOC3pgefsobbc8kTKeOYYfNVU0hS2uUtEp/tHu1u
ziRFditmnC26ZgUQxoWWDqwggEye326xkNBnJEi8UfiP24mf3FLtijsAIfltYfmCE2+uBbNsCUUh
NZuLw1Cq+9wYvaaZnuZO9C5vzyWIMZ5nYF9C3AClTqATl085MRU0cz1PMqrCcuamfewYk6S42Qgu
isQdNZpt+sjgIIqWiP7TpKrIIAABMlFnkl7x0Cd4vGL+htGF7rfVpAMkWjUrM4st8A725QGurhYk
SP7PGnOLknQ66lIJLAIZnFZ7T4OPgHcj4g2IeZUCy2nQTpBjv9XncROA7MMRcnDNqvn42akRujoJ
4SX5V22ik3PpdUALvMo4oRQ1VBAylPokkPNHV16nb+oZsu2cN9XKIYG62LcZxhNpRSo5LFE7rRv5
vhhASxAGttAK23GW3LoS4gXbI4w8veDVDUCQwDDlr8Z7ZtEyGXqzKlUBhkiGX6M6b0w5coY0K+0U
bSyXHWR1ByDDDbQSoi8EGM53ADhb5KFuMcRY2tW2ArSsYoPWvvaCavPfWWJGJRBtUmiBugxaqKTw
sQktWfETd2oPBcfSqnecjInxSLQltGUnoX66NGsVLo33RmEH6eMQ/JtYeGKIuWyDuK0hRroYSsRN
Uu4hZOHmNQcNtYaNMKAe9J8lYpx9qHtTSGcsUUS6DeTrvfI96jea4UvKW5ZvCh3lNC2yQjrZtOFM
5fLbP6KVBnIOMJx+kTsy7kESQVNrFCGU+XMO70Zejwnv9xmn0JWAtj3aCf0w/qOKb9yzZO33wWUA
KlodwheytrjKSYDvDaqbU5vjtKpABRsp836UTV6f4tp+PTXCXJVbNc9KtUq+9hDwXik6gBJya3R/
Lm+gtViOlsAFXIgExI9yGJnaIdakNPYb8ypNPxuZpzy6tm+QQAQ5FerlmkqYcUyqQSFxjMlC7kpr
po0YChaigyXlewE6OZdHs/ZSxW3o2xpzK4pSvQuMFAicJBqGFLRQIHiYohBtNFlrQu9e7t1cTNuH
MqF3sw5lHOzr4brrChXkszl1hmJ4NNI54wTEVY/5/iyWmcCYm1KPhgX7FIeCPRCReGkj8nRsV9cS
CStQtwDQhaTSuV82tJ7aXqsB2FRGG6GQv5hrZxfa8/5jgdlZfVeMbdvBAjDLxxICCsIYWLE8WBpE
VgmxKpns279UiFiyD+CKU1D1V74oDBmjUhtJS2keJ5cGXpg+PVBa3XadaEvt0isUhdvLTrQyjWf2
mEivG/lY1zXswY8saOmgHelqqv/FeXxmhQnzUZThgSLBSmVekfEq6/5k8VWncV6kq2NBlEVLJSgm
ARc7dwmQVyipCPZRH8zZ2wxau2gg+0sGy3/WB7xkqi6D5g79qWc2/oe069qRHFeyP7QC5M0rZdKW
zayurn4R2lTLG0qi3NfvUd3d6UyWkMT0nRkMZtBAhkgGg8HgiXNuz/1aQdABVdc/P8ZNPgPwzcx0
nEttytKgjJJdK8XRY9tV/pQmoJ3LyiqorOp31mfZMTUpcGda9Do12rxrRyZq1f4AlnBnFb7HWnQ2
rIXq7Xpw/2NGRqIXOU7jyMkPpUn3cvS9zsLXJMkCJzaJWaMAr6F1cyYp1L5QcSF2HlSZurGy7JDr
w5ucmj9uT9JKSMW9fNGpBt4dVJTcomqR0xW5hjmSJC+ZfeNA+zMqV7GoFCeywwXTNKQ12BiRXMV1
tYem11aee0JjY6dUyqFJq83tYa2ceJfD4m/scm4WxsCAOILOL2B2feiF4Z62gsuLyAq3oK0F/bsp
xoIWRA4fv2bWl1ATBJB1EzoUE9EYt+BdrzbE/yip0YVjg3lTwTA0jPvBy7WvWv/0N9P1x8qyehdZ
CI2tOOtzWEksMkIF8+hkvjBKrRxcWBPcKRd+LNxleSOtrqdsBvqM2jYj6WhY7pSNInjX4rCfNtmF
Fc6hgZOxS12VliRkb9mDq4MmNpwfWzklBgRxOxFv47pj/xkV59ia1aaoByR4lDe6Q2rWL1n+rc4f
ZbMFilvEKXxzcODA407lQmlAebpAqFJNBdUfpLrznMhfWfWQgbRaWI5ajfgG2ueXBkm0ZnJziWKR
hdIQxjbULs7J9m1IX247nr5skU/LhR47ZMDQ5wFa49rzet0eK3AtoYrbRYmfFhb1Ijuu3IlmEpn6
Mj2zUjaIzrLcpynNAsijfx21diAOuLqJUrfQoDexuHpHf4NlJCIQ7dDcOekLF3vHcaHD/d3IW0Y6
pfwSx1PmWUUaggdUsUkba1GE9k4QaTlzMn1xWB26vRLFD/MQKV5Voeu0prlNSto3PooiYJcdzfGo
xKCM0OXS8pVokEipNyaoGjQtuD0569P/Z2646Y9tms11GqXHGkxGddx7UiS4uq1GFzSOAdyETrxP
1HmIOjZDWRbVbONJiY7atM3lnhiirGutrInz5Y+dZaQX8cVkuZVWMuyY+8LxQT8lGW6oI1feJz+l
nVYJJm410lyY44JmNad4ibDgVPEjYQIeLdGUcQ4LmupODRX8dgXEqP7Q7Oe326suMsCtutl3jVlN
mKsoDUGU89IMlhtBoCT98t/Z4QJXmWta3VHYCfN912xsIILbO1kVbHDBaBwuYrGKyUqhYbrCF3Zv
PybnUdA3sxoS/6w1lzH+jyVByIAC6YlnWCUhrYw+2W38Y+h8RzRhq5H+whKXTgK7oKlzAUtKHqCN
lIHGKCJot5RF3dTr+/6f3cLTPKuRNuHpHIage2SNCenjO2wecnv5V0eDpwzjg90K6jDXW1JvB4bV
X5a/eXYAsJJMhl1pE+vdFFFWrI5nua7jL9Q5+BymlaKyKscSwA95g/SXaGNBqAhHtjoeCwy0S80f
suZLTLgIMTnYDKTEoOnRHjwNjX9la5HCigma/6gpSJdWfQ7FT1StwS2NC8a1LYdCv66qUBRqCz9N
/LEPgMCrCjTW+rUI47Qayy5sLRvsYlwoxw+pxGALirNApsWCE0D081w4U+e+CPUBEGbGUBVqM93y
WBQKgsCqA1yMgQtpUBwpGkvGGMrxvjPejWpfJ7EgF19dfxCOQEMF11PAy6/nKcITA26tKAyh4h7P
aDnMFdLkMank45AL1n/1PFMhemTqAAZDA4hblKhmEpuRthxVPJb4Uz/fWwOVN1FbKl40scRFc9qd
bk+6N7GxJqOt1ILovTaly5MtGoYB9wH77fVwocS7kBZUmNL5Vxqdx7/oEYVe1Z/f504H047rMmsA
t6ZR55WZSazyB9UEfrHW+wUFEKyWhsI++pK5RdMouFpiDS+C9XDIZUpdVKuPXfc4MkjKqhRqOwkI
g4FgwYJmxVPK7GAwOjIaj1Yi0mNZm1Fkimi9+pCfk7kZhfqZGY4xvkWBdI6HmhB1qzx/6FvRVXjV
0EKyAsg+CIt5Xqq2ckLVBoH8sZ/V9zksHV9LJOYl2Hf+7Ri/LBKfXIOoXFNBHQNFBv5dN6m6Ma4t
hoazKnvpa3asp4dS3sWz6rbt1wqtjHMh2IZroREzCOJf6HAhQnKzaIwsG5t2xE0yi4Ji20CeME7d
KVKhqhyRUER/sJZeXJrj3DQuukptFAX1tcTaKU5xzusCIAOFkkZOdn8xm3+GxiMyIBEDRoAeQ7Or
L2jXJ/HQkNKZyfisqU9aPHuyqP9gDVAL8hFcjvD6BWoa3ifLjibpnKA9sxwDQ8kOFdiS8mcbgn22
Awm/1IsPZvJAk0GQHKydChbaXQ0wDRsLS8B1dCkV1exNHYWNmCbRb9TjIew8VMpfxLBLK1wKIqfO
jNMNozP6dFtruOKkwdzVwe1lW3ORSytc2lbkziSzHFYsdfqmtgRJ3B60ZG6ii2Auaxsb3TggvkL+
gTIfd5a2cI5Yl3FdDlEu2IJx8gcalWU3ice/eAMAvxWubejvRGLD6/qN1C76cLkjmLMNTs05i728
pSKhn1Uv+GOFRwKoE8TCNB0FG0l713EnBy2MwM9WS6JAnoC4BHgXGxxC147WlWh+1Dq8TBnUd4D2
74LqRZbuaUSgOed072zcTb/QDW9MX9OodPPZLaqd2j7edpG13MFGTyR6TdEyC5Tu9Vdos8Q6i9Zo
As52yRAFcbWjyX1vToEWi9pz19xxEcKAMJQGfAq/dJLVNF3dANHRh8Wmb923Io/cBNqJt4e0Focv
zPBrFyt2UVvygqt4YRkxB2L/kt/C9CETNfmsnTGXhrhNPPaaQXuG0yz73bzBVDaS51nyzdATtRes
bS88MyMqmTJeBj4aSS4yYRus8kiFEOsfmhMI5P497MW5/HXuDaUBxiAPDfx6AYzLLB+hY5E1eK8x
3ppwe3tt1gYC8j4DZXckq2j6vXa3QirAsrZ0aJdj82xS4zmuuq0hvf+FFbw0oGXOMHTwbV5bmWL8
agcCoGPRpaBOJfpwsqZe4Garbyx48wXaCjTJoDLlzns2ZHI75gDXjI1P8WihUeYZzjkDZ3JRQlVn
2jrFxow3YDkhpbaXZCu4Pcy1/eTYpol/NCAQeM6JTG5StZ8wmVaTMjSJO0ENbJaXFWVDIimK/3X5
B2VXdKN/9PCjq42b1ZlJYVE7uMp0I3X7DkSPdNguhROjFqQbnwcGSzi44JS2CimtxYsu3H1mjhXR
Bm1XuAAmYJgBzYycND5ULVA629yexM8eeW2L88i5VVhbp7BVfDFzMmMZVYGF9dEgvV7az8GRygX6
wpbqsjVwPcsGoD1TRUu3ZVW0pDcTh9hWZv+X9rjtPIMo3Wh7BlyIhA4X57dW/sYOEzKerE8ciuMg
o8J10OLcv2toVPX6hNu5VH8HdvWxbPN7KcpF/EkrGJsPYWx8NuCZeKdbjrALbwhLu7DLCONR8pKo
UexahUxM3E1olCKN74jppNu8RWtJ+53Vu662/NsusraA6Fr75wO4kUqFOpjzjAth6rwoxl0m3Wn+
IILqrSS8GCZuRXj/RU8xJBGuhymXrS61uFQf88TvmprgCTQeUi+iBSILWoD02O2NkujUN0TY27Wl
vDDN57xQcYLU9NJLVqIXL98AvKGIii0r9108a6vI2hbSXuijcLsAinmFXI8dJpFJvtFs7bcaffB4
6QAxiBdPP8fJo0bvgrdbw4qyDGRjkPMo1Nfba7mC6r/+Dm53mHk90KbFd2Rf3lvX3DeecfwRvsVB
/cXZ00Dam4/FyTpHnsDuEh2vL6TXdrn7PqWTMhklnAji36Vf6u6C86gXiVN1L3c+es5KUZ1zpVYD
m6gHgfRiIYWVOZuyU1RDCJGEY1R26MLX3RY6zWPmL1g4M9yznhKNHeNZcBFe6U+4trv428WONZsO
4hcK5rgiUkUeenMTe/ojfQEaE9le90xtYkYkzsjwOv0QzPPiR5/mGVSSqIeZYGjh+17qJAMTh4Ro
q0sGkZufDov9OB43qjMGLK7u0q58zCEIpPQYeP7NKCdRWrjEo09fAE1LJPcLtpenGmnqPqRpLKN+
NA33coP2L6f9gRzrlbbSXdvrb4IRr3oWirGAIUIkFNqn17PN5oLOTjaDHkCuPCDd94k0QKyhtp+N
Fzt1W/m1GXcGOF1JJgtmey0ywrfMhQcB5wDPhtNYFI/aTMUT5gN8uXzQSj8XPHKszuaFCc6XLOQx
YWgpiP6xZxcZKRvwT5lESphLRWDBz7c++O2FLS4XKMxZiyZLR3Gb2T87RycQpXi+vVrLYnxyDkhe
aUCcYL34Wv1UNj2KXXAOyIQSrZN8PD5VPXjVlPdEurMlRirRybIW3TWskAkJN5Aj8RVbzZwnOZ5N
ZFMGtr/5DRxPisoE8W11mS6MLH9+seXTpqrBrG/hwlw4lZ86ZuT3jkzmdhGRtrqYNLSIBTZXvQ+d
Ih+8GCi6cedyk9o4PwojPY7ql1KOiZ19scZvFUCIt9dsbWwgaMYVC0IzC5vD9dgSEMfVaoMNNmIk
HnCT/XEKjd7T5z5x1SH7BbYHRWBzNXYvD9PgQVtyj085cBj3U+HgTB7MA30dp0cTuj5NErla6bhj
vrfpU2EJ9trahOrAAIJUH24C77weaFamfa/Z2M4x6JgkN0xRgpYeIWgnOCBWJ/TCDucsc2aORm7C
Tj82P+Tq1GbxxnkFeWUwSaFDbq+evrLjQLILtOVSDkYCcj0oOtdVJnVJdrReFdAriHjDFyfjN/Tl
z3POodWqOpZDkR3p/G2IQlKDAb+WTkzaq13sTuP77dGsbeZLc9wS1cieAH4t0U42GKQanmxQtQlJ
PteC1KURbn1ap4tp3izAwN4BT9VjOOSeMj4Zo+fYfhYB8iUE0i9l1VvTyO3lUurGsYHi7jGqNmWz
TaMvINUlPWrMUvMKEUXF+JrO+tPtyVz19wvX4E7OGtSWY9HlGQof4ONSntGRQxTlYUYt57ah1YwI
hRvL0iFtiqs6V1VmrZqF3Qx1qETeNCZ4x7qcRIMD8REWP0xSskkM0x8HiIpnu14OA6WY/epkgCps
lquDHDLBDlxzI1BCQuBpabDCW+71phiVvDMko8mOk3xn6S+4IgrbB9Ym96OkiKc0KHryQ4ZAlZ6M
uZEdUZMgSv97YbqOWpOoimh219wVT2kogEHNBncLbofLaulIdDazYwUKx3gX9cqhK6NDvvR9l3tt
zs59IwAErwUVvA+gNoECLuiuuVtEb2mT3Gp6dmy0kaS4kwoBaCsY/IX+dkkVAEJDOOYCS9M44ZBQ
PAra0QO67d1Uulu6RAdvKL7NB6VGd5WGpwncSGW/HQJm/uvncdhH3vChDrA0/V27CI2lsS6WS2HG
7DKIa+mldMJ/X9i8NsLtQD2Gbhr48XArDMtAazLSWKMr5n9dc/eLsXwcthfZSdRSp7M1XITyVt1F
4xNqk1uxH65aAchyISRHRwuf29W1M9gL4ueYzmjUKBUAcGmpfJccJqJ3Wjt0UEpCsyxIkpdGu+u1
qR2Gh08bmU8t5e6QOxvIwEJrD7TDBFFow9pIhkBA/HA7iq3uaDCtg8YT7mjInNUoMfBEJS/pQbOb
JOtA0fzBsFz0r4a3iDeAjlIGY5B6PTwNy9WUy/AAut+mmrUFh5aR4nKTaEFRTdAjEKVbq0t3YZHb
zzLaZuPKQI5Ms2mn0Q2bINliCNKr1VWzcMFAszlEN3iWDqOhWtj18I/M/IremTYwwp0yfKE1Dp9G
8K6zGqCWlyUNFWobYfF6Crs4hzK47aCkYw3dY1So0kNVUObf9ojVEdmAzuPaCWfkS8KQlbeA0kJu
xVBlXN4/IK97z1pw6Ny2s7o8F3Y4h5BbK0smG030qv8mE8FZuOrWaCJZaEhxTPEwut6IWEVjG3Vt
FV2W6ux2I2THpceqEKQb2tpBBa5fSIVD+GFhxLleFBm7doZOO0J6O9hvnZQZ3hSOjgvsTLwPl2bV
dI5QNojmY0pT1QWxRkx0nZmHupd81N5NT84LfUtH5SWWFIgglWoe1E6a75RJQ698WM9e26Tta9KN
RgCeCpnYCSqk1Zw/90UzECtjKMXEav3Qp/iOaGQKBEvqZDvmQ+JWJiB3cmVOPtA/2aavivgQ4ZeJ
lgIcBcUjkdj7EjH4rG/RjsK1GxR5yIuuJwQkz9SujDk7jlJ2mjr9hFKG+ZRnWu7ROorfYqkxBKu9
eq4C4QyYBi5XkC7ijpwmMmsz0UbkJRNpoJJKdNd5Vc7Wa/Yu/yx+KZaXNi4QdLc9eH2k/1jlHyWT
QslkLYXV2qucdj9ab1HzLmnRbjBeblta2/kgeXfQUolHFBAqXM9pZqDfu60wpzoF4LCRs3MTUtEk
rqXreDb+oAIAMQSfP6LG1ShMmjI0RKnbsXvNnOZRBjzJGTfU2RblQOScEpacb49t5c0N59qFXW7x
Evyq1DvIu+JKqskgZy+zktCH2gjlQzFG5VNURinaXobJG2xD2oWq8rWMFM0bp6LeATIQC9Z19Z5+
8UU8r50NFByV0B4GDSVSH60fkRKoP/vvMmGVZ7cCa2uhCu9v0N3EGzDu6NzwpbZVOhbDWJSiZa/Z
5QWafwsIqYu669cNAfGDIgCeIvg3qyTWp8xB1D1CakfG64PSdcT6LtJ+Xt0UwCyC7gPyV5CDvHbV
dmrB/tkgDlnkBwjl3H2+EfjL6ma4sMAdHBNrWF8CmIXXPQ0aNE/dFiwmW83/FZPJkzwb/EH/pUUu
xueGlaX90INE2frZ+Cjy5Tp7k8puq8RbQKdRupzsO6OviAZ9ACsnfSlS/lk7lBck6P/P6jInF8lu
HjFjGpdZBXmFBzrVXbZJzrHIQz7Kyp9i94WZ5cy+MDNJtAjTFmZGRFFiQHkR2lebhETfUOInQXtE
w1bivaIO6OMZwKO76KH3X95nXwT1Wxsvim54kEZCg7YNbry91oOwRA1xqtLZTcGa04BNvKZfJt0v
WhM3s0qwC9eyEaTAKJKBCR63Ti63Qpkw0ZUizdGGDEUMR05+ocHyvshEZbJVOwbyBGC70R7Pn45T
AxgBACaw0z6N9V63d6BXve2uKyYWWmHMmrmUA/gqo9XOeU6rAfqYvvGaH2IR4+7KDleQwRtQtEVT
PE6jayfBkxerk2rMl7qHDtTAlvbQiHTV8N8vyZUdbklavbdK0+nzY1H/BsYadAhCNPpKSAScBD3x
GAg6gXnB3CjJMlsyp/xY5xY01O+WttVWfhcirFeXxHQWcDNeu02+yT2OHEnOmZkfB2VjtHdD6gOI
8xerfmGCi7uRndtjk8IEkCttuYcJcODfNrH2ar9gvACLURf6KL7JAjXeTsoZMDjhxjiEQRrguCad
O21/vYjqP2tZwZUtLsqjjN5rcQtbafpiDXttACs4QKKOVhE59krTA3V1U/lD/qzlP0UlDG3VMS5G
ykX8JGKlRJeRSjFxfto5mQ7RfX+UX+YAJVo3P/xQtp03Hjo/CZjHTqmbb6lXvbANNI8PU6BvGx8P
CclC3HoC05wwUq8ka1fTwwXI0mxqrVim54viyf5I5p0Ka5ZrksYNvdfqUQbNyxeHxP5tH1j15IuJ
4TY/RHfmtEZ+dsyHcNMY/iCrG3sObhtZjTAXRridPzLoV5s1jBj1Gel1IT3L46viTo7AoT/QVNx5
dzWLy4dcnHdjYle6sYxG8Rih92yvBPbOdDXcHyo3dtOdss3u62D2rIPpUVe5/9bum10MRr6N5oE6
3ZM9PQCFm8tO0P5Sg/xJgTZtvJ2IiZnXSOYlgZgTc1lb/quXp8al9Izzka8i1k44UXUBskJHvNlO
s3d79tdQK4Dy4dBFmdEABTC39eJQZlYuQUyhRkO/RuYiCDN0Hndf2tyPKKlzYpnFQ2EJzq21PXdp
lttzqim1uZFgWFZqBd2IZpdsVI+Kyb6bfSxSLF1JMDBGqGkv1fuF0P165U24caQZGGOmmru03aDK
ppRRkG8dI2gtQcq65s+4m6KohwwDYhFcbNaTMDTqpS+1bRo3lcsDatt+Wz0l8gge639fkVr6Ff4x
xq1ekUO5IewB29bi6d6w2ruIvZlW7yUNJbKSBYMuEhNbXTgHulXouoVH2lxMsCPU/OoSTVdpC2jf
VFOQLpvoVyobXSEpekO2tx103R4KsgbEKgDo53atk4KKzOnRrhQpu2+7NEW+Ntai2/DibfwmQwkD
jyl4p0UhiYtBcjJGart0JNXKF7mugx5lGzU5qfRrrO8GtovUmORo/bWyd6pvi+b19hjX4uyleW6M
U5lMcx7W0FAITcB2K1SvwvkU0eb5tp3ldvl5mHgBX8rOqPZwm64G91EEZC1av7Q3XTYOWtptm+Kk
2t+p8pinhd93IpqJ9aH9McltvQhoYQBAgJpCv0TrgWLtXe+A8StMKhjb2rbDU8Q/Y+P8MtIKaVYK
LOGUNpvOdLx66p86u45dzaREgsbA7blci8uX9jiXmRMpRFPY4pdgMkr0Z2b/um1ANHOcU8gDc5Rw
MVCfDRa7dXXSDUEQFvnDEjcvTkSaokWjp/C7kkGeLAcdLMMpJz+CeE/Lcugq/daA8bo9rNV1UtBi
gq0sQy2UW6cJ1U1J1QBCrh9HZDGRmw3bTCNd/f22ndXpQ4EQ5WDcjD6xGIZUzsJ5gbClrfVjCvvM
DZXwbhxFlJ2rfqDhPrGQuC09yddzaNDcsMtugauNLybbSsbpL8YBeglZt6G5ANnt699PYlahJAa8
0QCqqcIAcgW4UrkX0Q6sPXCjM+qPncVXLnwhlKdMMge8bUgKTIVBkYFpEs37v1GG2wyWCtgM1d28
sd/QXdWRsn00MqC61fFYYDEjdMfeHvda3FcRjFFVVhfUNTduTRrplA3LCxlqhcYO5fw5I7ZICGjd
CrJPCJiBho/XAZKgKSwZM0YNZHBb/+hwJdSHRz0T5J6rzghquf83wwWLIjKHDrRKeDgCYyIEjrMR
/UC5CLe4TMlFeMfl38EoENc/2uLx39dLqDeqAmfslJPeFCQ+DelG7nQS6aAJSainFEywlblR8fb4
ymk46mnWGa1yGs1da4FZOCzJLAt6W0RGuHQKwI4knBIMSh0cn+luBkRJKL/cdjb+svtpKOr11KkS
tB2GBlbkp/Y7dL02z+GvZvszvaeIG4KTivO5xRZ66FB8AqYX8oB8B34xOBrI+WTlVDWNcXTCUHkO
K0P+EeNK7wFTYgheEtftAVextJc7Gl+k1VPNBhwI9nprMxmHsVKIpJZAallbwSxy99T/G9kfS9ws
Do5cNQOO4VNU+Wa+ow7SwvIu9XT61uYPSN2GQRX4IHeE/cckkrYFLIz/4R/SdbzUjZU2Kae6nIed
3NR4J2vKMnAAtvU7Js/PRtrkEyl0fdxGo67tBGNe/I/bdHhEUaGXgF5GdBIt/nsRN9HOkHbLE/ip
+JL+oi0Zz8b98LWABEF3X46C0a5shitjXByR+rwzK1g7tUl9KOTGz7vMnabOFwxKZIfLPQrHqmqt
gp2hNz0jjh4YtcFtNO8ptOE6xc0Y1LAghkDMvHyoB2dnZ9lejrNNFqmeMvWb29+zusgXc8ydBWiz
B6/RYGDY0XyO9L1SzXdJRt1J0Q5JDlR8KftS2gpmYXXfXFjlwikU/0potcPqkLOgM6MgDBMvK9Wg
6yeBKcF88/CWUapSxxrgRB14YAZ9/mq197NuiQpJfJ3tP7vlz5A+igEXztpDqA1wFAxJLn4X1te+
yfdMscmsVH5SqYTm0jbGkSGbc1BJOkFngmtmIk0uwWp+xOKLjzDaqq+iHs4lodSfDMYetcx7PTUP
Rtd7BmW7PAcxviaa47UYj82z0LiBSA0vCssiXNiNaKZLViIhVLyNHR7ESE9md99vyqcajQykf7vt
tHxl5f8m+489brPSFBykqKxiUWN7W0PItk40vyp6d6zR6qSjeITnpAJMciOYoVsnCQT2V50KRBjW
0u8HkCQXjR0nMzra28qpZMANTOndMKWAnPX3Mx5VemfYGBNqWZN5aGdA/PB8n0KZNtma0kyYJkAe
ra75xbdwN89mVLoRfIDKScuDQUZPA+jPPGvy8dQ7o26a/c2RB943zC5Q8yiQXC81uHVpjj555TSN
b+DcHuZAgWKTSOj+o+XpU+y/MMONCj29bTlYlXoqc2gdADMGtsa6AVZel1MoGbEarZ9uOrQOads0
dAsDGK+2qwdfsyvHa+0526vtGG5iJo1+r05viTXSgwXNkj2EnHR/VgH9sLJq9tD7099HRZ3ubjsJ
d3v58FFQGqImJkN+SeHfo4fIQTavR+opC+lD11SniNmiRvk1P8Q7NAiil4cXCAVfL0Zip6xH/wdm
yZymbaJF1s5uFbTkh9C/vD2c1QCHawyyHMhe4gWVOymqYdJRJ6/Vk5Vp37LUDMx8M6j3qgYGRWit
JKqXy99jmrh51vrGiJpqWTn+7Y/gbri4pgFHA2oUXG/xD7bf9XitsZ7DxGrbM/pqcVPLXZQEvVD7
XZuRF6nPt419yvkhsYBOW2RAuKsbABZcG5MSadIVqW/PfVafJKo+JSM0reuOkVqed9Jcw+/lQRYc
yHwz4DJGBJWFCWApqaIn9tpsBLboudDG9tzOU2B3/abOj032hI0mtXPQTV8bPLPJ56jze6XfDO1u
hqyX0Xm3B8/rWH18Bp4/wS+Cq5UCROP1Z2Qt6K0n22nPc/IyP5SaC/hT3m8sRkI0jfvTJpJ8qwS4
rVr6qQ6JGRSKz57q2o+NfTdBi5XQY6xsEo3gHTyswMbtsfGg5IRJD+1JVPvgn9z/872qBj5BdKEg
Z+TiUmxRrc1o2J7rnfWjeE/83qVQ/5u3odcd5MfG13Aetdsm6IJhy46Q4DoNh86bH+T7aZsK/FT5
FJQXeY6Lr+HCl1TpmWQnmD11w3zUqF3mR0Ryka/jYAzJz/fJS8nvyBNcE1b2hwq+XjCAgIAKSq7L
n1+cwwWbaeSUcndWEm80K5epr4uctlIhYiJ23naRzxEBIhNQOUZpAzS0cFrORWg7DWHXwVPTvt5a
ZXMuszenqTdZ3EEHKjpWmeLNCsQMzOF3J70z+3XIReDUz6nH8hH6Ah5DxRx/c7s0DTu1l2qzPWfQ
7qjMBgjV9Cl6Miov1VV36rxKigh1ej+kw9Llp3wVzMJKmEAtDCQlwAqAetXm5jxMykS2y6Q76+lr
CLHcoXpPI3WnFSVhlkys+qHO4t34pW12Q31X59G2iTu31Twj+pooYBJVdUFGwMP4lr2gKah666iL
oLPN4o4FaVANRgutO2st2M60Y9W4UrQZkY2OKakcwxvZ72TcmOkjlUcCShA/01RBcWGZ96sDHN+A
finU/UHwh39x32AOZVOGOJ/OUUXxeuEAKWkPqghD8TkTXMwY6MpatJE065NQQhNPYBbu2Rkt4G3k
Fpmf2V8S7d6iQT6cw8pD3ydjvwRrvgST68EtIkwLlh30hQiO3Jr3DgCichobJ3ve4llvup9GVx9B
kWocnIkgI8C75ThuZ+Ft5vOeA/gB5A82ruOoqQEXdr3DJfAjqxZV7ZMnbYPdj8RHxzJRXNc8CELJ
5wOAs8RtrFw1OkNpYGna1MdmV3ojeS+J7c141NVdaB64gQKZuW7b46G295ON7ZkQnFP8xIv3RSAf
omB+FLUbfrQoX80891VLRnQR4SpDY4aBOHBi7uSOXvrL3pe7EtqOkHsg2kHZ5kHuVe47YFbAb3jo
CMHbshlIGzWwNiqZIPqYBfUmFzSEfIr33GdxF5I51+R26bI7DS4Igl3LL0kNYJdIkYvv0Icc1/Xy
c46ngCWuqtIPO9UXqLhj0KV3jsjP1+8NCUl7DIlMBN7+wYr+ac5R6UexGHhHYHyu59yRpaEwSsM+
zcGAOde2xnbeJq6yT+8nr/DwFOsuqoPeHvO6ub3TlvFwphdBBuQgwPyAWZEzXaq0U8ekd05xdbbV
Owq9wLR5S+q7HC+kt02tLCFKvGjwVHF2LmWv61EOWm/GTYr2xGQiFXUBOI/QkFUjb0E9xpNFkoHL
l3MjuzTHK2nMSjzDlal0svAAStMfRfuvp255vYaOBojHNFzUuKkz6KgpDeB+Z62riWa0xK4DMAO4
SCBcJRI1zX1eqAVVDRrXRY0JlXJuA+hS1KYogMAaYMShBqKuN/VVbw+TSDR31dCHEB52OTxj+fOL
AJDrU1+VnZacVZsCUuEX5xr1M7qlieAU/ewPmDOgxEFMIzsIt9wBxlD7NCwpSc/WKTcBQ9Fzvwo7
QiU3r0giqz6Yfm574OdLL3ofzIXYRwGI2fi0ZKj0VXWaRem5g+Y5u/uh7yf3t0TSh8JFS+Qmg37l
m+x1mxp/x77owYaHayO4wDwYGtEXAzpeBJrrqbX1Tu5GLU/P5gt1Zw+Cnds2cNmrYJSfLq2cGe4I
GxSaNmlcpOcCuFgD6NjJpyR2f8xE3TV+tNFJfM+8BgDZHAiit5fajTzROaIu/ni9/a7Hyu2OHAmL
1Sb4iPprtJUIBIPcnjCE7hmCsLo3+o8zNILBr07qjU0QXNFl9SCTUrDka958OeXccWamhRKZMqbc
IpPyoFmuDunW+pA1p9uT/ilJxZwv2imollvIxvhg0OqTaZZZl54NFAbtMobksy6rxFKehh3Uh28b
+7gb8pN7aY0bFWUsAblKm57b75mfu33gELiTa/uqq7pWADAEYUHtK2T0Zu/HM4DnGxMQ92RTHSE0
CThYR9o3k7CdTJoNNC43zP3dkHQreakLqXpv9DpP2tmCteDBih/+by08fzI6+HDWcZ8dp2nfZKqe
nvtA8/rDbibR1iLsaYZItQqg9uTK+86rd3STBtHTMwuGwCTVTg60HGfv98Ir9+NIToknPYr0kVfX
D6cTooOlA2jLbc1x6HBaJMunMQdQoG3HZq+jytZEnpFqpJCfby/h2vZA74opg/gWvVg6Z0+1M6eQ
epqhE8/clXPuVuHOlKyjJCr0fU7g4ZmXlrho0DCKS90IS/JEtCCiAWVBaB1yutE9CbWFr3K1++/G
xm39uHFqTSprjI1BUSd+ZON9n4ykE+DH+Gd/uBN6UZbDFzTMeJXkNXSTIisV0CukZ9XyGnYo8nOE
ZHTeoUeFaIDhMx356Hzope2wyU4KuEDeW1FM/7yO+AZoqiyMO8ijeIijPA+xoUhJdjanbWM9hMkh
pHeq8uP2jK4OFSI0H40qQGs4XO40qiNu3nKWncfA+V/Svms5ciRZ9otgltDAK2QpsgiyKJovMJJN
QquExtdfB3fP2aos3ILNHuuxsenuMQZSRWZEeLgfxT+Vnf2UD7ElbBNbdQGEsiFHUhjVSip6xexV
AqJHC1sATYTk1BxaV/IKr7ZaR7enXesQp9ypFjzPUVgZ7LXLxgMRp3DO0yG/y2Ld0zTo00QYklPI
Of6ddF8nm9FHioFfQWmw6sjz/sHLA6dPUUAae9UyTSLEvWVA0tN0qL031agMPPQhhuKAW9h4dB8O
h1f3++H723/rj8mRK41ujft6YajILUMEAPlrEDb99myevbUyyNiDQKvKT/577nAfvA1FbWtl61w/
s1DfRSMu4D0i6AnYZ/dY8pXf0SE/jTvppX0Pj8E78BWuvOEex7+N3T/5r3CsdwkxitKK187o7F0u
bypYn/mZ0DAGQmM2gU57scmqUMxPpTUcUBXYBy4A0lB2wU2f3q0BLn9zt7fMMW6VHyGnlMgKzG2z
TeYNULM2yVa/p3tlCzXMjWhVz/J97UCmwm3c6Cl/1k++TTbtqxob2j33J31eXYC1KWAcMNGjmCv1
+ZsAgC8dxazc0AEg3RKswvHv10ROF9f7bMYZ71uWXUSjQs1PHNcYk+aJ6Z08HqXW1Omz2Jsgr769
wa5fm5crzFzqJdepA3hQ8xPx74UutcRqH0n/kBJ5Pqro8EbXv4ziIrKhzLpGSjCKKiXhqQZnD/9a
rqW5FgYB0gQ82yBpiiBYZAbR5TroJAU+PMnq36F54HI38tcgRwuHHa9+VDPBz4B3IkvZOsiZPkhK
EZ+OoiXZj4JRrwRU12lJxBbnFphbAmnJnPNLWOCDR/Q9GVr8wKd3ZHQL+a8mOMVJCvbSQf7QIdKE
Gu7tfbCQOjm3fnVZoCKVCcII69J7UJn9S/ItO9M+/eyt4M4QN2NsS9uo3JbPoqGsyVkvXMOYVQF0
XNgkgJAxmXIpz8VWpBVCnszoEexsqKesQdTmg3PuW/DEQC4eRkCRKUN8hDnH9dRHtVIExSkYOSOR
7zVkRFemkD27rAnm7OatrzZBBhP5of/hvjCcl+pF+Mh24VOEWEneJb4x/aT32UN/Iiv5yKtE/7+M
o98PM4kxshmGjva00MYYxk/ivnwNzfBJOaQ294DDEBprNwN74lhr82k5u/qSYqjKYbYGegBraA5p
iLRG93J7QtlX/WwEb18eGljIN11BJMEgNVWtRAq4Xk1xquckM4cJLVJrJNZXkT1raN6fZ6Op+ibL
ymoqTqLhj2awL57TPb8r77XN2hW3aoqZOGUipSaAmOnE7f27cpseAzc4hI+xsUZ+uLRC55M3T+75
mPQEbleBIVVGxO7/rdB/kri3F2hx06G0I6EKjAcQRF0ujfAKJyY+zxenfieBKtPoPstX/RmUus/q
gxwb2UrR5CoawkIh2QnBOyQikbiTmIWiuGnK+UlyEo9CavSPtacd8dLciz/Rcc0pLey+C1vMSjWg
tw9CLq1OyT7aNYa/qZz2dY1gcf4hjFe6MMKsUqhoA3j+YSTcpg/ihhyFw9qWWxwH0IGQwkQsiaLX
5RpFAKALSVlVp+mr/xDvw0+RGsKr/3F7K/w2ZTIjwRWPoi708NATzBbEBTlJAVMvqlP6FprD/tF1
nGFv4KV47xuvpreJjXZz2+TC3MGixhN4u7mey9z6YDhM2oDU1Sl7DCpDODYutt0KcfnCKZpVMBDJ
YLPNfXCXkxfkXFIVHEdPhL+LU90gAKYHwcrFsWQE5Tmgp4HeINCHvDQCypKM78qwPkX8NgY6DJSG
GoAEt2fr+v5DuDRn71EMRMTEovnlVKdVWeXAhqglCo4ptDyKNk3t/5sVZiik5dAzDz5q1BufOKEw
imFcGccVAATThIHo8AEofSAgYi5yudCiuPZhouV3k/RBON1RBFNRkI56KEdjdBqzK0w92HEiOLS2
eb6yJRYnUoIKAfYewiK25sInSiKLQVafhg6C5pDezMyWjvzaMJfNAFMPaDFqqSzORQ5bfxwDwGso
Om9lUHqbxWTmnQktFkAkhTeSvHfTO7pmoHDJrzHdsA+yeY6BspkdO1qwASS83JETlwHa5wOfUY50
I5NXX4ntUXiBIvTKMK+3/qUh5snEA8IG+Ltan8C6Z2bo4+tKdHe4tzflVVWUHc78FWd3ISfzhRIW
AEHIBuhCnPpu+Ay+c1B4b/MNUEqoCUZW6W7U3hgcanmCsQuN1pCtOfseINH+1OK3t79paXmhLQUq
lpna/6pQHU6FnGVg4jvVahQ+8jrRrWkK6xUXeVUy+R05EP24RMA2qLNeWZ3GKdQ0rkExQdvx++zR
coiZO/xeReYJGNR0o+xR8xUsU9+uXNa/ALDLGwFre2ab8Z1t1RHAYWEbHB6vdyhGm6VFt8quO9YO
MsJOsf0onMx6IeBSSe2nv7cn+LeZ4ZZ54XLR064U+TYI2hMgmI7mlkcZKSLills/NZBjd2R32Khm
76CI8Sgchvt8t1b1vsIIsLPPHqM+G3oiYgYCzSyaT/V1qHe++taEjvoaSyYfIsirnaQyat7NucnN
GqiaWST/O4qgZi0OIBNV1AKiYJxV1DF4CEyFszIdfzo9toFbDN8ytEl6kOEXG504tydw4amK1AAg
27iUwGCMuuflBMp9rIRRC+xIUJpReagDW+H23KZ+ze/0w9plvnQecPOBDgrprtn3XBorW57QiiPt
ibQfnZQYfB9Zt8ez5NPwLEHhArgbtOYxb8cojiR1iJP2hJ7QdDc0Rb4FUyA1SavrBiDw1Yq9hccq
oF/A3wD9hV4bnoXc1WOC9vY0axG+yMZd/CTfbZ4Aafu5PazfWgO7z8/NsJtMTdWci2FmdNFeu5Of
5C9+7zh3vKU80I1/cOV3wzWMx8543Op2/GFzW88jRvjutcB7PJXmaPysDF2cz9atb5pX+8zhElpP
st7im5TRSLR9rAJa9khCR0cVA9VEZBK97BlVrfI0yU77BvkC0BsBka1a1WYEy1xtN89ivOd/Gn5b
C5+6JcgGPfijFa7lv64qnfMZPZ8+5m6gWd3kTZ22JyHZ192dWJqgVfgJnNzULbM3+j1+BzkNI7Zj
m7qm8Gh5Kb9y1H7RDLfmi9mbwtARTvCL9tRn7pi4AKYX5BN4rYCa+obTvVre6ZmX9ceqnAyx36fl
NiKfpZKaqWqgXpJlpsi9TZqZ3KnU0hVr1B874N0TW0LALO16wcl6ML7+lFvag4HA4DmXJscisQfN
hGo9396H5f3gP8Q1KKFrqA6C4KM3UijNfCeZ2x600p4UR9xGX3EQ7bUAmGYjGFapeK4zKIIKWmH8
g6LaXGS/3De1Xnegm2/r09v78ROgGc5ottCzfOCMT6gUo/Q8l5+R3edARRKAomr+VZj4b/whB1DR
/f3O3hFj95FunkUbnIi42p8g4gDQ1YiU9b9+9ZvcxBm4fQyXTjukSdDxK+FZClZCxlu2lGbZoI54
FqrblJCvSGnvpNf4Q+U2iu7ktDlp7Usc07Wtc33SUBYQ5o5mcGggHrqcMbGIUh9Zu+bUy91k1FP1
LsX6G4mDOz2ayMq5XroSQEIKVnmUjpDOZUvAYkyjvFVm3K6Y7rPxVMu1VRLJUpGZVt5i8Zh1Rl2t
5SaXXhIXZpnjUYkVocIMF9aP4JopH6TKSJ+SXfCsWD1wa6LNm4LBbYnFI83GbWtw0lSb8J8WQ+Ap
UM6ZE8wzvuZKHqRXo1LiwH15EsguMnTNEeLAap7HJ5DcDSIACjYCxKNUrrxeZ1/J+AZU0wSI3wA/
BLFXZoWzMc4kSvCO4eS7QgiMWljDDF2hJn9HdmaCmV8urJCTGvzmVPFuiaUES0knhG4XOAm3K82i
xPO3/+zcoH+5fWoWsgaY0zPLTHJCKWNBz0IMDkGMQ7ego8ZJ/u6Mry/gG7CcvElxSQWWjl9rOIyr
+ig7bObNIUhBPrVhCHDsnbTr0McJnxLsQvgU4OGFN/RmgZLSGdf4PK8Ag6xdJkjuVZ8GGofprm0K
qEZoKiYPyGBykIGCFzMEJL5ROLmXWDqAL8JK4fSqzsCYZ2MCPfODrgCdMFKQ5YG7V+/1x+FVvVfv
Brf91B/Cu7W03f9nlZHCBdwajSIsCpkGQqcEA06OPxjZS/JYPoXOtNHN4ivE4EMjg2bEH/H0VNsk
MDLLv9fs2/tsIVE577P/fAGz1EQEoiCTsNSlaKup6bsQHMs2CZg/Y8MXDP9IKpv0f1esLl1naFJB
7XTutgMr26Vz1jji52KNZxD/NWwV9LNC+f6d2JLoRMEW7d3kgR8PGoLLJyk9tTUQsYLZJCvrPfuH
a//xn49g3mJ9LackVDD5Wtr2dsjDV/eRWJidUr7eHu+ip5rVmREraOCoZizpwaALRSmjvWL6Foo7
QhvztoF5la6GcmaAcYW6WLYgbSLNaThwb/JGRiC0n56VlQlbvOV+Vab/PQ7GHfITzVWx55tT8iN+
cW/Jt/6sHaSn6pgXKwNa3pdnI2L83zTm5RSJMDW1hvAOCcHsLg3NCnDhPTkMdzp47/7cnkN+/pHs
JIJpCGUwqIcjU8t4H5WArAb8m82pBMXvH+CW/mQ7WQbj5vACwZ16r56y1yCHSt5KxmPxljkzzErF
STXh8KzQ0QmCIJweFFd/0/cQFEJI8JM50cOaYviS25lTWLg08S7CpmTWMc7RhZoLiPia6g5BdahQ
V46fqfRMq2nTDHaByhJkNFKAVkdjIBtJMmkuGtDsbYsdzXwzT/JNkTvFGjXR0lRcfBmz7G1PRd4f
EXRI8Uao9jK6T7qHUPiTJ1AGuvc5p/rT3E27NP68vfhXDolH3xxAyDNNB96qbCMy1cK+afGc8tCP
pgPor5i4BB/b8aHyqc33Pjr613Dj1/laYCpnwmGsgAbmLparIwpqCYXzsvZC7hiMnq9z1iAd8waI
HbobX0Pw4CmHonVEED/rVjy6pP2+PerrLBg+AbAAdL7N7GEAe1364aLUwjDSm9prVbQdGxy4JMl7
KjR2WBCHlzlTURFr3UfjNq22amhV2YPA/UzjiNat6qhDVeZvwIF112y5lQW58mjzl6EDaaaAwSXE
VqUnuWkp+kZrT6xDq5MOFffT1Kd+fGsUfSPiurw9E1d3wWxOAek2XvB4BvyemLO4vCkyDuwgfe0p
QQIphL0ORhilXsOdzdfahYdhrAjMdMtalo7KUHt99qM2ndE0YIDvKqsmyCCRxyRxYmGT+5lZtZt8
eoYKwIpbXV7ws3HOX3g2TtKGshyg/dlrKzMOc1flGjuuckhSjdt6Kiw+MqWkNCaUKJM/f4bqICXv
TfMMShnbDy2/2ElqbejxA3rP+CDf/BeLgGQsNiQBcy77/iqEnERKPEEBAxCENtgMfm2m3fafG0Gy
C01fAMtD+JmJpFtNi2ij+rXXadxnXUd0k6hT6qKmvkbtcJ3lxHJDUATh+ny4AKG+nOxabEMQq/GN
15HmXYl8OxjupggoZckVgtoEm8TceSRu8syqxceufRSHndxuoodqH/vonsqaw5Q+hYIDCqTwPTJj
u0c/bOYfu2pbdG6hGj14PyqzqtYQG4v7ZH6azQBQaCuwFCrFAMXlSVcbL+H4PTifbK7vjDEcHyM0
t0iFZGbaA1f/zAKqYY2nqfqJONyoo4c+ArIYIkFJ6ghvLeKTprRSiVjQOV7Zy9dPBEyvDm1BFU0+
qMT8JrDO9rI0jnGVyX3jVb0F8ZIEN9IBXeS+3VGjelL/AsI5Wrc3z8I1cWGS8ZcNHweyQmESurHZ
XQu8ETc8iqPXIVDJP/rVfsF5M7IOY0YDoz6NUqvE1roiOEhknILWa3+aBs3xiqE/Zv7j+NAP1MA7
dRPJKw1pC44Q7AkQU0E7ydyGycQDgwiUai73g4dszmRlZY9+kUBIoHiprsnXzq8MZnCzd0cOHa3H
6DJgXsWk0GnIj9PgAXNllQIErfTALKpNG6xw6i2O6czQ/PdnG4XvhICWDRm8rnHVtDSaeNeOa6xH
V298PCDOR8O8qbS6xh1bYzR98hrEn6X/cnvrXefRGAPM3ht9XoniAAZk3uDVTdea4eigLQJlT3Dj
TvfdS7fy3r9eIPAYzB6MCKiMY3CX8yYJbZqofjh4RREVbiiXyb7pyWhp01gAmS6s8fxf3/kob6CB
Bgk79P5CXffS3uTLMSAZdPCCSN00x1QKDN+v7WxsrSnBhg/itS7w60UDgAHYDAFmkb5je7A7CTRV
KMYNXqrpSJtGaPlOcnXNynVkASaE38ACsutwWuxFMKZgi9QiGRPZVeqWppnmAMcgmD0pE6ulWbkZ
OC7ZpBSxRT3mP53WjnY0qJ0RQIDDBotTYKDFpHMA0QtsLRlSVwzoWpJ5nt7L84ivhNyoOGfyNDTn
X05/1MmRXoG01tPL3tD1yCRAHfK9Zmm9E+trLABLU39ujVnsWtdrWRjx7u2qwgpqeSPV+QpwdGlA
goDWUzS2z6oCzP6FwqjU9lIyeiLAXv5zJGMb3SniC+Efb59N4fphB++MgyKhmx9vF1Y1NUn9SJay
dvTCsnDC9J1QBwruRtyYw5E+qAHaG7TXUOstqAzh2L5H8WMWuLG+B9NBid7j7kv+k0eqoc2cHMPK
U/ra/YGH47eaLiMTjjLC5br2UAnXx6ofvSoJDpEMKIhejUYV5mus7UtLCjS8hsASKVkc4UtDStGq
Qs81ozdpzX0g0Y2Qhc+3Z3rRBPonMc2oJ8DQpQmVAx2q1GMsIR8iZMl5cA9XZFVse36Is0dhxsLi
UpobYVlo2FgofEUVefQKH1IiPvyCG6h8Y1G5aMyw1cZXOaq7Tc6F1MzGsbYhvprtGkprM2tiwbo9
6KUFRHwGDXtE7DiYTNiQpn1R0pgfPblWjzI2TtpmR9AbubfNLLj7WZCXV8DGhco2C+lKUxV7QyGj
F/XhYw5WjGTKbUo/xjW2saVzqUBNCZfLXERn3/mTXCtCJSaTV3fxN010K8e/DNSJLGHST1VTr5Vn
rp9tiOnPDDInoGmEQNT6AAbbxu352OTLLyk/pQTAbUPQvsTOvj2VC29TWET1CZwqQN3D6V/u0wkE
j1kGoJKXxTu+FS2B3/lKCkazxggQVgfS37GVnHEKjiqJt3UerIRSS+cEzYigVJwzR3gnX9rvY74S
wWU5ecBQTiYVg9IFxe+aGMF1wh4Xmwq8GRyfriKiYo7jSEMuqyIVyQs12fCl1Y0WjQyhsfxMMeIn
UXXRtAwWLrfkdLdsK0uchD2YfWqUZqPkvVc2cVbtaCM+rcz/9cMZH4a+HFB5gg8dJ/ly/JlQNzSX
8WEDd1QAYxFEM+RsoTryz2LpRPJ7v5bjXTqkmAgAigDNRucTE1cKEkrliSROOD2BzfmiA0zFNk/X
IpClQzp35IJEUwR/Plv0EqDLOqRkmrxh6FI0l8dgr9AqaighCJT68O/teVx4keHxDS4nZKiwkVlx
vSYsE31oAuLxRUPcIkqetZSTTRKIzSHL48zNKK/anTSsNa4snFgYBoMoJJORjWXfIoA7a9JYhzD8
JOzoqXeF3pzyXfPDt39uD3Fh3S4sMe+QjGQiX8YYop7l20oG5QeoJcNRfbhtZmlAKHbMRGhzPyXr
EKQsnfQmL0ZPu0tNnJHq5bGQTTE0C2LctrS0ZueWmNtizEF84xewRBNHV74BIzQp8RL0bxPtVHfO
bWtL4wJqCJsewPNrZrUgLEkf63T0VJLaahgAiMVbomaNGhStyWNeokDqn27bXBohgpIZiglKnKuu
KcjGg5I3EzBCdCRI3oiWbjDH5SCodLp4Bay3ZotJmKWBpvmpjruXmOS+AI4fNBXCvlixsuRI0SoA
LLVAQKUAjqBLfyU1hZpplTR6ow4AYlsciz635CF2/FjZJukh5mwKBEr/IEe9m0/NC4eMg/9XV+6J
DKp7k3qj9redvm5P9IKzufiq+e/PAueB43uOi/AMGgJ0PGvdVohBjAN+sATEwbdNLc7z2QQwx9DX
cAih5Tl6gSClRp2j6iMEEI5EJIKdG/dY4jVF3IVnCEquEK9HezycDPveGfMgidMpgsduiOcHbukT
Ww+3XfoJ3fDbo1tyMjPRIsQscDOgN/ZyIn1+SjoqFpMHcF276X1tdDgJoWAsTtX2tqmFsgLgsxjT
rLw6u09mxxajAr85lZOXpE9UeMmS71T9ao5abEXTfUNfUu41L/dNZgFTCSa72L1tf2moeHgAqYj+
WOAymHuQaFzdh+mIWZWGxM3y+gtqqYE91VAvuG1pyfX8aofhitBwHzK7UwB1nz7yuHH7wcwexadi
PIr7SYhAcOAE4doGXRzXrFT2b2vMBqXDVAZcoUyeXKH22AEkrEV21QYrMes17G7ORuBiR0sFIkp0
cFxulWbEAz2QuMmTOgvq7gTp9tLT9T85LY2sBtCrtGN503HU7OO/tLZ8ZEeSB1804mRX1dtKiA1w
/6elKUz38nCKSs1IevVOyVeCkqUDi+wrEGloXUUHCLPO/lBJgyb7kwfENjFEKj60oJ43u4Typh5G
nVWDDNsstOa/yBKhxwAZG+RFoZrCpn2rsS5rFdx5nvoGtQNJqC0tAER8m1WDlb3e3mILi45XFkre
eEsCi872DibodBoR/BEvBJGgzYcZb5RNEdm0TcvNbVO/2Qgm5kSZC+rcCIqQdFPmCT9ztnGs972i
9rynqcFJSUlmFT5ezunAC+Y0UogJgmvcGiiHRv5JAUOlPPFOS0m2CeDIHmk05BDBjqgxtUqy1/D6
ddSu6x0xigKDpnp7FwtSbmkpTyHgUGh2TltISU2Kz7+J3dDayDaLNrAQ2UM6kvBxCAMNirNdYaXo
91rxUgs3C7gt5oAWKScU3phdXrZNFYdtLnpFe8gaepeND1qNkoGmrWzTJXd4bon1R1kYFdXUpaKX
qQ7wCwCQTngJUTvMiw0f3aspmMGgFJeERiEFTvw++vs2Hw114P7cXmAJ68es78xCi5iQQNkb9aDL
9W1R+6O6jg8hfG7VEhLsa4C4a9wWjsW5iXk7n22hhsumQc8T0UvkvVLcqxQNBnhL9K3gqsNhqO9V
IAGRVE3HQ6OMpgB2otgWgfqJH/+bsSIcwo2OS4/tqeKTOqkbpRI9mXAHketMaI2vhXhzCH09n/+x
wWyhmLaEb5pS9EYzF61UcTOzSE3VpbuE2pVvpW//pzGxG0no0F6VZhhThNS7DGQWINi3LVzja4AN
QksKjgToetCKxgxJHGg5aTknefWwHZSfWnptDGn8biH98lUJNufctnft3WAOLWMov8xehzAXaN0I
Ew1B0OdhZzpRfhyyDUnrFSPX2x6KrgTqVgpcJAqvzNMH8na1koDF0+tDtK6PeQNWblSVVo75PDOX
mwHUA3Cecy0J/1KYfAtXZ2pQcIrsNY5SgUZ+OnAmF3lUfnvm4zV85MK8oa0SPSDowEa2U2WeAmnS
BXUSBbKnVNmhAnSMs3Kx+8eoWqjVqUgezULYuOXY/UYHlfSiWmNIfkkdiFRT6GY0YIGFLNAhH8LI
VqRJc6qk5zd9qYLqrVXDe1VsCrcSgmLTy0m8spbzwNhZRtcdEkq49HElMlcUnWIwE3Wl7NW2pr5x
xKikrx5wM869vTHnjXdpB/112BkKcmig0rtikWomBZTkNe9NoSUT0Si+lMGRx7UWh+t1lIAQR8w1
6w+gt4YZTjjTH42ZwiOCrFIXdGqQkKSibiOfRje3R7QQ4M225nMtog4IqA2GfOaadVyhRK5l3uOn
16jWX8UhtgWU1hNi9bXdqZHZqrWBlsVGmwC7ciNF2CSSURTbiANA60QlKwH+pvt7+7uu2C1Q+EIb
LzbyPNN4RjM+oFJA+x6hduX1INFqwATa9g9l9VZX02fX8GaFnGXagaw2IKYYH+MiQuHvSKvXgvSn
CkgRJRf+ipO2EnheH2fgoSRMFLwhMv2s0+C7vqcgOhQ8ntupWWH0YwF5K1OjoVNMLwNnlOOKd194
J8wmYW3edPM1erlAQx/kfIy/8bLHscsA1vetuEhjIyCJyTV4N5BYM7r7SjeURDyGvU3k2PQ7dRvQ
duWY/SaDLvc/aI3ADzw3fYGbmN3/WlUkXT+GktdTX7cFNcmcyueHTTdWtVdIJTHKgvOBFpM6w9cK
ZcMBsY0+1L77Wdkes3e++hIcd37WawNwlQkmE1pnSsBFkqfygyGHtsr9adCBXWuxwYNBOL1vTLKv
IESs2rctX+8ATMGZYea1RJpEFWsJU5DoJTglxwIdLxkiWTPTd1zyUIcrcddCxh68zKh6CPIs2U3Y
VLavcTxAUFTxwkMRntqxBwG4y3kxUpBcb+RNbsi9UeuiQ8oVyMWCb4BpuDsIPswdzSwaOhEznwu6
VvFENTKiTDR06b33AWKBcyAhVIxT0Ew6tLTF2gi+4CYKapdQSvXLzSjdRfE2CFJb14aV77r29vNn
wdmDOQWCbyw+Q9CiJo+lXvE4WdiI9bYMQIk98VZeyI7/z0GwvCzykKNAK76Ercby2nYhL/WiPKpe
ixbY6kDBkzpnE+PRieOnEfjfI+3vCmkbxuNe5dcek9c3jiwCZkOQOcH6X6Vn2z5HiUTvVK8R7R40
l4r/1EGBrn1Ku79p9ai+DKDLzofYneY+sFcgt8ZhpX1+vm2Yo3bxCcxDiaAPmw5Rr3pKafKcIyQv
wJ4ieXqnNfsYHOG3z9f13Xc5YOZgixo/5Rw3qR7CX8XsS0g2qeUILIlWrAXs16BeLC0KRHgH4pWJ
xC3zOOvzZgqbTFK9IURTZfkSovSm7PkJWG6paLbITsQAXqhW6t8l7cPtcS4u7JltZlah7RODnVZU
PV11o/Kh8B8DqMCvOI/fE8qsHZAdIo4JSBPR2T3P9tntDgiDnNepGD9KHMEOqVJfiqxA9TvwIOR1
XFl6zKOQ3FQiMB1RA77eu6rmh9eoDMrKiNEJ7W8GUkcfFQRrXjldh6oMiiz5fZwNYHPoihFaRTr+
58DKSYq+jC4Kc3/TJDHRzHJKJw1iGcDyWl3Qq99oTY5KE2y9RWZGA0+fNbnP3qRw5D6Kac4G4BRM
qhuLGW53uZ9UZQfCEK51JKlEmpCPgAk0uVyafygE580+adKPZqqhTQTGD5CVij5kklIKIJISJsNr
T1q/t/JI6dCmKfKZmcciunWKplJzM1Gy4i1WhxYRmVxwDxnovMARhgKpbI7QEdQeBoq3+zcoykVs
gn5ABgMI8PGTZn2dG0Pmy/n9BF/32tZtChJ5tG0cEj5NK7OkfmaBeawHvWCrpQMoshruMBExgHgU
Mmy1pWBuEquXp/5TUcI6M+usQ/GlFYRCd7lJloKPTC/hcUgrF5UTFRL4Nces6MTnsZbSw+gDobaS
62dOHtA/qA7iYv8f4UkmelAHaczDAvqWYopyacQpXhvlnaG1K3c3c4P+y87Mfa5B+AYgf8YOOGf8
aYJY7KHIfH0fj7pmitkgW1WSRWA46alL9VrbFkJlcTz9h6xi/7YOlQPEMHNFlDnzyZglflCp8aE7
6J+o9t4+1Yyv/P3pkIhAiIzX2pwwuzxvcSgkvphN8SFNR5uqzTaSG7NHcSsrT0LtFso/QxBe2WO8
pT4EWqVysKdij0pcgs6/wlhtE2Iu3CsrzJunKGs+53gezerKgBXS76ZaPypNs+v0chMnK55x/mln
Putf1hCJSMieg7aYLZHPnEgj5DXiA5UmYhZZMJjiwE/W7ZVicxr/MgO2FESMgPUBVnq5VGVRZA3a
fuNDJReORDYcoIOCSbXenZCTHtPUQhe6VcdryQ3G8V/Znf/+zCWXZShyooIlU7J7vXObrHb08qEt
1wa4OI1n42OOmZwmvFBUsxjwYIxP/UrcuOQs0Hjwv7M3H4SzUXA6Ls9unj2hRp6S+yABAf5vjVNn
0QoAkLNqFORwCHOc+lKOq0HmcFj10u2F2lAyCc+cf/ae/NeKnFlhD5Euh+ixCtDNyb8ofmk2Atx0
Suxi/K7F59vbbvEo6RrqNUieAMM6O8fzeSM13CyYhQ9IQsuGKINgUEwiYgk0iF1okoM8vkzWlBOW
phEEmLPDBXUCItdLo0Hu89hmUXLgpe8G+uDInaObwrs9skUj4P5D2g5tz1e9hD6Gm5VanhwGib/v
ZHIfNPL9AFqD22aWJhBafZChA3AagSizWF2WdaOQVMlBHZ2EfqjSIQ8skEdayVrP1/KA/mOJ8Xp9
h4YQToCkNPbdFlR5iCZvD2XRAKB8s64QXvjsVRT04tCWDQxUJLO1wSUjum6Clc295G5QjvpfI8wR
UlJQtJC2SA4lOmUSuwh2au5Oa0nBxaHgSkX2cQ5WCbMqIgDLU0J6LD61SYXXYW6GuM1vz9fSUPBI
nxuvEP0BzXq5jZOp8MEwLScHGtoSWi19U0cYLti3rbBR7687ODfDHFGCB1atilF6IBQN5kgy9Sad
+D/8WKDmOfmKD7HzLLWQoQrtwW/RY9aoaLmXuNYgDdQYi7E0RXXMXcSonN1QBcQb0RBYnTh1pjx0
0Jobxel0+6uXFuDso9kolfJlCaQm5qbvDnzlipPNKyv38tLbZoaky9irCIevCsBdHAcdbVDEVfZt
+1xJ0VGoOwPBKeQyv3uRrizE4pCAU9QRuiBHyXZ8VCQoipbv40OmN7HVNTLZixTEMzqNZff27C3d
lbPM3P+YYpacUike4riND7Wt2mv8d8vjACwOCBoNjF7MhT+lfcvTed5S9MqjHmCG5WTq/Yr7XTwc
KNH8jxXmuqfiGEypBCu1gFpqUu7kMTX19gPkLE+3J2txPNgG6LzApYJ77PIY1gDrlyNoNQ5N9CGr
3hR4ffrfDAbgrbk2gwYFFpaipG01pv+PtOvajRwHtl8kQDm8Si11sNphbE/wizDBlqic09ffQ+/d
GTWHt4n13QVmFxigSySLRbLq1Dk9roDo/l0m3bVWtDc7D8LrM+8pQlUF/7XDhC3d6TJJXXEXKwbN
N2r0GEroWpMWrwPLDoTYPEcBNWYimEDu1RMocWCaLeBE/mowWlCigdQgLk+LUXtJfoec8h6UXfM4
Qf+CeEn0U40tz+7Q+Xp96bh+jncJ8IsADSCBe7l0daWmszbhIpCnqddEb04l6p7gOsfGAv37zf0G
WSy9TTo87uboeZpPSA670/D5+ii4gYgWcNGMaZgayyeZENOczBRPOLvcy8SL0Oir+E4XpBBQE6GG
eNeN92Lx/9piZqybxgxAC9jKauCFK/AN6neAZFl6G6iGCDjEXR6a1gQeExUPNh+VmCtB4wmuUHYs
y2AuLe+rKhdk81glz/fjDT9Nu+hwW0Mp43KFrJn2CbZpFqJO6Nidi1xeR07BbH+XVL+vPuuPILqT
8y/oL08h/ddpLhi25nlXT5mbqWVwfS1580tZQQE9o80w7IN5kPp1mfMiC0e59MviQQWsYwFfnl0A
PeUILhA850QLPdSgaHc7kkWXQ68ipHiJjLtjfqzkwm2ccwGVkusD4oUUurGpkja4e9nX66I4dTRD
wyMceumUpgXoYXK/bmU3G5UWwwJhf9G7lSGJOsV5zgMQB1AcgLyiq4a56PVm1iuNjPSNPJWPJdZs
mrPj9bFxF2tjggmX2aCbgwRm0RDJPdPSHxXjnGptUDaDN1uaYLFExpidV9D2WskwaDoqyCYoNoJp
pyVBrM/hqNsCY7yQsp08JmxJw6xAdRvGsnq5M/J1ZxLdzafCt6LbLi/9XBVeM7nOqKEPAlcpyhLF
3DkK2mWq1l0WFh3yHG6J7N7gdeBxheB7ogILaZYtSMbtogTd6aCgCzxVOqi/LpX6Qy96q3FJ0gCC
imvo8LNore6+WDKS+sa0kICmXiFx1E6vsdMCEmJ1kfyUzBaJXHPIovshV+wImxtJx7OU5bPgqsgf
m4NXDcpGoFNkrjyKPWfZAOU34P2QH1LcuD+AnUWw07hG0GsFRCf+QZfk5W6OYtR+F6TzQinKXHXd
o4fRlfXv112eu6tQAHoXCUfsZL1Qyku8ODI8AidoDRHQs/rVDDD+dSt0PtiUF+I9ZstGXwzUBi+H
ktrr0NrQVgrRMDFMaFIBiO4khPFwxwJcsWUBfCvjALi0ksxd2VkWwh/YCh1veLo+Bu5y0F4blGjA
C8rCQlIb/PWdjV83nOcsvbWS1u2Tz9dtcEewscEEcFmHDnVJ8GLuIOB5jKpSchtid7vrVli+rX+O
SLxlKdgJRX42Nbj2UgQQI30zr8GSu1/t8+KOMYCrB+To8+yTcZCL1JOHvfF83TIv5gGWhjIjHjxg
rWNWaF7AZGDmJg4oUix+Fw/gmbBKaLOPa3UjTXKoGqVIgp63blub9O83NzZlkMu063X4XjkFEDs4
gwrE79pZMKn8oUHozUBaHJUGNiSQrmunycrCRNd20FHeNam+U+Xy3hlkt2gFtQwWqfC+hECqGTgO
4ex/QaGgYz/qdTzC1yEpO94mECI6tSXYTE6Due+/Hpyn6yvHm0VkklEppl1nEFK+nEVrLlHr7pE0
aKr73FSREgU1RVr5163wJhEqocDGAVaO+xJjpSZaaRSjhLUylh16r5cO3HPOzSgXYV2VH4ivtGMM
RMJAHqBYcjkkVOTwlFw1aN2n4Ppr9j3kxgdRAwJ3RBsjzK1FMs0I2RYV16Vq9tIRwE8SrNrsRZG9
04aH69PHXSQd8DAAtOnGZnywWsp0bBL44Ci3bjU90JLeKEIniIzQEW/2U1o52SSXMJKhfJeu0R79
6wCLEcF+EplhXuGOlqOMKWHb9oM7J/tMOoukPEUWmENpLNali1uaUgKgqB7BaA9JX2IJ4IQ0pLFH
HySa/l0TNnG1xMYcaw2myzY6bwSlXrt+oEZGL1hIWqGKgOhzuSDGFBlVZNFNk5qu5fxI02xXgjjt
A75lQuGAdiVSttVLK0rZ9I4mYRyG/Fa255gMoCn40JbcGGGWpCb5ENm5nYWkAyuJAXQ6WMdF5RDe
ZQRtK/+ORGeqBVlNpiahkdpWTs33PLpRcl8EveDasMB1RIn0qYzU5WylgCHYXRHh8pt80Ya3UttP
SdjogpUXWWEimLLYJEHvKYKyci536FTHdfp+HAVRhW8FvXGUeZ122l6OpR3xglXTNA87ozyoySnr
HQio7p3q+3UPo4v7106BxPa/dhg/jm0C6YoaPXfAODiq48l1hyfK4tqQ0iPaj3yUPeGFSzQ25o5d
Dah091mBXPhL6jwPtxZ4SMB+cn1gLMTt/bBGQh+XAsDcKLD2cgYBwcFxibkIy/V+tdXDrIEcuDvm
vaf1eK/Ibqe/1utTswJ6pun+deu8MIfGZZzbQGhTyrtL4/pa4pXuzIAjQBgZ9LHt2SKfr5vgJvxo
z7CKlAtIP9guSjOTlc5JUfWr9SjxVDnf62S5tUZwyOSftOVuAM9oCUyn0f3Hbig6tSpKS8gH0P/B
hfZydJB20dAlg+C3Vt8k4FUb18hPveyhvP12fZAcV4HkpYK8HEyh7YpxzxXEF8s8N2gJBfIaqT99
aII8O5SijBzfDkZiQ4pWt1gF2GaV6rRR2jy0del51rvv42QdyyU+VXiOCjyT4xsY0x9b9Fs2Z3ks
Vw1Eb/s8tPqTQXyMKhkFMYpzAbowwSyQ2mTGUlkYztjgACwI2PdULb1v8+wBdDoHB2I119eJc+AC
wA66c53WHYFVuRxToWlNV+nwRTn5sgIya4vKmpw4dWGAGVFu550297g3rhIujH6jLvu4ONr3cZUE
Ztvt/yvf9j8+TqkeoH+DegFLVly3vaHkkLMKp9h8lVTjHrLhgus91+mo6gAa7kCnxd5SZme1pHnB
mPrBK3/V/U3sHOJacKXjrgxgemB+giAX8EOXKzN3cgRBDQT4Eg0vo20EyfzfL1s4ov5YoF+w8edV
jp2oITn2TmK6qN2gg+MjO2Zjge6ojQXk5rViWWHBVB8awHfy9heKqR8wgqoQCGd0lKDgxpdGjNRS
qjjHeVFYN/WPwTlGgjOBtxJbA8wozKle9KyEAa1y0cE6ZYI9yNsiqGuhSweVJxk8hpcDkFt51FEm
xgDksXZ1I0YjpXPIVcu1QOeqTw/KIj8aanK4vvV5Xrw1y+zMeenzqazLPEyis9y9Sjry32jLjEVl
Jt55h3fjn/ExZ+qMFFRqqhhfmtskjEpV8vp+yndg8rrPjbt8Ue4W4ryUk26imB6J6MvpzzM3pQvz
zDU5VsZBV2uYb6O7NX9C0wZkKAbQBS1G5XWRINfAn1UUFJCxQdnmnYNr4/Jk7JK81mANIjgJQLYq
dN7zU2mIaDu5dlSNWnjXl2a8Hi9lJdEdrB4wFutwMqpTmZ8gBXLdR6hr/zV3IOMChOc9UcMsnWTp
aRuvOMZhIpoeMBJhqVpkglmePLE6MI/BhK4POH8y6wsQ3nd2KWo75U/Y76GwJJWZ5aBD2sbRmpUU
+gI9lbUJnA8FIzT54caDdyzS0cxergEibNoxD3v72Y7tHcLRVDeCgMENSDQjCNwsWrDf5Xs2PqYs
UhtJPaZMk6RyVzQohkip8R/5r94PUpxuuAVb2KFI1V0OZelLtVJqWOkUc4fFB919o4BXe9ypisDN
eAPCUYQaDnh1qRr7pSmArUur6JU8dOoK+jdWLnvIfy+CaeN5GqW2gB1ooPwFS5JW1RgB5UYcIkBh
a9E3ysKQO7Ko6s3zNLxesC1R6wCAmzm567G3KyPX4NHA++yzybU1j1iCdyZ3MEgNv1cj6DX7cspy
pWr7WFWxM3ENGT+DjMzuBKGMdxkFd92/JljuhEXLzaRXsSoFxHTb9LCMZzPeK7IFySFRLpPnARpF
XqCfDv0lMjscjWTNaoxF2DVxgIcXTTtfD2VcC8iTYu1V4MJs5lmZqxLezAnuIpqUuRLoBcsPgOvQ
D/rHAvP0L+pxNrT353H3vcuKUzm8yflzbOWCg5t7oG4NMY+rJLYIOBIwFIAdo/iEjlPtwXhGnnkZ
Ax3cZtMHblhbe4xDp4PmTC29xtGpoziOFjQFgpcPb9OAkxL9BqBEww5llsfOhmXITDyu1EjbS63p
Zh1ERvqXqBIR6nAtgZYDaH/sTzRRXu6cpqhaa1AQojX5c9XcO8gqEA01sEIkFMPbojqgFXhdacCS
sZC1xOkjsKfM7+/FjmhHOEMmPNZ4br01wmwcRIGsTnsEtdg0kDU4gdDgA6sPjmWF1lXx4rHoMDen
TaoP0TiMsDAVHXqDABAxXmVD8BbhztXGCHNuarEimWqBudJJsXOGN7pBwTSyux4DRFaYK++kj3HW
EVipS3QJ5qNtebPdQC8NtCaCw4bOO3tzAhUdoqeDrkQkXS5nrVn0EgyciM/jV/MtfyzXzD1I0Odo
v4iKTbwwDeptUJQA/oQ3KbM+uQxJhnJNi9BpQbG8lu30q4vBp5MksvSwlOX30RxENNLcPQSfhiYP
cOtogrocnRJP0C7PswJHaYTS5+y1Wedq5bgzp9frS8azZJjI1CtAmeI+xSwZkRKpqcq8CBUj7Opy
VycPIAd2pVbQHMdzDUC7KG0ApDWgiX45onlq69GJyyIc/KjxfrQihhfR7zMzVpejZLcFxiFbN0MV
AnYdj/fXp4rnctshMHsIfVpzWUOWluZy5ukm+15NN8DoeoP2itIAuidP1+3xQg+IAgCYhDoR9OOZ
805BSagEq2OBPbuAoEd3hw9g+3AbpKlSIGNwE2EOBbVruzmGMF+YNRG6/Bq/NL+Sby1oi63KKzKR
UB33YAXwh0JwgPRHxLt0gmLFzbMuKtiLuvuuSB4qlAhiGZ2tqSm5c/4jLt8mEijRKlg6npdvDTNT
2Y6RqhQdDHdJi44/yGCTMYiKh1wEDOa5IfgIaXKbMr6y9D49MYxyceDm0rC3qlM07D9S8qSUh79N
MJ5eyPU6d+inCt8ni3jLcBrjt+uuJxoG4+rg7EnjGcTfIaRXptTPydma9/8/E0zgMfMkclrQ49KZ
Qp8EZkqvBBuIPwqKjkGmnHJqXbqbZqQg7Gr7IlS1eA3wDINcnma9GYsS+9cHwwsNeCciXYCTAqVP
5paQxmWtlCMs2XMPTohGGfGQM4AodtpZhqxK3J+HyGwOa9MrL+uoigr73JH+sc/CgeociikGpNZD
U37BekXZ88fWywaZILYvgga7d/tYymkdE1vIrj27gtry6umi1gDuPt0YYfapZE84gi27CEk87eN4
3k3jA7HV+3r6wH0I2Kzfo2Gu+HnkyOZSGIhEIAxFBxoyL1YnuHLzLg7geQX+G3QiuAyzNjIQFTVG
VIRaIoPX+tzZrVvKkusLbl28BBzOCFoOlfEs/islVkKipZO097FIqgv1z+TRfhqTs/BE4o1oa4k5
xI3e7Ep71HECQvUhKZ+j5k3Px6DvIrceRa8wutbsDc+i0oAGgOfgeWV27wTEN1SaYCx7q0BQh1aL
G213bw/eErn5iylU+eTtoa09ZnBjQUaipHAJbR1CazRnCHBVnl2artkn/oL2ASCK5/3kvILXLEgm
9dQPxldHnb0mMwWRizvRyHBQBkjI5bK6V3I0gq0NykzhIJ+mRAuGLvKs8qY3HqNJP16PXRxbeBjQ
fiVKcf8X6BKCFIuNzlUSSrVj3jWLbLpaDM0HaUJDltUVFTTXqlwQMFkxDJr90igknl4DQCvDcvsY
hdUTqFeQEM0tXvQZZCLgCp8dt1HvlrrxHY3cK+k5l0aQD77MEzLKyhelGvw+edNKEdUOJ+zgY2ii
V7ZAE86Cr8zJkQZjrEmoOn1QBkYH6g+QLzWV4KnHt0OzSTgicIQz95/SMBK5VAeCfo20CdB107m6
TmYf/VjTAW1ujSAyUJdlthBE02T6Ly746Fa6PAAlkLBS+SZM8oBO9TWLyt0wG/9RmOCfpdxYYYI2
lEWJpaWwoqHzuWyDhASlmQu8lLM7ke9DZhHoJXQ9skUcUJt1id5OJASj+95S74taOkbkI+uzMUK3
yuYpXhclnvf2iCIKekPTp0h7BR+kJjgWuE5AJw2vfaRj2OxyBnrGWrEwklHVTpnsv64LKK0yQXLx
/XXw19pvzDDhkyzGoq7RTMI4S7xMOWXmHdGlfW0s3tTrjyC0c9X4QSmfF/nodKbndPMuarqdrt72
eEy3vjOHVvodjCOWfWi1A/ZyKGXdsZpALavcGUegZ/2hlvyoO9uimxsvJgFIihY+DUARm+1+HNWp
qRJFIyHI2Frppjlm38bX+gMoMuz631bYlGUBueix12EFV1Dc7bwMVGtDrwsyFdyxIE8BdCdaYWQ2
zTsXCqrM1EqpeREKPOvqxfdRD/agp/8eyHFcAEWNHDHgF9TxNt6rzJY09ANKgAbg1Pe5Hf9qe6Lu
1qiQ9ka8IINd4xi5bpO3Lbc2mR2zJtKUdwMGhyPDM4vvs3Iig+Cs4G0YdNOjhQp5SwOtPpfjMvoZ
XDE5SUMUf0D/de6sH5W1j4PrI9F5wRL9SjgBkIdDopQZipLmtRoXMNP4+n4MpQO4FspddARdkAe2
dXDAuZaruJWXu0WQBJn/7flL62mn59E3DvF963WqOx2tPchu3NbLjtnuc+mWXrrPj+Or4FsxYnZv
bz+VSbGOy5BExErSkJS4C3U/Em1/3QAPJKZtLTAPGmkeu1yNMBmame1RjwvMGXya8lOuNv4MbjI7
PbUGJae2LHDyiRrcWQrb9yNlY/69a3zjytGUxaU+YIAq+J1BhzasbvcC+CWUJ+7G79HX/vt8C1n5
5AEpv+sj53sBCIkBHeOwQUKvaJTTvALHSwOV3zwv611iKYZg27CEi/8MEOh8G0cZGlEc5sw0o7LB
gd2CXEwKjPQlmohvmemhHtwM3EbEhd6Ki4Jguez6Of+kTwfUIE1If6HDMwbB0yIsevCiFLIKvz+I
2WROAZnNOEZHswV1+xZ9D5ComlXL0yPknmbBYc4fPqWuwE4D7azJhCojSQoZxM9wr27x6ijbrWri
ZtHXBDTlw1k7lz9mtXK1MVDHNJjPyid5CWLlvkLGBmqL11ecO/LNtzD7vkmhplaBPyqEArm1/pwk
cD9Vh8p060xUveb1uqDr0QBkB1ldeg28DGU5xB8cY0KXfSQ/lGCS7JPezZSz1JyixQqimLhRv7Mc
aE/7M6X1g8rENAoysdyr9/YjWN+rCaoBClrK8YKfbkZELW/tzrFLKjd+6t+ceae8pO6Choen7knU
+8c7MLbGGT9LgH/RCw3N/0tc7GbzBSUrT6hhRaPTX/ER2XNKnYtJZi+LDmmXZl4xwvaY4+Krqqeu
PE3FD1kLx/E7oB0fOKHQhwKsKfiTwf5Bg8omXBlrXTqQy8Tm6U8NQWUSqE9SIe8jQibwMqgQYdSg
aoSkLZ4F2qWlOK0jCRC8NCyz0SuTT41iebSaF4HqzRnRxIEojUfip+tbhNfgAyp6kM1QpnYkNhm/
LbQstYoE7a5z7QTNmntrHkTtr6l1lTBLnbOzPoPZ7pQKrsosZ+A/YRI3GQCfcU9DNeRyuIqc1Fo+
qWnoqD9TdUYhsfINg7hTdVMm8a5NdGC5FreHHG2+rq5JugPeWIJMBO/+AS/6/RFMsJqjkqSdAQIB
2foCxJ03gaYALZ/H9D+ynb6PFi4EmBqQogrW+HK02lwYNvQ0M4x2Z/fB+r3P3Xj0yE8be1HwPuCd
cygpoBUEuDjHZOs+ymwWEgQE8NQhxiuE5SYoY6WWILTSD2b3oYVeczTZIYmBPrTLAXXZtBY4U+A2
hg95zaTxte9VEg6gFBQVg3lRfGuKiSsAwKFOW8PU5FWflTB/rIEadT+wDbZGmN2nV8maZROMWOru
ZZggceyOXrq6KjiAAUd7uG6OO3vQuJJBvaRCPZqxZqWVndoxrEWWfFx0Wn52oYo6K2DoAONvJ3Bz
XmS2HIBEULTHVmdfQxaI7SlGCEFz0ohXNtHZyfO3qI1Ehz9vqaBtAi1jVFURnxmvgJJx7GQy+EZ6
rT0YCgROipu130OLXEluIEoQN6VLzFvV+Qx9oXYKctk8dKOXrE+xIsIs8baBDU5SgI3xH4jVXHro
XE1yC/YrcJ5pdXa0rT71Sdwpgs3GO4+wyYCgBZMzui6YCFJWq7bUs56G6xjtk1zySwK4ftLtIDDv
9uWpa8aH1KoFBz1vQdHso4LxAfcK/HE5NlDhoPkDRZAwGW0PbA8WZGaFRy1vArdGmKNPUSpdmYCh
D9f2oV4/68kq2HQqz122FpglilYkbIwKk5c4d5U57CI06htFdZJBKlFaq1vE9FldDNIpKe7S7Czh
xpoZbtpkVDt9Qoub7uKV7085AYzTuk0nP87XQNf2neKWSnvo1cAion550VczS54trYTmabrkWbhU
0Hy3IbjxQnIPlNaCGeKvMwTawScKKLtKvW9z+wBJhJFVDg5JMAEAr0RcCSnFXAmuRyPuQgMsj6oJ
bgFoaLi0Ao0IdcwiWElaG0Bz4oF/+7oF7jg2FpiFljplneceU1YpAKpOpmeDhLsUwZP4Vixg4JCH
paqQl+MYYj0vhg67wpqt3YjSD81hzcv++lh4sRsCAb+tMGMpSNQkIB8A19F6ViNj50yvKPqNbY7L
KMh74/+m0f1+c4BCPNS+gIhBFp/xtmpaZr1wwBVCylvk84o5Ow9g2QRSL/6IswFWhfS1io5CgxkY
aaOs7KL5HyrKBTcGZ3pWFRGzK/1e9uKAZoPfVpjxYKgrpPBWONtQ+/kAvUSIx0jxae1E731eaKYp
RuhLoE8ZmN9Ld7DMrO2tCAuVmwThpPIawzPyr2jVqPXMV0YfGdLrrsGNDBuL1HU225WUViwlBBup
q8ZdpKrB4jSxa4/xoeqTL20kKrVwXdEAsoyKaaD7iV2xKiuabMUIs7J10L3cGofZ7I5lCd2GJo/J
boI/QWAqFT1W6A//tYgbw8wiJmDCnEmJc96kLebDWdVf0Wj1EX+Exq0OCB3lKVSZ2QRoLlojsOVG
jrYHIjRDFqUzBTcx7pKBOQw1XEQ/k22BiSOQRpMeMQMFUHfQ0uP8xRlB5K1XeycbBJdmVoOCbmaI
cKBcQwkxaH/z5ZD0Mhq7XkIctGviJsp6AF+lg5fWiIo4xF4rLznLp8L1hzzfW6ZvNZ+uOyhn81H1
cuj4oiAGvWnmsZfEmqQYeZ4hN4X0OxjxvzYJaLaryfKiuBJcUrjGkGxFBxaS1rLNHF7W0M55JoHy
ZZKXErpm+ehVfaFBbZ5kPi6kIuImrj0b8GRK+oFqObsbMtuYjKkHBcKsocF1VE7F0nkyNK5Vkvy8
PpGcDQCkNWQEoOGDc5PNKBeNrdYyNh/K5egeiPMZaSU0x+/0OkoFTiMyxQSVbqnSRAJ1TqhEyACQ
wVXm1G0hznF9RLzELDwTsYRS6oJ5ltnTU0zqBeUF9Naan6BS4VW77Ck7ym50V4W1NwbGSfKqo3S8
bpaz/y6sMkEa14JUKmR6k/ISz3JfrX22u26B7ikmVkE5CkUTSnOHCiNjQcqh9jJY6NNspxH0MzIU
lZLp23UbnKMGRxq6g3UH7yyHfQ0n0JaxagOdk3qTzJDhtW7kOPPXCoIeil+R4htVE5PerhvlOQaQ
ITooH9Axj7rzZTBZpjytKs3GPRR9WVn7kiOPL4nWh3PEoLiFDjRkadAwwYJxC7O10h4PqLCPOy9z
1ECOPxmnxPJk6VnIfstzBiB+ESzAfAQxCeb5WCyDCXkFGKvKz4VjBORFSyN3SgsPgL4PTB66gICY
pzysf7G81XUrg14E40orzY0jSd4DhFV4dbuIFL25o9qYYh5r0gpZBL3GBiYABcj9yzR9Wuy7FnmS
phYdzDxnR+MJgi2yWiheMAF+GOshLyYMy4k/jdDxLSpdcCrz8pQ4uijbp430DxriL90uzabEmjSc
IegidmOnwZ13AZ5m8TKo2JBu3ZPil4HktyN/oCeWci3iKa/baO5lHV6TzGyKUzQP1xCY/zY2Hp70
172Cd4RAmQYBHc4HuQ+65TYXONTukxQZNfBiLflTPsyQ56pOJHV8IiqD8zbv1hITbceELAPUqMDs
1reQgyEmNJCjWfVsI5cFAVBkigmAEO9K56oCD0mTvNXF29i+2LoA1MSfNwRybF0k501m47Zm4eSV
hdHIeupVUuEBIFtWcUAGwXHBHwtAY/RFjI5f1r+bOl/bGmOZZn+sDlQjRJCY5g/ljwVmKLZWx50O
TwvtxfsBzFB085HuFiCS/phgLrbROkBWmNInReq3pHbb8fsqOvRE88TEHFCplAm4DMEdUB/1wIDk
3eH6TuEFNRDUUZJyCBn/VTYw6yVxFgK2D6hKtEMNRadzFh0n++HXdTu8gLa1wyxHq2VQHS5hZ4SQ
APhVpbTY/3cLIMVGgsVBdhRh7XLP25HhVNYM5qxW2QEPs2ifr//+O0iTvYBsDTAXOKeeJDXKKK0C
dM+1zlf9qvJQoIsP1vo4kbe1PKYovxerP421V3+BEpm5QpjvZSkcNz2l8bHegV9YEhGA8HwExNNo
G8V9D2AyZuDLIvVtZ+O7LBuMtNLrHD8Iwbi85UM1CwU0kIzgrGXC3NRoszVaDs4+SO7WaDvQDcF+
5RWccfP6Y4IZRhSrhVNJEH3qi/QQq+clnTxz3gGpfxelQJ9rkewqAD3OzVPf2m7zmFU7yJDtKyXb
ackng9y0tQjXwrs1UUwL3AooADy2Ln1q0eoxGwd8U2xVZ9V8TJZfStrcqKV222r6EYItIpg6HeVf
TgZ4C3330F4zZqJzeVVHEDqCL6K6V5QmqK1fA81IFzdm8XzdoXn4M0ip0T5A4PbgPcwNoIY4VFWr
YM+yz+apDOWDfdZ2fWDcjAd1ZzxkXuGbj+Tc360/QFO4012Igu0kwHp6T98VgbWXXbE0MtfT/nwU
W3+fpQKy6hk+KlKxifT0gGu3Nzr6gcj2Plu6XQ8SSn04z4vu2YQ8lN18b/f2FyB9g+vzw4MCbOeH
rYKgMtJHnY4jRLorDtIhuy1OUaB8iQ7gnQzT/XAUSSXTxWUXH6uOhkx0tYMtmQmSepTV6kzPrAHd
rMnkqvOXsQZtuCB7wPPqrRnm3Crg6aqUYIrn8VFtPFL5OISzA+JTL7DEq0rrKG6AWhp5O9yTaOza
XsRafdRSCzXModEfHaP95cT9jZ4bvbuSJxtSqZlfAtYQtdZOaU3B2cYLjHja4yGCF52CU+HSeDdI
hdqA4zfMtH20Wl7TJ8FciVDpvB0LaDagDABCIkXJzGasLZrRpMD0IVS4ZtpIQGNChdRBi0Q96j+T
ThKUqrgGUa8Fcfe7EioTlJCZ6vvZxJwmR/tokKDw2odSlEbgzt3GCDN3ijrFIGrWgRpErWYEDWHj
vKi2YIfx9jpaDX+PhPGONRkBwDYNEgauYOnfqRnYrbT9aSaODnVnZTX96cXPd4Wb3Wj7tAZCTd/1
ofzaPZT3643yVQvSo+7htXgPNoS9Mj/35GSLoCcaXZBr38KcbI7c4rHj4FucZBffJL8Sz/hqBEBN
oRKe+9FJC5UAB1sZTGHS38x7YIqye/2m+Db71V30s7jrb7Mgc+dnB2CD3fUgx73VbCeKBovNDh2T
VY6SGN6E8OaDFRbxwI/BaucvxCuQ9D7V35zeteHQ3nIkx1m6nX71PoGc7MESPApEjs2cR5a6qGSl
jl0gRZV/Jrv0mAiaingR9s9occ5ejlaS6z6BChXcejeczaA9C6bzukejBnf5+8TIK9mQsNSy78fe
9aW6Pj3oF7j87VKPpsqgK4Vb5c9qt3ryTtTPen3XQ7H70oQjZREuePh807yRi9NkHhT7/vooRDNE
/37jb5K5DlNO4cjSeMIedTtFpBohmqe/okqUoIJD5yl3Rw28oFBP+JWBvQf5jetj4RW+Qbj+bwBD
rLocjIJjLx5tmNpF1a3qvQFo+y3dZbeq/xTfTM+kcV/B0agG2b16s+A1vc++js/5QdS1K5pTJsCk
cqTrGSAh4Wqfqxm3tER0Oad++3+HMFweLge6KnLcNgOOAx14a83Ndsrnfo8K5h0kl627cn99XkVu
yASCCWpqWpvj4C7DYP4yCOoZ3OrNZtXY5IMGgdE2poPpfy23kjc/ZvscmajFVb36EY87cmjr26k6
L6KrAjc3v7XMhAc1aatFaTCwyq13Dv4I09GND+q37tgcp71zi1a2CYJxAj+l83Vl9d6h5Js9p48J
WkMjuOkKbmTbrUjQGe64K5c3zX5MBoGziKwxQaSxZkkC4TMJ2x26Nr+Oh+wYe4qX+P8vJ2HRDnMi
6TNRaSCRdk1SB5mW+40pOC+4Y4F6CHqAUOhDG8Wl3+fW4NRIvGEsOLqTE9Bkmp/MXvFluRHRpvHd
cmOLcY42KRMzTjFvsgQkyqy6zqq682ztRwdwmXaBSMpXpXKTvHgggwUgdL43bWNvm8Xo9pkIAM6N
KZuvYU4be1aTfrFxFFhkTL11tj7ptSZEW9Nf+cszN1YYX7H0ZYpk6pnROd+tgXWQAy20Q1w3SDAG
ooZ27smwscacPfaizSayxTj9iVug5+NoTbva+sildmOEOX6qKVOcWaZ7vFT8pXleCkng+aKlYU6d
QTf6pnBgwSlfiummkkWIC/6zbTMG5kBBF1JiTAMsSNrndND9KD0u6RAUmQ8sCZlOSjLuKkg+2MgY
Xt/Vog3HHDRVbqZyRx2ieCOnYl/7yo30rCPzc7xu5//Ybe8YRwqvZWNiS+Z2duIBaFQ1A/9vORim
6pEhG4hXz0Wp7Gy5Wgw86LJlciH+PD2kig1B4Wa1VkjNVFp9GFSlJPuoLEx0w/YEx6FTaiIqNTrg
v3fIn+9kdkgyosqLLAUiUBToM+7jbe36sXo/T4IZ4V6NwWNCFUvQLsSWnExlVU2N9hO1WeShwwbi
3kE0NbtRehVMPXfTbywxgU4eiWbHSwy0dpd7qYm2GQfC8k/zpx6djM86BCpMRDSIbWnK43XT3DFC
ZNvQ8VQHWSrj10bn5FKpFZBsVAuXpJrijrbjm5F2wjqL7uvcldsYY1xZW+VqHGZ0rSRkfVmmWDta
5UzLa4nsNSNapRbomwX20ooSwtw9BL1caNuijI0O/MtDC+qnrZEUgAn30Q8H2VEy3S1qGE9BG9+l
QBMBlHJ9Wrkj3RikH7S5X+SGIkXJCINLN+3Bdgy80u0MNpxEQRXJMHbJerpukMbQvzaFjTYLgH3Q
Z8Wu49pA+QPQHmzet1QrT4vSfTYV9ANdt8I9LqCrqungOKakfJfDqgiE9ey5S8PAgqbevIfmVaq7
sYjHkFuJBViDLhg67SHyfWlnAl5wsSqMpgSjwYrORfVnRfaLlLtKe4/GVLdqAKUVYVLfWd7YSYT0
DPwDja8owTHDI0NSjRBMoR18c7gczFOyn87xy/TJmtzhoXgwjziFf6iSu97Uh/JhCSqkf4fHZnDb
Z6Te96LXFDckbz+ImYd+Su0sph+0eFbg+JlvedW+vUmD7FkPsjvtW/qwCo86Gj+vzQJzmCb5ok1R
BKMyxp/e/4h2rS/tV08Jfxb3oocNz6O2I2TijwWmG6uV3qe8DF7RXOaW/nWffRcIvDYeZvOvnW4Q
MsEEik23DlSab53OC5FpvVHv20/NofaGA4JQoJyib/GxPQ1H+cv1T+D788ax2HBQQDnWHPAJ+dHY
6fvs1LutG+HVK3oC8ML5ZjrZh1zUqlGROTAEGp+2f6jrE3iwIRj2+fqAeNFma+Z/SLvS3sZxZfuL
BGhfvpKSvDuJ7Wz9RUgnHe37rl//jnLfu23TvibmXcxgBpgeuESyWCwWT53DnFcAFk5QO0N4Q6Fc
JArlwU0VjluwuUjnT5WpZxiH8lAuW2fAI4xHi3d1TYx9vldXvjOth4Vy1Gjvjna4SDKiOtnvyJ32
oz3sg23/in+vZRL/DpYZ1TiZwa0eL4AM/x0p2DaXaIoC1DDxfWP2UgH4t1NpEZAwgeQSDfeZLRq/
PWuj45pyf+Jv5qHnhpkQNdS+noJHCyGK9lQkETU2KjHtdCUTk7Nxbp1h56aY4DNlXZmmxexLjraq
HlEWcOaKJ2dAPFdioo2vNgq0lmBlN3w9xquB1KRzOvjUH8hsrKyHlFPr4I2KCTid1IxlGMBeY+uO
5bb2PC6eKgRvGzIhRxULM7Q6GJkkIuyndQwb9+ftB9B6J6qxYCUNvD8YBrqR0b6JqnQBunSar2VH
t7WX4kFctR3tdtl+eMkRvtuvD0jA3P+Cm2NEU+f8LAvYksK4hzWFYmRMOKOt6gk9sdbwq1aejZZT
brgZCECfgvZCtMWCSeUyExjR6OR7aQPguUbKrKWQZ4sse/IpV1H69mGLBgG00CPjAKTy0lQOJsks
VdAloBwNsN+bbo/OFzN8GSTJ7UyZ4gmWtOi9MFoVPENonttp6UcKBpL783rzkRUNe+jeRAMdpFrn
y8JZ7hiJqT5EHoYsNbQvvnzdLQung6rEWyj+qkClpE8DsaLUSbXtpKx5uMhbNAoqqL1niQb0uqHK
c2kfwT0xtWFGpxcqbeNPdRyICq7IrF/232nk9pAi7VfSsB6sL87Qb642uMfmxkFgTVnGZ9EMNLUI
gCKXzY4grg75ewjKBPQiCeoyb0W3SRd4hJ6b+5E20kZ9EpuSTGNBZnUUnpbWfCpfbTEgDqALBoZo
UGxcTkQGBTWtSOZetDgzSVIJxza3jmEDPT0LLZVOlEQB6YH+BsVW/M6ZivkIvWecOWLjpqgqoUDH
BYTI7KCSTqry3vlbdJ+spkjd1y0Y01Lfyb+D/4eKgAqsL15wgTfXQLJ5OWxUOfy8adGXA+mXxtyF
5rYvHgYeW+OtyZ0bWMyZCxc7jvHyLA8rvdEtnC5Vt/HDbC0XLUZWnspAxm2p+Zgq6Q0EcZ/35/WW
h52bZYoHXj2hv2iCWXnRoDHBL1JH8DLiGeWuGVvOVr51tgG0D0+2QFcLNP3lTI66IhTNhJmMi2+I
Cebot+UqR906z8B7BKrVec/K7NW2VpMgEFDwgmf4NFfekfWpeWbHkTO2YAfKJU7Yv1mxByE73tpR
/0WnABMmRbnM/9WaU2h4Ga0//BLk/2VNsurJWraJ4BYBXpnQNS1aeEEIl6WMwm0zOWZhfhSByHk8
uznF6KQB8QpUD4AUuZziVhATVQiwnopaEUF6jhV05Bq8/rubaRfYfDQUgkCMiPv1pZl+jAo5NgXs
CfC6KKu2iYkYG+iL7OwuckC6ohY0zCjefu67683hgW9lZtMFTv3nrfrsLPCmSUuDJoIKXmfOegva
oNu9x3HTm6MD44QGSSH4ERD3l6OTpUZOlKIFOj0M842ZiQqNlTpwLE+MVs0kNy7qn8pmLPCfcvNd
6Ut906LazqlF3SL5APoKSNsZugecPJMLNlUXWQIqjttufPRjuwp7AtVEomhLw3DyydEEZQehqHKq
bT8L3mV16ak7AUWIfNaybvzlP5/8889hPB3a2FqFhhtATY1o2YL0ZRqeM4HnW7cCIXgw0cIOtgb0
zDOBHlLCWd+XOGXS2nAM69c4VJvcQHOwDhLH2t8bcknKnMeizDgWUOYocswtTNjJFiiqmDiIfu86
kNMoPEi+/gisjuPHH4IxcA70efedHWKzFVSL8Psz/erMnHjpWOAqLa3Yt6IDZNpfBa/Zo0OKV5Ni
8tB/2TDR+wXifjABsH3qniJ1vjoI0QGXCNoFm7Rfm6CDqbrTfW+4aQfcPxZqy5AlYeU7BcVrMsAQ
40MTJfbgB64ZblSvXBkhB810c9LODDG7cRj8TPIgjX4Qm99e9jxVz/cHwvl9Vr0TYEpdn8Y8PlhG
/NsCt6ul8x482Rz2X4vydwwqs/Ag7MuBsEzjA5AGuwo8CPhL2kDdDZfW1QBlMVqquJffHxhbZrmy
yuQUXqklgiJgZPqvwR3/eI/qCsjBrfc6vd+3dGP3wAf+7QssSbOvC52Okzc+DGbtiomJtsqwdQdL
5HX+McHhf0cEIN3Mxou+AGYeUR0F4rKr4kOUULRQRKBWIlVK1G224Bf+bo/qrzFm+rpAy1DYgLHC
fEg/+r3gk7qEGI6dEWjN02GXocJpt/8syl4NkYlEfqiOci+U8aFVi+04oR4HjCIYtXgUHkyi9GNH
0i0kY2DNmIHEl7HIKws9KDzDfEo8+XHCPc4rNJzl+npsnpr0PeT2g9/aZzIoLNBGiVwJx9qlwTAC
0R2UNa0npT9K5nqEsuZ9L7xpYL6fqBaISa7IT2Sxq3WwQVpPtbVVzYfJ513xb00Zkg+8KSC4gnWA
iUQtWAyTyvC8p7yRqSc9zCT0YZ26ACsBe6eWIueyzyYAP2uEq7cMaOy/+hYup0wqoCYul4HwBGHs
dCR6otpt+FL1L0U3rlJANUq7bY9WjjeiFzEkuZoSz3K1sqBRzomS15sBsH48DIGZAGcY2CkvPyXP
uzgvi0F4Qh83VarBSaG7Z0UcDgS2kIgRQ6IUrZt47UCjNu5Cl2YSoTRKL4v8w+b3eIjeNH09LTSg
HFfhp+rRuuC+KVxHFB3KbRgQbrQYFVu5BL4gUwMtCQ96gxI4Ykk5LbLH5DsIJdfP3JBXCrsRlMG+
jdRmRnBDsZLNAQxBHAbcYcNDrmi0DtKFar1an1pgaxJtpWQ9GcFuQoPd/b1xyyxIzQAZRx0DLaRs
20BkKDmIV7rwUOM6aOsmXpFSqzMcT6n6Q5SW2cqwetRRij5YxWEpPVu45Lv3P+Lah3AnM1V02+H+
N4tHXC6u0KWQHqun8FCEo0mh/Y3t0+TCqtA8Hmsyc6+FH0FyY06zZGByrCume6Mb+04So+xgHP2a
uMM6OtTb+6O59pxLE8xolFbzkqybTUjEFJymJQaKcpn5NE3JJvGXaM53/rlFhE5wTaL4MhNyXc5f
54epGYpJdqjALeaTySKZsvUtO29pp6pE5z0A3hrhuT0m3ilaJimxBnsqKuriRILCkTVnitczYDI5
yYf7w2Mrjj+LdmaPJS3wkmIK4xD2BImazYdeEa3dBGjrb4plmtMOqINw1ZQ54o9Kg6cG+GOeoB9b
R56/AYrkMs4oJOjoeJl9+OyGmdaJ2MWGlx30siHathr3nfDh+TupPaX5pi0+6+K3lRLze5Cemtx0
slyidZgQZQg3cZ6TxE/XUyVyds6Nk2D+LCw94iOa8dg2iRakGyH62vBZqS34W93cpu/Sh0IDg4i/
/WOdkmqh7fpV7cpQEeYEjxt+AOPoXwBrEEo3rBpY1CSAJOpRfpBaC6ULu0XwXwwFUga0miY7g7Ox
rm8WGCuuLvPdG1iTn+v52RJkLR4HK0XIDoGaneKDbCINSp/9Il5w/O1GkJi7+EHwg6sfhjYnFGeG
6rpqxkhO8kPffKhqTyxv09vYV6nz/g3AzncIzJl5qjVUOXLATTYl52bzwxZwcR9EezXYkKGziFVF
oYH5gLFVxFCvRfVQOsU23ycr9Ul/ktfRyl+bq+nJ+hUc+pO2AK7Hrqi14imOsIUOEyfBhX3G2TUT
8uMpCp+HDJwoXX0MyxBkhTaozfGvRyjoAd30YI1oU+x4gsE/99B7Y5+94Gzyq8LPBkRw9SDTbAVw
JrBczSZbNku0PWyGZbjwV7qLPj+wlMtPymPs5q68lBfJgicifX00zrOAeiR4t8DuJrJdXH0pggLb
xyzo0k4tPlR5jUsTUcSVJiyU/NBobg+KN47vyRgeO3y07qPJfeawQqfM5fBLvSiGMiy1g0bkb/Cb
QqN0528hCPTokfyBh7+5XmkkGsgjkeAgy1GhIXlpThxNvW5lQT+8JQ/+LzWjbUT0h2KHq9oU2SIn
jbvaWMCIIU8EaSsAK3PT06W1GG/FsZ/E1kG2nLZbJWB/V+lIBEXjTeNNS6AnmBVLMTp2B9VdWVdt
nliHbtltutfsWO7kdw99MuYyfogWtRNssz9qzTHLs8rsm3hM8FzlweoYfHtPQv8NBS7SLIyg4sX9
+Zcu3GSeybPxMbskbSu/HmrMZFGhg+DVF8BTXuqkPVQiUODUGl/k4BdeieCuyxZdTBmvvn1158FV
G8IiP0/7aF1jb9xegVdNoGK9Q6sB9q5sYur7i73+fH873BjmhZV5t5wFAynxirSfeu+QEvf1H5dB
mCEwF0+zzQVRBIz40O6B1zQeTv2j15KCoAy/uD+M6+vLbMpAKNfA1IXjmhlHmYDgVugV7yA+iai/
f1pudvTexRUcPwqp92o98lTR2PcHkLLiHgFiX/AugXcPXCqXU+eNoq+2muQfhaW/CTt72Fgg/l6n
7rFdir+rnbnPXzVbszkjnbcw45g6/AGCWeCkEVGfvjSroUQ7BWoQHFPVxW2lppCUUMCfr0B1onR5
Mrs3vBCE06j7I2DOWrvMhisr0yr7LAyOUNNZGCnp0Y3x4KVE5HQmXKUeWDmkWbh3AjSIwMVkvHoe
Z+EEJitcGtBO95V3R/TOk7HhYXavHQU8yCZMGPMrxsxidTl9VQ4lMb8OkiMe3cyF/qcSSfAavAo4
DbahG/zRvoZ/BvQABvjSIrNgg+z5QDn7yVH6zArSvUKxpMZjKul4bzRXwZExxDik2g+lL/oYWuiT
gWgHAwLvyvK++13FC8YGmzjJnZFIOGKO3aPlIBG9/+vc1WHcDQSWZhkp+PnglO9rGtnGPtaX7Zud
2pqATJAAisAxOX/xxX5iRsQE+g7sBX49wWTv/O6fE5kCuPLkmM3ao19PkPu9b+4qo2eszWt4Fm8t
sZuMah5gCfdLiPcI7D6yvWlnPaq8dodbtixECnByyXhcYcGrktxapVTLWKucAHwnoMTyObbUXM6d
YTyMwvU0Aq4CI2CJAPbXYoV5gkGJp96P+6MpBNFDG/U1HmMNHtHOtYsjNOBpBc+QsAVgyuX0BWIj
lH2Qqcc4tTvN0XAp3DT546Q+3V+mazeHHVz3cJoga7sSXFW1MUkioVWP4HeRGjy1CjQ03+/buE4N
AXU/N8I4e5pOaln2g3p8iz/gDuEhcJPX7EX/7D7i1/u2ri88P7bAF43WEawQG8czQHzAtTepx8Yd
4l/qr6wjuFhbymfqPcbxSisGksSbHjI0qHlLTzP1afVSVysLfRYtqbcJj1jz5kqCcff/PojZdr02
SdGYSOqxfElHJ4c8UaSCvgXsZ8qKM/bZKS53OOYZCCK8Ks8lR7a0qRRTW4vQEzxuevpmoanvl+pM
kKIJ7JAO9L0+fXx8j+TYEl4P1dXhOU/6meF5g55tdr/Us7gJFOhFPcc6wJHRh7/i8euzKCkcL+dG
wPV8aURUs8kwJhlGdsWxWP32VvHCAhjLWoCN270/ldeFIsYYc3riBQDlWWS9x65aiigMPRgHxScL
0qzR00v8x26ve7bAm8fbO+XfE3m17ZN8siYxwkTGL8pJpioa4aUnYyfsUFB17g/xKhFhRsgcolZR
JlKEqHC0y6dV9yJwSizXWSPz+8wBakhDGzce/F5+SksayXbwOKZ2C64iYjg1dmVqo+XlcxodlXv1
nVeH2Qg4DCxQUKL9BLUsxh8LRejxphtox2oLKoyNt20c7wF+sqg3PArnW0t2bot9toisPC11zVOP
4mLYRjb5fNRo5eTb4fH+erHkRLP/XxhiXLJGC48qhAZC9bE6uUpDmo34rj5mm9pubRP43eoZaJGC
CI+1/8/TlUvbzHHUlYMCQRZLPVaB42+8x0cyLYRf2mL6VqgfEK7BGwHlYqyMc4IV24/jCpOqkckV
nW5pLSp0fHNm9PoovxwV46JpkY9pOQjqsafRKnssd35J0HuBCVVo9xys29eak1XeOAwuxsWchID2
Vhk4v7WjucjJdnA4e/pqQGB7wJUQslQqqiMSi5hQ42YAnFYFSRRYDaTiFaxRnCm7OmJmC4YExNKM
VMXfl0E4tJJ0viEax+JN/DbcKMJmFmoyuglScSe2A16mfOUJkLaH2AnuZahTQHtz/vOzo6UKcy0N
Fck/gQVJOqF3HbpT2NxQtTEi16yAdNDAA37orIAXjK8C5GwZuR6QwSgUG2zrVaCEfjelg38y8pWJ
m26J1LVvvzgTenXL/bGC0jBox3DNZdNJz/MD6JFgfFoZuEroVOg7bmoADxZqPa10I7aThdT4i/tm
b80qWr3wIolaArgWmWVUAKxpoITunwAYopO+w6sZLSBelwcLKfpUkonct3fl9zPfPFq8UP9EOIY0
0eUqNooSVMooB6dxLTr+2l9JTs8pdV8XWWcb8P6ZGw4U5uzbXyoMoRV2anAKVup62A4bfVVvVRew
TM4mvj7aGEvM7HlKORqxqgWnyhVAygUK7nW5q5YxLRy0GD2FK2kN4TseNuA6AWLMMpMYQ3237SeY
7dfBY7hUafYoPb1H+3JlulxM+g2/vJhNJjZmQTsJQq4Hp3h/8qE2d4SOtxvtymXOm815ti4Oa2ZY
TEwsZdH3Yg/DEpbmwnBBs/eFC89acsRlsBM4id1NRzxzknnTn4WTPjWVIMkwrHD/IL1mH7nLG8+c
W1wPB1yI2FnA4bHA1UyxEi0WleAk0t7R1/5yWIL66wF1kPtb6jofwLzhpQzwmvnme+XvKPrneqxX
4Sl3Jlemk53YoM3b6Ha8mqhCsZnt0EUb5fKFY/jaNWblHzygoTkED/7sdRuQfN3wAJT/cX9QOOMl
Jfk2FuqGR1d+Y0tfWmJWSx2kyk86WGrsbjURzy2cV8WpNznn3LxGz6Gf5nxIs9ucuUXQ56E3zUNS
cG3a/+oeP13T1najGxz8dzyM8Y5R3hQyp1oxRhOA6rA3IlIJ1HBa9EWhosqlGLhpCBxTgFDr6Ohh
wephkqolSPyjE8qaeF63pb35IDloyTyqh/tuwdKdmYArART61xSTdOfhZCSA3ESn0qm2iVvSxP7V
uSlJl5ApXPYFGR/lB/OhXGk/vF3jYfj8QgcJT2uW9x36PCVnaxmlONXLBt/Rr5OVhJ3RbM0nvH+J
dHQy13f8Rbjq3fYtXiUv0d5aKLRBL6qx4jrV7J2XkeBiQlgm48AsTWSY+JDCbuyaTDUVDs3r5zso
93fVInQ9x3OifwzomjvDoKI2o4BlqFAwWyZO5bzToIV36lygG5RtQKfN5FHTFh/KbfOxptFTsStf
JR5pxnVgvbTL7KA0yeZiFuz6H+pa2sgS3pNFjotdh9ZLG8yuGYogBM7qZ9egI5z81m3vmLq8I2I+
b9hlQxsOuPA1gLKRzV76jyCHzVhDYOiUads6ehy1L2/kBW+W8u5ns5wbYY7XwpOKqh1hRFyoa28h
rvufN/naDQGwaBfeol5US2k9OcZCd3M7d/slr1x0fVmAzthMtzzTYmqyynjKaDW+Ahr55KSDT3dQ
OhLH9H5ImNeDnclzC4xPJG0UlZFcJacOjXxjsU/NjHajI8TQbD0oTf7PT0QIQIOpfvZ8ULuzL0aR
bETQbFLjU608DS1tBEDtHL8/CAo4wyRHAwTBS8VV3sqLCuSHYNuCfLCdo5uy2OoBqLBy9/4E3HIl
3CAgEozvwmMd40qVnLbYijKm2CtaG/XVyU4hmeLEXfVx39J1GQL7fiYUwcUM4rDYJ5de20+mmet9
kZ7a73ovbVK69Vflp/Qc7aRHjqlbjgP0K3on8DQI8nH50lQRR03RhGV6mpJplOmY+8UftW9DgbZo
jPpjNE1uQA65mbbooKrfRnkYdZr4Xr/TpSZH27RgRbjo1ELyWWt6Wy443zcPlXW78+9jpiLUo9H3
yyY9xflmyMatBeaMYEILuxjacvKV40xQtQzStaWtPAcDgBj90/1PuDlDOkibAREG8SwrkqiJodCn
U5KeClNbW6C4FWoQav5jG+BLngX7oGiEyyNzzBVp2vqoA6cnUywAWo1kn1p5Z3E8+FZmBD4eY4YQ
IWhpGhMl0JeBhpYpzU6V3dmTLSGdNVe6rQKibq3x4L3UOciO66cxhF7IH0KqCY/OENVg7gOZlKoC
WI2yEwhfZyJQ9MA/Oh/FYmk88hLMG+sEUwb6zACQwoE5//lZqqAZXVk0Xg4MGH3k1Vdvz9zZjzPj
sLzByMaqyE5e3fYPllDJb9oYVU9C0bY0mFeWSGKnm6BYNgr4ZFFLEHIGMFahg46awKIxUymhdZHM
WPDAqgPO2l6/lWi4kgMhrODdDCGKRSI2njH6hWl0J7GgJvAlAfq/QC71VPp/GnQdAw5lHfpuFcnh
ER1/pGwhKV6f/DagI1SmPFsRHEsBzqHcVjyatB/3vdzE+DZUsfBaDiwi2vEul0acxDLRhao/CeWy
9CW38H63IkJ0dPADtIJPyzGrnVgrSWq4oRCuvA64LSg1piURoFXyNlhvjbAFbCVPXF1zgnSZBN8t
NIHNBxNsYvi/22oHKp2wA8h8KggY9fSxIXnhCKhoiXjUK94EFSSFu7KobdH7zMTcCfbhn7RbVPFv
PXqzelIDDn9/V18fmRpIon/w4pACldnYiiDaRJ2k9acUaASS6Z3uiG0iumoUftdqCZJs2fzqWoHH
tfxz2jPzjWKogsYDlINQ12POaikE4VkjmgADDq+eNqwG0c39VZ4dxvwgho+KAYbsF2t4CQXkywEp
LMkpHpTf+koW1ulWPEaGHZkmjfaglyp8qkkPQQ0k50rdqKar6ba0G0MQbA9PxugUTvgoWy7UgEhR
kWGX64supKXybP2RLfv+hF7DbZEOABOOPQ7GBJSfmKQx0+re8CqhP4lxAIAvmIPUB1C51zo11EUw
7dqygCK0bTxpVN9o/lE3dmU1ECNamPs0IEHMw7oqc8hkp/r8ixjXHip1iMfA609dmBHJ7Us3Lh9j
i9Z+QwsrXYw6ZM9tvIrkW32lBx/dixeQSnjURJo2b0JnQ3/QM5dwxt0YOJNhy+kuAyeJYEsALnvL
OCnhOXRsNr7dBLzT/+ptBfB6aDRDrgNK28BtMedO3MfFMMlDfNKI7Y3OOODm6hxHoj3yiJKvsifG
EvPgEctGqBZZH58iT9BWAzTHaTUNpt1L4PW67yVXN4vZFHBVaD9B4QZ74DLalJ7ZJeU0QaWM2Mbo
dhQwGbBd8u7IV+fNbEZDPFNwnOogo780U5ttlACBDTMWEPXIkFoqmw3vVPupGV84GMwgdGCZZkUq
0L9dmpEsuUgNuc5PdTUIy8xXc7DKiqEXL6RSzzWajwZ6eZJGrRZT0rYVTdQkNGkfj3FFulIE9kmY
QrOgGfShRpp5I2TiPEg1AftVhHW0iNq28/ehIAQBGdCyIxFF8eRjWSgWXBOyQx1N9bFOSNFCPYaK
QdwjylaehYJUoPcfiSVEnttOWaDQKRO6X2EO0noqVqPBI6q8PoYxGQpQqahTAb+Gru7LyRDVKutT
S0pOg9usyr1i14vADfFEF+0/1GUykJbjS9cJDGORWWW9a7up85H1N26x3YXKOu1puEKAm6BaIdje
gYsvvsp456MS3b4zFR3YOFi0SDtWcaEAEIV7xr5x+9oFuhhCbq1bd06Tvaib+itAKwPy4Pvb5rpA
B8NoZUY3g4pjAwR1l5MrFaY3SmGanmrHIOp6F1B91TjjiRPE58OHcegLM8yMJkYwpg3UyE4tTZ/f
j988QBl3HMzpV1ugUPALGPAWxqYh273iRIT+c0gjM13MWSQa3VQU9TwOpyQRwoxJ9gEAGZSzLLf8
4XxZmBNGCyevtlIsC0AwLobkuj5RVybxqbGOyD+lyIIoOrwAdx08/AF3AmH4Sy/oKtGsQmU2Z/dO
s5L/1DbpXiqiv37dH9hVdsQYYtwtGKZo7IswPb2Bg2bjk8hJXY6rXb+yzDZwaUOQRmEdXn05GORI
eNwZc9hwHzBtq228PT5x67I3V+jMinxpJTLLEj1lsIKyg0RcaYn+TkBLnp8L+s25jN6aNGAHZupo
0PzgTeLS1CCZcSKFfnYSAvKWD2CAj3yyXN5fmRsHKKp7aHER8WBqIW2/NJJXllKqSoubFPF+KQ/Z
qiNis6A1h3Tz5kY9tzPP69mNrUXqKwgZ7LxNHrF2xD81CVkfTV4b+K1JO7fDuHSeKINihbDjPcm0
pvoDHlQcjqtd5YHwtHMbjDdD37NtC73JThtPI+jr+hp4XI/XVSHGBBPXhNpASaCtMV3JSl6IVHCE
Xwo98p5e59lg4/P5SObZPFsVcWoULZQwkmilr91qOzcprozqoGbkGDzziqe3ToNza4xDS1InWWON
QaEb4SMOCf3mLMw88XeGw+o/JSgW6pWOm3uzUu1ozfn1W/nB+bqz3UBFBklKaANmJ30NAXHN0cm+
osuvkSqkfL2/LXkOwJZEjUr3uyoos9NIkXCSWdWktNOthF4Zbl1wzvzvTRuzN8E43nV5V83rgkTA
lSMSu6Er2Bxv42xNtmgT9fogVBOcrbGHIwTfFxUNbZ4mzTUA8HLnsLWRPBnGfowxceV35KqrP9Zm
haZMzYmP41LeyLhavdxfKt6wmBynjwTNL0YYtMPDn3S7XvKGxNk2LGFx7iWip4gw8KZSaal+JpT3
osCzwISBviiFdhKxMc3dZnIHgss2b+9zzhn2MAtUf0piDYvfg52jXFTOGld0wjkxb+YAfyMMOugu
49kIUi3ZqLvZk0fabUGT/dW766VJhdXX/VXnBIMrwp7Kn9S0UrBp7IBG1tPWeRZF0hP1tQ5IRnld
Lpzz8/qmoNS+JApzaHNtDTIctPhI7WRdUN4U3kpwzqeQCQa+7EueX/wEg1nnw6SVO9nastqAW72h
NKGceZzTsv8cfNDFc7lkfm2qeaXM2ycmv5RNZOv29jl+4G2i+2c22novzTReGfXNiPlD2VBd1dA0
X3IGcj+KqqyeD5SkBzms4Hu4qDZH8zHYUIeavMZ7riPMe/nsyM6KuukF0H+cxG9CaneiFKyPhHfU
3Y8IhspEhC5TpGzUkUb1FM+cJgUC+CGgIVVJ95Hhfmp8t1thkTm8C91tuzNWEZUqNAEwwTT2q8FH
dQLR26nsXU2gmc4J17cD0V8LzPylWtiLYp5kJ+mYHwTarBU81PJY9HnDYKZPKrW+EsEBgaz6F0rx
7lJ5vO9tPANMKiXqQ4iqCQykE0lIRszP6Pm+hf/gaP+eKBaOYbVolxlHmNj1pq3Tae8ombOmIw+j
PM/FdQD4a2cOEGcODfJ/5FVZnKFGIL5EtvnwnDicvclZc5255MyqSioEHGdvtoiADrfBWRc7jpH/
kLL9HQgTOaOi08bKiBBiXHORAv8skHhR29E+WfK25/zB9+aMCZpJX6VK2uBqGG034Jx2TYV09H3a
ZXTJq4rdDpx/R8UETqlsuj7SQrzqrd9Coh85Q7lG/fzka39/n9nxmVWHUtVibaR6bRBJtiWNSHth
j7cbkroVcRKgnw6H+E9IjYHIyK44AeG2oysoHs8cfEDyMhFB1jqtCNr5MREiXsNKIsYSYCOwh1He
WTd7wNWynVliwgK6Pduk0PAmK/8pfVqhpBMQy94Mu4IuOcn2rfLp/Bz771ExEcJIsyQNO4xqRNsL
SKC3H9RJluvvFwVZiszx/ZsXr7/GWMoC1MZ6lINhLFgFR1q690PRzWB39utMhDBLK/cQILLTy68p
IIf083j/92+GB5RCZ8qFufjOLEsJVDAYIJD+2oNtp8vxOUoJMqv7RuYfuVr7MyPMehRFWRXSgDzH
XOAgXTyj5+O/s6AwyW8loAUp8JFiB28TgYAKetjFJSc9vLnQf0fBqgyD+vR/s97D4onjsTdX+eyn
mSAtjyFwnDUmSH7pFxoECdQlZ515FpTLk6ZoCitGcytCGbB1jXP0Dv/lEJiw7AHlBowMDCSPHe1t
h3uFvh2rziaJicZgSOvHwICrgmjn8Dunj70tbivKGQfHV9nnrsSqQDWlwsr49Pbb+kCG+fVfbQY2
5AaW0EitDAPBaVrGi23uVov7Fm4eW2cTxezpcWzSXMMT0ilZ+c8iFOE459bt0/7MALOfzbwQymS+
J6mLl8pWNmYwxwzoznJ2NWcgbGg11H6K4hLbotxDWfeUUd7N/MZiA26kQaIIoCcRiMLLXZGWHi4U
jZIjbcHNHDo9Lsl8nkfdmq4LK/Mwz7K8Ai3lFv6Bp01HcX9LZAUBCzzVjLz0/sYev7Az//mZHSkv
s0GcR4P7/2qesJHnuzcWRAO4CRB6EOfoEouij1UFWou6luMm7soJ4KxDyVnyWzWsCxPMZIGlH2wr
Akx4v1qnf3ko3Pq5cERbeqHxV0A4u/3G8XdhjZkyq8ilqSn0/PTm7VyxpCoYNKApQKs/97ckzw6z
JSvZ7Juknu0AYw7N7D319ryLF88Gsytxhgia3mHmRqovvCdUGm1g5ytSnu6P5cY5eD5nbKU5boze
iGc7YE8mecctJtyoimgSUL4zMBRwOlYz12p6SRImzFX40js1MaGeTRTki/ztf6uQdWGKmTJP6MHf
JsOUhi5YA5cWN4CqOTwgcEYivvIKPjdX6O/Ifk64sw1aR0obR/PINGK5Au0o9Mm/OcfL7WhzZoTJ
GGXVH9p2gJGYRKvN6Ex71EmeObkQ1wqTsYxaYxmBCCuloy528aak/rP0/Ty+cgzxpozJW4ZiigGT
+Jmy9kNa6kcn+/V935+v0VYggQHyWkSjJtjOIVhwGTfzXuqr3lDnK7K3i/fFalyne29x8uxwF+4A
hdi+Dy/jNreBg3Du2/75bSY1vrDNnEA+4MoiJP9QzAho8lXZoV1DxsWugkXq+OqyBct7iU7+ql93
NqDg0JHpFCo6IwVnyPCepzNXSLhBm4b6na4Np1wrbpITsyLpztzJ6xi6e3/KmFQRSX9XChRaSPTW
bzPf9r1l66dU2SUphCOX4odnLqCcp76aMQ2GD6AOw+rUTIsug4LJqtFJ53PeRW8cvmC10NBbibYF
YH6YnL3LMhCAVxJuv5JdbCaNPIc2J1PhmWD2QmfgaqtY/VwTl6mrbz+OvMaLW1npxSiYjaAIsj7K
jZid8oq8lY5MFZ9kGubxidfbeyta/Q9p39kcu81k/YeWVczhKxiGkyXNKH5hSVcScxpm/vo91Pvu
IwriDmrvLZftctmeJoBGd6PDOT9EUXehAXOjrl6wmsqO1kViPgEN8WKWiTnVXbR1yvCNC3b+hzjq
WhiBCMz8FOK2/AdaoYTn66q/ZEJ+/D6l+rIuJ/WIjtHzeESVX0NHV2BmxH3IXfHuuqiFwOiHJCqm
KNG5IPkCJA0r0dxXK/2P+28CqDBCjpVLJKnjVETizTf15sJYwIIV/LEAKnzohSrPsghXBanhtWxf
EvLqfjKOm3VXpm+YOaeyC8WuiaHIIWbunKGxB8ll5ZuuHwS6Bn/KAEPuRc01yGg+9/lKtooHj9GJ
f32nAM79U0IsjbXu8TgJ7z4n7bkziJlbJsPHspZB3XmvVMEuXGIZ2xaJ+vvu/4pJNqFm/Mcw/prA
SYSql0oe1ZSc7EMSWXfg9GRNYrCWQF1uoOhnfl8NyPvwKEomFviKGVN9C2+FH6ugrrfHZWonJJP5
CDfoE3ZEVts5w4CodNWpj8NK9DxI4Lb8Zj9VTQCl1Tv3vsWafb1+N1Seut88cvRjpeFEypLoxPTR
iVC6TPs+aT8VC/zYMeqWF7mmSHGNM3nC20qEl9fMcqc9bBgh1XW7rtJAMxhBy6VMxmLO65qwHiGM
naJDXGi1bEQJfpxvLWck6Ue4r0tmMpmxU1+aMbNVeZrKVRfAHnam5LxMc5UqCW8i1nOXYUy+Su4z
MZ6sBYqXQ8EU4jj8yXzPbYbRXZQA4i/AfcigaPj11lF14CO0Ei6Jhm6qfCTKLeneGVHQUm815jK+
pVCmvcqkMfQNERfF1YhVJW6J7IMDEl0LgNk58VDcblc8mopzBBbxQV25NUbxm8dP+5U/blh51EXT
8/01tIogFg8ljseaY5K/lNYz+qsZu7qohDMJlBPIxTz3Sw8S6poYJnez7XBdr3v8Res2E0G5AAxD
FpmYQcQDjk2FlNwj1yWwFkFFexGKQ5xcQ8eTi+WERN8FKilMhmow9O+rkjLT8KQJSrHrIEQhQUsq
vDyMo4OxmPx8fTEsOZQzkBu9Cssa2zWYL5fRMTAUYdrK/XUhrB2jwrxLr4eVilM5by87B72J1uXh
wkhPsXSXcgRh2/Vx3kGEdnTabeSyLBtLraYlzs6jUrXcKCucBwaNQWcMcOHT9T1iCaBMgZGNqGvD
/p/H05Ny1zjMvupF0/x9Mb4e27MVyFEfxOkEUQ/s/bVBnuJDT1DWTDa+c30ljKP4GhScCWp6CQO9
HARlf3JyxE0P3xl3/Isd95dDnq2FuuQV1zRqI+C0S7u2BIc3FdSVwN+HQnOImdL2Ymq39oWc3lnN
8AxNpgn9FDlophnIaRMFq4rI46Yjyvv1/WNcSRojHBxKxVCUkBGtO1t/+COstNX48W/25asCPjuk
Xm+MItMgpDOVHLBblmA+Xw7/KIS695JXDglgV3DvywcYsEO6xtCVyWrPWaoqz70oPW0IB1sP7aRw
Vm+sMA7bmuv6XD7Fjvy2lV2WuN9oC9MrYKZ8lCmIKq/t2grK99TuBNUOd/szphBv4h7Txf1GejDN
vrewTiG2PzE9+peZjdkHUKYiavxEARDApIR73/U38kknJ83S/+bF9i2GLt3Kbd9lweSsn/jVdvhq
UsEkYf52XduX8zQzMVRMMAZaVpQeTq+Ha0Af3PurZ2Yrxp1aql7MD+0rEpvpOw9jMWgB9gy9pJ0N
+iIPhJxAMgUoj7iPSAHrwcKOYa6MChRCL9QwHIcNtOqM5BF5RR4tdFyQn/zjFso/nVPQReUgh9hC
vErT+3D1+JqZ2g0ro8awfXRNLuE5T0sF5avltyf+urX5u39cCGUwME7Zp0oPEfvUdZzoPascM3m6
LmRxGRhknDprwApNj/CC2b3sL7mOSAGgzs85wONUN/wbwzeTQd3QIg5VTkggA8xHII83hY38NGxZ
SdRFR/Et5ZdHLxUFBWt1it2iZ+kWffhTs6/GWMvya34mhrqgqg70CQ3x29kazODGICDuJsKmPrjX
z+Wro+WXU5/JoZw6mBt0v84hJy5WoFJ98ciEOkZMGxia682hOm+jNefom4poeBEVAOrFRDXjCb6c
yp19BHVnc2CFqkU4LVbMt/4tCITUE3zIY0C4VWqxfMmyiZiJo27uGHgYeB2gKNu9iGlZS2inJhlx
xVrWYvA3k0OF+WGad2leadPTDpUJ8tRa/mb8/Lx+goybRVO5XtI2CX0eQjCGVj5sxY7gZYRhlOtS
JhtwTU3oSL83Ag/gzWjJAdAQ6UBF81ex/myzpnXOfMWQpcFQtpMiqkS2MNz8/m8roKxDKNYYb+rw
+z1mQQ4Zs61huihXdoh23BgCH4ZYwQ59lWmdN98O1+ZrZLPQEJYmGwDz8B9TSjdeBZ2IrBiHhUx9
DaJ5HAm6fkH3xuz/Z2gW7b3bXvVyz8eKUgLgZ7Mhwe1DgyFh7hjcFOsLv2pRFcbYjna+flIMC0vP
vnN6l01l6OkVbpy4Y3sGXoCjBhZDpReXB7CxqdcPTeb0PmL+7AL7asDoNA/1Nl7fxxbTii9agJkM
yroOXRhzXQcZW3WV7fiNYPVkkMzXv3tn6pjfBV4loKNo9APAZsWhDyJynNVDcgbg8oNPQmCmwDVd
P5zFd+ZMEGXT1DZtqpKPJkEa+FwwHchqM15W8JkIKh4Bk/MoJGM8tSEJiE4HuzI/ehO+3AoIK8u8
qGszWZRd6+t+AMcW9q2NzQNQ/fCCCC2DFTMse5yZGMq4GaM+FloEMU+jNe5u1GOzu80Zab7lfQNr
J6b4oc2gK/hpQat2HEAEkU2tDq2Tv3aviEvNyhpyIjuixVS5KQL5ZfC+xWmT7s8MdhWBLozjixyP
2dEZHoBSSG5G03sSbIaHW969mSQqFiqNzGgjBZJ4MGIfA0sGL1OKBbGUYVG3Z3Ko2wrK1YaTQB15
tkC9wMHPcYwa/+JKNHRogBBkGlGni/xNJ7dxl16gbkCTVM0p7pjSzexO9iV/PRdEbVnmeb2aevV0
TeNDCMas9mLVu7eelJb4BxpR7cpzbf7NQc2lUhvIc7UnjwM2UCLjU4p3ZQ2Q+RY5IZag6Ydo3ZsL
ogLGXmi5fkib/KwhL5g8y2ZF7jIy2pdDsWGkCBev1VwWFS0mEe9ndYkzqx1EcIMtTLfKqawC1oJF
WrFkjuayKOuqDA2UUMWxtRNarotJjtwCXL913YYLLO2Y/v3s6mqVZIDYG2IK1Dsn1GHgmh7BVAGV
b83aBguZDzPIhIVjiaWMLXpkBa02qslAjc5lDZBDS36VbfQu13Zy6F+EB5XNb790qedbSpneOEH7
cgw8Q9yEMSfNw2BrjuYYT91rYPoolGm6ySt2esMcNWIqDmWPw1bqdeWC5V6wyxhgM4stIGSAHVus
mGAUkxL+7xfiF7OKlCaqmMiT4jjihJy+c4SdaqaKTYYTS3uWgprvHQXY0k/twTM74mqMyUBJk3fR
9smfzmrW3vaWoaXT71xbE2VNuq7oajWBHKAQvaV24HzUdnYQQSLBjKlZS6LsiTHGhd/lEDU6Msr/
IBhCYTtD1yMzuJl+6dqiKGuicLLIByUOStMjonStI0kfg3xroPiY8dYFcfXFUlu3q1dG81oW7f8Z
thp5VBCmyl84agA3ppQy0cLwElTD1HSpoSYkwZnaBV78mXn99Jav3X/kfHnCmYlBxK1wfvMlp3rp
HMHOVn/RPwrYTCBkAUBdx4ATtRROl7k60fpJDzH7OJ0Zt1de2SyGS3oIzlcNtXpexFgYZUH8zuAq
H1i3QCvgTSeDdtwoq/vYeb++Y4v2Yi6HWo8iVEPQapADHP0/oNol4XpwjJWA4rNvsXr9vw6AVsSZ
NPqA+lCWU0+ENJAKk7d++2d82LDQkr6qJteEUKZi9LpLGUxmqQNFXUqkP3jOWepAgGVkHe9Gy8Hr
9cZfy7Ldf0buxliz2FoWyxTzZVJGJAl5MW15fMHYbpR8e7+99Q8N4cmhWyPs0hlav+Th5tIoO+KN
TaxxI6QpQB1AIqN5ql+va8nSvZpLoOxHLw89lBROxX9Fb10bmNr6uoDfnMuwEHMJVAyiiQNfKxXW
cLHECdRmtDL0gWtEWafkae/fhmZCOudG9q3+3rZeN5n5ybKSS0/z+SdQ8UnDacboK1PIBbyBGIlc
kXyysN1ZMqhgRAtTcLlMoVbzsC7s2n71LdYyFvOa83VQlqOssnrQlS910MB+ekYXse1ZLbpN7vmt
cXP94FgLosxHkPBCnk7mQzo6k5jeHFD4uC5j+o0r95lOftd+7lVDDT+JRJD4KpMU1G3gVmBEGAwd
p2vZ4jCKYR9CSge1A7jzGJiHz39bCGUWMrmvdI7DZlkhgl0Sm6MZo2OK1Ve4aA+AF6mrgC6UFfpJ
bkSFkOctn59fJGdcxzeye30ZwuJWfQugH+EFBzLnsByxjiywHXWjmj1AICIi5uQCr37ILiaTLm0y
Mb+UYCaTMuqRlPiRVsLvAhHezImKYe0pulWt1uQdszz+6xqpsxLLvLjEKTYR8btsciBFFO8TJzbV
c2u+Bja35qcB13bF0MJlDwlwfVHEHZYkWtnbrpAAtikg7bBqrei5MgOe5OdN1DPrH0vhJ6Bt/yOJ
2lFOhjEaJEhSRGh87Shk3+fWuGpE5jgRSxS1mZ2m5r0QiJOHciIr3u82gNBnV2Gnn/mtI98rohwh
4HxDPZVwZlXsIl0M7meZyH8E2+xGh6UfLFmUS0RAmxVRgiWNTgvE8SgApJxkVsfbECMqrBzRYk17
flaUe6w6JUuBpIlRHyAwSXa6My5IBNSr6VWClsFt7qJcZgar6xd90fDONITyiEBl7XO+hVRJX1XV
Q9Hc6PVKueeTe75xUp5cl7ZYfUS6EnxfwFxGcpza0rjQeI6PJbxSjmsH7Xbdfteje+xvKrZzMdRe
ggKvALShPL3NDdLIRNgWL+ob6x5Pt+e3Ln4vhtq7uAZ0vOBjMejpK0nwNA2D7jyiPQDd8Pq+LZ/S
tyQqpmhA+TtWBh49vJ3aHwnZTU9IVozJPJwpEJg9rS5G0fjldDhWsttnFhD24eklm3Wtln3X92Lo
eMLTZE4NICa7sZzeauzqvlzzp/61I5F5sRpG+nr66iunRNfPuASUE7mHW/w0ZqQ4FOjuzJgYU182
+5cUGRzmQDudaKYn8zjbO4ED+GhQQuMmKD3BeQot86EJzdiV3MARz+jMX7d3ie2xlHBRM2ZyKQuP
9gdZLRLIvaCi8VLe35Q3t9d1b3H/ZhIow16gizFSKkjYensMH5qw64wTYq2BsukDSO9RLoMEsK6k
rn/oPcDDHbvK9bu/md5Fivz7nCgDpGQXfyh5yMIAnyXc8SRb3bKmDSfr8lMXAOItY0ZcAOeV9mvi
Tpb9OskNuTlba5abnT7v2k//PO7rB/s7xPv5mdTBKmMzBP4oNUBUqZx03zkmq+DK2gjqYDtAQHe+
jI14u7th9aWyfps6SLWvU7XR8NupyeQJW3hf/dwa2n/4BtcATLs5S9ZdZQGux975cL6n99PD9TNY
mBn4KYnyIQUsIddOWxSTNVCLO7KFwTipFnHM01222r5YuG+2ZWP00GZ0BH4Voq8pE+VVPExUxpcW
CrB3Xrr78F63U/MD4NN7qz3eBRbo3temG55ss7FO7iG1PNN3jPX79R1gnSPldMAaG/HtBR/h3CE3
yvCbv13Nz92lXE3T6gM/6PjxnnywbvlCWm3+47+m7PRGUSrfV5rzQ2xzh3RVvCUEGO7RvcWxGNSu
X3t63O5fNhx8lz89lSh440URpw2/YRwl6yup615yleeFJXT5n395kjzzru3YSIY3mSpgR7MaO68r
oErDNg4cn4bdgK9WCCGMrPhCnvKnjlDXO4vTOjQmHQH6/V1l2GJ+f5vc1Q5SytbufdcAN3TY7qSH
WjG1ffAW9CTaRSwofnE60v/9ov+aq+sEb9D06Y6BzNqUSAzWRWc35bUrkrml83Q/kJVrf/6jOlA3
e9C0rOV4bGxPTMZPSyxVoy52X6DxM1bx23iUxSWJb/PVxj7uBnJnWrcN2bmv5vup2Zora8J220iR
VbLiWMYnUHnu63fyN92S/kNPvkLzmYKHgYBxjhHr2b40BBXuyHL23vpCRGJ/gAXgujTw7F1XiC/T
NhPXicaodQnUsiRryyDr3uLeYvIeo2RauRxZXxyMFaYkL4ksW/FhjwYZZc3Z68DZrgekt0WfSG9H
5fBUZ2Yjbs89QP3Blpvae4XwPiltv7Dd0W1WT9XqqPO29Ee9FcDutpJB4bsydhL49EigkxDkk/2m
BLIF0ffCHVBBiB+gLTVZNwmpb9RPAV2Ua8Av4D8YrXDbg6kT1F+rZPf4KUUo0euHiyWcqsyKbloP
FB532a6o7fxBc3Kzxudyf/RXJfrqiIgy0q0kB9yilZnvPCSX0pUAvo/9TT7hpX3s+XXtrArnwyAK
JlzXqJiZ/Ka09x2EhrHbW1GDmjZSGsobb4/b/liS9nTU7cBEIhtMZKoZWIUT6eRpXRIQTMOb5WZ/
RA+vw9Vk7SgraKqRmniOmoANlsjrbuUCC+JOW4W2rdnISO+NW39bZChj3Oqb1Aa0Z+cUKJ0nbwoY
9EYyWL1gGh/aVlzLNVFSVHwPN4GV92SthlPflLpFgu62Br1m51nvCqYzdFJ25u6Vf0tXm8dyeygt
5eEotnZLTqBPy6wUeE/SmrNuvU1xr52VggBxFZDGIA2yOYTGKwAOC6hrqIe2swaXt9fN5j5/SytT
WQWWqTfAjQkd7QDfZ9emVgDJC3NtaNGAjoBMIB6RvfPWduGeOiIBEzf7fO8s8ei+33ePikRIsLHU
zbDW7zBwsUG3rEsuH2pHVhsVyj9ypN6bJEPkYcowXX9A0XTWJOJcQF0RfWimsY4OaHU5Evt0IYld
WrEFpK8WHMePrdmCx2kTW5+NABgo90LWG2lvjreH0OGJcHe5D2ABzwh8cR7t4bDG/+x0pOixachc
tfgWyzex+676flDQGWTq+FHsBGc+BVb2Nq4coLNn+EfB3qbEAdfSI4di/7tn528dIK4TNOfKpLPC
wjYS++A+msmHvDrm20NjYqUAlNBQEl6F4Ec5FyvjRhC2CWms+P4DXm6A5u+8HcBji/07BkWJXJB3
3hVJ5Y6as1klm5zcGe9+RoLP0BqePOdeuwFldXHfoOa6yTFybOGi8aS3ka93ibTarLnM8nxoZWA3
ZrZHwXtlKu+vsQn0WOlugv3ZNFZVmcRNCLb2DzKh3PqQ1GQ4VtvEvsSEuGu7BEi8YWFm2rfFGw7x
TnwsiDuYHvbmE7YKeKSk3t6/P6XHh9Tpb4N99GplvTO6PC5Dk+w3KtZ/3aAtuVkFQEayJksyhnxp
86kGkcZxodeiB1dycPV78hIepoaMxKpToh9VZ4KBN9Y4qk2Ivm+GO2LKp2IqYaykSyIbLeAjhdQU
tuH57ITA028c9A7d5OsCkbN0Y8CMZnvGC+JrbZRz/7F2KupS0yDiMx2yy4G8nA2gGISmR5CldK9v
8kJzDyYQZps8OcSZ0+B5X8M4ONeen6zQ3gP1RjqUT7gsCuh8NXaN63d27ac46g3m63UyqhecaVGQ
x2fhISJbwcEFYC1rIf7DsiRQqkiipAKi7ueyxKINxNbzu7NBUO3PeAcWEqP0+Q163SPgYZU3TAS5
hQrAtLZvmdRWxmXUpL4OmUB2zwK4QXC7hM5nx1gbK0T5ubTrx8/6LeqTeykXo7ZAhGLdMb7yd/rn
Z+xDHXTgV8IFdG5TAG6Q2FYOCoD7O5IzxIgsOVQsDgiynKsSyHlyAKhGyP7ImS/7s2/D1REXZEsP
W5snpweXha+4oGGzfJD6VWubXRw/rkohnV4vKGaxXi+sSJgegNL0vui46fnysG0dJ7DOEfpIMvJ4
RgDi3BHXXiurzUNATEDFvw/mxrdY7TJfPeCUBfqxPioY92QxKese63uyrP3d+/HoluQZoaWzzUlq
o4nScaDnubltt54Fqingv/nEGlEcNT9Xt71pn+yNvD3BNZCb0Lr7hLNebz7cjwMPD/Uokf0+QAjm
6vZ1jf6aJL3y3XQdjjPaCoANiIIF5+hZ+/Xe6vCpL47iVng2YFgtdSSyA4NhfmRV8Bm36es9MFOJ
aBRARj2lfVLTZqmb/LsU9+NCfT0HZz+udkHWl9Njwjr7ZL+ednpl2m9ntMQEBGFaZjWW9R7iLTgg
pzNFa4plIrRSCZ5OjNzuF4z/tU3+aYP+SyrUhItFfAx4F6z1092jfyuvn1Z7a12a+k1NbHdlkhP+
jskZtBWoto0PNFfuCSSbgMlwWdrKuIx0BYoLNF1tp0MHoiLLFU9roddqIP0vgSwVIxO/XEkw+Gmd
gjQXD5aLgDCoe9JdjIlyVrVlnfKSNZvLouyxEqCvDJB2LaxmaLfuH4+cprO8fkWWggtQVX+viLLN
gxemca8qQHgy9/HdW2omr5hmYCLAL0AAwBvO5FC22Uj0KjcUyNHw4OvsF+ntAkoQoN1mAC7n0JIP
llNi339enOsLZO0ilQJtqggV3uRrF3nbf9Hge05aR1hNcSwx+s8YI4iMYQwLLM9KPCKlxPuTQikS
3MDry1nM9GBQBxyiovHF8vdTkBJoce71OmK0vYDhLfiDi8vhxRmgOeiCV0Rq+U7nauvkY0JYKBmX
famiMJdO3XWhkIohLCfpzd1dtc7s9+vLW0y5zgVQSj8k1UWoJAgQUicdrFyzRc989td8ZRsPg2fh
6FjERf+LTOBDaqImgOucOjt+9GJuMHCp9wbgidRNhMR4bY+2md3/1eq+JVF+lANbayNFWJ3lPUSj
VVl4vMZW4/I4MI6RmVxMAU2zfv9/WbTzA4R4dmlDLKuwFNKBc1Ig3prHpBIg/DWgEhHG4pac0lze
z8rVf8VyP/qpgMUlz6OrHFamiEJssPFP1+UsPcVgSb7XRT/FvKDy5BDPISRScle2pNbh7GKLVgpx
m4KgK9l7iCvwrt9EqKGrh1IjLKOyFN7/+AbqHgRgf6mC6SAHJIxiu3b1nWCfyrd/3lTqPngRx2E6
HYc4gEMH8yOg0nHu9cNfTPJP5vl7Uyk3EIliabTD14ImFLsUQAudA3atFXNF02367UK/JVGOIFR1
eUh6rGjiCzUAndViPB3Tc4dpes5DrBQhTxFioJIpmaWglCvIeO5iGMJ0zx1AV96oFrfyIVG4ua6g
y67ge4GUOYnkIOMCH0+/FDMj8SoB5vJryOwmEicVu7aPlC1pJN0A5RJOTL7tkFEF568JAGEUGAsE
tobpOSGgRlctrOcm2XNr/1i5rH4+xlHSjRcJV6WiJ8O3DmZ13zTAjFH9wlIDu/U+/897CnxbVRZF
BF4AuaWOLu2G4pJzWGzrPFUACbtg8uDE8q3L+Y+ZFOrk1MYYRx9s4OcHgwRm3JMeiK0+qSwRTTKJ
HTr+aXhjSl04yB9row5SThNJTmWoZet8xZR4qwo2cpHOhsm8sXBgM1G/Zn0qTwz9crp7KeExG6vY
onViteBKLCGUHxBUtfR9gDxiuMLYZs8Z8mS1K9vlrXE33ib6NMKMfjezQKCSu5+XW9HdwXpnZHOP
HKllYQTVAnqNxbsGs8l+KQr9sQG078jTIcumE8Ze87pZmgZ6ed683c1HsX0s0AFIVHcg3HrwUEW7
rsJLPkMR0AxqyBieAf07JTtTeD+OItiFwcQsoLfbvRbM8PBrwp2yCj+EUI4p7aIO/aAQUtrpwTjI
x+be36jrcqXY4W2Mmd7JJx4y2932SIV/NmjI+sxuOaTQyYBBC1byYul58eN7KP9lxEpfVhq+5+Ls
RZuXyaq320ONBi3WeDlzfykXlnJa0agVRFneVIeJgYF8fzKeWS+mBfP+Y0WU/+LRb5soAcTs3/zN
jQ6V6YhqX9eVxSs0UxXK3IlNyZfyABnFjbe72LJzizc8I5RnrYMydrEqRD5fI/u6j25C+w+3uuAJ
9jc+98duUcYNYzxidOGxktKu7NxubDRhw72nbELlpTB+LopuaE98oVfgeLszZpSJtpW2Pkpuh9yp
74s9a11LSY8fwigjZ4zohZY57J5wFJ54GJL9WkP1U7AcDBu+yJth728SS4U9sZ6btZm9Km5ucubO
lmQC0+YRs1xvgr2EOhSKYLbnHDZu+3xdi5bSXz8+krY4QSsWybQjeo9hhcdQQvELs85a5+StG6ir
RiK5ZIWXFTDjI+EYDmRUzGA0L7yZpLYXoXiExvmhsKPAisbNpbityhVfnBifOX3GFZulUTYrwk6q
dY2yA296G+XR3/Zflc+VzW8BEOxGxMQGvb2XAEQJnQeG8OWrpmoShixksNdQB9mr6qDkAQ5yMLvX
J9QqO1KjYJ5Z4abbJzrqe6NZjMQOz/IRnqvBv41JtzWswmJ8ySTp1zaAA1ZFmKOLv+gyeZGTfA7M
kgiMoxaJcgFlcFRvP8r1Te+GGGV6Ru3tFBF5iyk4izXUtGypv4s/PGWpM+niGUGLZ5XUmPEHiEfT
NS7pibHKRaszk0IZaT8uVCHzsd28eXnnzPgZWXkWLu6yJ5gJoUx0AkgoUY8gBJHEg4ohnRCvwe7M
k9vrR7aQDZnXy2g064Yv+YtcQA4wh+/Ek4QXoHtdwrJRmy2FstLjJdXTelJPOLX2+PGcuLnFiK2Z
20XZaEnBaO8lg4wBzBmCW2zbTfVuRisWD8LiVftey9d3zLLWftCiZvalYdDufs3dqU6LHNX1HVs2
eoomySoSZDJytLhmMymhzIdZU8Qd0qbAFvEejNiUtugVQVitO4lrPk/vMRHdWTKyBMrDZfXOUPHl
IHP2BZSOy0Hi16MUdOenPiOAEvQ37dZA58I0VhcRfpvt9QNwKMG8nK2Yr4lFYzoTTun+YEgy18cQ
3jcY0l5nxNvZpLVthtFeamtF/7OmKjKITw1DphYZRkEjBcqlwx2T0anQhjhTgGmYfQYutn3oypuS
KKNVPzYRqc5gEdwWJcwWHwEsUn2MT/irW7C6xhaty+yjqMWj1KONatIibgJnUxKb8vkegP/V43UV
W74wuiBhwEWQJeGLi2amYuCaycIEBCLnYTOikvRs3jMLDdP2/XIGOtwAz6uYNqCpzj2QIvSB108r
yZ7Ul618mxzVdX/XpyQDV+/LLauRdimfoGAkXsJxIg8ka9SB5phfVzgv6c7hZ/ww8c5OmeXQ3DmP
fw6o4vhE2wu3I/puTsGqiAhjSycfT68XoKKoQ+iiqkgSFfEOOZ/3EZ92MKUD5isu59gGZuWOB3lr
vzqxJpWFyQhcE0eZ1TAXilCPyw5wM+CGKA9ODwh/D91XJrdSWHBoX7W+X9JE8CoomobrQmP3+Nml
KzMd+nKxeic616npa6YKaYlrm7vn5xHBYP7MYyL6nbGtS2okziRT0U3tjV4etlX3/2Dx0VG1mzIb
oMB9Fx2RlMjwMVzi0g2cC6RCTn+QvJxrsNTAI3tplxAlIbxTs4z8kpWDqhqSpk1ao1Lq0sbjmFwA
II5uNp1IoAMsM7OSb9MCHMb8a687KmeYGLUzDWA95QcveU45d9Beo0AkbbHJBbQ3Zm1L1NwVAgzz
84wPXJj1U9Bi/f2BlIJVYh5KxXSbcJU0J974xN9/eIDMePZN3k1KNuznUjAyl0h5cTXKWkn3sfMS
kO/KTVLBKlfS1IXIeU+quj6MewMFocBsEeMDj4KJarsUv4qwibyhqoaiatQHBCEnaUOED1CAV7m7
MzBU0JsHjpnHXbZU34L0Kc87M796dxnGetKxByC7YyjqKSaybTjZSQB2+UaGJliHV3FbmE1Goo1x
U+9ZOa6lKhyO9z9rpV8NUiu2MV/iE7YTnnm77j7KffGYbcdVun7FFCno7V07st1o5R1YiaSlMEqU
VRXTlYIm/gLEHRNPTJJiwJO6nLJm6PVj9rMsDIdDfWcyqLOU9QQ9eDlk7OubLDanXMoGgcvqHnlJ
ghYazmKlPJZvzLdIulzlCWXRDd3YoRCtbFO8wqZmWfsGgO3BnrOEdfnGLPwtOp2ZSMo6el5cDF4E
J2tNtGbVLRi7gTmGUWNoDRsMZlGaIoEkVVFlQ9apPeXHpAVLiQyXvnZC3swswB+px25Xv0SbgZHc
WXzNIVf+P8Jol+M1KfBTKgh70JBrQW1YAH2TCGCihBUJLmbN56KoXVTDJAZWrdidvVX9DgCp4CBq
6yp38EdpByjH9ffKakTasWsYlZalEifYc79XSXkbo0kGtUshunY0coxEu64J+iSS2xo9GegKZwVJ
i5HfXOB0xjPTk2ZlGoOvZMoxRQJSjDBwgFkjHFoX/8ZzK+pE6CfpmqhSoWyMN9mQGsoUAALKBO1U
0xuiN/+IlhvY7L6CxYcmAgVZxBsMfyqUdkqxynFAoIFV6SU0AusN146Ev8TjUU3BgUzaJjdqq0g1
gJC2XhmWpE4uwgVEiHqj2l4j1p8Spwl/rm+DNIn9FTph5FafWJIN8avlb7bh/BhzudDF/TnBk002
heZpEDeJRPqmI0aQOzowZZIXHgCsAiZr9Lto/NPEpJRuE5SIkifl1UjQ066Ub4lwK2ZEHB6RurOr
yz6XPlOxNBO0ZYpvcUFiHo3hJM5M9bIaqjWgGjSVUZFfNNwAyEGUDUwog15LrkS81klRfwblYKR+
tKcsByzpa3yS7q/v2vJhfkuiC3OlJvgXUYSkaG0A/huTGP7b0G9icGHh9F7CYBUhq9WtGWIXCqwK
qnP/s8CvccTZYU3Rmg9wsh6jjgJ67FCnk8xNzcz0L0U6E20yWjUM8LNqVGwV9dLIc6ghn0MQmY6H
6oaVC/t6bdBaN5dAXQZd4vIY4zP9WcvRr8p5RB3swb5kGAcJN+OuN0i7zo6FbCpPYrBOgpVXYK4F
5CwhaXoX8GyVKUoWL4FatNvzyKdF0NbRHIq17q+4DUggW/WQ6FZTuAbzKbUUG8MmSrwkC+ioUmij
KHV8nBZwpBcr/dy3nKmuC/Ct2Gbx0e7ZYd+SVs/FUSZxzOTuwsndZIOnl9v+nAESTLMfp7qIbn+e
kDRlJjmWNGAuk8rxDJ7SV+hU78CbjjziEWhgOfhd1HUK8I5dbOUWYj9XYUHyLAaec7HUEzkrmjQc
R4jNgWUNPIgjIBRgiojcIbqXrSky4t0ODY3lNt9erGif26hyMtJLSxZxSrqgB0zVQB9O6WauNF6q
V/zUXvCWWJo9mq/JijVvsZjDmkmhc3VZhEecX0odrnJJ3o4cQQnFBFVfTepTvIu2WskasVgMAOci
qTgir8UEEFFY2GDLH+PZcl6sdidb/k27kt34T2AzrNVSPDaXR92Tnst4dHJC3r4Av1L436Rd2XLb
urL9IlYBJDi9cpBkmXJsJ3YSv7CyE5szOI9ffxe9z72RYF6hkpM8ukrNBhqNRvfq1ZX7utxlGPSN
gsz6PvslS39uvcV1MDlRioNJMJj7MnbolKwq5gEhGRvC3ItNvFCnpMtdZQF943Xdtm3ktyjheTzO
IVFpbyHlvde+tbpTm56JJi0FZL7qbmESaZvXjQ6KQ2aCPNoChOZSs6gzkjBm0MxDaNs+lsfQw/Xy
aNymUnzg9iL+FiX4/n6YFTqmCItmTNucbubaCT2gC1BC477XflZuABqQGcrWw/ZcPeHEkXqZEgCc
14ctcfu7yP/ZewugE1xavmerDYgXz5ko8RHU1GOrKRpE5QXsonMpi73ccClwWMsx672K537+aypO
ZZm4fe91/rh8S63FGcFBxo8aO9mjN4bIEB6T9kaPIpiy2/S7sHftl97+kpe3oeEP+c8u/tZWJzv+
tYDAhB/mbBeDYyzyS7y8mlAPRvaJtHfpdAhzyTjTzbclkJYmNW2daWAJurQWJI4tKwcL85dvty/E
cEsgOn33wfbeKrTPeVKQ0nvUIa7puTxh+0Kile2ghRO4uWegIG1wjzyjtOfdPN48mu69//W7OTuu
7uaHY7cHPwlGJ0ef0Ivw6/qZfA+6PnwHsB+A2amabjLhO8oM4265Nc5fvn1DzmIBgSp4/ZYDoAoT
2kacwPF/pEATDPvPlVvt3zBZHLXI24frXyHc1mB4VxmISEFeQgxDV03B6QEJnc/ZqKdBZSL+HVzs
hLs8m5PmFMXiqovtXpcnGPR/5IGOhWJYggapl5s9t5PVRZgxENjZE4hld2l6tJCD6i2JXoJf+FeO
htW1MPnV0pnogpI2jKzZTgOFvcUKIisgXDtVkbiCTSmgX7cNC4UlorNLbSKWjd3Q8Swo2/yk969g
s9tFy+v1JROCm39VOROyfsRZFD3XRV33S5UFDO2+c/1G0LLN7pfC42Mj8dzr956Z5AdRwpWkKEU9
tRP0AbUwRpj2pJQIEC6iDwKEbeFtlvQY+ZAFxqh9pWDBA6WLPzXsxsTDKybsxgonP0nNxrm+hptm
d7aGgo8Jp9KeIg7Fojb81ZmZoyfTr8VQbhei1RITFxMg/yqpw+iIaeKpLtp4A4YgM8Jk42DofBY/
kMklxj0vdtbwiUc/LIo8xHIyzdipjFNEvkUFmtOU0Z1y2czgTfM8+xAhgtIrWx3ZiA+pktSl6pNq
ZE617K8v7abNoCZlGibe5PDil+ZpZ1U5RgPMk0YY4IKRTnFuSKxmc/fORAi7Ny/DbCgDrCZq47vG
0D2zaXexyX4VrSHZvM0lOxMlOOWwLtk4rNok7RupQB0Wv1amf33FtmXoDHzTAJdS8TWuV4yOZOyy
oCHctZTXxkL3vKzuLRMi7H1ud0XV47wF1vKghJlDhtMwm5LV2nRNKPn+rybC7TEWM+bW2RCiFhjU
W+0r5QtYSt1lKN0y+v43q4ZKpIUaqIqa0qWdqWSYo66BEaxZprp5qkzmNJnE0jZXzVJ11DbxVMa4
nUshQ1KMQ1z1WWC24ehwsKofrKkMd12VyWoGMlHr38/c+ljmlIYl1i7kz7zHbLL6AVOfJH5v83Ba
oPyxkDoEoF8QMjfAPoTamAVtYz6Ni/UKxh6JDYjvtH/dHbJXhOjUJLY4ZKkwY4MV7ZwFhRn1ThYP
d5QVt7zIvajrd0nR3Xc4puqQntC64NaDb/Ao8dsk9jItCkYjlASUmwt79j3CHqo0G8LYmFadZ6cc
H1r9tcqerxvjhkfSCdrHiQWIGFjfBKfX8AF69rAT3veHiVjp3lArZH5zhI4jkb0Uxbz2usQX4gQH
WKl2OUQTtrGoxh1v4C7Gf+hCniwyfuUNyIbzmwwdQyjvaUXh8wpoNSrZ5o1AUce4GWIRKAwkjXZp
rsoEYD+fB4Q6aeOQtnB0pQcwcPFjFU8NsD5Mf36vXAgUtjEzYjLbzZIFnaqBu7k2kQYIuSWRsuHB
LqQIB6TFuAvGMUonmMs3KwWbC9X3oxE5VeZftxjxUfzvHp4toOC/EGf0aVdiD+f+MTYeqgSjLrQT
4n39PsNZYRgX35w6zAToB4kT+H9Ea8DnaCAtsy1h7xjJLZK1Gi4143OG2zmqdmbikGyf0cS39Bkj
hMOTBZ4cQ71DBCgRv3EescQoAauapgHPIYT8HDiOmWdqFixD4WUdnq0Yh5Q/Xl/ejcBSJ5qpowpq
GrBO4d62qtzSqNWnQfJWYGjhQ8hugcp28iVQEe0Vxut1cWLT2b+7+Vvee0f2mfeu2zJqyDCkQVzs
Rn4TB9khfuhzrx8/oUji5ODEmV5a9csMdA4t/Yi9Nu0vqn8Kc5frXrSyzvj0k7IHBcx/+WXCxa/a
Ou0yHSth5M6iOtr3cI+rLDnEgf25+hIhI723HijIrm2HrPUOR499Qu55WLgHYNO+2zfXP2jjCgLG
D4bPQCWCJ77wPZOZdvYAIEBQsbfJeCktyVZsnmCGf5gBDIyfCDxT0h7GF5M0wKTq23h8TgZHBY+P
/oZZH5+uq/Le+Sm8j1a8omUaOEUMN+qlE6zUiHZqgtcyRbFP+ToWHmXPageapqaF6/2CYWpezszA
KiNwEe349CnWd3XTewrCf8N4mWQFz02vjNctOkiYQZkufFCCD40nGx/Uk6M97I0K3F3gON9F6kvP
H/P8tjZRm7A8Xu0T9qR6Vf+ysEOcp6ClyiXnfHOjdYta2AnbtvV1o86OhEnibAGzaxpMRunq+nc7
kVy6m2f8TIBwCy6NRrk9wZLC9rm35v1YTzeaddTrnw2zvk/acw4C7es7vum7zkQKboWmsINqgEie
P7HkGAGIneSad12IWEX+15mgeKWaNjhi1PcI62zl4DNLmhYWpFRp6efdYvgZpjPuMN8Hd63ddbsw
4YsTkSnzEnQZ7AeaDJKLcHNx1xqChpQJMOfCMS2MsR7jWIEDrX5oX2FFPt6tnGTADC2uZT5cV3nT
bnGObBTs1sKaemkrA9HCqAih8cz0T/BW3jTPTjse9IEfs/uJdNIGDfzgh5N7JlA4KCEp40abkA8a
ulO04AFBZea/uYCodWq6pRkW8piXKmVJRfXMSrJAUzInzX8UvUtbl/9jZH7IQWmgy2L7bYEAVq3J
NIBchXsVPAZ4KGk4+6Yew4+zIJ0Wn6W5HxWKm+oeI37MIvf6xolAkn9tFc8jZGqhKLivL9WsO+Rr
0yjOgrgbc68uaOKaU2V4Pao1+6JHKRRY58VTcnPf6HZ6UM25eZztKJHY69bJROWE6jbIUXG9COGh
xu0uyXp8ByjxcG256tfriorDa94VPRewfsDZoYw0ZaRTif009ppX/Ij8cU+/FQdzF//sQFPzpXRT
gFgCcOI96q6mgQIxu0tvgBxoP+V/OOzxw7cIsaNJ8jZPY3wLQhpjT0viU+1t0Mdd0Tw0/QsNgziX
ONvNoPFcf2Gjp2VQeAiSyuA050717bQ03oyqCsjU8J6DWwCOWlZQ3bpBKOr4eHojlwTkwOWSj6Hd
sYnkyFlkphPXb6rx/fqmijjf/yzkbwnCIS0bRTOydSF7NwbGFwUTzAQKtAQ9qcnB9rVDGzrJnEhu
EYlYjQhHtZtJ31hthkTc4KSM/1BHH63E/fCdl8PN1H1ScyeaniP+FOWtsxD04hoSh7u9naphI+lu
w2WI3XCsbnHFII0RGF31mg28csyZ7vIUXWjd9Ck38z1atfU4cZXo0EbqUeXqQbL46xUi+mCKOM3S
NOyAKoJ05zSfKjQCIydP42eeFo6RwjcuilsY6kFFkxlRJwd87W6fKruJ/Y2/PBcvWFc+ECyAhStA
t4EFDiu31msAn2nMVhQMaTzNTCU3+6aTOtNYMDeapno9Veul2v/gCXo2kYiLiGx+7tZFAG5ykMup
lsmoGD4kvCvJTMM0iBZwqBIgFmO/Gb9p0Qspg0KvdxprJDmWzZBFIzinyF+uE68F95tl6OSNWwKP
ZLYIEb51k+1l6bekQKmXY3ZvcwrH5aEYRsn9s+UiNAT6zIAZYWCkINdEC2MNnmGkgjPDsSZEtbLn
6upLRStlJnj8CSgbUKMSzuow0rnNFDihyj5pAPIVyXM/oSYXvV0/Dqv/vCZHDLhitYuVCMl5TJDy
8i5MXC3XEDirPa4V3LB4T2SynuitsOtcNyHs6paqIVaFHOqS7az6efpllS+9pzajkw/tX+wUwgPN
RPOihbSRsI5Rg6E9Y9rA1ZZvSgh+XP3l+gJuHS68e/DfwoMDrDaXt4U9TY1iLkijL5/T9qRMkZd0
rcRzvxfYP+ySjaK0BadJoMmlEBBtRpGdI3nRJZ16SEJr9uak7DzMkVbcVtHoYR4jxZ94AnDbkPcg
JOqo2+i17qhWU73kQ/aQ2ZZXRmHoxua4Rktz409lY7lhqxSunUeaZOW3FgZBEWJCfDUgX8LCZGjE
ShOiIDTqJjdrbyzLMQZDsjKbQoA2R+EHZ0R/BwydhUcKavlDktV5sCROVeCp+8K6++sbvHXWcWHh
DKoEMYEIH0z6EMXzOMmDHBl/OrzxUsbStXUe8IqHJwH4ACYqxjhtW7GYQAnkilwFb4+ijdzWOMFd
9ypqZaPEbW4u2pk8wZoYx/vVQkooiNSHpmC7oRxdaW56SylE/oh1UJZhSP5fmmysDzpXzTYPUhU9
RRlcCl18nUy+TZpdX6YH1sqYNrd26lyk4Mv0QWnLdGjyoIp+IE/tEauU2PRm/HIuQjBqm+R614Rj
HvT1YO7RbKe6CYnReF3X0Z7jZec2ZbfsK2KWRyWpkHzRYC5FDJxv3dloM/xz2zz/HO1ykfMlV3pT
h8YxXnuZhRZwGYJh61bHeF26svqtF/tqS2cHTLdGVptllwdd+YDrJ/RoejKCMlB0N5TMBdkyS4SE
GCJvo1cHDRCXojrDCvNiqPJAH25V9YH2saMqT9cXbOtaNQFzRu0AbfXUFi7uDL2hTUjX/Sttd+CY
/KTd9BRt87IztrluuHQAZzFRrBC9X9+Akm7gLA9wRNxlWvaMvKT6S8z1YxiXXjObfpzJHv+b5olr
gqx1mnXGn6AeQD4g5qJmHqgYMU1G/aHko5vkaIXVvozD4mvz18LMXDNFnTQevdCuZY+nrXgCY6iA
d8HzyUYP7uUm4hoaQrqEq97x4qzlIsdYeOp2k3WcTe4r4My/vqUbjsbAIDm6ghdVQ7UEb7awsSzV
qUBFVkHHYn5rVt7APs0L5inmL4nsut/Qz4BiOBKYgWkY733eZ+ch5H0djzn2NVYDNfvKp5/Nj6q8
W2SlvS055gqIAssEWnnfmT7O5GQ8M1EGNvJg5LcsDDJD/zS37ZMOMn5DpT+uL+FWOgWBBQN7KEPp
FB2hl7uW2YllDqu01ixA/DHQyqtaMGxkTWqjvA2Enl0MxzE3OxcDpgyXxGzcZ3mj7K9/yMbxBHqY
GRoYidYwR9jLuqINoX1RBEpTu0P1c+k9C9FoL+sK3Did4NZAJUDDsG0UpAQr7WiZ8WmqiqBhSHKO
ndNaN/WNZrt0cRh75SDZuq7Y5nb+Fii+e8ey5XVMV4G1l5Q+KuzLV9Idae5fl7NVGzBgNet0b3Mt
kQp3IM56ODQhVrBNDxzDEN7A1cO8LnYt4IcfI6Qavi776Q1TG3T3kIOzWRItbe7gmXzhgqzSpJgS
HfJTA28H8lmpEo/ag9Oli2RJt849Zi3i1DNojLLapc1qER0x6EXPgzL0FZLushSdNLoR78bSPvC0
BpmYrcoOynqhCoG4gUvQQq4PcDuwT18KVVcOPSvsisAE3vduasl3GhoAT9hhbDtjXlauVWXFLswt
/a6PlmqvWhN/mjIee3Y6Lj4msOLxfX3PN+5NA1UksB0QAA2198N95irYGHLVCrMi4NFQ7JYi790k
hkMyB1UG59kyYwSp784PUA4RZdVkVZOCVDYPzOXVaObjQI6jh8fcflBkwJQt/BruEIaheehPx3xD
wZIrqiV0SHgR0KYZ74bYDP2QEArsYRz54AxIDiUvLT8BIsCd6QjMB24Jfxr7ys/HpvXpyAdAIch4
Oy2YA0HaupQs/OZqGPDQNoY/aKibXBpDp/GCzHNToPpalvusrLS9zmN7l5VG7i86S+5ZGPKb67u9
dcAA9FzxdCb8tZh6aLtEWzqgMYPFBOjb1O7n+VtjkNIhoUy/1ZhFY8ddDjYNjakMJdtL/WieJNHI
YexVc9SNh7yUHeENXUyCUsU6sBBFU7H3gGsYtrBE2OJKfxySR3Q0jRQzamRDpTf2CbzECCkJMo8m
rOBSjy6JkEihM/Ypxn1qocVpcfRJcWa1u6mnn9f3Z2PRTIDpCEJMBjw1EcyW8sKOjJjiNPJPaXcq
uGyW7ZYAUHzjYQ3vDk+7LurZcZ9anuU0hTZtWVl+plHMqmk7c39dja2tAVkNOlHWNy+qLJdSMjTu
60MIKS9A0tloI0udXNahsbUv5zIETQxerbyPqyZACyHFlfkFuuSBA5CB+zc85Mq883/KCAd1hhnP
eQ9BPUoG2rS4dHpCAvPP3cGFFOFCIu0wF2EJKUq/n6pjEznMullKNyklhRjZugnRS6gatTIyCBrn
/UJc7a16GWfPkJ3OTUMDlEVHXsVAWmL9+5mhDXOtaTq3MBCaoVLf4JHoo4qmSlZty9B0eADNQLVe
Q1ngUkpbTH2Jcn0ZkDb8YYf3YWzuxsw6RHklMekNKwAsB9lUPBM0EyOvLyV1WpNoGE+A/alq87Zh
Lfj4YlYcEhZp/h+fHiAQIGJF/SMvJbzL68aaQLdrF4GloNG3fqqKN61FE0UjST5uPfhQ7F0Jwm0M
kQGw6lInveCVmVVqEax5x0eFPfcGGOwDsHo6o3JruYvmjt290nnX9dtKvKNdRIPzxjxl6Ch4uXgK
1+hCKwJSdoc5znw2PNp8vB1BYWJM0anUG2Swbk1DkUjeMBcAY/Ey0uH+0BeuXioc9XaIEhaMcn3h
dkxzovL7hPFs6tN1DTflgBYHnapI9Kvi+6tSGmOqKXYwqtEyOjlle+ybE5fh8bZsUsUSYv4P2l4+
XE1RC2h21Sc8yNW3ejzZ0wuNJd5iWwQwDjYDhxEaAS5XrF8QrxKz4MGkvHDzJQYubMwfrq/Whquw
VBsPSHQbrCgrwQzjYrLi1Cjf1dBRRmyLv9mOMwGCBy8rMjVGWvOgsU9AeC8LGkCbk7QasrXrawUL
ZwogFIxRv1yrKqIVT7WKBzU9AbOrmR5eaKHMEW1JQQ6BoWgF3ADAaJdSOJmHBjynPKDDLQZKOiz7
Z4i+JeW365uyKQZpXuTgkVUGVuxSjDKrpKn7ngdAD+8LvwXDaa12rl1LPLjYOreWsy39t6B3Z3F2
UcxmljVKOcDCetvRrM6HwF2eJQ8IGtvhdn33JGPt5PqXNAdX5hIZgdXaxwWEmsMrsb/8sdqA87yH
x8AxIRC7VFtfaDV3MSpnnL+w4XtoPCrGfaL/+WVyIUW47KOqH0vKUcjO7fFo+3oGltJK1jC75WZt
PDfRMQ/MKnpzhXsEnWVqYjJUr4C4KGcTgySxljUBI2l+1EFfkmBYocYlhBAbDgNCLWv1fEBFiYQQ
aVHROgWTUJCQfQx6vFS5p53k4tqwzZU+DlkKqmMurDgNB+VaTGntZ7R4sdkbRhCqluUuQ8NViF7n
6/awmrnwirkQJZw2uwE8vbYgaiYnIx1uE0wWbMgNcl6uwl/jlh8i6l8XuZrYNZGr9mcHItQ4aacO
2H9reqo9Xt6apuG04B2ks2xCs0w7wdrjZgFDqwlRle6Hz3Nd3qfGLe9fGuO+zr6HdiVZza1UoY0E
MyqdsAww4wkXMA5F2MwUgPilfUiJ6jRKDC7e2l+Y5s1x7LDEGUtXNfFgKGrrz0sEF8KF84A3akHV
Cnup8rdRpQ7VHoz+1/XN24qpLoSwy90zu1iPLWvVEPmz1DN+KNQ1wcxGHCt2bOLMCsgO97VuSvzo
+rui1ZyvrGCoeCRH88ihHB1Kb6h6LzJqyfqtXumaCMEw524JIxICL9HG7rgHANEAK1l7IyvwyzQR
jNKkBnBiEc2C8bibJOHM9m+v8xIxOBEpTuFWQwdlW4Y2Vgk5WjWQXR5bdxk2//9+XmSoKltjoOFa
ac9v5ie2L16Lo+3mn4Fg+dT4x1JxZ9++WYnirxudRCtbCDzSom+rkSGTqHRNe9dGYeuHVJESTK6Z
jo/7/1s74fAWdps3eQHtgBMHZfQ6K7Z0GQbYyqadbbmlFb+rU9SikKYQLAAkFh2NMh2Z0RMKPspt
DFLl1kP5H9kXydLJRAk3Mco0Gm96iBoxglizRzeKLY82SDur39ruJusf+SzLjMlkCkaokLlp2hoy
S9Sym3EHUJvTpLt27g/cvu3Jq63c/IWB/F5QMYcVqbECp8ygJd1n3R6Nutd/fyvdChg0Ag08RFYC
WWEZ46psQx6iO8fUXDt4rG6zo+Kb/5T71vmpgVbrkRwYptlel7oVapwLFdbR4qPSDyaENl7kP8r4
OLeuYUzlReqSAW2IPuhLR64meDkrzAbYUP1OyxMh5GAUT3j85OmfVz3wvvotSVi80IwpjVNgXcza
K5PJ+aeGb2XF7vpqbVrdmRRhtfDAGnA1hOvFhGHRY+VO+u3S3kbZk8oxRatZcRaypNZHx4Rc5hrf
432Ht6guaMbVKLFA/47KIAAPO0rHh7EhMjPYCCpWKcjNEvUdZyO4P2POwe+W5znKY5Ph5MouHdxa
0/fqQJ02+jmDVo1Pye3wHOqSc/UxEIVkpNHfk6mAsAtrivja6C0O7M1AMWZNRcVES71YAriRCBH5
U4y2ShBPA9nA1NOY5+vTtdWeQiYRs9EDe6GMWPzLp4TkiwpgT16TQxl9S/sKj8vMzwArbbqvav1E
kTWxp2D+khb7gZvAP9DqMCuVpP1r02qQ0UNNnqDX6kMfnNJoRlNAYaO401B81Jen60dBIkBsfNMK
u6nqvASOA5RPIX9JZX2fG08vrOVKDrJCPNey+KXzyCytLxoTa6nG4Hlq9V3V3nNyGvh9OmMaPD/m
E3GiWcaTtp6nyxsaYlfcOdLuuDlFNzzr9hqBTBCb+3iCNb9U5b5ICr8jlifFLm6uooGEByAj6/ET
jt2UUp4N0yosNh1TucdjWhLTfnTwUGctvqBRDU/Kd+6ys5dQGupqvMSQkMUGImhMqkAfZFnKUhAy
MauiZ2KQQAPMcxVTAGK1Eia0/DTr/V8psyJXLRCdIQV5KSVt0B/dhwtqSEW7tnSjnVKJJOHtRpM1
KPJgcvqa3QT0Q3jipDnKnoxkUOWOFQ6aHuwWz8a7tN8z9UVvNTcKOzeeM/CTgLNZlvbcdCHn4oWV
zAA8TsICB8vC9DTTvCuMz2qSuBY5KTkG/Q2eUoEupX+xUt3v1PpggiyyAIeYY0gpPT5e31gJiow9
MljGSlB0udyYzGqFBcMJZPu6+RklDdrJX1N0lssX/WNcfClKuOWmKNeVtIbWacP3IQjIo7s5yXbl
OLtF4pVW4dDR5T//3Ied6yd4mCo0umGei3xNzJrsqRxkd/f6A6IvAS4CXQ6IfnCHC1rVDSkJWYAO
JAQ7aPp18hhFTxE7GPvpSVEkp2PLc2mqCn8PRk3wsAjq5AupOJshLYmGeEcrsG+EszJDcJvdGL2Z
g6wVDfqmmXvX11EiWMTWmI3GdVCM48Ss9Y5DNHo5/Tnpez37HAMFel3Yav8f1vS3lqLLtBq1So0M
wsbkl1Wcwlny+1uhwtkqinDyNAeQtC3WeKS0HJ09RXrkYDicQ7kkmNx2NCqAemuqzwAQ6vJ4mWCv
Mck05MGMLOLYvRVRd1fFp/ZnqRxV7aei7VUt9AkYCAftCEb66+u4uWnaGu0hdcyQNbqUvqL2ir6H
x9bQyxrdIJlCH1uvc+vx9bqgTS9yJkhQc0gVVmU6EJ/N9Dow1whS7rcYQoIW9P9O0Krx2R2UFvPU
Lx00Sr/Hu3jGHIUETSiSZ9rWRQcwBtKmKGSCsm01zzMham2mlVZBm6l4QRt70p54/HZdj00LRNFy
hdTjAhJpGqwyniq7UBHxYypa4VJXFuJs7siZAEGHAWCZbFIhoLqhoACP3MQlkvjzvT3mwzE9kyFc
1Qox86nUIKM8Gs4Tc7IjgNrHe9uvDq+Nk7shRma1fuP+4njduq7lftN2tf/GDorkSzY37OxDBDsn
S5qn2owP0fSbtLsj447Un69vmMiKCmPA7XUmQzBxUF81aVtCRhOo6F++rW+zH/FP7a3FqFAfhNO7
wdUbp3pUPluH2usldATicMcP4gXD7zMrLugC8b1v7mD37uIUR5ASFJW73DJHcUy33AExFznpc+U3
mKKbeI2HwW47uuc/lmf1n+If6tMbFX+5vjKbTgYQnJUGABAGkQugLzIt7RUNzvqH5umAPAb0YNyY
yeG/EyMsgJGSSAUrLYLc/Fhget741oAqhh+0+hdQtX/jAc50Eq7ZZWqsJVyB5foUOV2IEUdI5WqS
8sym1WIYKDjsmQ4+JcFqWWjnitVDiBk/oW3PMZTnthl215dtI9EOuz2TItgtLdC2napAq5vYm6T3
+vCgsWDUvw/mC0qvdWe5oMXLAFuNZUWhTSdnEwsNiwBYg2rg0o9qZcgTJcSWJbSf9tGiMWe2GurR
oqm5U1uaDAC80XwLZVGCx2v4/b4VvB6zom5MuIW3OVu8HmPPBwzCAneqrp3GCgNP69JtEOzrD1mE
4k0GFAWTWM7maTj7AsEnUpCkRUqPLyDuqH9tMpxHvs+PAG+YqSwY3F7f39oKBmQb8YiXRAiXtICj
JH6dss9KCA6Q9Pm6DW2FuCD6wIAodPPixSSeBlMHtq9Li0D/FmNakem15leezPd69EntOl+tld11
gRsN+ZjJiFsR0HHgetDZdmk5k6qDJymPAUCxG3ZsR61wOq1L/WQYRtCJZQX4oYxlhyd+ctPPZeyj
eU852F3bfxqzSnNpiUk/YxcqX0o7/MHNoke5HBlrvZ7B04C+UoeD2MEfih79Rby3jlncMGCUJvtk
0cS+BYw1urmu09ZmrdTdKDGD//8DU2QelUoLCGkeKFa7QzbWqbrE7UjmN9afM5lg9ZiOfAPeJHjl
qperN2CQZGaA7TXQcTmpjR/x2lGIZI82czcrMnLt8tHACClYxdoUGLYxHMv0s39Bb325R4FyQoQJ
TtlW4io3F++3LJFXquxSBhpmnCok5nl91MujTm+ILkvtbb1QAZFFTIb3HJrWBZUIWwwzWnH1S6SG
7jLOkVdZw3fGl8S1y/FHmvX5jja5y1gBQsph9q/byGaK9uwDPuhZDR36QoAyrzykcdD/8kV17a/D
P9HgKKM3/E1GB9RGFoaOos78Ye6batWsjAj0LTBbsnTnnW7LNNpcUmCowceCtloU/S5tMWFG1daj
Ah/VeGB0W267YpezU6w9WF8zDFX4fn0Ft8LeFbL9v+KE2y6d8gR4brhEFOl/NfkTDYd9pFa+UaRe
10mCstUcxPgXXW7o6QEji/GB5GDquqqxTeyWprgL3yk/83a6S60b3Uo/AaX6dSp1yaHbVA9tsqi3
AduEaPRyNefQrIc2HoogKzovqm+NHu1laAFB9S/OJDfZVnjCADhCqxHoOch7EuvsFdT0mTrTDBj4
sm52tVL5pLSPJQal/MWOnYkRDARDG5lVpP0qBh1CZbwfwHMCZJGnhssxWaxOIm/zjK2IpbVpEEzc
4gRHEofg+jTRJaSWz1N3SEFg2fDmwCLg1TFRgpd7FK/i+lvXMonordjgXLIQG6h5jBKqURbBEHmt
nmMOm6dH075rlSPMzrXHh+tLu7WD4DBTUR1GQKS+JyfOdpDmSqrWDK0TtH3gRuLy5JSUMgrkLZM8
FyKEXMZEMKsihJnk5iEuqZOmpTeCcj7b94UM07epEK5Phl49dBqI3SrUaErWxzoQv0bB3IHO3F0U
0F+aOpGptSnKMN65IaCBSP9mLi01+2GEWWoDhhnQZfZKYt2oAOxLzvRq4KIXQRvD2oGIlwAKtZdn
utRmY5mrEChfq3KUfvL6+JmAgiyr/D83Bxg9dIEtwGtpl4IwPwD0+xqaJubsWIJQl9wkf6PKmQTB
Frqed9asASgdt6cy84fGLcIbLsvebx2jcz3WrTsz6zQjGKZGoUei75Ql88bhkTCnfrJC7lv98OX6
qm1uz5lO69/PpMVghO/NFdCOp+DkL4mGRsnedKfKjHfMxIPqurgN5WAHVMV7Gm00ANFfijPSUecp
w53SxpMzL8fR+Ackl2p35PVdkUkcxIZuSPoDvwnsHlLXIgmTXfZlNfarQ6oPcxugHzw2QneQTdHY
OEuo5OD2B77y3Rtd6pSh/SHiQJUFBN3QuuXW/VFXZAd2ww9dCBEWDsWFSdfWboCM+33jzsMJVNu8
BuWKxItvCUKdDUMYV/o+cJJcaqPN+jLbGc4rKodxxHxlejGU3OmNF6CNJdawtUEA2QLwjeIeANOC
qavqXCgpZrescW+Y+Wl5BMHjMkjiXpkUYenMSs9ou0BKQY86xlYTR60fUlmwuQF+WeskaOrEkDAs
nlgp6ZUaXClNxoNCRVFX+2JZyFj1DLe+WQZ2ywKtfVMAOCOoZUfMessI22O8FkoaMb3VuKwIsJUZ
AZcM8BYgF1pJF9TLjez43HGGBkbUo/x4ih3LAoxUaU60jDA07Z7lrmZ7/fAtsjFJO6ev1w/6O52M
4PchHrhc4IDRj60LzpIp3TxFLQDdPEv2VXgcx5tauW1iBSW/4QG3zi5qZ+RnWreZeuLq/GkkNaYH
nCYDpAq3uvIamrs+24/9HQemd6THQXvlSGoo6m2i7ovuxpLx/GxQ5IDOYQUboDOSAFMsLFlTEKWP
lxbQfdPLE9ROjOiQY8wcGnxiF2OTdKeKZl+hi2sqg4OvGohTJnfZeKITJqMt5h7P1U9jK3vxrmv1
YS0xARecAUwHVdTqVc+cNJmMAW9egLQVtYz8CUHyvmJ1Jykbb5x8iyBfj1Z2bW30WP9+JiWaWBPb
VQJAWn4k/0PalfZGbivbXyRA+/KVlNR7e+n2jO0vgh2Pte+7fv078s3NdNN6TWRuEmAGCNAlklXF
Yi3nANhYecN7yTLueSXwhflyDBQgcTa/Y2b8bUZQK3m1qlVAW7BOQb/tgr+M7CUDME6uRDQR7aqf
dkPt31lvUfWrSX8FYXdq5Yrg7jPEeI3RdM5TYMFBzIUQjCSjeQhjXcz39FAFA63kMx5/TJuk/Wwn
eTVFxmNf8Nz4kiggPGIeFiUzMJwx3rXzwskrZy6DNIxtM9jIoPIEPTi1Ml7XxLIkPGwwsIMj/QZa
pU6hqRZo+39urFVfHgv9eeQ1Pi1VDYDY+VsIE9yhhCtkfVuizV827cSzqJC8C2ZGNV87GsNHvYo0
ZBPGzjWV5hR4tR1460bpXB/5YBwnOsGEffPvG+nAtD5PtaK0NY+tMMcZCaZeFRMaAqfqWfLcsN/q
xcvAG19bsMkrKYxNZmKhNZgRxEjAqlhzFHL+QsbeTYyDI4ad+aYBE3BtiZrU1VPjocW2qbcYBE23
mrWrzN3nbRe9ELfAzWH6G49ETOey+esR8Eqo7QOADnVAcyoIermI9/gHMnAdWqgtmei0ZoJyvUKn
P/hqkCOXz9q0T31MAfPGCZY0fZ4u/a8M5qYZxST1ygoykNxFw6RKo9iFrQP90rJvr2bpzGdmKYD1
4XIAfcf1ucBRdIUeoBk0zI9qCPxxn4e+sxAfgw/2twRGqzwL/ftpCgnjtBYHNFRZLlCgMDaAwQhN
4yxnceMwlg24Fgy1Yo7mejnKUGHjOrQJhY9a6Iwqkqng3L69ZUuqDJQB/P6c7QbA77UMdPVU8uhB
hvRsmO/lo9E+lT4mPjlR6+K+XYhhUptGhqen0c6ddq8Cuj2J7gENXjyLxmPNixIW0mKIEUB8NPfd
oOeTUbdcznxzytC3nSX1naHWJ8sXj4mO+osZ6WdJEFeY3ccASzpw7HXhuK4EM9GyAGSQJCzgcWR/
sGtVRn6/JsCgJapYcRzQ0hpnrtuZgwCt3Gym2Fcnwxc64JtOiBknaWP1H8UdSCWkJ0WsaaLL7m0t
WQoJUDX4RyD76kAupY2TBiGBl5fSvWY0vhspWXz0hyZ10qqN3CqRG9LGEqYnPHBAKeg6odZQjTQE
EBjpu7BzRyTsz2mfhDoGFLUsd2WARLogHRs4BfmlJNvV57KWA/BVxfQBwGqmyj6wnoIyvI88oO56
u9AiNWo3Uerb7TASU/v3j1prdj1QaDRlfaOHiDGZGMsBdkrDS7CRRtJJ76aI8qoucHy3PDtn5hqa
2YMQEplAY8X077XtellWGoWMYEWpATFcOmbUkEEzbYClrpV6p6Q7H1x0qAnS2sxWUUAkw83Kv7Jw
3XiWLRYrCxyIA9LHACkfGxJZxbPS8ix/6Z1z8ZXf0DmbsfYTL28xj5I6Xf2CjBkZx7tOaV0BILlo
BP8ZgEkyqzZ1d1Ta+P625i44HvS0g3kQ7UfA8GYbx+SpEMogRpiVzMhhD7qXUaGgUjcS3wNPsiH9
j/IYzUuKPhamHmfShHvMGBGlVze+tSkaEKCi+Cf8kTh04wEhHTX8r0fvxZsgFAJziA1sLiBKiWA+
CUpNdKMnAkg/BPnc+jXnTvrqL/+mdF/AJ/N4Pu71a6Ur4MwybQS5jNaj6tvFGEmMQhIozbYSdLCE
glMTpJ7ZUxVV66QX3dAzqFlOT+nobTzpMZ32haIAFDm6a3I3t1xfMX/cPvIlPwye2/maRpEC3FrX
X2jqpW9UIcZo5K5Df4aAwX7ZaNxCHh19UkbOuN2SK8bWz9uPUBs9KNfSgsJo5Rx0Cfs4zx0V/PAZ
+nB0zJQp/n0JAty6ln9Nmb6+vcaF2HA+czQoI3E21xKupTZNBjQmdAgDOOksGBmZhrUxPd+WsbiP
GNud57vQG88mTHKxxDx+ifjTiN6aRp8nGmao0pDH0LAkBw8BQMLNfSJoFrxei5f61X9AZOVoW1gj
AXk5zVpX93nprPmHWNW9FMT4S0GulczXEYjWQeumpX8ezAcwmHRqsxoqz1Fqf3V7BxeCK2BaoXkK
s+pzAz6jG2huybvmq/vXexp89ZCpB7GjhWlsU5kHd7coCyisqIgDaAngZde7mIt95zcSxjHMUAXG
e986OeBKC+vYxOEazF08vOLFOxZJiH8EMipYeU0ypjr6qcP0YxLcJFCfJPEdjA123tLBf5gi1fZg
5kAj/oNd1VGCnOEoQGLCvFmyxOrqocWIlJrZCVEVOgZ2yntKLLXOWnh9IZmDmTvglTJnByhmrY5U
tHpWhuWvO2Fui6/LyTamVkV5yRRWme4luywu/Z2ul4MTmd1DIPnWKSxl7SABG4HjepdsHty5czoW
LVUYHLk+4droAqtMevTK15ixsD7N6mHweZHl4rGiXDcns/AHBt6upZSNoXetIqGDSO2PPQgJ88Gw
tS7dSr6OP5uVHFp2LahbrX2Im8m9fbbL2w40nXn+At6UHSrNJiUzht7AQ8FPwPzmyZ1djmHiiEWA
x2NfdhSur6FqnHl21A4mZp6GjDY6Hq5dWwh7cQK18O1vWtx39LAhx6QjB86+KsV0yJNQm/vI2oTE
kUGm8TVueSjXS/aLkzUlAA7OZH+M/ZpWVrd5P4OO1qU9ofnDEaPCIl7YRquyTY91+nB7WUsCkeSC
Hs0wrrjJrw/a0gFW3HWYx6sj/ZD2L5KI0eeDOlVbPYw3t2XNH8963ktZjFJNlu4N0zxoVQczMazs
CY4/qgbnUlzUXfBCopcR73+8mueb5iIaylUz6X0LNhtZZeECsCZygsD0XGDCgcl17Ie1JrajowxS
5ujJZEkky7xqP5qpvrq94KWrZh6JAn8Aqk44z+svUfJq1DvMYe/VqQAOb4eGQx/A2G7nxwNNlKAB
hYF17sOm4ziJpcsUYSAAsDALa+AVci0488tAjTzsdKd8VkjYW+qhbiPb/IOeZ+S/LIhBbkL/xgRR
yHE9qB4WiJYhBDmmGq9RJyjtZvR5D/rFJSHTpqPVUARKJOPvxw6XQF3gZtMUtPdWzSFWQP0bf+L5
z/E+S5aOZClakWZ6Knj9681TC9Xr63lgIa0eMaRPQrB8yen4B/4ExE0KkH+hGcg1X0vBSDmAYjvU
WHNE6Qc8F54aJTDWk+V75LYWLu0cYkTksuWvljzGxOU8sHzNRIE1mt15SYz8OCR/aQHnub24bRdi
GOsep6wLExMQj6jgyuGn32vE4lXdF5cyVwFQ/AHRADt5hEb/uPnqX7Sqh8ArbMDuGeCVC9K321u2
uJbfctj3Iop1WWVmuP7CupqJrAOQfxQxxzssuUM82VHGnVskNRalDo6piHGRwB1KCqCSUtuDst1e
x/J+/RYx//8LV9iPQiY0GZowC2+VeaatyvcYJBT/oIkcD4PfYhhdNhH/VXKFlSTotJCeWmtTeb9u
r4S3WYwrHaqqzX1MlO2lwCRCWVJfNDhOc/nQf6+CsXsPnSmCWs7Q2JIBLMcqsE0MmwE3/k8cjIXg
BleujpFHluMD3eeWb3gQ1Kqxq8hvSoz5GPPz9oYtHT3Kg8A3A6Ij0h7zhl4cfa4HmR/3aImCOVrG
a60JBOM+9hA1HDWet4W91WfUMTx+LXRKs+4y1IvRmywABOqIDJOHsHvDfH0OppFA+FkNviMN/zpk
QR84UO/ROIf/vvUjlDG6PIwexhkPGPEY7yezJqKPXn453vTVy7/dRgyuYebmC7ISySNG7+KhBOBI
hn6BOgPR5eeY74v+1QdW1m0x3yMFQDojVTHjC0s4LcZ5Cok8TXKFBJW8Ch0ot1M4Ek04NvT9pCAE
4TzGIMBho7LIImJupJZVoWOkB76HLtqmmLpVV+CCGwF7pFPcIGBZHte3l7YQj81w1UByBCyrgewx
Y1ea0o99GiAVD+jaKFxpyqfSexFBcxsVAIETqzEZwpzG07gXvX9t05CNxCOsGluLqe1rKwgTEVmg
BJUaXK6bQgFMdD9gdJRnA9+N7VoM42fVPGxUs5gfo2VNotRtkPPXpUfddG/v5exIr23tWg7jaHWt
lLIJQ9h7s0+duET7bX/olYYO47kXeTSh3/3hLGxmO4TCIHZgIi6pnKJI6ANEXNldktxJdQMUBA4C
HfvSM2fwOW1GP1AwtQz2JiY40erWzK3I6887kZY+aY+BCz5d16egFHsYVp+39++LFuNiA7+JY+ys
EScx00uI62mOwRtyAGlxWtHKwbjGD3HvyC/HCunZitC9QZ2n0P3sSerG9paXvmBrKd++hNndPM/R
ATwK/flgGvar+St+sNzBI49GsaNPn83buKcBRhdvr58rlbkVrKRturSAVNt/dFNSrzVM8clOgCb4
T4LGDrkj2So4GJxjZosU31bL2GGXaFUpmtj38QlheyNsdJDmgMeGDh3Rxef8fihp+NL8aD7L0afg
LAhd6zypP6OjDgJrWkXvtzeCcYXfvocx2CAygriusQ8pEtVkJbrmuqAF5YTEX8/1W+rG2GuNqk3d
VRDT2fFEs424NVriH39E5K1zyKkl2l2PGsSjTIfNhOlJ4zVcpQf5+Si6qxfrrSLVyiOUdp+i29vH
F9FV6AOvvszO0Py9F6BwmUskyOYzmggqnjjORH84xwT+kaLvzQEmz8an/xaU7JskRvtCr0/zYoSk
ybWHc4S8XXzf0NjlbDt743yTw2iboQ5miHrEcG4r8tptCsym1iHZxvaax8jA3TxGkZSxbgstwZL0
Q3xsj+1hOlqroibJime7bN/bt1UxylTpempFFVZV2ALqLYYI0p2ODPJGMkj2eRqCNUasim2aUlSB
SpOU+iYKaQUSaXQncC4itgD098eg+qABjXpuTLi+WK0M2QDZgGYX+4M5UZTzH6WAxId7YyS5+2mu
6eTUm2hXHfo1507/f+6M37KZmEyfWjyqS2zEUNnm29DuqvtKpWVFG0c/5w+a26ArGinD2y5jWSx4
gBBGoE6B5Ov1kodYVzoAUvfnOAZj6YPRnKKP1FdWCjDtO3CQALr1LwWNVFqx4Q1RMOHhf3b7QjSz
YrPIwkod52vLOgotNSMyjLal7cYCLF2cdS7L0meocWSPENlfL1PzAX42dDjZxm23E5giSblJ7Y/b
m8kTwlz7quU1oCXEguStt7J2CXmRfqSchSzbJkYD/7sS5rKP2zzXp9n7yv0Zd9uAtsE7dVw16XYc
90b+ZPqc63U29m/u/kIg40knqwqUvMWqSqf4ULYS5aHNc5ekXh9OM1lyBe7O/qwRu3xErAkfOjjD
KubYN4sO9LfG/d47xoV6hVKjjAlB5krDuL6DKZc2oy8y2UYY3/7ZE9Mx6W2dYAen/5aJRhDQJ2G+
xmTOK8WsDRL6kNlTo6XeJ2bFg5fYuU/esmKX2olzui1wNtjvx/VbHnNcYyDGXhdAXqN9oFz+VLyC
SbZ7spqSI+j/cR2/JTHHFmB4Nc66YDg/v/soRNN71X5J1v26XvNYmXhrYs7NysIoMCMLAZ72M8zR
KejRmtOB/P8o4e/VsHeeqOZqMwcM4mf8FDQkI6Ld7nxb4DiJ5XscSZL/KgTjcdOokptpxLaFn89w
su4GxD6jLZPdH3kKtM6A+nBWPBYFYRRFwAR4+Xy1optpfWfQn+k5Iuvb+rZ8aV6IYdbTKb7aRCbE
tBoQhqmWuALJV/r5Z/zROOlzLRB9D7gh0q2E7SdGKssdj3lxMe69+ALmIummSvYrDV8Q4flDB1ID
mcMkbz5vQ2f//c20LuQwb/4o8ovGLIt5QwMaud49co+bl+ShX/NabTgrYq8ryYwjxashKXf8Y0Af
vXW8Abg4xzfxpDD31ZQnUdRWkKKcgrNOI7u0RXf6/LytIMse8Pe2sR4QY6FRMcUQ4/1S7nKCpuJf
lmPanis8JE5x2PLgm5cd04VAxgXmaVH7egqBnWuQu/zQrP2Vsj2OxNrspM3t1fH2kHGCYiz2UutD
lrUGag2UT3P26jOPNIknhXGAWggILGM2ZfkgtMQiPhFPxsEkOUfF599hNRxjayB/AbrBnCG5vol7
qakVdYzHcyN2CnA3vcruwjBfdUVvccKKxVc7Kv4Yz0E9HJhh85ovcrmZNnWJCOqNs0H8XXdf3AHs
PbJVYqwkJ/eIR3Q3IDsThM+vf/TAuZDNTnuDVFFV1QSy3eQuuPOC+85pf4qWbTpe7txWkEX1v5TF
WJmmj2FtFZDV5jt1ek08koT22G4Sx/TsWLzX0dUab2pbhvWpq/9ROBN9NB4q00DNhiP59A47Wwds
uo8n+RxfoTPIsR448paCxcvFMqY3ilHSqSnkVTay5M+hI1Bxoz1ku8RDPurFp5+5R3lgbItx3Txq
gnkT4HXiDXWtSqU5txIk8xX0eHBDcGDSR52EHZXt0+mTR+GzGClcSmMihRCU8kgbQhq4kY5FTOuV
j4TGdhp5Icm8Wd+s8WJZzM1a5X4U63o2nG1lsitHJjJZrz89Rz/ynuFsJ+tXlHq5JsbwCxHooGGN
NT1ne4PER/VNSW2TdA5PQXhrYqw+1sMAXgaCdm5Au5/GLtw0r2vbo+hhp7eVcclpXqyJBdkF5zz4
KkaI8n/4Jan3gm1z940ngzHusQ6SMOkh40dPn3fx8VWx3cAOnzQnLQg9IRn24/aivnLHN5RCZSx6
8k09aTu4k91dTWPn/b0km4P7qgTOWbWj0Wn3gKM7+faaDge6zpBa23zweLt5BqcyZu6hCVzxpPkU
D4Ub+9TfoN+crte++7HueKCBixHz5UEyd2xVVkrVTljySJ8Nktzptk5mXD/D5rXG8Y6TcSSalzRi
WUJSTOzwqNr+xiQfCufmY+dT/2Nshg4MxLlqpbLILWZfJElZSbBr9a25S2SnfeneMYq+xwP0USG6
s7ZP9d2J9jsknwBJ1xPsKy+duHjVX3wE41yaoZJy4L5Dc+1DtQ/uJddt30rSbR5/Itnm8zr8FoMy
/UIe42HivKtqI4K8wv7xjM43Wv51pPSBt675Z76ZB8YbUYi2gP3G7m06jrVSpBr2FoGF028CQnkl
9WXtv5DBbF0RR+GYYyr+bKdvqeF0a8vR7b30tG3J7pAjJ8PphF/MuKPN9p9FMXtnNVY1iCEEiq+v
BpG3se/65PHxcSKoqm7T1d3mHNglIJW25elz/ZC/P6wDhz5RZ/jsHJ8+renpAb6Pp8jzOm/tNePL
k9hEY0Gp4tIAIu9u3Nz2dMt30u9Vf93DFwFiEuSakRb4eQzg+iv1tN2uHx4eOBHvosVfCGEceNoZ
EugOIcROS6rawLCj0MrbK5n9E7tPhgiYfgBBA7KFjXTFSsLsiT5B9YNHJZbsIpY5V91S2AXGbHSA
Y9INsTsTkvh5XKjRkI7nrI9ccHtRrQSRiI7maN6Nx0KTfjkvA4TuM4QGCGLZejsQ3tpaR5HvfHhX
9FVIjIakvx7RGOFajnq/WlHnJP78rF7jv2i1ipxPkCqCkd354Jzb10j4t029+A7m4Nom6NqyQ434
2T7kpCR38RYFNpXgUwSRkhWtyAnUTvj3Mzn0ZOicHedYpe+7rmN4FVR7mI1H7Mnegj04wjvVa/oz
OKTQ1bvt9kDPi0ixC/eNYyG8RkfxGnNYnMP+rrLXYpnr0NOrbuo1iNWIhwMwN3uMGjm8q/CLw+x6
gyEGlgGnjSS9xs5ISMASULx27M/6CnSc3tbPHItkp8lGOcAi1nsEhi5bpcU+s2wdWJ5v/l+ZT6qa
qOWh+xHxiJMW3MH19zDeRmimBvQQEZ4ysaV1dm6U1kZqtf6zEAsVkPmSMeSkksrybI2dCahaxQiJ
2LdySDw1xyBJr6YZzwWyhEswh/mrdLTTw7RnKjjY/oWTSo1I9oBsgFw8yYlgAam3wsTsUb6r7eNn
Rp+6wyk65D9vO5Tvl9y1UCb8EhVgWHiGhBrAqnyqXe/uhFBofVvGkpZ90WaDUmc2eqZiYslmL2BE
Ztay0YmdwNZWoLkjPDVbCO70/9Bz/y2HseMkbcK6LCCnpY0b/pjc6qd0TDcFaSgvMaR+j3muZTGH
JcWjEVk5ZPXbbH8GLfRdiY4JwwaGqLJ5hvvY7nyiAV+5BfdsY+tbObVHJ3/crPzAjt4mR3Un6oR7
y4k823jo9yNB87UNZtyDzc1RfL81rj+WOeR2iNVkhH5Ds5JN6RzOpm048kYn22LlUY47XdKoy9Nm
fEolTlqCvuH5tJ9h4Ye3jHIXNO8u61AuZTDBtRe1kyWo2P35nAE2ipJ8szaocBC2Bf33uc3r3WNu
xNIYy6Dvv3YvJ3fNznMdQMNxguilC+ByRUwg6JV6jlZFCCkP0gqdBbwuhmUbRAMRRoHQR8c2eiV+
3/TAKZobOu78X87bZ7378SdW/lsCs01tPQhjPECCASuP7GJtktT2ba6bnJX1+9n/lsPs1NjqRiXM
rTKae/ec0OecuOZL9yN1ucH57C9uSWJiZd8LtGpIvlZ0F64iO6UZwTO4X3MfwcsG+ntNzIVUi2Kk
WKAyP9dOdC4JgvGeqCedoOUmWvl2ueOhTSxknmal/kcim7Ycy7TQIgu7+KN+KOmviR7TO9/mhBeL
F+2lFMYjR4Ead5aOSphGJvc9sMUXby9RtI0Zdsy5yLgrYjxyqGeB6M2nlZLWcVGR/TgKdrv+s52b
yZAQrs24jYwz1UXBrzX5q83k1X/A/VwQdFwj/Up4XWELr0Mc0oUoxpX22WCUsfQlCtkKN6fBT8xz
ucLR39Bslda05NzUy1fohUTGsdY68NuLDBXFaDPY7/Fh2E5os/PdB17wv+iPLgQx3sLw6qxWY2R3
S+cZCCEktoHktbntkWZP8M1+L2SwnkLoqjCy4gH18ucE1pRsOdvFWwTjILQcTf1egazqLtlM647E
G1SGeMB8X5O9t5bBOAdJmbRWaLFV2XPljvQ1OB1qioY5RBvoqtmKVNqAc9HOSYEeOflDfTGoTlTX
dJ0XvcVfanu8jzdbbdPz+jnm9d34MvZZ3Up6kJcltOWgbic8rGeiDx6p5deT9pYQxodYQ9M2qQoh
P7qMHF49miBm0cCbcDDvPdUeqEgC57h9JJYTrsSznf1KVlyj55z0l6O7iM0rI/SS2PpyZBYRDwfU
zTCht35JN8cnmgOjU3/kReYLImfGAYzVzshz33Efk6EGnULbn58nFwnuZl3b+YkTdSx5mLlmhn9A
cT0jYOGEL9ZlANQo9OY2FvA6uUgnuN0OdwEVVokTkE+Pfty2SBZqa37jAPsNwtBoDy65b7PecaYK
YwZd3tU6TfHkPLg5uioRkPoAvHAlmtrZynxMGyI+3hb9hTvL6NGVaGapgpyFWqbCmZafGFJGumvY
Awtm/oLn4FDYr2iwJcKxJPhLYBu0d+V79TTQt/g0HNUdpfl+a21mzfPdZGXcc6KnhRrm9c4w14qs
dRVAzbEz6POmEp4OwAg8ak4fkdY9mUfn6B21Da/kvNBxMUsFCAvGBjEQ+VVxvDj/TKvB8hDCgymQ
CNYS1GvcBAykaAczKAqo2xP4JreCDcxAvNh42rAQ9lxJZ24bLcVDu/KQIxdX8uogO9IaUbwzbAti
vGar/GfOU/f5jFkd0DEeB8JkdOmhd/9a3WOv6FpPxXI1UoFyp13h3UC0rbCd7zjeu0Ge77Bv0gCn
MmNz4yLXGMddJe3QxQZKG3hyGTvXVVx5a5DortqFNDoKq8Jx1g9oJycOfRkJ+EXIbZVftO4Zz+Xv
D2CXi6AyD5q5ttLg7SkhckhXYLM95D05AqoWqCsE9b8/iPkwsYd2aSSzwKXITkwPk54GhWIiDSpv
MUXsukjsHe9R1fT/ur28heKHfiWJsegaIzVRqHgosawH9IIkuAIntwRTk+KTkPrnDO3TE70PHUd4
jahvyz5JSUTXxlm659bmZ9VhD/ty2Yz9aqM4ZmpXjWfLG4ZtBoSrVzUuVVKUXbCrIiOknplieENM
q5VaFOra69HyztkR3kcwASMm2MPOL7H3yimyNglG/jsCqq/ObTU70VzvxQALHWkTWqCb1EJ7uQsg
JBFOrdvc/pJFR3+5HYxpt7JiJG1roHJS2sJeHWiurIx8rcZUt8Vhe4gCOo5Hw9+EzS6h8kqk47uh
2JyvWIgArzSEiTKrRgYEgWQhQIEm2rqNoYK9B6atjuo7RBAPvPLK0p19uWom4szSSo1MQDPA4HJE
RD9futVIeItaiLquFsVEnRnytXgVYFGKTICkI0sFgMOccFMbFCSZaRoTdbqXrJ+t9RF1rh4+hs1Z
FO2yeUi1lsOusJA7v7ZBxsfFGEXXkmy29iknh5RMLX0Nj9HmkG2iTfXhO4ZTGHa4MVatnZEXEBnb
jplSm5ffWOj+x4eA4wSgHAB/1b5NCHqN6GmhP55/DM+v5uEVtXPrLVkdbYJoeI6IQ5uXBFzK2F7J
ZGy+8CKjEyPIFB80OBbpdAjXqgMenPvAbtY9jgfTUh7lpQuWQuIruYyZC/34t1obAF416rVgrY2T
kb0CI1UFNH3lonOyQ5Okm8a0THZm5iomqeQnRdoKEVHSnxggCmrX6ok47YyiJmVzaOJNUVH/dNsC
Fw1whinBCJs1w+ReX7i1qKOyUobjWXFVKlBre+RlaXgSGGuYiroThj4Yz+k6si2aHKn1cXsNS9c4
ilP/rIFRcQlgGJZYzWsgyjsdVjw1WnQa//w+uo6u98iLxFxuRqzAnrBJxV1DXqj3fnsNX4Eccz0B
FmIuHQL2A5iPjD9OStRm8BAYz/VWXqmOBkmPgC6mv3S0x3UP3NBj4Viu5DGed1IbTZUFyLNOczYe
2fEaXaH6xl/1rrUCxLQroh3ifHuVC54RMFxgbkKLB54a7NBNLAH3vRpRyGvlh0zAkJF1VCuJtM06
85FfLziERwsHdyWOUb2y9nOriSBOgRkKpkHU7KE1TRpJObHSn57V0iL8cXuJSym1K6GMNvpSqQdo
+RjR/JD/aFftIcXT8K96rzyF6Dm8LWz2I6zSXOznl8+9eB2MQpNaSYwCbeBX5zgP7GoM1v+bCOZ1
r7ajDE5IiEhbcJ9U71Gy+QMB4IXE6B50H7pxbV2Wkdd+O+uEGSMQNXLQ19i3Jcym822XLiQwt4Ap
hEYYeuN49tGsHtg9x3R5Pz8f0sUhJIrZKoOCBYRAhZVj28JFGxo8g12yV+liEYx/qIW28I35HLQE
ODhtRmQP40CZRS1AodScqGFhzBhIShfSGO+QSIkRTqk0nne7w1fJHTnvc/LXOadkQ/7ad84+3pMX
jHTSzNmeqkNGs8MHcsbkfzs55nbyBHnIoxCfIU4dqZW/ehBPNyXvHbhoRReLZdxEnWgYqU7E8Yxu
aVQE/d4ddJmjJF90cbeUkHELkRWCYg9vELTRHdz+MQSlok+s40Ci0+OjUuM9tM/IlpzCjKR3p0/z
8XNnnT924+r2ji5l4S9O9huOqSE0cTek0FbxIbgfNuljdyet0w8fSXIeZurivoLqYO59A6Lk15Zc
GIYapq0oyzg9r8qIqXwELTfQWrxQLkQwpq1FZqinI0QgpEJR/nA3bc6Zex52yP2tVs6+twt00jZ4
wp+szecHx9cvWv6FdMbyA8CTaJGBM7WqZ638mWVOWnPOa3GB2D0kANHxAzrFa+cyjJE2hF04ncFi
8pcchXZrDdQf6o+2FBtHisEH4YH6/baSLK4LXNc6chP6DMB1LVQt0eg1hfF0rsqDFx+r5l4CuO7/
JoNZWJs3UpjXyXSOzPe87YglbwWfx9/MWwhjdKqVeIloRXBdVUcVZdMVklMi/L+9lMXYDXQWAHMB
1h+QveTr/ZqMYmqlKZ++qmg7cyUQiQjUczMirHIbKIccgUuJq5nq9gsfDi8pFjcViYnRMIdiQsR7
6JDGAV3pvjrLP97v8geXlPbeqMhL9ZjeV2TcnDK6fri94qXMztUHMPeDqg1NmSb1dN49DyHxEcnd
j87hvXDdlD6GtLSd1i5Kmr05W9muUKEK71CU5eV0vori35zqxT4wilqrk68rgLM8//hxKPavNXkf
c+qTlUBXGOrz748yRtFiO0BbbYRnAcf8F23zQjqjwuYkCOCUqaZzVzyo/qkHT5JYPHla4cgdglpP
cji7Pu/qreUy6jyIljeKDZa7Q+vG6LzeWe57fRjI5ldIV06EHHRF89PpQbAfeDexsmhKvxfLIopp
bdymsjXL3j2bq9fo41V9mhBPbcjK6Zzeftm+nbb9+nMrEvrSOc5TRHjFkMX75AsgGqSNAHxk3G2j
9n6Qjhn2W/6VC4+Ver69v7zfn7fg4r7yw14Vig5mHKWvsfmk88AGl35fFoE3PZPAADKNCaWrSK6l
odGns6Hnz0pQPVv58AeeGxhWM7IcmvmA2ni9hD7upqkMxOnslSGxxk2r/chH+/Y2LWVVsP+/hczr
vNinSbXqKNImWJ3m6lRMMIhZnc4/U9n27xund9GN2abEOHPEzl6U1f4ZEBtlfdUCDhNj7KIRpXLe
4q7vo0GIaG+h/5v6vtXkQFRVS49MaR16NFXgjHf6aFmHMJKMhDQDOjdJGxaJWyY5SJ5vf5e88F0A
qgRb9kzKhRFv5rtCva8ytFBI8P6CTAO0cLnlIT2cJ1QShCeUXCOytbaAQtmu1+36x/q2+KX3JpqA
QXYHLF38hYUvU8wwTf1oks7280Gl4RZUCs7284Hj65YaDy7FsJRCpRlXpjZhlaWTEvT0pK+gRH7h
d9rMPow55Ss5jJF4WhKMaQ85whrx3OHufQCkEJ1WDpwbOT2seXfI0uWNVhG0ccwXGpgOGJNRfL8c
u1KTzmgbzUlwt1nBme5F19lybPP7dWFAOzADib5wcKWJjNmY4LMowxYDl7Zbk/FlTydeuLMQ3F+L
YDyYZ47Z0FcJgvvttCPOfns8jRx1X1CEaxnM1e+X4SQATh1zo6gMl3RD9qPtcLZqQamvhTA2JYcI
LwIgc593AlFfjmghoDZaXHi3GnfDmCtcENGkiCgUSemDgjmV7JE3mc87dObK9sYmL9pqPvT6YXw+
6Y8cZ8z5/a8FXvhiC5xt05Tj92s8JTNCm9WJ419m/b82yKuj+NKHCwmh0qEjoIMEjcyT8CEN1uv1
B+8keOuYneyFFL+Y0rLTcBDxm/UG1DLe7MdCqfV6GfMyLwQEEWg6JnQF4/2trfMVtmoLrRrJAw/d
Z6GZ/loSY+dalCMfrULSdHd4bunz82tA13c5fb87uAWGef6PtC/rbRxJuv1FArgvr8lVoiRblhfZ
L0S5bHMVF3GT+OvvSX0zbTqLpbzo6UY/DAZwKJKRJ2M9cca05R28NI5PzrszbAZZqKJTo9LLLx7e
7ntC1o6TkifOzfwTnqlymIIA4StdqsdcmCLV2iQ8lRgJQTMGgBkBBhlfb5vcDNnaTyHMpRnNWlo0
YnFFyqeHOxBtnf2Hh2jTtfbDepeNtlmRCK2ryOpyJHPUU5hUf9zTOXgJkuN194Cel3VTk9hNvNY3
cKTiw5q8OOUS47lP6DPVX7+iEbNWhiVz78NMuezHGVy7ZSb2Wi3A43QScNDPxtPzBi+GuyT3urU+
OS/O1uIZ7V+A8J/vyo6aNkZjRnEBcXWN6gZKccHO/ldQ9S2CuYFnRcNkG02M2zXJSusFtHgpb63s
TFn757Exl89ssQx4wFLSx43tuu6ndO/drx065pVaz0dOtwr3GzHP7VmPdf1S4dCQ0xvdO1fER/JO
fuGvUbOp0AHK5xj6Mwz7qR/z+vZCfhoq1FAex6BzLfPxtv3/BSW/vxHz7qp9gRWxxwYaHbLtBlPH
jyjNktivtja3D+XPaPanKgyUZOitS6USp2dvzmCDSF0MPVjE2SfoMDNt3gMwUwj/KY4BlTJVmlBQ
YBlBcCT2Bp9rubzvLe+z9R/gXa4wYGxiwIP3sP3FX/rnSNnhmovQYBZpATWPkaW+rWCKBhrFGp9j
jPMP6LcYxm8usXNVxZg2MqElEZbane0PvMYGif6NP12BbxnMI305XpKTGVN7tw9uY6GbFbkWzSaO
Y+0rDxObvKCDpxQDGeolHrJLXV8etScVUaa7PFqfiu1hCO4VI6+8I+R+KgY8ZE1s9VKFiRQliMmi
TXNYYbp+t+N8qplWwh+myG43EGO5iiIqB2YIzEAdAJ2xnmM5vrnEsmRenor3nqoMaKR6PZpCXuEt
OaJB9/qWPH6S38iPI6ay/Mi2Pzg48mef008NGRwxY0VJtAgSM7Kxh03j4k25szlCOI81uyErDZGK
7SpYx8FGD9sjWSLnj5FezA4HhsO7xzM5158qMfjRZI00iAZUCiDuDfJi94F8hq7nFOgPxL3+2n18
CJy1XLNwL0kGFpQJ2JlzDV4nXgCGqBr497AUvSPlAVSqt49w/kZP/j7zglXDpQixn5W2TjxjguHt
7W6JhJ5C0Axk4Ch9n3ej6Y39A0ImAhlTPIM1QETiH1cM5S+wlNHA3nINp3+9rRm9qrfkMAaYq1jL
03c4ONVX7OHl9h+fyYDBFiZaME9XpZ2OOhZl0mMDgSdGodfiSrZWvnk/EK4rOAuCE2GM4XX6pdGw
uAnl6xxpAxQJeYmJeTz6lsC2EURdtCj1FOpUyCHdAdY/KRwheQBKER72zSLDRBbzTvXyBU2QIT6M
6aZ3lY9qZ0x2HzzngnNvrjm7yb1p8/9+fnkPwnbv9uefqX78+PxXvJ389agR+i6nzvJz8H8drW+Z
7z7W3tJDIn49WoPtbLdH++j6iPJ4qs3kG39KZ14p3bi0rWTiBAM0LY/LXMQU+gnD725rWc076BL9
D3//JATckSB6Z27cKXZE8ZifsLWcBkdpZ+Xha0tOWIApubHMAT2OwV+ReHK8ZrEosgg8y4/6nbFU
kTXl2OC83z6xQQYcTuK4yNqSnqCNWga83DvEVi0KGYNtrS4+r27Bg4urPU0UOvVgpwZFNU2Z6Rhn
cP8PZG1HtVb2v8oCTHRj0EI1C0UvDEoPgSkB3RK9V2u127UceJ2PF7/FsOOJJ2xKqDJ6hMmZCDCF
AYyFmIGXdE5EPsMl88PaWX79waz/Y3SBLTiqH67u6sNT/4YxJu4LP+veTnRi3NtzIpbisaZmcSTP
NWnXrrqGV6EjHQyCJyc7rLhhN/2TN64Um3y+gAoX9KH4WshKEbsh5+C0N7FdkS6Xvg1a85HxRDsG
Nppa6o5qiluF6IcGP59gM4Pz4lj+V7DjMQrMJ8Em0hjHQjDSUVJDKGajVrBxjw5ah5YPje29rpzV
hex9hCfBx20V5/1cZKVAVqIY2GnPvC1Sf9baSkT0KoM38a7aPy4Rn0hL4uDz+RgL/voarhk/jtj5
x+ZbLGM3VSwvKkO6ij0c7rCMGFsIHDj1lrqlTr31hT7eCn3mgo+yDK+oOFO/oBfkWzoTIyVo4s+l
U4uymNWu08e3zZKcLch/3G557Fx/cRe/ZTE2lGJ7VaSOkBU8B61NO8MS4j54LUoNwE4Hjvfto/2L
0X4LZMyojpRaONHgmUacgE3QsGq2h/zXTttyZHGth3FN5aPZYIEMfdUF74CZvg11hkP3xXO2vxx4
w47tc7Sjf/HP2/+tHfMO9UafpmfqfeMlJ0eYDFo3vF8nj8vy/xef4VsS47DWRwGr5xaAtuf2t05k
3I6lV/gjPP0X7AkZLcUFbRRHvb88s99CmadIj5v/JFMbp7WDGB0qxpp4mHXtLOtDXe4i++OZ1xHG
uQ6os+PMJ29t28ZKb1Jf9mTbB8Ha6P4d+qgb++x1HP3+8qz/Vz+d3a0qxfrxeKSxzJt5F9pLoiDn
bl0jal6jmUyP6u+WogsMxLTJAKqDmAaftmvfURf94ei5SfCGJCcyMNBvvXZ80bL2vg2eNT+xd/kT
L4U2nx38B2p0drIekK4fTzp9IHH33ceEIB9DxhXyB9yznX+Lv8+WQZp+oS9k/UQNFswEGLQsfATY
xpbzYmg8MQy+GHIkD6cBYoyMmDGmzw4XS/59JK2dJ/hfdPQVA2sNWRYGfsbyt+etX1crxEV7xyHL
2A3t379fMMByQD+suSvX1keIoHm1chA+Ywc9J1yfT1BNPgADUQstbNKQZrdt0OpVS0w5L+A27Diw
NB+ifZ89A0sJpjDPIU06lBi5tRZvgmvtfB6pF0WcWxbNIJIuFqUR0RB6XNZ2SCjX6W015hM2k8Ni
4KePpFZqzlAjI0ge7g7oVaHceQ+YMiMtrurWsZJ7UEvudwGXpXY+zfHPEbJl2bRSQ1OgEeIGUhvL
dITf1ipqOT4dB9axofsn2GVGk6XYwohbgkwifCx4q15P1kjInqw9SCF4JRwOpGM17E+B5eWMyDdF
yi14q+koNhysh3sNDE4S+Vpht8I+9W5/RZ7JX+ODCZ531RntTNdaoLYKByLugAPqgHjD/h8FMYjT
xkJ1aWlYXXrhK557bDfw91zDuO0r6myRNhXOmSGfYRjPQQUOFHMrvCb73NpdfcPbGl3j8RtX7Mpp
Nzm6fiFFibqg1vG82Yh48rFYh3iZVfioDe8tX37VeQbCeaeuT+ZEZKYag2gWOMQgRkuv1djR444H
T7e9Jix5+WmDEZjs2+wItTZ24iP1cXc8fNUvWK6BkIJLf3tdinPrEBkUiVt5KMQCFn927bcAc5Ob
u8flQ7L5fMzvHtCbdJHJ5ychVoMWczCJmetgn+0vvs87WY4rrLNJurRBdFrQq3eyg8Pbnft4j509
ePT3O32ZWxxnmHftrpHA5ENe5GTMa6r2wnermIS+7FiUm5bzMTmvAJunU5MU+6RplRtUuL2tbIyK
jLkt8O42TwwTI6Vd+J+Ci+uqPgrppvVArF8r1PBx93guKOcOXEPjydGN0X+BJNig0h3egzDu9sXm
OZ5sIq5vkeVpNNyyi2cjoXS3TN02+A3Up4MOvF5vDmKx2bhzXqmjcYYlJKtPjIp/cHThfRrG2VCr
oxzVtIZuo32bPidoH/cc+mVQeXvmCKN/7MZlZhNx8Tkf8FpCFzARvD0ibxqu19cyR3B856WT/pK5
+scHYKlgL5WZyBW17e5oCyopND9V/fy8zs29XMPWa8Ur2ocLBt54q8Y5Z8om54o+E4VehJrB8CW9
nrZfnFs7M988zTn8sfSy65I8LajbfPy1Qfd5ZnlLd6N4LkzxIfJQfiZbB4NMA/lCgxXH+rnCGR+k
WqD3+dRAu9I5oFzx+ObagbIRa3uwxsoJu51xZ11e7J3/tc83aQnYCv5HdGTTdm2XaqOBTgla/wEp
M7xktHvk+Jej61/SrP/Y0HVOb4Ilp0IWz41Cv2TyC21kuiUd0LXGkcIzFyYIQlSXllhgi96f0qp8
jZSPF17POAcTZSZwucS6kQgZ2lYQlScr3fN5KMWL+9nldmJhpmrUQMJhc9wK1hupkJMCIbi3WHJA
hAOIbAtcJyttp1EikcHC5ot1RDLvwbvfnh5QueeIov77Dby6pgUmnz/KumwY8Jw82vagkRE95OQX
Mpkxx8nmGIDC5EzyRd21yQiNEEyWoLVFsKJwajqc7BpIlH96bfJCqIz8giTpYIHYxr7DxtaIfCKe
Jpgi3abXNoQGa9l4JPHzIYuMjWymiiE642o4kzOUIjHUIwrDpv/sZs6jZn8iUeOgak+zJfye4ln3
dCKPuU3heRE3aYFvppLg7JtP2ftto5gP+iYCmLvUYjQix4Q5LB1TQO7bO4I+VB1zQl63qJXtgn9n
hROBzBNdyHpmdCE9QbJceqGLrikSOpeH23rNXquJFGqkk+9kVMfiXCbUrR9t8MTxIHs2qTH586wf
H+V5bNb0Kmm7xMvJtSTAAVKerbE+OjZK/CdYOARg6aLN8Z8Ix9fWyfL3yAzxdJrNMnzrxDrpwygb
8UCz4/H6HZ9Gxx7oQAOXi2mLrw2vEjcL4RNhzLOrCmYhSf8nzN7krvDbt3n6zMLdRATjpudaZprJ
NcupWOLDC7L8CFB57vk17P0DVCdSlJ+G1uV9c0xknFpuv2Gdz+cZ9FcE9Dxo4Ykq57ZRc4UxaFBH
w+UiGxBmHw6n9ZEEg6WgM9RVXgXjrl76TedyJNKff0s9Fh7qQgKNHiRmYMovPYLsMEHBxFeXPGvn
fS4GF7DvC640behFER2DOmiJ8lSUnNcoliAsNZcDBl+fb2vHM0IGJBZoHinKlt5i5UQWGWZPuCUn
3vkxQCEnZtWb1AiLZbI5B6Z1Rv/wF3XuUvzHMfn5HM23MbKuejeetdo0Ie15g7w+jhAcsvYDCLDw
LypPlGEBawU6IqAkffso50u0E9HMi5xJ2SK9mDCUE2hKKVGpjjzpYJn76i4il/vfg9uvxpW8iTK4
0L5/W/r8tMJEOgsnWV32R9qvGrwdPxtXhYXuDOeZR5sxn8iYyGEwRRkvkVSOOGCZhKC03x4HLN9Z
+fuEl4ydT9BMJDG4kkitOaQKtc0NbQ8Ek3yGu7BCXc3n8b7Md2xNZDGwohzloyrE8AFO9qFzUObC
w9wSrKLAmBxKQJxvxbl1f3jvZYQFsBT6bbQ+vkdw3JYPKISgdQAb57n4zHmpWU9e1dRw0V4grbM2
NYkc0cOCG869my9lTQ6QARIdCnU1zZx3q3yNtQdfcqAeSYSFfVvs0Pni+lA8pRhUOXehICQ65F2n
p3PbfFvc3/5KPL+Q9eLHTKZKQYR7d3SQ5OrJb7T4GmSLVO/Olx9vi+PYBOvPg0e2MOSQKrTJbXFb
EO2Bm0HhuITsUEqXDBeppYeGLjvy8ElHERx0Kzu7E+fR5AliQKLUzEbXKwjaYIPtMuGw6fD+OgMM
VSpLskET1oEGPtNmeftD8JD0uglj4jjnklkVjYQ/31nDyj7Thee/x1W9tAKei04vxZ+uhYZISjHp
gmsGsxMVHVJ1ihjO+Oxsq7Sxy4G3cXE2Qyd/i2C+RLjQpNIoIMIVA+k+JxIXXnhKMF+jGTHvewzh
taDlebPp3lJbBmHDy4UUHjaxoRsK+SLOF5p3lL6VYtDaMLLhJF8gUnrLsUZ4fe+8rizOgzofeyhY
CgU2WRDnsnMm4mjEYl911O87kou1gT+GfpmWYP4Jc4B4hjj+wywATOQx7oM4yMeWjjo+jr9zDO7I
K+Am59x4Ihh7k099UvdmTz8V+ATQRnaHWYklso3It+FhzXjViHlvDPt9ZFM2QbbMcpGpzUUpR0oP
2llHkjRk9CmdCPXK3mLbSILw92qPGY3ELTZyGux4DWyzpjkRzxj/RQuLvosh/i7awUX5ijgP+XwS
ZiKAsf1FrBm9GFJmUhKvN7F156Z297QkD8IHOgHP3h7DV/kTLwUzn8WciGXsH4etR5dROz+e7ZEc
nxIPfbZNC6+Wo9+svUzkaD8ju8I8L4Sjgd15z886vpphX+7qF45Nzj7kExlM0ENbDFu9hi6BHYKx
CO0vKHurrx8cMfRL/AG1EzHUVCagjv2sp1ihewfrhwTLWh6uPYwoWe0vPIXoJboliR7qRBLKVUOu
H6FQ2oOTrG0s4mafkRepS15odS0V/V2UxPZmSaoR19oI8wvQFKp9ZhL4rpXEO0XInpcxweYWyvId
u8L2w97pKWazA5VjIvOO3z8HK7FNW0XSNs1FxMHadl4Rgga/ghQP+z133Q7H6iW2Z6sCF0tmhlg3
GFR9gMrZEdjh68sdx1JmvYuJQgxoDGk+LDKwgj2muRsVEWn6nKSg8e2XikBEcZXYshaE7eFpMd63
sjsYS84PuG2qf/JayG08Fin9qhvBql6bZJuDf+SiI0cYOnrFi1vnq58ThRk0GVEwPIkmzlVJloZQ
EDGzOk/6fXruZEtQSFKTs7eSPs7B6KjxQePFebMeykQ8AzLmoIfaoIBQ+fiVZCS5X0W8p3w+kpyI
YDAmwp5ovUlho5grBs1TFuApJ1hio69+yc7e5g5l8VRiwCZTi0jQc/oF7eEXdgzT9Phgn50T8S0O
sEk8WQzc9BGW5hgJZD3bdM9D6WD3i11uN2/daBl7Ui7X68rpXO1OPYG8ILN5iQeOfLYzKzlpINlu
YD2F3b5vHTxDt68DT0G2J6s71tVgZvQROhzC1TJxgN+utEThjqY47NIP/JXm+pbNTXVQy7sBr2xz
1hlk10lJL4a9qT6WZ/LYfUbErfxQsUCt7auPtzWdDzy+zZRtzTKyFB1G56u8kgxOjL0Y2VpzC6TJ
OJJuP+wSW8OpEhV7WynGUb/sYmEF7bryf+eEdtxuf5VYgG1zvNv5vNFEOQZlylIrKyXBNS+dZ+Wr
XVU5WXFnuW47fNI1ezx5e3MzaTplhMOHCfjFb8U6r4499kLfPj3OA3HF04mQc2+MVUpvt/vwdfsv
z7c4TA6JAY6qG/K6ousMTnan25fEyh50xTuFTl+T6tncoCmq80seDx7X8BgMMepFWfQtji2O4eQR
D3CF3i8k9nhDM5wbxdZzOvl0Pmf0+2S/0v34y799fBwoYss3cqElsnDBh9mEnqu7Rw7UcoyL7a0y
9KxOFHpK6PvLUNh/BSnbbQU4lnUNNyaWpV4WYlSVUCBcYvqjWd3+65xoDASoPz1Tse/6iz7Q23HY
DCvajd2ui8RtcguEkmg13e0ty3ndPniVygOc2Yj927DZDiusIZJMtaWAszoYO0RK1WB/8GZh50P2
iRRqfpPzU6oe419HKAiWZdF9owQHHkiVUT7BvhuL20FIz+vG+3B9uSbiQB2SDElGzzO3Ty2xJIJz
RLYYhUmum807QAYZxEWEOawFkKE7kcOhPO4rP30ew33Mi/l4QM22WWULrT11FN5ObrMJkew4eXwi
ittRH7Z7//xSkliGkUy3pVywaOml3tQ9sXZ8MZwryw47FudGMjoJsdiw2miWcZ9ZPep3mOe62Di5
QL7n9rfy4iGWu1bIZCE/KhCp+8gYOwTTDL4VuR+8ti3eW8H2TJmqkIoNvVKDapdYo7vdf6gfKKjR
OuH/GBOxbVPqIAtj3cL6MhS0kuceW/l6u8cqsQs43k7EaFeO4N5Gq6sPcuN2XQlUJ7crS7IyCnPI
lDuQhzzk5HcLqiZQD3FeDQ7ossWYspMlZZFiqZLZkiQkDQ/U/xJfoYsEm1oMU2GnfOqk7wvJxNIU
sIXYhbt4yDavFva+rfaJa3P5F+fLFiD1/K84BuU7vTQ6bHinhQQ6UbjLgkdjqfxOsKrQtP1VSvy9
v+M8jX/5WN9CGe+uqwTRPNKlJONd4C7dhTU+YJn9FxfhafD9p1F8y2EQvrkce7lf0LMMQM55twxt
tIxTRqoTtrWBR48rcD6b8y2Q+hwTK2xBZVnFIQSe0A5J598woEkJNKmnjHcFzwrG6W2O6c87Mt9C
GbAXMJPUyQZM8jmASHczDNi1eR/uJVsAnb61qwPe5tC/oP63SMYFrIW6jQcBHxAEMw0x7teU6g4k
XxzN5p/Mf8Sw0WIMRr3xRAOP53y9uViji3xRubkkdM0wdxyUYyxXnSffzmwWsiqlC7oczHXfikfl
V5aR0P1Vdg5HL96lY0PFKBPaQqErqjA3FAWq62L03F+SFXoN9k/bbinDM+C198w7099nSdWfqLeo
xFAxSljJUbdDrJ+OE45WPORiw0Q9xOppvadQgl2rEjkoHiq7z4PhaS7S6TbnleHZBoMhpZlFA4pv
AOIAo37Jy23Tu771N6CDjQ37UI6KTL1ClH2QVtiijSWj75Ry64yJk8RqMV6+Pi7R25ODfsvOPcx9
3v4J3PNkwKRqlSrJztCwWh+374UNDGnW65c1ngOf11Y7G+LruoEtlwYWnbLOfo01q1JVpegPbcBf
hk0KLihNkAG+rdKsgzWRwnyz/Dwox0ECR+aitXLVqUtHxRKwdJlWwbHlmONso7qqyTrddoQtayxL
P5gI6li70Gl5GxjVv5cW6MuA/+b2U7Pv0Z4cuV0Qudr2IwLhqeFwPt/cfZuKZ96eQq0N1LkgHjtU
S3RmxZ+3z3K2mjQVwJiHGCYXkI2jAhhs3Hf3U1u2Pm3oRWmzgDF+PC/c2wJnM+pTgcw7I+rHQhuO
qAeCpyhQnMpP7v3g+baQOQuZymAelvO5VUwhgYzDwbXP4KdKa07UPJu+mIhgqfSz9jSkMv0wwaba
py/1b/RnRI31wV2KPPcuTwXRIG2CuH0n9kZC6RowphCuQvseDUI5WVOf1NcczsFRc2LxaiqMeiYT
Yca5O8vJGcIaB+PaDu/1mA1UdFlVQfwvor7NZkvEqBNBOy3QNgcdE9liSwwQr52gy25REYxecPSZ
M4SpPEafXkIb95BAnpyQ9CUn8a4AL+ptY5u9QlMhzJsYiafh3EsQcnIPAby1znkrXhNHem1Mkixb
FUn/Abp9+aFgpV7NJYa4viLsV5v+APrITb7aELWJpi5GgESG/MrmvfYIwkDRI6Pj+yKnRYn7DRn4
bYaFisIG1IUwZ2OD2117pMm7C7TkoN+si68rEmrLoqbLksGE7LIkLsZ6oN8Pih3E/4BguiWXFx5m
XMP/P05xIou5aBcMGBzDBrKeA524b9W97qd3Z9Ti7BPo2ux96KAJcG9pLngC8ahx88jzBzv5AYyx
Zhkm6AYRP8A+vIXgQUSE4cMb1nk+z9wlnx4qY69adCzlYwU5Abhfqpdof/s+zN65iRqMNZbZ4hye
T/jzOeIkYdnZjn/icjzP5XKmOjBG2MVlCTINEWeFbq+3JUm83lLs9UuBaVqrI+Jy4DiKs6mPqUR6
qpNLNkZlWYclJNJ0xMF1F07jkv2eOwPF04x5kM+JMkjYEEMpnjDvbUKKtVIebn+i2ddrqgzzCCv6
5SzmyFtTrwYjm1hIrxDphQOMs67nVArzDA+VOEZoIICUCt3JI8zhaBWB5zyt/MjlQQW9HX9cX/ho
aJoyDIwJMcK0ssCclSpDWEuXaDgiCp8+AJFzctSwbohhk4hmaKaKICoQQ/uZDmdb3yoE3eWozf2r
4/vWiE0kNudcDY1Rpxq5m8JGLfxk3Vskhkv9cf7/6MufR9uJQAaAoljKJDWS6HgXRsgO77Kt2Dk6
T794qs22resTSQwEHXMhNbMMp4irhGxDfN+A1WBEC0lwL6ByDXxN9kIAuR+aw7vIHENh84qlUTVG
WGug2LfD+9Fb71f+l7o0LN7no+/FLUthIAoM9GY29pATDCvTxUjAy7gTrZ2KlsXbNjnvgExOk4Gm
JJGypjZxms8Z8vRosHPPmGc0Lc/ztrhrXzvfsG6L5JoKg1KV1pbnOoOp2CdbvTb2nV3ZlpbFs2Sv
eCc5C4kT/Ri0kmMpMuIWF8HuKY+BvC0PCxUoz23w5l1uBkOUUauL1ADGC0g69MvFNg+a39uvAbnL
mrslh/fZFMa56RdilR7POMP6TX7B3Jcik9YhT45XwcFvQYXhG4q3Q6IdUFNzM8Szz/T3obK939U5
VRLxBOnPjYOV4tHW3XSefCTYOTXuXoWX3TOv83j+1ZmIZPAlBCVoIWB9MG0dA2g+vAI1v7AG4pn7
ITl3XGHwJT9iVrRuVBytQ+ldq5YsHOXF/7h9C+ZCswmKKcpPlwAtkYsyHHDvatlLWm+Becql8GK2
m9tiZv019Gtj4Rg2OaoCc73hGBvGKBnoPPbGrc8fDZ0/rO+/z9zlrBUkrdfw92vHBn80XZbRuRcb
c6i39Zh3cCeKMPc4AQlFH5oQhCZ3y84eolW0GQVL68hps0Plf6s+njlt+38Bqm/lmCut96c8FWXI
VEG+TQQHi5xRhP5tkFVck48PLqvArE1oMsxYEHFuBnOYChY59yG1vBM80/fi7vikYq6iRSq2faqs
CDTW/JFLqsMfL41mGgY6+pF7uxKkTVxTCWMJrRlivyjIFMD/vSCqH4uWtDyfsCDnQjLX3+WWJPyr
N2AilrnO8WnszURKR3iquGNiar08WX4X+DIXmFV6X29pyNxnucUuHimFKFt7K4nsFjaWj7gPGJJ4
+USB9d55eb24ohWSp9VqhY7TAw1t4MKg+vXxAS43a/uKWGoHoOG8vfP2NTkEBgMiJPwzo8Qv28i+
CkTbYoEi6DLEJefu0L9z6wQYb6ITQLMm0G8M1TblRpJJtLQq60u+LwPN4QibfQcnSjGIMyi9Vks5
lILnecDWIyQTtiIOMLd46elZUkSsbPvHdpn7Eo5xb2gXKgosOIZ3kLGTIsqccO1TZh/ft0Bu2xJt
wKA/Rv2pX4jFUhjv6ALE49z81CzUTn4Ni1B6HKm5gKW5B/ttDOTONa3r8x8/KRHhTixdXc1bH5UB
p3aht6IkQxyt0o527C4flvGdUVjIiiWp7QMUQ8uQ/AqsFDDj/YpunNo98zziWVfgW2s2lykMcixm
CWwLn2Bw3hpsCAvXsofpetQ36R6vj38XRk1EUud5AlljkxqX/ALNw4y49UpIyQI+iOck2Nbhq68d
t5uA82V1BqyiMMa4zQICA8WD8yEeUXNZCUGCDVTgq/jgZZPm0wUTBRnEUlJsCh17Kg9t8un+cuf7
IPPkoA8H+HUGfLIqOZeqDiEooB5BIYoyLTf/zIFenQEepOqltGsjuqY4cE1XFSwHDxl4X3mcGDwo
1RnU6RZ4OxcNtHmGP4qdKmcSgYefDr1zju2aZr5x79jd2MdB79HdG9LOgcFK1zrmkoA6yNiKWwHU
3c3ya4dSTmhpDtcz5eC4ziCMGnaNsDjhODMs67CTnfxA5y4xfmIVC/K/wbjOwEuqaBEuNpV1IsFh
IxWW8FGhxI4VpkS1/11M+G3ybLK2KopWLzL6SL81XvYUbUDAuAd900AWa162Z97N+ufZMBj8SIr4
WA0lIGsDzHLfC0S8RQCO02TvB//SQ55oxoAHZnIv2QLsOrSJMb4bEVLjBHmDYzz7NxjIOJ9NySgj
CsN2tjvrqIugQdJGvoC3fYIricGNbpAMqTvB/jFidU0zgv9ojWJBwMV5ejI3bprBoIeeRZmcKvGI
ghJ6Z0BNRUm44bfwemZ4eGsw4CEVVb5IZdh6cGg2PSn8ioCPSOLOM892XUwcFtbBD5WyKI49zu7i
xSWBM5Y4C0c3rXBdtKS62NWJaKRZw1v6COJka/bW7Vt9bea7daQMgix0swzTC8wEyR6MiGqWHGCT
cm4nDmjUlmFthSA7dgc0hkqJE1mGjxc1gi9B4x0+UxLXlhiQ6UTpmGk1bv1l5bq1ZV6wKh7cyosl
KiTYqnhb+fmU8vdNZDcYZ6M4lrIAe0KCcoOFUUswPG8eXgyC3WXm8oMjjRoNe9SGgjUYmmxgD/c1
oJ14KXUnqf2o53AHZbvcyBgU9PzkrrA+0s0HwhyOtLm7MpXGmPCIJF7Zm5CGqRpS2In1coF3wo1Q
5/KSUzGMxz3mZY+ulOPVaViQDHyQ/uWdV2OaNYupFMZKi7hIikG9+j9o8E/A4QZyelSzuAXy2Qbs
qSTGAC91KmZ9CH1OKA+2I1a+Ya7doo2OiB++ELOYWDfK+1ZzEdJE6PVHTSwjV4vwEqv0Wx3sXoB+
65jyJCJA+uAZIU8U89SpxliAYgWiaHL3YJtIXwykOShHSHv+yA//mxWyEwe6iOzFiX640Iv38ki0
I+q6tNqQ8vg7ZrujpofIPHgnsKBHRgPNLl6NEbLAxWSxgc0X6HWMiGraNbroLSGg4vWljhbj8Jr0
5fLLzPqD0x/CvIdZLPVxS2+evbHblkA61pTjny/kDJCA/XjmOKCzTTCGYpiI7lQN3XTM7YiPCzVZ
VA2cakxQw1r/y7TE+Zb0d/+JX99imKsRmW23MPoC+IXZLgzcgy7viZZzeN4YRw57GxRxFFuDXkHE
IdEuwrqiBGSHBAd3W6HZx3dybtcPObl2eoyGgEiGQnh3Xcq0dPbP4IFHNo++OUgLBLwc7+wc51Qk
Re2JyErFHisjh0g0NoPK5m0ju8eVuumWAipxCd5V+7aOs12xU4HMrZD7fmEMA9Uxv6tBo+zvLh5H
BO970f9/otNwUca86yrodBjXWU3MXQpvifaN2h+8LULi/CP6jxGyYzi5omWC0MPWnw+ALFtDRwDo
jXwwL3C0otZ8w9qvk+sTrVRDiDQpqWn8aAvWXWyVNTn5yqO++trrr3Qv7P/HZliedsxrulAlDTxO
EDrePWOfA00xp3YVZOvsEbwqvNbHWc6oqXEwwBG1ZVLkIrXGg9vv09CGm4eVXagJv3x8fXGJ++dd
ku9vxwCI0ESoQCsQR/lIDjZ8TV+3hkcugMz6JIYsgRHdhL8lMAZ5aY5n7aQYSCWDvWzYqY66slLJ
zT1u/D2r0UQSE5B0UqZEBpTCAaovKQaoMDy1WIKngANVc8UuFR2wooJFL6KBVZU/75gUH4s2bBVc
Y8V7rN7Nh+H1VKNtKIjeb9v9XB3xhyTGQTiftMWiMFRICg537vtj+/JgOp+/CSJ9kNjn1kBUrmc8
c9cw8yYKomFqtLjCfLBQiMu6jMzxUUOu5nlBSqseLANkuk5tP+2rTeX9Z5bzgwdec/4eamAgB5B0
WRHQSPjzYJPL5ShmSikAkN1w9UjXW5PXi739hS0gXG6/60QTAyo/pDHwH1XFKb+cO+Gaoi2xkgw3
/JfpNuQ9Iqn7AB6b/Lpz8PXXaWu4GPmrLPCv+AFCrdufeS700SQoLoGFQtS1qxlM4C3p1aorhlhA
9SzYSE6toBAOr1qARP/LXNJFTByJFEwY3X9IZD5yK1yS8xmrOx7zexSGdR18q0gHo+fp8rKDX/3M
T7TM+Lo/JDK389Iv0mgMU4GWIjeyHT5S5jOkW7jLjec8iR+SKK5PTrPIjyNIfjNYUY/87N042tLH
i291vvn4gXdQogSDFrpFea+UMvNgaJIomagOg+IJJvxT8KmUZIR5OQxKJWe3hxGPa9DpOFh1rxO8
kKlFq6PIymBSoPaMVwNdAe/5i+lZ6dkaAh/LbkCJbcXP1YN1vNvbPS9tONfy/uMXMh+hj4/DCSux
8Au7FQoTWFWxgb2NJ691wBWIo7GIZayPClHprk3jHYyMPa/vfQ4+f/wI5vvUmZIdYwHHBDprlWB4
FzUJ1yAp192i5/2HkU++B/OAp2lkliezgLaIuvu99Hp8dJ6+6ndeeD9X6fqhEfN0D+MI1y6GRt3K
tn2zBfE4qrXhbhOoRCYxBhsrN9uYmCqAR+thhfMGe0pgEItnPfMtbtV4Luj58XuYt13K8BJrPf3M
tv2uvI7vmg0eFrBdtqTHyCPNGQWhyUngzMV8U6ls08uiCaUmF6nUYHPZJjupBi1gbN8rSy9an5Em
wGau2LkQLI5A+14TfET2JejeedA2CzTfX53tfkn1KD6bBn7GBUVEZEG8kx+6Z2xZNbF6jQOj1GG/
YWEs494Qlbmp5bWA9xnXPUzt/sFHYoI76DaPaROlmMhB6mLltOiuglykxXOZiBHS4mdrgXEODHRY
UC4quLvGrod1S0EG0jKQMQllX0HBklycbFVaox+R9zs3roiK1pttnpPShpNaefvV2bO24GyyugR0
WBRhaVCPkr1hZS//pnj1w9oYKKuacjRjDXcOeHpA9QozXtitx3+3OCByBf3Ja6KnWQSWCZz8/2Pt
y5rjxnmuf5GqtC+31NK7t247tm9UcRxr33f9+u/Q885EZvQ0azLfRSoXruojgCAIgsCBfz9JJcn8
gJj+R+YEsRcW3wefBLMjxATjNKz9pL5yDGwlpv0iJePCitJSe9GH/pGMEm0h8tR3NUKV6Fx4vH3D
Ob1Uxomh4TDNJYMutUMHh7oBuvWP9DrXbcMNz2XS7/7NrhRFFy1TkjWDLXwSOqFrBgNaTSfPIulw
o/vfxYNhuH+ivwUOoz9jlHxoDzhPnuPHBFkSEbXD1C45QKueYAHEaG9QxsEKm5pqjx7wyb7zXkKc
Btdh1qprER7+0hvj2ZExbDXfB0xnt4433SgHH+SOR/Jjh5MlJ9v29Jm5SE/cZMmqJf5CZlttY9UM
+r4D8oixaN9++l7wHpN5tFM4IO4YttVNtwBjLgKdDi4MyaLuTnYbO8K55cPNYHjSmfuav3I/XWr0
M1pZ7O+07EOMV4FcCjkdJBSya+5LveElMHjaY/y3ZviappZAEW4RXb2gGxr1Lii/sK/bx1pK64s0
rL+2ajDAUnvXDduRf/oO+LTVEl3K3U5wtu+01CW6vb/noK4euYvlYnyxKedVOkRUh72d3prHzpOf
2xunfPwQnPdwwx1fvfYE8UVMJoTMzEyqSwOAICWQnObUdeT80b3BV3HHjkurfnEhHONCmiYXzUyj
WBhK9VoRbxeQFFxvZ25+cI2A8YtYjBMR5xhNCBmgSqf16JTTqLLRWGwR3U5c4SGLDrNd33/Mj9tz
vvkwaOkQ5xSgCFf88qd9LXYDpgyFlkXth95DC1v/8cSrQFu75C+F/Pz7AsIEC0dWtYDo7M8JwLht
CzNa2z+24M+033lUN+uhE/JOJm7WoiSZzJbIEk1oBvSqXPR9XZLhVPxMTtnjj3C7bxPn3N3iznug
D5ocTa6VxOryApfZFKPRxVLZAjc8Hp7rCxJSyh6JDPuMIkLOBlxJ2XyBYraDGIx11AiASkh6kW7w
3H9+52zxVY+8kIbZBYkf1KVpAqJ0Trf9N8NFq9x5m254+cL1K+oCiNkDZiWmWqdOiAzqLRKTGUk+
8CqEvj1aQyi7tUmkh9rtnOTiuiV60D3hfsA1nzzyaprXtoIi6SLGp+EBCakZbJWFnUZGKPqaPtNk
VJnYSkUcXhC0mvdRZBm3MQn/qSyVfpMkQSO2Jt1t3oPfuz6KeuuN/XE/oAgFLcCcNVwLupZwjGoV
rYinqQBcQpzX15ncbsA+nZKbxy23Ymj1CrrEYgIVYRJwiDdUNNyBT8+3Fw901xt/q4LhBMlzbvy1
ulq/VMlePlMkfk0t/UuVuj1mCIZw074Em9EFxer7fcjLpXze7VhXuZCQvWemij/jbmBgf0dEeUvm
vSC5EWa1783D3t2gve8nOfrkZk8oy5Cu7+8dpPLe9QfQon0PwE7icFZ3zQksv4eGIAt7lc1aqCSq
cTFz6+aw2TyE4O/98WJPKIX8sFvZ+6MmXn2JyYQ1wqTEWtpAB4fn5xBJYvLtZi9v/RtO+MQTjXHh
piJkdZUCBru/kzDaKhrvW/l7INhivbGM43VN8myXZew3FD0IUGGHnX8JCB2E5lqxvdtsCErAcdXL
7fgnfHjF5elZizQUGQUpkkSTwTqjzR5vkZgb4uOyIoBZmTyDdA7djsVIxsrG0wzPYNZi0iUco9Ws
x+nUNIBDENUfx9iOt/a9jza23XV9rm/NX2IxB6FvFEXfUMM0Hs4oUETH6PXfXz1pl4Iwx5/spxEI
twQI4oyyHZ6ljf68V98w934b3HKbu1Zj7CUccxQGrazHJnU1GIqbOk6pbicvsN3Je6l2+/Z1y20f
X2NaxDb7pUHGcWfxYKJFAgLioTp3MP4HM4goZeTmjs4OsOnr+EBMtyO6y9Pt2vVoCc348UlOAtlM
Q+nyNG1wHGN4YzIQnWf6HBNhy9TrwmyUooRK2/PggJwCBQYcF7J6c14IYlBBF+6xaoZymjHmBQEM
paoEwblNmykfzCPIIzCb7/sZo5rfuWu39ua/XDu2Ol3po2kszAAKdDpXwMoha7fhhe1rj8dfUBjX
kc+yVvc5LOTJeU1jgjnNwZ1IHkWC2onAodOxeOEt/cXfj79/bJJ9JhzNsVRqC/rsaiIRfzdntFYD
Lwh4c/3gLN7qk4GCuRl4V1FRWcNS9cRzrVejlkmXbrId8VGi71U3xZ1tejz6vrVqU30JxTiTvm3l
XrdSiR5pjhjsIjRNut3tfpJcbqnZqgdeiMV4ElNOW8zPyGEbz07i1lvFdsBbxrkcrEZ9CxDGeejD
OMhNBxDHrIj4Q9+es28cB0xPit9sYQHBOIleLec0qbE8A2xhG7iXhlS2uTNeJXvf6lzql3Vr/4XH
uouqFOV6MLFGeE9TDtK2vCszu6xKV7CcMDuMs9sPpPasxAGxvlyic1OJ3aK7uy72Z3h+RWzWpeQ5
ZmYoSJpeDo2LVveyh1ehHdNdQJ78DXocSP728IDHZCf2NNBL6ZfoGT1ku71b7fSCdDtE+dyanFWH
vdANEwbqWV522hRLl9IkybCdZxuppol86BnnWOftFIPxOValYasIWIVcdkILbaXb8H67f9xXJeFy
71ELuqZqJlbR0s7IogmqpnmR02kXg+ysJ5vj8WW/57I0rtXwLX0A2xgTCXOGVC7QTmNEMOsyttVn
/xuPQm41M6FohoLcBLgtdHbcud4FrdLFBbaNHdwoTrXxd8pDvh0fVDp0t8alFu9leD9R3hOiP143
3vXzcAHO7Nko7nVfzSsJUQzojU+3un2LaPehRW6rdkebvs5vHfXhj46NX7AsyUaZSlWLaVjSRSu3
+fbGHgNbPaCsgg4X+aMH4IWCP18sF2f+6Eut4ktQMApZTr1XEIzfsnoH+f8Dl/xs1UJ1FUkm8OOh
aIfRp6aAfMKfanpueLKr27jwPvwgGCe2P3+AKPX66q0fiL/QWDVGsl922dRISC7RR7lgP77RFtWk
dFBHwMFaPUAWWEzkZGVWOWsKJDud4sDRB1eVUURbeY/t6znBWJgN78Raz4ssEBkfFtd+rs01pFNI
7+WyfdyD3tYdXdnC443zPp+vS8hZOoVxZHFd+sWsDNLFGzb5VvXOIme6Nne5GPcVZckspAMQasGZ
7lrwyyaYoLM78LoG133yQnPMXSsPY1XpcmjOQZoucvFIjDZIVMvzydFXQ/YFEhMntQ24C7RmlJBM
enboTfUikUv1WNg787j5btvJ7facumdEn7w6m3W/uYBmw6ZOGxJ5aCHk4fX06l2mimCSIrHTbUhE
Wqt/v+W5Ld4eYIKoOclKX20hLfSqSbZYkegxP9Du//PUknO8796Kt+tWufrwAFaIvz0KO10+lIxQ
KS1gihvc0FGeNrjRyaptYWM35T61+Um01Xj0FyKbROuUITdCDWb6BPKe0Ea9/Lypds2bybtWfm6p
387zBRLjU+L6b31qBVgp8MLhUe/81L+gKumUe9aD9vDz4YKpkt3juBVCFAgVO33A6xXvfkvN9NqH
MK5GLlq1HiVqS2B1qG9TLwel3/PnolKKU9RycFaVs29Y/hIjqOsijbFDW1Tue6/tziIN0vaHAZGG
t9ff8ErHQVy9qS10zTiftO4iSxk7ulOlWwy4nj5L0NTLXHNv2QpPnYz/kZvQEs0ZWJVbe3QoxHN+
nGwT3MwFQROdtAGJ28vout82KiiF0FuDgbh4+rEc58BTNM+YGQelyaquhwG2T36kNvbW2PptjQ3L
vTFSma6ZEOOOJJTAZ74FmUFkr25AmwjWtfhbiTMyd+3/aq+MI2p9ScoVA2Bxap8O3lul2WW5MW8c
VKXGdvQnDNv6wgmpTFhTUO5GXYS5HhAd4l4XEcvGCbn1kW26bqef4e4VPbITMstmUrUioifKk1Ps
w9smRtfXbnebO5UtaKTd2AgSD6kdnsC4mZ7euVWxnxM2rn0B45WCzI91vZtwTHunA6a+nG4b+y0i
yX5HSeHddLsviey9PJ65XWecEERj3FCQjWbeB3BDJwf1uM033gG2RrOyXMfPvy9CYb+XMLpV6rGO
vXdCrZrilV7xOFiu5aJyCre28/CW23a/2aMEdPOjt+8e7rJNh4rUxxAcPmDo2Mwb8famdzHxPLW3
T+OwGTkX6tXMKsaw6vQ2hEJ+tiooalpDqCaReiphiwbmdDc6TeJokSekZNhZT/sa49YP97z80uqb
9BKY2cJjH1qtFHwCi/caySOCho/nkziBfGHfvYjVCa31vJTkalS4RGX2chWkllSBbOiCzODz7Sl7
SAJbylBNp3K21mpYuERidnEWtTqYkiiShTp31c5bu4cu94ornYyX6/t4tQ50AcZWCoFXu1OLBGAH
tCAFlZe8hrf6JQudbmcXBs6cyt1iJFjm3Lg3ir3P3S02tm4Q3rlHH2jZ3bz8DmY3iyEu3kVNha5D
R3hIJ2KXe8pidF3e1Zv0EofZu1KQV2NmzZAXbWS3t5X9gKlXG8N2yR5nG+3Pjm3e0/Gav1hiMleW
ri36sJoh29jZb16MxwAUbO+5HOk8E/0sxFm4jUpN/s9ED+1Z2byAcvDetHknNQ1Ari0UEzRk8Rzo
WCwo0Lo9nRL0YqNiN7RoWes7/82SLsc1NCYuiPui0kMfaH5N0F2/3/eb7+X+nmN9a2HecoEYj2JF
fZu3gSRd5GQnPOA9eg5tX+B1fK81COlLGMaFaJ0l97lJbe8JpUm3KE3aPZC7by6olcAodOATUvPW
ivEk8yjFTZzStTq0jqOB+OER9dW3lRdqqL/lZlXWYteFfGwRxjikKTrAAQcWJcvLD2iRwLwZFEdc
38OrT4i6jq4nXVNlSWNjD2nWQkkBg+GlmLcGTePG9vw2hM7jHk/4MWIPbgZnLVJeIjLeqZUKISwk
BVHjoUYRsYCCBVwmkQm7vxc4D9qrtrgQjnVQZTh33UCNBFpUc1uDEp+uK3DVHy0gGH9U672AaQOy
dBE6Up20b2Dc6ewIA2//6CRbAFH7XDikfBbTOOohy2A76V1h1zWhfbQHLivbWlS/XB/GKbVBaPR+
hPU59D5BlL2/wXTn5Pb+TNmDuC9Bq3a+EItxSoIitPEoqDirjB/li4SBEJnkJKKD5AmXN5FneYxr
CsO+VY1Pczh4r7czqWAOeEEGvQH39sATi3FPlVhYIDiAEksHLEWzU2yMR2EPN8F7IKS75TenvtAf
45ZEEEQXZqvRjOGpv0gPe9l5pCfvdStfzTwtjEJnasKKMqrNKAcMEsrq5vn0+nq7QxsGRp0eXbxI
PtqHcHMdkueZWAbIPhHyXkxgGWCAPNW4yspuWHvxzaGMCS5D/1GROuMrBrPuFEsE3NOzQNQdqgtQ
sXFdJI47YstcQqMaWykGRBiT4aeIqgm7l3kWsX4y4sXYoD3VhmYxHimYMEgmAeMvblT+Bmfjztv9
vIvsDQ5GkC/ZGEjKz5+tRpwLTMY5YYKj2oaBjl2M9q/X/jjdCKD458V+n0HX78b+SzTGNY3tKIdV
Q2HQuglav5mUHoZrI1fl27ziGuoMrmExjimrh97McHu4gIxfevDJnnvpWzeHX9Iw7iiSa00KK4O6
PtxNnk+VexpDkPoqJ/U5uy03H1t+FLPu3H9hMn4JM45q8NdDKqQbn2uZtCEx3PR7UJIz8tWcs3Hd
3/4CY3zTLLd62KYQkIKdot313bSaJtb/MTpdZHzS2A1xnCiQxfDeUEr98LDLtzQbjrq/AvPdbA7c
avi8gGPiltJUB3/WACcgmnge3PKcHuoncLk4HKA1l27gcZSSI6so3mTsQhzCPJ1QjYE2Xsd/ucsc
JPbRt8hBWTuhliiMJYzoIkiyDih4SrCQ1FeJq7iYh8eRZrWmcInDGEGcVoMyVcD5nCMDspHLDvWw
6Pf9/h2D1HnFoKvFqQs49qBK5Bk0/BngwL3jeAHiiYt3a5AONSyn6R7FCga5pa0M5KF5me5Kjdy5
07HG0FS0BG/z0331DXxH11W9mmRZfhNjORlGQldhQxd0dE4XdNgTjINF0RA8MshI360jZ9+pa75r
CcicZdpoJAre2GVEH/ImmYj6iugg+8ALw+Cebkl0eijs1LvsHh5Apz/a8RNyfJoNhvbMQiGrK7lu
Tm5svJ3xWPrWPMLyw5izqdRGQa4LfNhTjTIQi883uObflgDMQTTlXdGNJVW1d2rsVCTK5i9mQ+mF
dxqtpj+WWMxp1Ftj3oh0n6JoFY2DyIDkzu4Cwlvx5Uf8TSfFrkS7/VPl80rQeFqkf19cBdR2GLWe
2riCmfPWTepet9fVbORSMMYByVkaNtPnKh2eX0MMf34w3COsNcakeW5aYu0UNAzLki1MowN7AKNF
o5XEaUTIcqm7PficZK+li2YmR9PgBLGrEeUSitFbL3btlKMl5nIAx+Dra+6A1ca1NpmDzmWOe+VJ
xagQ1MPhqOWAEjdPpzf1kngcv7paqrMUhvHfs9ai7TwFQnnuXXQWUEIJjh2sHxG/loZx3RYl6DcC
QDjUb2Bg6w4FOvwa2NXLxUIUtqptnEtVia2e2rPnTadLePuT/KAVTuhZ/Zi223jDW57/4ZL/EY2t
YJvBATSKc4dT6fnkgXMRvnBzhxCZNu7xMh6r7ztL+Rh37Mtmr48S5AMxxqW4D0iwT0MU1xO8BW4w
btE+lxX5APG5cEermd85triay1ziM16XdvnEswz8aYOKBThFFKviFsA7e6k5sBHzEobxvYbWGv7c
wlzQ99KQ4NTS9xKOTf4Pp/tr4Rh3kZpgm4gryII0CKZmk6QDqWRMMs8pN629/0Ab3f1HhOkAnL2w
Fv0thWN8R4lYve4K4MJc4OPNl34rvjVvPBieDhm/MY1/u96DY94/W+TUfW+3aouqtBirBubhDa2e
4ci2dntbysa4kkwaw1SOIBuGHpww7K8g4XeeYDz9Mb5E1/2kLOlhWZD0TsULyGfjGs861gOff6yD
pWvW6jrpTAUmCDvXvN1bskfXwHxEuGfZ2N7hw83e7g7qQT6gR4KjRY6ELH2znmsCPD5cysGTDsHe
sisv8g6gWuTgrJ/+v2RkvAmeiuVOmqHJA14yx5YMAi2icJDLAoXmW9biNZw/j3G1E2NhIyyR82yN
omh1kI6ypqH26JOoELPP0I7x425zfHFD97MZo+FeVDhbgm1jFUttwtM01es4O94OpYVg3TgLd7S+
H4zV3Nd43joyHiYZ5skoFOgXpRmYH6tsMYe9sVHl/0JnNQQeKrswg/r6ovLOI5bqOZWNEtkNCIne
YNBA4qy9/NyAMufooiWfp9JVNFMSTU1RJdxodZUJIK04E/yEiniaPaSIUG1AKuebttlDQpTdEo50
aypd4v2m0tZUU3oBAhPeHsnDhlxQGu5MCtHsG9Hb22hUtFAIw8vhrEVh6H42ZE2hwaUmfZVTTsuw
nzDTGUbrda8GCtRL3rZfs84lBLMbtbiKJKWRYJ2Oc/s2eGeOc14NjpYA7OE9W4GspQBAzoteMlCW
gfsz+p9c9JxgnhEHb82DLuEY0xCKvmqFCCoza9IHqDX/yQFYrXFdIjDG0GnhiPYPIODVGC93bySj
ERBIBK8bHReHObFBR9b7XQ8c3OyfwZwZ2peNcY/QB/wFHCj6yWzksxSJObXDaEqR5voUyYFjTD1p
A9Y8bCVeRm31arZEYo7qrq5CzJWdqXNCtaDUgKJdbannD8kezL4On+1+LThYIjIHt2n0RY2kCpar
IuoFAR3/RONsUzZnU7RlmGgDIDpaoIfYEdE4MtbfUCNx//F0fa049s2+KuRlpcRGNEKBkxtGninx
B0Kve7t/vA77klAIWVNkPtZIa12xfkrijTGSULDryK4ksEkaqSM75Xi5LhjHEbGPC0U9WflAlQi2
jhi0VPutzZvmsJrLW9gCe26kObqRsa9oxuP5WbdV0FTCFR3d6HKDqcxca199yljiMa5C7ZLE7Kkz
cp6lZ/GjIPXuFpWq2UYd7BntRdt9IZHHKiT353fuVuMtI+M/tGZW52Gi4M6A2U2UsZHnN9ZCuaV8
rN8YqymVRVgKWieah8amY9Wyu5stRsmiyplj+TyHqDO+o5/8SU5DaiHPpxHUjN7FdB42ZNw8vnPC
mdXkxFIwxmk0ZY6ptQp2GdjdlW3zQ3t5v27tq/HoAoHNGcw9RiZgtjSEOeHcVbYRQXPw+YF2nqBs
AZV7m/OAYasH3ssux9WziYNcG+dZiqHEaHPPLYbkuXe2Z1ZS+qQSO/z6k6P9OIQ75KvxGtlfVM1O
U9DdIc3DfVX7H9HgP/6KbWcLU9/UhODzTEFeDCNNQAT7Frgv4Gz57trNjncyc1ww20CrgHp8NGIa
0dR30d2ZxyfN81JsE1siGXWKQh1q5wXii8TNtg05kSggSkDUHnzxXYIggLebuXpkHEaZJKMCSghq
kphyPW9Dhw7u/o5hw9t7VO78x+3MDnwS+zHT5xI7APHNyZOcS4V5wxomhe/gqt55ropzRrMznnxt
0KpY/txvmnd6Dd+D++QuuRQ7+Kr/DxuBcSClLgdZNVI4B0Hi8+lJ3DxbXizZQUH8BzyIRZg6ed2l
8DYfmzwwan8GReynN0bmxbt92KiXjbvffzbocZneOMcLmy6ozEiZcgMSDiiqeT6dfDwzF+7Wit17
3vwLTmhgMneUKmvbWVU+186/K45ID/DedVZf5hfumE0P9GaBkgN6DQJbPC7LYFR/wdvWGc8FvLNl
NZu6hGJuKElWlZOaY5uhpgvEZLibI30bYAjqnXkk5PiCOSmY1oNZPXQwEI9KiOdc2OFPqCYOA1mC
oCCE8FKn3m42tosKKdxgaGUF5xLzyZx85WbB5gV6Le61ZAJcZyNRjdQ4JkSPBC2Wdxvy7Zh/R9x1
nr6d0/uSMvNzO85WSRyWymYilDQz9NEwgJ+QHBU4quNH5AOXAI6cvIDBZGITsM5EgqBQ34m39cwN
UWvPS09zbZTxKZMuGJiyRG0UV4x5q2weUTnicA9xXmjCznOSkOqMpAo4tfeM4hHcOy8pXqJ952HX
EtUheFy1XXubCDYvGcEzF4tJePTgHJ0TBdDPtA7He9thCBpOhXFLJ8tuxnvf2+hkxMyUo32DxgfS
HITjezoQXsaH8TiGJIHIzAK9l6iqMqYjM8uZ+ekoxkGYHtXiRp5tzPcRvseCW2T2dFENct1xMyHZ
b2Dsuor1XJpSkB7LWHxQKouYbXWSh4YT1HJkYm+pWW0WplpAJl8jxUxmkUyY3pPaQUzqwkaL3n+S
ir2oVr3gZ6IIqfQuJWlzKqV73eBE0cz941Nz6Ng2TTTJ6arIHuod+lGGcM7Soxhvxe/Nq9WhYGL6
eV0QHgizPG2D0bupApBM6TH09kHKEltXE3uy/mCBdNWQLBDXGWAVZTJlFcQp+7RIj0PWED3ZjSbR
+p+DpO0NQfPKTLbTLONgrgmna4aGmQ2oDkSO8WuGUap1Y5z7Mj0aMUqO/F1pBl7Ux06jcwamrxn5
EohxxIo+yIOcNekRw6XsRNwX0buoKxxpVkF00PGhDgwjnNhAwdJm0dAoiByGUNbPVt5Ywf66Oaxg
SKAWlDG6xlBQ5MS4qEYxu1hsxOxoqLGXV/vJwovCrHF2z8q6SLKkSkAQQSn26SgXJRL1EKWTZqnZ
MR+Ee30sHLMxbUN7icfNdXHUr6k/uoUAZKBtyzJUVWWrLf3e7HKML8yObTdScSqj5CDQlV2EAH8h
yGimVC3VxIwFZv+YflvHQyllR6m5T4bSNoPaTqNTZQVeo3Fot9cWR/4bi6ruqzmPk570sYjFyVPL
HWK3VVWnHP69KWPgB5QlWsCSFPoRi7UJQKrV+6WSHRvdaI+5UqSeUPfiUW36wLu+Oqvy4BTCQDJk
/1WW0C7OxVyQ+zQ/RuKmbTOns3YRCuf/PYiG2ISedIpmsUqLTM1U2jzOj0F031YgAqLj1iTF/gMU
1VChOV02TJarQQ0yPcTBlh8dodm+ScnuD34eLSCWqkoiWHSYle+toe7KosiPdehK2snIN2rxBzsf
bvkfCGbnt0asTkkMCYbZVefnPN2b3ccfSKFLEkrVNVNSRMZLJqCKE0sFEFE524IIz6LqtqhxDHjN
uWg6eBBBSC5ZOhusxrmEAKcHSiPpzhApRJDvNe3FiKM/WXML86OQrZB1zAf6ulNABl4aTSDlx6lw
LZUuSp9/v66xNe+i/YL4TGosNqPRN5WaJnJ+tIIHTX1sFG0zRzoR0QEqCKV7HWxNcVRrlom4ULJY
r5waZo3kjJUfxyjfxWpsYz9KRe6Ec8/Z+GtueYnE+JhOEso56PT8KJGXgbPfeVLQvy9UFunZrIal
kR81jMlVT03oNtlprDm6WlkYzNiCCWMsEhrNPwkHFiixlJtWWArpcU5fMaxpJ+XbWYy2WaqRWOJc
v1Yk+oLFbBtx0k0hFIA17NUpclrRbo6pxLPmNRScLRo6zcD6a2mM3mq5EQqhz7OjiBmZpBICjDat
fqB3SnYMMfM5+mPTcfTcpEfZP3CMUPMUh4mhF4B7bcKGNEiwZ7WnBj5p641aXbTxXauJMpEs9szg
qG50wWmGo6UENtyII05bgacBanXMUf7lk9hrUVDEWWxBA2F/6PLjPNyG+vb6FlsxfEAYiOFQ+Y6S
DPmrcc5prVizWWZHeQKDdPAg1Y/XAdZl+AXARNlF2mtDSAEMoyGxssvru8Hy/hsGFXJh+5VRK1Mj
1NmxM8998DiYPsEWu47BpgP+zz5+CUIFXYBIndpjMBfCEFnTO1uWovZsNpbp6Bqoucaiam+VMii8
RJdCFyx/yH4IouRFapvs2tFK8cgma3aX98nD9Q/jrSCzTYIsMI2EKtg0z/n0LvRv/+33mX0Rie2k
gtQ8O+rp7Fpac+jChNN3uWojJp18aIInU2NLdmahSfROREQ0tpv+LEj7+z8QwdQlSpaAJgmNWbp+
TIxASPD7UohixnA/NryduroICwRmEXolyg1/isCg0tV2FqFtgHdxWNURonnxr2sQGwUrOJ4CHXx7
RyH+Ho17MX9tco4voB/5m7tZQDBC4AFOz6caEB1a5rLS7mRPPE9mwzkP13SliAomRWCcjSWxdE2q
2PRx1eGCEnXfxfa1UUYOwJqqFgAsO9Pkd4MkRrjMWWq5EYbulOkiGNmSj+tWxYNh4tNGT4J40AGj
9gZpjZOEN3vDuY7B0RU7N2saVEUYZxmiBB2RzItsvl8HWFtzRQJxDW4JJlISzO7O+04Te6orFJ9v
JUv+qQs3pRHMmCLOq65alUXGDR55CR07nbkySLlqhHhOxj2ufBp79DtovO5geh6yBgw2lH8QmBUR
Ss0ajRDC+HP1kRtJgkGqu6JqLob6PCan2Qh5iDyZ5K+HQp31c2fIVKY0IWL6mHa8Y4d+8+8yKZYm
a6plYtToV4Qui0F9MhjZsQ/S3qml8Kcl186cNApRMO0EuVjRdOJZey7EaSf6pnfdPuj6/w4PijqM
b1UM3Im/wudTOU+jamYIK0ukL8NwX/Xq3sif5kHd1OKYc64w6wr9hce46mAucX/Sccr22mNc/ux7
zlGwau+Ymvq3PIw6G7mbC13A73vyh/r8wvn1VZcAhSNbgVZa87PRahEjaF2rKshYZcdR8DQT88fE
Q1rwbG51SWh2QqSzX2EYX5dECXDhKowgP2ZT/FalSC0Ho6s32xTPLbyML8sg/Bn1KBp4V9Ezjtw8
y9YpJV0wtBEyIkPahxtfnQLST8G8nc2ptyVN8G0x0fQzWspRRaEUsRc31X0Zxy+9KWC8Yzmrdh8E
gSNZsbVN/DY17aqMItvqRt4dblX5OmJZUwZDE9ohv+ol08u6q9oE96xeI83PWOygmX+f9pBRG4oW
CEytx1HJRORjWqhGneWIJALflmbLLoA1xk/XN92qkS5QmHs8RtYrmawCpQycFk1O6s1cP5o/roOs
q+svUdAMy6ahYsmSJkyhzI9Gu28tLxrObcyBuCYHhWD8sajHQxJQbSW5O5b7XD2Vpc1NSfAEYfcD
8qBCEAKl6t6m8rGvb7p68990xVxitFhQDMyjhyDyPd5yLGk/z+4fQJgWrAvPAuhvY3Sl5kURm2Gd
H33Tv1EmLSKGIIYE+S/nOtDqoli47GEIkagi5v66TQJfqWYhx3VyUGtPAm9zHkoE/RaYn8EJ66mZ
smcHvbqbholGPeTvvyKJcSuLUgvfYbS5LQSeOTim/y5MPwYz3obZ98nwObKtnR5LRGZ7puY0zGWT
5UdTxEBT68mvCk5syZOJ2ZpmX2IwsAAEYRi3dX8HinXS6vvKlElTo7bWTeKX6+u15u4/vY1mWBKu
MIwW0yAW88TCPh1F3F/IhFZc08lfVf9yHWfNLpBkR4YdlN7SbwaoDMVslBUMcDa3ZXybHrrZSxIO
yNoCaTA6kFuqaOFkj5Mpy+Ksm1V4NuOnEqNkPP6DbYQEmGnKOOR1i6UKbzpJj40Sh+MY5tmLkVY1
GNOy8Bj33cwxBbYI4fNs1DEC3sCTkapYBmMLhoLh9sIMr6Bhwiop7jEAzwviyBXlYylK93Paklr7
mZm8y+aaw4Nw6H5F7h2Tt+jfF1FGFRdG2YQD9lU1uWUc2lb0M57/ffZdwYM8Xt4w8s3U2WjdCOMB
7BljcjS0VD/XZTB6yqiM+7LtfV6MuxK3I8DVRZXmrVU88XwVCGQx3RCYU3IsIt+rwuhWCTEWXG6d
udqMxt4vRoQa4kBa5VEedduw+nu970h+Mq2KtImUEdlCuV7hd7f/ek98+TBqzgtN60PfionVJ0dJ
sl5CqycROi/1KN7GBsdXssyD1Ji+QDGLik5jMAp3XXJMusnLRVKF+2h+7EyLKMqtpGz98qiPqaNH
7pjEOH4i509EtVRczSxsoE/Kz4WohdaLqY9MCc7qhkzBh5yIuKHtZF5x2YrxQs5fOIyLxnvhZDW6
lhyzYfJv2yHLdlo0XZoerLfXJVpF0mWMQRGxQw2RQTK1WdCGck6OSpA7mvYahjUpRt27jsLSivy1
cAsYxgv0le6npSwnR322FcOKbGQbyJz73iz1b0mvwgdUbtLWpz5Qb8Ri8Ayr3ajyiBHJ4uyaQWeL
g7G7/lGromPrwo1bODJYMtpa1+fKGLChwK5H5J3vJyTmPP2uHEtweeDUAw2ppiBu+bo15lQoUGcm
Yc+KZrSt89pJtfFRr6v7TOyeMPVG5BjoKqCp0OCIvtRZzF4c/aEKcXNLjoHwLSw0R5xJ8QI6KycZ
P65rb9UdLZCYrahoiI31CkjTdJHB3xKDDxrjzHQTyX6MURwu1+HWMssKEnv4h6SIAa/7VZVxYsVh
FQvJcYjFGZTpWexqJTj1UkUM7HZMfcw1S1pHCv0R/ctpvwMDbrVVyxxVw2Hy5pft6IT/j7Qva24b
Z7r+RaziTvAWpHbKsWzZSXzDSuKE+wbu/PXfoef9JhLEESp5KnOXjJoAGt2N7tOnMXXyb+6PrWEj
iKYbNp+VJb06dIaMz6rzPerMtJoYVdvn+4tf1NQLIfxej20bKpMPIRTRoO71inNfwEJYoyPQtVAY
Q0xwQ1iYk7QrY8VKvHhktquPp3bOpAXlKUTNcnVf1nxQXMALWTosOQAeCLC5UC3H7GJ5KGHbjFx7
Y6zZhm39eF8E35UxmxvIsBAMIoqC0+TeCXHRdbKVY8OaqdrlJKN+h0e3Se06cXIVWJ/qtUhepwxU
3mb6Ve1jJxgG10IBolcKJx9RtmpE37RwiFffpF4rcKUaKNQRcHDYifZliqZtCtCEnqF/SaP98Jyp
YApWOrdrHhiroczyt1gt3nTYykSPBMHEgpm4+hbOLjU+UOdyABwc4IT6zuxSi8rJWO6ttvRpOknZ
esimfnP/VBYPXtXBnoakAAiCuUPJo7Dsmx6HUhlx7ZRhjdeHIk9/btV1wEb+lcJtM6bXlqQNbIRk
4caOP5n1Lvdf7y9kKaa9ksFtXx/VdkpKbF/Wv0SIqVTEXjL7RYJfvkwcNtZOaGlbCSQ19wUvXlOV
KLYxz7xR+f6cpFVZ3gKF5enyxsz2YfeteZFrgZAlS4vV/ZbCnVNZgAsYbVqpJ0WGChjG0KzSNEq2
rGyU1I06ZTpYps0+x33MdmU7SA/IbmGitFSBcFryY4fEdUuL2PcF4d+yAv3+MO5o07oI876IU69e
dY+SwJ8tXs+LVXNnarb16MMIArYp57Q2KnccfkYithzRAXJOrNcTrWYEitMGwSoIQKE1/qrBdWuT
UOCXRJI4lyHnjR3mEoC107AO1OO07aYt0/78+XOlKfNHXITDTZ30bRxAH4d2XwWla/o7kiYCfVy0
VXjAaYqhozRJuNAxaSvkumfMbhP7jtGuYS7j+rud7vPi2/3rtahfvyXxcC01ayYcPny5YvX7qX2K
I/NvjNOFBO5qmQHy9qMK4+Tm8oPSPRaiQVzzZtw41wsB3BUJsi6OmxibpfQGrOs+Qx9nZj3G8nkO
TAKdUQyYub9ry+djyKZlgGNf4TPtZqH4cTgC3zp1Wb2Zaj841Zm/CWyfZjBWiOLb+OW+yMW7iiHa
OkoUNgIWbhsLmEEoBF4Tlf41sQ+1GVNDEiEQ+UbZf4KICyncXk4mAYfWYMKT9KGnD04Ru32e0kGX
aakOOZ30GrPm6+cWASiYTkPaJzVNcrxZOuRx7axeaQa4GQzMJGODqwGS1Rhu3vrItbTPloLWj/u7
shCRo9Qxl+81DGcw+ORoN3QzGgjfG5UhNevR7cMfmrZP5S/N0bRET+HFMzARKxoachEgv7+++1ET
YyntHI8TdpThljZNqzqV3tsCHJVI0Pz3F0amswa5yQrETYAOOIZ1shq8NIJRsHmLd/9iOZwpC1UE
Z6mJ5STyFlD6VhD78D0//ygTDgUPbYLS60d/y8UqpBrIs5hhFVW+V6rcUfJdkrdOk6EEc84j0w2a
1bOVi96Dy8uydcBGAKJFve1684o0K2vEnYmnqifdCo5WZwuc8qLWIcn2/yVwCYTUsgb0IsAHtHZB
B82iaiS/RcFBKquUktAbdFEgPd/uGxt3IZFzCGPuR+U4t6akobQtzTCjXbey2hyRfUAxMmhr9rtY
kd0pTD/XlSgDfH9HjZuKkK6mcmJhvczMd2qTbYtK4FUXXfe/6zP4ghCLa4R+A9YHkk/aTsEjifRP
jW5SPRb1JogWw5m4NmwHO5m3MkK95ih6top+nQupWqmRp3TAVlX7YbO9b+yWLxTaKTCoGMUT1Eiu
NbuLpKKfEnx6UbUOi7tNV5huOE67fFK+RIWGDlC/eWZ2+xyy0AtbEap/cXGYIIycqo4ZM3xem/SS
JSlzY0w9pjVV0a7ylFds+H5/mUuAS+SvgY5QQUGCVXLWz1bDTEvjPPWQ+XQmVMsHULlPBl6NgeoU
5QEQumaMqb7X+3PUTKukk9d+Gm6bRKMAdK1HpdqxWFkPVeT1ofnt/uctbcLl13FWs2zyLI4GfJ1c
pzSoCS2T1/sSlgIavObleVIzQaDHGTCttbSkrNALlKW7gNWrOKrWXT9SeYvoAO/5bpvrsXtf5lJE
cymTM2mJSfJCsuY9D77Fne4ECThUyrOP7UzqX/dlLeqxgl4XACJsFW6CuySdnrLYUhA+WdprBgBh
Vtm7Ihi+Jp3hTLl51LuVwoLVEBpvUVKIgje+P/vDL12Kn0/4wi+RIg4zEoyphz4y3SLJBqV7tKtV
m66Sj03zFEihO5gA7rJDhQpR3ocdZUgeuG3ohi1bA8S5thF7Tf7k6Llo1sSS71fmxgxCZuAxX8RR
wqYPMwObo4zrInrIzkktiC4W3/IYjKFaWB0BUoSr9CaJqbHCxmu3qDDY3A+drn5SjMLJAvmpJqCW
8f0VASWQ1AkijqViBsqwvyVzFkxJwTXaqTKMbz/RqB5p2D/kzc+h/FkNPzVtonIOhFl1kBBWKr6+
qkXG5T/Wju4+2UIfBGrd14cvqwEpOhA7eK1cOlZ1Kkg+A3KdbpycSQVm3c72QXNgUSew3os3DBkg
HQPfgHPj8+JNZvRdF/TYdF/1MgN9MbXmtAWjFqk3VSRqYlxUowtxnJIDwJEycMciYgiekr7aSOHJ
FvaViNbEWeopYqZS6C3SJhrm2Vb2kSnflGyPebc7JclW983GojD0YKGlEHlnnScmIkVfoUsOuqMy
24n6FcOImVh+K5HImyKBDxLJ4nYP5GUkZ3M+KMpXcY33XP19lGiL14+pV6XgViwFP8rFwrhdLJMB
PmUWFmbdWrL2aL5eA+7rpLgL97dw2fJeiOKclxZ1ciBLKhIL5veMFYdEPfiGtAriwhmt7whduxhY
+cory04Q4S3qow6GWB0oT/WmwXWSTGbaOYyuQjAXtf/FosrpS4GQRc+J15mKsrRuo155fblJahdK
02InlZBsSLCv48xNOhhzf910Z6QSaaPIglzN4uldyJxV6cKbWECXmeB6TD2b7TL1LdfRZa1lG9Dx
P90/vEVB2DpgCizUwj8s24UgNL1hwmFTwUWnw7gpxq5DGFRObi0HNm3aQvDmWDwwguzgP+Vnnokj
bAJWNT38UBpkVFFfuohRU5Qc/Ijl+IeNAvAqYlodMe1NZ5qMaWJNCavY26nbkLrd+RbKsUapOFlL
aG2mLyyWCzr9iOt0UwJO0SnrMEu2U+AWIxGVthb32IaDUtH6jT3mDpM1ctq2NrSUtQ9VnU2UFC3V
9WmlxQgC7p/n0garCvpriGLKeB5zyhoYftH6qo4oCIhTiOq6l05442dDxe/vpRBuQboqN3U0GOj+
D0uX5fsMmK77y1gylZcSuMhR6eNebUITJ1ikjtq+K90Gs+hogzqviua/+8KWzkfViYyhNKg7Akp7
fdlGGy/tAOEbwCeFU+XxvhzGXR0+aC1uw31Ri8djKIamEQsI5w8+zYvrVgJCgiCApF5ixg5T3bwG
ukrUAigSwkXCmdWMWWhi8wz7Je8wHDZapVn6P66Ec2a6r/RWpFngtej2RFIcMz9KTHRzFhXtYru4
k8kTNAOVDNsl9w7ZVplgDbMW3egxgO4mjh1xm8GtYWrj2LAndBZ2ZnVGetVhU/LStvp+UOVNXZQ/
gtAWiFxUbGC1ZQNPbRkIu2td69ROSjS8Rb0oqjzDBLRG20UlKodAOiPJeV/bFrfPBHxYsVD0hju5
FlZqul/VTYLmfLmBL5atfkNirRT4qkV1A4OthWZQ9DvxOt1lWh5KQ4a+wcTOnVitdEc3WwX+uM83
9xe0eFNNgv50OCt0a3MZq0GKbYPJaFG0e31d6q8sDNZDm1ArfrgvaHlN/wriBw82QKxafoE2txJz
QFg3rOz+JWlNwfkIlsOzTVRNjTfTVGWeYfm0z8h3Rh7DtFplZrC6v54lTdDkmfMG+UXjpoE+GYu0
1s0g84JmAuLKBHnlD3QmiBRuSbt1uHaEZEi1yPy2pZ2mt60J79OP3WGU4GLLoPwZtsqTzlAZz/zn
+8ta2kBYbM2eW92BMuYUnPRZEGCaXeZVjDk5+RmryJ5I9TrvT/cFLdZyLyVxpiKz0IbQy3XmxSDa
cdQxBGLaro1TrRNzHcgEo15H1uz0IOnQh2H/bE0/cFpNlsC9Y3uxVJlOnWnBX9yHy6/irIkUYeji
MOA+lNqrRd4V+RvKeWEmIlBbug3EQDCBCButGTq3eLXPsxDgRNiRpFyZzX72Jn0j4hRassagqABO
FzivGcN9ba3MlBCQcqIhUC3qgJLWDdrizWqqfa1Kq7hFTjpSBNdiSX9wJ9AtYBBAoT5mJl+4Y2YE
TY46YoZGykmjYfeoasRRWgyhGFqRmRTJUq+XB0BZQ4y5XQxomy95tGrT2A2QEPD9yb2vrEu3EGk+
dOUDsKMqPGgHkVMhS6OReZo6eLGheD7YrZS62aSpuS7TRICBWXofAUuGyeAAQQPRzRllXWF6mTUA
QY8ZqLTM1nyohy9aax9C46ABAoT/a28PpsBC83NDPhJuwLGpJvqfLNCOcHdfD1NzkEK02Rohskph
c/Kj+lOOJEFGtI1mIGM75U5WxEe56g/m5NOor//C/Ng2ENlIqSmyzZs7dYyjUbXQh2uP1b6vrM9Z
rDll0m2tSlQdWtQeZK4BWsbRAvJ1rT3QyaRQDHQ35NPoDXb/YAEc2I3GkQhj7wVRqMaAL4gAnI9n
PXeeeZODlX8E0JzkrxjI57B2cKvcAl7g5b6eLgrCSxCBECi+0MV2vSZVKY28snCClXI0iPGYZ7/y
cS+Z1p8/Og0ZnQYgElEU5Dm47JxRkwRpMXRR6JK8CwBrzOQarNcCW7xgJK+kcFnISh/CmnTonCiR
toqtU2SAA7r4i5D1SgpnRbSpCTE3GIfTddKnDphMU3pWpWYuEOZN5PpW49w/pKV7BokzrY/94QO4
UyrHvjeicu7gscyWpmbq2MnJNF5HEx69XBWYlVYEHa3kzwFo5tCgs7v/AUv7CuVASh95a9x3TvML
O5e6vpBxz/WBltkvPDT+hvzHuJTBPTdrE5URtYWMTC8pSuMa0amRCWo8iwtBjV9HFgA+h8d3RGmK
WmQJMptY/WXlSEWwU2yLwBZLd0qVQWBCUBpHiZzbrXaq5K4q0sKbIr3YtKNZUj/TfpZy9QmMWkzg
aRalKbIClgNUECHu+ga3sT4YdkLQGxJMO6Y2NKiq51YL3TwXTT6ZP5x7qxmgDoGpBToGHaKc4ssG
SBsjPSi80H7BZO4p28Xmweq3WiwIypeOSYUfQ7YGKSSbb0WpZLUsTV/KPbMqVrnf7JEfPiad9vTn
an0phjMXQ2zaKMgmhVdPeCltMP7D7gX9JPPNvNmyi5VwW6aSegDTeVx4fZdSpfvVVtVf7RXYywiQ
MngBzvpxET+1dSgXVotFmNUrBJj2i9z9ur9PC9HF3Av+rwhOoa2hIVOETlhPQQMyjcaOUbuZAE9Y
JdFwsAbdlaryIGXm6325SxE/cr7oEVJQWjGQGrpeG0jig6axDJBsFEzb2GVWbspIa2nkN+DBlwlM
LwKtzTCoxmuvWWhBLi0nyWNtRWJL36H0GTtyOYK08v6HLd05tGJbQH2j0xFgc+67WB/2NrK2nlqN
G8O28BiZ1qN2LCZRXmwJ/Y3ZNODAm8M6uOj5qlwc76B0NR4EuApKbOxGUq2nZKdVZGX1tkMaR0Yp
tY/sLZh+nODRboy1b/XuWESPPRkclT2buggstaTSICaw0AECegBkU6+/iI1gjwiiovDyyqgoYXrg
hLrfCXzekgm4lMJdHNb3atFp0LlhqBnsJzMcNQQTJPHHcn3/NBfdK/wrmgg1TMRGpuZ6RVpRqJEy
5QWSQb8sTODoATMro7lI2ctgMDqUynZQD5gM6ZS2tTOr4S9MOLB5ZKY8Q6PJR0v+xRmXQRabWc4K
lC73o7rP3uqypII7vLSfeNdZeIpomOfE5znGPgfLd1vh1GrJjdLNxHw3HATPEJEQ7tCMIQN1hIWF
FIC3If4imL+nisj1FoUg2QBXBNpOvEGuT8uW/VpLrQFCwhNyAk7FjnnX/8WRAA8DECiqTdgvzvLY
fTYVCHlKNOTXBbXSY9nFP1UDHYnp34QLQEiZOnpYNYKCwfV66hg0dE1TlV7M6k2cS99H9YeSRQdc
3vt6vuC+4SF0DdcKVTTMb70WNMZyBN6lpgBLTuNTu5TWUhPsiYWnRdy7Rvb5vriFc7oSN9uRC622
Gj9DHqwuPNKO1C++KQnqTEX153YCHbkfhSaCwI6Hz/pDVsmhL0OvgQnOm3oTbCMjEXjxJXiDSdDD
OJ+Pjo7Jea0Xa/HlEBo9lKVXS2TT2/pjGLyUbXQ00b461aVbFN8ApXXymNHax/SZXHKStBHcrgXD
i3IaWGQ/WEQB8Lj+CDRS5GnU1qVHinJXMLbPRdS7CxqCBj/kxAHtnK0Rd7VQtWjTNk5Lj9UGrfyH
UN8EQU61LKT+IHJtC8tBshphBepkmkX4BhDLDHJipWOJ1IiiTS60v3ozwhBPtvt6uLQoVNUNnB2E
3GC6e731p2lUYS/sBqOBKjXfmX0er7tcV6hfos+PTKEuUMuFxSEWR4UJqwNxNk/Ln6Hu13cgafOM
tFwlU4uZKbH6F63v2DodRzW3R2r8s6xRMJbFHuwSHRg22TSllOyj0Jb2ejHUghuwsInzKZnq3Exj
GTxPbs7kFkld1Esi/IM1pktre71qI2pOprbO88imVtFogqTB0iZCILJoFopD4FO9VvihsVsp8/PK
S332TQpniLrtb+5rx4KVAugeDe/I1KHzkadDjHxDZkOoV15YHwmoN5iNQQlo//hzKciRkQ+AJVBS
3NVNDD/OCytmngb2XGt6QUmYSav/TQZ3eeNgUGstTpiXFpqzqdD/pyQCGMbSgQA5gFctoiXb5DNg
TTeqNekjBq8Yb8nEfmbx3zRxg6oJPWGAyeFM+Eem1igGa7WSoZPZ3ASW5CpVsGpbf3t/t2bduX6Y
YRHynOXW8bQAofG1buUFqycweeKRbgYe099MhVGG2ahdJCLcFEmar9aF72jiMoV3Dwu0Xjxb8dfM
R4+d+SmRvt5f0O3ZYEGwAzgaPNZuzqaOLbMZtQ7e/bsy0kb0JBf9PJdmKMHrFLSIiDwpsVzDcvPE
FNwRkQQu5NIrMwrCFgvoVzVmFN3fndtrjqcK+O4RXsHpgC33+hAAWBib0sTnM39j2TltmlcSCmzk
ogzkapE10KBYPIpbrnIkhgMLJ8BOJHoFdbGsvtxfxtIewYb8K4IPsFVWB9VgQmvJSPPuFQR09wXc
KitYqGBw52sBh8lfC4zNCcdUVwovqQdGQ1NuPaaUqMqXZewMUj8J/ORHSHF9D68FcrejHHq0JYGK
xmOdQ8ZNWbr1S1etWLCW9lF+VDqBIogWyOlxkOf6IKNe6ZmFrzlEr/zdkElfcxnAVI1lTGAxZ6W9
XR5YINDDbSHEnw/04vJnvhTmrTZheZLWu3mDVisdcYDSs5XavVda4w5KIVF/7AX27dZhz/sKgIuM
8MpA+/i14M6fIkvz8UoCbCcr11keuJgJ4NehEyWn+zqztMa5fjBzqqOBimc7R+tY3OYqAizbYl4G
9jur2PuY3UCyterHtCAWNUVB3e1FQHchKIXgJeC0TX5EXJEUGoIcufY07WczU2wLoNQL23f1+9z2
5Wps9YmG3++HCImHB5/GwaciogkRbN6CPsLRYdsQgQArxlNBzBSdtjapNYL69z59gC4Y6MnLhImk
xQXNYkCujTiHn32SZbVhTYNfe6FpbEsLvCjnViqcqer2qSGoC86bwyk9XDgEIVDAW4mHoRcjXs+q
HDXwrREtQGujh3hNfL2vdYtCMIdkznvOXC9cSMUKaQqIDiEB9quIX7t2ndav92UsaDYhFzK4kErC
3Pu8DdIGhDKyQ9J4XwHcOmBMxBjJq7D8qfUJHRo1ErxYFpWbWAh5EWvhZnHKxzrdN8cxa8A+8pTn
p74X5YwXlQ6vWQ0/j0weP30pJQWa6Yq68eTqMR185GgGFxZpUNXV/Q1cWAnqwxbKsnOmULtZSV7J
2tgPrReBwmGl9VW3q5vIFjmR2XtzCgdcDd6sqHwDAcV7rUZqQt9u9dYb88lJ7fS1CMmxU5R1nzTU
zPqnsc2e9CnfG9HGTPYKeTW7t/srvVUVwK4A75nZaPHu4w09/CMqm6bWgTvFz1chkAXrWFKRFVZ7
nzI1SVdhgNI8RpvsjGHMdvel3x4opCNxaGCoBXJJ/O1uSoSFTUU6Dw13TmdPNJU3cO+0NAVPslsz
ci2I82dKR3I/8K3OS+Jtnq77ct2jtSc4SqboTOf7e32mqLTDcaHaCK5iBOnXDqyOfEZqs+u9po+r
BCTeabWXtZyschDnOtEEBkvbznwH6HNGyyFQ1pJcF5v7+3prZPAR6KbBgxevEdQNrz8iUjIzbqDB
Xjb57hCAQSIeqMR0wYVfOD7kZYHuwUVB0ZBPQA++n49GDzpG0q/ixzqYWyW9sMwFYm51dH67gwAU
UyPw+DHmz7gIRmrUTlIrYWAVNCr5UGrtdAwl9DppXfqtscDKbY5yvdXT8RlAdE0QkPCDEZGoBU0r
unNAMQdQuMUvspy6iQyFpXgGiItGHcOwpnOZHtP3PnaTgz09jWpM5c7x27WR7Jsn/NBm9M/dr1x/
TvydbEaOiIPtdt/J3MYMlkX0JSLzP2/YxYZkam6gozhUvWioy9XIZGad7DzuKscIjQKNeSUqOgKT
uNCoBHI9EPnMDRM4ar483LVq2jXphHFGVkc1tJ5lNgZRWoSC1JTqle0WqbUap3jFzD83xyjaYmYI
Wg+RCEOX3vV6AyVOizpVFE/LJEzBS0zDq6OmOt+/NAu7CjAQkFx4PoDblM8VVSnrgH8PsKt5pOzk
zmQSLdCOR1sND+0eVAQCo3R7S+HDEA8CRDZzj/J5sCqeBmJh0K2H7koVlH0muLS+p8xg2TEeiogI
NHnhzYLql/3BF4YK/035r2Coa8RFrXiy6WaVo1uY5kZLzQV9Pga82Q8Z2nCGP7bw1zK5UESOfYP1
pFA+yDDK/rF1C6NywEF+/+wWTARYYqGVwOKBpYSo1xqSVHhUINOneFamd8yZjEbJnLRgOd4taVIV
DvC6mBtCymZyg3BCC1omgbrx/kfcOhnE3v80j4AD4obXGYPLiDRIHT5CUtQNckzEHcB5tlZiZu2M
KVr3rR4JruWSzDkGBykb8ieoxl0vHET50wB6PcUbRuKNZngcUQGkhWYzjPqQvcCOBYtc2mmgNVDw
swCfA8XdtcBU0mq9AZehl+f9jzBEsyLYJtUMEEvQTm7zOHGkoqZVwgTau3BZ4AVw/eFdAYPh8boK
C1UWDbB5QAlKKzL0zbdCzWynietuFDjxBUsAAg84cfT/ACPLs6PbWYZAE9MMwPEUPDUd2tiTatWa
4CJCbHJfZ24jTXg11E+RdkEfwQ1pbtJLJetACIdJAHr4rTJZt1YlJgs2b1kKEsUAdeLe87i8wMD4
ZwUWyAOuOqLZWLbbpOxFSPGlI8LrHT8EtUBhcN7WC7fU903Rp1aseSTNJk/W2l96GDROBSSlwKos
S5pbhQG9RWlkvhUXkkrctCROUs3zU+P70BvPo9E8SJ3/8/7hLIqB10fwgRAdnGnXYlCORvk0zTQA
bVQQ+AyBvZmzJduykidBEm52YddhI+YsggcYXC4YI3aj3lMoG1IdmCo44dM9gFGOVn2umOxk3aMm
SRv898dLQ0UOVkNB15Kl80urLEsNWwDxvXb4mk8ptdHcpopoY27VDlVoaBwQmMhdWvxMaVlPIwME
4SZIlHW0qJfj19gcEoFBWhQCxBUKLfMoA8IZpCJi0OchgBC9bmW3qgqU/XpSkuhvBIEcHJfcQDWJ
b4mx26QscqMyZ3LNylHzDHFPMOXN+5+eDI4f9VKMOoFZR9/ftdLJE9NjDPk0MRC1zuRVbVtdte1G
hEC0zSslfvpzcdA7GbU4VEbwsL4W1zY+A6dbaHmpxVraWd2zHpKt+edUHcDd/BN8zN2iGidmaqse
JNSR5YVS5c1SQML2x+kbG1hPZNYwrQegBJ7ex04zs0ilwPK6JnrBo8VHlc96r1Ii6sS7dQ+zILDW
fiQpYbSvt0yPUf71SWKhqPhWJ9K5wIijTF9HiihBsCTIQD0bnkHHtCl+QirrW9kvQ1A4m4XtBD0Y
egO0tctgdhYdz31JN6M+e0A05VbG8YA2a6U2bxop3b4FGyYR+dbbgAWByr9rwgDI680Lm8rGgxSS
NP+oFOwBXEylVD8oQYVHqiAburwqGAWM2gNdN/8W7ytc46nC/qlxFDp5oIZrVkaPRVbkh5zUgou7
YIgALgPOAihTwHz4lbUgbm8zuUfUEKIyTyUleLWAdP5x/74uSpkrZcCOIALju66jRDX8XK1UMBPF
ZUVzTWUbBcHfH7s+0MR/wLaxfYgtOR2vSqUJygwE8Y2Vpm5so20nlWTNqUxlWP3FitACAuoV9IEA
a3+tEUWkKnlfN4js9KhzwBHcgf/DIoKKxuK+fQx/hnmAAZ///iJkAO3uREjYgeoizuwndFjGazMP
iXt/LTfaDeZeGG00sFkyEog8wlLqQcQXgPTIa7OAMl9/wsA4t9bgzi39WStqwdbx/HioIsw6AGcN
sCU6rHgYACr3CUs7RT0n1D0eu11Fv+/OO1q5tKRfHwzH2UruSbBGPhNwI3ROa15spaQppa0WEBru
GteN9uzXfnt4v7+R3NW9kcEd1wB0SoxkjHp23z4LgmEeN3nz21xYpzRWlPgpfnt9HHafgl1M987W
XwnE8ImjGzHcFeok1a9tAO3Pr0eDFvTTQHebH48edR62z1tXsF8ffvoigLyRxoXEjT8xZs2HcnC/
KOu3Y//0aff0Y7OSNg+NA+ovR6QGH/70nsQ5pL1QgxF5mKSat9E9Kmu2m9y30NntdrTcrmhOu5Xm
vMT0+Ze9EyyVz2PcLJUzGJMuj4nMZsGgav48Qcn7rXB1sx/679Xd3GTf/P+rO4D3irrrMx22u9h9
evzxeVw7jvT13b2v8csnCBTvPKQe2XCTC5EAuW8nZkrq+UvjHtc1/fQUuk+bH3RVUsXx6f7kvkpr
gczFVV7I5K5yC3yt78e+es538rR5GL2vhD6sCrf+tHd6+vws0+ft632ZPDT8n+O7kMld7SjtB81G
pu3shjvgU52J6u/KvniHsmwD93QStX8s26sLgdx99/sWmz7Z6rl3Ap2qrrv1nfdYkDOYf+RGXy6E
cLc9DrR+rlqpZ92RH/2n/3XTuOttFWYe49GgnksX2phMq+48fB9jb5tuti8Oezmljkgk9yS9OSfu
fmt9JkUNQoPz6BQpMvtffjhOfrR2p+0euIr1SaiNnPO8Ecjd68RukeSJAu3smu/bX6+KIGnAc7vw
v8+j2axpZLocQfEOR4nWToE/m6+quw/p1hWpw0f/0h19uGk3SALZ6CbcZsx2dI4ZPX769Om8ezJ3
Px8fqbP69g1i9z1130Wp0GW/81sTeSRaKIW1JimQfPgyuMfQWe92j9Qj9GvgOM67QEt4csSbTeUs
iFK39WDIOLTQO7hvb7UT0IE+mudNM1Jne3oPvgu3VmC0eBAFY+h86GQTCzys4Ve759StN6GLMozy
a6T9YZs8jzRw443QKQguOY9OYaTQUsDu1XOzfj0ew8djsl2vA7p70t2NZ208R3FUlznb99N9mym4
GXyzVACGvCLJcBW/nyMaUBFCW3iInHUBHIGl+ex6ju7grtcTfdo80tVqtX/+JYxUlsOvC/3k7IpF
sijIe2jM4a0+YTDhoxu4W0GM8B+XAFEi8k82Op85mz9FsRJrSqJhRW/r1J2glLtH+NJ9TEvntD2d
NHr/iPimr/+7CL8lcg4ATfKDMs4SD+nurdvpuYPAqzuOdHsSkSr8R6jwWxZ3Xixqg0EBveg5o6/u
m+Ke10+wLD821ElXL8+n07tgOz8QsrfW7LdA7sx8XcmDyoxhmt3v7dOnCbTiLkbdO9VAJ7rD5B7q
0WH1Lfqy3z4HIf0V0vQ0Pz2202NC4aMED/tl1/T7czhPYfelriQ11u8m27Gn2S57dkXzn/5DT/8V
wvd+N1XuZ12DNRfJtvxssDXdvuy3ry393xbzocoXcTRRW6uZCizG+J6cHd9pqSEILfk+EF43P/Tp
QkSpM0xfz0Lt/Op+MuNV7+73bk+3XU8FirIcm4O45P/uHc8qmaV5OJXoZDxr1MCfL/0Kbyyld12B
3xGejn79+ujyvInDEoIO0nP47Lcrn26D51Mk04NA1H+48t9r4mxJOYDmPopn5T9+wcB0OjpYVkHf
5NVb9pIegvOpRLDsOOnDV+c5FnTPfCQm7lw9PhPTtyTz5Tqar96X9dt6d/6wZRtKV3i2vsDf4Y9I
X5b93O8Vc/als4J6smaZrfNq7mvdfdgjXJEeD+9bYbjCAWZudJMzLcXYVnFSQjcPh9E5riW6Xu82
Hd2s8IDc46F830wLLAc/17Gv+mqMbUhzQ58qp+Z1+0u0IpFqavOKL24bgCxgnJHnFWH0wP4448LP
5QENeLkush1CWXOsdCmrQP13UOabfVyb4OB2YH/X0ln0hhL5Uz5/Pza+WZofp/RldMzN8e07PdPH
z1+/9u43PMAFpyRcFhdVgkMENHTJrPQKQjyCt6ETuanjCuKqj0LhnculcVaktcM0lz8cyZdjuXv7
LlG88RHQUWu1oYR+i+lLiIBhpAgZBGZ/MaZDUt8AA8Lc4cUt0UB3mqbphYYHQr2aTu5B8PuzD7xZ
2sXvc0szMQQzAy86AnMbLxCk8hsqv4870UktXt8LMZxx1GGDfWNexiuCYev4sJof1/fv7PLD7UIG
F1p1JPLrxMZSMtqsYSSO64h2BxK5yTk+hpvSHQTIHKFEzgAOSeAHeZbPh6NuGveLTdHDPTh40WxF
7mU5cLxYHWcA/x9pX9bbOtJr+4sEaB5eS4NnO07kxMmLkOzsaJ5n/fq7lHtxd1zRcZ3znd3oRjca
MFVVJItFLi6GbaNhsl4quZVTWfNJDfsqsS5P6/MXK6v63ZR7TymowEmf/LSXZexkCzmWE1jq3ob5
nlmLYigfXaUQZV6eZBVritAY4T599cT/YCgFQ/G+I5Gfnq/ItL5IIeL5IJvlpSMJeqp1h+nNZzu5
s2XfruqHHDEuMQXah5xxtbuqq7d0yw0kO67XJWvTloOnf5pAY1wMvUpzT8HpHA4RQLA2ooqelLhy
mXk/1uZRziHxuBJ0tpBU2lfr5DgDecx2fxJiI8I1d8/5+v5hLV8fP1ZGeQlMJMKQ0QKbKJGUXJHe
3Dw+auZDQx72r+vE1E3msc3Z0nvHRvmMuJyGxgN2ww2fVW41mPZ6fTbc9AVwPsbLj7k4ylnkie9H
6O2fnQUiXo1gdZvVozxXYWxzC4/BuLW+iRXurY3yGGXuhSOnQiBG0L3tDidn05DpWP8x11/n83+w
kwA7oGAGfMpcRqXfQZ1nAMMnNwhnZppjRyPyOSitTtyioUB/ua8o38W+26XdCqPimR5NBJ0Ql7Dq
3RXpKyR2NquVcUbNBH8YN+RCJvpW2KxDP0zb4LoSpOOzMKQ4ybTH/KjA2hD7WLdzSYglbla5e2uj
bvyylqtu6iEOA9gbazTFbUnAGmxphz2adVxlwBvGZNzPLJmUoftyNsZRWEkuEHtpZufoHe/5J6B1
Gef2O5q53UrKwIMsTJNBwNqsK15GIHkJ7Xp0tpn9tF5PHDPs/e2/bsVR1i1EnCH0LZa1ux54lWTv
/B6Gdn9Nv++wWxmUWWdVF/o9uuDcsreca2DKDzyGRZnmfSkL1/+tGMqYx2rIdZCPSKhO7HiwANm5
T1JzPMmt2QoIOFhaOGvZPS2kQgBNjxqVqyHPkk6Hyo05Mh2QD2N6KYbm0a+gcQJEthK/jyj9W11Y
Cjdvy51l0DCpAiHGpJY4nXgkVygBDBiR059rZ8l2GjxqDHkM/abfP5xhiFMx79rhOXwPnP4hYzl1
xrlIlHfo/LhGxyoWNJ6vu8iVe0vlnOS5QGJhx9DshfD2RufoZw+nhFo66ZD1fLA4ciDepjPxxHrq
CStlvlB8uxVFOQYtEBtV97BxQO5HDWkfAshhZYMW8pO3Uih/EKS53OQ6pDwfru3z22gbZCq2rVWp
88PxyTZV8poQcuRed4cddzrsLLM8oW6Mys//9r6k2QbUMAe9+TArfqiSdvUXxFcIrNZsHAZLYyjP
EfOJ3k4jLubeRE2wjzaaCU6vTCWWaTHUn+ELJcpptELk143fIUdJdlbREWDN/8RPLNfEMDJ59vo/
7uOpBgFi389qqZCDpa8M8vZ2cslqhbHRAXlmON5Z8+54EJkKNbLKC2LwGkrudfBthVR7yyA+WDRs
5dwFB3bdQ2bIo6KNWswrMQA5GEoSp6Dc7lFN1UxLeDCslpXAWygQ3NgD3VjHl2LNJ/NO4lLx3hBy
58Q5bVDW8TfhZg9sEPO2ZN1jNCWr1nqNX/ZYngV3fDqQ9NBvTGboy1IRyp34dal7zQQprdlv05Eg
6dWkhHAXZQVPiUIDyy0zIg0a1F6PowFucmjJdHrWzyVKVS0zFbTw8Ls9LirUqIK88fq+ngP6qzUh
4zVY3uoQB/Z9lWdtHuUwJgxnbHpj9pIpmXYZ49dZrv5XW1oRVHzXYRXpc64SfRsWZq1vZPRSO8ar
wbrDGAdDMyhndT2C0f97zzqLfzYc8bMVibiu16yCM0u1aRK6SE9AYyRBlHVAcCtYDn+onfIVNxkr
KbiQ7b/RBJrptR2rEGh6iFKBGbiqYKzEXydUuWqy8bf8U5XZw6qE+X4xn0Msp0ED3MtMraWxwH0i
ocxxcEQbeK4QL6L0oNnGqu2IKZKL2ZqFlR0Yzphxv9DjNMQsbuN0vsqSxpYn0+XMRLeUifUaYp4k
5T4EDyFpW0HOOBtaYOH5lTjIWSLEYqxoIdV2e5JUSCLU05hKQyEBsfN8QAt1+6gcpzck23yU3pgJ
t4US3604yoWIHTrPyvkBBlDEofjQyRzM7ZhV7vmr71yadAs+uv/TlFcgpjefr9rJsUS7b20Uoybb
XjeKed9hLWQ6bldFxR2VmI+xOj+ZnxUB8f1uKgi/6k2wj9joMDNJRNZrzdJZYuer/84qaSJfP5FT
cEbNm4kpS4VnmjyJrS/fYUXHyw4ZvHjo/0QdgIYLx/kQVX08IjhuTUwO4M5ybbKCquW1/JNBhTmd
IbQjZjjOzms3vNhIcZAvVh3lv0jb/BNCxTalnlbD5EHIdUaB1uYmNQE6OgJxtM1W6//w/fJPHPVW
0uIeHCcjooDd4XpID2ZtmU9IIzK2bnYGv7Xgn5Q5oPsRjqpqJqkTBgC7zwVPQH/F8hDzptz7fcoZ
dY2ox0KF34/J80GyhOMRb7A1E6G1bLL/lkE5ojLvBm8YvhWgfjecaXdw8Acg0+bTMLNjGZJ+b45r
3Ga6Y35FF4YJL9/T/8RTjmnUUk+uWoh3Tg4Q0DY6gBmhwAISefYS/0RQcU2YlWogK/MKr7igAUQ+
uS5Ab/7KBggesNLtl2F9MZRj2eGC6WTmzfge8HerHVws9yB5nvAkCki0j4/JK/9XPrWbzMY8YO8p
WjPxiws7iSYWDFGZKexAdkktc1BSw/e6iXdHr54wl0vyX/24waD5qOBR45tCcZ/rxrgODRHD6NAK
ekSM9D/sskK5HjOh0CCvzE2RmHRPWTpwYoLCcSLvFvU5SnwiZbaev9zXmYWX0gwhASUKmijm+aS3
W6uF3sjndSm6Q+yqgkpC8FDel/Dd+kPZHkTMjUH/t1mMWoauoMNALCsRYX1MrskGWfs3vzJPCWqM
/vG0EXaPnLnK1vsXlfRWQbBS0Wn39f5oX7rVE0OZFhcMjmNMkptpr2gy/BhEzkrWFgAPB0gZSKWl
1CyujqV4ROFBVwMqC0xxAjHI7aYmKfqd/cZHdNeYV/CWBsTQSF+QuCdI1G6BoR8iSz16jJ1ecKIg
fpu5eyVJAx06dYP7uujLbSVCrCyRvFt3A1jymBH6rBHUcYJGEETR4G7CEF0adoSeocQvcwMe4FS+
dS/enttuv8DvrzxY9xVnyexvJFGXQqz0/lQEkFQ5O41ErmHHghVb611LdLNy7ktbeg6gQ0QxMChh
HkNCTzjPk1JGgADPFpOYHMrM7kQy+UiMSEDJPHamjE6Lejpyh0El3eqCEpfFUM2lIgkQK/xMUzHz
b9EHOPrDUMkeh5B5Kx4/hnUTknCNAF3jV+nGDJ3MtKYTiwZuAQCiQyoGvAgzlybIX261NVL4Zhr5
VHalahMZ67ZXTR7kfmb0WKwMdd+OZquBdoDc3++lhzj2Gt1f0FX0JtK9aHwPXgjNEwwXiXG724mb
chMQ8eXM8uXfOCNKYec235leCow26GO/XV/KRWo2lBIEWeNoWuU7P+MLqueEnNSND1AlR9L3Dv8m
HYTAfMGk5NKStjwBnBS8dMID6w5dirRvPohyD5FgZE3CiYZb2/7xkDjhtjbf/DVHtGOSkO4Y2XlA
zixk4vyr97aB8g5eH3iKjy51NwmJ8RjvYUhP6/tnuhBj/1gYWKJvd1poQZyYgJvaHTsrC8Ahvxt2
8iZUWNHcQph1I4fSWL016lrwIWcXbVp7NMyud4yjTGrXtJPMQkM/2WKs8f3FLbybb4RS11jUyKnf
osXfhczJBiFPx1u5994MwJEq7n1ZDBX5RUaa+bEil4U666y47d8lq69J5KSmopLjVjJt9ZpbzDTt
fQ1RecrfBn3CRVOKbbWqDWcP5jEzfYZPXzBGDAdCwz04sxQwzdNdlFxdc0nee4YrWRLJVpjlM1jT
ajL9C3dqNt2LsqovEV6eCtGUgx9jYKkTx6aPAt1meizeElI1JE5cX1mxGCh+rx6kpjyG1oD5iMfi
KaXim8FP0Z3vuVNpqTWacdNNLhuYyAKYcJI4GovM9rc+QR6mSYC9Y6aWUqm3wpDxGExSxp575W3X
DUxULq6sy1qdj+zW6G+FUL5PBeTTKCoIeb6e/jrOTjd3yHU5giV0JF3nq4Nj7Q5oQzht0NPqr4PT
w+t2awfH9+PxKG3TB7zGz2A/J9tt6Jjb7ZP5zkrefJfz7n3ifC4/nn5+OPmqp+ATLSDsPz4MZM87
Kwec+VASd3XcAjQ1bbeCOdlrQAUwSYR1Ec2G++sDwGZhgMcAEEH61p1CXxGryvNQDZwczBJW1tO6
fy1GkqzzE/fKwrAsHsk/cXTCIwXJWDxVhufKemFG6lUpGeQMC+EnDv2HBEqT/VICO0wHCZWTbcKa
vJWEt8ttaRpmcPRfCzI8V6bI8P3f4Gh6G8FvgqHWoC3jsZm35xiWhT5keSbPXbE5KYlsnkLiPJIV
cEd7qNMFiBmW8ix00yCGQCw6E5KA++S7+vpTeerEi+qwl108KgQLgFLAc0rLOx3fe5Lbra0hlnt6
v++cv0u21EpvhFKWi152T5AbCK0sWE1N0JYU/vWsjXO47j4N6/MzX1t9ty5zmM02M82zirFRBTn/
z6/B28VTxo15zh3XlPgOGYkgJ98mVnj2z97DhozXzFZf5A/Ovb/0BR95s3LKVkVeV8aobGU3C8lb
IRF1AxZmVhS8YI83QqhAxY/EOskVCLGM05v69xGUOcMKRbTz/bX8DlZudo/GWgV1pg2V2MmuvgpO
jw/Slvu8L4ClnHS3yRgWmscbkDCd+LcGiSDJQkfBZkVkaz9s+2tCzEvP8GYLHRRYlopJDyAOAzUC
3bEXjylob5MRu4dWcfQw+LZbH1zCzc2Cu8eVZq5MxXzidyMJM/J1ljaMRS9u6w/5VKaNkwfMzVaG
2ThSABDnKo5Tmi6Cl8MmNh9e5h7r4+Up2AY2suaMM11Ijt6unjJNRGhZGGEeudtdw3d1C8sc1gBc
wqnbDy/7fHMEUUPAgiEsub6bPacMEW99/O95z+cGVMs5KWt3o3Log3vUbBugku3X+DHvuG9ZzCrW
orX82G/KJKWxVpHOgGzAMXyUAp+Tpw2ZzradPrzL+wgpaNP4T/AQt/tM2Sgmn3bahLFueMI4meXC
+a1kQDBfNZY+L7yJIQkpOAw6RUYFNFm314pqhFHm6wJOFObzIew2q4TsQURgox4RWiNhoY8WeD5u
Bc75jx9XSh76WiNMELizDm8oBUKHHnXrUbVWgJiKc8xqIgHBrPYsutYf65zDhp9iAVcAuB9igS85
FI4gb5KjuP/U3N05eZubnlgFkaXA62ZnKUvVpjTXjAESW3NnOfG6XHXr4SU3jce/QA+tGlSa3i+X
6hBjl43NWTlpG91ObPnIcPjL5vNj6ZTRik2gCEGKD4mBeDk43QZ802gMWYX7/V7aFmSbW0AW8f+N
OuxSqHSzB5TllpiqJigxRJf2M/Bs6KvIV9WIgJdfn5n9VwsR/40wylRlT+qGrubndUYPXea2ualo
pOLtWD2pMeO5upA9u9VjykRFTuLyopilTWaXwQ/yT6/bGjDH81wVte67fdZG0lzrIMPlfMzIhtUc
8LzQSYcKGzp65n4eMIYw3PwCDPxmbTQRnV5h4rFUwenph3ILlhdCVugmQjMb2o7NzA4tjXGtLQAu
biVSbigP4jiMG0hUUEB6c1bxZs3YwcWL858V6JTfqacm1ZMeEgrLUdaY0Xu07eMWzx1EPqxk5/I9
+UMY5W1CSakkJcNxdZa+rYloWu53fPCgWytulaxTh7M4izXjaDk4+SGWcjmBkUaiEENsSnaHA5pJ
EA85G90i5A/Z9xaeetu173yuWc04LBejUy4mwfioZMwh+Pm6Q0jiOAI8TH7hbLL6s7fxqtw+cVZm
JmZksnR1Prdfr4Ufa6ZcTNQkdS/3EJ2T4EE1BYKOBVwme8Ak7XfbfEKq76z/B0/An66GHriRjnqE
XDaE8nNLFc7WTc3HzcpzVkcRqCqG6rKWSLmaKIgTQ27hanY7tTcrFIjnSvR/0h5xY4T01IhGqfQ4
ALG+G7wGT+Knihoq99qT3ZmlqN/wxzuHRlPvDobAqXwsQV+CvXKKj+itPrTP1V6wPjbzfAfy+Ij7
cX8U0Yp/VAnC+b2trV7B4x/OzB/xx/9uh+m0WeT3wtTO9iraAsFxkthc7dG1G9jy431RC9Ck202m
/FCTKYI6tNhkWChH+HdnMxBCQhPqehlW6NE8f7FM5He19VYk5Y064L0SPlPwZimc5AR+WX4DPMPa
5CzD6ndP4N3xLeOV29esIsQ3UvLeOVMOKYp8pUoaLBaTJy1MSjcbznp0kJxsV6VHgO8FbnmuBwEl
CzvaWbun9ZP5+vqC0GQyX4+AGN3f/QW4+O1WUI4KY+aqoOBxC6iH0v7g8HLZCKvONpE9acnnfWGs
CJCujOh8UQdjjX2Pv8B4aiPh5oALaxOuhJSIf17ndkVtj2SGtTbfkQ+Go7z/AfPu3tt9KiBSg7jN
xkjGpfrxJ2aNMlgoMN1uJeWVaimXer/H2UYwWwJ+Nvv4bt9fAOOxgIkJt1H7MDXhwE/wfIq/c0oS
Y6zGQ2CirYRD2ZAjfbvCI6x5jIhdGmueZBeG6cw79GsHwX6o8iiwg6FSuJXPe60fRhh84u6yvfIh
/wFrFEPCYljyQwIV+FSj1AATAAlxcBbTfddaI2cqHHm+v5PLAeQPOZTbAaO0FkgTdJE3UX+0Vw8v
L4I5gy8Rq7Ie7Muq8UMY5XDSBvOc5+eW2xikKk76V5deMN6ZDJldu+OuBaCWxT4+G+69k6I8jaGP
XVYL2Mfw61pj/Ay3bVmDopbfyj+WRTmPKohqT0h1VHLJdabBmvkrHi+XmSSJcVwsvaOCGn5ofLUe
sYG7MLOmnWxNumUxo1SW7lH+IRPjCNNwtDlcvKLXaOBJ8jHYoMcIra9+bYDM6JmJR1yWqSGjglGA
sk6zVvCRgatIDhT0bFnJCY4QF9FXv8MjZv3JLPjPxvNbKf6/MLpxq1I6Lu/jSMGrwjpYCQZ8WDox
wV3BlLR4xWKOwP9bFt3DVeqjIPp+qOB1gUYkg+RXJo/j8ovzhwzKVYwVRlgrovedwnjrAgLwxEok
W5ATJSuG/i2AFuDcf8ii3EU+YbTt6EGWsT5YEnBZjrgZ7PT12LJaxaVly/23dZSzACQEM6pEDh4Q
hzSXpt5Oh9YuNlZtOu7j4+PKMAt7v9q/tvsjWCy2X19gCGT2mSy/QH+smHIgg+EFvldBMQ0nm7vI
vY3TbsQdC0S4gPC73VnKicSh3LaR58MAdp0Fpmg80GaWjmyHfBBqR1vzKTPPZ4tFtLUc+fxYH+VS
hL5LPGnE+p6vh6vmtIfpfLzM6mMyX0dL3muG+WBWNi+Dz5460a7tSsnrE8WttyiH5hhqhPQI9xxu
5CsCLQSbnzvr/vU2/yJt6JjggREKInKjMs1s4PNlUVWppLiymmOWWkgGFoxnjmZoCRhzCJQg6m8g
mKfUQ8l8L9f4eU2kEEhFzHfhL+sOWwx3fgqhdKNrg4TTu1xBfzqx3ur3+Mib1136dbhivLOEVI81
7v8b9LdLbvKnWEo1ZDlXvWKaxR4aKwjnxv8aXc+e25DaWoEMym7MLZTy8/6hLWZJfsql7h85byeu
H9PZaWpY7zdZEjgl9/YFvHasoGRJKX8Ko8JVPtebpkoLxZ1aUy+Pqbed3oNkZVgsRopFS/sn6VfQ
2tRK52EYJ7bzCiy09BLvt90F7IOsFS2m6X4KoqLTLo2VoJ0FxagEgUHYQT4d7L6rB3QxiI7C5jKa
f/C/NgLg+PD/fyTRI1lv5HY+sJiAiRAob/Prk81CwdxA6vLBAPAuqfFghZjKuuorDeVuDTCuYhc8
+hGxLNZOfjd93lsY5bGmyG8VCbPIXOTqrwcFqeort+ZLMhmW+se01s8zV+24xd+rMzptL5etPZkv
WQJQtgl6G9b3LF71P0+W8jaSVA7dKOF7UHVyUjtfDY+dvZZ65rNg6UQxExe8TagAYcQJdaIV+ODa
Ie0hiMvIwbiKoJN1fNQHnljGvhT4/ZREHarccboRtZA0PSF85hJTI4bTwdMABgp3OieyCZSJ4WKW
rP6nVOpgDXFMtaEcFDcyyBhb6YpvkDqbHlDvmdmwRGR/P1n1lvk3aWXCnAsdwGQFvO400qnDqPSm
GhXFvV4F0C3lADwSgQSOYljFuqwsj9gKMrFns12nHvhCxxVj0awPoA4Vw0sRJoqy4gKP6b1j9rDo
dms+MP30XeZN4GtzdBKM5UoKGZIXL7CfS6cOOaoGjhsSLD2rrfIZFVr+1TD3+xapZ4QaRFu9mDxw
kcF5Yk1HX3zg/hRNnTQSsr6aBBBd/BHtoXJlcaMC6t56wMH1lviqvxqGyXu7GGjxZJujp4yx60sK
rs2oYhy6gOGK1Np5I8PCp0BDIhqkXqfDc/7on4OEXC79S4C65ud9eQuEbwbeZv/kUQtOU/RztBrk
7aIC8XkgmKrVEQ+NgMUL4MzIf4/OHrzMxl4Bc2luB6sRrV9r6T/obDMAORRlWcQoxzkKu70V/J6P
FZD3aW6CviVeJoF27h1l28y1lXHdf5zP8kQA3GHZ2YJt38ilwoe00gIP3W0anuPgpQZpxrVES6v7
McHWHuWN7P7JwPy7nd62zWHNbb40Zq8Y6wuomKLE9LgxE/EF/lp5QRvyB3paz89XeXvd1dtP3xnX
jENf0vK5M0DDTD7Mb0LPzu1ejwV4NVLAxNw+fghd0UJBZ9ylzpzGOde7YKW83teyb64OypndCKSW
OCZZ6CcdBy0DthuTCAPzNFjhmu9s7pJu3rdP3vFpa5Pg+bu+BNAAIAMNCKtj9BAwPmW+9KhPkTGu
Ez1D6M3EmBDqU2pMsByMvuZc3XfiISWy5uofFbeqwgcFfUpCse2l13zSiNJ/pbkTt+eot0JjICFf
kEJ8L4uDElUkggtMwAS6jqN9jxFy2anTzW7YcElrirpbccdgskvQ/v5NWXjRpWf1zyV810V+BFBj
kY9NgWmcrvBUf0nNRjQCUP62xsET7OLMbUrP7Fr3/r4thYk3QqkwcZxUodfTknM53qoQOznRJyfY
ym5COOOYRD+ZwoF3LzywLGcWGnPpWX0jnLqLkiDVgsTAirMWYOOnOOEt/0GVHsfCykuMDeYexYyR
9l5Ad8NE/ikKTRlRSnopD3rBuYpolrXj6aYgYizc3273Acpg6W9Zbdo/HvmjKWSS4RPLSGBdBgxd
lSnnPCUcOt9E7LkkmpFo/n08zaXJwh44G22kmEexZhzyvI83xgGrQF+SjoGhmGL/i9pMb3We46vB
c33ddA75sXiS7cjRNJKgXni0zc4GosdMTwyj/NbYe3Ip5aoKPVICEXJrYdO8VDsMkgOJfG1KayRS
LPfAo6CWOGRVOys3s5yVv4oQPkfB5imxDRXgzWyVmNLD/d34nYD+3g1022AjQM5Eu0mFzwdV9UTP
LZ+NkOh1TLoPFJ8+ytSqjCeOb4laMGKf35pOyaTck941XhbIEoDW2h9pZ5wVc3thUV79LindCvmV
0czBHYrOO89Fkixd49LTyHVXWF1gqw/xCs02+oPm2QoGJ4MWyMENjCLfF2gkxOl/rOHzlwBaj4nS
iiTgP25vIqMcu0TMVCxX8lDwP32cZkLpqLYyDx0222BgaNrv7DslkNpfvlSqIO0Uzx2qddMAbN19
tgftMNnV8Zi6cNlOiOyguGbI/R1n3cqlZ21kXZF52HHP3cVfu2t8zElqY1hs/OY5L3E4g+WAMphf
L8bD+Sk5P50Zurxo2f82WqMsTE/yRJBq3XNzhfA1aXjS2Nw5fUBUA4d9X9jv/pF5sehXxRxXQ8UQ
YioD1fqt0fBywLk7eeWdo4ds79kjiWxgmkx5C5pw4EwxFMNfTegHek27uT6PXq6nr/vf8TvOob6D
iikxO1fPc4HzQCewiksMr7bFvRlboRU6X5HdlORrp9r3Zf5upKVkUhqtB5yAccE+51oYUGk5w95J
/rhOGBN3cyD9myyRd9VZi7vt+HJerxNbe38frfcLolxWZDurMu1UMfEe8GJM38N7gro9DL/0a29E
pIPekWcfScDJ7U7BNT3KZrzVV/2hF8g2sWs8JeW1sW3eom1lbkuBWKyutkWv9vNTqEzEKA0V57X4
lDpZK83LwJuKtOuffIFEA7rtuc39QxDmpVFLN0DNibfLvHY0Oty6lULvG4wfgpUjTmmP8KP2gEEX
qEkFKBB93hf268VmYMwQbktNUzHuEEM9b2WlvJbmhgolUxpzBD9dtuN09EIdDfe+nN+Jzm9B6JDE
aDsJp0oJasKorUotQkBCrPSxfetipFfVk/L1LlqJ3V3WSPlrTDKB31mkW7E0aLCLtRwpT4z1LJAy
w17KEdmXjuogaGeNWFpyHPPYbjzI8A8RAcjtXsZDb+RRDlndjO04d2tHWveX+M2d/QUBmAejv+wn
+SU/oV4FWM0HzKbftSYLX7x09d98iHT7Ibleam2e4UNKlcjHyNiqni2ag35utT+Nmbak6BlzDX5n
D+d9/rF2ylzjYuSHKYbI591hsIpPx3l7O+x2u3UBNrv6lMGKVfM0/nXrkrQXO3WFOStQvuJ6zthJ
2kULQjlNViTMREan0u0GCEIeowCjcG7i220B/qod75+KBkPNndZY6YmpDsfw1RjMvlvVhsNQ9dlJ
/rJfXCFIlwI0gf5jSnphyEHb9nCiGvEOGXqUQtOPrN4Rwen7mc8zQVgU54sLxhGo6EIWBenbpfx4
VGURF8d5q2F6rXDqsLV8nrFigF/lXfy8YiDJgacnRjOr9J4Wnj+MbRtcRP0IkIGZRhspPhfcVZVB
fps5nJnaKugAPP85k171nTSZ2OCx2CriTonsyfAY0eaivaGfXJPQWQ5Kgm+X82PRGFtf5SEwHZeJ
OwfNZijPcn8Zhpca2b3C1HNTLJ/FsSFSfe1EK5o0u5vI9Bz175pmduhR1vzckiZSJH+53gyN0Jxy
p1cPmmRhSnwVNqx4cY4caMWYh4JjRLyMoaI0lMbXCg9DtDv/Ijmah1kIyVXWEDA2GZlaIuemLtlZ
tSp9c8QTLX1IfEZI8R2Q0h8AQgUFs85FEETQmEOt6dM6KZXgkmao4T3oYOC3EMdlm/69ka3+fQLz
tFU/T8VBKF+bAkQZKpjltY88NwFdicrIUpwULAWO3pitNOc2ZTvn3qfH8pIapuATXn2UDRLa3Wjz
ip1qDobMCitvb+im4QzxRn0pJnM6hpvWI+hAFwwr3waq46FD/dNDIsJtDp6JkUNRSiSOtKEVvPeY
/eV93jfRRXdlSIasA9I0azUVWwV16ym8pwYXLjKDU0miq2jq28BMLAeM8CYMyLKBR8zIw0m2knVs
2cXjNnbetfe1tlGsxjHWvc9M7yxckhpqZWAxmd9s4DKhHHcqBrLmjzJsbDoIBQkns3hoNZ4olb8u
y0N3CFOTS0j+pOdWxq0V76kaSPfYqGYrs6zrt0vBt4iYQogwGFl8OgweUeXKpjEKLw06k4vNKFjJ
O064/KtEzhgPpIjdyjdFweKU7RwH9aSOOjKipOCHtpg43MZQzCy2he6l51jR4W9nhAQz/sCWELeg
Gn3rYtMiKuO8T8NLsOGugZN7D3W05r9qPL2PXkkKNFXnJOb+TH/T+C3iD0aEZgF+Lf6PQdAGvkOG
CqG9GmPJJCpezodBrZq+Ci/J+GA8wXyUfXpBmaEdz1wbgsXHqf6qyMBPFq+vyietY9y7Cy8zEM2g
wiLM1xwmo1EbEXLpVAkBF11KAAw6s57MXDPzv7X3ktvcuOtLMIrsO1K1R4SrXPU45E7p271O8g//
FCsHj0PY59TRKXpsKlNhJCHmoO7W39x+3axjPzx0NQT1JM1f16BdNzCjEBcTXPB0MPJHjyddY923
64UHsoYbARUBCZOUZ2aXW4FlNbVjMwXpJRL3BeZhvPOe3UZWye/yg+c5cDGhy1drQSLBJY/MqSQ+
C8HwO8GJSdsYGQ5iHh4VMIEOA72sivhOirNLu8ow7ebBewXEC97V6l/aTXLhfca1smCoN/IoFUhV
DNn2IsjL+C8D1x2Qk/d39Xc8My9IRuyOSErFAPHbTR3STNB8I8suYK/0MRD4q//4b3SnzVERpSs3
UihdETx0Vap+lV06fdOeh53kNDtji2S1X61zS95xLcN2Zl2gBUqGrmEIAhAtIp1UAN6j4SQpyC9e
9dUEztA8d/n+/s4tPB3BJfpDxrzoHwaQh/Ns3BIyis21EQkf7VSXW/G7akRV6r6spVOS8biCu9Zk
RTOo/fOM1BebrskviCXa0Ua2KwPveG0Lzxyzk3DprH7Kosys6MooUaY6v2h/+gp+h/C7INjH0TPX
nNRr3Zp15yS5fX+BC3lWBJ6Ib1V0/uNW+mai+LGZUVtKmRFqxSXATPkJAYR2jbNNxzkYOxxI+662
0tjmH6SvMpkI8tlN7Prtmjv7xp5T3kIhIqJASn+tA47VEyWyxNRMsrWmXRvuua03U23r9aYLkW3Z
johM0KI3Ik6MzLx98li50t/ahxwlLq/ZrBBO0+/hIpO6IOz78hKElqK85dlBbhkPkd/eFyKQQ0AG
QRXx4p7D0R/7lWS1x3nGVF7A9k2G4akCzCB85HtlPW6ys/p4/3h+lxwMHQRvkgp2KcQNyFzcigMa
Thp5vi4vSIZ2LdEEs9sE1Spoj+qmtqpH4VFBY7YRx4g3P9VyxbGMbfZDtwaND4A1G8jeIV6haS+i
KO1TIRyw3gFgO1Ci+Uj/Aznck+7g1abx0K4LmXHj/Ob0mlf9QyiVmtSGngd6E0IPgytePpyP6CmZ
rGQngHFm26Cxw7FNbQWSkydlY0bd+v6mLx2xMb8mYPeYO0YbfVF3niT0TXlRJqvwSD/oq3gAqtgw
rOw9bEyl5s37Er+ZmH/tsipi0SAAEcAbeHvMiSE1XtmOmNFkSYOTo66YZQIRRFv/Kp//D2ff2ds6
knT9iwgwN/mVUVS0bMnpC2HfazGzmdOvfw69L3Yliq+IGezd3cEMRsXurq6ucOpUDaqiXFPNlNFd
1ohTkwusmmqtqA/PwNlowaaX9RSVt688RA6X7w14ZjFajQoMDfL1ItYHTy+fup800ztARmonA/tt
oNfDrvNXRbKSv/lSb5hVnpkZYpNF5qz72QMIJEfSOSyMgKRtqkRcxwfK0EjF2Rc0tor1uHgLE93L
rSLqdaH9DKjNuq+qb0UfvfTciYbYvgg/KDJJEkj79VQFg5slKKaarEKUd0oArgunAYyKN1iEoiiF
kZXaGT7Z1JxBVQt/U0I++/Eh/TbfTQ7pZhUTreTyOJNZSS7OaGkPVIMAcER2Ali5hm15Gb6BlkAJ
yLXTH8wC9z4GxQlDiyO22+tEWZWhHg1rnrV7o5eNsFq1qa0OTzG7FRmTZlbh6v6zJBzoE/kMnoXM
DIQ3r8VESRSWe9M7iH8q1yR0ixmJ7lvHbApbkNeyeiQI6n7y0C4SgwleI9Uuo0PEWQOzciOLl/Ri
TxFzZ/s+zMyoyXXR1wYbjRI+fsVfM5IWyroA8dsyN9nC4hq9b5/879o3cpVHKgd/nlpgX31pYTvv
ezsnSjG+h1eWNKhKQS4UsTjz69DZMe+H2k5yLUYuzWYNkHf6mgzXVht+MozsRfRqpnZhB9ZS+V8a
j216rDKaBuBdggiF+40Grr4jbxgfxGRKcRYO7YX8oft8Xzm+xYEEwjslWyvFrJlDrw9WtPc0spPs
cI8JqkjPn2PtTQfbJUYSsZhBhl5DVn/FLN/zSrJ5KziEC9HjTApS4a6/dBIY9QUVopIhxZklpZ6W
l7FdW35JnyUbpxpZ/pK8e+/nVt4kvZxnnSAUHnaGOxRWiXrNOLF2AC2IYviW67gWtxcPMWYX1wsW
eKZMcyN5Wo4UUlZOYDOgG8fo1ds00vPwIe5aRS9LTa4/ht6B30GNMFpTCarBvzy+6vzMq3e908Lk
qreR7EL9sdPqitcDT++QdAYa6N3DTdACCzU5Q3DoJtWlD1cv19SkG8EZwSmPv+P/o5syyGTRDAZi
vskJSKiEtkkyfscm/5KPpd5tUqMYLF5G9LnBdWHHeY+xk6VafWHfsqcuN3IkWvbVXzbU1T9klSSJ
Jq1zmzZmGGmuxpSamusMmI1qa9Sa6NCeGM5uh62rV0ZiNHuP1+rv8NjAiKwjwyULa5px33G2RACm
AGgKnvyWoq/uG9f2sZqQoDz3reF3cB4vMlV1JY1XNb9l2VwPc2ZfkH8cNUMqfCjkFBQVyZfJiSps
k0iB5EKXRdONtfq163yNfPobr3mRlxhdZ6pNozSCNLWCoJn82r6rNeYiD0gOE5ZnH9md8seveEuu
dgV9AzBIzFZD+EdqAq0S7AATC2o9jfkFj2L26l59wCQXF/q137I0Ks9i5MQAicLtdqrIUcpNt2Al
ZtJ+t2udWCV5SAtfULBWdr1jDuFpsNivA6iDZD1ZVWMrGzJ+1di2r7/VoPJJHMRqWqynemV+ZVpu
XWJnhckJeKp0z1qKqmYigpuDmFwgdAwKfSKOHxc5XLZKQlGTu+fHt/SeMAovGUF6EQEBelPubqmc
ykh7Vt6vRoflRy6dYmklHZII/KvkLPebvLaZzCJgEmKAmNjlFfK0ZtV9dOBF7G02ODz+oJmMzfhB
BDEdPgcVmzHTd61+ihf3jYzTJ3jCa3/fWS38PnhNFWaAMtsBI3wkVldUgHg0xn2KdelvvE6XAJxz
OojQEqyMMu4dmJVvvwJoZTnLpQo6CM7+Ordc/3Wgf9wSAAO3W4hT5mShj5YQMo4LFqe5yzyLoraV
/eoMPHb1B44Mgww3koWoPyDzvbC9/IzHoIzIVIBUCJzaSQzok7Lp6JBXZ6HdKNy7cmHAOUwIyH+0
yLMFqdQVz8zLaM1HC+mVuXiQuxY9udecnCVZkGbVufjDfUeCoAu9IUo6rRSQRwV6qdWiQV9kye72
pRjoKVAGtNgoS4H2TAkYiLCrLZhcepq2FEONy+qMycLOKXyRYOY+iP2iIFl8IAa/cMVmDeq1vMk9
bsTMy1gO8lx2jWGDEb/LMWM2C1FxOVato9Q6F2ksp5NmRU5qs2BNZz0vlRNG3P3vAzI5cVUYXMpU
dXWuExRUsk0mmmKuu90uqySzUEO95NAGkGuufFrQtfGXp97pteTJgfdpLXMlWozOYdlqdQqnmCR6
Mpgei0rgT1QaQ/WV5n+S/qWsN7zqeP1bUundx+PPuGeAGUuB8JAF2BSWFX4dpiuLEnF+J8UEG9DD
CX4CC7po8Kme7/pQU8/Z50XZHyXUcAKL08+Sk2wUMzRrrVxJDr90BcYV3+0IymwiMsEja+V4O68+
xY+CWsgpTHoTffa7JjeRZlTGzEjfYpjm8MXQTSQ6xNeDd+6gtAbNVo8349f7u/sCsI4iQaDgdSeT
M+HHset8mZRn7p2a0lOLhGDFx5rImmywQZwCiFNpAy9cdla/AbeI7cYoyYc/FaKtdVGgDha8Y+Du
zvd0qdNJYAM+2LTHx185ZxGR0/vvR05uaObmvBpK2KaCan2uB3hdk02eoUzr6fAaHwu7b60a9UPl
MfkAVPY4lol7JXEJ5puWBZ5AHQRZsuYM6BdAoGn079Gpd3wTqb+FetXszbgSOdGDmqQR2KvK8lxF
yCYicPXdfRoaIVkIBmYKiLdrG4OFK4Ur6pBi9vjv2lRQjWTbGm1xgoGsvYm+CAfMpVsBRGexmYJS
+vG+zh7iiOj9bWkHMeSt6DiNG5LVTXlW1tyh9WK9GCAlrA8xWXhAx8f4TqevJE0OkBvaTI19SKpS
EMm3KSNZXpm/PV7OTBln3Mr/rWdyZp4Qco0IMrUzUmpn5lu+hPkqBYZD2MqpxlLH35XuQjJxxgME
V73IcTKnSjzmctxuYd0GnkgaCfTUlW+GsI1R9iEJCzryG5BOtu9GysQk1G6nBCDJKs/tutdFs/7J
Ry7szKhXuVkZ8ZO3Eb47JOU4nbUaPcD/CnrrNCbrdOiD7fbRyxJCfkZ1oDUg9B2rZQp68G7XrRYS
MrchU57j9i0gGLXdHBu0pQaWgBi6bbp/s81X4ib60wZ+nA+MW57z9KemGK6ifGdRsHAdZs9SREPQ
eJwy5qzcrgkeeDhUGM17rlU9ci+JgG6KaAkQPCeEUxS8LCyHBL80OcqM62qmD8P67LmmJ2JibgWy
86W2slmFAewH7Vwov/DK9A1hCllk4CnW58KInc7gDPHHBwfpgLbUAm2SpuIEeuIoh8hByOg/g2Uc
9Ia6cAC0whRXvFFol8d3cwb5A4g/8vwsUg2o8k7zYGrrKmpOaX3mUi238zP3zdaGZ6p6aVXIcREd
SWk0HIssaDwMabtB4xWxRH3ToDGs0/JNvPTQz2nw9QdNTptEg1qnYlqfCfccyDqNN0y7DqLAUELN
Ez0NcDSkM6xE0XihXQ/vvC1j2Mar3C+YxrkHAAOMVLTFoQAi3wUyHdcVStMU9XmToNAO7jCnOQwr
8twfenRDI7kem4nWbI1sze2KhWd8xi7fyB619erxcYVcaSIWp9KhqD5wu6qjC2/3qM9T04WRSSPQ
DdNLCJnY5H4QyywZ6vosJACadbsq27j1Ki6fRNdaULHRCFyLUkccDnoYUeMAig9/cbuYoOEUUote
e/Zao3oHnAmQLBvAihTkjzs0cvZbD2w0it4aKxQWHwu/yzuh/iCibwPIJKBIFTJFrQ4dFYcszpsT
DZ33AVes+nYPIPtut3ThNZgq7q8kGVVCDGVBDmg65bOJa5fGIV+f6ljj22SdtezODzFJzK+OYe8A
ObuwsVMl+Y9AkBWOsBk0701MlhywfFgVSn1ieOSD0TfYiOWCfZ8VMeLGUXoHJmcKysEo8TiN1KA5
xQkqvbyP5pd/aNx/F4HmQ8CPJBWF8EmIJ6s+kyZB0Zy4QbYY9SkXIs3z8oV13JUdRjGAkOBoxj5H
VhVudbCWa64ZRjGFIdvFVrGVtbJuX5W1t+KM1GBMYgaYaZM7nK7a1Mn2teOveK2FvVtQyOlDM34J
0HIiK6IsBtbvyYK5QSkHOEvNCYWWYIWISgEdgZYwGJe08dkVu+WpU3/TTYnqxz8XrajIy2CIBRIz
+I7JJrBxqBRq1J1kVBICs99RTIcP9/VzJL5I5UmsnYbfyfyTlJrhHkx7C/KnJgcrV4CtQnpUwCOO
2UUT8Wrm5yHNu1MQ+HrOAPeonFGNKkWnJAuRqzCe563NGWUJaOwAjgP40Ml5K63ItJ5XQxZhNTyt
angUm52IYh2DnmbYc1S/SJMYISI4mdiJ6OtN9dctTVkotL5488t1lL225SZGr7uwiTibpqYbalml
y9waMNwXrlrL1OQioB1zcentuTeZt58/OSmpcFumINiqijg8emA5DRU/7zlSL3GkqYIWq3r8+W+0
gwOoVgSYAgo6UczAF93I95vuFClGVa5KU6g32aZZ86KZvVHupQdPkuo00V76qIEO/DfSMWUGwTU8
EXXquKLXvyLsUHWnungWu1ov0H/cuxqus+YC9ihwGp+tUqVAHsZhQpOjOm1fOaVb+I5xY2/1RkUv
NJ5EWAl4m+JER2UgZhBYduyJzSJGz3gxga/ZpwtGYIw+bqQAwQGgNRj/WfSJoAp5exNyyjN9h5bs
U6xEmhDv+t5q2ScuNB9v6l2vLm4b5KAG/ysHVvxWDtTIjQL841N3UF9ooZXrzil1lINP7lZhtMLT
mnWy3X60Tr/x1wG3YNvvXsRf8QQPL4BUY8r0VnxDGkzWoxAvbb1uF7RmFnw0HMqJ3AjIHRZWe1c+
/F2tCC8W9lUSgeC8FdfXcodoBOK47JRzK5KvytRMBMxhCrWgJHo1ZCsfQ5TLJNuFdf0V5OUX5l/p
YW/nS2Z+9oSBm5RlKBIC+cnOC0OUUm78lq4AeXEX20O4K5inSFhc9biJU10CPFKQefTZwbxPNnmQ
chGF04A7SaUp9sf0JKa6wjwnz/xY3/cRwxS94dWHjuE0gJiMKEoWXPa5Y0YjErAzPHIVoBO43XdZ
cTPSZjF3itvLoNpVfORriGTBPh+fpJxdcHvuspLjOWNfFTSFYM6AfPeM0T6NOpewIBoEH4r2usEE
m8/DwTk5Daipt2+1AbC39uKjiXJ1fH18pebO9Vr2ZLcToeRVzx9vbrevy9dikwP0Xw32Yyl3+Lzf
JSoSYG1w7sYa0+2W1mEStBVJudMOawM7pGgjzsF4O82iug2yf9uOwBDtnDgtMgcNbHZnwcSfr7Hr
vtcuixRCd4Hrfz4IPhRYfXDUU3RUQ9wwzmWXPRkNKJWpfvrcfb6/7yJ90GurtXMj3hf2ZvXyst8f
wbb19ng/7goPo3jYMEwlVRWMPrzrmm0BRu6ikjuR0izPCegaYrnQBeTfwzTHuENB4+FBHpvhIyHp
Wn1aED93xwgQeXgUQdZ2x8GV9I0H17LgTgJSmjHg3cWq8GPglY5q89m1CRqVzx0vmZWEYYWRIbSn
PBknoT3+jNFmTG/6yB3Lw7oJIoABt0pB0JYU+WLHnXjZorGZt6hqf2WvfGQ17TmAM/NY3G9JfioP
UHwYMbRQopo3sWFFLSllFnHcSab7iMMUVHvoVLzGe8yHr1p0AAzSSoiNzrVU1yizc/gqYuKdHNmd
fBISTfa2sqR3GD4UDibb6JgPlxTfwHbFDu12Q5lqfWJmS4P/7mpGo6rAucRhwSIhfudvd6nvKjB7
FLg68BX892EToCgmrjgwbL1cwIT4eI9mFIOgEghc8jj9945ABbi3KGYwk/YkvAOZDg7qn8e/P3Pk
N78/OYJB9vJUCCpwqP9F+kNCr67TbBTJXj0Wc+eZjzXU/y1j6o+oKK2ETY9lfCIGMXqjXri/C9s0
BdYkpPfynMHvc4ZrqDvu4/Hn3xXqcOY33z8580rqG1Zu8PsjPyTBf9u9uG4czQ90uiBr5gG4ETUJ
LFShzUimQpS7+w5MaRceH69laatGB/Uq85MFriT04+/zF99CrX6xz2ZJwPjPrwQEfVTX0qhSkYZ+
NG3YKmg3Muot+u4vI+/AMivcghL/UrZeSRxcP22BXRMxfqjElDdVO3AaIjCAQ/4AS2f2VrdfXZZA
VDNOyc05jSp/JRQtikKRJFgmhlfIOvO1Up7/Pj6puUcJNgbpJaQHETFNY8yIkcuoG4dn7dhd+sLp
dN1o9VOIIXKbdqHqNXNBb0RNtCIMgo6IaY9Rbh/RhphioPGbJaLVJRkTxVAbZCt8ATLYXC91zd/X
Sxs2PlCTB0VBdIWAAJ0viMknd8ePCVsxMTeqHhB1OkADNihqe21Jzl30PLaQXcmZ7BYmQfAig2f0
5KFsLX45niPY0RMgtPsllofxlx6taLJnTJS5RRpgRWDjdxdC0dnzuFrFxAdEgCTRKMRvJ6UGbGy7
XcwHLe3T5I6IVCqycpyndMJc12dAx0VLQF9B+rx0GWcswM2BjJf16jLKgLUXgw9BG+/Z+o50wWyN
Bedo5r7fiBg/4UqEJ6FbIWTA7S+vd97GNRqzddiFZ3LG9l/LmAKsQrCjyiGoEE/Bc23Hr6qxNJZz
VgBcbFANwccmUzeXhB7vAlgFd0LjDA/A58cWa+nnJwEyZhZlVEzw8+UlfKL20GM0+mMJc94XsGf/
W8HkJVZcjq9cGICxYZ9q0KrnTvtZq/bLKl448KXFTIwJ6WnadMh0ngwJ2ZNap6eFpczeDgyYReUR
/SB3SZo4Svym5sBnDw5XqgXaT2nwi3PdZl7jMfn9XyGTI6nSPm/iFkJ8IzPVf5xGHA3h1a9PToMl
uZT3NX6dIlLmdQt0OxKGVC15wXcFfvhfN3ImZ+GFQROVKfjdDUwFPr6mjmRxK65dJEOetSNX65kY
9nYQWhgtrGf0XRJMhD9ltrFw7LNm90rGxKTjPFgahFjL6yvS8kB+wF/BLO/K0/jt8XhcgqreYfum
ezfq+ZXhUuWgcju87qdg5ezIs35+wYykzfve2J4vj5c2ayKvVjYx93TIijaIVLiWx9gSne0ADrel
5Szt3sTSi35EQ6XCakKn1ILt+nJ8vIY5V/9G1SZ2vkdbMsbo4nh2G2+fOqfTcwW+B21BzLyiqSA/
AzUkDxz+7aEMkZIWlSSNk0lTdEf+oDHmTJdY9uaEcBLKanjkwSo3Rdc1YBkJFeqDWFdX7N7kEBmB
BUArFvyIOUN5LWZ6aTJ0mPU1JiIodrBCrG57C8DjOb26FjC5MW7pEaYaIAAomEt+5t//hOt+6VrO
WeNrIZNr4tK26jsWQtgY8xhLTThSRz5wa88oV/RfvPPXsiYXJczBdSR3kMXb3NZdUWfJnZ8/EtQA
CWphQF5MrD54j8Dq3GG+x6Cij1QTnXCAT7RwU+bUC8QXEjKIyOCov+15V4alkpswKlxBQAT0LhjF
W7pBNkbPdOREYcU2GIv6+m8kIueiAHuO9Ps03z+wXl9RjFU4BRrdad6adna3bvb6CsjDo2T8Zaxa
7w5Lp3U3A2O0oGDq+a/YiWr01A1dJlQEzKIwJFYLX1K0voHdzrgcwe92uaDzEP8pVwqwqRI4zZa8
299s7DQKuP6Aib6wmInaEIoPwE4PFp7A19fKiHbE1J6enp+5/cvFN33zsvr7eL/58fm+kztCVNA1
O3adTG522rhtwmbh+BxCMnork7MMztwM1MzrvW5yOG73FKJeBwyxtrjquWjuF6Ty/6RPrr3U8EFY
8ZD++grpG4uLdNeRHc/+WKNN7gWct4GR2ksAt1lf41rs5LQx1YKr5BJiXdCCKX/TNQaWjhNcHu/t
7OW52trJkXZBJrJeASmsbBxGFtJOQxjJ+QtO7GwO4Xo1k/eSlFXNxA3klGtwIlJt1z7XOyk2gK06
/l2woeLc43wtbPKqRVVUMVIMYeJuTJS1sSas3Cf1+RsMY5+tGb65Btz1seO7w4qbTSI/UW7kYM70
IMMQp0pjntIfUIB6xstlff46o9Sw8PBKo6t4p9Oov6IMjAKPJE9MY+W2shQp7X9cvPf32CFIUhFN
sUc+0G41HsXJccSnngMEndWjxNT+/IlAVo4xwMUqMyvALUsjNBWo/3r19zImtDwr1S+Zfbn8XbR5
88YHyX9AGiQgOqYgHIH3YtonSAKVJn/Mth2G4Zyo7Vv+W+FYpV1qnuP+SW1BXwcH8Csa1EDLtvNY
We9w2L8W8OojJloUdgmNhhgfIRzirYBm1vgl2UVndZdDmmf5m/xpiVpxtC135wSQAmqO6HZDiHTr
IeUtKYQsH5DSzZpMH4mhdDhS2cI1nHX3BE5g4YNhHBXoAG/FZK1C0cSXY3LUO5pfncFpRcAzDICr
zAXNm3XEr0VNDAvfMoKcECqeAFEbHOktdXydy23180JCgDB5DTQ7F8XyDHmB+mjOf7oWPLE1jQJC
VmHIxFOxDUzcPl1Gw8CSQbsHwmECFx4pHuA0lQUWahKjFWUYAHtEhlNW5prUv4XVSx/auSjZb10M
aDJXaGK6VLKaWRrahVD/BgAP/z+F7qad2IdN1bCnjSqZpe3+AW0QPSwxdM+8RDdSJnYtFqus4RG3
nULp4n0xtd5gystgxd3f/m8FugriL1aZ7p9e3PaxFwWsxZLEk8mNi5ImJgLC0VOGcSNuLFjq8Fr6
qLWj3c5L9awpXgC2LkXdlc4+by3c9/sF30qfLDir8rrLG649sY0xoPshrwTLpYGWiU5WibpMVkXE
b0DJtCD3/gGBXEUClZkANkZWnDgcbdzXSq9QwJJ6K27WDCm1gQ5AbWamGO39/lKoVuiBPqzbSBJm
dqjkGVBeu6K62/yt6oX3bMYVwOeABHDsKAaO9fctufJwRc/jSaQW3Yn8KcXjUBzzYUWZz+YiN6Bd
eMEbWq+W6CFnzMSt0MkeBCL8Xk4ENIthK1PhSrOotabb5gTDKcNV378zFWiCHIW239Tow0PLgZaQ
CbQh/erFXZWeF85kfBBvDfHt90wsJJs3bQDt705DbvTphkR4GKkpp2j2PHrcU6/xITUWcVK/vuW9
WJDUgD4BKaZp6+UQtzTnmrY7sWve04n4TMrO9njJLrPPUPkQiJXLyT6Mwcn/oqIfsaO7rHSiwRGa
nRDrSf7Uca1W+Seht2XxoAT5gms1rvvRB07OqfHR0layQACGrfCeqYxvB7W/YVJ+WLiNd43AQMZC
Df+3FZMTIFHvM6Dz7E5e8Rq5LwR8z8iCog8/yixGPhE0D/aGANgTtiBZF7nOuzumfA65YxG/cLzF
eh8LOjFnnQhgfGiYQDEcDWu3r6YUDJkieFx3UuNA6cw0ySLdEyPxS+2VwUql/KcCNvxQSLlrsly3
YUKgJFHG/mpjJVlIQo626Ooc0OYA3vyxowJEchh194syuL6kfumXBS2qbRxbUr767CPbXZXogxHN
4B/mhH9loV8RuBkAkQApnq4bgya73q3qbcQyWsypupqqemKJXr+gXKPyTBYF+wdICAhIxwzO5DF1
uxJNKRxfb6u6efWUPrFUlREWhKgzWwfOWxk7iJ0b245vj7Ee6QS8uhy2hUSZRpeFPkbXQdqI37Eb
Z5UhhUwq7DsM+Ys3IXpXnlXBV1Q7auSY7KhL0caiFIIyaKKK0W54jTr5r1BlUma6Egk+FSnkTtRl
OdAMdWqFnv2yFvdC20a1kTNc/pwUKbpbq4yqr7TzhQvtaf5HqvjhACBxdEojvjjGVc+YsediuolI
hOyl4btG0GqBxtTIhrp9Dvs6OaAnCYyOIVGZ2myENv/DpzT6Tno3OIWuH6ealGb06EaDGOvZIMk7
IWNz3+wbkAzoeRH4737Es6ixNagko42+7S1+KBvVBiIuBpFqQ6PgJNLUp4BTqv2uEAtGtPyAZ9bA
5Qjfshuy4CymlcCCjzWIj03CDOk+DRgMoRnY3qtMH0lFMBQkIBv22CB6H0hDP1tSEidk8/4ddjAC
xUZYp1QX0kL5SsM4zs0yoQ14O4H8D8wYs7pevJxvWLSmoufNSCQuD/WqSvE0x35VJlpe8/IZRI5d
bZZpSIFvRePclx9QKVrVXY9uAbcGBW/DhnkCzta8ooZaIuA1ozxUXQ1sSu1HkHp0cGrsnaxJTYu5
L33nJUvYzWmwON4ldLmOczcxrBrki6ONubq3AR/6Jd927RZEyWmnc31DS2Ra5da32EFtY8OF0Xiu
Cwp2sCRWg5eKViTAhgiYiNvUFEfB5WqD2R09l3y5WQzsEIlAJsljQAowmRzIHbErkigbfCYrjRmD
bTfSMzlIAHSLSLVTIoLEUdCDZkB3BTLSGOEx2oHVLjGLbMj/1O5Q5IbKDdUPk3lpZKSNEoBLtgWT
4IjM9jdob4RBDpKEWXF1nNQWmviLzq7UAghFIY67VAN+kzx3ZcuyBtNLHgjUu6HHTHCp9IZMA1Ee
QUN9USj9gtc/Xt6JCUFjEbLLY28MaOUmJiTsm8xP5b7dtnKmV60tC77V5D9MvAQ2nuYYxpMEBQoS
chzoE0VhGqIqDAplNet1WyX0uOeBkTtNVUvZAjkUi7chBxi37qpQy1MFQTZ4kYzaJYxFSZ+jnVEF
x6mYh0vNADMWFFwCEvLeYOyD8zZxYTuhi+RKTLqtgOy0LhCM8Itl+fL4IZz4q1g5IlNsL1pA0X4E
lq5bHe7quqR1IA5bmUgWRqHqPqnWdSkj+9H/YETvgsGeEzf2VcAblVXCTzHswyA3Ih08dkuBDD7U
roiRORmUNyn65okmA9EFDKA3H6/xXo/wBI1lCkQiaD6aPhKxUpK27JhhG2Shakp1nazw3tZrPOfU
oGiIWQgCxjf0Vm9HeTgyxJAY7EEmetuUHcWh+uzWDwOie56Y7dSGaVCFbZiFwG4SPf4eHzo4WBYm
Gp0y7MSFIy0SdAUfsltWcntHktMvvlJauwtAvSC6w7BPZa7SY47Jrcd7OnNlRhp0dIPihR+z52MA
dmX8WAZzyigvDNuuy3U1501WaVZtrR7RFa73Ivguu1NTAf0qOAEtMRNswOitzF0Cg00zy+MOjNS7
qDSh6o887+Q74HOWalOl3Bb0/KzeULhXGmnlBuMyUlAgYHIgSPkLWYepBEH8ECATEzZojgzqCP9K
52lJ2/zkARH1mqvSTVKzzI5lh+FctSUasP2kMFCMiJ206NRVmvvZCwrSldanvWulSZjvFY9WL483
9/7mY00jBZSgwqlB++Fkb7OAz0q+ZrdC1+8zPn+rMkH850oqQ01VbBvCExRabmVkfVBg9MzQbQev
qnY8JkoZ0Ofgm/C1unq8nPv7AOQXcgEc8J/Iqkx7LBKhCagvZPyWRrmoqVLVr8pkSHSxq7qF+zAn
CnkwJNPAn4UXY7pzqUzDDt7DFskUudVL1wb0+PFq7l1ObNlYTUFH8Ii2nphljMvzx1hH2BZskG/4
qkS7ZiPJzymQ7xt4BMD31jLIMDvZ09Whx9z4x/KnMT00fvwAtMaNf8BkNEmGFWpcSAKqVluus6So
7TVXxbyH6JsRRUPtzRKkNuIA/he2tRqP6mnv/JsPAE07kppIbmLE+a3qKIkiqIk87oCYGHXnmRhp
q8dsvibi8Mqx55zLnZQI25BRDmxbak1QLlj0mWOG64XwDfLJOCD89gvyGvL7hoPZo0lzLjiRrkMS
KyKoLlxk6R6vd+bAR+8ArXLjdRF+0x1Xlq4VSFiFYsVuE1YoKFz0AVO/GlG0SFS2ry0TuGbJN5GV
EtSXhAGphcfy758vtOUKAvyIcWQOUOa3i1X8jnGhTSw4hzl1I/VBY0LLS/i0cvyZpsw/7NId9Yv/
JfThUKJUwN5wK8/lGHbIVYndBmkorwiXpmvPVWJL8fjmKY7cZM+4LfIRlORLCeZxKbcvJ/YX+8yL
SMSOnKG3ovnYVVqlwVJj3tddqh77sH+lI9Vn3aJHST361D+VIXrLxaXM3f1LOopWFIST44M2fUlB
huF3Cti/tjmbjk4B8nEfNNyKcqQBzqwHpf34VKfZ5nGbbwSOOn6lVkKAmeViDYFq3mpM/hEpkVUK
yQFzFDUQs60DP1inOSj1W8ItyJ65PmCikXG+8MUQEPC3oocoFnyZyfmtnCiJwUcehypRk0CrpWhB
1P1TJopElNF9PZbZkXW4FdWjkRXQ+ZTfWhh9suBMTtNK4xZe//j0DQsy9LMh4ue3HaUIwrW0q9dK
Ku8GN/7LBuW+QlsiE+VOlgfP7eCb/HfbNm+hWoIlijHdCL1ALGDW4YXPQSXbyk+Pj3jm4opw3eGV
jU4nnsDbtSu9TLKwq/itJKB3VqZ6kH+GaatHoDp6LGk0+ZN7cyNpokv14CVu2kIS8c2MAdUPypB+
vDk/lrK0nsntBOhLxlDAlt9GUWOwza6SK8uVnExdmik1Kwg5Q1h4lGRAMn+7cWDHU8vOLfhtWqr7
tvgMq8xSWgldkQug8TlBeEAx2QOsJugPnLgLUth1aI9W+G0cxkYqf9FMXglCazIRWdDVuXuA0BKx
HCq3wHVPjKrqEnDtiJ6wlcIqXXkkOcOPWCLonnENMGoH6wEdARjJMBfsduM4AO45L464rVC6nt4q
deuUMecNWiHzNQajS4MpY2zSqlDGISsYbWz2cEPBH6tWZ1UkzcL23i8aJa3RkqNWjXdz6sdWPiM2
fhGx27LkB60ph9JGEer/SLvSHklxbPuLkFgNfAViJ9fKylq+oMpa2M1qDPz6d5w96o5w8AJl97R6
RpqS6oaxfX2Xc8/Jg9vH8tqbQZoYwgrI7kAFD2LFy0XnuY3XExsZlkN2mEl01/fsEJOVyPL6fUAA
C1dpQLwBVQmZ/aafSiVXk1kLcx2sZpA7bmoLVbz5BC2yH+AUezLWCESvDyfaZpDLA8U9BBbgPy/X
VZoudwfUr0OT0vlJA/16kNOIHB3C5lDhZI3fZ2G30J03ENihB4pVSrdOQcHHqeYWYV2v01NSEWi5
kAQz0be369oMQVsMubiQ1AEyRwpnshYN5FQdzbAqTYgbmXm341X88fsG4BjCdEBd0VnFubj8eIXS
5kPSwUpilsAzjajoVKx0Vm719dGDFcGrCR8laE2k+zbbJY3G3jBDZ4yaEKkjuIEQtD41XbcGVrt2
8TjGsCYEtTBOI0dlXanNaVZkVqjUfbaz6hIvlkrVfVnoxg4t5Ok1Udja6720PjG5h3cWVXYQZl1+
RYwQRyWteitMWxPTkwnLMijdosJsemZXxdaHjwZG4MHoDJ8PJ4nk5tJcRSdWz7yxwrlsLN8ZZrZl
Xb9GCrO0KCGUglQU9YIrxha3zoe5wXxBaMfUq+YHNwfDSaaveKWl/UL2DnINXCVdl0ftSxMMmHpf
kjB1UogIDGZxIIXB905UJXu3RzMABEbx5vbdWlgaBgsEGSc6ShYmgaUPaJJxcJlphTmph8BJEnSZ
c157k+b2K6YW4legJATdJFYnKESkzTImK2/NyLXCxrGLXVVOyglMOGRPtJaFzG7jAy0Stp8UYvgm
17NTOU7aKmZD3LDLyAdKoiqowkwUMsFOJt3AdBxidYgoCV2VIisYj70Zb0z6jRRgztO8SgPDMkHn
wjPKT/Zq0rD0vfGegzQJFAaoO4g/P4vh69ZV42hWrTDJbQzxdskYmAlUyRB71yvfe9EUcm30CkEw
ixzl0lQ8KrbCmENCh2C4/mQZ3cgfsyktoLSuDKOx0pO89tKQc0FB3ARtEjFtGQtTFkXSmBAiCJUK
SsxtYXe/6zFSV7KD60UJK4gOLPQKEbNIEWU3EwXeVSWh3jrtD31wjW1hoN3lpXm3hoVYXBHiPB3c
KXChMtF5ZQPYVyjgh3T7hINr1Og4BBihR2uuPAqLhkBqgWYumLzAwnC5U1rjWLQbsFN4rOlrEdnl
HlLx9QqlhMxcguRHvG6CnOwd3eFIMMAuQ8OnImkUWrFbfXXr0vVANq48tLwdjoxb6ikeZ+1IR2Xa
ZOCd3+aZWu66smTPjVYczCwrfDWPIKucNdHOUQbzuwr445esnuoHO+EkGNo+/2Wjtbji5hd2HSqa
GAvFVoD4TNZDtHmL1D/totAu48ivYpRTSWl9sopVSPx1PQGX811PEHBJ1BWkqJvZIzqwlh6FPZ4v
6MaoSfKV4K0GJSlV0p9NRZoXyKc2UJchQwKlyZxXr0NuaWtLlvGHYrcQoCIcxolAS1xu5lSFDv68
LHHCyMmyoM7U8aVVErcPnDjfNpkd7Qeobwd5ibCuBbPRpp+i+7R02wee8PyuyJ1Xs82MUwHHv5Km
LmwHwhfEY5jRxYGVFddUjQ1uz2IndBiZXkiMtmRVxvXTjGLLytW4fhSRzUHlEeq9IDLCEN/l1eiZ
qHLROr/jbumT8qeBmaGWYdYVGoofFb3CJ3cxeQyKIlD3AR0pM0lORtwxq7LLu8q5J27raTN4rL5/
9MEVLQdUB1FFh5+Si8FYCrprOejMZ4rObDlqv0ywqPkkRs3qtqWrbADjwOhPYhQC9wY8CpKrNHKX
GklcFXcRHtOHIk9F6TWx/SKysiOuzrC9bU883xcPqwCigGAJG4buIHzZ5VYlQqubobt+R0vV/DSh
zBIMJsM0fMJ/z1FvAZ3Sz4GWGO6zro50xfpVtgXrCNxR6IZ/QHdCWi1rot5o+6G6G/LYvMsoqJBq
fRx3XdL/zpUkfagStfUTN9c+3V721QkVhhHoCmQQ3gq5d2ew0ojn0q3ugB50Z88wYqh4KVEUg8cc
rCPjtpz79ndWj9NHbyEMw0Gh0oxcD30fyVWlEMUYqJbUd2ymwJkgotzgOKWeU/B+5dW9Dt2ELbC4
AqYIDwzY0eXeZhYFqZsBjier4VFA29oN+xFhmlZp2uOcqMkfB4D7Y9SPQKfZcao/au5I97e/tAwT
REyBXyHUGNBEFEp7YivOgifuxAmgDHV9N2st+WQqgK2o1ijQCzbUfnWocGV8olsVJJ+fSotZ3EtB
NPY0VX3hzW5OjoDq29s+ct/0eKbb2QVNAmmhBZb39Y/bv/XKRb7/VHQc0HhBoU323nU6WG6dtvVd
HmXmpoAoNUWUvaupY7zdtnQVPMAS/DC6mcANoucuZcdo++QaUYCDm10tDRoygN9WHcsVPyyuz+Xl
FrdLzO4BqiragJefPnW6qElJY6ADGvV50AxUR/W3JeVT36kZ9wntrfFwe2XX3xAMEOCjEgGsKGtI
vh+5+FTgVpOwMed4/kSbHEIzFPii5qEeK2h5fdScibawipOF+3xN+mUxg889K5ww5wxAKxtdW+cO
rNCq5aVqEncfRmsI+BlulFDowysm17pqs+0aZXLsMNZzaJ9FqpMNWwryznglMr/+jiDtESxLYHQR
mF7p8uLIzG1OUyccAfHzMW6RpB6gYvknHiXWGrH09XG8NCa9AqjgJRYFtVPIgO/xkFGB43TMnA97
e6RuAPGhJAT0DcDBl8fR6apkLgfFDtNm0HfG3ELaGado8FITgHHOoexArB4zrK1B8hWQ0bXDRxiK
ihc6PwgWEFJf2u6ibGq5lbjh7IxBPUSndEyBDuhe5kHbNcrL7VO58D3BDQZ6NBCuY0hXrlXG/VTx
DBFiyJpisr3JUgvF7x2SuyvhwtUpAfsVchzQqAKEKUpGl8synUZDDlJXoUryfWrjvdaZpmxcfa1v
tmZIeqlJ4xgRtSoI8JEB0hd/Kv5k1+nKW3H12bAaZIiqBb5JtAXeZ2DOnooomrokjcYKsKE+22ZV
9UJVVq5UeBeNvMOtUDjHYLP48zMjbaIUSuRASpANKYCMVszSezWmlK4430U74K/9SxAe2uuXdiy3
QMnIdapwjNPowEtI8aCvvMYaLJ9rvOo40whjAOrCHILc40v60hH0ZNaJTH6NwUPGMi/KNq097cb4
g64dtgDTA/GaLjjbge2/XBEnk23VVmSdCvXR6Ue/Cey+D27fnKtw4d0IEQ0/FwUQwEgujUzFJCoV
LjmpGVGAYU2y19m06euAlOjYTG78tUeuepyB0dvFxpz6jtGZX1RG4icyttDiUxzqtWbcHWldtP5Y
mj+ryjWgm5eZMVkJGOT4VfxYTF0gOX+n45dTXOR3UebMlJziV7vebK2dthnuhm+3P4k8WQcACHpT
qDRAkRUNCdRnLz9JbcxT65SFcwK4r/Qjk1aYv3QVHz2fdoeO4BjQqYXOwtg4Qeak+T3pMIKg9ITG
KAmy6FjpTrOJ7Cq5t7suurOVtHpp1ap/LkqnDvjEld08J1EWtF2sBn2vucwjExM8mjbw3V6iAdG7
4rnk2ASLAoOhDWgZMJ+om0oOBeDqch5n4pzMYkJiuNP07qCw7znqG7c/35ohKf6s1Qm4js52TsN8
ArQBequGV6YP+fD6L+zgGUWFEFVtNDUvd2nWad+nJuzY1uQpM9m4NP1em81mnO3tbVMLlx7p4T+m
JNcyEVapZeI4p95lj1FJXu1m2093vaV6us5X/OWaMWmjFBs0aTqYBE85lhUHd0r7vO/X2DKWNsnF
gwiyAWQKKFNdfjy9YKkxAPUNlumZ+two6aGrWmfvTOzetCdtZa9k3ywOH+AfNublxUSlTIKuDkYS
aRXM8dYdvZxQFrR6SldOnjwahAwCUkAI4DQbc3GgtpCORI6aV+baTRJyPa2hQWTFETRzkn740sWD
DSEbm+s/Ot4JXzoVyeiPHcZnfHXU+8nPK5e9MEelSdDGoPD2UFc3YsObqtw0PCOe5reBlMUToRDJ
3tDc1COET7Gh/VTrFnoZ6sRa7gRo+iCdTfW4WeuKXTk/oqElhmlfuCSBDJUuVmmY42xllnIChL/5
PNge2UOBTMmg/rTyIa8yWXxIRLggShfzHzbKFZfHo+5IRh2HxSGoLPttc9949E0Mv5YP9dr7c3U0
AOZF41JHqQzJ9xUcW5tYGtnaGIduBkzO4DwB0b83W8isqlTxeu370EDdxcjQGSu/zPi/Mlx3kw2b
SVnDbl7dvMufYkurLlGu0aqUx2GvHEvomeqs2RVgv+WQ+1Lo7oM+5d0YJqQgGw8Imtyv5X01WUk/
xWFafEkNZTNMf4bkpYDqyDB+vW1KjiWxm7YqGlc2dlMM9VzuptLnBuDocxxqWRPo0XHEnMOUrHCx
XHkUTKSi6oHnBfmvCCkvjbhWNehqZadhWzp3LHqNtHzHExAIs5XM4gqehOXAEtaC0Vv4LkdykIPr
RlECiZzQ1JSTZVd8YyDP6Buj+sQbDPXlYzVuCs2KtyTW8scxcbrtlIDvnCfOsMM8jv6kcsDWKw2h
dYPI5TFCWP/AqPFcDRgcBUCZr7LML3weiK0j/sXQltgCURc8i4LNCLMjKU+zMMHojXnQ4nC0Duj3
lo/uUcsD60f3K4qCbfREf+M3395/8XeflyVgELaRQcP/YnPkaiqhUdJpaEyEDKLd0A+uwvkJ9Apu
ths5hHRuG7sCy1xau6IsnlJA2BsD1prsVxI3h7SeAn02d3AzW9vFJNJ0GkD0T7/Alxb2vLLWRfNo
DmMSQChwoR5z+aEbjP+0k2ploVYOntlUAKVFaF9ag4dRJa9RRzwL1qNlfYvbL6wzgyQDQu/2J1jw
I+75T5CuQqXluZVbBN97+hFnr/bUg/88GHrVN9aQVgtvguCKAiIDfT6R5l+uNhltE9xaWG007Xnz
Z4xAbjp8LzHlqMefrZyt5FjXpxisQfiyogOAyOF9dOvsFHNq9EWrsyTU0nBwiN86YFoBJtwq325/
woUXCJZ0pD+AdgGqL6clTpTGeoYIOhy2FgjkmrvCa/yEQOKsWzmw194RVTOhhQBIC95WuWrLlVp1
KtNIUNHSxcQFFFE+l2tGZDoJhCawAi8sajEo0skt2UzrZnQQ4zTkmzGMjsR/JuYmDpSgDdZ025c2
6dyUFCdkBcVsaAFTTfVbUfz4ibqnvl3JxK4GVcSCACgGjZSOmMuQe04km7q0ol0a6rvm2fiqbjCN
57X29ql5K0ZB1/L59olY2qZze1LEmjeTpWcM9iqt84s6KBK0nqa18ua1q7xclXSfcmvqoGEHK+m8
STdbYJy0Tfvk/l7VWbkOe4CvR5oJj2yjgCsH4IodG3ZErBSzKF9so3xU42pX2cmz0+bbenb9lHZ+
a351Y3AJOH37ME/KnwZzqArb3/6uCw4TGRQSQ6TWgCVg+ZcupEEYXdtlmYX2g/ZAXp1fJPhZBeoe
Ap7457axpaN5bkts8pn/mMepdgXcKuzosdYx0GS/tQ3z+LjGEbV0WnCfESEg4UCyK/zmmaEibZKm
cHgWEiXzKSTtmAVmoWwl5rlqP4tLgFEJFPyhyioyj0szAg4Q027OQjScn7JHcgQmtHwunyEJEEKv
N6hycM3v2YrHWvqKQtUE4wQo+6PkeWk1MSslmU0zC2OVeVAb8jDu7KFGM5grodai1xJ4P6F8AA4c
OUi1kcdrOKZp+NXaksmbTxzi3cWmOyABWomHF8/huS3p1aznbNQKBbY4iC9d73vnfUGUAFLC3ucr
D/TS5Ts3JQXEXQviNFSH07DbWJt/9ZcDOIWOMhA4eL0ud0fVBj2JI8w4dFkPFquSeyIwCz5+kYDJ
/duItAJkhxqZxxbhJJSwSd0/1Ebl5e5T3K6Rcy9+K1TxbRdpGipv0mHTQTjiujnLwswuwTKjZA+q
Aj6u28tZfO4BvkJQAdEslPElK2NT1W1b4L5O+jDu2kTDM+nOVtACIIz2hPNzUgwVPVOr2PR0dDcR
d9cE+66jNsTIgPiBKgJXGTnM5b4hnR8J+ofwg6mVBIrrnFqMoW8S1fgzdbUVjCZyi9vLXvJSLrwH
JoTBowckzaXJaDbbMcrFRc7cHYo18x7Jb+5nYLVd+cALLgPRDWAOwPNhFltug5NaZQ2ncR5q1p8K
3w8hgZG3vhik/fCSLgxJGxknjNVmpmShpRcbYNSPEbdCEGJsbptZeKdFronxF7CMiBHIyy8XY0p/
KNM8D1PuNps6ojH3ptl9IxlEJdGMhPw1GKG9njo8xpQ/X4VALWzdxQ+Qtm5W0hbJTZWHnaZ+1RV1
x1TroZiUfaQS7o2OeZ8R40sTN/tJaJahxQn8ZNaAfyYDpetYlJA1BTI5uP1Zln4VamxwO2hzY3ZX
+lW0AhYP7A55mLSQWBizTTE/27W1UqFcOkxot6HrjLIeikRSLttkRsKAYRNr7+6a5kdiPGh6undR
qPn4cqCHhlIUkJlw2NKVTFGHSlW3wHKMdqOZGA+237rmwy0dEPKfW5EdNjNsHnVlHrINAQYioZ+1
7neFGevPt1cjzuRlGi7EbKAJ6AJbC/yUtBpuDG7G27kIFd2lfjvUFVJSvrltZOkEnBuRFjNZfW3G
lVqESQFiV516/+J+2yjXoRSGGXCEP5cXr4xb6DlbNZ6D7qtevGb6vs3+3F7C0vFCJwo5JjhkQaMg
5S9aU0YglGhgIr4vo+cxP7AoIOXhtpWl3QAIFo8NQAVQ7ZE+VMMiqx0teEQD9NS/MbzW+ZaFOecV
x7uUJwEY+48d6aVuu7pSuJbkYf21QDSoJF4EweNoiDw17v22UXdRWRyLuvHmKSzs5J5q5sp9XXpd
L36DtGlVV7DaVvEbUASjv9C1Ir+db/WpdYKk2iRPtz/swjsqFATEGDPw8qjPXZ4QZIVpZ/EsDysl
nNLyYSygXNnteQ4q2nptNGvhuKOAilIB1LnxiMrIfNamZmxnWg7J7NnryZ8Y4k6Fba1cqoUTiREe
oGfR80cFTZNO5KA0CY/aCXvovKlQJ1XiLXhosIlreNbF5aAYjOkwINauhK+y2GFNN+p4plnr6VXs
z/NxomuYx4WjL5qoYvpJzFEa0nJ4Q9Mus224VYfgNMa+2rX/4oth69GzBnbHBLr+8hAUvMviviN5
2LQ/0/lpGMBEBlbAvP10+7At7QwG8zA2jaOGwE16iiCKAeE4y8VSEAcbPAFPUOwbxQ5UXSsXeWlr
4CgEdhMJH+gxLleERg+EQllchBYEiZn5xQVTj519PLMTrkLgeAXRiYxxz4dmiMqhgxGSerGzceMH
LblrijV0yUL4hFaSQHKJZhIQttJiMFUydiXsdHnkpWm+adv0kJMG8qvhUMXHhDlHDELsbm/WUooH
e5hswbHAi341PVaydpq5hscp1J8wMcA8dUcfHLCrBOzXkAOSt7Jp1+VRgZ/4x6B0PGo1w4BVLgy+
6JsiUD7PG7oxVl6SJSMCnQY0HJIkjBVefszcmtWyHKYinLXHfIRwvV4D77f9ZdZfVr6fiBCkCMLC
q4j6IXD+qPdKtyoDaT+gi0aBYRWv3DiQy9lCldd+nX9D4m5a61ks3a1za9KJp2rdKKib4jAOMVDl
b2YMvkm189eLo+JvurUu4bDOqjVzFWuJpZj4guw028V+/I6nkfJNT/wq94f8lGbbrg5Yc8y3tz+p
cHW3LItbf2a5JoZRjq6Oqaa7OgnHTferY57z9t+MSLdtiOc5jW1s29jtvmc/8m8zaEmfb9tYck8Y
hEbqjOAfkBXZhtomzJ2KMuz67FeF4ZtuxjQT6YL/ZkZ6OpROHZNJKcuw7qw9pclhLqbvtpmthU1L
y0EI+A5WR5YhO0JA3SKDznkZckxBewzjNducx6LRYK1V05ZeQ7wfADkJXkWE5pdHAKgRAKA0Woau
kRFfizCoS6B5ffu7LdwlQO6RkQFHisKQHEGMceu6fIaPQG3ZTywQCXS6j9YoMHErlt5TX+lIYxIY
Tk9D8x5NGuna2k7jFMwZizBjR9YlntXf68WXptqxGsiLn+pwnNK3Mv6B1nOjWf7Ur4UXi2sVJD4o
5ggeHSmyzqK2MkaO416pextJW51ueZT68Vqw9H6mr1aKngrCPwDXMDN5uXNJB25H/FuG4F7cmv4c
vJVHiD55BurWdGP5Odort7dx+eOemZQOy5zHU27ytETXY9iqR75RN6mX9N6jdmwO44761orFhYtA
VBvT4y6SIWA+xOk9c1CaVlnuoMI1RkW5q8AHhu6UkjzeXtaCFwQ/iynI48R+ycxDjNSY++ijIoSA
HUZ3d3Oh+a3x1EevSrdSMl94LBHWgrnDxPwJeJ4kh9uDmbmxctw2CvIbbyjjDJSAWbkrJ3M81Az5
ZIkZzLsUE5j/4ksK9WYxcyAKCtIzjWKNrpf4T2ib4TD8ZmE2fBxAgnEz4NXR44crAXHa5WYZQ1TV
SZwkIevfasDwVQujkOxYYnTVRSP69qYtnAxUZAEcAf5NjJdJ9xwcZh1R5ikN56T2aXPsYhOC2yvJ
3MJdRnSIEBoAXqTjcl0WJJ+lnlsm+mHmUzmzQLX+EBc9jY+jR8Sc1z92pGOR2gkCQxPtMNt6JpEd
MOVHVj0D1L3iHRdOOnw8+m7CNeIMSgGho1ljC9raNATl6cZBwhCklobWvIbgs8y/z0OtrWzT4hf8
2yIww5dnwuw0o8bcQRrWduGbSP/17JmCY5VATuhfHIgzS7I7LOqMajRCS7GLAKXiKhZIfozMXklS
Fg/emR3JB7qsGQVlYBqWDTp4RhZYJdLINWIQcVck545ABuUZE9BBFOiku4T5tSi3HAoQRWuNO1fL
94PB19LUZSNAJmJYB6hEeXNy3lkqz1DNQhd2JvEfMGr/ur0pC/4Oy/jHgrQpQxznrNBgIVe7TWH+
AIOv36r2XtHuwFsQILXzbxtcWhIyYXTl31N8mSCBuRlGgAkMotX7QMGMoE7t620T1wfAEK8tgEwC
ooGPd3mkwfkTjVoJH67Ujl8ludf3b+Nab+T6wwkjoIYTbMDApktGhs7OZ4Y6eVjV0bZwrfvM+JwS
85SM40NS9qBrsfe3l3V9UwHtxwOBXi6cEXzq5bLaSDFdYLjLEEPa3oCHaHyMnZch+7BDuDQjXR+T
uUWvsKoMMUEAfmWb3c/1PVlDya0tRnod0jrqk5bWeGfJpiis1Es7VBjLpvBa9/ft73btU7Eg0VhC
985Gm1hakO4qhZOpvAQi6CFK69ce3Db12GFZwNAmJLhtbelcgGoABXQhX4bBhMtdilSmoFGASDrJ
0NlPURxTxtfG7P2m7f9g3mm9KHN13MXtRcsM0awYUpTZ85TY7kd1rlloFlkbdIBoBmDqqvYGG9e4
ghZMIXYAcwNwCwjg5TTBBraqmhJtCPM0glTSWHwdocy6nW2L7W5/xis3gScdsAhB8SFGmVTpIWwj
oitNMwwhWqqBYtdBUqyURcTfcOHALy3I2IgyKkjX1lgLbqviMaayDSy225nm/R7gvcxX1Fbfmlbn
BmM+ap9vL/C62CTs44lH3xTAV6h1XB6UxKk0iiB0CIefpv5k+gfNhiQSBcYTzJl+63cr6706mO/2
UDBBzoXmjjzn5JQVyRsH6x07v/qdAA0FHnoWzMrKM3913SQ70rqGJkow8qnDzriNrcaz9Zc4aI17
fbUpv3ga7X9WJF01g5mZHrlYEU588wpi2UP624XOVbtJ/c9/1CDfruzZ2tLEn58lO3GcJhDTgcG7
+edjEkBjceVxvPKK4tuB/RuVT3SN8YRdGkDEHne8wbebf1apP/uVHmxuH7s1C5IzrGpUHEtxCjpy
KkBrGnUWqE3BkPzztp3rTFRaiuTgMb3N9MYycL3S56wL0vbRNL1+H0aDVxcetCG+jNAetyB9+B8N
C89ytkm11cRzEcOw9aC7NWRq+TZp/C98a6h76/it/VF7K9908Rye7Zr48zOLc9/kWqJh13r1NTfu
zPi1MFZoX9ZMSEe9ilJ1SjMTX9N4HMY37txVxveVD3dVvZV2TDrdwC3OZSkOX56UAWi/3MQ3v9ad
lwf9s0t3kb7iKJZcPBgRMZCO+Bk5qbQmsKRnBrhXh1BNR0+N8BgbayppS5/t3IS0pC7BOHUWpzzU
R48fyCldeezXliB87tnOQ4yBwgaW0Gff9f4hG55X9mTNgPQMJoamdI2Z8DBC9aE+YHCgSe6NH/xl
uHPu1dPn9CHzi6fbRlc+mkzxXvQxoLN2zMOCNkGlNX4FfCJd03ZbtAK+DRAdimqLI/787NPVKbgH
CoqtiUZf9wAEaFd86dJ7B5Kpvw1IxwskOrzo+pyH9BewG35mvXTlbhg2bboz11oRi94OKRp0QRw0
+0AOc7mahBaRDiYhHk7ad1XQkG9RofISDxKrjm9+xyatrG4pevnboJiRlgwO+di3tjDo14avpr79
1oOlhUNaBhWylWO+/Cn/tzoYu3qWWM6drOIoZE5/XM8b//xYQXIunAYQISHHxTwGwmM5RneYzTHM
hjNXt080eymSuyl7uX2sFxZxYUJ6kKqqru0cZKehrn2ril+4rk310GH+/1GrVq6tOFpSaHlhStzq
s7OtsxpTx5B4CcuiQ6Hjh+F8G6Egoq3loMt20OxFK/Zd4+LSjnBufDBwh3AEXO741EEhD8owprt2
AhYiH6zoH0uSoxMMGNpk4zL1Vebn0OsxqbLJDV+JRo+sfL0FnwfSaAclFYhousDyXK4qVid9cuqC
A+POPGrOHkf16/ZZWPxw0O55T6PBZyg5H0sz5j6vcaC5eiybeAvKRM8ke3Ms97cNLX03FKzRUcYU
DPry0klwmtHiZsFGDP0zLx0PRf3Fod9EfU1jH4/vUR5He17oRwgcyOVnK6qMp6lRjcDJDy+d4lFt
Uzc+8Cb5h6FJINI7tyQtCrJ5MVfNbgyheAAmKiNLfNbStUT6GhUkzABqgH/ROURgfLkg0D3FtpVC
QbA3/DpUN1G1U5X9SLy52DWHam06d8k/nJuTjh13IHGqjNiqxMhP5Jeix0E6fdHjjabtgDL+IJ0L
8r2LxUm7NaEu6Y45FmcNWVBWqldCtfmD3IcAqaGhh1cJeGEAaTDOcfkFM1cZadbN4wuQXdATtKh5
cGKy1riQPtyVFento3lSpEYBTT3ra8Z3oFLhGmgWnyGqp/Cvt6+TPNAg25Kn50jWGqXSwVauhEr5
zSlBSvadfNdpmKKr1g9eku+z+2r8pE/3yGzXul0yWu4v+2jGgsQKmftV8zJJncYA59v4gvlwMMsF
5bDxwDFnHbI7TP0629fb633HIZ29JFf2pKtGCbVTbPL4Yu6K/pM1BwOENLdQbKbo5dEd309v+Hef
bif8t3IodgHZ3P4J7zKEt36C5CsHUXPqLMj6OOq3wnnoMeRT0WFTZfsOI6vZycbgBdfSB5b3QVt9
I/2PCaC9mR7QMPSd6pQnv6tmQyA2OJ76ukd08jzTXd5Z944CvUOH+7Xy2PXNoSfakZvcn1b6AcuH
BoglB1V/4A9kbx/1hDCW2OML1CVUP9qJf9oDhGHxv4k/tttR3yXH4PZ3kzz/XzsHSN47Sy1aOpL3
qicXM5a6Mr6MgLmZQV01aOjEk5l6HEzOQWRPMzjfMLR+2+zyiTmzK7mxsYl7YuZkfOl0ZPdDkFK+
tRAfmNEjGjy5mW+58kWrd/Fwx9wDj0EA5nqp7hFuBQn5WuZA/VrcT6HESU/Vyq+TB3b++io2Orlg
xSRI+qSwtXAgvjUP2IrWzDyS/irqe9T3CgddpwM4imyueO0xWm06yKypf9kVzDuilAjIrpQIFoqJ
IdQYu2ElwzYjYH8B0wiJIODu0CByJy+OC8jebZTo1KJmoN3V9QuqFho4IGaWeuVsnGyIpZPHqTrW
YFa+vWlLnwVZEEBnKKuCKUQOeQbCKYlqh720430J6aI6fcZZHc3UzwcKncCXuPb4FK7Joy+cUYxo
GeADxFgLaIPkr2I3FCppyvAyq6+dVu1msuuqZjvScmPwjyUsYgdgC8Rl4ClBa0cGCrhuiVEH0xle
zPGhNhNv4K+5siU6qvInzMqYzyufVKpm/GVP4EcBZwHvnExvOpgKtWbNGF6mnFWfxjHWNzXsYsTb
9FWMCW2MAkI2KTbzkx5z+1hQ6Ffe/g0LDyNIegEAApMmEhtZFLo2i0JvU3d4eXYSHRVm01MxRKn8
KubWL9amat8bjpKfBgQYmCT4OBVUktJTUcwuU2hJ+EtOJno/m5byXNi9AvXCPCagUOmr48hw4o26
nYK4B9syRd+fTi7bpNOsh8rsQGSRGJM/RSDZQnhcb5mdOT7rG3ZiqfMZupFGYOsT8WcbjN9DVFO/
ceHMIHLbbwxIf7ZaV+8UlmhbhUP305x602Ng796a6oRScMcM+BvLaOYVF790kOHzQAWCHggAvdJB
HhO1idMyR1mkoF/Av/5kKm82fxqa+874fHtT5br9+8ECYBiIA/QXITUmRW6F03Nws1T8xYw2rnmA
VunB1aC3ldRezf8MIB0EGuzL1HG/tBWgitfa6DKs6H8/AGEx5HXRDJRRlvXA4tlWGv7SmNtodHas
SbZCArauApAfntr5QNNjiU4+MX+q7FPFQHDcENDFfKVZ/Hj7aywdcQI+Z2hVQtUBaeBlhGnR2RpM
q+YvSvS9YT8n9yGvvZZ4dnW/GqBLJY+/1o3GE3rhAG4DUX1pC2RjJU8o4y96n70BhunlNkEMlj6Q
n4NS+1AAZvoKGmh5s89sSq9p3I56XekDfzEi5afh7LJoV9V4QuNjVXQ7wFuCiYFNRxu9iM6B3q+i
5cQHvLrVmGNxRatZBYv05aLnugebpdbzl9I8mdmhYaFV3OXsAWq9/SYd/QpTOm190jK40Dmgd/Ma
E9PiDp/9AOlqtaxszEmcNiNRNlZReqNFt9GjCfJwBmoxm5orMf7aisUPOiue4AknWUawzdmk3Y9a
d2hKN7TYWv1x8c3FBf77y0ppi8IhoeZm+LKT0u21vAlUZOU1OaTK6EHGDtUaofeWbDPLK63d7Wvz
/5yrv43LNdZo1G0+mVhkX2zvCPHrDartztfN/PlTt18JupZ3EMqIeOqFZIN0hpWoRZG9gy27/Nao
+z7/RIHvnJ6N6NVdMbX8UQXxoCGsIe+83Lw0iUc9VVv+wulvnt4RMFVHyN5pgPE11MKqaPun6v/8
m4+JSSzwVQty/Kvoqeqp2g+4pAxvlwO6na2FdKmG1rKvuN5g7R3WH1i/T37fNvxOVXx1Oc8MS08B
9KqcorI4LucMBr5nUFV+nlXATWr4QPjBROgXV5mnphCziyGTceD8ru6dvYvgjveZD1nSQ2a+JP/H
2XXtNq4s2y8iwBxem1HJkm3RYV4Ie+wh2cw5fP1d9MHdW6J4RMzBBmYPMICKnaqrq1atVZwK9pn3
GtAf28h19UiqNXxLItFR25UX5eQv7n3yLEqoiq7umwxzBW6heKMiw+Z3Ts2s9SwuTQ3SamC5nDg1
Ee7N/FbQd1kzQqziTLWDZAVm2uhClZPkxZNs2Ye8tRGDFwDMw/Fn5WrlmUnR+DB6JNO8E88c8IKX
swOIzLYlsCenfrQ7wenxvr+/ggtHA/gdFk1A4FjHa2T2lehEDricmWbDTsZt7z1KwgYi6MYgHgtp
jeFw2RiECUA3jNty3ofhhWMfMYmEc5iCANnxhQ7KBESOfrPowU9buhJ9Lqw0xvavuZl/A2ScA5W7
2J01Uu4921KG/2ny/jEwB1DQXpKgNc525zyu9IKVzSH98Le+LY3ocevWiOmnjTnbuJfD+fE8F9dC
weSdWA0Yzk4i7cpU/eBW7v34zEWKuVBHaYsf5+mzByAcr1TIt4ib1C+MUqyNqj4yNVHqjYqT4vUs
iJpEIHnKY+mVWz6sD9GwlqKepz+ncAcDRp8d0HnoRZq344J/mffRv4a9yWYnTfHyh2CIJwX5mld0
tRui95aTvhHcK1uJVmVKpCb9S+D1f74BfZL4AKBfoQV17c5bMW+0QMCWzYvHgH9CLR3S4LLv6yK/
uX8Sl27EidzlH1OzOIMWfaaVgozTUSjHInXqtwL50CGs9iyzDX+XkkEPHnhYvDUV+MWNhZfDT3YA
xa2ZRxQizytLjoHhJlMJo3XQKu5pvbbFFsKa6dn7j5np3y/2b9WnOR1Urzuzg6OGg9VWu0zv85I0
735jl82x2akjATVRPIB8Mv3gVib4p3ntZo9ffMBsLeuco2UsBUgGb3qrPUN+IySR2diVXp+OkiVY
vxgyGgfKksF4aGOn1nu71vGKyJzHlbWe1vLmU0QR3ebqlHqY07b43pA0qCYhIRc/9NApBwaFBZlo
acTlG6U24j9SiU/FW13VRBh1b3zQmqdab7z3+x8yJ+T8z/6++JDZk6KIsmxMwgxpoWObkTfMP/dU
JU6tQJzATqAsGmNFnhSqt3i38t1+jJ640qpHvYoaoy4sMIBExwAdqulf0kn958uQvccDb0o0z4m8
K4TAmhqG/Vlos7dQK76GehckH/fHv7gO6MeaKOXBGD1/XKhCPUgcxTqkPccgqwvyZI8NDblMzcyr
wXi5hh9cPGtTIRG4aVy487OWouLRJQ3tzyD7oFuhGqOPIaDpSj/54lG7sDI7ar0meLHCFZi7qBH3
EC32d7kQBFYm1drz/Rn8kRK62coorSDY0SBxPqdIURs2LcMaU4h4qrVqa9jyNm+jad5lrMDO37Bb
rP63QTfstjKH4ZjZ/v412gyW9qux/E1uNhZnd1b6J/iQFL1qNvizNZ9DK9bXAoKl4FzDQ/2fb515
APCzAlGQwwNQPiDZQHoOWQHvAM2fiOeJWjie/1Qf/pdM3JXZmWf3wMcRyjW2MpMfQvZX5j23wkZN
jxJgYMkp5+Bl7i/K4vpfjHP2gswilYsCNe7PShsO26zvSzNr2nIjq+Fa1/VSMgaDQwprUmfEOZ0N
rgTLc+KHZX/OzG5bW7ydnjiD+S0/T6sLWvy9bKV25dwf4OK5vTA6G2DL9FNbQgr/yXTeDopgoZ6X
mbgvq0AiQSb4BABgZSXcW76hL6zOAsoEbHpqGmCofJeZvSPVI6DNx9KBnlqZHsB8xHvI6ppMsuY1
ltfznzmePyq5BpGmh8r2mZXqI493AwpMKtOtOMP/cjz+NTO/DGIoxTV1jkKXhjT/KdJUvWW3oUd4
5ct/b9OAKNwzsxZ7LpUmkPbnJy5JtE5Lc8B44vER14BG7xyyjp9ouoKcaR1CMTc04Iw3Uj/qtWcB
nmyXqW8AgWSI3KlK37Xqo1A2zIfP/OH7HTjXdFlce7Islc6uPm62vbmSadNIwFFKPNOndtU81vSs
isbQbRK0BugQL88MKdrRRiU1KI60v0/sXtmf7XQm1KBvzWDp89TXQzPJ9pFi1nmpK/la/X/xvYR7
V4BEHRiY5qJxjJC2rVji1vDEN35w5OZdZsC2Y98/uv9luf81Mws3PdlPxwk8caaMJYKmAaUQUX2u
kyNafcwCzUoIeXhARVQjxl6TsCFUwNUyxB+J4rDZsWdyEoc7Lmp1PuRWzvjaHMxuzpARC5Vv6/4M
jjhdjAI99SyJyR6bVQLEZcd5Md2zy6j3MqXl2Aa3QpRZNNxH2kNR0PdcO2nUSf18N7LvwviUsFta
O17TGOC93DLqvtDWAOtLgwZdAS6MSYryRs03VIO6l7IB7kUp+g8xbCc7Ym/0uczt2ySR1mZ52rTz
mOHSoDB7CtSaSIMCIAL/oZJPAlsTEOE2oRVm24RfKxcs3RUoLbIgdZ5YEucMJOpQC3yfeTjBH372
WQUbFnThTaHY3ef9nb1kCDV2JHt4DS3B864rj5E6dWIyO/dFYYw5nBjTuHnZOWMWHlVxzVsv1PeA
ckJSE/J7k77UzDMMEd7nXovS6JgpdtS4XZ9ApK3V1WYraDst57ZC+EdL/7Kr9ScuvzQ7uwR9rhYi
KVCGcwiGkGobFm/RGufD0va4MDGvkY9SP2QpA03Gtnrr2mNZ9tDbs8JYJGp0LqO123Vp3ZA15YBC
ACIDHADXu5EJvUJgMmY41wHSOBGefcoj3zhq1zgBKoV/u0nQeA/qN/g/FLuhtHdtzFfLngYBVDBF
AFZKq+U/hF8ZT5Ro5d64PdPXduZHTI1oHPqww2jbWvk1Km85ekGf7g/m9jVzbWTmyus2hgAjBTIG
SIdC50WP3TLZwFr3rSw83GEG4mlT9QfZ1Hl6G2KHA9sCKn+Wek7v1U9EPz0PTlpzZAy/grRIu8ne
+PCLGV4SaacMXwMyCHnAGBJQA4VInaD+HYTfIqANwzZVc4cXN3xm+LhpuqaD0sTKtNzu3+vvnc09
0OKhpHRAnSXZaRgfa6cyWpmglUX2V1DDa5ZmC5AAqIJ2GVgqlU2gbiKpMCP/FX15OktZoDVWMHsL
2BqMDBcE0mHoL0WX9vXuxaCYIOo1jCyKD0IbOFVulu1zL/Sk6JrnFGxBqtVVLOmikQBUQkVWR4Mt
CT27ZjdNq3PpB03BR9ihpLTh15rUb+NkGW4e9Q9wgKkoD88+r2tBk9pX/IA6COeZalkMJMrBL9xG
9HtlTy6cr+lKUYCEAzf0Da+VkHFqBZgPfxZLXNG9zqHXKzOV4VmTniB1kxfHVg5IxDyXvoQuSCJl
jznzWANmFP6h0o4G9Heifinoe4Nmd/MGEUqm8a2sXtkgK5851wnxuRwuzBP5cytGvAVKWrNWinCL
hGt0CoZ6rR3kh9Pg+mbH/QeAy0RlOhXbZk8IULDFSQQs63mXEaTTCnKU9c/PT1H/PO1fX1/f398f
Hj62LlJs5E9HYv3rr5cF9pHHQX/fxLMzbwXNA1nuQNMqnYM9cBZEtntLssCIdPDt0K53gu1ZwlNi
j4684czsKJusrVASb6m7Stt9ez9PKmTKxL8O2Y2b1vVQ81U5hubZWQIwgVg1BKd8kFsx75WzBlFc
SJWjrIn7BAwkE1R4rjzDBVQJy0aRz+w2eNes0QGpy0NqyuAIvz/B3HS9zxd4otsBvSR6Vm7ScgMr
UGFoNPmckeOggxlcfzv65FskhXHav28D0pGX+yZ/sCs3JtEmBQ6ZKX6bk5IpaI3IwUUun43doTyd
j9Yv62DE+qBrIfm0Nke0TpOzReBWnqqT4zi6szVNm1AM3njcrdyrCw9CTPXF18zin2BE2ZzNcvms
kNDMWqNyAeQLz9TR9WLfb2Nkk7Zr0KY1o8KsqowdDSHaHlOAB+eL/mv4LGJTeBX24wMUzdqXGkrS
z/7zyrxP19SdeZ8DONmQ4gkeFJh342D8Ohyt4zE1rGOgM+RXQT6nSbcSqM2RbFM+GJj3Z0r0D55k
R+dROjXEWdkIc10ZhJ7T1IMYBq8UbeLGu759yjSW/aGv5LN3aJ4OVrmPQ2v/yluaaaPvR+e+H4Hv
/DNslTV44uKmvzA8edmL0gVUgJAe5mF45Axezw7ac9naRYT3v1ULb/enfSHLhFGCIOqnL1pES9C1
sR70HVnI1jhhCRn3reZ2I8g7Tr1/8F6VUKdPAYTHVqb2NgQGNBgST2CEQpsBdIiubYKImOnC3lfP
OVZUMt3czpyVYd3ezdcmplDmYg7TEErKnecpZ9YWtwDcmtQKTUZvyesrqmmO6KxCMdYszk4qgAiN
EPuMcu6N1uh032Eeyl3kck+8kVnYoE568Fbc409VYnZmQOQKoKcGiWFwLsy2qMwVA+/HFUYJjvx2
F+iaWeifgQG+cj0mKP9bmZWSp8IutoVdHYCGsKY5SGyfsNZTbIQONXpykuySUJM+giWbRGT6+gZ/
y+3QiAmjvwK+qHc7aRMfmE2t+5anB5sCPPnPjKWujGhxZ1wMaLYb5aRMQkYplbORW/6jmx3X+vh+
CgSzKQMiXQU9IwhCJ0Xa642hoExfJ62inGtD1IWdd2KecotamDFzdKJfgTE6/rayudfKKom6y6xg
F5Daru0Ii+g98ZgHkHs73kO3fq8uuEDUavB6AbZyge6Bqm2YqnGonqEyZzbmr3KjWOOeN4l/jkPd
e71/RhZSY8BGXJibnRGYS+Ixpeq5MdGfDmi+pZjIAxHN/MiM0KJ2YCKmJopx3+68eXNyrFd2ZyfF
96pALAUMU7bVbb3JHkLSkxY0Aq/FprXbB8+8b3DBn/6grTWIVoCVZN67OZYQ4qZxr549mxqCU++w
sBbrFCs+Z83MLBgVIBqGrCnMIAx0+o3/qNnUyXXl/f5oFsAT0GYBePz/hzN7dsSQeFaKrlPPb+kG
DThW9AhE7JN/kPej3UAhQ8EViaTmO7dmePrh+dEB8xx009FKBb7W2QBlhPJZLA3qud4XW/lD3sZG
aYqGYg/P0W/pdH+Y0+abG4P0ArIXIjC/ypx9h6VewXVtoJ2FwgxFAg+FIpqP9oA1fY6laBbZ538t
zebTr4UAYnhUO2uB2elSAFzrvhKMqHmWzY7T+ZWQbnJhtwOToW4BdiG47WkbXdxMFVpX6jFJtXO6
p8/yM2+sSZ4tz9w/BubVfggJcoM3GZAPjANk+JO/Zy1xZbMvzxoeGtDKksASOE/fA5SiKa1caGfx
wH4UW/6r/AMiM5N/4lfelIuWECVM4Bw0qSKJdT1hTeKJjVJ32hn0GcUT/a1APs1CMRPszuOHsrLt
Fp3TpbVZjqOO5DaUvEZDem6Ci6FJJnv0H7lDuVMe2Egvf0F6kk/I2gt/4eKbQqF/Bjm7ySkamD2e
g1ntCF6DZ/GL+27W2I+XHNSljdnlqmW5woVRqyGgDVrSfaAj7Fj+yax6hTxjodag4g5H7w9eo2g8
msMOuNCDClOSemcjqkh86twNfxoMXdKrPWduw2Ps3vcVC4kiGASAi0MuBk3GcxbJmG1TRq1hkN0q
pLADPEmlXYP7M0BVGDzzhLcSYAAEHYKlerPrPldZUBbn9uILZnML7WEfYlb4gtJAQ9cjUczAEj4r
W968PvAGyD3eY5faa+KKt74EOIipeAZMCZibxNlDbVDLhAMZlHdW2NHy+E1RctvxD1N31v0JXrID
tXTMLZgSJ4mE6yNYykVVNXnFnFkt3yIO/V2MvuKA8q01c75nVwKE6deuPKSI5AKHLAZeCGCjmjeP
DUIEmY884s8xAyccdWVqZFBnMHmhEVbiTfFm3ZCGB2UdylFQz5oQtNcj4wPAY4ZRkM7M+MAVWzbf
qXSTa0RBJ5rHvHreVwglE3pgATPxn8f+JGVE4l1Eaboi2P0X6380juI957E+uhwq2Pj/d/mRZY6m
PnelzqLnyd8NPRTHPMvzjaYyajQvyJBOAv9fQprXKCZ1a8oFAvMENTC3j3aCv4LQubkSMEpcoYgr
J2HDmztHhDxLkk4vyjRQPbOoBgidKkgjUhAnmHFICyfgc98smsFb2TlLllVxYv6HBg3IjqeddXHb
iVIPdkCmlM9yz6Cvuwe/vC/w+abqMcmhpCW2UkXpo6QNa4X+paWdOpSQmEWohGLL7N7omLLwoaAg
A34DnARHGA8aG9FWSl2BI/khCawm24IoXaaH0d9S9ZhqkV5wB7bTWc4JGH0EWfKnNuzG0apK4ssn
rgEaM//F+06kmgKomiuLyV7iP2FxSGoPPZx2E7/7id5KpIl0dce/pVtJfGTV0Qop8TqrVPcC/nb/
cN7G8T87GKxmElJ/aC6cDVQWwVlaj0jHQcr2hPdTCewxuCSbIvedvKoHo2xj3ohKod0UUvVYxzK4
uobi2ZeTxuA5T9UlzTO6JP2TTCOEXkym10KihIQXEoEU4MMjbar0m/vffQsAmbB2GpBpiGcxhHk8
KQR8J4++GrtCpcYbUPwlDzwjb4IY+gYhAOxtD8U8westLcdZQ0icW1JC/1bcGu5KkSTIFOMxOGWS
586tzQCUp+XonXMKKYeayx4pjqxYdgQUJqTASkZyfQqUl5Bb8T63yReYVvFyB9U4RDHYeSwoerJQ
sCXru0lme50uOB1ntazd1UbodvUWcEzJ+xZXu6ymDXHtYGEWY4ZsDt7B0lySRY4ygY2q1Hdpo6km
y6Bc1HmsZw5ZG9hVyEGUt60qZww8ccsHTGuhr4Q0dMwNFcLtptYV9Vo4efO2EMGowmsStF2hD4Ko
f+Yn2hq867Ty3TISkWmjlS6zkaRPYtlWKWSD1QBSaER1odqaz47QRKtSqw4p3agDv4ZQuE0S4GtA
No+yOoRr4Dpm951P2TAHxYbvcs9qoCfRYfjDgphr1NFQSvHOEo2uM9PQFLwjJ5qVbwGak4kFYZNj
nP3m9zz6v3Mngd5WTCiqY19Da0t0m0mmwu0kwdC0F8X1RV1h1uZxCk9nSzslK9Gbg3saxNbTfXfh
bxMJ4gxZ0mFHvXgyCXy8d4V98tgoD4Wokap+y7rvYUdHO5HHFT/0k6G9sY3XJypU+BNMIte2B6Hj
oW2Q+y6vPsB5eIb/NDCAxpEg3zaqzrdOJJ5qyWI9gzfKj/iRfepeRHPoDYnuOF0xRZ4IJ+mcqEbn
GS1jauDfX3M6txc+lvbiI+cXUlNISlBkvgu6RO3IVHYvmIKy9Q8S6ob1kTPFHXTl3wTfUR4ZeP3S
4HRWWlmmn8LQbKrAjIBTOIFYJ/zG9VQJ6AztGkn13aqLzOxxKF7Swux928t02fuumX2b20Xzno6U
COI+GH6XrCFztgJcUC8RLrWRY2hN6CNCWZuwuRm3hsjY44DWhIc4Nql3glCGWJpM5DQa4WJTehS+
UCH1nrWnmm5KUEnUSO4y36L8GICCoOEOzXas3xWN9JB5DTfhczRAjiXd1tIahvOH9vze4Gd5BJFJ
WjGBUJMrHyrZQrMjqfqn0D9orR5tQ/paFCR1kugVLU24tNGc/56eaOZEkjEGe7+2ZOmV743hS/Y3
PvMkAhmebZXBaOCxteooezERyid4G5L2LtrQh6l7RA+7kyJb4LNXfnniRmndONoU6REow2DSIN/L
iiWOhzTfxcCVhqRlNr6q5ygcZy9paeSKWfS70g6Vx/wNTSr3b8KFGxyFJhkAfYRoyK1Is4T4oFS1
zzKy79aRJRc6sPGFvwETfmsArBUTPrTVWh8OWY12NRPtb5Weop9rK6u6PBzENVGPpWvp6nOmoO7C
icQpxIy6yvPd4ZCIaPu1qsjoUEQPWJIFL/Wgi6IpspGh8mt0Ggun88ryzH01Md+Picj4LpOSJInB
c5TrWqUQSbbArFSmCUHH+crs3z75ERsj+oeznziEQU91PVy0dwtiWfqBW7MPDG4eOvaHwFdJlQNP
kU40iWZUDQTMSVsOQXOr4jgGw0ZTV2ntbt5Z+BLhP41IU35t3nKd0JwvxEYI3EyVOpD0hdqD1PC9
XbQKp3dDle4rJVbPGded/Jqtd6nm90aWDCAFCzj+LZMbTR/YODL4gsu+csZbg3rfPu3xhRAmhcoA
DxI80O9dzxX6kZQwqYLQbTzBKUNqaEqpA8peKXZeWUHTmhWzSWkLJbknyrzE5V4rrUgBXPnz/pm5
LVKi2A3mLYSFWDhVkWeOXM5FYZCTLHJlOwKkiXtVrOEAZxWJOu9teMkpCf8eHUEV5N63fAsQmixD
zVfADQsIozSLVVpgMfhKC2JXLh5SzSp9cPI4WXRSPFeQf1PlkFTEQ7sF+1DLZqVWRuqxbzl/7sEY
EKSTlEYGoOlbxwJZHXu6modbmIIWYK0L0leggismWHkA3qSXZp88hQ0XJ5oTY5FB3BW5vJwIbg83
ZNGuqoDiiSEhUtJUF/ssWLlrF3YzinCIRKCvgSTuPDvBpMD4hmwZuyUgEftqjdxm2mqza+Tq52fX
SMh3JXDq+HlueFCGl+5LEbb5Q6vqa4n9n5rQtSVkIdCvAzASct/IMV3PnlImXiYEUewO8bj16UEc
tlypHLxmX7jFKJpd9p4PTqsjtjAY0Tvf32+3CVCkd4BwAZcLRAc5KLNfm094Rmy8wAvckptosGhH
ogEdn1YbH9KSkqS02bXeldv9cm1ydrjiAVxRXKsF7iQmEvENiQUODVjv4yh9M0gy3R/hNIDZ/CK5
q6DmBbIgUOrNDlSfZD2YKpXQFYIuNoJmrAibsTrTKZF+39JtUR9zCVlIIPs0AV5jHtlnReX3nEKp
m6W7QX702xG0P+g147+R0ZE+wFcap2ZhcZR0e1k9arU1HsDPQ5qKpPwuWqvg3gJc8D3gjUQKHezT
k3Dh9doqdU4pz8TUrZlDN9FL8HrCPEmPnsWMJE83yVFFSXIg1UlwNflU9o6fI80HWbl0ZWpu60rT
p4hIHwAuOhGkz85TzvZJmYEryy3Frzw/t+VjxZyEBJJQgemHRPbQ1E9dqTcE1IrFrQe5PoSXfMND
mdK8v0xL229yGMBfovaDy+Z6VqKs6DsOShxuIwgIh7QmtUuB1sDlZqNDlSI2ECSsvV+WjIKcCZw+
WAvcLDOjUlQFXBKEkRsHquqIbcVuuuadq9sdUEgjnnhUW3kxLWRAfvgTsPIQGJ+4Iq7HORQexDkG
zOoo/haHzaBw0GTAe0OsSPLcIxivQpNrTHUNFrx04CTw9qAFn52yY7Mwi++anOIRTl1FbscDB4aT
KEGvS12OK75rulfmJ1sBARWHBAtI/ObNNkLTsYOiBhESHJA/EkI4r5VLZsk585cmpmW9uNo8+GZ0
+dPIDSqOcGpEmhFx+5cA6MILm74PAoGmVBXtaU/6ldLU0o65ND0LhmRf0BAOFZGr5pICapae0WnM
AZKUK3juKpkK2qkksf/+bCh44aN3SQbicR6BjUHAjaxWRW49UDTMnj2hMALB12mf4zwma1v09pad
xJFEBDwScEK4yWfTm7VRMGYYI9pVOSvrVB4q6n2xHbnxCaLnk5KDEhk+YlWHa3IgwyhadcWgCY2a
KUGFoI6pGQFjbzWV/KXQQQC1FRPukpFfbWmfHNTNZkO5CYlutHeBwef6U2sQY+TJyGE5kl0jIe2K
Vj2iCg8V9ODGLVpT2cqO1vh6Fvcfpgi86lAwQ+Zj5sHZTBoEcZAiV0sqA1Te0D1/ZkY9Sc/IdQul
1eCF3qu7ijXQ88v6a1HQdFTng0YP3VQb1UCqMWebqVmPz0c+j102a8MDk6looVbj+ETFwI1AY39M
Ryi4SaqX6EPevf/1XkT+AnU3IDShLv8To1+cPUnwo7zP69gFNRG6bXeCZHSFKaagZPl139Jt6zi2
4KWpmasEsyoEoIQqdvkDei43b0ps1Z752ryFOggEzNhCE+Y2j3QFUn/JkUK/y/GP8mo1+jamBeJX
hTODFOUkaD078pDjFcYojBMX6enKyHgOjGMRJKb//gK8MjNz0IWaxQntosRNRoou5S24pgJ+B/aY
fi3XufCOuhrRPLjlCz9gGxWmhGfeHjOivKrvEE9WoQKj1yZSYKHVdwS1r+eVFeVvdy6wygABIhKb
lJRn8QZ4/GlbhnniAm5mIuH+MbjVgVrf9FgRixoqwCWdUZ3kHcRfhx3uj7Xga+FyuvqA6QMvd+8g
h4AppolbsqlGBlmLTT8aUuv+OBeyKZjgi3HO4gpfzIDcz7PEzQ3ZOzWdAeo4Hmq94MK0GN6pzny5
lVNnxerC3XRldeYMZbUqoXiCwSnHr/J3QlCbigzxrdeRCd6UurDVzeHz8b7RhbsCNkGFDWo6PPh+
Ei0XE8r6vA8OgzpxmQgvSlCjfuLSgJJF00Z62IaM3XR8r4tptgYoXUg9T89xYGoALENOda77jgqO
j0JRE7sx2PmOtO5zDlexLza6nzMcwFhSMarPU+7txWejoSZ9nJXSPs+yOtPDIUpeAp+2XxGjVe0X
3nvVgFR02zCg5NDUMkD7SAEm2ZIT89JgqayMB18awSMSllUuoxjRab8ZSAdLVh9lYoaUoiaZXNwH
n0If+qHR9LSMDhDy7lM9S2XcCKJUp51xf/oXj/JEAoZbGhcgikrXG5rPWkkq8iJ2kUmomdZQK8L5
oEfwHhVN7/YSCtaqHoVgg+p09Peis/X+B/ALlxFU2v79gNmRFkU2pRDFwkOZOo3EAkLahJCmjrYV
1NgFPQLj7G+wU/aWCngpSiNWUBFpxzRgWK7/lMxb8IJZjuun2seMh0RLngv5gGrL//CZgDqDHhXM
88jgzJx4h8bXIadjDPaw7/CDdeieCUSQ8pZW2BhtZ8klaVWCR5Je+I1eSm+M95AAid3qWhnrPYLz
aON5JsqUEa+X0abtN2WIG58UCmHXdBRuqb1w84konwPjC7QmXmbXq9ogQc6MPRe72eAU8q4pIhIF
FvKDAnqZqfDddKFZI7ffUo600dsABnpvG0KBJUL7DwqYxUYVXrRBlzt0s70O9GkAvCExyoIh3VrR
fckD4A2Fhzze89PT7fpbmaAMu4FqsYuqfmv4jZwbRTJ4RMOUmyinyiSOk8wpS2aNHWvhSTMhBcGb
NDXkQOHm2jK0lbwikkXMksz6TtULFYAGw/ggJUW+cjkvxQAoPEJ6BNE3OMtmIXGuFL5UjiEcusCJ
4LNuBpNq2QvKPFs2KtbKJYv3B4JaqHgDo4//ZoeKQXwZNuBxcdkEbU6cZtGG1KDFqs/yYKEeEL5G
ozEEa9fW5CxmgaVwaXZ2O3pqEHq0aBK3kIlcnBTp0LA71cIBZaJd3ttDufKwuUVxYaODvBeZZRRd
ASCbLWEvFRUXQLLPHVrkIIAsglrWJw+wekUa/hXFEPUUIBqiJjMYbaUrFoubFKB+DVzW4x9u2Hri
yict+TPgZUBzqwA6gwr19aZiC44JG4ZBbBRo7RY8tICO1NIzz1TSASLUwY7LCl9nmSTUGyB2V56X
S+kBAS5Kw8MLpXFwZV2bjxQvAKd5lLoQJSIyfVMGVPdEh1G2gmCnfW3H/mOpVma4JvW2GG3DKC9O
OhDIPc48pMglQBG1sNxJpC8eKzY1NAiDeNSM2kQv2Uyv5Ne23qOXn/iJJckVXCPegrmJNvuRQyEv
gEgneMUe+vBFjQ3W08HCd9+NLxxD6LQiBEdqEDmr+TFkhlqiXMKlLpSqdUbY+FULToyDtoavWagP
AcGEF7c2pSdlgESul6EoGlnNIyF14335zGwSUukQzyJPT9zT75Lwa1yOSznBK3uzXdeNaVuXAexl
5BBY4p+paePpe3w4RXuZvObQM3crqCWu3t4LJ/7K7uyiSVOuUkfKp277G++ASNylwUeq2FKWgzID
Kk6lSjzpAI4utn+umJ2Hz8mNODJ7tA41uyw3s3gFSbpw/q6+aNoCFwElM4qyh2dn6qJIPnUJ5EbL
Jtj1PeGC76pfJQtZtAeoGgt+SjR1ztmFhiEOlSqHvaFH+6SDZCvZZHbw3GPNgazXWaLnh6lLxmwL
XXc6YnwlO68iL/d39g9SYuZ7p9jkn++YHb+kRctxoGEH7EBDQjQioCBMQOeKfffdvNuVsU8Bac3J
1n3uPh8f19KvS6ngK/uza7xKW6HgimneCeCs4CAs93i1ZNTut5mH4Qd4FIbGo/95f9xLlY5Lu3Pm
oXBowDIRYtyNPkgETfZ4ZOuxB3kL2xA2940tPJCubM2vVbELYzXAGFVl14IFltYnb3jp/e9VYMxS
iujK1OwqTdRIzAYBwxKOCdprkIlBZ3C7qzo8bUkpPtBfHSCKB28to73suf7dR/PCiuT7CCoCnOiB
c7KCNJnOHtgXdtxG30DmjJHBgHYlM4tnXl7J1yw65wvLMx+G7dN18YjZZYVHmQOUjlo9hOdWg+NF
nzWlskHyCuDEnE2j7GRGlH1gOiVmN2EeJSvh0OwABvwNA91hZartRFb5wb+yUqOzqqXRB+QnExQJ
tXKNvXzaMrfH9t+PmbmrtOHioOewzjQ/tIHZ413D6FBdQBt8DNzOLjGYtbzY8i7+1+T07xcecnr0
glwG8yxIe45aNXhRxTfgirlVKpH54URFCGz/F/pQsyUt+77TBqHu93z5AEiNrONR2T6wyQGPOKY1
mZU+mbkTurE3u446j5O7ToJAVGa2aKqnx8xF7sLwSE04dB8G5Csxgv8j7buaK8eZZH8RI+jNK+iO
4dGRdy8MdasFGpCgAe2v32TP3jsSdVaMbzfGT0erCFcoVFVmnpzdz25hdQX8t1X0hIK/B8mE9ZFp
FDTQtaIZo6k+pnEDomDkwuqXpiZa/G6zQO+SjThmtYSLRQvoI7DNLx2gCLm/LuFcNznrygG6W159
qsjbYQvzuCzMp235zcDqNmk1s5ekdByjQTtxIyFN/J/P2ZcRrK4LDUlnWe8wAjMf/SHP3K4iYB/I
DY0w1cJ9UdHK+3mZVs+99Zj+btZP+34EDUneSTCp1NDiM054GECMY2Nl1o77m5XVHTFRFjuVDtUw
dAEG2rMWiF+RcZiehR8jG8mffh7T+tr/b3N4cECkEwn9taqlAPVxoQ/Y8YObXEPaaw9ZS6ITI2wD
I9S9FFnSNgS5YnQ1j5Bok4BFLQAufv/5My4ddCzn//sMZ/3syAD6siuImUd5tu8nSmbNdGvAFfrO
JHnmybQj1uxqsrkR9iz78Ps+/dfueraZ3OS0x/DZvrof/Pili6pbeWOvru/E1SQ78uoyBsFKNhcO
1PTsFhT5ntIRdUgXBffXunvWUu7L6LDkzi89N8iENBAKXkO+lUK4vH3/HerqSRGDqReE5xjq/bW7
RSK4sY2QNvrqUGJeNmC5xg+nqk4kaBeDjMUzk5PAUDPJbRHHz5YXF7d14oPmaC6DFloqNWHoVIay
dxf2dcD7eK/nlTvPIdALwrlqobnx8z677PeQRUMBaRGnWt2W6E/vJ+HgCHdy2KKNDbBrB7VFP1b8
/5uhlYNtzMxuQJSGUxxA72p/6HZbwk7/w6b6dywrFyuN0CzJExwZAcaGDKdWCSyieMlbD0rDGw+a
3+7PY7p8SJErQfEN2njoH/m6yLZCOz3O5DFKFbQoQn2hEQ1h/Z8ODRsW4NTxVSaCLt1qWVjFdf+c
nk9mV65+BiWGUSSYy1G+cygn7InqMZHo1im9eED+v51vqY/EMW250WFHc95sFrJrqQ+nB8AJlx2c
vPT0tfWqXiOzUPHP1N1CBV8IA5DDlBEAIBmFxq9V6kWtDJoBJwMvkcrA7Ej+UH1AgyOYQUivpn0g
jQ9SvN9Y0+XUf3OAn4yuHCDrBoEGKBiFVvONLaFLMAFGix/Qy2AYRwqyPfVRt9hexnlNSryK+EbM
tW6P+md54d6RvLKAf1iX0BVoUg3qrMD1G0UZauK+03JfxO2rUge63PudNe3roUZq1UtAXVdCCidX
7nqApdSE73MKNaRXyzl1LD4UdON6WKfDvn3csmc+3flDA0U58NzBr5lGYMSFJ5zruAu10Yub04Ap
uVWmfQXB+5+XZTlJ31Zl4YKDU0aktn6UlgUv4nlYzMbUnWkoNJcV9NRIzts8Gr5tS/9h3u+fgX6y
uNoH2pSozdzBonEn7e7ja+UwHtTr2nP26UbIcdlxfTK1vg2LlCX1CFNt4SvBfeyZnhFe+RB9DdlV
tMXEcNlrfTK3uvfKOi0ztD2PkaR40+xC0dOMpA+p8Kqb0t1K56yblb/N4+oiTGwnTwG3H6OqNPbz
3O1ojQ5blRiRCXKL5NTqCn7pUUM6s0QGgEIMEcWcGddRo/1v4tUF/wjSLAfK26slNaEgxiuq4lO6
UO1PhnpfaRvb5vs+NYGkgyiPjdcwgGwr18zbatQoV6boGa0RPjziVmDx3SfCACr1yIHiX1Bv/Xr+
5qnV0qmCAYuW91LjtiChQz4j1f265lCOflGrfiMWvTimResMPhjgsDVOJgYTo5hRx4m05wH9W5kL
2YLrbmnv+PmM/8WXfT3kGNInQ6v1UWUBybwJhnC6VVf8QopR202PmqeQ9GD5o5/u2+BP40MCrQYQ
wXOuh193WxpZl0cLZB4KfbhM/laCPjk4AALM0WgwwarpUrdx9aPkbTU9fL/AMVAoQy5YYPy8NW+D
E9dtaTJzigrbjaH4Yde+knntJuHwxbF8srM6ezmk8eZGN6You5dNUjahVJDmqZFvOpVvxELr6j/O
+dcxrS4GSWFpJWRrisYgJ7YvAnD7hBDLPdjudEVmUEw5yx9u44Mdxc3DCv7tUJJD4y7sNvFmBP49
ePn6PavIts4dniuFje/BU4llQWy2UOjbGPVlI6CYRMAAkoV172g99kyjA4yYeiBQ5p1mrKLYcFsX
HPYylH+trGJnB61/lSnBip49ldbtEJYQFkYMxLTXgfqOVbjaaGyM7PvDAOhBiD2D8g9HAefgq5/R
E3uCFg9sWnmQOb+HLLTEVeW4DsDIPx/7C5sU5bWFRHmZRlR4vlqalELXqrYeozgnzX0MasZjfG4O
zvXPZi4sFSjWzIUWGu96aMV/NSMUe3LyNp+jKpMxZ925cqI5rf2frVyIj5C0Qu/HcsfAyPoC6Coh
xmHO5sjiZ37bRBVGVVQ7rSNoAxxBGA+Cc4b/2jD7fbkWZgEQUGATKua3criFgNHKS4zOPknkXO5F
IPvcn/EIkvw/XaAl7gTaj62k1vel+2p1+fVPvhLIn3moDFhtdcNV+bFET83oGto9zTJXpLuNQS6B
ydf74au51U7RF1iIIWBuzoM4OekN+Gea+344xLc5CztL8nXNlxaW5QRyhv2v/5v59Q6iuQn9RFHM
kfhtPwzoOOKoAgfQDGpCGoBQIkUAvlU92FjXNbmqqIH94GU5R2Vaubr8XJtP07OMXNAwfPw8vMuW
IO8KxDV6R+yVv9TbjuG2kLBNurtMepDj16T50OI/fIsB50JCD8u4aJKjvwCb9a+o76ddYzt9l1ZT
MkdZZ3l1lvp5nRJcuBISiW0f1NytYgbocTQp0k312ot2g9NY+X7/Ll8AWSrVWHqU1x3xM0Oz7iTY
HCV77ovE48kOvWqNH98lt84hdu/Aa3yT/Mmffp7i77HbYnbBvKDlH3wLqylWC1nIDsX+ndDNYaKf
IlRm6CEQIZhbWwf19mdzF+6Nr/aWJf800WrRiaKx4Ysm+STNd+0bd5E/BYg5tUk175Ev2bg0Lk8s
JhTs9OgD+sbbCoqIglsVB4dlAMIC/9Sc0XS4/LHXSUzeMxRv6cbteNEHfTK5cgp2p40tHao5kl3l
CCK0g7G3yFYmYt0Wg72CqfzXypqNtbFo3iczrHR+eVbd+5kk7rw73/7qyQsFOh3vdJeFYOzzNHcj
/L64WT+ZXt3EFrCkIpfhAsRcu6mOGvTcgBTkDPTrxn75fkV+HaS62i+OKRSDw5IOwk6VemYxe8Yc
5PI9Z8+gVaoSA9TfoSpTt6qUPV4K7tTuRbfhaJeo9Jub/zTg5Rr4tG2btrTb0cEmcuKX1PmVjxvn
4qKn+/TzF/uffr49A8WUJPWylkV1a8ePTDurtZfrW2/fC5kcIFPQoo6/wGKMd+dXS2VjxC1rsGvG
AJQuj/NuJNVO7JhnBeeSaAfFhSMIwE8DcMzTpvVL1+Vn66t5HGjX9lIG6+bBCFA9cAsXkgqnZmf5
qTu6+AA3dhtPP2XgFNWPSLGTjVTWuovm77FBK9kSR+LRajorDwT6MYXTFlMtgtaXzug59WlgeK1f
7dUJuVm0QwqLIOWssgB6oNzdTHZccg/gqwOsDiI3KE2vJgHlr6ntk36O+KPo3Py2uS+v1Ter98qr
4Uk9Au0L6TFokx6H8xZO27y4AJ9srzaaZTC71OVujmq/JhN6gJt9cz3u4w8wfd4g7aJ76CMKqfv2
UrmPBl5BnfsOsk//Ibx6eLBJ6jruLSNv1H0J71uyB9URkdD35L9F1B396Kq5UgPDFeHdw3A0b7di
ykt+5/PMLd7i0zHpZmapvMDMgVU9EscighjHhsNZ9v/6pKNdFP3q4LPEA3IVP1ZtySbWzvDdlJ0M
nhSgPGrtnSTLDJ2Hs3QqBmA+tbLtXW6CYMPi9b5ougzlIaoFP3/MJa8DbBxeIOguA7pkdTkLuVem
OlXnKK1/W8m5ZBve9bvXwSDBuoomCXStyuuYg6HBL9YTw46E7qKJrItKEIf/PIQL1Xo0/qsgaMR2
R/ZpHWCkaqsza8jiyH6oH2Ww36FF0GXB6MqBup88k4CFj/nD089mL7g5mAX3H/rdFWXhbP+6U4wE
1H+t2sRRUCX+/FTUZN//0u8RUkEkN6zItNef0O4PyhlQqUjX48bL7sLlDPsmIisccLiZNX22VFBt
6ED+FR0d5poH9VG6yl/L95Goe+fVOQ0ev6+vBYhg253hatfy1RZs97uTARMBqPh1W0bXtbZuWUMH
UxxXqhlHtAAhBzQQpmtDukaCDAnNQd14Yv5NU349NV+trU6NIirF4YYVo0LNiXRO3ySy0Oio4eAb
QXoLtscgD01vJEgLkvtb06Pk+uoJXYtXiltcD/vRlz016EMZTQGzDyEa7+f98P0kQesZqTNgvNGx
i4bNr9vBSebc4jmNo6SsiQ7A8pbYyhpjgWvlq4XVhgMxIYvFKDmRHkqB8dyG/KHy24f+yXlorvhd
GSrXyVZ28kI0/dXo6jKPC4BcQZgeR+2tOM7gZZ790s1J6W61VVzwFEiHgJINBFiQC11fmvZQJcVo
4/0DWXmoVl0Vvpbf6EoOT//zQl06uI4M/U4Ywzqpf8P5Ty4+5mIQUAOXogKsRKfkut9rR3bHT5VM
9L28j3fJ1RQZD/qRnuMrKdpizlwPFBXFBVgOCK0D2h0AiL9uFKUw+7GuNCmSkKKj6XtZ9YRBo7PR
WpfXG4O9ZAxBALJ0GCtS2StjsTypJp8zehLtvrzG7bIr6EzsEsDdeYNKYe0OlnF9NrXaKWJqGoBB
c3rS4ngPVTtg9GspqFsk6ig07TJkCWS69URZPy7XRleBzjjRCtQ8GF9zf7YzLz2Z+xzeFlv018+7
5ltQ948lfXH3qFGiQ/frsiEVqZWQWsJ+gJhppLpVwLzMa45I6TIELdBX9RvCg+LsXG+JgH47hGvb
yyp/2rFm2+lZBzRA5EB/qKP35hwOw46e0v1YfdAZnJLp+8/DvTivCN/RdY56DsDXXy1OXI2tVsK8
KiJUDa8eZSI/Z5wSK76d9lb6n4bMf0cIp4mKN3worpWv9ng+qGzOsXnmlN2xkXt1XxKlpUir7bWH
pLhT0wcaL2jmmp8zdsOsym3B2L6QaAF/VP1R55T8PAXf4orVN61JZJgyNpDnwBw4CUGC8RwfulP+
MA3wEnnEIwAirrr9InRLNhsQL50lcE+gXIcAacmpfp2ORAxll+QVqOHQTnnKfldP8Ut17kLLpZBe
mbWgTYgUaQ9TIO23NFjWlGC4vWD5k/HV2itD3U12BeM1lAAKfzyKc/FmutzNT2lkJC6C8+nY+/Ld
lXTdA8m1Bfxfh+Cwr6voBFhoBhzEx6sQnOtwjx2knE+0DIvu3CY3Y3ytKluwrS0zqwOtlcOk1B3M
tB/9YXY3vOE6HPg7CFDfAp6/gLX/vpI+HVnZUNISARIcr92/xGmzp12+kdD7m375HBItNjQDTKYo
IYC9aw3PSqBzgnd2n5xARRlWgX2YveLQnozdSfLN9/bEgWg8ON58qm7AAXuOkaXZ7VBuQJGKnRzU
9P/zA/Ple1Y3ACtt4FXA43pqm8fefkUdkHBQ5IGz7MWuH6bWw+ZpIBvcvLdR3pEeXKvFg4Hczs/f
ceHwfPmM1Z1gO6klpSqmhYF210Fru6Pd6BJY9Q9aHmbGhrVv9VusgoECC9R6FpUoPPu/ntWmSIDK
42N6SjhEonJXeRIlmSYCDl+oB8wFmoYrXz+PPhIOH9NR9pKacEA33N3Pw/5WhPnnQ5DeBQUn0i9/
455PW26w2KQl5pCenPFONUipXQ0U8rnpSJJdfkby82RsPQH+orFWW9BACAUm8KUPHjmfr4NXRiDI
RmdKQTwWWUE9AsQfNNYh04P0Zix3mhPoNbDnEBF5p0FBEjvCe4jbG2vwLbm+DP3zZyyn8dPQJWix
DdSc05NG3waldSv0i8btubiOQXY2HrvqXq28CjphgGVLxtPPE3/hrgTyc+mhBms4amwrfzk2Cbgo
qJWdcvPJBl1tDPJYJSb5K4fiWgp9vrLaZNH5FtehLwGuBZBcFRnab3AhKBvVVc7q8VQQjgQJOGvd
lpiu6vfXpjs/43+//rp+mTwwCLszeWpI7kFLBvmTCn0MM6KVP38ViWZ3dtFQvOuI4w14GLmejOD+
SL0KiTIQUUGT5+e5Widb8VS28VRH3ROJKRMk2V8Xaq6cvOvQAnvqq/tUogT6zkaycRC+ud7FBiL8
BZEPFqc1gpAlSU9j3o+nzqrIAPLGHLDVn4ehrGGK1jIQ5PZkB5BRDeNYLXonpIE5STKdJvf1dOy9
nfvcePNv0EnskPVU3V8jeUrJa4EZfNZ9cg5KD4z86Ot1z/dn8KISsn+93/+Gior3tAjQ3N3caMQ7
RL378lGQwxDoxCTXSA3hAcvc3dJUc6WE+NfG++jdt4/OzyH7x9zB/TDPOiBZGv7zvQ8M/F63Ce5s
Mro2yfeMXCHJZpyRog8jLXwavJeSPESM+J3785x8OwarGVmFcHYjoxN1opiRcG7vDcmTf48ltqYM
jpK9U27kA7Rlgr94nq/m1nVJqedDp1swdzy9nmTXy8kjJ/vT++s+vD15p/O+8fFn5B8Ob2H0pwmf
d97P4/2rO/zTF6zeVkU6ZsWg4AvMV+E1kenuX8/BnyC49j0fPp/c+T0JTRISf+dfRe7jLvIJuSYH
Er55tru1JS95hE8bcq1Yak66Tq0ZX5OT2n+23E1q1o31XXO994mZZs4AAwLiFuhXwCX30f2Rfpud
DxRmiU2/n/32qJ9ZegOEqOyVz5Az/3nOv8fkq1VfOfrWtsERXuMjeHUtozkXvc7qAqAjiNGho5y8
S/GRg78BIFGK3h+UjvMS2OCt4G5rslchatnHMS11fEbwWOJQn57PnMjuMScnsLm49wSHz8UeeA6C
W4H7Pwr960MY3T1prnt8uMEJfN9a/u83MSjVQeWOcgMSy8CNq189a9z3zlSlIGYsVPTH7Nv2oeWl
V7+m5RNY1XmbeYUcgRCknE5D7Motuu1bgPkJgAhOtiVFvpZHXdwjRCwXPnV0HoLcdnU2LMnKBkOa
2elZgqqbJ/b0WHrSFTuPXmkTA+JvEDzwlLDZ2XtMkAjBaBvDWXrgvfbq4CM7iYdyq+3/whypeFUg
TgPnLpqM/6ZUP4cJtVS2Spm0p7TkaGIGgv6Eyyj34iqWQ0eNha8atA6VaRQ+GOnEb71UnT04iYur
3GLMY1OZBKWtpn7pTEU4tFw6yZZJ/TmVt9Ai329KfKsOhvwlvYps1Wqnj6o+W1zN2lPFXzoNwsrF
XTZuAb6/O9HFCFZqIbI18VT5umlqy0nq3oERc8na3gNoP4OUxibmFlcYyAOWn/XVXaK+gD1hamh8
XfbHV1sjV3mtNdJ4j6gGnCcMLXozpEmgrq53VHmjep/9npORyS5kfQBJlSTxZ5ogLRsCmhRDb3Uq
yqgZwJfqpRCfeW3KWrmaJin94Cw3F+3ZwcHTWAP2kVUIxweHx+cZqb7HphwqcHQNBmhJ+qZHF2Xf
SD3daSiqhIOk0jFUurm8T0CYZriZmYyQnogZGm0MSCuG04y9ROKRS8qeGT17qvvBBgu21owAZA+6
eK/HzH5seJ1o+wrUs50L6kYQFKsWmx/lum1bkIPVBZ+qyKhakBMRENrJ2UeiWTEFxs+OIWiFFtN2
mAOuGyXfp51TTEGa24MKyHPXZb+mTjIQzGlaI7zM6GdEEukEsh2TinlqyJRrKahjqlwH8Y6ZmLXH
2jQzrnRu82LfOiUAcUqVgiUv1joQQZkGm2N3mjN0X+Z9q8l+v2iGuVqd20WozmaX7vApaL+RKBfv
gmL3oEtZ58xFdReU7UxGS5xt4QeD/cUUT9yORxxqQ6TmUR8k8JkXoNTYA+U83tYsb4DT50YVJcwU
vddXSnszFjJ9mrNC/Gr0QpVdDlLdk5rljkAXEyiTakt16jCTZS4RNuli8JSpNzyD5+B0olWbgUC/
snPQD3ZD82cE2ZfiGRZvmAd9qBoXlDZlWTClWh7j7Scb+0oU6p8agiNSWOqlhPpzKYHDhNvjHJTW
styj1lkGsVkhElCfSYKGEIEo7mNLBh5JTQ0KaqYsaSRPAKw/I2ObD7ornFIu/AXScWLtwsw9NHl1
LsuE3RmCcUYocOVpUDRVLMg8seaGx6mSHWdIEWJMVSLCdKhixeWSrE47q3bEcRjlaVGAV+if3OSp
tNc42Cb3aSPUNuBAnmRk4rLxnvHGgnDIwJnjq5LGNNKMgD03Gvgy3KQ34nHXQS65I03dyorn6Hny
mxd299vRegCSMqkVwGYbI+A0vLTFo9QqPTgDzRnrRanoIGpuqg3oD+y5L3xWgSDXM/XeQaZaz5uH
PFctGSotDjjwpaJNNa9xTAqBrx4ZQnBmKZM7TT04QrJETj4MwCRBWdJMRlhliaK4mmRxmJTRCGWn
WI2AK0A8eF1qo1Nem5VuOgxQe5ZOFrCx9qmVgFvzlTLlyGAYs666qMT0b+PQOPdjLJs3A6bxppOF
E7ISvcwuyMDH9x7EiNBNS5EidxV5Ri0u5UJ7nPU0eygk0IlTw0xioo4OclldTzF+HmOLEWvszCe5
GCysKGQP/wAbUeKN1IDQkWYpjr7A7ZcTTQBLhO590UJ/KQarF1hLKocRq2UcmKFxyB+VLhe5i1x1
82ssx3GvSMWUgrzESI6llTi1X9k9ddwFq7YbuQOWJ8wiH/AFU44NIhcq6ezKepZqrWx2StaxHnnY
LJ69OS4SX66b5YbnhnSaMgXJB1Cq1g9VZRRd1Nsqw2zlqbSo6ajFOxNDDcqYrsOHprPJbFcYhZKC
0yNVIU/LZdA5CSjC3aOzo0ZBJAZ4AESbBt5qQLQb70YTDyCkGBIHgzbNAs2IcaM8WIAvTh5SEOav
xhKI++aWQ7QkkdP8vkyL8a0a6jwBOjezoE6SLIvKnBQ1SSurQGo1gHRk2WRwCI4qmoMUA4VC8tKE
wxIqM0p/tmZZ22XAaf7qIOBkAfgVy4avKTVNIzTAtiBAmmLUbvAeHMgga7kCrYAJC9EPzmD6ipJN
BiSHnAHvZH0WlSuDUPHZVATXQYve8Z44zSQ7fjlSFcyDaWvfdFmJGDPLabcvzSR7TIrakkKrK4sn
p9SkZm87LQ9neeyqEDRtXCFYEykPGC8c+5QkTprdQOGFqp7UFmCyRiFmOI4dzZb8EKBcpGEmO7Vz
zc1wHiVx51S5dIWUcM7uBjD9gBxM7riCTkF9ESHSKGB28PrPKEgPE9GUWfxqO8sRPlIE6duIttS7
iWetRtTeNm7Ajipq1y6t5n4WDFURrRoNwwWqWAN+ySrkPrQRNM4+czpklFM6dsVe1+MWvDs2rcpQ
SpnZk4zW/L7JUXjfKWYnmWFrTPF5VHDTuGbeY9CSXli/xras8/Ns1L1wCwaMwZ1sNKhW6FpcV6ex
rexTZULmCJ7I4omncabm7mDXovPUwaDTEdJxCeSDZQWSQO2klaVfUuGgmB7j610F+7NyTXQwYRqz
jIHNcITEMiINyGtBt9aYj0VSQ41Ab3QbFOWqoJWrqMgiu4nWtC9ohLZueTokL3izDRkuaAWUwIaT
jk3UDnHd7fJCGm9yNGlmQZ3KiIGY4XBUdeZJ8mW5gzwGOLcG0KAntoozntvGXqWignSSmsnOI6Ai
s0RsCh0azyibrie2JOZXasiYhBgTDX42adDftL6SNLcE+h9KiFWhBkmJPC6JFTke90bdQIkE5cE0
RYTeTfQOaXgn94quBW9en4CLCE6Bm+xAp5xaN33qYBdVhWwJt6/kHsRjS3e2B39uoMlJtpISaD1s
bjd22urRpqYMTvV2lNAizajIQl1UeunLtKEfo5GPlV9khnVGQ9GSOdGsIffYIDFBWnOocUBTdIt5
MZKhjScNXO0g9GxJMoSZNVgJO1qj30GVENKMTZOIA9ZCPktmNsXHVumKZAdFCYmGY+z0ZtgrXNxb
qV1mbh9XrRzUZpHXR5qm0lGKafVeZga7nYweIj0iYWgrMGnVpb5DxQAusJrr7d6Zdb2IuDQt7Ai0
BCsEaACQ+uSa2isB6Nb7G6aLnt5xLa+bs121Cb03hFAfCsFtcFyjdtYeTaFOPW7zCWRPQNnVcvpY
ilFGNlePUWZC5AF3I8Z6GqB0gyjVncQs0Nghqu6Jgyz8Y+5ZVYI2RleHHbpgU0oQuDtKEIuaIdZD
DIpOnkLrE7ySudkHXa6kULcB9afPrdquAD0Wg7GjKhhRb+fSURPPruoSb7UcvB538Rgr1JOnGFTt
ssUHj8ox0yOrt+bMm9uuouGcNBwdoCBBdPZ40OARrIx5X75J1LHoXYwzVBBJQluYN3T2ICPCyhE/
IVqwrWG64znv1asSX8W93hq1J4Hd8arGplIF8Yy/DYmgxQ1P8cQkDtp5nzVFGhNXA6DmtpXo/NsQ
sp340HMrbgpUDg+8t/FW6VOW39HYyED72RXyrTbaKAIvly7CSqba70goJK8odE3TbRHnNg3KgtYI
H7rGSAI5KefKTTolAT1+xWnmpmVfJ4QjYjhBiWv8rbPetsmQtrUDfa40RrOd2WANG1xiGoEKn45f
VWnxnkBRoA4K3jUfBePxQ231SuvXcI3M1VLDhmaxDbweqk0NTf24sLSE9HOBMu9U9uAYazS5ddPM
olcZuo0QuMi1eo07xGQkt6fyhU8Ic0jr9HhUTOmAczTmM6jzC4pZJvaQJg7eH6yf/ijCym6UPJ4B
9hPFbwdebVFF7OEYoYUIOhOEGs6TWhomog7JLDtAC7Tp5KRtgreLrM2Fr2a4DSqRODfdaBWP1ajE
YV6qqOhIjhHms2w/UbBxR71U9jeQeItjl+kxxMK0vlFenURG5ibp6gzLIWwdnKKGnu+grmZhQXln
JqFF5Vr4Sd2N5UHt5Kr3UwMibWSUZzCQoM6v616ri2a4whQh/k7tBml1BhY2VJvqSjpQAw9j3xjz
+jFWOyTBExthPpkZRAiIlIzA07VCtUdfjLlj+XnDEzzvanBPIRiJ9dQzOi5zD4+ZuUToPqNQhIQ6
UFzMSqrElTLLqf9Mg4U511qagCczS4ss7DOnFXBbuH5OeH7xJmwyo9gbtEnznSb1uuqpclO1NxZ6
MwscTNxZLNSp1Gce8N5gerGYxtxS7kD40utIpch0iTRUjSFGk0coProQiLdswhUbspq4O83nriyN
J01keHBU+gDNXsnOavTHiH64krrGKchg5rmBGgBa7dDv34+NO3FIDxJOq9k34Kkh9Nyg4A4hHaNE
+n2AUAQxVa07UgOI68IoMCpHH3ikdmnhILJS7EOddiM6JU002pLZlqqZ5LIzotiYWs9UTcHa1ZZT
h8bbcQKrv6GXznnUuF4RVlMThanOyE2it0UOsUi2MHaiMjL9jqnFZLDPOizzEmH2HGiPqrzheS69
y3ZnIcfm9AUoEEXDShfcdCAv7rGfuOukKbjKjEa/adkgbF9vG6sltURHSppCtU5S4hipO+kolBCA
tlEfqUWKSHRAG/tHg9INeCD0Xj/W+DWI3fUGOwNjhmd7oeXFn14d8islT2jp21WDI5mZpZ26DFET
dVmaaxZ44C0DGIqsxDcZej9dy3KSNYGswtHAo9TWPXZectcPiY1cnZxQyVMcBm5nVqrNeRw5bXw2
A5EMWipMAH4GH64LqsuZT+s8xROqt6GsM6s5c2WzKgfXHLryqjNRXKBKBlJUBG4zxTN27EET3g8y
NDyBRXgSGstuQatvIs+UIhyWeQ4tv2IRCoE8nVxD3gmnAaJ1uoLJKtQq/5MVjQLhbIPCDSa97Uy+
Y87J76lr51uRDvrkaTFSHPgtWXbEzDbguFVMflUYeLRi1i3pblKZ/qZwjcu+3GQmcJZKrpmeip4D
ShSI5T3CW4+Fl9MsF7vYSibTs/Gye7FZrMvQdzOLc5HOo+k7EkteJrxWkRbqDGGQukI4BCZfZp8B
zC3BSMAmeF21kVLndjA6jYd6miegXjQNufOHzkihrwcXvCtQSUVnfcOZQlTdpi+KrvflAY8JriAk
7JC3TG0Jz1U0Vs4QM4hZzX1rUqjiU83Md9WQTZYPeq/kd8364pojH53s1DrX6l1dtHV1VzmU4bLu
5Ja7Q1+iiYTVRUGhW1U2aWAns9A9m+dFv/8vis5kN25cC8NPJEDUrG2pJttx7NiOnXgjZGqNpCRq
IKmn769WFxcNdJerJPKcf1yE1D/ITM64GeeYcGYpx724XaHpIdr9kTWYJuC6qGQ0iuve26m70AW8
hGdRM+9mDbm4xUBozM7lEQoapj0hnpKq5eS2yp+fdCAGhuvOC3jvaYsizW7wgvrLoIVeH2K9sjBi
EYQfQSCbM+sD4F+xHdc7OSlivZ2UAS7ZsY4ITK4XGY6HhEcQqN22JV9XEI3bca5tlBW6YQ84gg2/
86+zF8w2IE51Fa8fezYMtlgmPbCMeVCVT9LzZxCYBTjqkFvcHfdhLGzDRLXo7EiRRoqniychKISO
KkF/Bb6EQ5q2dBlUrM8TJ9QcqIekDUr/OPim/xrmMh8PLEecdruvorAwYRW1RZhW6N27uRrSUzns
HRkrUk3oMykeERx9TXgyou32V2UGZkl1M7UcXFh6UzH3CRwCCDvEfcZ68s/fB+/nPsWLOCdM1wuX
ZheFFCXjbj+oZF3yp7Gu8hKwv0ufRl2ZHJjQCsV02fFn0KJEIsmgqyC79mEsP3Mx7e+BFzgcH5tn
/wvkbtllwlUQVh6RVp2VrnzJJ48n3gQd918aVlzjK4qCD6/NNvaLuAP+yoGsJt5k5c5jxhHN8r7e
Tr0dn+WZfXpEHNZHc/K4EvBFFrrrUwpCgoYzdqXyPTv1rUdDSO3SdS5Ma/2saEvyP4raJsvPcFbE
5NVtpaMD6zVoT23W/Vdm1vCvcmECfKPi4HWb3Eww2cxsRNxpxMs8pPUQEi0/dNyheSj/bF2SqyK5
TfiAg1pygM9VeJNjDKsqlkXgBujznnPMNCxPpXSex961pTh8gm54Ko3L9lPm27E6Ui4Shk/ClnYp
Oo6Df/3Y5f5hi/zhcdAqBBpshvkjEHFPXKy/L49ZNg3N0Q3gNIemJtX1Me+6pL4m6TaLc+BMGJxb
b4MPrjupeMlEGW5nuB5DFkl8y37rAu1XR28TYXvdONuf87jtvWPQJABMQElpU0x7PDRPsfPa5sGE
raoOsxAkqGhDuxHVVVkTFW5alz9hvYjxGAOtZKc8QBBajEI2GdmaUfA7w+jKb7N300ZAu46C0x5W
sy42HZiPbEu3r5K6Wm4BovXXIqgm/emtXs70Oq8xKd6qp9BT1S21TkaMyQ8T3yBIixLybsi9wdyN
g19PxehEOJw8tcbXHDTHHSW2AHFQlRTXdGUBOeV5L5uLclJmB6ifnLO08rKv0+JRgDTVTFXDYbMc
DUf6BUP8oY4L23PgM2ul+5dJdj2QsRmS9NIupHoWLYNVdthcZjVw/xBi0MH6REdJG2VlIWTlAy5L
mNVzPmmQ4Ym9rKbukbxC0qW97oiYU4Lp6Tp6mKMp1dequq0WU2d5xUquCMTuAJro5VKpl0JMNp2O
qwrsZ8tTNtBR3ncMvWPWgGvl9Xg0W9Dee2siPcQyXggIw5dIaHvHDciYFY0PtMAA5VjA0q8Eq9Nr
nrO1XTWd8TMVldY3YN9y+LLUq89HiFcEBYRIEM+zD82frM44AyvnvwPqdO4oCMNkYFKYPhllpoGi
S+yWC7V9TG0gRUv2n2hyQti9YZv9SzCmXK2tQ+p/JMTDV1cGETkUgmf0z8bPxVTgojq9pA5c+Mca
6vIXE5mri7q1De2e4zQG83Wwgir3dPKld98KNZnzvvE/B5gkOLgsXKeAdB+wqVveTQYs5FaXHlH3
Z/ocqzl57SbR3ZuqT7AZj9EU006JR/a92mw3fvP6rRL+wex+ExyyNqf7xXYIqCdrnYOyWktKd0FV
CvCVMD74/bDtR92VRNqmQMQ/XGOZkIahNS/Ucpc/4nqP/0xlu6sfnWLMfJ65QuK3gEvb3e1lJ+pn
PqWlG8yfY642cuqCBz8ug/LTDHrnB1PT+EWMRm6FyvtqKHi/NsLNwnSiroekkJ8a4xQPQ6Syt8lk
2AVKf5MMJ74t1asbO8OxJiUpu4xGrspM0S+DJDwhmxPiLEs/i4YnE9l5uKuCZRAEXQ3JpF575wl+
i3FLmqeubVvvGDPm8kvroXnp+6FBhcW2tP3tVbtkAOSQBaz5iDxk8kWHiqqgst59eS7L2ssL7j1D
usi6xdV6v7ReGnBgq9o7ekyr5p54EPEddHx5nFIWuEvHFEFdmd7a+NHtRv+u+kw7DOEqWr6GvU9K
Qlg7CYLNtsjqnQ8ZLD3/Jnknu22brktibX9c59Ru9xtsFcf0LV+CyU2sj3LWbnyfXdI3IA9Dgn0X
BB7n5zxG196uvrwu24A++RBndikvCHs7cZraMiPHj7CEmoaanZ9r3Tz/J7Nu0h7arPNJ+shkDB8k
wv32mWhgL8zoE7EiB8PHW2WSPgDYzfOJyTQmCF2tyXyIhEbd5QVAHkW3bMn4otmR+lOTcY4e6eYp
pzMR2VV5wR8Sfo9SphS+tqzxjs3Su8+aRlNmyHUsy+20oyGjXtZsfXu35HOkHqzI1uRYt7TlHZNu
kc2H2TkS79qS8aYE43OiFgeuiSX+F/qJj6puF8ndUkVLcsiHMPuJy1f8kN48ur/NUqXlH5A6m37j
eg1ZQpy6KRO1ZEiqBYVS0TCkcFdNzxSrQGoY7WvvOkfRANCl64F80xJoC1YAsaKzgGM6yvcrJ5X2
iz2nVeQ/vQ27fPDiWppzPabqiTLzCVmct4dMaXreSRSsddAXzTSq/aVjDnn3Wga8wiVJ/waJDpVD
YuvgvPu8ybfsY+wDkpCmnVliJxirv3M7P08xZr4cj9XsD+klkWaIn3IjGrJExm7+LZowQZHrTN8d
Roq8kmtGrvFTauY2Obh5EaekpWu4DBoVnMaSke8UDnJ/sIOvk0NV5sgjI5od/wZ156eP2zCtPlgU
QBhDamKTggNnrsmA37R+iYfAwnMM0sdg2XYMu1UnIyBpm0kQziWrWUUCXBWbkvtdMGXtW30LuT71
XoL8c92o25jWwb1sTNfNHZIG4AXF3ZgcxnFgI6pLP3jny8ye2TDsY7eY5HPL+bEOQ1Rvl7TZy+yQ
JnL+ucf5Eh5k3DNy1VMSVjwF6YRIf2wWAFKjk28CHFOCFyQpro9pyuwBEMDRamAS760DcvcOqDhL
jntF+QDBixXrcz46+ipgMSLNpxlwo6Tc0bxFU+BOKaf1m3Gj+qWB757bbWEO83w9FBFllXdND/Z0
Gh2bXiG6hc/URL2e6A/c/P+UFOFyiMZJ/Ohrb/hVBZ23HsbNypeIASs6rizd9jQHWn8zpI/Q50Vf
3sfaK0a1MVPxaa/dRGvjbcCEv0i69zrZWcplUkP1JEFdvnc9XQGNugH1C4v3ySJ6aJhlp9Yca7s1
5rh1fZLzPkT6NYeDBqNaGoeSECBFFXM95j9cjbLyrmf4/7pjInytmg0OrxQT7Uyl2dxT72kgaOHq
7VdVpoz7ddMj3BAgZ/ezarvkbIRq78rZkA+MQWonowIok9+RRZ5n1IvyKxRQzEDTyuTZgQG8czmE
f9D5wAxlsOFwbOUevXkttzsb0zq+h3yRZMFL7vSDpyWlDLFqgl/JOmdf534aYTDENHWFly0bh1gY
6Pcl98tvIiJ/IVv2/M1lZedD7WyEUYtGA/T3aw9iZxuhv2Fri9sTpyNTiayq+GMNTN1cppTY9zqK
fep44KG+WKMo4PI6R4muzRfYmSFqN10kTIB3No/kQNhlvvytUjiQA+Cn/J5UQgGEARq+EAWhzAnp
/5wX3eB8Yu1EPYdF3DNEs0NsJb907cL7lMi39jDZZvtT+wofJZcyQK2IzWSuzJBbBEgPlV3glpeQ
ZmNk2/M4l/7zVE5+ejAWnKvIBsvvu0a+WS56pK6HFnY8QdYEEi556+33bivb/8yYT6qo1JLCIrVL
8qY8NYREtIXDO2w/ndS5YQcu1Nxnw4W/Ovha1VGzH2bT5Jc2ZGKAgygxPsumedHTHsx3U7fwUEV0
HQ0siaS+8ZK74TpOLXXRVLR0r/U075KKzdyqU7wSElX4ocv+7G2I8WyVpXlBINA9Sz7m01rFhidi
vrEaLMXLj8Fbhi8AA9Vft9UzqyNT269lCvdH2QVAOJlL7qW4eVe2JY9fw7qOcWyoPvlP2T3IT1u7
JurVhlBtPINuvFsXHivtR8EHu8UNMt9SNGZbpYaHaa37GcAtmJmH/OCu7l2ZnuYwdijRkq7+lfd2
+UYzHX/qwrbszuCTtiysCe0vL1JKnd2qxx+oJJh6sipukiNjpUd2OHjAvQkckZrGVGT8K7+hP6eT
zoznlpH3Na3DffqJ5HSlwUbHwywvoYeGtpCpN509W+npYZ1zmOYkdLenrJ22/ZqYoI6u8BVBDV3u
S3m3jhtNYzaxNHnUi7cH17bP5UfLqxaB1Oo4/A0Wu4jvmGpD/ZPZskJdYUjxgf8O63PgtYMoOLjF
TwB4lVwWOzf+qR/MwheobeKxRvGfBsxPEZetqyC5AQn0Ej/76AIYB5tynO7jnUn2GMAI/0wU1Pix
5IzyT6rvIiQT0PtIydk+mit7WWmKzJoyP+/7QjJT1AFPXfJW9BP+MjcBUqRm+JflEFAgb+3ynrKU
ZTztCV/khnCxK3ghlj99lkmJOHzHzpSvxhP3E7O9PodyBQQ/yHZS31UFSfMn4x+nD2Pje02hR1pG
TzS2ZSt0RCXD4055nNccHNRHetQ7/8IvnGlR/jCWc0sRGPg550mZPscuif5bJ+eXpyUTozhUrkk/
M+ouwCL81YcNhok/J3HrmWtb4xNBDs1CipjJJwLZzdFGr6ZeBiADuky9+RQbyyFrPeDJM/bkZD7x
2IEKwFVH6Oh2pzDUbx4vqnKefA6Hrmme5ngAG01AT1BCRKhr7plbIwLCmqEksLWJUBCVXLmy6OOo
UUWoA8fkOmXxqy/ynfKp0bFKxvPUwdvLdDIse3kNlBb6XX9GBoNL3kVIjmA9UwVVt2biexeIG8/R
k7FzZ50p08OQbYng3M7jpejrnOVnZaLPDl4KRGpyON4COD77zXtsEY2M6wIjaZe5OpJSkrnvQae5
8TNpFu+EdGps73XjtzyYew0ttiGjSE5bwtZacKCmKy6pyoVHctMbviDXyuHYySC0T5WZBQyvhp/b
T14wt/tpHaWrn62uElKNZhio5zhE+Fdznm7p+mxA08xRxcNe3w/jJrsnnfi1f9miPjB3uTbA9XJu
fe8ZSZWtr03S5ynrplWP2TxUC0O4l2/tdwC8bmPRGfXwEmrX+A7GJxqbN1HGXX6XDSmky9p7ccw3
DMz8UdWjmC5KSDD6fPfNW8h6lhxqUvZv4bv13B+ty4275OWQgt+1Hu7zwRvtX7RiwGEUCKfbGZkf
HXigleFw7ro9m8+lg2wdImd+b6G3rmfhlWo4qiFztvB2TfGGiQYEeo7PBcHCdvcs622trhsBrtxP
ypT2AeHdQqVEBjNb1PEGHOEDQYFcSqPyYr2VLxbMHwYfkgzwycllB5HNFj2OL5WsQeq5aM1+El2M
b2Jq8puwyDeJu3RTtvxky6m+pbaCDwnSZg6KGR3DBPJB/NZp6dT2qOH597P0pqoiRIHB4ke7pQsO
vWbMyjM/MkI41cP+0ps2VstxNOOQo6oI9hzoQ5XTl7yld/lAPZRpT40deJjkElpEZXoa7I8eqSLN
cTqYt/edv3L4Npco805rLMP6ZVthz39UmddFiNBKArxjMfTM3LaX25PGNvA4UdC0fIhg30bylpKJ
t23j8i3KqSE8thIzUbZjRTZpfigphmtepYShKcoIewEwMOQuoFa9l49ODRF0UZp29QEeI1F3aCVt
dK9mZLYnAOvGnsc1xwu6jbkVZybULDkB4igsBvzk5Z1rKv3kQWINV4edpX1dc8Csdz8b6+BecfXU
f1eVZsuDcNiWD23qx/bqTJd8EUO61JeqtHIvVO0EKaUJQpTH0vZ4tFFVklW17jvoXO1lO/s2pELz
3fPTcKaxIR3yr0vuZevPaAxbnq6oMsH9zpxD4GsZaV1o/lh53BfTQkciGFnJheoFt1ZXptkX0pXS
/LJa+MVr3y95B1aaMM0Vy8z7c4EJntdDKINInImxbN1pCuMy5ylbUgQZ8RzV9yozPJUGkZW9TIOf
qH9i8vcGvVaI0G0Z81zCic2D9b5nUSfjU7t6ZXtBpWG7oxdvYnziVO6fRym4BgeRjua558/Lr0rb
vnxX1DVuLz757nx0rqvysTMl462VW/VHePiyv4gu5WROwKi9B9hDagp68F5CGsZatH+NTQJKH+Yh
1KfKDhHsKTh8edc2AAMoNnYLI8XBbfvTbk0v6B/L4uXNg9JZbrQNfB/zZoYmEZC6rO9W+jD/gEQY
5R0Q3YTuqLQrk8MGh9ffrTABsMm51MHZU7lnzrEfE8Hugjar7hNvWIJLTMvyW6rKZr96rg3qy7bB
fx9mHZV/uqRCnrPiOu9hSbi2hwNYDMAukheWDfbjFZtV6o3rEWYcNb63LQnXR85ljThNBzcpyZwu
V29YPf3Aa46QIdtl1P1WPfvYwQWTiE8m34LkGG1rDEwkgjEhNs2q9iEZ0u0hn1pWQLd4xDIt0R5Z
qhBb2l586tmbs+c6BCNhPERREcwxil9uSa5Vf3SsBbpklp46WNjLgPbYHiRDjz74W7Z4R6kUoddr
GdQw24A+0BgItHDY5FCfp1ZNSfuzGxb/U0XTNoE5aHR46C5yfdAmTX/CEEc0V2WDeGU/IuPITW3E
0dfOU/MV0kSai1VQPXetCm/v8uJb3v1W2gTaKrFc0zpKpmLqtKafcvf9hcUNB/i9V3kBD8EeA24H
cdfuhzG67Vd6DUKHbkWJ7E5hAHBXbx9aKFlZMZB5URzeJoiZXRT7dZwfVYlsgjWwz4gjWveK+slx
nv+TA012VdK2yUnCrXzbhwS0Jl+Vjw24TPd3Tg6cRhN76Lcwhwy9TOVsvxuvxuCfD2p+AdAfn/Js
akpWoNm9NgR6mEszKb2fe5b7HTXhFP5TPE3xAZiHyaYRoYugTPcEcjExAnVRni3/xd7somuVrII/
nsyPDnTINeR2pLH3CxJlaVDdjcnL7GDaijVvtSxKtaAo05W/PZKRsZG+woQirsLlOVmFi3NUZtql
/vCbPPjJdjZ+3SQa78Nqcr8rNtTG4qqh3f56QdSOCMcTqQufdu3qCO864ylM2+mRkOMKY1XdIvJx
EAffU4SAwzV1aIR+a+DuFWlgymOLflw298AU0UTypdz8w2qHDFVZxTN/QjNmFibAgAeu05MPujAn
9l+69TvFgjS7euel2lBVWKrl9wtKMv/LxtvTHVUeG0ZYfguYpzhkeNVzE1wIAM2RBqhMBicVgq0d
VyS73DNR6Jpr6Q96AH7oFnVRQ0P2H68rzuo0WVognaz27/Yw87g307DfiGvI4gffz9Ep6pEiEu4C
Li0UBrauzsnaZkGxBQwdvGCzGk+LHyBHtAkELivWTT+YBKvFmjagW4JVMMLR3FHygJebY+FhNvLt
dZbt9rVGKa6A4pggCMNqScLQQMvmxGjcXr08F+MjFHr+lsP/96c0Wj108rNM4mL1+j28a5Gj2nuY
A94Gb0dWfZKNYRYw4aTQsbbAQkXSVBPFgWNqv2cJ+1EBykk3rUl6OPxuznVz0omMROHvmw/LJ9fp
RbfUaR7iNFM/TRKPSGrdVibXYM34zNrOX8Oly/7FQ+u9IslJn7dSozUYZ9R+93wY8C/bBn1fjInZ
UJtPGVlOrAHuz5JOsfph9eiPh1S5YD50SVvFz5AVYU2QnvRkAM1SRSK46+HoeOwglwUqfLTGJ+3P
8f69zoBvDyBQDZHUS0jKaReNa3+ekz3+Kvh18mKIdTN9uWlpfgGJy76Q+9TMRaiG6qVsNRO95Mm6
hyjh2Q9jdsqzaub5taakh9YXB5l4WZbKA+2c/fIH5/2enRlB9/IoyxFoTs+84UW6q85/VGnoruE+
V2ht3aIYtZsFeJm/vPN+pOmu2Ty7BtPMZsKo/Fxggq63EokYoQaPsLvEvpzR+OvOvnpetLhiy4A8
PtUSavaVcSKAjxxbT5C+z0kMlNG5b7J0Co1XoumfSEd8JedQBNreS464N3iY7I+OUTfe9dm8fk5o
KOrjFEe8XQH6YnNtdCqxSKez274N1BRRLVW7uf5II1ObM9+t4hhcQu99m6c0ObUV53Ax9Uts781Q
lTpF2xGFXwxujg0xlg6xODZxmh9AEfbtnHZlnpy3phtusEyXf6ajyH6rNbAjKmAVvnlSzz+iyaPd
khIm155UUq6uWJs9+zaPXct9y0mjz33SCg8De0XGFAKOEXpWZV1YfkWQ2czHZcuIKmPsiKdX2JSE
jL2BQbRITUKkvD+OINqLk/7nGm31czvXIfVZoQNq7HvWta9BvlMrPVaNRQ1jvIl0cbVkwfHm9JhA
MKx+D4wKpgJ9SPlmKMYaEcA2TcWVwEF2YjOWDzJdMi61qAKFZq7CgAGc3H8of1z+Mj939nHoNJhN
arY1O3k6GOq7hl/h3xKPXfcZ+dhBwKQ4eY7bakArQq25QvOR7uHjHFf1ckrquep+8QPWSLPZUNej
xQJP+i23sTwmYdT9Grken3zj2080uF1cZHuMfmkSWzwX++wnv1YbTvF54eRsWAyTyfsuuptLDuqZ
W1oNZe5+h3gYnroRrdlvrVvr3c2oov0jer1memjJFdxf9woqs2iSFlQBlhc8+ISJRvZ3oMnl/Jcx
KPLPS5bY4L6zVo1PntCac83uJjxsoYEfibUOBUoHUXbhw+LiuTwiEFwT8nGWLXqJRxsR69FyCFx3
7gXKNyrToMUbg62+6H023bmO5qm/xnMl0/uNK9q7AyOGAKUVFh4+EdEijtyOtX+ughh+vGIZA/PI
quWlmXO2dT+OpndTj4k7jEkG4yvQTL0m+dKII5dhT2hqgK0daUUNHbrIbOJw35Px6+ioWGec0tF2
RoIt+NSlQxZPC4dFYLeHHBqQ4Zu6TNoboi88jml1sgt7fFEJgPDDhNMiunAO7msh8c9619wXqPgW
VGF8vd1IdbpvvE9CHKbXXi96/ZbPfRidBuOXv5MZxUnTx315NKqs/1Y2KsNDtYRN82hT5wHIYMmq
vwREIv8G2ch/b0PKCtxZP85eerZ9H6kJirbu0kGXITGGKVxfS/xPSDFqOTN+xrHlXdzT0j/PzeLq
OxMj/+Wc8mtz9HU4uXNv5qz84vtlwM1lsmB8ph6lpm9dzzf9Xpukc/YZeewKPKS9+zDD0omLEBrB
e1aOufiyJTvsj1W7Cx/LCAHMWaTBzqAhRLCl40lhsphWFD49AjdQMGXH+hI3Lh4RNAxiBA+I4pR0
x3Z3/Jc8RMZK5pH3KASwbMXbK2JsyBDR45uEclRnCSCwF9NcBpwNuez+Njxv6CnhTlPWH7GsJ+mp
zuOeu5UwtX5rwl9pF86YgfLQ4F6j430mv2Kud/BnZjFjNv17hAf7l7tIYSIMCDZ88axTVX0YvawH
xhidfuvaxc8Zwr3AGx4Wv+s4ovpq/NCY3iCPNn/4uY92e9O+W8OX3FZUQQ3jqn4EWq5RscnF+IeY
mtjkB80CI8rRBjXvIait5AHczQSU2DJMBYWxscvOYUYQBl6ddB/O1s32IYg06w8ytb1+MiBVgpW5
AaFZSSEe/kTjDnC8ZMNCsTrujVCeZpPt767Os2eJWUkzLwdt+ugDV0rKnsul+rIFdZudUHE13WPk
a1V9s6HaQ834lDcSJQPjlUNAOdjsm0PivH2HGBc/Zx+G6ESGh9ef6gWtC8d0nXLRgi+YQ6VWckOU
iOs30ua67boJVNbQPNbKp7AMbn4bPHeGBZCujFPZe9waZV+3fyDWfeA9RANr/pxowuJe+4zAyIIn
kfsFeXX2c5lb+dalcDw4aaQElmV/Fee5yxOeprJeggIh7PIF6pftdR4i+RX9881abefAHALh4p86
9Xf5DP/J9GQJWq6OqZjlJ7hVyC0GF4n2Z40HnBMC4H1LWlqR471J8Eyom8DZb4TJvqBHgGrr13RG
HcUS1hdV13Q59/II91/G/NP/gH+r6i4BRRrOTYJUiakDoT2n2CKmI8ZPIR9Lei/FqWHiRQST9Rui
yN4PpXmqmBibO5O2+3rxfaU/W9hrolf30G3s/WJrDmlbT/9sbJPP2p9Gjgkl2qLdsu55KE32Q2AF
+Uy9ViNErHA7H0WazfFRrQP2UC2G7lOb1RMPTSzwSSBlb7ZTUOXzXWeWmL5itHLxl3Axzfqj1fFa
HniFUzo9IFP1MU0aFM5r5KH+HfOQRP5W9SFc+GSzD8ZqCkQTTAmkPJUVvjQU/+gh89JZfqF0Le3N
s+HqA18989bWLfFUYP9efIb0mP7NcZbC/FznEHiQ1ntbXbNojPCM5jfnHWQSA33hQSHV+B8d/rIA
Efe3WG/hI2jFsoKx9ssfZbMUv00MEgrchI1m/8e8ZN8tZNt6rsaRcfRcpehn1YFdyhyDpO5JeWO/
Y/mOOrsWWVNSPzFPgwqOZa2xWaiolq9DntQj0hGZ6GLZ2onYfrF5A3qNUn3Dt8nDlgebf8+gXmZH
35vqVxoOIu9hD6TQx9aupfs6J7Vk9tVjHh1zQP6KESzhrOKlQNyhtVg+qNKak2JNYfxKomo2GLrM
fpTNWpuP3e6A0TpImhVp1+0xNVUX/QOu4Xdo8V+WV5+GU2ZvXmt+JbuHQQF5GPNLRhutIhHKrGM6
RR5ZG+YGcJT7bVSaqhCn7pzDaiKob/wH1+RY2wPZRG9TNU30N2YBQpykqmbwtMrzVgqJ1vUN4leh
yenxIID/N2V5TANtHqiHaYFF+Saf2M67p2QpsRSBRA2yiIfVrCeqs/3tsM43l3Ts+VC6DXbP6ACt
GTyAjayfWyc2c7Bb6x4lS1/DBViW9qK2m2QTFtr/Zn2+lK/bAmNxB622jYQEzuoP4vmRNT2O1Ve+
wNaC0qFthQZpQn0WeTfAM2yRwGCErBGPxLDr59lbx/5Y9QMbv5fzIU5xpLNfYbhiNwAKRYUuo2Bl
FK8In6W5c8fzzesgJ9QJN2mn8STro58pH/suIsECWDP/SNI8+a38duD/g2p/LL3vf2GNbfZigHV6
r0pG5iIy+4B1YC27bzMmNnHIUC2C8gLOHZCTg69wKaH5HYGZ/3D6TtUZJT2WQX4SG55tU1pxiMPe
8b5XOVHgTEtr+tjs/vJcNZ57rgOh/CMUtZwuicztf3LCkXJo4wX+MGNF/Q6PMX7HgsQ1lYV9F1/F
jAr/QcNc/pFdiWth78ItPtVJ3b0Qq7qx8k/h+jUeoelvcgCuYTtP8jWyug9OpKShnKx2296X9LTh
yFM+uS7JGKcs/yIsleIIbsb8kTPYQ/xVxkGGlkB4zfgZoUciAQeXz9z+alBEIlj8n7Tz6o1dObbw
LyLAHF6HnKiJknZ8IXZkzpm//n6UAVui5orw8Yt94KCaZndXV1hrFSciOUiqUHROqWkWxBGPeQs3
USQPv6pFapYHfFf7F9UBtTiSaDX+tki09EvPFDQNfFeYVc9hrmbCJkhj8xxQn+RtDUQ2loUAqmtF
SiNICShAEfJQpaFHmlqrDxKcyAK6U9yr3TpJqWR+HhPNu3Y9jb0jpU7xMRLNuHwILZ2qdq3kSnDu
jEorH9xUmYDZjSX567gneoeIFI2/oBHTPyLPIbAhDaTxTKPY+2ZWxE78L1ztr2JQ12V3/YyxiJih
tVsDOtyVY2dadhrL7gVxqaBZt71V3TqBKcp7jW6x9NUtXeVZrcPqx6hKXQFOqcn9lRrnpKwAFqza
AECRRIK/aiKLOYSG4erDvhRjcXyADZOZN/jVw5OSRgAi+rCAdj8FZvWhyg2/ZxtjaH6wPeim9XFo
Ck6YlwUAyqBT3LUsJjwWAKncHa2C9lMtp8oXSi8hc4OaOkRYvdJN0/Z8r/w+mqYCyLsVB3EF6SP4
UY5W/c0ikuMC9ip0lB7w6W+ZCIk2YkUdxwYe3bdfOiFqaOU1eMUNnR9FPVZST14Mp6g+xpBfochZ
Hu6IJD5yrCHr1ZVnJkCmWwoRGW/CSIuwUVQR1gTqmPpGFYnzb1bXWdbVgDUEys/ovEeBqmF76fXO
QpxBIbVJqboLAG4hdLrIUgkpoJoEkmpti0VWKjtV8UGiReQUhjPQ2LPsQvWq5zTSWvhzDTQhOr+G
u25VRVT3RZXltGx8o/yWl0JVbdskhsvqN03sSGWg63hvNy1A5zNPkHBL/Ja3o0g/Os0zCq6hkuwk
6r0Tja1M1lQmtIr704+J3YYyeVyjyv6ui3EWB/jwLvj2IBK6r0Q7CbJLNLuCcwSApv5DGpciohG7
iAOtqJHGBu+6P5xzWASfO7kGPJvWxBIrRZa74mlQLRU83wimlJ9ravFnYtIm2KPt1f6OfAhKKwBL
Bf4hN5RvWioM50gcOIRZkOXRpi2a/FMf9smTEcQjJYmuGL43PNa/W2Aq+kSUaq6pHwi5g0b3IIPu
F0H1GmavPWnuAIZQK03lS+znkysYDDexId2lMftBqAcOEGzlKihqlHRqFViYY/E7jdWAL/qsoTUB
4qoMvM+160fBkwKei/4/fjV+KuTe/xQlZj+AVaybK9XhMucojpBpGk802x0NIQrxmlcn2kaUoOuu
cgqQf4yBONOplDE814MLQxfGWQXiBWrcc4wGnQtGV0a6hVGjAySbIYi/12NuQrjsBOCqPI0/RK53
6QAiTb8b1N9Rn4KL2DqQOdAxSDvRsGlRd19QiBtUuIhheEGv32L4nikK4rYmxDyBjfC/gEYCUa/l
Y4i8KtIdX6B4teUGiWKv2LqgnjyA4lVU/Bh5x4nBxEh5Is80fTtRUrD9YlCVN7AnfXAAt+TxH+td
n+51xGWy4xgnza4Yy5JTQksp4OyqOkBoGgNfUO5nC4yqbs/RmKnfSxnQ6cpg9jEiumVHqVuwIPQA
KNJBTVEarp5VkvRfMD2Sepu4pfQX3Y5CXvfMfmIqED16pma23rQbjRyAsEfUbGzo8ImjBlkkz2nw
FrmcKbYR5QPy6SxAOBvlmH2mQEbrx3O79AtONz33xASiTZ3WJFqqgmYac+8Hv/AAjbSCFNZbxwHV
ChrGcmgdqBcr2g4obBI9qqgCtCwzoxpYNrVJmGhF3clQQWfh8nJURIOCkGoVRDEOp421Sv/Uosvm
/4C24vnbVG/DI/ApxaK+iLIRhxZsRk7Bst9RXCmKXeU3yCpoISBKW5dDZmoNqmjI9pgbHdwALbV+
TwirU0sXQdyOldlpBOzFUD5MteQfAYIVERAFQ/kUabJF7bzvfPOSSV1VPNKtgmOWmJO0gRBEUnmO
lbSO1o2Ral/r0BsQHSY6u7h0nojlAT59zaUBUksrpyNNcyEYUkYcD6TIVhu1dAAyL06pHE3YDarw
HASuQgHFUWxL4n2jGKRzWo3eBeWe8NhIOjzsFQ6ujJ4SaHvWWTe6VCJKq0OY37aoioIknhFhIY3Y
ZGGhuSbQ3karfo4J8/hKh+otcNlVYqpG12+Y99oKzQ04vlRIV3No4FdtJV8OEjg98AET79EaUFgo
HkwFZDCZIvmW4q11GPWaAUEFdniwZ5qfKTC3WZNigTi19Isfeq6PIhkgqCcnCtocYnqqG+4mcBmf
kzpZKcvIkoYm0TcKUK2Y/s0rrwCZSde6605CZqnWExj10VzLWdcReYkBMgpKVhvuqlGk4Y+Cdkt2
GF0CDloMap4+d4Gb5AcfT6g5DdMnvluIN4nXin7+xNbGyZu/hTbpvKtsDBadG1OOLBQq+yBu9pGQ
GOM2VTrmP096IhReOi/xfoyDXib7Ie98ZVdT8/ROVof45wHVP3ymXI1+4nRiaPRPNXeaQcSpoetw
M1BE+Fw0cjg+VGakuScYRvCtZBJUWFz0RAFDSNz+Wl4ByIOWtUq5XRpxKxSSNZWPUnikeAJ1p49o
4B4EJDb7lYgGDLdnRKMAHaMYcI5XWwN/llZ6uyLz7qZCX8E8zC5JgcRZknRFxDcCWd/00giV2KJN
AO4i/KS1pf5DhkTDe5F31qOUjykDjWVKngMNRshCcRIS2fDupCTilqutIsMdrqqrqe2FBhVvGDdS
/VQpJiM4Pe74uRXaFsEDtts6CFpp/er9wvsZ8QHGtQ8wXKTQQGVn3ZR69SvxO8LHTg0ohBoJXSRX
6fibgTt2MOdUefyWj57g7uQoF8odTbz+c5sa3SbVdbna1pXbt+e0L5FeMUEVPLUWhT7AEzCBd72b
wzpF/afjrBgR6qctJ/A8ZrywD74BAAjwJN4BwaDQXdPuLndjMtbFOquL7HEYXt47Reo/FQqtOKeU
fXqZEGhS3faxa9h+Z0k9lXItgmtSNGq/c7PI/4LoSEDW0CTWEToriiedGmfrWJU0YwXeAqxqoAFG
X1HAbbId7j3HZ6kt6j+j798odknlirSdcl0lkoFNhStJWVcwMZ9o5NOgVopYuAy+T+G29BKo625r
NX+7Tq9JT7lA+ToEVUGqTr04o0gIL+3sQRF1EX7IpGbfU0N5MMca6HTPjHYGqKLhIz80Sm4CtvYq
EBQiDdqCC5X04dpX8oqleW49HmWDYijk9NJt7a6iNo26iDSSkFTID1/jUumDrVmZ/kTTKgrxKLew
C2ggCNTt8rJve0dMyLhs8l8RBMUQgsgysgpCidcitEBfLlx5laxkjhx53R8A9OR+LrBTRDJ9o1G3
WWV4EEl4r7cZ0qLjGnUw7dEv0ExwUO5ob2Jn0uhuXJfECZQe5ywG9fapdguVlrFVVY6hUnEGQCeW
NwRgAupZEBfKo4HQ2Och63r3nDF19ospDqUTyXLTfhsUGt9U0wcrJO6la8/9plsLXRZBUFCOZWut
aO6IqY1MKAIvUkgpcg3yBKSrgsQAsAtSMwnGZql9yae0x3E1dIL5xXqe7C11dD+VogHrmfat9mTk
4uBALW8vRVvGmxG4qweaXq9/Q+IHwQM/hCo8On0kGyPFX3FNFi9ekJuxJr4y3dIVFcgIxjoUbmkt
wHJCugM0MkhCkBOQS/ORdruclPGXKOli98GMY6EH6R2LThLqyAVYksk/W7mGylmndeOpIGn/lUE2
gKoudOGjP5aaDJUOcswKHHKj0K0EYbwJJfr8nDOreshEyZWZfGKV6WOuetRRUjGt/qZSm//MKA3z
C8rUJEmnYjD8bLWkNNamVfSXhNJWtwpSV7H+6KJAI0mhQ7/1pMhifNMg1U+ISOg5zHEzISuq8zQB
L1Aoh14t6aRUqeZ7+0yvzNGxaETla7ORmatjgr1/kCahofWQ+e0Fx9pGa9pNYNEk3IGwnSa3Kec8
aYbuAT4AtIkOBRJpXwQwxCySatCAYlX91A3D6o/wRiz9Sv3aUmHHQuwwegtBqVaIuXJwDX0h3OlJ
AxUsUA3/B7yBEFxwZXX1xfd6vTopTT+h01opOKlwKPxL1CSJehJbt6dtAqEliDagGUwObhdBDJTg
AP8KqAH/sGBeXEEPgfkmoGgNZIIsGI/8s5ydDAgOwp6spZVhB9dZvC7oRWUoQkCkoSgRgFRbucRS
gm0xYyzalDGJEzcroDdoB6UiyI4eu6Z7wMuh5KkpwgQlQlwPNZp27JorsHyEzDn4uYmkiTeC+6tt
LVAb5eJV9Az8FXzioONR82FolLaEs04eqQGNMDQZPaZtutrysp2lRdATabk1ymZEm1N9GDpab1Ml
WObw8vw6pKajbwexVP/umkK5Jiq61rFtNVR5TgODBpGiSnXRxWV6Q108ALVJ1K8SghK0gjVB6G6U
qPzyM5hJH0K1AZZAdUJAL2BiZJqE1AbRVUk/B0ar/4pxNGBAFHoUxtiqdH06HfFHgG1G7HQlYHQw
4bRfN0ke1e4+7vTW2KLVU1ZbqyNg4UEEyWHZYlhGOYhn3UJRsy/D5pClCZxkvy2VU997omdRpfYl
5eeYquVRTqnufzWAdUnXGgCiaJfjUJuPYV4X7tGCKkn1IhcEdNJHzGwLaLfCV0mt2ox5vvy1p9ig
3r+zipKWPhwYGRAeJPFITRzZ9YpbLdSpvG+oLZhIMMnyUygHHlLwokxwXUQd+B5hIkSmNCPEAzGv
F+57jxu789mVx7qUyDKtskZqIDFM/zsJZl9tkc1srq1sFNU66PSmBaxcC94eZrEn2nmbDXC6oCJI
woNJ8R7RLtfy3Zsb5fKvMBe8Yp+bRW6CT7fIQiD46t9xKTX6QjUtO9ScPLONKDYYikkLrQIYU3zN
Rh7AHBZd4kcH3w/F+rspEm9TG4AHv86CoVDOGup0/i4LwSMgjIZ61EqjkMeA4Dj0oi8ItXTehNTV
xMesqPLswgxgRkyUilpV18oqAL2NbJm4hy3kEbPLgqYUz2qT6zSqm4qiR9uh+OYkla8mV8rmfX9Q
dMA/Qqvo8AEMNXMhszWtSqTYa90J0enxt2q2WgA4tw5/Lojgvhe4lpEwBEuiiTLPrzwTV43aRDLB
P9Un0MNN8CTHyToBiYdBIE7iahS8Z2+MN00m7c1dbdvs1IL6snRPndSUARmJDAdhSsjsJxR6auS9
xU9gqt2A3LW3RkjEAR1ySvYMrLC9zeJ0gUnAdq4fyrhkbZL0VqAszgRRBZbVxobXnLq4GNZtyQSU
EiAWXeGO8YKwCYBWWHi1qC+ajaAb31KIa3ux9eWLB1HBXZAifjc+QpItMKXMuzdEJFTnSuZag5qO
n2XNifbHuh12YfLH8r4i07Ww2e+lhic7iL3zsdH+MWdfeuykRoah1JzMW18/Z/bQ742TJqxr25Ce
g/RUOoq3TZBjsDOmOV6Spcksd3b6jf2ZrjAFEF9GYwEG6g8y6rxmoqm2htQ3/NZO3QaA+Y7OiS9t
fGvhA0t3V04R02I6tsza5ys3AkbxiXXD/JXcHpvziGoGyY4nblEgsHgotRxewV/STsrO63wCHtf7
Qfkrd8Imz6KFI//+O1CAE8Vpu6dJ0y+T4F9pB5c1NM8W5bIT3Z2LV2xooZ3C4vHj3b5rRGJ4A+fb
0KX5oaJHq/QxNIaTpCY3EH0PSvMYqk//wAipKm0AIjN5Pno8Sj2l1lW3PSFm+9nSpT9w12+mryyI
ZM/XwrUgBIEUaFjUFTVzdl91wapEU8vRUgq+lNKjbHwyiwUT8xOCCUkEYoKasEbMKM1mrkl5azFZ
XA4voFHzel1CKtV3ZbwDY/HxJ5tf9rmh2VEkhNZqk6jsEua3OnqM3L+y9bNsLh9bufPF3ixndtUC
ZhaMcSmFl6r8KQe/TesyLg3pWvpiM8FnzY9iepV8sVi1q+ai8HgNa2DgerngN5bWMtv9XOhdvw+U
8GIEn1zt7Kq/1WxhzsPSpkw/4dWNRIqtV62Wz9W5V807syli+DhU/+VtmW/9bLyL3ypQrUSsoCRo
xxJiGeZXVb/9bzs/bdurpQSwBVRgoOFFgYASCX8QEYR+uXC8pk/++gH910oILBVJlLk5s5WAD8iF
XNTDy6RFtqJxdhBr6Lgfr+Tuppg04zUeRR2s29uVkMiBamYgysXPLyaKsiGSo1Lwu+zyBUPvnodp
ObKGg1EMCimKMrstRptKoj9E8SWoj1Q3gupoNsg5gyIc82+DRtWOPhcqmZtRvrjG1wiBbyUx7Z7O
jA8C00IM7OOlz8XU5z9odrf6elQHweUH+aO8jhFBCzSZVq/nlEIOsY5hKl8+NnjvW7/+ArM7xggM
V68oCl1aayv/SNGXTEz6motfetqz+cF5bWd20UajoGhaePElQsU0AbkM3w50EKJv1hZRPQsCZtRv
DBgQH6/v5UTODZuKwaunSIC95ye2MSNJhB0SX6xUuECfBFd3RWIPPgDyfcJT9Gj8JFNsj8lBPyaI
NlEGX5ozcu8bm6o5TTMg2FP12TcOFV9rBhB8l9zxm7UvMEsFfr+WLi11ekHeLVWTdBmegcZkn9k3
HiTTBXpYx5eifqTku0IzLSZJk765K+OmbpDVAtAX2wsfeD7Tw5CZ3EQ4o4sEWLqsz1xCBMSrpMA0
XGXkPETy2AptCAY0h+2j3j1L2QOFwZCCTWNsTflnX8TXaS8AwAyIhOU7qh4brU0WftW7N2r2o2bO
sA6CoUf4bbg20C+H/jlADsFCYKyheiFlm48/wTunOBkjtlaQ17FkZme89Vc5GqBa4vIFDO+Rys+q
LP/89wZ0/v40GgoZpnmmRMkSiJGWD9eOLp6iINQtfPvYwkuY8+bssIbXJmZrENpeM0nNhyvx0Eo3
j776mzWf1WjdId5NW3yPEEhbWAv79P/YJRMzDI0AzJrdDWq+KCCm7XCN0nObf0MU0REm8p51EUzE
kH72DaKTS9Pd3l1IFstnNJgQyKATQti3G1ZBaCno6Y9XAUnpOoEgwZ0EuXJS/YU7ec8So7Elsk1G
ZDA45K0ls3DdsvMK8ap6CLAjLOWGe9TDAUotTLBeMjT/jlbaR6oXi9cGjYEzar8C5Ur0c7m48b4e
LNP5+MDctWfI1Odfkhlz9kYPFBfIiHvxKlfRKq6fLOInNPKLZP+xnXcPoqxPNQJVlimPGrI82yrN
A5sE7kWEBm9cai3a1sWzV5QIK6m0Z+Rrm4lPH1uU3/sOTBrENlQlSDrmDi2B4V6p3SBejQx11VgV
flaubn5KRlo9CapfD5qqZIeKtt1BrUbpN9W+YqdSBXVQjK3OSUhLa5RgCa9cL0we+hqsOxpu2gE9
kVVT599reC8QtLV61yJPsappfdhCJ5wTUwv3KHv63yCa+ws37d6HVODCIIvFiZe12UkETJNBQ5HF
q9Q9pd/CCD9oj61Tl+d84SjeudPktihFUmfBHUrzQay0Y4Ssyi2uF9rhUS5tcl1fB+NBMXs7R2On
h6nTjag7jcP64717v3WTG2GmuYmTNAjs3l63rIpkxnb049XQhQ0aCGiACJs2Ofjg1yrl+8fGXoYh
vvWZb63NPilkf4mXrx2v5S+A6fW38bf0JB6sTbhxHXUv71sPHcSV9SM5es/Nc34oNx//gJdxN+9+
gEz6Td6qafrLgLlXIb8qIOADGHW8dgfvkXbCA8MihbP2qDvjNv98Dq4Js12tfbULTyCyFoy/izZk
Vq8qJiPFNf5FnjzEK+MR4kgghI3x6lVIOMGwevB1baeGyVcpofeL2jMKcfVPZlFsYY45tTJ+/Se/
wKLQyrmWFYoEb39BL2ug4VEfuVaVwOUqP1O33bu904XaHrr6d8jSYPF1M1o1xLUfG7930oh4GL2t
SZM268wvNYE3hhVd/6uSVs/moTJsK02fkvGvmW//J0svp/DVd/bpukNf0V/OdLZSYc7Tjz8kY7wX
OnhOZvr5Y3vvPftUNiJWp9Cp8TzO9jVVgD1ZkSdeWeGh0d0NUtAoQ+SPZrtg6a6joPwL65fHmMd/
Zoqisz+qYoJPuhR6BvHjV1g9MxcuhPImuPmqiMV1kRlL/unuCl+ZnZ0bFAaVJCoxKxjVpmy3QV1C
YMlPceg+u64Mpnzte9XJy0uUoh20vhqhOwRWtM6pzpdL48enqHx+iXltqFAaGhJt+uwk9XLWZqi0
ite0i4Ot1fZ/GTfU7foImYCPd/bemSUD0kRLYpCRNj9JiZxqoFlZt0r/LRqRad4BnMy7Txoc5o9N
vZQy56t6bWtW7RrLPi/UOBKvndbA+mKyjE37eacK6SdAFedOVgQ7VPvjWJQ3mloPyag+JfF4DNG0
stGZDtdVAhhaQ2R/ZVhodqWSAqVLvHiIRftjffMCCRVDoRydjAoiChc0Zlzpt29qWxl4o13I7lpv
O0DZcrXg+KX3AT+tWrQvTEuUqX5as8UZRRgAPy0JSmQNXWOlPjdR80XUxtBO4jS3wU/+RBB5nxXq
d3qDp8D0D3GZyfCIlR247HHhbb/7exReAIqlDBG2ZsEYoScVcLcRrzWxxKrT5NAGW6suWLlzXU0C
BI3pNwrpHrXKt/42byzmbUWCdM1W6Loeum3WrcMLeOCw2CB99/EJen9J3xqbJbMlTH5BUTz5apbw
J3L5mBjnkRFrILfF3cem7i+MwQE6fSFFlK2ZQ1CQglRyCD1XeCGdvgkd47t/Ro4Lwvyn/h8tTFMs
WRYJni1xtjAA0WPQUJHmZpCPoqnoo58K0AAqzsfLeu9Y+IKEsHhyi47XPOJDWige9QFDY1Oh2iIX
47ZmutXWyxRvIUq/a0oXaZxbyKbo8hR8vnqjBGlI8oYE6FrS//4LZSywvaBLf+mB/uvjRb33YSxq
SgeA+smWaM63CllqzfKwlALIALJhx+0BOEWCklYWL7QGpCmAe+vEMGah1WzppkQiMnPNUaxGFWNL
ZEATOZLAoO6MTwyX2qnGc218TwARBMFnWJAIru4ieJ6KvzCe/f3Fpm2uk4Xgrk1ahLOzkvowCIuO
QSHmAJSdECeh257o/+CgkMUZKqGMBHZzZgWJM4nWdCdfCepFkDEqeEI5teXHj7fu3o1+bWb22qsl
hHxGN8vXLMYJHoTghqorWLCPrUjv41K+2RTCsCLO/bzHm1djLrhI0l1D5c8ANlKInmsEVdNkF8V/
ACyt1ITp6mC8bx8bvncHXtudfcUhp/6uGIN89Wjgqon6YHQ7Ka83H1uR5Dtn8rWZ2VdU9FzpxkSS
r2mGsoHpKk7GLLJ1VVL9n1ChTPSo2z1ZUHlGzDs4IECZnCIjCo4DEgULv2YyNrsgjKy3VJW3h2dB
n91GtU6h/XeecR1A7lBrIPNFZWfllYayRoK4WX+8+Om+zcxZBrm5xfPDzs7NubRR9EhFBLANvyuo
ilMrs73+Juec2Bpmj9c8+EW1cAffG7VECPeaauqU90gz+FGvfBtUmhYaW2Rcg0LaCelqfIqVazdI
xyh8NPWDpS/Yu7PDKFaoFqGgQiLL2Na3BhU37MFUdtZVlpp1gQJIFdyKaI+QO5J05apogZ00n1RF
sg04vziPha98J68FpGxCyZw8H3HpdARfrdiCQmOG6uDfkuaHZl2grK7UcCsBiYt6uwHe06PCyCdn
yoGQ3MAvjsPJgDWFIFSBeFijJwym/G1phfPx9t/7MoZJVmIpDBIl552d/QzmNFAeyb1GUG6AUokV
8eMBYHoLMN5nsiqFIcjGX/VNsDSu+R1aZXoIEAWXpkybeGo+rL0dlRrkrefdukb+nJf7PLLrZkOB
ERX8k9H0awuB1lJAhMoat1ly0oKrJOy8oFq4cnceJQAcBPEkZ4QsJOFvdwf2DSQpKfJucCYdRfss
jlRVyqfslwx24wSAV8w8G60dp8u/Gd7C8/u+ivTW+Oyhz1OtbtHO8G5Ram6KAZlzRBcs9Tui73YO
6k9yl6b+Tqf97Z3nYyO2r/A+iSiOz25DwDAT6GSKd0PCCeJhAKoNOUlrh2jKUp/mzk2fgguuHchC
1Zj3aZjfNQ7GYHg3/YS4pBrs0/5sdNYq1qN1VnwTzIWLtmRvtjQ1ZJYKo9q8W95MzSjUZdJjw6A+
2PwOUqIfX573ZU0F4AlYI4o15NtEuW/PDVg+WUcHJbyNw9nbxep+8E5q+LdlA6PwuVHpsqOLn28G
3TvHHSVkW+p/hQ7aTIItC1tLeKgQRXbRUS1ywS66LUxBH0XzOAyWEo13e/72pyqzfIaRiujzR014
yz7739hw81r8KT7162YfH0CjfXKBqi98nneR1szkzMt3DI9lemEX3qrum8JI7+bPx5//3Us5+/sz
n4q4nFHpLn9fbREdMQsbonAR/Gibb/+9HVPWqfLqvI/KPGQ127JOh3EIb3X3RS2rs5njkhJ9uAVe
Jyzs07tYnDWZKveFwJF3WZxtU1poXS1ELmsyknQr9lmMBGlBDjzm2a4amnYP73MhynqfqynAgYg2
cAd4Y0r0b4+xOJCYIiA3nhqbWSbrbsvp3MN9CBZha++uJ5YoripTQk2BZh4WJxpExaD1xBMVa6ff
C+fANjfiLlh41d6fjLdmZo/aYBl+EgpMu24OvRPtAK/KS/nt+8M9mbBoaoCqmOKnt9/MCoxEFNRA
PNV7qtMO5KVV5fzyrvYByanj7//2BL4xNu8MUa9kbt7IZ4t2vmPZ8lHaf2zg/bF7a2B2VeMpPhrE
l33p1r5tHoEPLOyJ/N4DvbUxu66FaCGR1PniyXiCF5JAaoF/89gf+Xxf3Etgu6ysc4IrRe9z98u6
uatuDwdlYxybhUv27sV9OYX/3jtTebt3NaN/i6QLxVO1tugrWLZ1CBxjYb3vk6aZlekEvQr5Otg1
FUKjnBCnW6NatzEd9ddKXlHLWljP/Vv1n/XMHj2Ez5KmDVkP/LOH0BFs4ybvBGfJzF0/8erMm7Nr
hYQxbOOUHazWoHkcCoL4ifRHu106jtLSDs08EroYaAm3WHJv1q5ZT5cYfskt+pQ/WGd5r9jFRv7C
7C/LURYeraWbMIvGGGCPjpqMZdn27fxBWXvL33FpdTPfMRZtVMDnEk/jxtok/U75Sfhtpw/qSrKR
K7X1s3VFsNVqHG9xffePJRVNAjLArEQtb49lkYZqoPnxdCybtXuIHXlfOOBINsx+WvAq75OL6Qq8
sjVzK7LsMoiQgQ2naROHdbQzdq6T7vydss6ceP2xD7vrX14Zm/mXVDOVcSJOnfaPu6UXcvr/vomY
ZwuZeYySolWhAAU4tZzEYJ1w7junX9vk5U7w5eN13L9mum6AHqEIQCfs7Q6hh5MIQlqIYMijHYot
6/whuuYn1w4X/MaipZmLUgUU6X0FS9MFq1aug/7XIT249tKtWrQ0c1ESYsdiMa2pW7f7ahWsiQcd
9VhuswWA611f+OrjzXxUzmya2BvyyUf1jmpPz6VxqP/3Tzf3UGkzZKbGglBH3Pf70KlX0l8bQa/H
//E0zBwSeiCWFCosqNyg47CqVtY5siWb6VILp2Hpy828UsPQ+9SNWFHDqxhDGiEGtOubuLCgu87v
Pxs0b6y4udAousV6emd6fOU9TXx7yfPc8eKgAgnYJZwcvezZ7gDVpz0KwRkjvh1iZDgm/+CavrEx
25gxVBlAZr4caXSGnFW9WmV7Yb/06t75Xm/MzLYltxiABdFk2hYm99oijx8zKRb2/n37DaDdqw+m
z14FDw2EYAyY4F2soO/b9ZE5o06Irw6QH4dMEtvmkknlvU99Y3L2ODCkS0VuioUpF/02+VXBTlGS
XzWO6Bz+LvmFe+8e7WCL7IaaB6ix2XeU0AYMs9aY3r1+n3/LH3pukfEjcJjat7C099W+6Wv+x9Yc
bd0xe9TI6xdbyblFufmxwxtVlCOYJXaUn9yLZGe/5VV8EB/cx0VnO7nt2Wv1xvzsyzKir4Qb+WJ+
cuuxA3z05TYXG2Yz2D553oKTmv7iO4uAHUFq8n2BBvPfv4p1ZUmXYiT6+LjBCn75Q75WV73NyHcb
jeMFD3/3rJKtggulgKip2uyhryvK73UVSackgWTt09bXbxop2Nexu2neoUpuMggl5ZkRuasOyrch
6EvrvZNgTgnzv3/CdLZfrVfyiyBCa1biOZPt2LHO6U8I1t03d0df1TbPwtG1s5+iuGD3hUI4/86v
7c4e7LHXBCQxsFuthQvK4qUTOKY9Hrsz7+pR/hzYCRLaDK9z3Ev9A00qp1pq4N15JmicWTp5L63Q
d9UQtF/49mA9ya01Zvs6/nPwGDxOXpaJS5vkyOw2Jo/5j+m5XEXOkqO6e7VemZ8/H0IVU3Bj9OjJ
P2qX2jmVR/VQH4PdZiOdtwzn/cFUt78jRy/dLpzxe7dKs3QViifkBv59tudal8niULHnt2at7aqT
z5vv7iY3Iq/kh+U84aUm9263X1mcuSxRbwdPCWrphLYec4rXnW08ddsppEl3lT2sSSwp2KBa9dDv
u+2UyLq70bYQdP/FZMV4VWyW8yP5TigM1OXfn0GbvRShEEAuHvkM1k67mDe6+7fmMG6YAkOwxZj6
9Gf1i1H029xmrgUJfUFisbATdyL9Nz9h5t86NwjRRuMn9E7sMJvAyU7uVd6PdrhLTwymtoXnpYDi
XirzxubM6ZCuVbrAfGy2Ic9X0U55SbThzDvAVbona7ewxukzfrD3c6SBUSpap5ildPquPPjE5T2H
LLctZ9HQ0n7OXErNrPgkFlmYwnXKzpUt2GjC2oijdA6ztPcL61q4RdosESgRY3HHaV3desrrXYKM
5NCyvOTq4i+8f5SEvtm5WUZAnmWUSTjtHJdlSkP7Y2Ubj+lucMCmL0XRiwdlFnpO82FUweVw+sfW
Sc4MNHrZvc5Bi+iQLz0IS59z5pT6elKNN3ARDQ9Ru4emxjQ2p3bQqlrLe3fn4gSEm0aIndsGh4cZ
4dS6Fnf17qPwyinMPJXpIWNQ6uwqE3lf6kKoTNntZXJWqoP0tV1dJz9gOcJiMU+Z3toPbso8dNWZ
XMjsJ/bXvLmH4owrXDNp8+x9qR1g0nz1C2W+C5C3ncVc2VV7iD/rpTPazKpvV8ahceJzfGaA6z+s
Ab4+e/rMUzEm3bS0lsOQrT9X64oa53Wr3cTV0rN4N7oFNWxJOnwPwurZIYdlH4VN1Ekn/TT+Ml48
BtOK18wI2S0Wcu8Fe69tzU54KTSdXqF+8lIGlJ76Tbdt90zTxf+nO+9ar4xtfJ6exZALjWTM6mMX
Mh3p9/v9n6XOjjza4Q2TDjDfHNDBtCkc8+iFS4DWpUXOTnSoK26A1Dt+yiZyt9NLcJvcImMMLv8o
E3r1QedPKr5eQm8eW3Tdqau2z67TTq8n2yev1H+W7AGzhLIARBZw2exUxkpMgWmQ/nVbw6N5QjYe
f8Hm7Vvug7nx1x9v2d2ojZBRR49BRdNSn+1Z0v0fad/V5LjOZPmLGEFvXkEjL5UMy70wytJ7z1+/
h3Vn50oQV9xvpl8qoqujkwASmYk05yhunIDYcQfyxN/O4J+FanXJDW6Rb5neBNzSMtullrdL8dBk
FtJczDp1mLBOgIZQeADz0Rtc94BBisGnttNwM1RoKPpedWBlGYjS514nU477Wha1uXmtslEF7Kld
v8CLfafp3akiyfr/4x003jP6IlxLokISgAJ2pRhgVcoBYPEfzUVZBnCo6rb6LT6SfW6JKAI4en96
fJj3bRvjUN7VblKPH9gZgOY2WCHIQY/pvkFMKm0co/hV1q4u/LCkAtLIjMzJE0Qf3dgVBVpP2sg7
jsOFhVTz8HMMaQ7p2jVxigvMSbOb/4mB0a5kUSfIAULGz4cK2rIci6H+T7lCQ/tMEDvlMa+FUIfX
SFLBhQAk/Lvzo+lEWL+QEOA93rg5MdRZSUXZjoww476FyL03a6DBE3Rxz1zwSf9zvZwxTrl6EBd9
xqNg3fAo7DaH8ihsXDNFpqpZiC/+zLz83JKoCLLiW14ZQOL9V0MGtXZpgC8Z2j53QrNronyqDx+n
ohzPw6eO8b5rjma50x3C7fKXx8c0lR/HjNW/+k351BBcmSnnYlGFgWGbvW96KC94SwRv/0uFoCxx
mgxAWhqVG3D92zEnNdp9LGrODI6ncGecrhZE+c805Up5ZJSElx59WrgUP/r9+EgFmKIBZH1jSBfa
9/9uFxXqbSo0DleVHoSOJVcWiZlYH9ZA8NOdGXv0NwZGLQ9QLayAVLUKWgC6Z1qJgYAciT2PMmG7
D5doZtgKxleFLoDWwGz4h42LZubns2scj3NbOxEA3cimjrAEsGaMwQh+t3nNnngz3AwEmNx6o0Ow
pAO91oytaDG3t6OleLRi6kArJRcyvsOKhy3KvsDLRfIeNDjb+KnbywgyhcvMYU7k2K6XSWd6SgDb
8VKEZSpkxxnuJrMOqycz25dP9vJ7Zk8nbMqNLMrkBwP6n8UAi6tNcMbiwRZuA1IvpZnLNxUH3cih
rL7WdT7weLGmV4CHv7E6g7aAYbX6QaMveXvjLaBtgtwP6jrXqiZOnB731+QjK+j0p9s8Sz+seK3L
sZlivY/zwg6jcDFzYBM+mufQvSRiWgHTbuL4DVc+wEffDyf05Xjl/ym7hLtsU+3HKv1sc8X0ev6V
RTkBIHwLgFkeZel/KViPAPp6jOzG1BNqsobGzD6yphQSvapjo7SGfj+WWl/t90VdcwW/C+QSI5Am
w74p8a+szIJOTAniWbTGomtSGGHVbjeyjusw5gKR34mLBi95VDGRXFud0B1r8hZyjQYLFz5zeFNG
5VomtTgpFMEAE0Emd3CO8al+TlasKRgXECbphZk8R/v4Uu0Fs10+Fjx1kNdyqYPEUyRlwDTE74Ay
CsIGq5R+HguYClcxF/TvblJuHIwxriKGkMAAi3HEQ1YMJ9uwDqhZUjNp9mWzKLLPOmFWmfSi5kYB
CuC5/vMp+3L9DZR7B4Aml1SYMNixurMON5+h6ZrsbvRPAO+EGW0NlDFAu4luk7mbP9VLc7N+yl00
fA1SuUbgdyCMNcN9sxK2HEaaG9KQiABDuDdkSzALHebuMrP1c0pF+QyRy3gMEYye6nP3CWBacjkt
Fk8oDHSLc0vmqlBT1ZHrlf5Z3ysDFKdQJHDL4Omly4vB+MzJ4T0yVsBEgXOU4ZmL8T29acn3/3aT
/z7tSrRXAZma67HJIHNCnZYhw+pwWTyNWZAP8CcheXucSxvM6NRfov5KpFjwSofy6WhuW4gMLACL
Its+94K4B3QCDinQNkYMAIwaCTTSoVIwPniipFF/wCQRbBvrYB188vNTmIUJqqYPV/+d0ZvRDdKx
xrVIyk0KFXDQfRe7iVot2ivSdY40T7UuTvIy02crWpMm6GqBlLkFIVpVezkW6HnISFu7i/t3NfhX
9ktaM0ZmPF7dnLjx91fnxouM4sc+xElhSgZ2L6bBjIQ/b/5o/yijqjUBWCec/9JGURdN30x1nNd4
A6Jlof+Ch2hG5uRVxxSrBro1EcMFlIVjkGIBboDM75JXF7yEjZG9oO02F0xQCD/eP0oSRqPQIC1J
/FjGxxSmRNkzngcorJbwiW0BFN/mYFEPYI5bPhZCR2r/SBlRZlDSxuAbnVBt2SjjwkxM7Ge03QQH
DzV0IJSBEEFfA1eTgMBj2S7Peku4ZO5tQcVRd6KprdQYxXUjRUjsjWHVP54xoF0qsQaiNqsEKNO6
/hvt0s82M10rLPWZc6QBMO6kU9sr120bJhUWXnyVZuZjlDYm9UUXntGVodVmYR1bchwLNcs5yeLt
rf9HMrreUODGALggU7feFxgPNNF+bEfCF9iqOmDPy7lHgsFHn7CqPpce0CQjgBuvAGhdjBzhc1B8
f0O1Vxfn7xNg44AsJPMo8dJpJkWMWoCJF7Hdgc9LXZQgqwZogcmbPTDS9f4nDq0eHDLhYhBX2iLc
FYciR6VZtGSQvG+5nyE2+WVZbQJ/mUhPj1WSigr/+TZMYKqqBLwZTaTUog3cBuSJbGxrHJjCmVTl
MS2UQHSQ6aAanKvpjDbibiswmo44HnP5LA3Z0xecmMuaFNtx14OOIUqIWIA5R+UWj5f1B55KC4LJ
wJWGLIyXUvGZ0Iep2MhVYssoUX2C4S5lnjC6Aywd9hk4azlhf8oMmPgt6JbW4arwLKawBviDr65b
YKxHCYzIMYcYwPpr1wdj1Dp84bfiCSO+IKR3UDj9dWNzCA2vPT7+dHpu7O9Irj+dOhKwrYRwHXVi
q7LRdjEmeMCaSaJ2xyKc2jDBKslJumwPc0nmPyCYuz1TxnFcAQMbdyg1fghWKFeBDXRkXQFHALmE
aN5sjCeA4OnA3eoXFajrSf7tL0p7ZNwBB2aF5MAXYLHLrS+uamnmGOm+gH/24uqTKJ+Djj/Pazp8
UmUZvSma/Y+1kp8WCXzpV/YrLuG5YwvjTQtMnJ0en4MwZTkw0fbf20GpkMdVipdzQ2IHK/kYfryK
vwf/pGzkVbz19WLjBovK/EWiUF/HZ9+SVnvMuB7QI4K/t3hjLkFJJw7/tgL2S8MsPcZ47wC2WCbt
qz6PU1sEEGa+At0XAPtBDxm/Ng3HPlc+6DoNARDpeOnzfnKuh5h9Bs58/JoKWuTO+JMpu4EklSRg
1h1vEDpO7D38DgwMqV1X3mCxZZqAmD7+KitWOjcFOzcsPuo8pZrAYwaKjyggnYkxe/z+KrzROgW0
56WS2pgoF1eqz/FWxuacoTDgbhJycDxGRSTOaB/9yBm3HKjreC2j41MEDDuVwOF7LuSyukptPjJk
iRSBiStZpEvhVKBJZ8H1J9HId4W8Ebilgv6NAsWRuYCcjpT/+QjUt0TAuCoCcIxuly70Xs9LWZ3a
zFLmdjzYiUWSb3OAMfYEu47GxlUpmgkolGoLcKDZl7J6fBGmNA9GFNNIwI1ERZEG6xI9l1c8KU/t
Tzwxcz1+Ty8VZiX8zxk5EzoFOSOQrAii3zvnkCW8MLAeVuqgTwQLLYdL7oGZHtqUh+DCBWkGyOk4
CUCvDKkLVx8GU3oOATqTS//paOPftqMTjQOYwwh7dLdoUHVGrpjg7AurStf2+swYa3HrEQQp388z
mcIpm48JYYDUsAIrA61vtEVX+l00nt+5Up/aIUFgghBgU4D0JNGlPShka6IkVsaQudCIKir+s0SY
E8B+A4Ic49K3QsG/wHA1mEDtls1ag8l7hfA1Jy4z8AUSJk16ojSgAYs89dJqrrMYGnauBMdPXGxc
Lhw2Qg+VvUPWb7g8cHDz8Q2Ow750vst8J52gCUYC6kXgJBQpsOYRQLUX8EyipKulaqnsnVDSwFPq
NGFohBjNBTVeF7mgO+/rOthisK0MDbYP+ZckE8QXUKViHp71yhbz8YrPwWcoKbd124jViMa33rOT
8dJzkZQNeg0VRrSFJsnmhoinfBnmPMGPCSxGjEnTrX4RiFALRxvpYtHXKJvgc1MagCKFBAw3OpN/
8m/4HGbNCyR9anOQHHG6/Nm+5pbs6CqnAyyNyGw18+6h+15HJQBYAr4HA+oIA2mAeB7El0Xtca49
cvAo6PsLeTQ9ysqiA4fY2sVESgsytqgzB2H/+L7/vd5ujTrmNSVg06PpE7DOf5bvSunz2hXVEPzS
tvH63pvJCh0D1Yoh7yl5x0aQQ4lRsFxPUcZUV/D3hOhn4/d41NcY4jO2W5hBlM4i8qbryyP+LHty
Pif6OdNBqo7OpPV6rZ/n3hP3NgoXRkBPDHpU8e203wMqZJwLmuNcuPwN3HGkrFah9+R1M67n/lrc
iqGyB56TSmoNgOkL0mymG+1LQIgAQAgTuxsBVO6PD4IeooQO3EqjrI+b5nA8IaS5rdHr2UohaLz5
zba73c4CC8Xq56vXSLfudLIdfsOnuU6KiZtxK58yRFxTFS3wqpyLIS/Q672zPksdxENkJT49vbBW
RmQEVGA70oH5PxPH3D9IbkVTQZ7Kh6oSjqJBWyhmv1x4CEGm+nh/7wPJWxnjYV/pOSht3Bhmxbl4
kZ3XOfGrmZtEp2b+OUBJGOF0kCoBusqtBAasZu0gpMwlXjpPP4tu3az3ALT8RjV7Ixn9jL7c50qw
HgmRMcSNnAzUnrG57DZCUTMXQGeRrlqN1Gs9SETzz0p+aaWZyvzkCcE2jW5KAQ0Gf7s2hy/Egekb
SJMwdVAuYuVZQDv44yOaiHE0FhBfMIK43CzC2lsp/YD6v5owzCU1QzNeqFuVrH9ddP3OJXWnDAj2
RUSfOyAs8NC6FSSjeU8pO4e5dG5sddk6KAVSlru8+s9DZqzoShC1b0IppqCGhSAtafF2QwuFyIJH
ViE++xVFw9wGTlmsa3GUxSrLWiydQmMuG3BIYjKFP6JblOB9/cXpZmLqa3kz81CeulYISQG8g3gJ
AGPUThZCLkSDiAVGWmPKIMuT8G5/rBYTuocAkBtzg6hwAtf79rCyqKzAohu7diQXL4VfbMFaWxPP
j83HciZuFOqoIE/BcvDk+Gv/vbIQqhK0QTOUrp2U6RrAOQdHCl+1xP8U8p7kcWNxPDtzrSayUtqN
TOrAOrHzPEFNXXtnHYC1D7AB/OiQgV+RxYrA2errpbOP8KY9z0S7f5NKlOO/EU2ZK66Q5LJqIfr1
ldWfZfO51cH3uJSIYVkrzcQnfCJd7hLkGwrwv21EQ8YAl14tkCUsl5vMMH5nMrMT2nvzRaMiXB2A
wghaIFW5a/u+tpQHcI1L7DbvOCMuKr0s+ZnNnxQHIzO+qkAqJVN6FXCZ6vCx69ohSJV5068lYHIt
w2qTpfHMxZxyrqgvc6KAUWWkP/+c/9XS+CYsq05UXbte56peuthQgSQqwXjpoXpKDMnRS4dUGNkm
LmZBHSI6F8DXfrR5QdI3p5z5HrqVffRVN99DeQ+w9QJem+FdG5Pi3OsuQGuEBdq83wBdQ7oz4xmp
ctadMMr1gmFXChvQ2tvlsMhPzZblNh8SEknSrv9Pgaf+kQWwUcxwoYaArOOtDjFdxcZ5GHn2Jia7
gXCc2X9/b54j5Ka+26UwB085FbWhkPCvPCqnHjie1LDoU7fbYNVUG0AehhuvsRQwLrPEd5bID/gD
sOwjI/IEQxA3jX/g2NdYW/HVBp1MLMmYtZKYYMg2umQbOspM3PP3gKTv+fUXUlmb3osGh20Cz8bM
NDgOLRQ9gBRLEF5+u2t9z73z44RzZf5cDgfrtGXQ4a2fj8brbrM8i5/+wTcSfemY34rRkpYs5/rj
pq/GvztId/AmgpINohd6Ni9tAp5ULyUIYDFHLuuBsgY2dbruAXLMFyveiI69vMsvJUe6j+rEJHqv
HDNvJhk/kXDC3bj6IMouIDfi+22JI5VAd+C8cQxnStpScDKjrTRbSq0UqLECck9sAczudZkZ4NfV
fgp1B6Z6EjlzVbGJ1yE+CDAFIAxBVgJw+7c6DRCfLgeQpWezuroWzXIxvPBPvs6+tkZsOA4GMdmZ
GzvlCq8lUm6pT3gtrrzUs5ViKed6X2JqPOnfkZr35nKY09uNQoQAQosRrJC6QTUyvI3UY7tz0RIA
vxAb4rnYe5h31Mx2H5HEULxDyaIYsBhAG00izMFdHnv+aXMoySMPHMjvEBLe7nA9Mo+DAxRHXi0G
uUD/j7AO3I/W1XMe+d0kWMVquOAdBWzxpS7NlSSnAl9UqQFkCMg2Aa6IslpSI4OiOoH8fiGR/BcE
9QEBczSn66E14/fpppk/C4nNRq4HZAMAB6TUuxlAjJsnvWdj1tZyy2cwhseOZzTskfc3gTzyXes+
+Dz5tzwjLmOwii4pzzMbPhXTXX8EpdJDpo1AdYNn18q5VnVNXXKYVuiImhr9MfSOfV8aXOoD2M3q
Vzye+HLBz/jAv8YN2jCivxOUFTDfgHOjviHMBi4aKnwDSqFWHBlcRd4wXLpP9rZtx1ZoYGyB/MLk
Hf8nix8zycBPBp0nPUPelZJauawMi6fHpgKIKQaDLovGND8k/Tv9lGZSx5M+CkHOf8ujTtwvFTHv
JMir12hmLS7JU2hWW2WZ7mTD+yiWwn5YM4s9WB/AmrX2SP2JWTJ97sjH7aS3Gw0EQKfBe1UCOO7t
HSvcoubjqPTB4XoG77V/VAoT5G68u1a0fRxu3W9mLcwxaU1GuddSKe/nexJwAxtI9QTden3feV/1
otRLYo1+8BUv82TV6wo6e2TffJKJTHofxbS9vQevFymIfe5fNvWM5k1ZVxXz7eCDgOLdYQtqIDbW
YsXxbD9beNWlqDcJ/6ZgGLRLydyuj5aa3vXRqCC3p3AgnqBialBPZkMksEjvtaZP3HW/84kKhto9
TxTwxP1PfCcMy8gXi3kOIMHeHrJWoAFVCBnfTmvXlMQvVyECb2YdsE00q5af2FT3MeCe/lbAKNzG
gQECb10W9bhYRNrc43sURq0duwtmPFFF/fAOyA1lsDz3XT6wtWohR0uOPbbOIpBmAqyJZwSGxpGJ
gYARaJTSsE4IBAF82YHdVGtG0CvBCM3ee1KH78dmY/x/qNWgXUURoTSIBBDf3m4tL9aqWklMZId1
ZqDbGCizRKxX/q4Qlj7vEnQ5zzy8J/ZPQFFRxCgZACDwNLuV6HON7IWdFsFOHap1b82OG00o540A
ygIXZdA7SQ0B6X7YJAb/k23Q+4F4D33F2qX9ZKzHWzi9IGS6EUmhFYQG9cwThACVCHliT5ryRVL2
ybAOko/HUibKKUhMy4IM2w4chTuWLi6OC77Mg9jGYGhakMpQSHCpts0WYKxbvKkHcmpIZj4lQJVJ
ErN65pAmPy8ff8X4fKfV5fojqIvvocHJbWp8BBjjTRHTVKn7+VjCxG6iRojuQRaxqQALc6seLV8r
XFvmaNTq4LiHlQ9E1DY/ujNaOLEQOA0RsQpgWEHYMn7G1dO5SJwo61MspGjiZ4WtVIsrisx8vJap
COxGCrUYIDGJngjOczvSDk2zFraOH+lg54m4XZ++CsOi7MDAOBeL3Rf/UPm5WhvlE+sCVMpD5sWI
7EPlLA2/5XAM8n3iXrgS76FV0M7EAhNGBBGuCCMCiEs0l1AZ1iL1tSYJw9huJVJXIQnCU9+9FZXV
8Wgc9I5z7/E7HYFBhCCAEiNpjJcLdXiNwoNXUE4T2+8DIORGGcrGC9Ak+XoU8jOKcmeIKVnUEYpq
EXdcECY2VypGAGI+j7VitID7IDmq2a/HCnOnlRCGIHpMSwKGCou71co0UfpS8dEfBK4kzW0+m6L8
fizh/tk3ihgbHzAngFw/XarMRtwdjmvQp4jGCg81oeb1lQNUnGS5T/xmw8wp411MjrkHXC+0WICO
Dmyy1FkJGYhaQOKQofwNg4WxbwaQZC75kTH1PQDuA8Hw4xXeP/0pidSJoQ4vdyEjZPYm6zaf4IdY
NOgG/gmshoDsTD/W5Huph19GOnfbJ05vTPrBqQFVkEVHIHV6vuOHgevnNl43xru2AZSQYxGXNz6q
hRYYs03kd9cOC0UzBRDi4UglPDZu5bl+KqtO1+a2uEhR7DY9C1wcQ0iyn24mqXkXW1KSRpd7ZS2D
WEOaUYGk2v+OZONcs+Tc9zM3bW454/ZeCZEChk+aUUhMxF5PxKWsEVt1jJmH0pwY2oXJTMgXDpfb
uTk2HgdIRGtm6BHuTbr4vvVYGe+7P8adA1Y8igwqDNafV79aFOJECeS3cg71l9/Vdyt+18p9vQIG
6rklUTOngnexD8SJqPezGHoWwWBALU6uvLLK0Hdpo+9VIRv/I0+tUjRe5IRgtFCOZ2ec7hMto8SR
tpnnEUjCsNyeGuuIWQlc68JGda0nA1574OwBoc5BQdYKQwbiBSOGqaE4ehOdK+YU/QxzEeV9ooX6
BkpzGh9MbCUYxGxMU9QjcLiRxaTydGB0rNedNKOn4x7exECUNGqPM0VpnFzrCruwgOG+mYMlnbLQ
NztKWUy29FQhlcvCzv0V7jUxdpaaE7Z860JjKTwpl1kOwzHkfrQiymJiOC7kU7cu7ETbSfKieWV4
aE8QH3NnrZVomyVzqcBZtaFilEDJpLASoDZCuuMYY4jRfvoimllsBV8Zhm4wsg8Q/phHtzQaAwnH
hLrwhlYZafbK3EVLOM5xQm9kUEQmVKJ8btWG6EBk4tLm3FMMgCg1IQq3Hhy9AmxiexzMuRr7fcc8
vCDYmv/4k3D3/3JpVzYBMXxf+6FT2l3xGqIdzo5eJKQk47FNPdirRNklG5CmDWvVEpAoemyRJuIZ
kETBHoF+TgQ+PXVXWLYRgkjTSjurX4Nabwy5OccZUcUZORMuA1RoYyuBgogGQx6UXfDqWOXSuLKD
4DQIS8V2ix0UqSVeN4PWIYwXglJf0MJwqMtoqM6A8/RWFHIiOdgBhcpmzRo5mE/0GSmWu/btyy4o
MGH9seaRfQG6DMDGFu4h0XXzdC5+NpipxfTc3IDiVPyBz0EuCkxwgEyheyiGvNckp5UrO6p1D+yf
VpybydbfKN0vTnYJwMrFoG3CaiUNS94jLfLtjCHu1d/otQhnHMJ9OhK6dv0x1NV2Bz9o2kKt4FSb
bwwSAvYPba4EQNIIw1DxICREX5pnKqQFIt1mLnUzahN9NBIPHUCgCRYcljoarszkhsn62i5ksD45
mjDocQZC68c6zU+4PRmdjngVj52GCPBuNaBoY8GpgbZmF0NBwBDEP0fFaiRyJGVsBoDtXHqAblKI
O5hiu8jRTF2C/z0gzYfavnjqJhA3da2n3tvj7/rLet8un0NDM+b9xycmflKuAo/5oFZivrMLjsgn
B3zQi6YwhS/AHC3B1je4C08kfaa3+XbgjTY1OeEQBSRml0pitOEGzeD1oueMrPx2DNBJixp4OU1n
+A75QX/8rRN7ePut1B7GUZiGnMt2dkl20EokGN5RNRg7B0a4AN+8JJtsL+nnSEck8T0j/D4ouxVO
qSmyjL6a5kOHJ+t7pO96EznLEJQPn2Py9LLTyPuLT94+pAWn2/r+5WNG/n0n9ki7NjIz4HE0Pr+o
pBSjiV2i5lKHMA0sA6E5LGO0H4aFkYBQwDUk0mLG3tFnxN4brlup1O2IBa1SRUnr7Krb9xLis6gE
k+Yy5uY6k4T7e3griYrSeDBRin6J9VkxsQ7Ge693Vm0OGBWr0H5h6ltkqT8ByUjiBca3MTFeEJ3d
6LDWZC5PfT+LQu31+K1X7k9L4k7OOaez4+dkK7yIgBEflqcIojzYo1yvoHDutxYQ44iyAVAxZjwT
jZ0CBLXbzaBu5cCh7Yir8QFu/s1Vm8QjlbgNa5HwyVsYZGPjJyDByYyK39soSOWQlxmJvwErTCVJ
GN8FHCjHYNmE+7K889P7ivmqVoElk+zjQ1DQDescnL1AogXrkhGVcuYD7j0yPgBEqUhHwu3DIt3u
u+T6Gj+obm9DfB+RHWZyL+HaJacf8XtxWkXnBWYFMXn8Ke6/l7+A4p0ryt9Pbo0bj9YksA1jtgSt
V7dfwDBRIDpx3NvPm9fDzt98gn9nf0CpyienbLNYLPbmuSfr9Ue52tvryPQImn6Py+fHGzEeL22U
r7+COn4uqvjU4SPsAxAQixelDAkQ4maOe+rC4Thx4iO2BfrCb5eK1oNMKcqst/3BdErFjDjNfLyM
qeO8lkBd6aJ0Utkr8t4uY0DOSRERBFzccOFyiiGFeG72syzJ97HjWL7/d1HU+XF90AFjOe3tzHje
7VAsSMmmP76+7t49/XDJdxe4eCPh9FNHVgNZOSuXXITNKtYXhJimnXLE9gBpifbVp+U5IGsz2WM4
1v5N9G/j8eZMWVZhZGfDSCbGQ+kMociMBdoYl62NRzLeYzC8Z5hqjtWZY56UgxZrvB3QLgt+tNtj
DpxhCOLxTmXIhY+pTxXBFSujgaL6fbyiKa0dC+sYoUGjFwgfbyVljpA1vRb2Nv5RSyQJA4My35IG
GdD/laA7GJ0WexeNl1SL3xx+U7G2wL0+FjG5a/+u5Y67uc1LUNUGPWiogfzsbmM8DLjwxc3manUz
m0Y3GDe15Grwpr1dix0eWAnuYQI60jz0Vo9XNHXdr05Hoy6jVKU90ysQ5LR4U2mo86fV/+BcwH+J
EBemc5woulWAWuXFlI2K3m7C2uAiNI+6eymYSdfSENJ/vvFaCuUkWgUctHkCKUgVbePxcfK6O7Dm
wXrKlg05dZvTCbhRjfn2IfLkgyUG5jMeb+VfvYy2z9efQJlO9E40jlhAATPjdZMSRYOZ2VnW4QRX
tRj2T8IxIdsPEMKcl+ijiPQZ0zF1lH+DMwLmAtHfQF3pnsfk4J/+1x2axNOEqOH74xVOaeW1hNGy
XwVAZRbIbtBhgWWIngXPkN3njJvr0Pt/nCSmWf5rHbTBkGJeKSNI8YNlTJ536didcFidJGTE7VP7
9CWSFrFHA5AHAKzo415iBmPGPs4s9S8Uu1qq0gYgdlXxEdVoH7UfyY5c6z/fTRTx8PbDACXgJKh7
wTVdXituj3uB6e0ykSwnV1e5NtcvPvGSRrEQPT1Aq0JaA4NCt6cWhYEo1HwzoN8FuNfQyW6F4XNj
Fe6ICfozVy/WykemL+eGyyaymzeC6eoayNwSGZSfgy2QwlvIH364Kd/Zp7whDgblxKX2lH4+3tKp
0AJBIhh34T5R06MUlOWKoBLScrBjNDH1iSmiKSCoT3gnv4fBTPZm3Db6tkMOZvkxgsrikXy7rUkP
lp+y5Qdb7RNSR+eay4xMIOwrExw1IVvH+dzMzuRj71okdZJBlaRpXAoDHnubHhjfaBfS3eU7wKss
1yZxrSfoe5jrGZp8dSDrBixbUKhirHq8KldXoeWTMFAbdbCH0NIiK+9Y0oWpEQsvPkNadlvXJqZV
V49PcqL+wCFk+Ffq6IqvpLq11iVa7gx2A5IHmSSNiSZiRdSb+pfTtfgJDLmAAIhfHX75WPLkuV4J
psxoETU5y2cQzGtP/poDd0n4xqZvnrAo1vEcAtpUYHq9SkqJUsWRFC0ZhbnHFpTw0k+WLqLuONdb
QmOH/7nHsbOPhRVQEENSfj7EYK0bC9Jg73alvrGQRVo2l9xmzAWmGHXfYg2b0796y/w4xjAR9TJb
/AZmvTnOOKnJBQObWMQMMy7q30vr6li53BH8VtMGG5l6QbWqpeDp4ICeq6xMHuKVGHpfy7QWtR5i
kmzXHPqctDAECRDeVO25AoHJY5WZTEHJgH1GZxACaqAB3CprWXOgNc481ubIasWYJ9e8HD7fJQyN
Hj5Xq9MK4CqWy8z2Jd97fAXNbCiZIUeHMirNn5bXdVLXFdPY7MDbjJTpkjBn5YR7RzjKwFgpUBUQ
KLKU4qSF6+VFHbQ2Ihp4YlnXPrkNPDFJDqufZPn1AlJz9M+ty4qcl7ZDvOXHegngHMVwX2Z2+T76
vv0UapfRYZApkRu29rNAhAPAPwhn4QGHFqJ4MRLVsavFyxtm5Pbl4XzM5/pU7/uYcBWvd4KygyoD
3N8+hHjVfu1/MfuvHzhijcIR38nbrxfxAGzL/b7Se+K9/6Ja/3j906f970lQFnEIxVIOK5xE1r/E
1SFXZmrlE1p8u0DK8lVtGymuiAVmBvDZrVdL1Idx+qpyyZOZoMyzXevL5bdqzlJzjEp060tvJVPX
Va3ZVinSqEVgWQJ6isWL1NBcI9ZCPQKQi1IutWjhcYdCeoqSTZzNThvPfQDlWYdKZYc2xN4K5DXc
v6MY4xkXYblaEdFYmKy1ztZnWMS5KHMiNrtZOB0DKt7Qhdwod9MgNAPOV2Rdfk7BCwDx17pnLpmn
JYZlH+vRRHL/Vij1VIoZJYj5FEJbXaoJgOfed5/N+RIeL+l6tVpI5kuE5HVCWOsNwSGpubEE35JZ
fLgJp3T7IdSDqZfaJPX/bEtujte5Nd/fq4tGmjFBs5P1S2CcFsmGxNvtWyqZe9hwch7HbgD6O+P1
5273Xzxy5Zh4rc7TNIHyM8vnV+Bd5IitZN1aAccZUPqnH8Xcmgqm/HnC2eujZhxnbvfsB4zX/+oD
6q7p49jDqYxggEAiQ3QH/4FN8AmAHRfZ8olR9BfTXGMHot3RW8y8oO898+1hUOat71UpbhjI9zBe
6LQbNbM5QJs4iR7kM+/Ie8y5W1P6Nzt+tdZA1epOG01pbsYo6e1E87ACi8uTya33Og9HYswp/ez2
UsZNKLOsrjOIRFeCZHHGyju7pBnjArwrT2h32m5jA4Z7jYn+l++j8C2f5ub6J9LIt1tMmTkldBhQ
7o63HaAGm7FRAd0K7LrY4qBHcOtuE+qK/vTyAmoKQEiYQk9M8AQmxDlkBC3qOPrlcubYaYBvRIa3
H0WZvjCJc7doxo8CU9EBuUb4dqQ/T4svAsPnP8HmA9v7W1g9tkJ/z4YHNv9PR650YNA8Jg5HuSER
dzExqu3OUjBr6xinU3faEuYIVUCXHd6lM1dtRtP/jPKVZAfIOk7IQrKQ5yvkq6w+Szd+5epBOFhp
w5uPVzrRNnGzw3S7W1GUqRdnkFcYr/nHTtgiHiSL1kKJ7glLPLuWMXOoE2+2W5F01KZ5PBNGEJkZ
zs5ZSJa/dpbiwdn0c3ZzJj78U6+rzYzi/+vBxlmt3a7ZDik5HBIA/rrE2S6ekHJLZAI85TPUaJbB
Yu4oKaNVaV2ZauONkuNFVS4cTNzHoGIcVkw4m0cZb+cjhaXir1B1sqzQIKtfGIFPXuGicmKh/ISF
rk5Piv6lnt9S2DHD/j0C3mAzo7bC5AcoACQCkc3I7kkdqtpHZRAkiJJEAOLXSG3munUKdyf14rc6
CKhW4XHlWdVGOKFqkeLq+JaeHEdntVSHsWdvtpFzomUEenb1SZTTyl1fLaoAn9QfxRBAKDuYcrJS
BvSPOtYX2SNFd9bxFpjZisljvxJLHTtGA+M8FnAUgKcyZP3/kPZdy7EjSbJfBDMgoRKvUKVRRVFU
L7BDHhJaJDTw9dfBvrtdhcIWbGe7e86MNW0YSBUZGeHhntP3JMgNl60Swbh/eH9RVDerfmFqsuqZ
Kmtxo+HeAN/xQ/M1Po55BP/E+EzRBYqlx3+E3XOBXbDBqXYcYqL4m6ECiC5du3jZv4qA8fIgC2r0
76LSH8nmtbbfQ0feWiAJMh/QJgDG7r3SL03SOPf3vnxy45HYJ50kJe25dolTR/yZE8Sl+vxMTXzc
AEDzAsLEjzXS66iFuSkLNDqGTchIqWPEgmyUi9OvWoMDRBq6Oiz0sKxTFM923ueaLbaP3e4FyhNe
U1QROdSxYfX6CwZGykatULCs+dgMq2pTu1xh8G7iEKrqKa/G5v0tIYxjup7YK4vTQhNLG6EN/bQ/
mxzRo+8whBq2tHvgTGzGBVO33vXa1GR6e/BURYOPwbUGv5KPux01dgdwYSFm8U22cKpu39cwhiIp
PMyY/5oi7IQmq4qmw7hc3wiYjn5Xc+E0zaAnRxMK6kBYLdAYTnLeQYluv35AIRb0GmPT/ceHtwYt
waC/9kda647xMKT2/Tmc8VFAzoNEDMz46C9Eu+X1BtFQs+vCyhswh1AWBWDs8/g4rBWztIHzzTa6
cQ6tVv8JF9WRZ25hoOklNEaAJghtC9M+ZjfCi4Kr5f4c1tu+tXJVATWRU1aAdIH3Va2+QNigp/lS
UvH2nrg2O/784kpuCPFJwGAWmVMLv51DkLkPPYNbCOFuuRTka0OToxeyQm18dKufX5BkS80j8iHR
7hk8eej503al8VmujgHEAAVkG0dt5uNmb5Ed5AfPoBtenTNbWTer7bZZQdToqTLwzzazn3id13v0
3i4BWea2NyiOkC4bu4xBPnI9LUoVDnEu+8NZ6J/SHWNnLbCj1l/Y4jMPDUzKhZnRLV/MviCVTCta
bDeyrR+YhC6Or1hfWZYzFqp+nmLLWFf2+mn9JzLj1f2tPucKkQ+EK5Yoyj10stMJy5M8EdPh7Lme
UWlHVwQeLdxxYoJ2SLpgbObhMAoEawQczSiJq/Lk9a65IaqQGeoC6Z7b5SDJwxbg8Hh4VI1P1Ohe
KVYRopQHZE+K1RIWatxaUx98aXyymMQti6KOkeD14rXykisIdlRkeclPCbdVMAQg1SLxxJzfv7Q5
WdlG87XGSzBgYd+hhTdfq6oRcOA/LkS9RzX0lakP9xd0zoOgAUmBnB9QGniKTAIdoU3jRoyF5qy+
wuWD0jizmWRK2qE5u8kGd/p9ezOzemVuEuzUBdS5vI5vztI2NNETB85NITG48uT5K7daYNWY2a1X
xsafXxwUKR7kKi4xNslQObtPTVa8sWPlLdTpZucQkcGI5EXJFo3J13a0plKgElC1546P45MiRwfa
Zkz33V62alZwmzZMBF0Cg3VS+9pKlvolKTJh3BmT3YqDAh5/8KuNiNrJNQ6EKmSmRa05B53Jhys5
H5ksuW3ySh6zT/YptnryeX8llZnI4crkZNRJoAh548KkxK/y4r3+5IRPKTDyYMenusDMINIDYeN3
7zyWuTPl/MDShxw8tumq0w6x+5L0xwpwShmct9+RBq3TdEshC9ofMvdRwv9biy0FUQkWT37oP0Bd
oHS2P5hJZpQQsaCrOF3VUIp/GrYiqpLV3xCsuduUN1j16sdfivyVto9KbYjtRi5LI3H3Sm516ibY
srABx0llgNhV6Zf0aWYuAUwLnBWamtDbJ0/8RtPVqJEUKJlI+W54KgWDs2vpGPVjS1Xmb+sORM6W
SMHNfkrRgv3aLWHRZi7nqw+YOBEkHvpYTAOkPVpT6vXkp/d/UKJOmlWtLOz8mf4C8CpADHRsDkHQ
9btHLk6YyOcVqXAZnQmzZT2HTHMO8TY7PDZ2YaereLOjvuHbwy45u/YQI60oGq6d4An7pH78KmOD
B4NbuDfmYsCrr5o4mTjvOCjI4KtAb/kmu/oBsNkRPstZbxyI+spgV/srIz8v+NIZdwNOHZ4qoCuX
oXcxCVYSJVdAJxx353RQsEV5I4XAeYqUMkPbXvh2//jNHHhRUNENi6LcSBYwCcFQgKVx1rLurFZc
8NLgdapLSucu7OaZ8gEVBQqOPhBegkVk2qsia5lPXAqYvgrBGugY2LFrap1vgqopb/RCPQ8or6JK
7yLCTcxABCiiNeJWNaT+SSm2ZQnuuoJb574liPb9Gbjl/wS3mwodXKD+cIEB5HLtdkPqCX00qN05
RBdUZxfJXpJz/YH53wRcGChWglEYb+nSdDmDsZXH6/c/YOZpev0B06OehAEcMqDjyQsYvuyP1noz
vc9If/hZo7KyBq8r8wzy3vB60u/wb5ZycDMnHSwAI2B6lOJFz/f1BBDW4LFV4DlVALuObJHbmpDX
tI+Dzh+VY7sPTuUm3K4XRj1zhV9Zney8qh3A50QAXNpVdgzEhB45TBehZPT8mKy+K33f2vsv1QCs
td1su8PZWPiAudfx1QdMzhnmAuGpNL6OcQ8INih9GrP7QzxAtJ7M+4Odm2EUviWQBqCdHqSY1zPc
ZzyneD2PCBT9ZzIKFd1LOjwPybrXNipdOmwzN6qIXjsAiaGEgT098dwKQoW07ITh7CeG+Fb/iQCj
QPLtpCvm1+ur01hojwV14vdTEWGkS9O6ZH38+YUvV32O0VaF9YodwMEJvymi8UfX3EHvRYMhlAGx
S7RWfYM8+8xZEraeweOAmQkYakjWqKCInUIc4ihSorzqAa1SbXbwBZ16PwAC7Hy8ZGN378nHoVl7
kCXkrf/1Il8Zng68aFXwNXV4T4VrImw9RSd0r0qNnhHDzxZebzPhATppoDUCUCo607XJ3aSxvOZo
gWdFJe6bT0n7KbpnTV0YkTxzFUlkTAtQVQZlyPSdxvBCFCoNt4Oov/SQdZTfwr/KT7cXbLDdG7LN
9I/BbkzeGPZ01f4RoNS1ArRhMPI/uKXZvrH272hz2Fqr/d76028ES4Js0+Z1MPbv2+3Pkg7rzDGT
JBVk/ATkDnBlE0eqpg3fhhnpz3H+ALpKjZlahE6bCoIzCJrvr/ZMWQhSIhfGJqesQFMrrwYwtjsc
lT+xCbr1s64+Vuuv1cpCVzQIJDlwrpPXdtFhz7jOK9OTndZoYg0IptCfyYohLAr0T3v39+VQooss
ftFW2z/cRl7wYHPe8srmZMO1ZZ66lQybic5eVP0t3BwEJ38JF9zH3GNdAgJbVUA9ghTBdGPHUlVy
Q4NpzZAAS83MUPDmAKU0v8EDtkT85dqVRd8Skx25jXr6Kz+D9uJ5Sc5nphSG1b34jMmd2Lih2/st
PgOE8QJ4fJ0Kk0u2w5slHblz84leyw7Ne+B83TwJ6CeUF7bXuHsmDzFA0PG3ghYL0A1Mllhyywyz
gJPXZ99l6JT08f72/QXT3hrA44KgO/sWgTqEA4qpXdmdAef4gAKlOeylF7oFdl8BnCCGar23Kqxo
wwpTXZ2fUBrRzJ9RJADkatypQQNjBfUgaFXqS6d4fuj/ftnkXsYTmPFJV3XnQOXLXeTJ1JFp/HR/
/OP83Rn+L7b74paqWq0ShbyAEZe8E+LVLyxFdImupfRw39LscNDuBqg7aNhvcqtej8aFmmGi/dB/
YhS99uLShb9kYvSLF4MR5VJuQrfuzi91byQQgMCSHnP7FxO0TzZoP1RE4337hBr1/bHNnlb5YnDT
tSIdNwi/lt/I9mCPgqLZ6jFYIXA3mWm9E+yP9Y+2iVFVWcqszS7hv7an6XIlFWnD6qY7N4q8bvkX
XvvklcG6P8K5e/ZigOokcuMrrgM/ETajl31Xrql2r0Jgh35i/gdm0HIyUougg3BKf9yVIPBpxK47
57ln0OrTE+0mfyrx9L5vZ+6xg3jhX0OTrZIMEXhUSN+dqVBaSYpubdktdOygTE/RuO0DOBwFSKaF
5EcMVSMH817ToDzlypLN1G7jEelF65KFHTxavTmNF1812UaiDDC8xmMpBxQxn0lJI9uPCwAlK+BP
fJ9FD30jfRYcFReghHMBjiyj6oEeQvRtyuPJujg5CaRBXJlDV3SZVw8tCSzGHvrhRU7JjteWMu4z
sHhUd9BqQPACRnvoNBHdpRxe/Qx5WbcEWCYwlUJPNSDG9RIiesNfqUJr3zZ+rcDkArqO7kdJjEEE
8+FCPnP2Lke6Bb0Av4qK05Mjy40G4RqggNlP4r25gmTGopU1h1D8o0p22EFEB6o6g/a2sPnGtP50
mUcSs7GoRiXU765n2/dJA5FnjwfYgzcypIkPnJPrycl99RdyKHO5VNBYIm+mQOIAGIRJuJL2XeOl
JBnOpvAqgNTkc1Wj2J3q5Wu94ANngjHcoBDiQZFQRpw8sSRGylC4KWoZ4aaqjc4sgYCDhnP8uPSy
AXH07fwBPY2OVxksDBIS7dfzV0elVEU5gn4NiiUHrRtcxSorJINt0BsLVI9ZRXyDDa7U2TFRuU/W
Se5bn3UNt+Jp2im6Nz4M9cjHkTAy0ZdBI9soXPbdiX4VPdcphA3RI0ElT+c9gN8NyIBH6aOqeCVA
RwVDHiKIszze00oNFEvJJS2zsgTZ279Qr3d5G2pyHEWClWaBQSWZ781Cavj02PmJPEqOoWPZGltK
UzutgWTVCYSFOUuDKISoe1HfB2bXeqGyaYdWexCTJhaPmZp18U7qM+IdCj8oOFPxOVfUod2d86sh
Qx1lB2IFEh6TtJKLNzVTm+zUhEGhbboKaMlVUcZijqtdCYARHdpYsrUuFoVdlvd9sSWJ4o41BOIq
ByLwDM0prSsKdhqX3jN8oN89JX0Qlwdfln3VKMD5DTU7mYFwNiuCEK88TQLpuaZIQXWKkjYP7QGI
sXqVZBotTGnIe7Rm9AnU7wKXi8DEQ2K+tmSXiP5aKGgXgNaJ8dE5k+Im/ZLlBEh23R+QJftMSE6g
ZRa5Gec7qA9I+YOStJq0VjsQ8z+orPbRU9YXIqeTirDMiks17jH1RRcMBm2TLPlIwVilWAESBuVX
RYlXfEllnXhgrxpKLl3XmaS1W4/j5PAFjDZ+aPnogo2fsygkEdOLEp10UDRIQsVpGlUOzpBf8NDG
hhoQmui1qMtR7ykaDUl5z6tV6HqXSio8ellbD2aM/80qnck1/sy1ND1HGjR8rTb3Gm9XFkiM/MSe
EMTttmxi2Xe4ulbkd/yaHPCIRG2bj0qsqgrydan2HA9x3+sdxAyJxeokzkyXgZDZIphpfJEWqp1T
FRw0o+s+JMrKy+Ig3NdE86ETRiQ3kvdI0HDBzi1cPj1wMRJiKzgQil+KDvOdOEg1pydNk3VWH2Qp
BOEzt2SJURaZHBmUoR8Y9Fdl2hfPHtQNxRDKKVqbPuV5rg77VGUQHIlJF3OGxKE9ai2mEYHcsopJ
EvQcyYrWxLdU3qaCvmoKtu40FayaK8RkxzI+xeT5bSVDLRVRjYDWtyqinY5mSY3Tm7JN2CZJWoGd
wEAQq4D39qzv127AlfyTTDtAZgZNKeiH16pq+DlkRS6vvJ5TShQ+lKCxGjfWeoOQoPFtQfEiEUsl
dpIzKGBJwtmo2VbwewWkFTkE6ldxWcQpGFuYoH1xaQJBBN6rPdkcoPf2rSHF49tQsfT8o1/kPucI
RSpEVpx4rLI4GnSZLQSEzwu94bl4MD00o9CfNk05C3Qtw2sHah8Pqkdt971wycxc6aBLRsUXXGno
BZlyP0lDE+EWzoZzUEFjO9R2TXjm+Y0anFGj1DX50KUfDX1m0SfwODrzg5+uy03N/Q4S8LxqPwuf
M3Pn/cN8JYLBDQXvyfVQJEMKoMlY6vZsrtIhWieskE6muiCblK3uWxt/2eSCRVUdyT/UjDD6aZN0
qgkuB95V/pwqNLFFjr7INLBTvg7NkO8T+761mWcHrjzIWCFqAaOHPImNxWIMwBs0MfahzMy0CjwL
uJn3+0bmSpKg00L5AIAYULX8gg0vQjSxqmnI+2hfjDk0mOM5XueOUGP6KiTn5Wd5QCNGpePhVVmx
B0oNrTAzSk1lsT91ctEjnQQGvgs99UnoHNVZq4kMeuqioCeDoch4IwfE5L/qv8ESMmaykDe2JgEx
rxRFQVJKDojFw/1jmwNZfX9eJyH31MI0BixLb5CUAKPJEbTgmQZw81+qga1Rz5ewdwsTN31DyYEX
y6qvkoNyCBIEfQPEU3pd9Ix+jWz7/WFNA79/xjUWTZEBRMZyyoAiQimyzORQPCShazf+XixMUOfa
7pDB9/7VAofylSmCBW/B7phbvDh6N3bH2O1imyplm2oJhV0UE4a9gho9RCgCtKZQ/C0cymP7ugT0
nfYt/2MT8DQU1UCCdlMjlvk2zoXIFw9tbyXrVtGhbqsZ5ReuLHAHCAftfcnk7FJKEJ/AUwl8cFMq
vxJIKqkOI/GA3CqNdV4yU1kP/vbP4bkLl5Zy9B83U4pXIdheEfSSG67eoKRxDRHSQ/0D4sB1s+Yc
0eleoufIBhzt/vrNDuy/bYFH7Xr52qYe5FZLMZWyDoiA8KwgIH32/mYm/bxvaXI//bNoF5YmXpPz
oBSjtrBEqSE3Nsgff3KGsGFpQ04eCzd2yPWIIqlQSDTa4XT+EHzQcBQnAWtnY0Snfl2cy09106q6
cr4/vKWJnOTgy4J36SAm4qFJjDBILSZ+J5AmBWGAv+dCxDmv/zd7kxe8DzBL7sYYJhjbkcngc1st
9OgUPhZb7vR/MzU54nygxawLsR+5p+gRvE6WCyb4557Xl3iOl+ZwvB0ufInLNbzgVdnvmOiL8Aqa
4yBAn4ngGYK4sPFv7wFoE4AK+1f1AdHSZOP77RDFIFvWDl1F0VfC63GcWyQ/xgDWclCr99jSxrz1
lKDpRRIAbATjy/w3O3ExuoiFOQWE1z3IPqSHi8piLt2kAvgR+9pMce4A4ImKRufCCBLGpxpaNj0n
LdFH3R6P66+YHI+cC2svGxL3oJLvPlplKfpUF6KxJROTo8ARkO9wfeweaonYYbzBO6uVlnq1Zo0g
fwXib8RiYCK43iuCpvWILxv3UHql3uSniu1rbQEhcLsfAUbDX2C6lJCAmDpHSe45SO4MvkOjrfwm
HHPR4sO/pXaM0TFTFgvJwElYCcd1bW3iIPsMIneACfmOJ3qaUSepoHOlVBj3D/MU3QMzFPVxBQIF
INRHKuxm4/tJmKtB6FRDukmyp0BCedjIYh3PKjPMX/AM16GjYWmDXgybVgQQT811MK0fwya3QqWx
3H6JQW5crOsb7/qbJkNnJOeqCAkQJ5S0LUufxFbbePFDky7t/mmV/Hf0UBwFuQFYs4H8mWybuB7J
49BI7NCgMpn6mqeQikaQ6fmm9sDrvkMCvfvW5AUXOuXMGe1CiBbQBFD0AVl/82YYAsi7ZHXs1GDq
RLHCQsk0NUPbW3mWYHJWaVITgC69WCWo3AIsu1Kg6FTZZ+EvXUiDTlFnN98ycQGDFlbgC2liJyZ6
45/QDxZUaCgWGz2td43wKUSpkf4V5VVIVYNCkaCvdC5eAwRIuLcKSvMfQWLSesdxVst0OXyN06fE
N4Uw1L1jwcyQHXtZjz/EYhMhfcC/aovKsbdnBRoDiAAhhwlh9Js2hXCIesIKJXZYnP0FGzACo+7p
/kG5dTDXJiZ70s9BtlLFaux4wGNmzaZTTGTN7tuY245X45gshaQ2Hqg5YQTNI1B6GiqdD60uXYuH
wdJko650klv9UtC3NLSJgxabQO5JD6sQcYz4XRlYhCw8s6a59nGTQcZp5CkGWABJ24mb4VvPk92y
zByuYHapnoTiSYpqowUwNe3NWN5oYFBuy2jl1wumbwPNa8uThXPbrhaHrMqchD59iFlh0dgYt2+7
pMg28+a6tjRZvVIjSpp7debkka0KpkctFgL9oLd0VR16vfUXQojZkUH7lVK06Iyu5PrOy8UkCbUq
w8ikd65CiklF/jN/R45QD8hSgDTjk0Gm8a+xiafkOykJhCTH4OrGCMOjWP9Rs1UB3raFMzDO0sT5
wxAQvxBuQuli6pLVkA1FVGO9/JYZpbBR/C2CdhXtAVx4ENynTjkBsOWPh3DBE84vIEWShUBdFuiZ
SWpDG9JayDiWOe6wKXzOhJwOrxcZOlXPKn8q3H0XLlwE01rYeC6AbACnNKqrEJqZ5sXACZq31Fdy
J/gz2OnpkzPakwT5QovC75OdUa/js7qsIHIb7l6bHbfWRfDJlwFFcljNnb7+I30nDaBZboz4wio5
NASvldZyv0i4kuihPfaRdm6o0XXvKjSyFc+6v+DT4vnNFExmveo8JPQVMXe4NW+IdmhHZwJO7W4H
tYzYqEJoqgwGiGqsAnQSrd6jKAMlUSt7lRZ1hW8jvOtpGX9+MS1DnwOemGM1ws0AxligQJDjMtI1
GkLftAPbh+sfdEZyJ2oJm/uzMLsgKL6ODN7oZ+cnkxASRnk1TXMnyzOjl/E67T0j6uyQIDkEIUtQ
C/wHBpVRVQ+EAugGmhhs+8rzkTbOnVJ+A7G+wbeH0PVM1DfKDFCjJXTvjPsA5zXeOlBBR1p62sPP
1IFz+5rkTtL7TuSmK85leoa3ca0tRbTjVTJxILIEhzjKLCBHc9NgKvKJEBQBG2lhXDNaITmjn70j
WQC0zMVwl3amkbOniL4whLDT2PFz9TyA5V/QwyNnMbOB3DhnIZg7oDpgunZn/Ol178m36DoBkB8K
lU/aZkldYyYIwvdoUEaVRaoCv3C9eXklDeG8EuYUeWhkWWi05cLUzlnAwwfCQ3CR4o0yHMnrsJPF
lDllkAi7TqW+Faoou97fmdMG0F+HACznqMk2KjlNtWW0LG+EglXMyTfEGMHQ0Zq3JEvedfreM5T1
YMWPuXFuR0RWbCzl9uYH+a/1yUWXaRyq/qSGdVoWwIbkwon4Qb/g9X7rL9NdejnIyWpJcpsUdYFB
km36zL0FazzveD00QTwv7akdQEH3feH9OjsyQjC/KnYIkP7XG6RIGwiYosjqRAMYo5IdqpYLTmVa
pfhn6S5MTEIS2ZMZraKOOdqabMMvELm574pZWOVesNydAmXWpcap2RsUnI7/ParJeg2lIAVZiVH5
G/lLfMOEvoRm8Znugg1q09o2fKS2b42KjPe36Vy0gPQvIBzI/ypj9vl6OgMvDEpfw/mX00wXSwPJ
ItfkocC1Sr2DgFcCDdnCAfwfbIJnWkbHKhWmIZ+cQrMnQvrZqSCHTiz7FINSdbtEczU/pwqidIxP
01BBux5a3KEnX+xbBpJ4ZRWtY5uzEAn5rlHuRcib1Dvx78jY/xMuCdLPvYBkuO3/svw7ARc3cAHK
tkQYYFk+dmYBIiX5EaiH42D80cx6py6s4bgdrw6hBFZDqBhDlwcRGPJ/1+OU86zOSxDqOOgNyoxC
9eu1AjFvq8BLzLy/XaZsbVCwvbY1uXB9V9DC1IuYk3TPSfj3u//woc1tctWu1zydSscSpZL8wQUV
S6XL1TH8wH/3n0W3bc7epuzt2CNL22lp/JN1bovaExjFNyniG0iIBXXjC0+c/84G3+B9Pdo00SoE
MyB6SvvV0BqqsODrb9+FV7OC5N31Coia2KlExBdU7Y+7dt2fBIps7DiIrVkONpS7s+FFYEuU9uO6
Xq37mHVBWRQdpghFgJKfWM35KmiUunaADbFy5aERtkRNjRgKxpX39/7C38wx1NFUXMsETgJ6DFPS
x0AVa8YUpXBYEr/lkWenOfQv6vrlvpnRzU2GhLI6yD2g5YvH4LTen3ZyK8cQf3fK3rMy8SlA02qb
oSS21HIxN55LQxN/G5WY2qSGIWCFnsMsN2iiHQYpW5i2mfGgoWNMjo3cFpBkvl4iVSpzQIACjCd3
coiXUv+s5namLZWYZ7YCNgLiDAS5SB9PvbgQSOBbbvvC6V+kWJeM4sQkq9bs+6szM2lXViaHP1fa
hmbSUDgqnxpleAqsATnj+zZuz5KMPQ06U6QTeQjCTzWQwOuTA50Qlo6gcGj7bZgIrk+haEy8a8ws
lBUjKt3IyJuIGRrxmN6VXGQ1VbRUBZ6bUwUHDP0y4x/KxK3wSVO0uSwyh1cbPZalFR98RVJquGqA
XvilJO6tZ8W4cWWA1wjNTgAgTrZKmIYtialXOEP+PnhfGSOocZsiQaENNWixzdZcfooz/9zltvbR
Vt6qAnWc4Pj8WiaNgVqEotbAeoJy6ah1oCW4vy5T9jzkMsbvQ3oSzMEoMk23clRETcq3lDl1oa2r
NDWUL18cZTQ+hG1YGtFzruq+uOb4bRwFNhU3eXcofXVFXauXDgWUYOOX+58k3ToLdFQgVQriC5BT
UXJ9uOp6iKqOqohxe/bKtMCoImkh2JzZ8SoBKAu1ElGDMtpkD6Cbyu/SllVOLgwmCbYdGsEiZcFJ
zGw09EpTkGdATGk8w9fjCOpSZUNUVk4WbYXhh2maGYaaQfxBV8V4ITs745GujE3OcJx5gpIqReXI
BTVIffTzryb/DpSP+2sz/pqJI8ea4FoSJdR3cENdjwkVlq4p/Kx2lOqTA5qNami98SAsRw6EP8so
xdy3d/vcwmMAHCRII4qoSGBDXBsUWy8XJaWtHZ+uxCpE/cFLTLl8qyqii5pTboAXC1Sr/8qe+V20
yZ5BUqBFW+xUR9mV0vr+59zuGwnJNwSeUDkRgI0dt+5FABgncc/FUlA7SXqqlG+a7EM1WziRczaQ
XoQOF3oHUcubbH9fymIOvCu1UwDTGUCoL0Oeqfnf5p0xhDHfgUUcu/mnDZh5yitlWOe1M9gV3gcg
DwRXI/hIl57Lt/vl2s442IsJQ7u5DDw07NAe2TPeouEqTFbNAIWYhSN96zVGSzjTeJsDhvK7kS4s
+WIr5SgW1U4tKr5RCd2RgA92YW1mhoNUtsAjXAZDGRi6r4dTMs8b0DjQOKlpRwZSzbq0kOYd9/P1
AYPYxoWFyerXCtNCgJgbBxAXUPJBcm5D7YelfPm0nR1eHxrNI5sAT0ahwKkDDFQtK2oxbJxYSg7t
s9Iigq82WoFWxeCc+A9Dnb/xXbLpS3cbQ/wTvI+dZJeKZEDx3nv2AQ9G/398yFJDZE9ZkO2VIbbR
08S5j/eP3My64ktVBKgEmj837a20rwU8TljjuLTkNlXcBFZT9t/3jUxbbv7/fPxrZbKweVF0Rd6X
jZMMh9qD7LIR+7ifpT/+SUo6Qz56LbpTtezU8elL/qP4djhYHokX/MvMYH8VlCDhAZSA8Eu2fLGJ
m0xxc5qWvQNotK41NSj87w90SvIwDhQW4FMRUYJObIrXalKx5fOk6ZGQQJ+7+BY9hs/1S7evTqBN
WSlmDBrR4ER90x+sckP0v4p1/wvGEz/Z4DKPoBmwX4SBaHO6PkKcH7URV5LeKaEvoSS+IWS7uKzM
+1Zur0MME22ZEjqGcPX+RmUXE6nEWZINnds7QtqtFZBGyOCpSNNXspSQu4UoYEIJxjLCOiD+LI1L
emGprVKFr8picHpjMLuNuMufPLAPd0Zrpla/Q4fxyTN+wtXwdH+Ec/N4aXf8+YXdIAnqlOfY4LyZ
p6WX97jbp2t0+bvH2b343RIJK4JOksHRdGn12ewqcNvJxkNkL6FOZ6Lj69mbxEh9oXKgY4Cl3vhM
VqGZHehG2qTrYVW+leafct2vOFtxkJWG9mRhula2cOJmDgTCcjTYotqAti84mOuxDnRQU9ZmxOn6
NjKA79dd7jXkA136lnkLMigoXhqqC5rsx4y8FKWdFb4dpe0xcMEljyRlrgzrJtsPvUWWdNVurxtg
sEadQFQn8Mz8fVNdrEPhg3iJeALg/4DnG9mAJrCBKP467nIQskiJYnMKX6MMLyqr+7tr3jJiZLAX
gI5tmoNQaYYMLZKXTgGMSQvsRUoTne9W3iYr3wIoUN83d+v3AHARIVAHrA9i/6lXoiofckMYSk5Q
KAeZy20Q3SxEPDORJFg2eKTTEJBTWRYnW03o1QQ1RU1yKt/KT6GLqu1moDpdJd+xk+xzh3B6RPR2
XySmKNkVxAOFk2AHpmA0i5nEW/90/TGTXRe60P+MXCo5/QMPUgJlJ4D6ClFYYATdpqzXFHLJz8ML
5Nr6ak1srd7cn/DbJCpEnACrQhWKH3sDpun2jLK2B6eE5DCJA+DTEIUH9Nyo6TkPia7U29g/kHob
0a0s6OpADRrbofwJbqn28/6X3Faqfr8EVy90XJCunmaNOZmpTBnQQKl+0Riob12qHiPvyBnBSQ6O
CbhIuFXCDmxHtv5WcsIH5Vhs48fhW3AtopNXQV0DeqWtRWqABmhYuEhu4zEwLskURXANlzKoP6/d
Q1SUJMtDfF1ffdWgv6y0h0T8+ZGgH804PMtf78/GbY0Cs3Fpb/Le4cAc1yoJ7HXNSt22e0eDTMD5
j/P0d2Fg4njRXjt5WAKfEOYcEPwblJeXxKMYUyQ74hFivxQdGqdusL1HtLrJNrpe41VL9bZ7BL6v
yHRvx140wSaH5n34UJsDZw+SRSp7UB9kZZ1ynZFDVprZ3CqQlgQ1bq+66y+dhAxVVFSNqiQyQDKN
rjBowg9bWVoCO9xeerCCbAig3XATaH29XmniC52nlq3suL0RFYOuSXhFPAboJuv8Qpd8XZLQwhJF
9lJEdNsiMK45Ylzwewljy/HEsobG7j7hGtkJ2Je840bxUDMtzQZEm/26Co49QOE1/zgEC0OendcL
u5PQRe5doZbLSobneymC5xQrnv9Ha0fHnhyVjkHnJGFQVC3XR9kgO3VQOYMarRtarf4fZ2e62ziS
dO0rIsB9+UtKsuSFXsrlctUforbmvu+8+u+hP2BeiSZEdKMwjcYUZkKZjIyMjDhxjqING6+/OXh/
cuYzM4v8nWZhoFvDoLlaot1ofaI7xlj8rijKJlaX7sOkLTaurJUbcr6oqJnz7WQK25fuIqWlh5qt
qLlJ8T2uYPw/1LH2wqi63QvhMRiE/fXIsLZC1JkY2Zw5WZEvvrSX67GhTL6uuf2Q2ar/TZP7m8j7
kjE2OVTpxuLW7uMZcEsJjuQZkdhLY2nIbCp0rZoLz6RuCxOsRXmWGRshaCX7A9T6QfZNu5DX3eJK
DlpBY5xZVl0dcrHMhMU5fkmTN1VjJkfd6zjKsLcQiNv38P4bcFP9irNDac0z3IzMWcr3CLBVA+dk
m+43CwqrCYNuSvDN8UhmmmaxCVobTq0c66qbRcltU5o2os07ge/LgEagyzZTx44G35znebkz/US8
gLnTmTReUV5961ho3yxUvb8g4d2190m4VRr73KQnbDD4OlOVz/N9SyRCNU6N0ptc4fAf2priyGj8
VvXR28GU+dPbAY1utZfwCSXb3Sh+rbemuFYd8sz8YnsGlYId7k5yOjCU2QRwUodRWe5qnwEydhNs
hDUqG6dgzTFBniM6ZwCeARd96ZhwUBq9MXJpeXJd31DgiuC9REdw46zNv30ZTtDG4t7nFQmsfhFO
jEJhILhXyBVfyfD3e9V+sZz7F98+/LDsw++b0H4QHXSdD4Yr7Jz9/v722/6v/fP+59cv7R1c038C
WOq/wKj1/Xh8Ph7fX/95/gJv4O5u57vvd7eec/e8BZla+xznP3lxSRZm3zX1iLc2U+MM0VdjvOuN
8tBJjxJwjev7s5qlnBtb3Fhe6k+1OaqqqwCxL6pbAI+y8VXNDtIvoTyo6j79qtya91Fx50HEft34
2q11bntxa81613WU8W2U5LtK8bKvdkyxX7fxoe15zQEW0d33xKJoBkN17+BaHA4zYw8EatAwyRCd
GrOe0z7eD7a5Q2HHZ67/tr7neYzk+G7ribyWgJoGHGaA8akIL095rLaKksTcM/74Ix+O3XxP+3Yz
PYb1nagdqizd2N+1I0ZPBF4roj8J0cL3y8YshZkzwS090dYYoQo2eggfb4vl5lKkJXZJvDB4g1we
YhAFGTCuRHcP6Bs6p9fJ/qvvVPu3sTecv97u71PolDvd3kegOL4cjVPy/pbaKGa8/NkahFs75+e/
ZBHDzHFQ5amb16rdja6n9LzAfgCE2HCnj490bcWLiw5+hmDMDFac2uMt/J3vFroBv2rbsqv791+H
15O5+/uhcbOznKff/TsiTXZhU2CGFe/wc6bxig/PdzkSmm+ts0Ubt3agILyUEB+BTJpC6+XnmMrA
zMKihTsCxo52vO2UY552G161utNnRhY7IGhNhYxQrbsDscIEYQkVSgujaP7z+sld9d4zO4sLojao
FjcNi2n9AfEto2ZQpIzHjfxofcuYdZ8vIiYG5l9xVpgRKzOzpm7QXXiEeCjcd+NRgt/j+lLWMkyL
TwLu2qAuosqXRiAG6fwgy3R3NIFMvjGTUHw1BiZFKU7kv67bWv08Z7YWAV0W4Y6qolR3fetu+i1G
u6KsHKneSprXghmErR8tZ27vDw2Is32Turav9KDU3QIy70g51bXojEG5G4ZnkqmBZqJlvVxf2cq9
yHfiecs1boE/WHi3CSuzXySK7lraON6ZUlDum1C6mQr9oaZKBBNPuGFxxQURi0UfW4USYcYTX343
a1QR5BAIKkoFr1FEhaerX68vauVzXZhYVAmMMJchjCCeSLFqK8B6Vcom0yFNtzRjVhzdYN6AR4A4
/8daOHoyhX4TSxgqyz8gQwKm5cdhY5Zwy8b892dOMTWi4RsVNpr4B2tpjaM0bMChV/eLYqaqUejQ
SN4uTVj62CXNiHsPiZ7B7zG+6jpPfFWA4ytmjOP611lzOYa9AO5p8GHwdLi0JvtZimx4r7uCnAf7
LsjhrJ7M2PbqgNGpNAxu2jzYOMAf+ueLK4YysWFAG8esJJ/r0mhbeEErpSJLhCD6wYCr+S26eat2
PdKPJUIapfPo2whP3rw8PX1/Mncv9ohm3L2EZpzT2zIMgL29lbusbsTZb1psRCoAKoTrAe+xmtcm
HEwnNlukGWjEIKhsd1qh2te3fs2XzndBvtyFqIIFhWk4HbWoL0r1EsmnJNzo0K6aIJxABcS54Btf
muizIYVRSNJddXrs/S8TY1S9uXG+10IIALP/2VgELcuHSD1sVOLk1P8epOa3kNf76zulz1vxyWHO
bCzORKOIVUsln5GK2/H2rd7zpnYafIfXNH9iu3pHH6q9fVfs6kAS/Po3d4TZsaBytRleyJ2Xv6cX
js9JZyAodNCmQW7SC+yBf51JSaGqIof51jlII4n2Uds9/xf30hUKItBPAEZZnuquVsdhzA0+tuar
B9lPoJNK8/di1E9yK6ePOjNTu41dW9k0aqaIPwH8gwRtsWnk6bHUG4nhasbXMTnxAspR7JLz+N8n
GIz7G7O6OnP9kJxfOlk6tmNfSaFBGsMIg5gp+S7p6L73tdlvHJm1Q/p/pmiWXppKMq0qNU3An+vq
S6R2b+ogfzNCqbGhQ9ecAC3Zw/VNXKoa0YSeR0BA0oDw+qh5Xpr0ExObYWq47w2CwRUPqjfKObvE
iXhnMe3lJI+1DZ/WodmZ+955l/doY+vVkWbA9V+ydpZJrtBZp+r7ebAp07RySNTKcC3hVtCfRfGv
Re5z3cbq/gJL0RnhJpNbSkUIRqyNnZ8bbhlMkUMP7Ak9eUozGjVl5WmKbq6bW10SKj/0vGdtqiW/
NsClSQ69xnChg7M15tFy82czfb1uRF67UOmaUidnEAYA4SKyG2OgCuHYGm6Fqk/Q3/WwZnFvj/8M
zZOY2J15sEyGI8WnUqdCp97A2Jd4d9lU29kxFF6GLrbpc9iD4Nuj1z/4AeRJiHq1T+IW9PjzVMLs
bBwiYKcA/pgau3S2fmiqumpGw/WCFKi4cgiau56Hnn+Sm50mOTrjGU4tW//hOxh8BHWe9aLfuAjh
Va+YsHYohiv1KFAbRvMswNB241Fs3OhsfnQmlpH83NTsgWcJVNUzJyBEmGqd7jDwR6NZPsLnT7mC
ESVQZC/ZaUAG2iITeCQNGOzY8SF+n5hdTOwn/+avv7fvQ3bBDiwnuH1+bh3rP2R5BrAPEJ1gj8Tl
tUkBPdMSGETccNJfSYJe9cooHW+QxY3z9pFefdoOkn1kWUCPIhF4uR0BwmxQOVrEaG6q5BTb3U46
jPvafqSNdZR2j6H9t7N/J/Z9fiogeYMkgq6vtCfW2Sz8+kn5eF9c+zWLl5U0U1YXPr8m0UdbbXcW
XJ9/hP5Ga2687E5P3SioHUWnZmcxn4OwEvB75Ffq05jv1V6GZXY4QLKEyhKwbOHOUk7glneFfjfW
RyW6MyOe07HTNDEEwe9ScJsOod3Gj3V7qAWogXn9Orppi26Iqpma1rteR+zBP2nF6Ojd1mLZ2Wtr
ndOaM0cUIhjBp8EgKnQMG0LUy+jm9e1cizu0iulXz2866rOXFuo4Ljjjvukaw1MzwdkZvpoKDIjt
xhW1VrFhaAtS9xk8BABjcaZoWvhhkPHZKs5Nbr/DybQzyI3oydncStBiWMz+6Q7O9IJgxf7vb9P+
/Vu19Q9FhWbviL/n9Ge0zf1zvKMSYe8iZ6uBslIhQAsGFY1ZrUdX9MVLsyvlxlCCyHQV/6c4/syG
Gkazn2X209LKvWqmG7flZzIOQum5vUVWEpVDqTQF9gzzl+g/eMqhRDCv7l0j4NYuSlssnbS31WRn
3YVR71jDwctOAUmhPj43cgwPzeAk0l4ZFRwQUXhQ91RN0y91uUuk76PkTGgNpoJdlC9J92Z2X2LP
1qb4GAtbkxWr18K8b/MQB5iQJZRzaPvcL7XUdJOTOXz34NQLaDad1GOHeLrqDhu91rWSuXFubxmV
jFi3ghJ7HVSpU55+06xvYhs4+qOWO771XJhEasgRpnCvx8/QF3ratJHpLQUTPvKu89+wjEUBRAXz
NII7eI9i4HjZF2jG7RCdGWlnWTdMf8jqMxmMoxiHKYXodNgb4k8xrF6qAF0nz5Y2p3Znl1mGDPq2
UCPRLgKIvLgmGzEQqzDGpXq+v6uUVIDy30Xh6Ppt4h/LaCN+rIyhzH12Wqhk78ggygsXLpHIEHK/
MF3UIJR6rz1pYM9cf/heOk1a2xP8H/npesxaaySe21z2wKmyF57u52w7CGgofA6BMxyFPeQ99pNp
f8uIE9Ch7RC4dBnE3qUbvfHPY4sc27M1L+sRo17WQT3b14ZDU+t3XTGAvOxQy9vp9U0w1k5TP0KU
m2Z3qryr863B0DlWfv7G/9vzDyTK2bXQDn7UaD32S6u4VYR3U3EM8SQqzE8GwYaPr/oTmS8SYfQH
6S5cXhCRGmij6VUc61GyYY9yrHqXkJFGxp2gP8lK6cRbzaL1UHJmc3HtQVwNzSrAXVdR9upNb6BX
zebSCAb5YOvNt+Kr5P1z3afWsnx67zwPYRRiLmKxTFOLSphje9MNNXHXZO8iaJw8fr1uZPW7UauF
qxj2SkAOl3s5Vq2k5pVpuFGUOqF89PpkZ3j7Rq0dYUtY8+Pl/MlJ8BEY06nQ8eq9NKYLHXj1mkDA
9PcuOkUnEVl0DqTt2ypdIt9+tbiHA1ig6MJNO8H+RRfsqN8/5ff97vuMkfLs9HT/tbf/JE5GKgc5
Cl0U+fD1z/VdWfUw3nIUHtiYT+/lQNDlOusJ5FqQuaaHB4/xXdzueIUc4nH4EVclFO7v142u3fTI
koAyBg4KImORjohS3tIPx6hZK3YWk43cpzetBfVaTk4ibTzvVr3rzNriW5RNFUelhkPrhMRC/qXK
f0Zea9eXtPqGJJ9gvBE1U/x44cOjlcaZLASEfuEtbWs70X919antX33/PWmOSWO3APvEkNvoIcrc
VDoOmgH5Rw4W5FdkPYwzUUALDdVY7Cul+Nb4zU0V3hTmTdEfr//WlZNAhgDrD2zjcKB8FF/PIlis
KlPQQw/v+vUIc/531XthctCO+6cq2iK8WplFAI4HnBxwHq0la/lSii1jzK1kDmEk+uQl5TEIbibj
OFaqHSH1mhn21MS7mCJdZw8T/6UMJfCr1m8c/9W4NmMD4SyTKLIt9YJ9aWrKQuhMV/L3gbbP85v0
pa0cjcJCADRaeqm3ruc1Nz+3uMgGjFT1oyiYw1rIW92fhO9+Fu9zr2HG63cV9+89Kcn1T7tlcnGy
Wi9vo2TE5BjH+0klr29eh+QxZ0rZT/q9Kmgbk3pbBue/P/OllOVNdTfMBm+927QO72PvT+m/INaw
y8LueH15a9FqlkgksHInfupUaq2s1BUVHDdFqESo7iTz2Au2DooRAl3zvRU2EqzV2h4T2DOL2jy0
95EHny2vr/oM9AQ4NRmIjHk78Gryj8WTcoA50P6h7ktbv517EpL9GkOe1NmvtTMZPH33WbLxaWdv
WVwpJiUqi2Uz3wphy+VOS343IjhOfRhH3hv+L7moj41h2nm/xc20Fh/OLS2+aSIUCVwbWEq8H41Y
2fNbSDLbXRJTHRM2PunqslR0Wpne4/Jf7rDfBT6qxoHh0nwig4oOqoxMi547krhVG/4AOn3awo8R
DfAntDTnm+Lsa8ZFN/llGRoz+iSMTgwCTMZJz39Pu074Hg/7OCh28VcUGZpfo3Qf1qMDDwRwmPak
DK+jfiPHWx3JtaiEniLQN2pJBOUlNquMrSoTUorHaY/W7vS1kl5Ucx/oPwohPRn5k+Lnb4ry7fox
Wv3AZ0YXr7eY3oI+ZBjtiLnC8Bfk4q7J/7bMidC/3LgZ57zq06ZzIdJw5cancny56aKg6FmIsoYr
hqnsJAkIQiEptzg/Vt3ozMridLRTmIjdVFCQk27HlE4c3aCOKfgeLe9xCzCx9u6CF4Z7bZbfBOm5
uOx7BTJArm7KYO+NuPs1oeLtQboT3Zsv/luygTBaXRpbxxnhhY8mwOUGTlIZJVlUU9aPvpsNQVz9
VdffZGEL1LL2oXQyMoAz8yz0pwTZCBOlS0fDHczXcHLNZiPVXPO6GWH7kQ+jOL9YR2V0XsN0hOHC
xWxr5fcBEggreyuR/um1n9c9fA5RS6djzmbeLkZxPo3El0ofRRFjbkyE7ie5snP5SzLRg3muKV9v
Rea18hrQ0f9Z0xdNJ/ohiQx+2nCz2jwp+YOYwywVfa+Ek5T9DCDV8pxKI7IFyV2UBLuikuD4mW6H
pNojyG5P8behRi++PpnBmzGktmc9ev1zkCOg4giw3Q8UucO7GLUU8TSPAU/1LbwTJ7jOzY6D+8KI
MOwgdiYwOZLdQ2LdjraQvhh+aMvj7vrOrlzBF2td1CyhfvZCyC8Mt5aDl765MXXBARLPJNUdIz/9
qZG2Wk5rfok0J3OelC6JI4vd7ckekbziW6ZG5ESZ+GAKxen6otaOGMINDMxxqimkzIs+uxgsr21H
aCoNN85V1e4S2XIMBSIAMaWiVPi+sXHpKXOA+OSfFo1XlAYg+lyioQwxiNO28Qz34V2zd2BdgGK+
zRX+9x8Pv6LdL1S57Xf+6du0pJ25rq/y50ZPnO7r9aWvjHySoDMzxWOMxjO83pdrD4KeaXOZn6IO
e6W1U2OX6ndxcNTbkziduiF2erepYfq+FQG7TQHvlgO5OyyJzRZ9x6eyIgAxpvOo/TLbBs3Y8tmM
mq5Z9cGUu3IDGNVnTDLRT14YHmP5AZSu0zUPAMDtVtKdVBIe1Xa4q1PlrmUy4vquLOMHP4RQBY/M
fKXQtV74XFwHTaDqZeGW01GGM4SXcX5jMUCGgGcLJ2v7IgvhRoL36VaZjSJDS/BVRN3QPshNzrww
mhppqmc6vCo3j53/Uyify/Sb4T1atFGgo9ei5hiOX3z53/bnPwwzla4BtTFlmtiXLmCOOSS2EmSD
kpr90xj+PtL6CvGGLST6nF+de/1sh6EggwQeJija5Zd2+tiLO8+0CjeOoaZRk1S39Tcv0fSNr7e8
aT7sQH9scmNSh11OwUaJGFHbz0t3hGAZ2UHbnHxH68ODmrwqWwTjy/D0YYwWzlylQwVpWfP1Qwjc
QkGCVgu4xrMkZNmNbzbWRthdW9KMaCRHpjcCFOty63LKuZ5hwdFUKA41rqM5Sjdl5D909dde3Mxv
Pq8JD5zbmtSUmRdYxgSWjMoYcCeXvje1DMGyzduxRaizedRuUlT4fnioj1FqT40fkbXljp/XivYK
EYkp4fkoLHlJRLHPR12JCjfpStvwf9AicxSkvHXIhsIt8oiVpV4YW7wJ2jhnpKuICxcpP5oHNJuL
jSfyp9EW5qooz4PTM2ET5AsuTIA/b1KjM2PGwq1Dfivdqafyr3as4cOgcw25sk2ns9yqvMwecXnY
ZquIXcAhOg/+LNKt2NR7pZKxKonJfqglJ4YLPqq9+9Qonq9Hy8/n+tLUIh1uKSLOlZ+YamcdhdQO
X+Jk6/G2ZWP+jmfBUagiAarAMHGzPtNn3YkwedDCFNmtvGnerq9nxQEvtm7xwVIz6VNI6GMXbTl7
yk9lggOad6LCZJS5AebcsrU42BVoiyw0+Ezic64ftOENKd7cdJLU2F9f1KfBzP/vhv/nEPMvOdtB
bZj0IkqxpEfHfHKGgPR7puEbleBLEFS7QviSRvd9Ag7QA9AsmYfrP2B1pdyqPHYZ71KWQ9pW47UB
FB44ZI/KgV99i+r+II6BnfgeWezX69aWeeq8WoXbDL8TGQtfjjo3xojKoBgjtVBSb31oixsVVQft
KMQPXv2sin+um1vd3XN7ixTSSGTGXjXsxWC9xH22e3z5XdjTHhLijaLUSp5wsbRl/Vae6sSq4iTh
xkEv8i4NwClRPh9heD74VUEnkNFeobKLYQsSsfYJGUmCvWH+gDCjXrpQXI2mgtQSTKiDsAuhWXJn
Kcsq+x1vUS2tBs1zU4tzEcSloVY5pobpG0gzNL9tWe4OXk4v/pjH440CWebU24IMWJwmX+gd9Hqw
a7pj17/sp6rRhyedLXpxbgJPnVpNz4k8p9Lt991OkABN9Pv2JXsMHuXv/kP/1OwntMkQ6GDOJRuc
cmuMadWbz37DMkNT49KnY5K4qv/O/TG9G57LlHr7mv4Ws437asvWwpO9hOysN4vENfybDChbANJH
OJToy/3RjYPWbRWIPrKJ5U1Fj4xEA4AKM+OLJyX5m+xJBgotE3P4B0Y7B+EXQuFIHh6l6UVo/yi3
3fQQ6vRV0t1U7cf2oHtbh2rO6Jc/AtIUCh+QavAbFj+ipnE/Rjo7nJaOrECJn76nsp16dvlnGmz/
Xxf+Zq+iBgLeZY4anKbLo1QJQpwaTZIycV2Bj9BEi1d+Fklh4/hRJ7VAm4yysY2uzf9JI1SU7UQU
k8wuAZr9h+uOaiBpI804aCEWR62OhqERSxxcU+uDmB5lzvSY3KX545Bs0VbPEeLTNp/ZWhymUox0
3+B/4WrFs1+jsPkkbGHzPr/d2Fnm4GR1zjr4pJc7Gyt60bbI27sWYvb0esvc3wWmaY/1rhq+m5G2
ESDW7AFvZ/9mbr9PXG16I6pT1pUJUhYP/lzm/KvrJ7+7G/UfvXW8HoxWrxkG9Q1lHjVkHGPxMA2D
0MxH9G1dr34bI9RJ7U6y7KgboL2TbFGwM193hFLby9PvUd+IDGsrRThjprYBxI1+w+XO5kqVhUEX
p64A3iZNgwfBP6QG5bs2dgRzT+fy+mrX7M2PRUBwpA2Id1zaq3xFCQdpSN0qFG814U6q5vn0F1/d
GZnlNG27VYBYC30GI9KcA7YW2fFLg2rSocadqimXeAFNReM9/x0D/v3Nr199pfkPjgNd0ywpg8d+
oi0cjHYyET1PiXseWuQ2Esl2AopMQ0m7y77kgfd0fT8/0aPy7ZC8oNfPuJpFvWfhPQbK11KFBrc7
TeGz7nGH5Yo7ll+V9q5RXjurf05M76FXbChl9+IIgure7578VHwoJkYfSrSYw99CeNt+u/7DPmG5
Pn4YPVlOEMocxrILZPkFWDkvyZl0iU5hp91VTflLsYo/WnY0tcDucTgNhJ5aizelIDsVD9HA9gPS
V1AdB6/SHbGanoToptkiYf5ELjT/NoB1dI35dTP0/dIpFB30sz4IuWvofyFhe5zkyDapJcPO4wsv
WRTvqmd9indtx7iId1RNWLbgExe60+QN9rTZxprtLUIoJOrUyXgZ077/QCKc5fFRWqme0PspHIKe
o6lwgahG9hD2kbwr/C/XP8xKwndhaxGuK9h0dW9S51xgJ7Q3aGA7JRtfJ7vU0Deu4K11LQ5f6oeJ
WZuzNpYS7BXEt+Qvgtgcsn7jtfqp5/bxQYFJIq1BXCGZvfygETUjGMEIY1Uv32Qx04ZiCqzcArQW
i04bi7sgUQ6TF+yMdAuFtHL/cfSouKocP4guFhuKEOEYpV2Yuj7Ygzw0TvFYfbUo2V//bp9QcvMa
ZygKtIRMvxNfLtcooQNp1F6dukoYPVT1sBfD/r71v7TGr8S3do1uT7q6673w6Nf9T1X9mlhbQLmV
ygrsZDBy0d3VoV1bPBbKtlKmycsIb7qaOLKZMwZv6X83FiqvnAYglwxMzWopkPleLrRJhjjQKhYa
Zv+YiX9Kg3SvDfqfMRtuNStzjNBwND+713rtwRQZyhh213/BmttyIXIp0sFVP81tyUWnqWVSpm7u
Y61RT5B62mjL2bU/bsTvNefBZyGGFVkuAnyXa5UzhY/VN6kb1KJkm62FVgRSaHvJA2x8fVWrpj5u
Cfp1lI8WV29NK0YPg3Y2le2HWRNprOv7kKLBfzI0f8F58I2k7XJNvGTLJjR6vp+i2n7zNeyNXRP/
yynH+TTAXgTPrYpMPTXFSyOKoAZpbpFICHJv7jtD/tNXuQiaUd9qj605PW38eQ5MZXR1yTfhpXmB
OjAZRCX0FIue83DY2LCVHAXcFuSc4H4hcVu2jrSuM62hzDO3mpC0ZUKiaSTHg+D3phDGxjsFgsJb
GQkoK9oJMCXccFGJW+D5FfegEk27glkzk8nRxakrlWisgqbL3CgGr0BVs7UtWkPXfXAtK4AAGawP
yGaTMYlFoE7zJDD1EpE4VC+/WftunnSBosT9+m0/Mrn51qJStgXkW+lB8c7+P6PL6opVmKkapRiN
62pXWk5Jx2vE/ZlZraJTYzlDt7OivaceixiisVtB2HojraS9sFEBzGPEi+Gi5eZ2OfLIqhJnblyJ
+sEIA29fFepgp73OHIRSHCqmjQ6TUmwV3tduDai0UQJh6BqczJJIOw2HHAGmgVTHEIufpdj0wGMG
1RHFvD+FjTl7lBTdFGMI2jktdae35N4JpSh9znRJcBIlqw/XnWBtM8DGAMGi/8vwyhx+z7KdgVGw
pIDg2S2F2Lyrckva1+RFt3JRird+afn7qi/GnaYG4st1y2s+Dh4CxBVNHb7H/PdnlsVg7NLURCdO
0KaDV3THLHLGUry5bmUlw6JrBBsqJbWZ6XsRmkQrmIZmQlmy9fZl+VPujt967Z/NcuiaGWYdwMYR
aCmyLMKsmKdDnYsV21jEfMUkInUcxFM/KY95N2lgEpQtGNlKoJpZ12hBkH4QKhand0qDIc3ivEBv
RrmVskeJJAtZ14dckXZacuxuxE2FkbXDe25zyeifFUz0NB1926b/YvoPofijM1/aRDylVOUS5VFF
BKKWn6ZQ3aXZa+XnN8VWnX3lBphbZ2gx8JqZRTIu3caSPKHKpw69x3JyhOFHnW/lryspD9OAoNhp
UJNvLO8YMRH7GGJNmtPxUYr2orXrCx6N+65765M3aWxtP3lN4n2/MZq5kul8sHkSjefYv6TW6UZ9
8DyF12ObyPU+VZufStwqTmyEop0W5hYZ9Zr/zAAryeLsodm52EhRiPM2HcecxKqdAFqGIuKMXh48
Sx39n846laBCTlUXlXYsCeJGrrUSd0hayevUmaKQws7lZ8wpbBtRKNCEtGpbqwMnfoji5FApIE6z
ORRvbO6K2zCdRx7E+BZp8xLlonhj3ClFRR+y/SahPhz1/754Q3WVwW3m1GHLNRYZXZToqdxNHMdI
UaujPxaBnWvD+FRDyOVaucyojiD7N2bpGxstrpVAOleqYMiCoJd/LJKFXhkY9K+mwgXfRr3Kau67
djxG039o5RJrdBnsmslAlLJ4WwHraaV+ROBqnAYn8HWkPPfXg/Va+Q2YBCgZWkpzd3pxG3UMK+Sy
BUTDz4RbwHhfOvjpSmPHkI7td/lLgMqsHYN072eGxSY5NOm/lYYgl2VmFLqOeYlc0YufACmeb7Uh
YA0vDmmjvdbt3+uLXPPEcwOLbexqSMQ1LUF6MrsbxG9D7tnXDaw1sCDsnyE+7CNJzuJxqhVCoKQe
HypLDll3U50sb6fu8hpuaC3dSaVtbvVPVq4/g1SKdIoCmEyCc3maM2YVo3D0UYTzUIkIxAcjvfMY
MlJ2Q364vrq17YOPm8DPKBxihYuwlU6FaBZ5jaStAc4P6hzR8ZNw4zCvrYfcRAJUwGwYROOX69HF
WM7rQi1dtaicdpJ3Yo7+QB2BQ+2feRFvvDnm/7tFyYknvMT7dtbZADt9aa7qo8EcuxyFsITmlz/c
Gq16oxCh7WBjYWuxgr3j4TSXmT+1YSgqi7xq4splipKpX6t87OM2hxN7w8nXNpD7U5xRO7yhrEVM
mpKxHepWrUjukkMvBK5U3IxGT5u/eBG3mpkrLgEfB08YEFYACz4qjGeZpF5UQRyhNu/qXv42WYOT
ReUGIcGaCbIsIDsIx1ArX1xXcdpD+F/i4FXdJXZmeNG+a5OtVseKHyDhSBRXKCyReSzczvKIf4kE
sEquzLvOAMk9DSddT3ddeHP9FK1YIlkFLQO4+qPZcelxAv1WJhHzxk1BAqrhnyZ/EyPVLoWNcdLP
+zbP6PHEBCpGmWoJFZOFtMjUDq11fRLNx0Ez+x9+SXnz+mo+pzJYob0JHoeiHHHhcjViKEe95JPK
ZEF3r/ZZtpM7T9opfmOdvKjxUfw2C8ahamFvNuOWBOPnvSTUkpOCJSZgQFRzaX2omiLnxszduofz
vU4i7Vn1jGTn5QM1ssEINla7Et/n2E55FaQHFc1lojjIjWQFalG4s+CVZE9CI93XYmTaiSQY90Od
RY9TTSpgVqnnQVni6e96V4AKz3ptC8n5+aDzcYn4/CIcic9wufhQT/tA93jFhdL4Bjf0vSJ+T/RD
W5eOYWyF5ZUHNNZ0+GoMhgMk0uRLa00dB30lk5rHBOh0V9dF+Z0Io0EjAKr4eWAQK9gLWalZO9Da
6ju4Z1W+781eDpw+rnK7UzoBoaRhMoqNW3fNCyiAzbBWQjjl58ufVsMcboSlWLhw2Iz+cxM9V6FT
9Ru53tp2owgOygjOOF6zi+2OKl+LutQj16tr/Tj6uXejeSF49zjSoJsOvwhRuSUPvroy6qEcYYuN
Xz76ulHMIjUinWgQMxEFIXVyLb01yqhwSr3+ef0of34XzMVXOvbkXyTqyuILS2mj5ZmMMWju7bkf
YkVo5YzO6AG7j609Fe+Ny3cteJCu6yabStVv+TLISZ/JAQi6dfxFFn8U0j4wbhXmhW9r9U+kb8X4
zzcwCzwzt/iCfVtbInOEQF2i5smohOOgfwdVtCU+tuYoOkWPubM7zwHPgfnsTlThsSyNjPcOf33T
J/6hHsaHoeN9ICeuSGv7+mdbNcd9z/OKOP+pptYOQtgWI95vxtJNGIAln6z276RA/TH+Doot0NBq
COS5NY++aiTs+iLhlCC8rFRVKtzqPo7/aXfyoTJ38e+6tZGbkb5+vb66tW9GU3dus9DUBWB9uZlx
3Ao1BHIFWM/BNmrQ8QzVQN25sYlrB20WV9Z4YjGGufT9wPdKy2jR//YS1clqsdiNmv+dod0vgqq/
XV/SCiqIwQim0meh2DkHmA/imYNIteEFQixjjDosksHHoM8Pg+xMoh0qzqTxxCsO8vhmWF9EeEN7
jeStfxSNhzE8XP8pa75DVIH+EtDDzLx1+UuyZsiVpERUtEQVCYbB8K6uXg3/qIkbhlavj3NLC6+J
tcTLvQCx0Bj4veG0TJYmv9EPyAL7lPe219phvZs2mVTm0H+Z3rPV84wrHAzkkEsAUNhMcUH6ULqT
qDsSRd+Q4cOk6k8Q6doJQik0sr9GRfJ1KraqEis4P9oHqOHxkJ2x5stiVpWqmZ5EUwlfsy3zuMjC
XVU+NNX31FDtPHpIpBdN/ikWE2iMuziPdm0qPI3t1rtj5RuTGOFpTGNSXV/eW3KYlPSI2Pl01CHY
Sh2556Qqu43UaOWgEsRBEjBnY8wYjEtXMnJjSgJPQJ+WeaYGwGAo3yVB+nrdYVfO6YWVRTgY8xLW
vBSV3ihJbnXdYQ7Jpvayb7INh11dDmUINmye8l/OTfV+HmpaWFau2bV70Uxu20I+Ncrw5/p6Vs0Y
6IVIsBvO6jmXuya0fjl4E+tJBMX6f5yd127cSBumr4gAczgl2UGSKck5nBD2eIY5F+PV70MtsOtm
N5rwDwwmHbi6ihW+8Aa/pTjqZU0uTjG1hZ0r7sZju+YB/2+odZ/8cetIcm0MUQbPIh7YAFlgpJEX
p9LHREgoz8JdzRoEusK9pt7tGdKdRPJ2lZLfpG/JYIWtZqTts0OQmp+Tf8K9HPTmngBvSAdlpWBu
AQFGWBF2N/Ga8KYuDItDRfSrp84hq3ZS+Fsj0cdVGIUwiSzxcgn7puvmOW3b5whkRZKbvpY9LmVy
bMS/97fFDSAHyS5BBNAcB5jKNqR1OkWVpmhsn5VK6d9n1dwelXpefpWGinhGXaVurehPQ2Itx0VW
H0VSKTvn+da1scI33wAOwIM2OzM1l75VRn6BleW+WWRuNX2KpGMi6cdmT8Xt1h75c6zN1jSlIuwL
MXDYTgNuvS/W8Ov+et76cPS7FPJEOheEmpcfTqpqKwwznNPL7HOUn/TqB9jMcE+OZb18No8NlUse
GR2iGXiqzTSi3KjHTlOwEBenqj5p2vf7s7gRoCtAeCkeaCg2UKa9nIXpdJIpMoIUTYqLl5h5fi+k
6lFO+a/GTuxDLnLZbarG3NkLt74PxREC9VWymrldDhwNnTSZI0SwvD/Uzncjfm93O02JW7fTn0Ns
jlY75H0ZGzLxQU7XAw8G3BJPdTl/0B1xkOXXXD6ozen+et7a4mspjlwOs2yu4Mtp9d3qFCozLU7Q
YAz+oP9oEHYbek9vo51qzM0TjU4MQSzpDnCQzXmShyhRBttsn9ta/SklsnJESCnyWt1ofBhNylHR
MuFVRVTizAPgrc9HZyfBuzVfKPAAOMiTaTxvfoJTDNGURlQGRfdYJ847EpiPUZKclEh5EeZO2e7W
nsGzjHon9stsnc2RS2mWtEOCmVis5AdemwI2TKjsvGm3zvWfg2yCjqgrAc6qsXgWCQxtzFudV2l0
6+V/uPdRHqb1ydEGobIZRoLZGYd9TcDuTHKgKoWHmMBjlzq6j2j8Hiv81qTQOwHNAwpGv5JDCUUJ
62OizM42aNw2HYQrlHb0c6M5h6bYs+C98aFWfSzurTe8y7aqL6cWvew87J5bIdh7po30WlFlIOhi
aeceuZUF0KR34ECzKUySrcsTp2hh5sRtLxCirGuIF/+VKcDuJNI1f54WB08kczrai6Sf817Wjp1a
lC9jbJXHuIhtcLD1sPNlb0yeRgP6BuB9WOqtxU2T2HNnTWnHKwfsLLJdbeh9U9u5aG4dfho0sL/X
ygqZyKZC5ahT08dt3D+bJ6d5DO1D0jwJq6Ox9lBV1VG1Ek7+w/3b7cY2Ykw0ycnTybzszabtLCuF
KJz3z6gq2PSYn/Pq5873vLF61BURECKsZIxtjFCGxcQ10w1vIWVvfKgVzU172fv7ifw5yuaa7vKo
0dqlHZ7Hxa3nL73wK+V1pFN+f5hbkyF+XKGlZOV8pcu9qU5pmIsyGZ/N6vcYP8b4w4l/7g9x45NQ
NqZNt+42MqXNndgqYSXTWxhX9/I0+VwDqw4z9eCU/eH+QFe+WNQwKIeDvqE0vyZkm6i7m+VpjKVu
fO5T4PdzXL9rm68UxufY15DjcXJIN5SpNQcLIeVDaz3pzvch8nr1Q9n/Gs0fi/lSlUia8UFbnTrF
a16+mMNnMzG9ZAQlJjLcupv393/1reUB9kcbyXGAZm5BcUmBmdwSKsjUJqlfOn4DW6czPidmsrNv
bw/EprW4jHjhN4HUPKM8bVr9+NzVq9L309BoH6Kkep2jPNsZ6sabCyyB+i2aOlzn29t1WuRpyjJt
fJ5PUfowmgZq0l5qjm67y/e+Dg8NA40beliU3xzacpcbOBnyaZJTNAjMAZwM74V4Sv0k/qdR/qul
/+5/Kp0/6zLURUDCBj7Gp6LzvA11tcECepmo5OHG5E7c4dOe+MD1ccQrAnwVRjAUywhFLmfTLo0Z
dcVajc5b1aeI5o56ksOJGHcClevIk4HU1TeYzgEnc7NsabeYBH8p9ZHcFK4cd8CP7ZOcmHAxC2/J
5efxZcjynXjwxgJSFUI+E5g+9822sh9OVt4tM0mrojdB3po/FKfcuQRuVGqBc5A+wjFiFUFUXC7h
JHe2mSWEnP20LH6+KJZXWdhtiBjh50ak3qAnrZ+1dKrU2O78CS3hEMmMnSNwa6pvgFp0P3gCtx4Z
fZ3XdiVTSqky5YBC9EEPf93fjTc+Id3uN9VH9j4owMuJ0jgJh7ijxFXXtVskWkG/YqDQ1YZBrSvC
j2z9v1AF0ynvMQGujzehPI2xdWIUN8x17n8WVQbDoM5ntc9JlJ8NCitmHEQreC2L3mn6x/vTvL62
wN6h2aJRX6Mytd2pqg4iGqrs8DwDbnyotVL3VTtO/ViI+cHSqj2F/huTYzmBOIJxJHTZGmSpfVwp
xVAxXiXOYMa+1qHau1KHOoY+D496ph/vT/D6BmOCfwy4PfPZXES12gzPCLqfVThbWI5ZoKsWdmgW
qifYZKf7I26WlMceDBwJLQk1EhZXWYqiR9o42V0VNKliucAAywdciW1PV9LlKRfGXsN6c6u9jUcl
ePWJ5PmH13G5X2JltI1QrurAguGn0zxNKPA31o/7s9qCud6GWT3vMFZdAdXbZNPSOzunccgwKdwU
FIONRyXsc1ekSHYv1qj9I+Y8+zCMEeIj82w9hYo++Wo5jo9zEhY7N+xmH62/BrDQaqpCloHT2iYS
dWr6lYmqdoGkz91RWZLPpZV+Mg3EV5yoQDU4bMedu+/GOvPcggqgI8Y6bysWZdFFS6JpXaCxgyEf
S/GjGOORMGeJd7bQFsv/Nj1eQKrEqyk52c3lN9WrQuvrRRWBFCuZdZwNJwR720NgdbJEIshPzKwB
aNm2X+MqG+yDpNRl71aaFP0TGpnxre8G6X3Wz63tFv3Shq5pL6XmIglStYe2xZkLoeJSjl0YxvVO
3WXbjHr79Tip45sMEnTFGF7+ehiAPE+N3QWtktdYi0Vpc46spfCrysKsohuQIRVhVB673qxOmTTJ
P4E8ChxI+kY6Sk1aHktZ6h/TxOm+6GGN4mQdtjufc5tAvf3KtY8CWp0+xlUFKsuWeI5LqwssdD0Q
vkjb950UAQ6b8sWL7BxD+67PPcPEF0URpuRGdqnsfOi3U/NH0MOPWJNk6hlvLFpSq8ulquawtiKK
YcESZrbiF2poRL46LStBOLTw81iqpPvC+Q77YwzYsD+2YEOFW85T9GvEtROA2SgaIjNlaF7sAtem
1jDSR0RZyoh+iT0jh4YdJk4hcWyWv5J5GoRX5iXGDOEQaZ8MqEBIcGjhshzyqQ879MIm+dP9y+P6
6GDHglQAwiK4PgFPvpxlmyyzmY2zCCpVQcK57RRoyaQOg+HslrnXQHu7orwrxMfcwHQ/NivaN2uS
KsuMhay4H0a5qnmiS2PIGKHtV1EYfp6sCgilFM/nVus5COryPddgqdyf9DrQ9odwWyDggpMuifrm
h0RVm9SSwf6qrMk5IKj1KTTz7FyOCaWe1E3MtPP/fkQK0nBdEYTiLd/cGlanG22mLyIwl7pyVy1p
Xyw63iO9GR3YZ+MJKJx4uD/oJlB628FUOTSSAxMliG0dIhkiG/KUIoJySNr3tA0TZI3Kyreafj4Q
DXanXol1rAZmXCcWs/xfhgfazzle+albZISMhFLR93xuszZbTzeK8XsZNuj/O/rvrOiKBxOnRy8b
WhTlTXMPbbJtyK6zp51CrMaLuKLRN2mfIdPutkNpCEy5Sz7mZoefgy4vbmNP5ilpyuSgTcl8mPqq
9yKi92MnGskjzPmAemjoiUZt/Koco6/WIPa6c5vQ5+23kamDQgWyh1Tj5tTJ/QQ1SxnrIIqoPNgC
FsegWx7ZieI2FO7e2zTSXpEv1rz7W+LGcaf3uOZykMMIBDY7n15SPdAabIMhLfFQb6MOsqcjmb18
CnUO/s4WuA644AMhyk8hjKI2n+LydlmsPh5TeCRBBQDifa7D+dJx9vJso4bdgWtQ8vX+/NY/cHOy
oVlwM0LThSG0zSOTKI3TJXHaQFLT5SitG4/a91637Oa01uIRtRbqtlvyM02bERha1AX9FCLgLZRB
azOPslUtvSZhvhDpSdhWLztZ5I1habmbjLm6dlyFOWaygAFcJ6fOPxQDGBrg70JCxycSOynWjf1J
GGWsuxO4ISXTy+9m1YqDZ2fWBY1ofZEbnmWKgzkDWgCvVVvVCa8F9/6XuxHFEpRQYaAJA0mN4snl
mPXYltnQ90PAzeR8jYz862Tm1aHOC8OPjWw+OJOGbChhq5ulErrapkNjNNGN2p2GcE968cZGMkB0
cW/xjxUrdPlrJnRow65chgA6r/4hnqLlmA/dXjX+xg1NaRBtTgWNR/1KSrimwdAkiToEmV689E54
zCzZnyXUiRCibZEUs7RPox7vROg39hFVI5jKIDxZ7e3FPClLWVpjOwRt1A9uDCBHEcUPuYvPjX7e
+aq3ZshTD3wWDWP4T5sboKjIwrvQGAJZEclHLZR681xI6eB4qQjTFzPtyw9ZaNeOG2vc076MaR6m
P21T/NYiPTuOqFO7Gc/YS1Qn0yvF7+8N3sBnYtzuoc0k5XXQYmPnlry1QKvv+lpKJTzYtl4j8GH9
VEdjIGDFjIYzgDoZfmpTU3t1m5/uL9GNs0alE1YCdATayNs7sjZHrUA7nXdqagdvbhfs8fL8t4jU
H/Eg/K4GlKmLvbjv1qhIREFHpUBtkPFf7u+0N3urr5MxaE3jY1e8W5p/hvyUhcQh4mDI8Q4r7MY2
4M5aS25vjL9tUmiPaS1NohqDbjDPU2QhLfqlRJe1zg6OVp7K3+E4710o6xQ2bwGNCnJCHbbW6kV7
OUV7hvGTyfkYWKvNc13M9sOQm8Mx4uU4CV0eTojRVucomTO/MOxvxJnioFDrdAsnPmFYtMcDv7Gt
1keQa2796wo9r0QWhmZFNwYjdZwn9FHFaaYyfUJXX32Q8mWPwXNrPARdAXVw/ngT1z3wR7lq6SdF
6nnmA0Vf/AqUvMvJ+xlp1TdiUfH3ZwZ0I9EMJbkVeLbZUIVwhLmk7RT0Ufq9oYTjLP/Vxvw5Mpsd
aPbWuWuNnqi9gUmlCUXGvxVgTHmEUtlJ+mA21fkTepqf+y79LjdD7cvpsjxFau74catZn+CpVF4+
du1LJC0ZtmlJErtOYqQF9jTlv2Zv4jI6TU79sWNix5AKrhunoeqmVTadUE9RjyNVh50Tv+3XMAHe
OJp0K7OAqWzjh66SLLvtsjFIdStFcUDq8wdSB/tjFCGyPgzpOSpE+z5P7OgcWwg0Kyqo89EsyXQx
6D3WMS5dMz0VX9A1ObVN6hx7xxDnaijR+c4UcdQlHCXl3P6A25bkx05PngOTzSu4hfyszh+TYQB9
Oog9HYwbXwcrAXotNtEXeIsthneCz+W0hRiDJutrH2BR8jEduuhTQs/tMI5DW7hxp32GWjx7YtHG
Y2nN00Gd29Qf+nE59DPw0KkbxCMS2uGjzQXltTS4To4RmadyNkK3lJMczlsjH9K+0nc28vXLz+9f
hbtXkQ3urDWE/uPUtLKa9aFhjEG41CH0ValGpQlPj/u3/vXZZBQCSB59rkXnrXf+xyg2nHI5K7kL
dCEJv8yU5V2kVuMxt2QsLade3ZnV9X1POR6Ay1ojJJzZ8oMUs9O6ZYmnAIs5FcN3a3yHgNWyuh0P
ByurYl8Iu3oec2NPhvHWyKhNUUUBRg6+bBNJZQOyxWHNLdRNdXhK1OhzuiDZOg4GCtCyOr8TQjvV
3bRXz75+cmi4aCtBmNqNCuH78juaRW/ixdYuwSBORGA+CkHTe8PEckA6zbXX7amgranT5XOzjoc+
yVshEvn9y/EsmkpzmSZLMNbjSU0SV1NyPF3fN4ruLeWevMfN2UEDwGyGEIVX7nK0uV8X3OiXAHWH
3m+dBhyHI2mcdMNxFcwvJACU/tysVSfTXHZ2043dSyEdItKaXVNG3Mx1ojYDGJG1HdXjPD2kcTC0
P+z/aRCyLKjeCExtYXyi1vKqnFHMbBXxo1MKP8l/jOa/8bCnMH3jyzEb7M74gCjKbXW0IK5Zyih3
SwDdJ25f5PTZ6D/L2eyhEHb/1N9IclacJ5Nh9Vd8rnr52eIplEw5d+YgasldNPDGhyT208zrKELo
nvgqRO62KsBIw98Zej1nm/1p0rsFEs6uWXmCl0OHYTUINVqWgE7r4FGmE6PHG2Qf2S3GkzPFjSsZ
CcU5Iy782UIgKW6GZCf12HYp16cPfSRKYSZrQGytXf6KXO/bqbP4FaXqa1/DT1Q+fNNVfdv1QCjf
n/Kt7/rnWJvcI+r62G50xuqTxcekZaGqozwaeezxxux82Ru3HGkyZSJqm5yHrcTjokzqNFW6HFB3
eUcDwB6J6wz+qSH6J76pdbsTUV9XclazQ/Ae66Bc7Jvgjtr7VGXNrASJkT9IZA2fiqpPXIxU98Ca
18vISBjUmvQiEa/ZguNNnLK7bgyVoEPKVn1vN78H81EWdLPwsb//xW5NisuamiFRHa2czaTUVmst
J0/UoLRH8VS2duwaNubwfS2k7/eHun7mNWjMb08hbQZlq4shGqW1ImPWgnQo6wPdnt6bFntvQtcX
JTgzausEfOuh37JCJqssC3mU1aAf9I8q3hty67iJsXhtrp/uT+j6RWAorhR4WmRZwIEvTxaZhWnO
iaUGqKi9arKvyO+aRT5Gs3xCaOHUUrWB7b5Tkrr+YCtkkdSOJAtU7db5G92nMXPEoCFhHyJpSjND
wp5iQAdzZ2dswYRcHIy0quHyEBAKb6E1ZbtEeVowvdoUSmAM4scgIPP1pVkfiyp6VfQaDJGEeNNg
KZGfKc3icv3E7rI0L00i/lIg7e33EMAb9DiJbKgEXi43pb5h1EJZC+qsdNviXy38cv973ihgv7VJ
1hiaJb6yUbGNqMWTUNGCTpfT1FV6rUPVJEQ1XJ+5v+RObb8kTTKWPnkGeY1mtDlIYhB0wusSqZ8O
Yy8myYtVo4q9HNcbfHd7UewcpBvdOqRtyWdgheNRAl/6ciWcZorrdDK1wKo73c2z3Dr1WTs8VZHT
+DNEDs9Y2PWaFvae0ti/eqmfd7bhjWOGyBhbkPbS2tLZvG2jkVn92PZ6kNo/tX6V0zqXTnEsQnXn
1r1xyNBDWk1YoUevAoaXc51DLZrTvtPR4Z+Btgxd7uaWZLptnVcnQ67TQ91M+VHKRXwaJm1X3fv6
1iJboCyLDs0ad21VtiKpTltlmPQAwtKTjoVWKqevs+jOk5w8RRkCBtqDnvxMlIQ+AgrchuLXxeuw
9P79zXnj3AM7IywjnIHqswWnWKEx9VQe9IDrGoaIUriYujxBJP90f5xbH5YsbCXWKgZ4zU285MiZ
aFO1NgIHAWynW04zJiDjEKFRvzPSzRn9MdLm+lST1q4iuzKCrG0B031NiuSxk3/en871U0o+CeGa
Dgw9GCLby+3T1jVNZDEZAQrliW+M0+hN1EgQ2kFToIfhNit9+z98KiRcgD0bgIOvkK56GXbEibYR
TCPl3XG2gH7YuX6sRbPni3Tja9F7odNIYgsJc9tyy2PN7PibHkR1/Wo64Oli+Z3R/m7Q1r6/kNfh
FkU9aJ6AXugsklZeLuRcJ7FTNY0RYLr0KFmPtZb4sYyqvPJLa/8t1eP94W4UNdYiInAleLNIAmwx
Z0DuhroXsxEUxiL3/kDkoLLllfmk9MvUelMTO08RYrzf7KJEyFzQlDxZUgl1f9YbFIFGZTaeG8VJ
ZHcwh2zxckNbDZ2gA6LCZYj4t64WMTh8Kx8rV4oW+d1sWbXpaqmV/Lo/mxtZCLMhAmdKxOAUny9X
TwsVs9cS1QhwXFKbxLXC2c2l7FRDgrZlL1UwUZFfekDy8zi5zHzn693IAta7mnoho/Mv22KhrhF9
rYWdwIpST6/CD2MOx637qsXps/hqyY9FP7pCHPNY3cPw3XquqIiuHqUqswdedzn5qckA3KEMFajT
z2QxPHCDP7LuFYg1rUJY51rqmepUQz//+wCNrIoCMIBz4uktGqzIVu6B0ZhBOAC1CadoOMSFkM7l
4GAQoeKgbbe2gu1KPaGfTrfrcP+z37jhTEqmhIYr4Bpoy+XEG1SMia8GYlEUjf1oqnLfAEDsNYnW
7WReb3O5TDZ5ohgH0ybYxVdQjzBeDG2OidbSJT0gW+unzvcmCV8yIJuh5s1xB18TW7xoOJrtp0hf
ZcbPc3mujec6+jefT06cuAqy4x1FFNRTKaYcLYFGhfZwf1FubYe1ikGdEhg1ik2b7RCiUcb/zbVA
V76HTeI3nfObTqRvq+/WmkNfD8d20s5dticIegOLtXYY3wjHWAKwVJffI1wqyU4JnIhoo7OqRacw
PPPVvtn15IU5sLB3cpOf9cw4WZrww/4cJ+IcltOxNeJzHpsf7q/E9du0/hwiTV51ftRbOPpHRTKB
nVrE+WzCVTiMti89P6vz12rPCuHmKJwl6h80u66rq1a2GDFysIFsRJVXL4jwZ2mrH0heyVVA/VIJ
sf/6aV8VkwFhrpZz3OHbWpmW2nUYJih2dst4Cruw9lNVLdximNPz/UW8jg9X3SpidRwxdVLYTRTR
yrVptkI3iSIcr841tGk6byyq52XSjnbUk/eZRBfi9f6w1w8vw2oQAtbolxO+Odp1bMQg2UwzkMpP
c/saT//kEfXWvVf35uz+GGbzbqhSmc9yZJuBllZH6vz/KuBVtLJ/SUdoI0SiiBX6o7TD2tqb3OaE
cnDLoicECHhXs/NkBdajvdcSv7EtWUDU7IlZoTlsW0pD3LeNZSLq2rRr4SY2o6d4qpuHPC8LH59W
cbBrtDPvf7XrC3n9av9/0M1XE/FiWnGGTOUAG9GnTUQ5fqi+RU0oDvdHunHLMRTUDfJmaoBX5eJS
hLMxZuzL0vmZYD1iOWduJk/N5XOpPmXt4xCf43pvv9yc4B+jqpc3XFMPBiB2RuUyBzRMrDu40R4q
Zr0mL5+adWorX5kvxx2+WcUaB+E4KgyTzoavLOddy6rbk/j/f/5m05u1DmJp4M8nxXNz8SlSvpjh
nqzP3iCbPa7mbVdK/XqyJsVvLdMNU+Ndrf91KsBSgcejR4uBqb2t5EVOaiJI53D5OlF06Kgeen1R
/qb6Nxzvb7ibH4VogwCTbUfKevnlo6GeGlWKrSA1AFaaStp4NWCN/2EUtBXXbiPFB0j4l6PYjdxm
q5JQMJZK9WCPCg1gm/jt/lyucw2kbGnYE/mvMEZts8EycwFoHAo7KOUC7fSikb3cyW3cvZzuEamd
xR2r5leO3M1OmHxrYCCjdFHXB9nZVjVwJplnSZ7sIBwXvMvMwjzCKSwwFE6Ww5Ra+VkRancysrI6
3J/y1iuO6tbKLkOKjJCA0GgrWqRpIwh0abQDo/60yF9wET4WyXheCjQZkx8TiNxMOeuGdBiMx2Gt
69Aghe7upvrsOl11hmD0iP32KZGTR6tbQY27feb11d6cezxs3kI2aqso411+/KjI09pKJM69yNN/
kXCpP/WSHBK4hc2LLumVZzda5lNG0U+1uVAMxSgEMc7YQ7JQ8u1Y64+NMhov9EFlr011+3PqjCZY
ULPxe0X6NRVL9iGRpXFn1954ReGEoJ9J8kMaZG1uxbqvdTufuRWtRfHS2fDl0q+Gr7H8sFT/iOZV
Mb7f/5o3DiMRCSEQzTrIGVsc8JzMTj2HJYpShtQflNz6EQpAdfcHuQFqIBfnqK9e05yTraSw1QwV
arGhGeRzE1TOobCeKOQLfEzcbHEjJz4u8y8z/LdMY7eIXyKIRqF4isxnjbabUo7HxB6fOtKh1s3G
Q2t/6u1zo76rOsihhyymoTqY7U7c9GaEtdlELAooEqCHsAK3IueSTmsj5FYM5EWp2Nt5G35UzNb5
lAhTFN6UafJJ7a2hwIBN54DrauxEYIPL+b9eT2BeNvT5liNyZQmwhripvoetk0SupYYyUt9WXoJy
HpGDiq1MFb5aIJkUG4X4Z1qMBZOzMUs0X8kW/Z8UAEfsq1pSyl5HHN6hRRoOEPYq0ecHyUAZ1a/j
tC/AmaartU85Oz+MprNs15CKJlj9qDMAvSEqAmpuoN0hanXJaQjP3SMxY/gBK0Tlmx5nISWITqV+
URmZ0nOXhZLl9rmSpR6yqM4pt0f9a7Ro7eg6k9F+FnEhp247dOXXHF8Y4UZdFZG0GE6PEGZUZz7Y
TQAdoSpFnuQkPI5dMXe9P4/o4T2ag0V+2bYUaQ9GX5nJCUUns37oRNf/kAdJUQ8Sijb6yTTm5kdF
Lfy7GQ1FeWSJwsiz+nIZz1jJWpqbL6pRH9BTLT/KPa2infv2jTP7526AsEtVjjYwKH3aGVuUGl00
TZK4WLAFTRfhmlnU5m7YgVb2VDVVJjfrqaRqSChNriTRotVjJ3+1JNyJ3Xhx5qeqge8rL7Z61AYg
b64yKONvp82jL0VRdTu91G3MCnEDExgUFnjRV47gJjBJOssRSydR2Evk+lQpaLAq9ZT6TjWET8mo
ikMYy38bKP/fQQHGUjzCAdraJDhyqyRyNSRmMGfn/otd6f5SHZTuKJK/LVesIyFpzOPOUwQPaDO9
Vo5h1Gk1OY2juWFsfnGa/oG60F9mF3TDuRrJm+DOrnzqTQxRJLVey4VMOUjiwBq+GqIzNp40bY8C
clX0WkfiiuE5IReFCby59/OyDpdhEEYwp7+nrnvR0uY0Du+SsnDFYLxMtnaSy/cic35m455K5fbN
YWwgZ4BM173CTDdjG42zSEtI5BfOq9xYeqTT6pal8WilratA8VQQ6ut3Aqf1C10ep8tBN3tFA6+V
5RAFAy3+GeefJazvkr/NodaJsftZVrRD+ZfNGLljdhlgQDPom9SNReq3cEoiTGZ2XrdttME4yDwB
J6UMQg1hC9zo+zhU1FaxA6Uq7VPe2RDFQY970NKUo9oL1Y9yM/KQ/uiAw9jLt87s6qM9ON8yS+2f
5mJUgjkkUspbpIFnQ2iBZGLNKIksfdAH1PVDozSPoRLvqRhvzRJhYaKDRUcYdTt0Fth7l4FSsmCO
qHdpGCR55GrZUrqxVHweIvkoh+9C+9ToT05refKqUBJK78a5PZT1DMiu9+rCN6SP1hgd2khxWzAh
qb33+66q0ZR/KROiy8hPA7O0Ja6LNotk6ulhoCj/xnzEtDkq3fvsoDeRX8oLvjgUwzTeNqV7V7V7
X3YbHK2jA/bDCGgt3BhbUwdVYPijdXkYFFDe3CqRZDcOzZ0I7OYcEd2kd7CewSunAEmJrRpJYeKM
sflPswAcpOo5/FcKPU0KkrD7ZETj0YiUI6LD+Obuob236SWTxH5Ew5qMyhRi5JsUJq5Umj+EsoGt
l24kF0cZInkHZ+X+KdkbZnNla2YYR/YwS4GazK4wTlL9W8G27v4gV7WMdTIrdwEXBLJZgs7L/dzl
OEdkoSMFrZ2d1HFwEds1R+AHxvd2QBg870LProWXz/nOi3tF/l2HXp2USAShBcC5vhy6SIUEASWN
nkMFXT7Ll3TrzOiG+RoqAunk1l0041euDR+lXrziwPrPiL6x0AnRpke1NClgvya5Z88f7q/JVfD9
9sOAdVHAZ3HoEV/+sJgSeWY2RfQ8dAfkR3Dv8DREgJrqmBsPFlx3aEJR+aHAZByfAIH+o1p9WE2E
cGHzleKsgMrt089pdXCcD317VNPyUE/nNB2oQ7deUj/anb5jZnf9JpEukGTyKrKWVwomwNFSLVRr
frN0nMFzMxKtrz5B0jG1PFtm6WobIhVE6furdf0urQOvcjmEFbSvt4sVp7oBgzt6dhL1ebRGd0ZM
AlPGQ1bED3871FufFxE2lRI/aKPL75IrVqTkWA0/N6Ft+8JKj52uLIeo/AHR4/jXYzEjIL4QLtdK
8AZom1O5UAp9ybHGApZAf+8cleEjvb6Ve7mz4a6/HSoqf4y1Kalbal43kJqwOp/zlcEejn41z76D
FMGxjO1vqaQvx1jOkodITrvz/zBRh2ANPDHtmW3g24RsJyoX+bOUvpOjo1m9y9vEd/q9LtaNiA1E
71osUyBtgOrb3GdUs9vCKdLimdzM6yN0fNvPtf4fhYfDQqc3H9wxPjWl5BuVtROWXj9LBp4Rb3SZ
NafeajVr9pSHjsAcl18mPiLqqzwVRqa9v7+S2woTCQ8q+uQ82JsiGrxlATVIbdjWhIOsMYTJ40SH
zgNeWwMomtSEycna54I6Ik72bRvubNdbY696yZw//H/oSG6OBupY5SRheBoiFjhi/6U3mRdL6NQg
WZWp2vtaq7/9/XQBE1PWYu+sBlKXQzZKr0pOr2Fai7tysrBntZOVfmOdj1knoCJ/uT/edYYGZoWO
KwQezj8i+5fj2epcldpkFM/lAPGdsscYR5JfV9NYvrZTlaonJ7OX9gzaKLN/3x/71gZa5a6wkmX3
UkG8HFvMVd503YJrbQGPcJkF3VNNL/2/H2UFoUIx4kKAMnE5ioq3GZgkGaNxURbcbbLy4tTKvFOO
vBE+gV0BWAtXEdA5b8XlMFExykUmwuKZzqJrGbEnRqhTw1mGQxDH01EyooMw3biwP0phH+T2XmRz
I4iG+wO4lyB11R3e7lbZosXgGDP2rtA0XNlMxbGximfZKn6qRh8eEV2K3ayyuI4mEXqlvvy0GnFO
W3k+hlhInEqRf0IcrPAykjF3xSh6kVD7g6UV+jGh9fr3Lw/oGErwJOqgvbccxmbB4z5DYudZONIR
YaiXiRe+a1/bXUXmW28BAvccYyhtQDM3e6CRncxp9HVp2qOpPHan6JCMjymsvgPetPf323rjXqaU
BgwLe+UHoy8DjuFyI8ClUntZHopntQ+zLzgHhz4uo9PrmDs6O89Qd3berRNMtswZRjpIRV3xcjyr
15zSLDhFcv6v42Qu2J+Cx3x8LKM9p+I3B9CruQHfJV0jl73SSzBRvgStLrGO2PW9zwYEbNRIkc9G
5BTvYvj6/iCgs8mF1B6cQuKWRkXXB2+WnlKzrY6aVjjviPRTD8Cx5lljMvh51Ervi+j/kHamvW0D
ydb+RQS4L19JSrJsR4pjO9sXIiv3feevfx/64r1jUYSIzM0MJgaCcbG7q7urq06d49NsL9Xm3Wg1
hlvXgfbga2V8oHx79stC2KlRVhz6SPHvRaUHjt+U3R/VDEaep3nioLdZQrOqVMdRrnno5oa5J6vn
0ToZNxt3+9qtQAqO7nbOE0LZxQJ3CXhWUopoMwrTH4L/l0D0bEmK9+whR619ZxTB9P4XTkXpd+6j
gbFzmR9PBdOTq6HKTjAFPFTSiNDPoxpkH4zm221D197ECcZ5zFuTHkb899Kb4qYJBaSBkNgmaEIS
PpUSt+HwiCfjnHbTy21r1/uSSx2qV3qESPnA+nNpzZt4U1p6kZ0U/Vdn3M0dQmllV/1f1U8ewKp/
Qi39tsU3jPmlC2MS/jDAD2BkkbG5NOkPTdiLEmIoWoD6GZDlscntWAit3w1kSJOd017LQ02xqtwh
50APQY8S21kJhvyLGOfaqww50WgbXTG1tpHrSmsXYqwcpyaTv+WtVzxbgVb+8EGRdK6Ypj5tkFqh
fa9R9NyrADg3BrS2YLQGgLp5w6ssr7fOz0pwcX12Ehp6uArRJh8OTm18ic3e0dpoi5V0bcl4xVHr
Ywr5szhuhsCvY55eOWAK/TjSm/3Bz8Z9gr5s4Il3lhLT5plteP/1juPQBBcKFRuaEey5yzUbOx0t
8dHPTjqUYYW1z/TvpZnfA0uog2Bn8Zi+7SQrUTUG565zeldm8OYiqjZTOTRAaCPJLgoNtQj4Ab6m
APTv/b7wXul3MTsnVWLzOQBtrhOjJaRDhy6HHi7QBjDPt79ndfyQebBBaP2iveBy/NOUWOT5y4wr
JY4dNaJKGGQdgopdnFFCtPInX4XdCzlca8PyfJYtdws5WV4rSDrOcfCl5ZYqiSjGbFBzUN1OF5w4
PiiB+M/PbKaZQJ9CFFPHvXJpxZMGFAK9MTv10h1sCnYSfeoo9fT55BhiT19IvCOtsQHIv44+Z6Mw
Z0B3BBRqmXCSrbhLxHHi7OnhKVHPvI43Is+1yYOqcO5/pLOd3OblsMrMtzzfmuXjIYnIif3iD8lm
6X9t/yszWhuAAdDA5ZM6MDxJIWbLTj4ayDE9FqXwafCePZBI/vTpth9ehzYzQwKcRXMTBU/4RYzb
+EOpjIPClCnJbupUAtzWUbJpJ3f1FmPgvOZLzwMPBgsXz8d5Hy4mLxyrJpgF6WMhf/D8Z7F4FVVb
9dFxIbT5MZrfa2uL1W3NJUCn4YT0ACKrsbBJ23ENGhKBcCqZ3r42tMmNIAfZ357FlewgiUHIENlS
0B4Qs18ObexoL1TkOj9JQYG6ClXjj0FWOt74kt0hBu8WpmbHWxHEmjPS18kWpvmE63ZxpHVKExuT
TP+0ajwU6Uui3VfiVjZi7Zx6b2NxN5DHybqgQ0C+jkaIa49TQTM8nOLQxyk0NG5445rnv7c2f807
NCg0uZWhVD6yZlqya2PZyYzCVorPUd3cacqW1MqabwCvASwEWzZ3w2Izi30bRULH+07TAItEDXEe
9OxbFbiVHUZ/HOTBFkEKcLrFmJJBKpspi4uTr2fZrp4MpQT63sqHcUjDuwx6qo1JXBkWY+J1TIMh
vSvLlrzJipIiS9rihCRJsPepe9uw/fyjXDT1HepRwIfnd4MJimGxsQbTDKPRRE9FHWTv3LVQNZmF
YLgbG2vFI+Zeepr4YcbB0sKMAKg9RqlgVlUhK9u/FEPwGIsvatXzwC0+JlSeG2U8zn/DwbVTYDcJ
kK9BgcLO025PKt/1AnUjTfYGJLs4ycgyks0h38dH0Qq/WFPenZ1WM+ZTZ7TDt2SMw8gpIjqd3X5U
87umVELRaSkLRK4SxoLbRZp+UBVa6FypTUvNRgre+BGDjfjRjB7KIH7ZyDZeWNXOGI3qE3RiFT0K
lRXsPOSGjJ3aBP3glBVdzASfZUODBKTBv4VWVv29QDO57lD47P9ErTkM+0T3+vZTnulNf1cVVazY
JfxFtW30lhzufKObM5eZF/OjP+rgKQpIdzdWbj7yruaIFBvpbpz+SqxLjq2it4pAJ4otlaOeFkdP
TMl61714zEA1OsbUGKMdBkEt23UFB0lnibOwYB8+mogKbPC3XAeA3NpzNxKQG4B1pE0uzxbUm3iL
gro5sUyNnSfKMU8bV7EOUqJAX+vfQ169n2j28uPoaeq9jYDo6rB+M0+yi+cliNgl0XGYJZLZGol+
6mt/n5W6xDsldAIvDzci3asTezZE1mDW86TytuQVKMuojbqp0E+5mQGGgXMmqXhBpHbV0HTfPPbe
xh7dMLikbbNKSwHmlesnOj3sFj5PC07gunAlTbWN+I9gfd7wrDkmWXgWFzoIbCDnXLbLslNoGkHT
i+w+gOHdjpMqf1BC9e/U0tdBMwHijWE+qS91ScdClyn5vuh7/SDMyj+3v2RtTUFts6ichdhZuBRy
22qHbhZgskpyW+ugSjuSdRvruW4E6AuLSlC7DC0I0FIdUkn91ABsrKlwUhPn3N/YrltWFq+C1CJl
43sZVur7hqSmkR1UbSMAvHYUXJ9EOIVC8h38eLkDIXiF2yFXlZNHyyi9gLJ058VHuM0cJfksheaG
X75VZC79hJ1GewlVlHk3LBMfgYhiT6VF6okQKnXAAU8wU4+auEvDJzn+OKrfRPmzSIpaVDOnIW9V
deMeJesPvkr7ULJ1Y64N/93nLJ9Eje4Pil/zOYryqHrQfOqPjfW5kfdD9NBnGzWW64gUmBJBBzCC
We6C2b6cbHw/jgxNMJAAF/XHIc4M2y+AQ3pEc3vQptVJTn3uAq6Up04rRqdE9Xx/e39cRSJ8AxpM
cJxQBYTQbpGYkZUgBhlqGKeE+5FKlxunX//dAhUA7mCwaFCAzXP+LmA0Zyora6rNUyEKqhOz2V0x
KbbUYVZWjhQF8FLyMXA0LY/UOq/bHLFbjtS23wvKHwDAj0L4QT0ifOnyTP/nY4WMCBUUgBtA3ZQl
p08XItzaCTHTZor3mkwKPUOvVc31LUXa601PlY+HC/8LchYM7eXsIcRcSDKiBigGdw9Z3YTU58Mn
ybM2duJVCAz2/72d5caXawoVInbifrJNmFDi8DNg5F2xpZ+9csnPloCcUHzgp7eSzjt/CHFxs5uJ
iDIOhb3Z1oot+n5it2CRXS/xhGPXTN4dpMQwm3mDsG/bTOP4yczdbce84lHgOa0io8f7QlPmIHwR
uIoQTQqG7yF4Owp2j+xamn4O5F2Wqi8e7ablwZjcshjOkZY9F8PwQn1wBrwmcbnxJVfZvbkzjMty
Dj04BJdNEbpfgoitZevEG4V6spTVxzIx+rtRyeIdgXdH86kn7cvGN47eKEvH2xOxZp5GcJh/WRGF
NMOljwV6WURWhnmht6BU9Wu3MAgDs8hAS946TpCN6xnatdrGsK8eDm+4Ko5AEpszAm1x/tVVLmoR
rCWn9kcZ2yBQvIdBtdONjNPq6JjT/29lcW2GbP7Qn62IT6LTfWxfu8ihTvKn3KrTzFtxcZcBE/uP
ofmofefYEP00ajphSMltUoWfkz+3l+l6uigO8AwmgQHEFmqfy98fcTHT7qG1J3U8e+FXjaRkOP0x
s6OnbTyerqdMJT8HtQ3QN8iYlsA7bxRiGMSq4TRZ0OkKLToqgyN4X0ixlr1K7lNw4M7eCG+uTyCM
zsgt9O4QgV82tYy9EvSaLw8nSfsEXozoA5b/j5k+bgRrK9PIW3i2hWYRHI3zv79bproVkcUKjOFU
0n0J24/dmhlt+kDzpWcpLDcCqrdD5NIrVHJbJDpJeFKfXpbboc/yYkoV46lzOU2/maU9mJzhTqna
rWrHugMvjX349vrcfqkOwn3yHRR+cwj3wWAXf4Y/xVNxnzlbL79rV+WjcCRoUcjzXaVVCl9sa6+P
xhMNSo89iI5CQJgq26JaX5tqcpf086hUSq7ec4MZVQKlyfFU13Sv9x+DAOx+Zjdwb/87dcD83n9v
bHGDtSYNGAi3jCdjCnBPR8wr1xL9D0qS/s3UH1X92AnFY17chcKGR63NJkHHzKExw/+WbcSiIKqd
FzfjKdCPoSEcs9jWQSD98+4HS/EfI4vdP2U5PcRiOZ7I3h4MNbSTfnxoH/1gNwlb67ayFUFf81/y
YXPf9yJkG+hrtIy4mk5KBOg1/KbUsiOKPw1lI+hYiYDhzSAKQHMEtBYwkcu9WBnsu0xvp5NQ0R5h
HMyvYkM/m5sT40MvvsuSjbjtGjACofZ7i4u7Lu7lGI4QLBrttDfV/FP7cYKMzSEfhXbykD8OZnGX
DbbcbVh+ewQuDoKZXR+sP9S7149EenHaUJT76fT164fQ3n94esjt7+fQPlt2apd2aH8YXEJ8O3BK
x98d4108/2AH+58/S7u2JZteqd3HT18eX/Kvjml3u2+e/RrYoy3b1YEH9CHYkde2Q1e2n+7Ybq7h
Pu/sT4fHx/u/Tw+B/ff339se+dbfeGtEi5u1sszBqHtGpNm5fd4/PHR7eTfuABA71h55lAdgLmdr
5z3qrvW9foRtU3PCc/Pk3PX2PdB3+06xNy779fV9N8uLSziKq0HX/fmbzl6W7qrikJLK2pPb1+Mf
1ROwvHr6tBVizL90MREoG6lzUys8AlfxG6zz/VhKSMRFETnxUNjFRbxxJb/tuaUN2CjoYwaWR5vI
YmC0mYqxp+XiSbJz5yeiQvwHXT8nsb+8/ghs0T6pnzbWd+UYoDPwPybnc+/dTZmGajf1FiZV5Zvu
xHeJKziNnTovX2eH/Q4Ph13v068KU3xy/pon5Qhez9Z3LbSN4h5+Dj23uVvk/bd+i1N1JUK5+LTF
YS+NURwaEp8mJspOEwqefai+h1VTE6eEu3oMT0oNb4oqbhzDq3MCLBmlJ4W2jyV6SqLqL41KJZ6M
rv3Y5XdZeqzNn7Hafrs9+dcDfBNxpBd0Ph7RAbice2CX1VhFvnSC9bduHq2is9MCxW93lDsnk5Sd
Uf++bXHlMKaXWVGQhOGMpL1qsZ3TSU0aKdalE+xs6pTaUS05cvS3T+Dwyh709j7u+iM00x837M5D
ufTsuYeaHh2y0DNF5sKzFa01eTdr0il7FMy7SZVIyCO/Mv6CXZ8O2CZ7LvVsJxm723avg5PZLPEP
gDGKc8vSXJS0nNWtKZ0iBGC8+CEWvjdoLIfnUNjIgFznJi4tLSLOrpAbKRoM1rKJ7PaH6L/I4ues
jN3g3oOZ8/aw1pcRLBzREKglOtguPUfsjAYec8ZVj7vpbBEpwBnjaUiNRhIsoB5UWL99rtnbZtfG
yHxRoKZ0rPKsvrQaWnCvaWomn0yDnk5rHzQfDaRzPacNfwjixoSujREXpfY+K4LAkbM4mSoxjKfI
zOVTSgdm37thbas0VZbmLuUmLT8IXWwnyGjdHuP13p/7/WfWIhKjClf45RiLJtDHKUrkUyl+AGfa
xvUuG1/8tt+IJ1fmEjvz8IiIqBovDrfSS5Sw1Cv5NBS1Y+Y/AjQJo7AAfceBb2n3yK7cHtiVpBkZ
kAuLi9VLsqGbNKNm9fLYjhOkP3I7674CrBEUpxzKQye4am2hD2rYZPpsIbDoFXFzfmyGX7VWPnjW
oUntvkS3CTerQ+OQ+fohkQ1HU2hyCfa3v3jVA0B5clzMxJJ43eVa5FEqt3pbyqdC2Ece2YOocrM9
gHSphNm0tD2DNv8tLt+V3BUsMISq5Eg4KoFGXVoNRqkA1dLhd4H2G50yZ7DCnai4BW9k8TePVzQE
Krs1oKhPrbvbQ55/9+KY5ErA2ymP0eCw7EeVtKqf2qqVCcpNDQqhOt9PXhJvTOzKvYPkGwEqHGjw
3ViLe6evyslMAw9PiLJnb5hO5aQ4edi6gp5BjSCynArZ8HrjMF6b2ZmBmpQcEEiWc7GeelD1lUCm
/JR3v6Am7bEwCmjd2wpRsWmHma38qQXZvT2nq2Znvqm3bQZiSF4saFfKRV0J1B/o0R6rfS2M7qCn
tjkcdelrERevurCXw0foJjci1bXlfG95cdvmtFDERuxrp3woK/r/eyKXBhWy2wNcW06uAZhCUHlD
G3cxrUoSKlnkBdop8qjAxzTuN3/H8iggjuB33a5/KiPjcNvk2tYE7jKzB1rEaKB6LudUnDSqxGzZ
k1/b4q4Zn2V4Z8vo0OevYmLs+ym2pY0Y4noyeTwSzM3p+JlvdjGZIywIAlou0ymRI2XXtqF+rAWj
Ot4e2ZoVsCiERjPZ49UOHAN1UvKgmE7yRHw/hkjDQRr/rwJTxCNco6RMKC7Q37GM/CoP+Ye4LKeT
Lkzp3gwh6zIHJdw4Ta7vsksrC8fPU0sH7MI7qUMv/NFAH22H5CvRvWwKR8tT+425W7HHvUnKCZQI
vZJLwOxgTXLixbF08iJF/55r1riXOpPwQPOCygZVFG1s7TkEuDwuiWPfmE3/J6JdHGSzBGjFs4yg
C5gMTRZeE9BwCY+jkJdNt7HN5m10aQzGfhPJaVqq2WbLclCQDSBF0a48ValoGyOv9oF3efRJ8/9M
5oMSbWyx68m8NLfY1UMp9KkFNhyIY+Royeiw4Zxae63+HZBxaWg+Xt69AGUqT2rjiwbwtfxXUiSP
QRhNdivbshHYgvEgCNpMHd2eVe9bjwjb7f02Rx1XszrXQ6Cy4Km1JPIxzEK3YuLcU0r//O/RP+rf
iuRPDGnkbTvX+5rM2tz8Rfs1vVhL30zqMCgFtFxPU+X/TOmP4aLz0o0b7tofMUKr58xWDtZmWVmX
UBQdzDw1T1aShg7AXsZErZnWoKb/b8bzztQimtPTzNQLiKgoH5uZbahFtgsHuKj/i1l7Z2XhhL0/
RV0+MiDTS/dNMyF7u0UTt+YA7+ds4X7Q/NdZ57MwqeFmQpE5KUiA1ngx9QRepuj19oDWdtU7a8ty
4EwHlOse0yZpSb23Wq91/al5Hi3/Ma7GacMfVgoDOAQ1a3gqSAte0c2qU12FnVKap3HMXBl+RK+p
P9SWtBMj0526e6tpD2igHlW5dcT7eEzssJUOUt5+tyLva/Ep7ow/VuzZynRQJB4/lAqDWDqnim6P
nmtAeYYXHEaacXLV7uKOkPTT7Qm7Xp7Zj2XSUQQW3IiLO2SqQvjmQdPBYTlMYGe522W3GVzVO2aq
uXXGrqT2TIM7kRolcSkP9oVbq0NSWBpNHwTfXyLrjg70NEeeS7CDCnLcsB0db2j+KsLHIJXtNhX+
mRCCruKZHJighlCDgs7lYVgLM+RcKJRTB9usS41csdVI3MKGrYRPdFyY2CJ2mNnzF7GMXwoCPXqh
fiqVws5qRI93vPmMz+jQVi/9OQuqjWP22u+pg8EmZ8JiAp36W/vZu0Peyun48r0KiFSHNIRgll+K
lKSTGH8TSqvbCHuvqZSA5fO0gHWCyjuzuDg21DaGUCvUwRzG8q7MJir7cnYA+MX71pJ/Ap6MkDw3
IVnqkmPqsS+aJj5o1MK88KjIhQJRSlLdq1I33o+V9vO2S68AkugaQAyHyAv0LPHk5SKbrURTnRcY
J9+UHnpBf6wa7xkGBTu3Pss8g9Bkd/W6vfPqZA9Pcao+asp9LZk7qTvLW+jxt7j18gacv2ZuFAYB
P6OELr+mF4be8jxgJvLngcDChArhmwV5ukOrqdb+DH9JvWN9NNq727NwtbGhTgSWxXxzu0IRszh3
Wz2Wa7jErNPUZbsx+Iq0vSPkH43pBfrr26au3f3S1vLULYFxUo7BlgK53mfvb3Uecrd2A/lQmvZW
i9HsXBfzORujbYtyP8gTUB+X80kThZpmUYMxRd/V+TMqGLaA6HpCbSX/upVAv9pYC2vzv7/bWIrU
+QWnt3XK9L/NWNt0eMKI8G1WAb49iVexBYYQOKWld+7bx28vDUmVPgqJFXinRB/tkmtYDr5b7RYL
2tpw5qwXFpg5zFxa0Xs/Qnsi9E6G7MaWCxQ/DR7MYiN4WXUI0LGgqt44sJeQ/4rh9YmBmQm0wdN0
11S2nzoRJa0ucfznf585MnoArECIg6pYeLoYtWpUCJHHs6SCXseVsp9KunGmzLO/cDqa1BkPGOu5
pWvxHpbp/9DFwhdOmp7Wbq/lgq30cnq8PZI3joIrMzM4RIYsCRzPYnmaKFHjNkiEk/dafZReVImi
l9P+mXx7HPf3+iet29EQDK/9ht358xd2QfiS9XtDM0MwsnALQ6uETBGFk1g9RlT4R02z6/g78tdd
k9mq58oFADxpw+WvjyjekCYHNQ9sGimW7Ozo2gmhVij+mS53u5t+W01td+1PQ/qKVNmGretTg/oL
OV8ODCYXX7kcYRl1USxkU3Dusz9DKL2Y7Qcxbl3QeNA5qm6/pY38Bvy8nFJskQ3j/w0Qng7AS4Nt
FdTVhGjXWeV8SusfrROLZzTXaMKCWGV6bLRfPaSUbfuJbilEaekeEZoHuMYO4Vwm+orsklFAY26x
YSqqKFsEPSuTD+yRBM8cjfHeXbjaNE66Z4V9eDa9x7jwSZBpe6H+U3hfESzdOA+uGGeJuMjw4ld0
9rN9lu1vnUaJ2UPG45x1z1H2zetfp/FxhDDa0+tdL+HRv0vBDnl/0JCe/cqqswwdp/qlKxSopibR
VhChaeb+Cn8LkX29s4kG8fuZipcbQ104htjQcTWmSnSWQuDSdUbmPBk8a2OHXWkmMAO4ODI3VDqA
mC9z3dPokeiFBOWsyWzmpnETMT7Or8gCcj5f+Njk5bEtRNf44g25TSZFDkCggLNNfUp3yRf6oR2B
98VY7MZo37yBuQf4lDQ3Dbf25XxgLlwX5Pgs3QEzApxTi/gJ1KZnBKMYn9vAqbNnNa/25aznoP9s
5f7OS5F72jj4VpwR/C0PUQpP1GOXvQ1BJkvJZJjxubLug+pFaj+G/n1TPwLK3zgHrl8g1H3mP4AV
EbElkLjcl7CJl5A8e9k5yLs9sGk7jEe7YqS9rNmFX51JIuCGnhuPnyUv+1AO3T8PlrmF/IASFKht
ukguv6ANY6PovVI7CYLlhCNgixo6M6oecnIwNxAr1xMLbe9c76KPan4XLJbS18e4ks2QeyvTmn2Y
CoBNBk1+9HKJTi61Vs9quykQsm4U1k0iAJAUV9LUSTCloRkLp7CQkANRg950MsuXdlMC8l8c69pp
aGf6fPsSuz7hAcGRawVawXa+2mFSrndSIQ8CGSCzmpysCDXd4fluVpzwee3Z9ehZVE9DsRZ34L3S
LRXeFdeCzJSeJ5KIoIARFLpcWPJTqSr1E1/g+UFuDwkMMAB/g8eM0oDTZWzULkkzV4DO187SGN5Y
vbojlJUPWgMb2u35uA4oTQCYSCeAV6QMuXyk9UGYZYYpJudAHKRdJsiDg00gAUW7FT+smCJpSnss
oANy3suer6wnw10FVnyuB0Vx4xlbOlS0upXDuEUQeM3Vw5hgtQJojR4Ah+rsfO8C8lwAZBq2UXou
0I9s6CkzyxoG2crpHnRiFc4NeXhlHz9yiHSjm1XGXZOkh6LeG1puV9WwH9PyZ03XsLyx165ferMm
DrEFrHeEvlczLildEgRNmp5Fz0IMm6teOnRj6noFfTDfpap1DG2voFzYHBrjIUmFf15xWO/MuR0V
BSjOl8Vm53RVGzk30rMn3quZyp5L3HSrNHS1uWkwgSwVDhtzVjl/C/3fzb+vtuwBxK+Ia9T7QJWd
tn6yoKVptTMV6P1tH75+SCysLYakqULb+qOfnyezO5plb4vesRjc1wi+UwhstJOsbEWK10H4bBNC
qPmBxCIaC5uEY3VnDVV+rmGrsQOpy3eRnD3RZ/qjUsd6z2UVPkRdCMN8m46uMtbRPQQQMDKLVu4W
XiT8CDJhq269Nu9k0WHhgv8O2pLFveV3ytiM3ZifqZzhRaFBk3jTGfQ8RN+DPil3k7pNiSmzmS4i
AaaC5wgkqiTMCNIXRisz0uu+1vNz1iPQpNWqfPRVesXLPvVJZdX+nen73F6CILh6nHoPqNh/yyWj
PPZlY/7dcIY5JL36GtIoM2gLStfl41U0+56GRzk/a8/GnfIQFaSV7M4e/ipwudvhMW9sei+3gLTX
9eV5Ehi8TjqP0uRbNuydxxciRPFGqebnYcrvSkm3/adqLNy6q20LKcZYv28txMxcBOtuD3h1yef3
EXwxIopbi/vECkeITSa/OItt81q3Y7TzSlgwZG1SD1EmGhCjTtnP2zavjnIGC/siO5xEqHnVP6sJ
YOaEacrPIZlhmrAiJEaLVnAqOsB2t01dRd6zKQrMwPCI/XiEXJ7k+jTWxFpScTa874r8qluvt3//
VUCw+P2LfSwJgaZnkVqcZcP1PkcNOhZ2VTpZcsBRbpua98HCM+mOmxuAeGVSblusVIJaeuQlRnGO
/xbH4mMc26Zbtk77Eqj/R0vz+r1zxl5CHyyxlOKsWWfDPOad28TOUH8anwXNlZqN83fFAy/GNe/I
d9ZCedL7ZB6Xmjxr4U7SnoIffvqymYBYWaq58Y8IiRt9/vvSTomQXKyZI0uFrD2cu/3fkohJ9J+h
InXioXRvL9eK512Ym4f9blimJYwEgZibUJSNXtotKMOaO4DaA0YDbQFBmHL5+y3BNLOQ1P85kStb
qF/08T72/nrlUSodHX3oDi6W2yO6jj1Ia/Cc54VJeg/K9IVJmBq7xo9xdlqXp+JDiCQPvEqPJJt/
ey9QieTmMYKBYKvhZ20mUU+CcZNUH3yYC7MySUsaDnEQM3sIBH+nImZ3e2RbFuZ/f7dWdSBCGGdi
gY5CYZfGPpxjI0n821bWHPB/iIBAbRC9Lc4KoiVgLQpW4JqUXhL1qNT0CN5F46FtN/bU7MvLs4JS
uA5hO/ETKanLAelRMlpxmJdnX98HUM4nT3Ka2YOxAXJem7f3ZhYr08F6l9f1bAZHaLL7QL67PWVr
Bmi9orMEDiV0rOcpfbcwQ6OPBQ+e8myatSOlH7LtWH+eisVUsYNAY5i8IkEbLY6FBLFVjTxVdTba
e6RQ6LXSj70bE+Irxl4MP0ryXTc6w264s+rXMFB3sh3Fdu9UratJe8oq6VbT1criXXzR8uTIojKt
B4MCh9DcibE4+6KdBX878Z/rAeTJoF1g+HBL0Ne58HtfyAn0JKM+D/vIfE36x2KrZrhyuF9YWFwl
Udo2yJhgQelHR+z+6uZDSDwrRT7SNU+3nWX+XYuVpDmVZzklSrgRl5JTg6gnZZEWzblFYMUh1xjw
boiSuyQCQ/HvpnBKujghG6Icuggrer0jcgzq5jz1kqPKH6SIxMN4uG1kxQ+gopgjcar+bOKF82N3
NCejac4p5NhxChtOHP8w8vG+7IuNKPA6rTBnTK1ZxohsFXnUxdkU9TVHLCoUZ4S6HqT6MBo4v/qs
GM8GrYepGu1jaMA9Qb2rBf0QJFtcztdjhV+A7DxNgIA64bi83Ogq1NSIiZT1mQ8Bj/snkV88wR0Q
rL89p9c+wrsZZO4bJSsuv/BHVDjCCMXn+iwJSFFkOYTc8kHItzKA10c9yDwGRPZvVlpfkv02KDXI
WTc150yN7F56yaOjPjmjgj7EmNHSebw9qhVzZMBoGwVPz59lHXZoFKXpY6UhoNY/C+0ekF5XO2L7
UjlTKW6VYq/3NLx8/7F2VYkdgPsGkdScy7/+E6T+RrB/7ZJkK9qYl/xyO1+aWbikBAE1miFjc9az
X2NEV6zxUJXfJMQuPTcMCTU81W6i37dncsUPFWQ2yGXxF3tiHvu7C6fP68ESUrU5qweYhD61j1vg
oeuwjVG9M7DY1DB2Wm0cYQDSMEd3JFt3lUPuhvvb41jx8wsz82e8G4cXJ1VaoYp8DhHJVbuHORfl
FRubacURZgw2L2UIWegCX4xFStKiGHOvOScF9BmQzfQkQL0MdP+TZxQbp/vKyswiK2hOgkEh/bMw
1nTkec2wb89jlP2e4FuKAMVVk+Rq/dabeCXQhQztDVYLgmjOTlzOXjOKeq/6cnsOjv6pOHa/xHs0
pg/NffzY/PW+dhvzuJKBurS3OJXE1BOGSJTac7NvjkQeL+qx2NGvdoTf9p/94mJk8yy/8wupF6Oi
UUQsqa+WX/6crPj74P87HoXsETgvcuQkuMjVLsy0mp7khDHtuY8+eNFZU/znStsJwr1e/dV7qHt8
So6WdBdNKaTy+afMv7s9zrfOnsXpQep2poDm/kSPbfEFk+jBgd3m7dkyE4iA7V5U7MB/kPO9p32c
JndKMqcy7DGABPtjQw6usB63cKmzS976hsVhIsu5N05D13ILkKptHlsleTSb+q6uSrpjpm+TuKUv
s7LtYWLQSaaByuEiWJyZeSvXPWjt9iyPd8H4JysCu8j3G1O7cjBfGFk8LroM/nwzHtpz0j90BghL
yRk0yGDET8pwSPxjpX8Jn2/bnFfraiYB3eJTAMKugvRcjlI9hYcWtw0dBXVOxP2yL562VV5ZtQO5
MDySZCOB+l5uj0m3gjTRlfYcRtaPHglFMxB+ptGXUd1ikFo9YxDN+F9TizOmnYykBzXdnos9YUHj
NqZdVPs837e9HSQu7UFV4w7ftqRPViI9tqauzC07AFVRdFkMsYukSSwYohXlj2H8oWmzXQlhB6Uc
FzzNrp8oh/MNUudBtja8ill9vr2Y88iuFvPdFyz8R6iHSg8RTz0nXfUxkptXLdhax9V98M7EYh3b
yLT6DEjVGa2FXS0FttU9qvrGON4C8FsDWSxh2pYjjJBYUe7C7zUM979/BpId7mSI5ks7BYj00N0l
pI/Jon6lJF/fFX/yn9ng6PRPoHFJDXhwoj+bOJStCV5cJ4oXhLnf4lqjnLmdtDP6rfld915oM2lx
A9CLbsOlF0nwAxqIwiHcLttqTIv5ELjV8Zc87NvOjn7ER/nTbadZ3ZnvDM7//u7iChXYjkJ9HtN9
chz2otMrG2+666rffGm9M7E4rts+FNFEtuYrQ31Jyg+hD+WLg+Bg0dyTuj9qiX6fhY5KXxS9UqfY
1B593be1oT6KBXV9tbNVYbQ1hB/NfiPTshI2XnzbIvpJSuK53mT45a5oStITT/qTFL/SP2kP+sex
kjdeFKvHBGhfUi4GgBVJXPh2UMdtrQh+d26bT+IIMMYKP3jhjNCSP0zDp4zE/UQOMBXrQ6WJd0NQ
bJF+rK048QOwVvo6CFoWT0Id7rdRl6f+LPSVrfiHWu5tpfqlbimzrJ0Vs1Qr8jA0HGlLHGFWQwEU
W1JPlEKahdT6z6kcN8KutUgAMUeYX2BKmnn8Lr1XQUelko1oOJdTuYvER0PeDc3HYfDcYthtCSmv
+QptwbSd8kijpLY4X1OrFTxZT4ezEHdOH0QHjf5cTvSyyR66yLBLWOLF0b29P9feAu+NLk7cSqAM
n6TxwGvtTxDvDQNM1Vc9P/Jwu23orc6xOHUJKhEpm9GEQD8Xntl3MOrnOpaM3HeqsHYys7prxeaF
9nnXi3+q2besscuwPoe0vqLKfdClb0X4Ixe673poHiZI3PQq2w1S4hSKty8R2G2fmxJhHTHdiuxX
nBiMOMkAkDiGcfWSkLQgQNOHtUjFuzZ39a9IRPrDzhoTJ01+Nrv0V0gP/B846wbvV1Da3UZiZ56M
5WS9t784p+HAHmpAZ/hCJB9LQ/h/nH3XkqQ8s+0TKQJvbqF8myqmu8fdEGNxAiQBwjz9XuoTZ/9d
FLuI+eObq68jKpFLpTJXrvXiDfVaqK02740N8I1ocJ8oUM0zqK7IdGpzPpwnXAJQKP3umc+O3T6V
9TmdvKBBv1fd/QVcfutO9toEq808Nw5SeFWwBlwb2bjrk0U7u7PMuB/PtPP70PDGgwYFVXSSm/Er
yeRPzQR5VdKSfcYNvk016GF3br4ZJr1fmYeFM26D1AlwcWTdkeef3VCS4NXTljm+xNK+8fqP5ncX
KBOHPUHn23fNX2uQWPBbQDuiSo/aCNI+89c3CJBtq2/liNIjC/VkOFhsK90+HFIaTCmIUZMToH0j
+1FaXwT3z+JHl8Qnmq8xl922QmDIgHtD3kBVJW80R7yq8WjSTOO5rc45uOC6NDDMB1fuPXc7tjvp
+nsGDiowkB9VT6+W7TRw0+p/KjtZ2e1LtxaaR4EbQQ0dylXazPVJz3CTThvHc1M/dAyxFdv4MpgA
vHw25NZ9mryvbrLGuLO0BVG3QfUA8TwgA7MzFpNpBClkOZ0ZZFkHKAenHbRyoPQ0oVQAcKWHBKMR
FMkUMIjBx66/lpBbWAE0YCieNoi0YgXmeXwnqwfh2uZ05vkX8Jo+Nj8wRQ8893nIezBFxSwkWsjG
AO0yghySDjRRyW9ZVb/T4ud993zrcMA6iPwxWE+xDmiZvT6PnjlC4dzQpnM3AE7r8OkIZpG1iuCt
V702MovU9KKyU8g/TGfanmowNzFUuLarZNhLVoBVB3EEuGZwac+utFT2tilaoZ3tPAlr1whAcPOX
ytd/nzC0OmPdgBHGfa3cyofA1suhH2oTrp2dcXzoDTcLzNKL7ttYSDCh7R23Jt6b6Nvy5+eCCEAo
0ROpndPuFA8HiKxl5KnNn2ncoJJrbkw/CVNrrS14aS9ATw8VagDpVD78emgGyyHUE8MqZDDHAJyU
xdYFUHwlbl9aJpDEguwC3WKKr/HaSlq4NoVn0s41fl8U8R7wvRcIev9gaba9P4+LA/pgajagya+o
1lJbO+vWtJXjE+QMVgazZkH9/eNugP6xybkFC9oIaCGvA9+kK7H97cWBHMo7UB6VK+y5WWCd5pnh
CrvUFCamgJifxp9qfVoZyAKiSVn5f23M6IacRwVZLcuOuTg9lQRVnY83UReYJ2NTndqn6jtbMXc7
b0hJWUhpgJMKiJ85zsdNG6ljUMY5gS5DK/YUqsT31/521vDTiDOQ0QTaAjDU65XxG0KavKHmWZuA
1aNi26PDrwQ+676Z292MSAoPLlXwxg02L0AMAinaup2s88jAsKMdW3Q3TfYpK9bwtAuG4AvQb6T4
I/AsmflQl5SG7AvdOlct3+VOdmGx99ds0EvSll/uj2lhcfCIgyAcKGLRqDKvluL9VpWQTXHPuCmD
VPvO4EjvW1jYbQCwARON8iFqvxATuF6ddrTsampr7+wCp1c+tnyMmliH1+79oMm7Ck0g5Ied9UBc
DE8+9INWPuB2NoFOgQdCu4vyRfMKXIY2yGGyMv+cNk9dp0Hd48kRSOFlK/jfFTvz2tswyqRJZeqf
SZqHcZYHElhfwz9K+vP+jN5Gs2pA0P7EbKKcPo8uh1EzxCgL/8z8p9E4IVEQxCDc7aofeqIf0ZD+
6b69235ftT3UAxxNGugRc2crWDt2VYBgh5zttAXfrXFo9JNW9xfhaWjSliGIcMAXhp7xJ3+KJpoG
DfnNehOBDNhjAKHN/j2su/4gtRQfXLHvtYZLNY+cjYjTgHy12+AYt2HyWp3kk3giu/sTsDDhQHOB
gQdVeEhizCfcBL+4Ko6nF7cmm4n8KDrzIAjfZjGEVXpA8Fah3Dd7CYbQ0YiQAKEj9FdVHuHDAD27
T2Ij4Urs48UfIaBCEqScpUv+9lBOvz+6ZVvKp+FphA1lXNtqRSfK1Oud586zx1PWNG9eA7VAwYW7
y22Trkymcl5Xr0JF6YImAWDlERfjNXBtTjBo4rbCBhu+3LAOkgLOXgr5YjnxZ0cWa9ZuEi6qV1j1
hKA0CTirNnOlCWNW24Cl5rlzvzruF8mTB1sErctBjY7UleWFVrc2obcjhE3EVjihqK9hHa9HSEVc
Ix0DygshJ/Dg8vaC2HIvZIzEMx3t0PbRZHZ/DW+PqBonDoVqMENtae7H+6LSWVe03jMXoICGzUPt
Os2+TjT9AGzHg9nF+WNakHZf1NW3GimHEDR0LLDTyXmpfQ5ZyOYCNFJ8jp2JbrhcpQe7uaQtlPpw
l6l1B6/hHDLj9sTPwL7jPeekRTcwKMmSrgRNQfmyMhXmzQaDIbCQI7KFuwKdxPX0l0SXEEFNwMT/
hPF+nto9+KolFHXbN7TEBNmL+Xc8IqdotWsZj5vLFENUvGt44KJTGIwM15Yb4Vup7BhI+HPa73SB
xkV0/XkrMeJtgwLM4CmN8BDvBkznLNyx/YTFglr+s6sJ5/uYdLhr9NTyv7rG1PzkbQknPfaJ/3UC
QwUPujgrkoDA17DdMPZgJumy1KWHdKrlvhRev6bjsTQNENCBnDe0QpAOVH//6LySRis7Je0kpmR6
hPZVHaTG2O9X1nnBjIMbEH0JAA2j0DGbBqcGD0VjxGgyd1v2MCH49wNdFMDVQEs2cCan3hfu6G2t
orefdRNQ6cphSdj2ZbclXu5uWWdQiC0Xa9yPNz4HwE5FhK2yi4qvbebhGj6wQsuL8lwaBo2sLNX3
SUzbKE70Jkwz9DqiMwgcnh4f0ZcFZoz7E3Nz0N7NQ+1U6UwCfjyf/hQc1R1L0Ybklv6mklq2LaY4
Q1KT/zMc0oG38RA52ij+GpCGuV7pkWcUVGBeeoE4TP+blgjwZaaLw9hQDe0zaffj/tBuH8swqCZX
tQ2oZ+vsRV44ld3RLMkuTvPLGl57aCyDYHOXvTEDgm0p38UkJNYaD9nNDQnJY7gsbDJ0Y8DDznZa
kkLIjRdedqlMSxwMbiQ7MbXWtnAaFmRjtaZCcRNvzOzNbuQeinIMz3aM0n3g/SfokhZoArGRow1L
iKrdn9P3p/7VhQxriGoAekZvB9gN5l6rbVPaIBN96UOIwx38Ld3IDQh8N96GbsATChJzEu56FEW/
Gb/KS6eHdhX2a7BoZWX2FYoaU0M4i65ciMBfbyWiQ3yyQ4P0pbSRlKsgz5tL0KRY9k9wqf4s0sRb
iUMWFhUhnas6e1Qj4fyYGJ1lEd5RejGzR32CZPd0eRubNcKhpR17ZWbmDHTeWFAaKimEE5I9usLc
KnnQk2xfF9s6iUOK6ndnegemeyvP7hsvhHDu4/hmUQiUwejgFqS4aBCXt4eHnJ75ACa9C2pQAUj5
nZxt7++kpSX8aHG2kXpStBYOJ72I8Zn4YgMx0eSJsJ2A1vx9Swtrh4w2lOSR0nfxeJ1NqkugAmlk
RnmxBBLqMtuX2Wez7J8no9nct7SwfrhkQC2qiIQQY81JKjyR++1kFPVlrF1wl9kh5jEbQkh85WUO
haOwQjeRnaMpbsWw2vDXBwIoZuC0ULNAsxvcz/WB6EWdGb07gbKnab/zIRynoEHa3t8Z6bYtjzrl
gdD2ekYPziqb3u38XtueraRPW7CBaTpsDy8paAJpdSi7JBy/rIzxBq6Ejh88YNVGtVExnPNcV3nd
ennB6wvRL40Nktom2Q/xY+4/IGOMnCiYEi42+XXf6vtD/HZm/2NVnZwP8ck4ZoNb1XV9kXBwxZt4
sX8WUX6WD9YGLLVhvQeq+rHeaQ9o3T2Pj+w539L9dNE+GZ/Gfbuzj2tH9dbfX03D+x788EGlSh20
XVNf9JZsCHh57MEKS3HUNQitTCKEyui3+3Nw6xyuLc5uNJEOeaJNmHjZRIkGNz89Vc2OZ5usf4Y+
IVot9vcN3gQliNKARcEhUgl70IBcz3lbskoiYqkv4AYKpU42iWccympFqWfJCi4P/Ic7DZlA9TT4
MJF+wz2f1xO7mHGAKIt8X8Xv3GazVLiJ/QqRSKSzAGG8NhEnQ4XnesovJAZ7EooQctNDUDUwzcbc
thz/rxkKbVMPkF6l5lB+Qb9PGTaJy473Z3ThjKKiCRIL9Hq/P6quP6Qa4wxRi80umdXjvabUTk/o
JQFF/BphxcKsIjuA+jGIs1En92ZrVzMUapGWY5e6G4NKGy4COLQcjSP3B6RmbnYs8XYCUhj3MVIe
8x4R3yoLe5Ilv3gVlTueaiCq7qY1DfGFnY+GUxRlwVuHnODcSpNOvBDZyC8oW+/suD+BqiLKH0g2
ftOJ92Ok054nK6fttvaJIOOjUfVRH/Zl2idjV3sNv4ykPhb5Zy6QFROnksigEkPg2h2A4MeBhRUh
b4nILvdndmkB0WSLLYuaAjDus2MhDXdIS6nzS9zau25oQym7bUvqlbty0YzKsSA1jqLV/MaKJ+S0
fGbxS0pQ0OXA2ZHW243M+X1/OAvuEsjl/9iZ3U5emtk98A78YrtHgws0w7/qFSjbH2t6Rl/+CrxL
/dp8W3qKak41p6LfbbZ2SdeVRWoLcRmaqo2sOnc+d3Xhh6gaQo6qNtg21/M1krslNwPQBB4cqlPw
lj7KpUi1cqsUFztPD1qLw80DW/+F3GphfgI7F95X3VTtCV3jrlyYXPB9o6wKgBIqn/ZscnVAFDwG
VqTLZNfQUfReJffqzVAVkY2G1qz13NAnqITeX9Lbs6+KAwaM4h2CHIraWh8OSAEQQklJ01xGVwAx
odP0c+M4eXTfykIwp2RSEdDZyE4glTvzZBUvNZKVFgZXjsWhSUfnZHM/25jETkDFozWfat4Pn3PS
oX/b6ciuwPv3sPIR6m693lD4COSHIFwHDQBUxq7H6hReW1Ddby6m4EYA7XPk3IT/Qwed8HEagWx0
peIPie0yrGlXb2kifGRj839u4FQpJGQn8ZpGbQaQrevvqBtQ1SNp0lw6ZCK2AI+0hykv+crFv7Sy
H63MIg3pCRStMiQXQUHbb/FmAena2LTb+5N6e0jVWHDxKs0zEDXMrMTo5m6yEnOqd/zBbOMcVE7O
r9xI90mS2GHqdCsQn1tfB4MgxIBJILZxXq4nz+BZaRIfBm1thLZ5qv8y9LhGy7pwV7zq7T2PB7GD
N4AB4JJCI1xbQobTRQujaC+N+C2HzyaENss3Ea/41IUJvLKiXiMfDmCFzO9g8rq9IHUHhRIwFAYp
pIrBcggi3soq0BZSuWuENfO9gXAERWGUlnAfg1F+nsEbBTr+/M4WF+Bm+pAxLpAgT62Vh/CNL52b
mY3NaFk1DdwDoN1rwAUFMiToYvd/YoiIGk3kpn/GsTmi06X+xz0ytzu7dqeeDRSpYnHxnc99vm/H
tyH/fH/fK1/x0Ze8m1BziEgUpYa5Q0ssVIZpkzQXt/huNBCfB5wUWuxbtLOAyxvdNZYdQLd5xVu/
K0rPzcJzAKyiOA6Q8r7eLXwqBWPxCHdt7fJz9mZ8c16zJ3mKH6u/bpicamSMoEofNkeanPJhxaXM
96qBxgy4LVTIkSxSZZ1r6yPUBuM4Rlklo4H9q+rTY+45G67bG8fyV0KnG+T53NjMWzOaGmmZ6O3F
p0gi7TQwBUDKrxrRdiYhthVMpBhPwwDvdLCqwXW2xKiaNGw7AY5Q27XjbB/rvlTd68ygh5g3rhfS
IkN3nJNBsHvDZKNNB8OhwPmYzGloyCc5/b2/T+ZOBKMAABQrBVQjqiJz1iy8KxOnpZO8mKPM9wTl
n30xpg9oQsoP8SiqtTtuYYnUwcZVi2QeEAyzI5exujdLSvsLOgONp6xsyVszlu7Ryfp0GxPZwL2w
CYlFrZGhWTCyYcwEj6+TyxDPOyOsJ+OQM4ZcIyHGMYcxhF7lasfNPAGBeVGEjA667BFlwZVfb6WE
jNYA6uL+knexHzhG/WD7ovlGJ108UjM3gwFpwi136uyIph39JCBQsgKMvD3CCv2lyuuAf+GWnfn3
qq9MVtdGf8l6qz8h7fNMQKXw1RKs3WZkqM9dFr+5ifmsM7nGx/5eirw+yKqEBM+PbDpetXPwOzVG
ijq6OVzyxOBnQeNhZxvmiPJROoWIUbRdYaIlsNOJfPQniO06pUwPgHmzbZmw/kdO8+q5aE0jzHsC
ek5q90hgQPHNHBo3KHrIN9KUw88y4Z4gksfB2iSLZ9Af9mHrW3GABxFIZuvYDh1t/ORkk7+TmkwO
RDovouYyRMPnliA+DPqyhQpVVdUrz86F6wHVWND3grpZxfhzAF6VFIKmWjZcUv9nVxubZIQYa/oZ
MloHrzAuQww0lrFDIPiCL7x/LBeOyZXp2Q2BIjH0aEao6laG/WwX8Ytw9K+DXzw38lQQpNzvm7uJ
f9V2R+ld9b2jIg5u+uvt3jBw3w0aHS56nkOVzNrkIPUFQjakhhnUpA3Ntj4SBthKYu1WbN9e9te2
Z/vcqmTnCrcaLtIdoS7G0ZgzGRtJ9x35UcZuaPjxZqzA32E1xb7Pdq7mhYBMm3QN+rg06e+vG7DR
orNkHrr5uTZJPgisd94F6ELVEAdI9PSNzV8gLlaCj6VR44rCxyIDgKL0bMbd0W/MRk44YDlB7TG2
9YMtfPHv+wg0jypHY+L9hF6Z63X1zLT0vdwbLk5pRzKF8q6FBsHflg/ql7eVdVyYPhThLIA64a/g
O9XfP0SKtZu0KCI54yVr+SFL7UB4n/l4tNCYM/Yk0P3pZDf+uYKGYIq6M8Y6+mlQu4fG/VUB+F0J
ur//SfNYHL4bD1UkHVDEQmJuPsfjIGKb8Wy6JLGF12k3NGDNBfw4G3ER3zd1u5wKL4l+Cgwel/f8
dexDztOspnK6QMe1DzIE/9u4NqvNfSsLQQeuIrgjcN8AKI8kwGyOpV2RJBP6pUhku6U0a49Ms+qA
eVa/70diRCMK9yCFTpJdwk13g554dwN2XW9jy0nudRq7j4VfV7skLflTW1N972q9G6aig3pkqndm
5IPIdyXgXYgLkSiBa7GR6kWXxZxbQzI6etLLzcuYlBtkLKxtuun8v1YXOGxng35tDPMAGoOgwcg2
IFisvk7q3ImArSUTF1zd9aeolfywTVEXd4ld4lOckxNWu3RzET+gLrvja6GOCmWur1BofSCOBihD
ad7P6VFMvy963azMC66/oNzyk77Jd7/MU/xQhcXL/Y2xsNNhCy8+uFJQ3c7bGaau1hJHh60W8X3F
PkNQVfhr8KXbWPFdvERBarH9AA66njlQpMq0yUvzIoo38Pft8rHZ0h6Ckuna1Cm3dDN1COdsaIer
osDMUmaa3Gud2rzQbw45uFu+H/N9JXbIqZHTVIf9wdaDco1seuEMIw9qoCEJmDCVDr0eX95n2KTZ
ZF+E7ZxGPlqhbRf+9p9XCn5YqX8qlI43Zzw3jT6zhkJ4l1aXYuMWLQ1GIR6nNlsTlV/YE9h374o2
oDxCJHs9HMuQ1BgSw7vkNsk2tpu1G6uzyo1fg9bm/qAWZg4dpxoA+6B6QzvZ7DLTzKYt09z1LoRb
DqRMDA9qncOaMtrigJQvBwUlEHRzKy5pzJYNxLuUjSmOElFohluky7+0kDSJ7o/oxhbiXqXNArwB
0igob1xPnksSRllG/UtjaHVUxElt7ogBTfRAoDlvlUr01hzAMqjpmqAvVptiFgNlaH/zmOsSxPo0
8CGX48ffXbOHtO++78rALKbLyHcW+rQdwYNExHv8r60kKEsmK2jlm7XE/se5w32JjiCgiGdrqfe+
nTWSJtFYg/YCQlZ/iylZExlYMALWcZAS4wWIfoN5Ws7jUFUnvpdG5+2K71j75dmu14iv49rHLyPi
CNeusRsPqGAwHz5b+a0Pd4fbdnWJvsY0GrMv8CRH2zqTrwX4sxtwytFpZ1pHu3hl6XOVjKEhnhJD
exicUHj+StC89CFoNcB2wcsE6OPZ9tT0smlyOOOotfJDmlE00YiWoTXWrYIiW+uyX7CGPBz+4SGI
cvy8qYrEOqFgZsgjLqcABxOgQrnRUtC2b++fukVDkGpBFI4LBBi16/mFz2VFJ+I88jzyME39wS+n
n7lXhG6yyoagpujqjjHfxW5QVzCBosBL99qWXVLLQ5NtHmV5ehnYt3Laa/Klo3s5/LQRKGpOkOuQ
fUIrx4ScGdCiKBEEAqrw+R+H0Mv9kd+QM8DbIAGDtcQtjmK4Pxt6VXb62GiyiEYEf/usySsz8P2e
BaxPT37uV5+GASrjho+sda7X6D22i/TYS7t/wFSmYWI3q43QN9cwrg0deGXVnqi4f5XX+rjdfQZR
5MEqorinr5D1PBdetx01GRivtTBDs95XKCsjepSeloJrfQro2jPpNlxTLHpIUGmoOaH0q88iXogS
0LSFKlhUOw94wj7nRcSLfWoda/fYGNiGBDgXrQjuL8eCP8YbEBkq9Ccjl/let/0wcjBxJR6yKkWE
+DnIlFIA+9ula7ioBV+FGxrhBuogCAbmY5NpogkbUMko070h5JWGZ6f0yOb+WG4g4NharqIsB7Ut
1J8Bfb5eRpa7Vmx7PY1io4TK907YSN+n7bGy9yapQDY0hlSCMaMeAr3NNsJ7kPQ30JYbAUCYRZ7K
uFg55zd17/dPAucdYjuVdbRmq+qkNrPjFiBYmtIXP/aOsha/7H5nV/4vzmQ4xnFAxsNo/oFgZ1uM
u/tTsjTxCGMVkbUqSc87zwjpK0fWaRlVA3DA+gARJTsBB+99KwveDPwUCh4GVUMkEWdHOs+tqtfL
toxKiFuZPDuO0+tU5i+k/K/GA+wJmtgBgEXm7nqFJWqXMrUcTGdVQ+b62CbDyiZaOhDIQYJuA8U0
jGV2rWb61JtGlpWRQOdA2PTOr3jowDtOqrWevaUTD/AletwwebgJ5nFrQQE/6jironGvgcild3bF
eBicKM4+dcaFjK9c+/fTDjo8gFgwPKCR5mTFAL9OZQl4fFRIw4bYpCSBT8yjZrzd3xA3GV2cckhm
48qGDIluzDcE8+tkrK28iizztQWTcKghoei/tWAsFJ+EwVeGtXDDXZmbBZWxyN2JjlUVaXYNdo/R
lJuOtX+yEaT4VPriZHoJ+fc9D5tIgqAGAy1ca2bTkY0e6xNs5vqfqaM722KhPUXZP0OhVXQOZTyc
KwQLkJCaO7U4LolFmypKsrDN/Z0+boc3tJtVyCJoeATfX7l3bqRZtABz+AflGrznvdnbMK68HHI1
ZR3ldEoezczKtnFbyIvRVMNGm7xm3yfasGkTVBEFM6wdF4YRusSB0khSDDsLyeuwtiGXJojZ7CBd
ZaLR3vLDIWfOkQ+DplQi0o3RO3aQp3n9oJWNfvDjHpR3CfS+KqftdgL+apf5w7hlbCyOImf5Y8Mz
O5DoHnij+uSGMSYF+M8eTjxJq08F1+lelNAZlx2KjYS3m4QY6QmpbXYykN4+N5OAIIvbdfv7U6Zc
+HzGTBTdIfyiIV3gKx/84QoVBm4b/LGORqss92asVzvE/ENou0gxDyXVd1K44s2n3dq+v03cY29Y
GkpaCJART82j43Tyzaa08G7rQNtg6aHUjb03HfssGux9IfIN19R1x3Zodz7eH/WCz8eNguYW0F7i
KXdz1xJv8nib11HveWif+iwzFrnKJ6+csyVX8tHO7AI17M6ooa5eRzHfmcVbddYsErjxV09Rhsuf
7Rpr+JIv+Whvtv9b9LcnAN/Ukci+e/JTD6J6/1RQZB6xe+5P4cJVg9QPwJRKNEFBNq83Tu0WCdBE
fhVxI7OO0stQefGgpNzT9s99S4uTCMZY5JhApX2jPhfLsqZViUFZ8rEe7NBDodzJU9Dr/UKa+wtQ
Y81aJtRYGh3S8eiAQswHmvTZwhFfIvCUBA4y3ejsmGRp4IkfmfXaG11g03yblAfPLnZeHdZxuukR
cOeBfcCrNCjIKelCRNlGtmn9x1GjJ0dC680GvMR7vT81N1ycyr8izYLwH2uBSuDMkbep56e5D4fH
NqpZNwSAtBYhAu1kqx2br+hvgfJbKgI0+r7cN720Kh8tG9fr73aTl8V2UUdV64VscnYNKzYTaj/E
63cs5luNp5/RBrdyopZ2OFrSFHMsihjod7026/FST82c1ZGHtohGlmFa/c38Xw59zf1P90e45Bo/
mJqHnx2rKyEMzK0tTIGrAfx0Ou2fPAdAT3MyxBbsGNAIp+Uak+zKGOdplwE1p4o0NXzyUL1MTheM
+iPjbDNkX2nx+/4gF5fRhONXrzYl/nU9n4VZdZMjRR2lcRYwfq7RAV6cNS/fGn723NMnTaylZ5ZM
Olg7IPgAcIZ25bVJvLQM5nQFiybw44M6jR8quywD3eRWSNNhfPClnQSo1JN9OkzDoU3Tesd9qGD0
5gR2Uif7PfV+t2m41R48XdJDFTN5MHDFx3pabu5P0NJVAQomlHEAUsA9aV5/rfS1GAlF3FLx4Es0
4ZXl0aPoC05qkoCaUawBnJc8j3pugeMHDZhog53Z8yZGJ1KyaNgdh/BfO++Vv/j467NTO1E6mFmM
Xze9Zqf3L0X5jdrHOAYRD/gm9139Q3rJhnnoVInuz+N7Q9Y80oDACeTsgLyHlPbsndWxyh9xiFjU
TmwbFw8ga3ppTT+0Mm/Lje6lK36DLscZToP4xGkX+JeJPow2DfFURrTfP6TanhRQg+tPoEQH5fYp
yYOSrHHe3Jx6VJQBx1JJfyBCbnoQtCl36jQnLHLcEXT9PBziJ08+Npp24HX+iuR6tXKTLj2zMQak
21FHQTFlzk+QWkPj+9qAmZGJ3KdiwKOfojUJsmVTmAuDnlLce8FgDPzQ2vb4bORjuc/Mzt+gHGis
7RG1w24WCs4APVMquz4H1Vgd17uCMBZZLNly/dDwIE6OlXuqSDh9Mt0RCojPxa+V7aGW/8Yq2jIM
VCBBaGLOdiYyZGM7eRWLtEzfAVhfg6Qi+U1TFniJ/UewoQz54H0vql1RDQHxkqe+78OeTbj9ydcE
tGwWTw6M/G1MyDetkscsOS00owNzgdcuSNlmn8egrOVoQ8einvXfEan6IWlAH2F5ZXs0GKhQzMID
PEwSa0u6ulnJhLzHG/PZwUqgdgPiL8X9fe0VWq+riFdxBmbSCZShfCiRc8y9pPvm473z2HMnVt0s
E9QpcZ4OUnKQpfnSbI5tnhssGN2EPWhWk3xhVYcyPzaUfBwMi/Wqegb+8NIsvt1f0cX4/h2EDueJ
do05j4KTawlnloZ9ZIyn2h6ODo+DvELY2yfb8sV0HtI4nIQVgr5qJUpYyk7gcQFWLkSAoJufU3/p
YM2ri8HAfH0tHmjg4T8Tteu1lMT/Mcb/2Jldn20xFG7uw45T/nXjp9RTSh6fKPs2CS8EfmHrO4Hu
Nc/+WqR/e03glCgadkWNg+mdeVNOG165JY5LBjgiOHfc9He52sWwZmR2F3kD9ZG/xm1hRMlUB/K1
iZ+S3gukYJs8P5T0zfzm2o8F4k0AyTY1glCyEi2oYOB64+N1CJgP8DHof7lZSG7z2GrHHtehRXdm
KV+ltkbatbBZ8BKE7gFygMAA4HBfHy4QiWtyECWP9DENC/S90NoK0EpyzMrHNAHBnzuGXPtcxytj
u43zru2qv394e2tp0QNfCbuO8zCJ06DvLX+fu6G5BhxbWkdkBRWI1ERD6hwiV9amR6qk4lFj+3g7
pV0cEtvk6IdNVtHat34cg8I1D3eIlA/k9K4HJQbSgSJX8KiCiGvWWk8MsvCu6uZLcF1xdmA5eTBi
0Nf61WXF46hYbL5ZQNkJkiPwIyoU07VtHk8jH9AcFvmAy4JZAIGGq6UOsId54KMnc+BjvWkcEPXm
TUO31ZCJ0Bv75lg3AuzEEPFeudpvggncZVC7dSyUR4Cqmac4Yng7e+w1HpmV8QJ07CdHVph/91dt
j8fKqg7usOb51EU0nwOV0YNR8Pji8FzPgW1IcFX0NY9kk2/dFCIQDjuOfYQ0usHHTY/QGoWYsACj
bzVCCjSeVsa8tNnQQqbStKpnzZp9gNmhXwTVJ2w2p0NkSR1w7juIHCAMuDbW29gcNBIfTKlP+XCA
8rasp0KHJoqsp+/DkCNU+Jv09G/C9NPkilCY/WPm+KFmjcFQlA+NtMIkdRG/aPvRPgxsDfm1NHYU
inTUwlB5uaFl7Aru88KlPAJ1SqBRLUAlVrK1gHFp2OCEVdlbqHTjTXI97MKikIhAridyYrlvmBE0
mv+HWewAtoLtypFaOM7I0QHCphbUQlPutS2La2Y2dL6IvJhsucZCTXoRbUUwlMjOTZK81jUBUTQv
npx0d9/4gu8H9tzXcHzQowPE1LVtVB1qF8SQAli319r5NborEcrCPCLHg0YuA2BAXKHq7x+2DzO0
atCmTkTooCYGEB3Tk0GfkjXA0sKmuDIz84ip1XXM1mFGfDU31qV7vT9Liz8PDDyQDEjFoT59PQrR
jGY3dZOIKJpwNLodQU0Oga//wghCT2TzUWEGr+G1kUZzM8qAuo0mS4Q8hUQQSvD9v7a0qSYYwGv+
18pss/Eu8fSxgxWxsYIVt7S42P/57XlVR8tkC40DrEJeyp1LSaiZf7nxw0v/m031wc48Zkq0jNMe
dqb26MUgbkpE4Od7Vqz52QUsgpotoPwgXwBfP0/dk6rL+7w2cDQp0A8gzzEl6gdlkBFAkAIfTM3g
1a32iD7TNym9/f0dsTyf/7E+23Y0q4qeQyA1gg5PaJpIMTogQZZgBgAR9X1TatlnVxpaLHCvo2UI
KaP546carCyuG9pg8znazuSE7okhwcoNuAntdQYuSENTuvXlkwNA2/a+9aXzZYKLCQgUXKcQ5bre
+sB71XqNpqBoFJ/Qa7OjMg+msV6xspAEUG2WgHS9yyoBEXhthuhV0xkOayKe6Wh/5HJXm8YOul0P
ttHt/IQ8svIAiqSj73SbfDJ3tk0O90f6/rK/mWhwfULhEY3SqJ9df4Phgs5K90QTgT/8G/OebOD6
NaJtR58GkJfskHBhFdnYvREYblMFXOePZDIPqUh20n7V07VkzOLc44GDkBVEYQDeXH9QGjtePYBT
O0Kr2GRngUQDdTqtJDzUqG5G/cHIbOaTekQvqC6biJBpPzo88MZnU/zwkk+6Bp6WlYVeG5KKYT9c
Ol6aG4QCsxeRlqE9syuC0YlKo147NEvnU70N///UzcMwqpEcsXgTtXFgVa++NwWt8T+kfdeO5Liy
7RcJkDevlElbRlWl6up6EaqdvJco8/V3qe85ezKZQhKzD/phBmigI0UGg8GIFWt9lNwwtN5et6uH
0VZIY4Ells33qVir8YDRax+vJKgbyW4UH0D5RDpJdWeNs3jbH/WPMcZBk6LSCi2CsVL/Y1nfIzNA
11pB8fj+QdgKOGuzGvwcwMrqrNtNTYWkYZp7v8H7SCx/Uu2DAio4Tjsxe5OjU1Z93Dd4e/pXgCXe
mcDaoNBsss/5RKGLrEE0Fll7Yydj6XRaQxoMXgBgb4n77JwOzU7LEqIBafNvh6HBHLwCUtZpP6DH
ZHZE2ZyjKMkq1LZyK0BCl7Y96aj8b9cUdVUQ12PMDukkiC6ZrYv6WRMXXUfBYniZDtFh0D0j3EnC
ScmpE/OQqzenjLHGZBJ5JgzZLGo1cHq+FA72qCakkXmA6tv222oGL5B1ZgK7ZzHxySitMA0ts/Yb
AXUYY9QbOzea4xSJAsEbTH0elRRDFHho7guzrHayIAuumQ+K1879CbdlQ1DiGZ147bbfd6nNFQCa
bH31A4/HZmwWCEGzmIa1H9tq9qtd3nQe89zNyV8//sICs8ZznkLlLYWFLsF7si49BfEy1wh0Zh+U
iPM5t5W2a2ts/jY0WtQOHazlNUZQQd+tpr0NMTI7q8wHsaKkRXWxT2OC6NAY0v7+at48RRjrzEYL
/bjk/WLUviaEoMPUl9BOjJoHF1jPwFUshRVAt9D8QejRQKzF3A1Ickwa4hvNYrfU+1TbUwGTk4cC
rT+Dcx43FxTXPASgdKQdN0PgSj2ngzVlja+BRgOD57+M9rUZJbfOoP/ptIbkdvPYrz03F+QV/v31
vK25rZ8KmSHcGmC+BQzj+lPLGcRiRYsFjVVomlR/MPPgVGr/FmuVP6XCAzXUI3h3XvSFR+95c4f8
tbzOOWFmGIVFJp9bqqqQtCxq/L4Rdz1os4SvtrN2IKQ73P/GrRMIUI0EhS1IuYHy9foT07gFG1GL
QoiYQ9E8akzFjs0WMAl0Ezmn49Y9cbYwDAOmu1WshO1O0GGmqllJjZ8v+WJPRqMjq+h5Wsg8K0zq
UpWCRvtEb/xJdkKBNI1zf8E2XBLlyb8UhHgCok/J+L+Q5zruN6Px47duSEk1mWTMd6B+n2PF1kNv
ajyzeMyF9/t2b9QG0XOC/CVy7pUVDFwdTCSbetVIpS7BW6aVgZWJkfZqExKmRKyFHcheZHSj9RRj
/9nojKAvwawt1JAwGIHsgOYBgLugZIza+kVR48ltS/FtAT31foZKqj2KY+EVQuM1oYisSBVfKjWK
H7LZUECylI9gilGpl7QmqDoNoeU4xvrLryPK+mU44Gi4glONnWNaloaaSh6jhKK0btrGLoZbvApU
5M+o/w1QtibyQN37y3kbxS5t6uyQJSSjoMG1RK0vfCuC7NN6H0iBNwMnfm05Ixrylg5CVzRO2beK
hiGHzCxqlD2gl2hTEWwE/SI2nLfBDbvq6hpgcceEEfAmeBetP+MiXRfKtgKxUdX6snaK4vzbNHc2
0NgrNT6KR7u+Th1dsECnNjoi9KCjaHmMFwxJQprKTH4qegFfwRBcZdeo9mb5Uz2CiQCN7Lr5uL/q
t2Ft/aEYb4XiBHJx9n7MlKJGa79o/SJ7XaZTFISYy5M4w/a3Vz6MICNZmWZBpskOoAOuMC2WiYqc
HD43/XJOE2oPsXpExdmxYg6zwm38hLGVBRDUOZIO4Y7rpS9DC7wvWYvynAFgU9bsxTREasXTl9g0
gzYhxq/X5g/bHIl7HFC5E1u/B82Rs1RmgoaPIu7BrcCjdt5cPrxj0VsH1hIFu+svahUQRU2q1Pqd
fEwsEbRc+xiTZHn0Leo5i7d18NHxAWsIhtfRiGFCaZI0TZSCjcsfEuFXseo44OU8ErEFtENCpVys
v4kND0y6aRTNHwwhATmNibHr76uWKsKIA2pCxrALQ3DW0oSA3K2yFeQwhbHLhl/3nf52YhnHEzfr
/1jU2XeTuIiVLJQ6HHInHXLB+abYqjd7mUNJ6FT2ZEMswG13yqtph5wwt7WZl6YZ9wxHva+LRcBm
CqHwqlnNVyz1Tt02BTGKsQTBhmJyGlybJiFjgSoRQhFSxev1bY0mKtO1PtNkB9XNEcJ7CTMZu6jg
jjre1P2xsOAYBaUzqG9WZ702Bb0VCW1DFEXm6TNBsm2nqidnuiNph9jUvEZ8sVqebs4NM/4abKG7
sHKbIr4gpbk2WkcdKp5J3Pma5FSfTVAFc5A+hQfBNlww6H7IgmPw2DG37hGAJ/H6ReINTRbGphnL
vSJVTecDdQGwTe9I/5as9e9XIWSCoQalcwxIXX9V0UZVqUpTh1T3JS0/p26fYzbCil1MgrtxVNpq
zCsybV3BoHAEiglWkdmsjnRxa5lClqpzq6BuFmlH4yOthp30koPTGUQ073gycrIMnrn17y/MdVE+
GGGodr7YzSSEcgxtQLWUlV+t8iDJpxp1jPvnftMgWqto/2FI4wYxlUeVIQy11KErpS1eZGZQ+IZw
+i4ry2JvjVPvVj36YiGUATlxdeu2QIa4FmrQW8Xj+vpTzVZJwWyoY2W7YU1I486LjLRwqqjPnfsf
ueWZ69DVSjuCVi7LhkvjZprbMOn9fK4atx/lkhgRbo37Vrbyhksr66+42DtFWqRMtNLe1/OQJKnm
qvFLFAVq03L2bNMQLtkV2wUaWrbbpvdUs/pw6P1WbGxZiB2FBon0rbd4hjbWDRK21jowBiw8GMau
vyiprTbrjZj6cpEurpgN5aMRRhkHvLHhCEiy8FqHUOiKRmYCJM3DMY4oZCEQ5wNggPwlhvqmFu/u
b8+GGRTl1iE4kP9gnp55cxV5abVKbfQ+TUqCtjrBqikSj0hq42IBBhijrRBhgzOwI6RUVMPZSorB
j3UIxgtDmdr12P2hgFd6BYYQz/Wod5ygsfllKJwhe1vLU+zsfpYWstQIMWwmP/r4SSkehYTzsNtw
OVwi6O2CVhJsJiYTBkFd200mAG9+J6IRlo+a7Ag18KMDhA2dDpA0jotveJ4CkAee++jGguKW8QnA
h6xZjrXBLzur8eZeX8CSBBrW+y6xtVk4Q6A/Rr8UfWvGJbRwMUI9GwdUiUDyFbbnatFs5UVqas/M
y5f7xrbe5BgSQ0jDQUJpmL1KupqKcZRoo28V0vQY94XmWEIr+5jG1PYC3rN23FhgBm0E2cvFRD5S
Wadem4GJ6/4v2fps9KQw4YzkZ+V+uj7WjZqiz22koy/1erlTBeDiW2ly9L58k/XsaYZ7czx0oyoP
iB1qcRj1xkwZSHWvTVpd3XWWKlBfXxLcnUCoOq2UJJ5VZz16nXX1OPSl6CC3EB5x39SnIrJQshAx
NCIaAk9NfSO7vvo1zNUjoJg00VGn/tSLtaNUYe9S3RJskEeVzpQpyXGoFczxDd1wlGjEQxZt3LlA
FSGZAFZ5JfxkzFtNn1RFUYx+iYvWaM1Po3voC91e+j9Ls+zjUOTJ1G9+8IVFJpBjENOCyDYs5jGk
sOj3JsjCdr9OUoHYzzjP8bf7HrYRLlB2xfQ1qoLo9LIXboWJgzLUq8lfQOdb+qM1kXBG7Ycn6L4R
+VTU6DDWjKH925k7xaCaBl2KyU9Bjz5AAQ9duWMpfdz/mg0raOWqmF3SMHYErs9r5zWBu2tzeZz9
VjPOioBZ40jNXaHveFw5G1EPty3kdYGhxEAwW1AVxz5awA63+CnVhSN0NjqnqeWGk3jdWlmBDha8
D7cu/sucxUYf5wZks9QXkgoAzZaoPDjZ7YLBAvC0eLxiNAW1jOsFa+JIiKIQ7tbNjWs1mIwwjNSG
fjAvrKwvw+ui3GoIORBgBcjtRMZQhrSUSlM/+uL8ICjxualAzLikL2ujTyb18r2Mf4fjz2Hk0XTf
Oji6VOs7xITuGC5E5q2jJrmshnk3+dPPxHIpUE+DIymcS3BrGddpIh2lb2yYxpxaJaKxhLHayW/n
BgrdPYaYK7s3/9z37g13ABAfTRJIOoG/mZWu6qgAPXJIo/ti9FTXKRmWH/cN3IY7uAImVfCvQ6IG
z4xrb5AoTVu9jES/NarRrVNRRQ1Fn56B7nPKYhU/hBCYO41awblxtwybqGri9QbUHS6ea8NGp0l5
tiQioP4maWdPnyCGJtiTaCcU2IScx729sV/o/2KnMA+LSic7AZaYYTaqNF78ZhqIOO71jJJp3t1f
zfV0Mi6PaSbUDBEo1lkz5vRmKFEhJhSLX837ovsRK6qdQZcbLyit4pjacPJVfwppH7jXQUjO1GXm
upxGxWoXTGqY3pTTl2XUnRFigYawHO5/1YYTqhDCRPkZCwgubCYlQT24NRORij4tcss2BjF22rbh
CTBvbBD6cxiTxpnFo56t4YdGDmEWaxL9qBjtMveXqLENHmvX6s7MBgEBD8Zf+DxIyFjl6ixphT4U
FNFvCndenoTMtCEFBeXynaKAxbUIXVn8ur96GxsFokHw14OUDHxF7EYBCx5mmSaI/jBpkGPqCvAJ
p+NCMr059JklcjZrwwXRUgWfG7jJoIfCElaEUqOqjd5IfvHYQgGtMQwvlE4m8ExTyWP62LIFMh5Z
QwhErYAFxVSDbNVdqEs+KvFJMjndlNhJFj/V8ml8vb+Kt7wxIPwA2QHECFQLzVyWD0+ZpSFt8072
a0HdhdNDLETg+2uJDqLOWvwxdwQc+iCIkTy1rB5yGrpiXLrLWB+GWHqsI+qJofXt/o/aiGGXv4ml
9Bw0DM9WUy37WZ24S+JMoSfox17dFWYwqD3vQr0tVq7lNVTXUDTE7rIzmlNsLmjrZqIv6Ps8Kkio
vCVt7oCLzSgeMyFAkxeTmt79b9w4/LgeICq2Krfe6mInVauOvVFKfl/MMRkNOmFkNlQ40WzDk66s
rIfoojxjFCo1li6V/PW7Kg2TW1IP0ZnFjuSZKCmHVW7LGgrqWEcZLx/Mil5bK1DyirOGSn4ngYy+
tuXwAWPBU+8UHcdDNg7/+q5S1mfVSuqyBr2L75K1rBbDSJX8pDVcLaUZ9ApSCpZ1QFjLnFfO3vBH
lE5kRBtrBXuzraRGG8tRm0PJt8bOCfXoEXwdqfYm0U9JgMbd6N93jY2HI/JHzBSBlhA9V2Rc1183
tkaWlzlQEzIKag19W6o/StnbpTQfNM2dKsEzQ5BVZ2crs8405DHsb7RF1vwVhVxctsiY2SsjNfpc
N6MG56/4NafRtxlUjxBPOQi9fqwNhcyAIWWtskPm5KWS+NVNsx3p9NBUPugNg8SLz/ULJs7vL8st
Ly7CLtZkZdOClhD2/3pZhhzyUI2B4kHVt46Sw6b63Jq+NHq5+T1NYxelfxONquz3YJEIoxMtYNp5
QMFo3Ym/QbB+TjFjFlq8H7aBRll/GEC+gBZaIGhi9isHsiECZAzrhcfLDHWnNJqdNKmJYQxuNJhk
VkHwks+7jqusthFGDKQqqPOiSQ9QCpOuSM2Yq705yv4wQACXCrQBMl3gdTm2jhsGskAKBbKXdYj0
euXHUZNKwJdkX23epzF1tG5BKUPxwpLHlrYRQtZ/H8BwYMNuY3GXJkpsKoXsl4viZEXkAO0Cqp+I
JCDfqU33vkttW0OWbMpImfHYvf6uIpoU8J1g44rUNLxGw7MmwiisN4GAlEwoWfwRxrj895kE1GRB
5IVG1V/k/bXRRNez2DBmGaCKd600HMCj3UF4GPthp5e8qs8GxhC3C56kSJ/X9w5LRaK28dBDwV72
JWFxK8hIDuCQ0SPFXcTZAZGCHer1Xk8eo+TLqtPjMP6qpf2ogIJkHjkHeMuLUBgBNQHe3xg+ZVZ7
0kepWeRF9s35YHXfRvqWGq8zT31i04qKkoWBIXzcOEyUkOhsGVMPkmwxzZ8lOj0obVHtNLP/EVo6
D6xyi3lHTFonm0C5h77EzcjWrKdFlSFi+UWHyne7szIPiHBP67LjJHavUfJS0p+15faDShZLdOW8
d/LCwP8bjtHwJjU3vh0nFGzUGFxGaYCVt1vKcSrTMlf9qthZ0wiSoIJo0xt4rO6fm9vhEeDELg0x
ixyFmlLmUwZD6kkYgVCJMmceIO1uTWelzF5n8wW8Jq10KGWIWS35e9EJHGW2jXcNRrSRaOBexuuG
fXimBl1q0Cmo/lKGkZv0Fd2HaSvalYpxgvufuxFkL02x4BjIiidik06qX1TiWZjytwwsivdNbO3c
OpsCvB/gm3h3MkEBBPp1kaiqL5a99tLJaPEWYyUcJmi2eyq/C7BlD1uIShJehZgvZeyV0FvTRpwe
n86l22q9oxtBralO1HMaXVtrd2lo/SEXmZo0iFmKeIC1a8AQUyZkNP37S7flCDjqwEoiwmGIYP0F
FxbMoc3pJHeaj2ZQAzFyA7BpDnBp65ijAfCPDWa5IBFVG2LRajAwuXNtx93BErKTFHbeLB5qGVji
pX60cmeYni2NHof2qR6CUfRaDL3c/9ytnbv8KcyCiit9eQH0BG7I3K3kzl4XNYEki8W79TcXFpcU
EnmoKwAnd72ws9bNeDNiYfMcXGAliKACOeXUZbdyXRSykdWhU71yUzBGLL1pQABgaH5Y9HlOMqlD
nllrKG0aLXWqUInOskRfqFoYOdDuyUEJMZJSDUZ9NtWYN2awubi4mDEZC4biG4JezSqVqqSh5k/D
rhxOtDtrAddheUaYexDMdeHcgO7Qr2TIZC2nMH7Ow9T+7/bv4mOYUmAyAGMnUkvz26wmRfqpgjGR
CpxsZtNJLowwRSxU0ookgwQHKCx28gRJkBco/Nz3+K0QghbsfzaFOeDVEJVR3OI7sFad+nM0//VE
NG4z7DjUzCwQjUjsVRJagNiIVqv7sfWzlRbAQb8vyoBX65/7H7Kx8Wik/A3vIM68oTQJQZZFE7WE
nRjUVR3UjFzoP7ZulSXNA0bHeN+1VdxZq6XoRWHUE0g+xgOMuuvbVEx0fxS/yx3EdYxHYzyVXfmY
x5Gtgww3m/XnRN+lOik0Y2/2BxqoGfiS3JJH8rz58agvrdkJ1HfZEuGgVktagvPND/F6K6oXoQ0d
o320Zt6sx4a7QL33H0PM8RrawawB8IC76BFB5xV03v8+9YCjoGgDDBEq7WwLPUMDX1zCdR/lidQp
yurAnIUv/4WzXBhhvF5b8aRx1Oh+K59n42wUJ1CnjP96uhxkwsDUoGKLrjgQKYwVMCT3ZlgP+np8
0aYnOL/gLudcWRsoAFhZXyEiOi6AdK/vsIsrmtZ9rM2odfhNns7nUQsDAfxlDm0A9jLyUgSHvgWa
QbyW6oNETXOXLRnIxoHJyrz7q7oRrvCulAFXwVWzAk2vf4kCtO5c0dzwJSswNAh3617DbZRtGlnl
70A7A8Aem1zNyTiNjdEbKLkfwPekyKewe77/HVunCQMH/zHBfscQ1ZlUwYSloMIWS19D/THkmH2R
OBB2niFm62IpnjBM0xi+0n7PYtNZaBANPh14bWCeHTYPEEJdNIcBdrrDMmqvRTQ/1knym4qchJS3
OczTRSvNnLZhZcDjMdo6kS42IW7z5/72cIywL4ZkHPNQqmrDT0W0mjF+TJNjETr3jaxLct10Qe0T
DWA8gNDCgTtf+7Ix9KGezxbKktBXdRH3ZFvPZsVtq8WyE0xtxEkU72Oz59VD/3Z6Ly0jF0THAA9M
9ONQJGQ7Vzn0b6upD5dAe1oGEoauCcEekr/mZ7pfPoRm172bB6B9T4Vp6w/dQ6rupskxNDDBgVDg
2INirXbfY68ADbI/7P/dsvz9cUASrBBnA5VCxpOiahKNPKFiEDZ6a48UHbVKynRS17FA5CmsSbYM
IkkmoXHvW77hWVtNA6+LbhsmgVA/Ze5bC+ryYIMfxSBOiewv5ssEEoWv+YdxbLOdJXkJSIT+TChk
2QpEQh+Ttzjh5Eqs4/39BUDYoCAIRhJM7Vz7hApF9CxLDDHItXzEYS1mIjeSYdchjTmZ3w3eerWF
QIrCI1CMCKnM3SFqzRBPXSUGTkU+G/L5Mbif3UdNjvXu/rreTFixlhhP7wYMBitiIQYFoY5GMlKR
9f8GF6iUvb6zCCap7IYojpdQcizJs7YbEjK8zQ7nXG/u8OU3M+ub5AY4ujX8ko/q7494kMhh90wW
u3POx9QuuWo0azhij9qlQSb+1n3U9KXy/w32jkEcSonT2Ov3UTeybRszZbzresuJLm0yJyjtIlmJ
oDYWnB68Hz+sx90xcmyRvO45ofimjMTuKxOLk9EYhnVcPjhRz1lOtace7MKhDw6nRLDpqmgpAoK4
zjZpLPm/lha1SdFrDSoCKvnPuHXbb8tLVhE9JPZM4sH5lf6+77RsdF6/beUrRRhAjxrlyOuTmKch
yFW6SQw8TbClF2Gxj77MY3HhGWF2SpcpTmEOI/nBItMZ9GwUjAPE4tw0Nw8J9mOYjcohyzXhGS4G
jepV3/Lv6sF8B2g5fgLNgOHmp6oiRmKD2Lo33dgg6n/jKDqU70AKts6vsFfdWAHGXMyjFDgFwfM/
U0mjkjn3zI/HwM54SfEauNgzB65AA21MgHHRGLjeOpQkTBNzlXMgVBLI3U5SIXr3neOGIXxd0EsT
TERrDGh1LoIyB8trmJH37OvTk4h3aE+ULC8APRHrASw8JXl093uAlMgvjv31Jrr3iUwcqzIBE7SY
8gjAgdG6BXE+3xK32plOssvGow7LCC57AbEldLVfPPZ33gIzZ0OUprHITW0O6nx6NPVqPwgdT81h
/YJ7X8gcDRCb6TI6qXMgR17c9a4oHsy68bqwebu/lpuG/s4zAgQFbAhzNrQ21tRFSZdAigNoRlv9
n2rxVN709F8GW/Z70GkA+8U60AgF9GunhFr4VFRmOAfvCsE9IH3M9kf74Xw8SeRtIoUtReRl/J7Y
rlsTOybz6TXonm1eyN66Gi5/BbNzoKcr0jYV5mCdvdceBP008qgnttbz0gSzcXkiFU1RYuMg7kAy
kGcq40za4bzIPMmzm3fpegpXVl4ofqj6ynd4vaZ9osjVVCZLkB60j2IvncBdkv4oDkVNckhC/bjv
KJtp84U5lpFOa0YzzjIsHh3IYJ8eptiZHK90DpW9M+yzOzpu8D18+vYTCZvrfr364OHiOOtNr5r5
ZJYdfiySqFCXeAnk+aExKITYfdEEHflCxkEiWveF2o+QJTyMzcamgq4B1y/CqbVOy12vNCh+oyyT
zCUoHvV3INAkbzga7any0uUASdrHlAhQ1ztnEISNOOnMDXU4PhkKZ1DkATkWiABZ3KqRgxggbQYx
oNHXJL9W+TcQi+KcEnX5KpJ+t4zPMfp1caa+9gk9pEK4a1BjND4GjXRFj0nsfRM6Rf/VxJWjRX+0
ZSHi533f+Ps0YI430gQ0rFB/XOcIGVdcFj2XM8xHB+rDw4eEhPqEe2H6OXl4r+TIVarWKR8jWyb2
a+T47/etb3nFpfW/f39RoJkjcLF05bwEU3ccXkaDFMY3UfAmBYNqDk6fwNmTm7L/uie4XNHoEtdX
JFuHKSuTUirpSxBOYJeGVkxkuWESgn7wEeQ3VI0hlKAfxbdCdmWFR9B00xT/a11CBx4ZIRShWFK2
VBeTIe6FJRiOnfsxeU4173LBBcWz/erQkfDo2TZ3V7kwyITNZcYsugnqqWBqNFIDztCPdkUrEEM4
048BrFpmbrcl+NHozygCruZRkJ6Elc7eifTdqO7axLUGVCssEJByjuZqmnU8FL4hpQDKdsywM5mI
Dl6OXih6/DSJfJpgavvqMk69dNMEsLvrnhuovDIm2j5MrZbiABYEZAfL3gqm9zy478Jbb0Qdl+9/
jDD3YwYcR6/LMAJNcke2KxsVlx0Cq2473uLV5/Kgnb1RB/LNgUP1O4SA5jU+iqfyIfF4NYht/8Y4
HMrvABViYvE63ilSTeXIqMUgMtSf6ZC4cndox8wV8j9q+KaPXir8HiBzL42k1Jz7S7H1rEKpFSzy
yEoApGHn8YyqnFJlacRgnAQyDR8JEQfRhtZllh+HCeqe+UjiUvIqyMwI9XuecoqTW88FDEGspIcA
6AKfxLj7kC/gq4qxF2H6Ougfde3ru+HdjOw49tQ39VWZwH3fiaA433UgKYP63/CEGRNOkFlDJuvZ
mHVfFcoQVm+oGRAEaj3JdTGArI0iPjfvreUkhy521NZpZ06ddCMxAgwZ9SbwjWOul53sNcxuUcc8
kgLJRP8E50hRydBx3kFbt+ilEeaSmJtGnlIKI1a3m/T3tCVgxi7oB8d/WEDsGh4vzLAXZkabTlYF
Af4zG7Zhfe/pe5Ge4tg3tYd8culYEelw3+bm8gGMAFp6pNAKSxRcTQbkZ5dYChTZtR5pxPnnb6Td
/n7SP/8++0k9YKnTIFZyoEQRmEY7UU18IIJr2YtEPS+hsLxAIQbgmeVLGtsCbNuof5KIgvbcSfFU
nIhqUdxMapQkljfOde6mWjjlZLTw/nbLAUjMSak63GDgAgJ9RD/gRQOJGmgNimYDndc67KEyUYxC
9gvCaMNnjI4nEDrtghsBJSUwPmNYzfzq53kxQAc0Z9Cr70ap3EkaHXsb4AyUWBcBD2G7rAvtSaTI
TdxCydX3SipN1ZkBXO/QxgMUZlfPCzDx+qLlUJduhI92bKfJu79lm0nDCiD5nz1TmBjX0aqwCqDA
A6cHHIIY+2JXoCq12AA0l7v7xrYezCgy/mNMvg6o4qjMjUBTKWjPkuN1NnXyw+Ile/O3J9v90/Ii
k/5xPpue6MSn4S0lOQepcAM/ZV2I6XQPoAHXtWZ1UfHZFFwB9Nzdk6acm9ytl+dIdKd6b0IpM289
sfnAjKBD9dJRQ3+Ovaynbmk+WzmPp3N9DN3EuItlWV/aF4lbDLXBptIREfLOReARFzsPv8mk2d9f
/q0b/HL1mRt87qC6M9cwE80kVc5G7FJrp6DSVHSck7qZrWPODFzhSIdBScQsswU9KcjXYKM1olE7
QVX3lLzTw7ArEFBT0pzFs7oH6ds+P6b++KO282atOHOLoKv33q7sP7+DWdmsjstKDAspKKjTP/fQ
zzqZ53Ihrm223+6v7mY+ugIP1rlvCZzljC0xzqdhrkopEGdX30X5XoKOpORYfvRxDH92T/ViF6+c
Ld1MUS6NMnsaLk0xz3olBfEBWRkIqfR1iYFe7hzziQZt7UFx/P6Hbt5fQJRjzGIdpLGYHE2OYmgU
97WEqpd8rEBF2rnyvyX3+HtML2wwuUcU1V1RS7AhKLbo66UrlkHlVABhz5y0dvPOAlYPtxXeaxgO
uj572LNS6zDOH5j5Lsx/aPpJrDhZxXqh3zghaMNEzKRhJJJdsL6CIu+E52JQVS4mfdFWSqNzrRPx
GYI4icY5ezxrzNLNcTTkSgVrbbibDCI/hWsZJOvtV95Q2mY8ufiuNaxdhC1x6bNIprBk5k6PFDh+
blKX0h/AUtz3uK34iIG0lTgHRKsYML42JLdzFPdIm4LkTxYRT+8TIqXfKxEq2Pp/cx9e2mI+qkJl
bCyHVg6WJxHJhJUQQfqpQDndgszjU3useVWVLQe8NLju58Uq6kOiGbMFg5lKIY20V7SP/Pf99dty
iQsTbMnKXCRagXdMDgZbLdzl/ElP5bspOTGn/rEZjS4NMclEPU50BkerHGjNchAiExKY76EMDPHX
gj1rosdJfR1em3ggU6Jz/H4zk7k0ziQX5lSBi6Uq5SC2jksIZROAs+AgpPRLO6k5Z5r7qcwNF1pT
B4JkfGoHOvjervJDVD8L3bE+J9XLIk523nvJsO94sxWb1wy6KFClXsemMHV67S9qpzaFjFm/oID2
xlrdcUwDY/37tn6a3iDjXB6mPnLN2gHJie4tPPz/VhcO09DAGSlgcoYiK3NA5K4SQpxRFOJ6u+1f
y9qeHWgFu0p1lNKdqJ879TCpjvVsJZyH01b1/Mo0c1QEeW77Hg/WQPvpZXvNWw44nu1ZIIuTe55g
hxjpBAuxHR4MX91XMcmP8kkWiYw/wk7YqecFVIUoG9w/XlsX4j8rArTQ9Y6kWleMKE6LAfoGBOVX
3+DUArbO7wpUg846JhUAC7g2EAlNPYVjKwUY6Zx3NbRma8CF7OgNRVdOgrxZdoBsEuYhUIXBABmz
vXOl9XmkTshFHelH6Dz29hEdJD+0ecpiWx+FywPdOVCrQE+POUDgtcqzaJSkAMiTMQPu36ocIMDd
kWbrBDVJ+ue85tK5rEvF3sVAl4MICEhKqIQzyUsdGiKdaxOP730BwQwgF93uWXsPSfHsZq+n6sTL
7bfaE9AsA90jMiYLHR/GIsXs9DJnlhRk5NSeH8ZdbpDGsyNHfbnvhpuRAe1IDWo5+DhMHl67CaRZ
sjhuQilI5s9R+C0YhzH6pXeH0q13bWrLYKQR3ba1k+/peGokziW9uZ8X1pnvFNRutsJqta6fhmqn
fjXRt8w8tNGThqowT3Vv64VhrAOESN3wiAe/8vXHTkmHv5oTOZiBM7RlwPkt0iwfSumC6510GepE
bvtQZvviZ9e4r6A9qVAwq+q9dpAw7h39KSMAPZbv9/dgw70A2VmByGiGgAeKuQC7BeJrlSnNAXTN
ydKAJggqpvdNbJ3QKxvMPTfMBdVljJEGYF7yRqHwVEE9610wDvupfUijh0lwYkgP1tXoVc2T1P6f
fwFzdMt2loclQ9+7mt2ko7sWbLd5p7oTsjOw+fdhdKKNQsBORLpx8lSrODQdByO1udKSjEo0AAV4
izDuhqHsbhomcQ5mhX5OYGsW0pSzmTfEv3iFmKjA/scGk3eaBsB/zYKVnnfzLj3Hh/jQuZ9PEcGf
XU+mFxSXDuqTTr4fXyEJ7tzf6K1+A8xDRwzghb/n+trF00GTpnxCg/3j4fNHRCpbsItdv8/sHRr7
Ae5dMpJuH+98nsD2unZMkLw0zPb55h44DWgNzcGw7Dr90Ri+xvIj1zkvL54V5qyYoIodaQsvglgc
JOqa4bkrzP2SouQmDoL3Xy2mhYo2WPQQiJlTU8f/u5iD3TsPD0+l1+3AS0BeCFbzu0mGQ+O9+r94
Y8VbboqHH1BJFq7vG63ydBK1Gfp/wBXoxyx6kXXeeMDfQMdu1oUFNrmXlAkDcyosFGScbfNB32Hi
hjy9wTlzkr5bD9bDZPfkZ2FP8NuElI7sTofYfkNb5fc3Ihz7nWZLNqrrtqCQkVe//1v0vff7/h91
37UcO3Js+ysT84458ObEkSJuwbZlN8kmufmCoIUroODd198FjkbTDXYQ5+rtShGKGe1NJsplZWWu
XGu2zBytlSCL8H0A2yG/iKwfdWKHuWznH/xVarr2/hTbiVO6qQPlMpKZHeGczETQ8fMWuHYT4/X4
77WYs3+kemcA9jCOJ+ANZROQ62fole7G/RD/J5vt3NLMQapaKVSFgTpwiiFX06RjyPoqBCUxQDm/
AtQo7xAloovDpebPo/wKBn+a72lHnr0nE3iT1FC/bD/fg7+eFIBZhiswEuOfsOg9Obw1Tm63pPY+
to9QziJ3SPWaUL2zqs0iSujqdYUCDtDNKNyjN2f2PbJcSZIfjgPmorxniceOutWVe1m6SwXBipwM
rfXJYGqrn+fh2nMQrGd/251FQ5mqNHpNYVd0ISz/VH34BjFTx1vw0ot2Jjd3Nt9t1EldAEVmxHe1
w68t9COYp468LwznmrcEiQOo8FCHxLtrNpzWlyIRBGg8zChvNzf3hbuCvGRsjQ8swz3g+fuF19bV
43JucTawMUDNQOhgscgPmVIDrGd2FOnElWK123BnKHv0uy2M8krRClQVSFKj6Dk1tc5uXI6XVahW
Awq5ay2k/p6jxA2gdkaaxFyiDbi6cOe2Zi+dCHlhXUwGPNsasnvqdHCFa+POspWl/vKvGsr8SE7E
V6C8QEiIaOVyi+jh4BtFJwBjzetm4xbaFrSCB2Gdrlxyi/Ym4lSO+Znt9IBQ97iR7h/k/YNhsQqu
cGlVp+P2/VuQh4REAEhJ5nd7XI1jJsgY9S5+Co6aKazN2gV3DfnE4V/YtF+UXj8Zm/n+TgNDblBO
y7kZnddn57lxO1dfO9i6t7eG2RK6Odx/2I/2S2E+lm5/oqZHbcMK7pbfm98IUaZoDglYHk2waJVW
5hiJrtcTanCoBdStnG2GJLVKg0KxCagduwKyfg2RvdAyxp7d8FyAy8oftE2SqewhUjN+paA058b8
qO1bFlH8WN650ihrNxX+g2a7wFjwYFfjv0lsE29jKDfjsy+3DTdGYT5CpxZ5Bct3NZ7InenzVuxZ
uBuN1ZG9fnKWt1FWDdHNJbTLdNLmSwdGdPCnTfHvN7B1keV62DFk4KvRHoVXSbgfOCckaOpdOPNL
hqYNe+Y/9Rjkwj6S/adWOz3LTQ6Ku2OOCc2FBUNXw/nzIc3mM1YlhiEhjaJlxHraIB5pUPq1y19o
HlJs5FQUdCUc9A3Uvjny7j0s+LZrJ2/qHJ1qJlDhni9nWrZGQFOYz8sAEmE7RfqQ44Q0UWTK3KcP
3ReeM+W2QMWRVPlaCOxEHu9//oirewr5ATTPoWoN8OzMqddZ7lM9qYVTFrjJZiTGy2PluHVADq5t
B7/26/VR+wWvA0XNny0LVy4wYzp7KGCDZhp7arbOKSdpYwnwYLNOyA5pl84eB8x3iQTTUTo0ZCHc
u7bcBpIuSLtMk/6NnbtPdCpDDEU4baQQOkLksfzM0OORkz1BKSQzDavYZKa0evC8n4c6jWR2dCYG
bTw0AG8DG8TM3Rc9/I9Uivwp6xwjey6Ct7rbQgi6Ab5eiq1WXKqPTBv3J4OzI6SImaL3SLSd4jeB
7TShtFR9Cex35ZjioY2mWCjJySoc0uXypSLPqayAjbTdDa09mtFoZfUSRcOSldn2lFVW5WEEK2Nl
Buub6Jh4vC0R4U00wF9nqR7uRC/tHvjcXtgu1/LaUyYBKTpwF6GVdnZXRWoIwYsW3lYHFUOg3xnC
lqV2mtgAlhR9Y5UQ6us/NKhqcSatTuz1501zBW4F5yB8USZNUeucejbKZSFtx1oEdlQ8am8TFCOx
XUHb80/gX/OAQqhs3x4PP5u9Aoi4NDtb11EOuUxnMAtFH3UILDEDqG5nOHrnlS3R0fWYa45h4RPS
8EW55ZHnUCx52z4YiVWUC9HJdx+BjxEnCglQGSLlMTs5bdBVCd6yIsK/VUTCzVLRZvr5y4Ny+ftn
BwUpdKmjzYjBguVG1VZyFJpILZrKuMnKOxkS9Xy1M2KrGFZs3NXt0h77flAv7c8mG0kIkPlM4wNx
H3vsD5Vy7yeWn94m/sv4kqg3Wmdq74wMBPjVnxf6Srh7aXt2tHJtaKVCwdgpNVGzaquccOzQPxaV
VwInbcvVUilhCqC/zTbocEDsjwZTKKtcuoxGrIdEKZBrl5KaAq3Jt+BM0hqKBkqtU+W7xBf5u6aK
WgtCXuCv77JQkQgtE1UlEJ0HtLBNFWmAwoYebcY0yXMyhF3/mozd8ML4dHxnWgCu0p8n6rsLwjyd
ffXsWTAOYEg2VCCESqgS8pXqScBtJ+FG6StoTS6ptFzZEWhamHC7E9bzm9yNINS5ztAsdYqUR7lY
6fF92jg/D+j7dYSm/Em7DFhOUBHMcSkN1TspG9oJA5MCzUjNoahWXJhYWv4gUaujqcnYUgrke7CD
dBfAq+DhUL5kmy/XXjMao2nATH4akzJ2w5S+9G24pJV5JaaAFUjbTRzNkBOZUwpnnZwGfhSKJ7UC
vJ+uq5JE8q4Bo0xCfadtwc1VlaOlN06UPoELtUmPaVYQJX5bwlZdKb7gUyTwgeAKge7InCs6qJIG
rMmpePJ3+X1hFpZir6J1vqksWyejnclEWojlrpSgYRI7B/cxlHtRdricYy7Uh4ZXUKobjoxUyA2n
pmwJ+97cJ5byH8RvyEKjIRsVSDSsY2EvreHRpGlRRwEioLiJAGPM3/kX0UzNyNQF4oekeVLxf952
j0u8xFdebqhGYmaBOBLRNzif22hQIa+F4OMUMoI61kAiz1/VG21fI3m7qe31R7EC7P6Ep+PCG+yK
Czu3/HV7nj1O0JaZ0kDMpZPQgpk4d/kOjF6AbtojtfxwwfMsjVOchSCcOIItjMM4+c/cKvaStQrW
qYluUP+mtGW0h/lIINZuEpJiqZ529SidzfHXw+FspLU+yqmfwHZ+6GsC4iQr2EjouTP50DahQNts
ML9m+vgfpHwuFnceLdeI4KHFAsNabiUvsklvlH6rmPw9AgwaLwQY125B5JXAXIjUIJrF5sJAWY3k
mm70QKj0m741W4O8B4qTGxaw0V34MlZLkJhrDv7M4JwxRxwFYwzbFtcuAPwD6UUiIo7dosVdWXfb
F/9xTfEGWXq9L1md7SQkuvu66GG1T7d8ZlaN26j/0chAGwFKDzj5bwS3XCc2dRJLwNuIDzUnryAj
ZdVCTBTxVEhE51Yprz8L2WflO1R0xNjjfK9bUhC6crkp4A4G1BS3KDgEpz8/27Y0TFjOR5l06sx+
RV+bVeBgPpdiJxG/ZRbJnFuZL2LOeor+Q1iRdymRn3sLWmrPxRNboYy/lMC/8m7FfY+H69TmDpbN
+RN9qHHNUPVrSFbqyTVCcrO/1e/fujf97SQSQyDqRtyNN2j4DR0pJ/JttvTau+L3Lr5hFrr11agk
TME3JGi/AQ9JdJDWEL3uXsMl2eIr767L4c7ulYjysdZMw70ZifruBi55JNL6k9mGVy0Vo64cC3SQ
ADQ1Te2Ujr3cLVw5+HE/2dop9vviLrn+2/GGgygqgIpfkIWzvdiIasAMiUmn0oEekemk3m3kVhbv
2OwXton1c1gnXHnMYDB/m5s+58xcmWhQvtOnNSKlU312LoDVuA75m2Z713jtEmXhtXADTnPCcwM/
A4q16ZCc2VN0ociTrJFOfhqTbt1Ktqjv4tfoCAoXIh/a8pYft1XGlsZ5dS8ayFbD0QBaIc/2YhMj
mdYlnXiynsT1iKdKbO5D0p+6OySOjkt4nSsgsylHhVsApDwgfpKnyPZsmLWeNENY5wCWpHbOW4lh
+k1kUZ6ihzGxA6pbmU8xB9s8Bw9mDiV46ShoCMDCzm6Hk0A34bimTDQr5tUAgeTbRLS08K4TTLk0
1WcpxPPS4tt3ijoKdRc2xbXJmpiEwGCNJAYo8S+/PsyBmu6URjw9WKNIWm+VmK3HwznihVeg+/RW
3FiVhnwxCHV+Nn2ldw8Td2Z6dpDjrlDA9Yw7ZziCSRf9e7XlH1vLIEpEpEe+tO1fyL2ZckR+/XL3
7c7LFhvbr+5RPARApjRpu+NpcDn8PkBTlyHiepdIjCwOM32B1Cb6QY+L/O7XTvu5qdlMq34EnPAI
Uw+W9SSvi4AkHBF2PAI0z5MX0C5fpL/zGwjMBJBhA/Ug2k5m1pB904IywdWqPFUv/IO26a32Xton
9r1mulsBFDJgWjuWp7s76XQqCbEfM29LkM+9OwbOwom8kqUB8fXf3zJbaK0fpEzidMCx0WgKSiZH
kbHc8lLG4tpWhhI7OvuBneO/Kd22SqElgz5Kp1q5jQ2SZm5g9wgNMztKTj/v3WuRt3Jua3YxDFwv
+gPj4botNMcYd7I5vkYnzh6cbfaik/Xay81Pc8HqtdzbhdWZR21R7ajiTpROUwlgIMLWX6vr9p6o
1sHebksiOi/jaIaeYlbvPw/42uYFnw2yAiqoWIDmvTwnkV9nY5OoeGnoZtsGpLuLu18/m7i2S6Sv
1lUR0Bfl68F85kfLMRIiscLg6ABQLhQ+pWYbp+twIaK/0lM2PVtApjHpcCDLNNuNYh3oWsphKB3a
yYaH4BGtw4cKhAytR0i6fcMGxZP4rSUfnP0qVSQcXGFhNtVr03n+DbMotFLkMBAiXToxhXFoa0oq
qriZNBqPRhEWpzphw30AzY0PFfTljcUaH93iMhdquz4Y0QtoFG2dQt51yAR0iBSDRJQEIQZR84R/
FVMZwBzWoqhEioKrIPQYcCGOe+xn6LsVYoo8VaBkb1SVU+qofqrZJde8jmg52Q9hk7ekK8fmF/D4
zWoU+gaSXAannDSxUu9ZntGDyEpIDhS1mBdmNoDLyZQyVQrsCoimAP8cDr9ippXIlQp57nFyisCs
1gwAzsNY3yWKRL2catD/y9XgXVRQ8zUbWWEmzepMIGPa1ms9E7kVzTMtIlTItdbMRdpATyGjfGdn
JdowCagEAJ3OwvKFh3YNT9Sua3wTjbrJa4qpqsgkurmkenr1xvh76b6ph3dRi8ZOUP2f4vsCAuGm
cmcMoFtjhFuFG982AicIFxJyV0Pec5tzb6Or1ZCh5HoKt6oZ3t3EVnAUXAG8ENSmrrJwEK/U/HBC
UEFGAzVO+7eOAb2DgGyc+diddri1Wme3S7wCwCRGnpQbMKC9sNyUC0ulpskx11q4La6PVkVuEzWV
ib5jdjgUOfIHtU/lk9xaLXcc2TF5kNEoVBJ+hT2lSSAsqnZNvx+WsHHTb55fmhCG+8vyvF84YGKa
j0okn4wnMTcTIpWuyLasdav2cPzZ2131AIgtwF0Onwoxj0uHip5QaHz3mYwH95Mx7JoWoIGF6sV1
T3dmQ760keaDGCk8bJTObgNyEXAGhdbth+8E29Yk9tq7+/S01YO++P69OjhAJmUBmGq8naY/P3Pl
nDRygxCM8mkTwczPEzcFLt/W6Ox3zyK2RkWPoTT97uFkr08hAIA///7rB/zMwCxy0pQ+Vo0cBvTY
890QwMIn1qKkJ6Ocp+VklI6sUYnBtl29ELR9RZs/jW12NRVaig1YwDSzd7vnGwdoLdIVwPuAbXC7
LVb7/Vok1p0Wk8BauhavRU8TzPWvNZuduj6I8zgIeXlqO9gNn894jxDZRoPQ6pZu3Pzz8Vd6v1+f
gCA5esgh/EeH/m/zc1QqJ+S81MUYevskbG+mB4Bv3WrmcHNXA/3oxgu76KqTwYMNcT+epwDZz6a6
H1klCBFcagK0424wIVFc28P9Gjw77/4Sn+O1uT03NptbiHLEwTgoSCPIdrLWTHrrCb8Wtu10B8z3
DtYOHmUipwbb4eWZy9okgFI6lZGqcPIN75je8d1rlt5s13IIeNIjXwHpONC8zyNQnAtd0eAho9L0
P53XgmTg5SevxuZm9au1w1u9tPamlJBTe0qsu5/HeC1CnKTtIUkEiVB8weUQqdakUtGK8ilWX4vh
ZWD3KfcyLEllXwHE4g1xZmY2Rk6CyolaSfBeT5PXDM32EAMxVZDX+4CEOA8yIVvuCF7urVmDfBfk
lZEzEM4yLHB3Nag4/Dzsq7sH2BCgU4VJQWe2e/JQLHhx0OQT/8zd0M5VmxWEstFBoS7U9q8bmvSF
DTwbsbyX86uJhWAwPVROtaWrjvTK+16W2W3i5cbnz0OSru4j1L1AyT7pOM5RhRDN5fI0hSlmV7ZG
uLvRGSWTrp53DgRD7tC0+xFMySmoPxzpp52R5B5UmukBXcmRBWq/08/fc62agXozeJAmnTEgcabv
Pbux/JQzhCDE1rJ2nbmDPDpBWd8sH+km3SrrUDUbc+nEitdusnObs+tZV/yQq6GuCxckIfsB+q2J
ULe/c7DNiPtGtnZdmLY3UbAerYeFAV9bADQdAb4CtBPgszN3UdXyxHQAf8vd5dRwJPqkh7cSaIL6
zAbvWdznpl64CL847O6lJPzVO/bc+uyOlaN2ZLI+TEPfWeXBeNQgCQ8+rNj8BPudtzDW7yBhuAuk
AyecMPLj8wzdqPu9wEWqfErRDlOvCjcozSzUrCRu0ReuW31s1eHbz0av3uXnRmcxUBMNWZUjvEXM
/vDk7wDlIrubiqw+usPh8Mi2W8ncm55nPiy5iyvbCpwBwAcgfgfPmjo7xUkR+7FapcpJ/ARJSYc0
rwWump5zfx7glRjvwszsxDA5oEnd53AWypi7Y6xjTrkoNgcfFYifTV3LtgDajUgWNIIg150/2QM1
yZWxLZQTcpFkYky9dQ+uWZKQ3AHPunA0pmN3cZHicoM1nIuJZB0ZyktXkIw85PWUoDuBMz6wwgYD
a7qwsRfG9M3ZTmYg0gEJuuk6nfejdcjEK2Wgt6f+JtkLluSlO6TFP0DX5UamsnusbdmqLKM9Lgzv
i4X+2/jODM/OnhIpcQZGm+4UqHu/3HB39UpKV1HoANXa1i+a+J4OZmiqWzTdMCcJnVfjhcp2iue5
AT2RikDZ87awol1xGppVEj2Cn4KKJt2GbumTqkV3RmVVCJvt4J7dMGq2W+MkxI96aoZWGpCS3vS5
qxRmFYEOzMvv1OJQQqAU0qEDR2IveynAgVIZTiDinSt7Odp81xFAoPE2FaxOtFIzQY2SZED4Kbrd
SYCjiDVJ9v3Uvb8rlJSgMQjF9pp7BJsJ8gKyHe7k17habG2fjtJPUzmt8dmtYfgRitG61p4UNPQ/
VIUp1aBD3gog88PHaEeFs6vQ1m9/3jrXdw5qUgIK4ZDqnN8bSTi02rSAghPeaMhV+QFZorJbsjHz
Xi1Dcb/MYWMju+h+yzfi0pn+5pS/9v/fo5hdQH2fD3oR4JiBrN7KbmpAFR4SbBFSbPyXnyfsO9Zm
Zmu25buhyJRWmGwRNAsqzJOorRz3PsmJYBZOtxHMOyNdaFe8OoWAwOANjOANnPmXmyMd1KKq+QRG
66pxGh86V4OQ9DbrVmUKxFFf9w9ZyC8xVn3HhU6DRTFjkqKf1FdmE5uyONWyFksXx8/8iH41Ed0w
+ywSJjxxxRMJjJO9q75H4jb/4G9K3YKsAJGbhWByikq/nY2zz5jNOXCTQ8ZncTdV+zOHQxm8xJB9
O0I9p7hJNcn5eZG/qqU/GZwdxlhho9zXmG+5cOqQKAYUA6J4VcpW/cYUSG5BQICB8s1UD3pkp6tE
89ib8NF2Vognts2/C0ARssefv2pxNWbBexVGDdMiOm09Rr2kuVUEM3wN8nvDTBmRV81TF20TTElG
KtVKuE00LLiL73W26XoBOwNCPQh3oLh6uREzMa2aNFe6U6VuIhU54kN2MCSzZnC5vxQ/I72nZISu
CgXaCmgZiYlxK0SPveQMOjy73aP5RUEut4N2tCt1O1VeKYs4m2uudLoHJwJLBOHz7P+A6pgsZio+
Eirk67jHAqrHTF6ptRv0Lo3WifJcGQdFultYoGvXPSgQJqYMSePx8rmcHQmvyopT6x7qHVshuq3G
3hyhbCwV0SGWnnuVB6XPuhQdwY9tDrpSqvFcNgvI1/lTAE2O0CfQ0asn4PGF5+1s7yacr1VKgyar
J9l9wg7RY6L/wsPSZS4UmhoTSLXBg8gomi79WyCrLHWXAUqifP335wmZ3MPZMfr2KbP54AApA5p/
5E88YO1S0pGE3wPM7acLY56/AeaGhJl/lEDB0CYcDJVgOIyE994/6EUOvXLRVkrFqVMz3UhNDbKc
56HJFrzFzDt9Mz4L8oJobGVW8fypZvfsxU/vRn4dtV4kWELtqNxCcm12FXyzNm3+szhB4Dm95gYs
b4JijnoPoSDI5kBqrrxJk6XejsV5nR13nxp8zxS0YWYr3g4qp+C9rDF7EO7EaOuWMg9i4ov0Gl+r
Nd82wFuAWEFQwZXy9eA/H2JUDhpkfkF9Cyy67kKexYlBpw21CKAvhdclhpuro5wojeAqILwDmOfl
lDYxD1JUQPFPsWwr1FRqL14ZklcMBwSRIf2sDLfEjSv4bz8fj7kWzNda4nrlkTYEGw3wu5eGx6TQ
Yn9A+5nUhP6D2gyd24uoqLEsEImUhsPzELXpA6dL8UrgtcFLuQFteJT9SsfyMxHSzq00mR0psHA3
IxOBW+KVl3yImffzl147yCiEo5NJElUZ4suXH9qnfMiojw+NKmeSCQ8Fl1mSvigLNXOgXxMyRRpA
kKgTVmoWjratX3UoZ4AQtLRQJzLjA1g6D+lRteP3zq1Bc8/Zir3VnGiluJ2VrninQKkM5KbHxDJW
EC1AvB453FKAOR3h+Y48/675DmGC6EsSvksTP9SUeq1TV5HdI60TBM9ah2eMlJnKn1b/663/7+CD
Hf78/dU//wf//sbyoYSWVj3713/+nwYCiy80esl+I0358dL8xj5/u6tf6qiqo7fqf6Zf9u8fvvxV
/3Q/0LCEv/lCf7Ne6pff7Peonv/Axc/D+L8+bvr7F/9iZ3VUD8fmoxxuP6qG1l+2MIzpb/5v//C3
j6/fcj/kH//4/Y01WT39tiBi2e//+qPV+z9+B7HO2eb8+vI/f27/kuLndsjF1vXHt5/4eKnqf/wu
K3+g4j+Fq+gyNsDZj53cffzrTybOJYhMSfhf9EPDcWasrMN//M4J4h+qhIwOEjo4iahX4s8q1vz1
ZwZalZFynwjPIIql/P7X2C+W8O8l/S1r0gOLsrr6x++zgwTDyAYAL48NjnoBvvPyIHGF0ALJ1euE
SUboxkAWbBs1TBwlkd78Wk8Xzu3sPMEcGEGheAN8Avo+vxXP5D6CVGKTG6SufHGS6szB5ot0+9kC
/GuQ54OaO+w/zSjAQQDVgR62L+7kM4cdUm4swLUBArLCUG2tLYJ14oOGTsKwNkMcJK5fVVlFuFIE
Z1qnt3vWy0uvwDlD89dXTEBcuHLIJn1jZSr7gm/6vANaJy/Za0z54DgmyCb58SdjTHmvmlZG2xGt
1inwtAAvhC1I1LOyBAYgyQ+qlojPSlQJREilVHRjP2o/yjalx0Yp2/tGgU7JyOpkG1UcAFc8o8JG
4PB+MjUIo+qh4etO05fyKmjbXjJLjsVmEfJ+Ysd8CnI4Ka7fGoUqoa1GGux3auWwQASPc5Z1z2M5
HGQj9/dqThGz0ZA5hp529xoHBK7AlbGVtno6moLWoW79tX7/T45mF72VrGKf3zzEhYO5yT+yu7r8
+Kh3L/n/D75kqoX/11/n9Zsv2UfBR3nhSaa//6cnEZQ/DJBAAO2G/ha0TU96Gn96Ev4PAXx44H5C
S7+IGhmgH/92JaL0B04BzoGsTwK9eCP925MIwh8qDgc0TOCdEJYj8/jXh/0vHIn21fT6952EWGUi
UMDxRn4Wzw2AYi9dSVQWQxQUzPYDKrabNB4ZNh0/JtTsilJ5FyU9jgG+93nN4/IBGBtWFTW/llLm
cy4iIcgUh0k7JAefM1q69hGpy+9o64mKQ6dL3J6PQxwfP86z0ZK7wn+kOUStSK/22ZvS1+Fr1QOA
YwBlAwIjheZI81WFtG74kgWv4CTMgy0nCuNaF0EnjsI+kPiZ32qbgc946viQxOo7y0hLbVQQtkDj
fTWUcl7uwADVVh4OYn0qs1IFT0PplykR46wAG0AVIrEDUp9w/BzGHLK2ajsIAD0lMbizY1WL7Vw3
NID11JjrRgv4JJl3B5AjlaRQlJb/yApqFJnTGLRFqiJrGJi2yNhlhuylg1ZLdh37vf+s1+IAQUpl
kKS9yhpJMP22iVV0osJdq2QEeRSUZznFf28a1jwWydANpBh8dHgNesY7DdRJQKGh6u3toAVdYvLF
IAcWj/TvIWkqJbOkhsu3jMlRCerBoihJ3kS+b9U8Dx4CHyVlq4xz8TYvh9Spg0DeQN/Uj8x6oE+D
gH52wjgj3tcDp/OmNKjpG2vlpDPrPgvvjCqXSNonBg/4ldhaqazEz6kU5ABPUwOQYoFFEC/l87Jc
+QVXIA1qiGFvhgMPkiiB+fIechhVbkVIBAiWHDe/wMZSgzRdH28qEWjjZKh7N2Ki5JShqN6igzh/
A/wGnrCEHK5AEiF7Gmoh9Eacr8xKe218GGmqvGcK+AhRMulUZkc6z1FHkgMBJbEYnlIXQvEulZoW
vU4cYyOaNkSgyyy18+vEQgdcwO5pW0u5pYCyt3kOirJPtmnAOjBry7Xe59iK6iD57hig7PrSxVlq
CATZz2rc52OYDA5YPPPALFGul/ZoehLodC4S5vCVzO5RWI83cgGZByVRty3rdyPUuBoA1YiRI+U1
+BOHMo3g4+mAGgUes2WkNBZfGLXd682WVh1PypBmr7FS3g8lLhc9CHiryXmkmHtNf+vKvLCkXgyI
UcSQQWhbxUu6UXdKpXfR7oVKREhbLw560AWE3ENN+YdE9iWXyXUFStUkIRTiAS5fNNsevUNCFyVO
jTF7A81dsdIefF6yWRZ5la5BrlScklcDWmM4vuxtVCTeqz57GgeUvVW6iZhqj70aOHIn6x8jld8h
okBi3T9wwyjeZSWvmXI3ghKD4fne+6nt5yL0TwaEvkMcUhC9au8BH1VEHQB3DsUugOYMkOtKXrh6
I9yMRR+boc9VJusr0M3UXfQK/Ylm0/uGq6bB1qgKbJpOER8zFjzWLFgbRvAsF9pdF8uh2UX02VCQ
0S3kVAeEq9nnWhz8ysP0CAz6aoxbyYuFuDRpU65HjeZmnXM3oAn3Yp8+hgEXkxTKDBbisc6sRN4/
4dmk3lZ5flLy7hd0a266MTGTqt7wMXjTFdbsep+lJ8SHhak3NftUY4FzWMegnQS6ZIZV7Id1l6u3
cQftWtq2gLYFvQri8wJvcdq0ZkllqA6NaQ8FBjB8k5YfUYlWIWzgoy/KLHMaORCt40kmNrkXIysh
RSWCEUV91+My2RUjT/eZUR6CDClFoZUA7vZVY1uVLWZEE5H9VSp9z2eQp80b5bashEfa8U7MJKSY
Qjk51gYesTFKGWDjXlW8Yce9/ytU5dcMahNmHhu8ReX+se5Bk5j2JWBcI6/YqlSFuyxKzCJBdlVR
+dhDMINebUWymrIo10peyZgFaSdFRrkJCjFeNxqXEC0UcxstqBs9qe6QBDvkXAwXkkeh1WjjG0DA
t6mgFGu1paXbad0TpUF6VzIJVMVdX1gdT1EFqkXRE/zaE4UWon4llaxAiwKS87wVScW27mW7FlNU
+RMu/gXqK7eUg9e0a+T7tpNvaFpZrG6QlxWxTWPgD7w0jHQrrFsQb3blCZyN76nKdpC33WR4JMNd
Nw8pk35VOgcOm9Hn9n09aARbjpo1lx9ppPQkEvtTzUP7AsQJa74bd2xy9B11tQYhtVAN5pioGgHJ
mEqo5ruRLLtJIzBPDSunZm0LFCkI5xTDogOH3Vlwh7Zp39FCvh4C9FkKxaoaeW7VZvIR/i3dayPG
XOt1hC4CUQXjQf4+ZP0J4LtPsRrWqgycWpEHVs/Yto0G5CYE6FiOGXekPNDUmlHirPfogCvkdd5W
9WvYdnbupz2SxADHIv0RmzKlGorkxRtjwwFCiswM8vpNC+TB0sMo28hlxBG9KxgeDqKT8MHt2BiS
pSGtnLbGO9ePN3VN5SOLlbXaabtR0OOxJLqvp5mHqz2B6oIvUri7jFfq4pNH8eK+ZtiMIOKmjJdJ
3PJYAaOTZEdiY0wJ03iOvfVCX8u4UjSpMo2wHoUHOUwHxw+0GmW9UBCxp5yKob/wTZPKEWU/WotC
mYEmCHBLIgWa1OTgUdJBm0SETqe6do8Wz6Tb1mkRr9AznnKKmdWNEqlHUU+ZUTg8hxuHfYpCozGQ
hcJliKPdUCNUedOv4laAFHbQxVaMj60QOYlVJ24ioQvGZ5kv6l6z/TLrdcHt+cSg/5e982iuG9mS
8H+Z9aAD3myBa3hJiiJlKW0QsgAKrqrg8evng94Y8ZJBBt96InrR0VKzCKDcycyTaR+dxpg8cUyd
1p6bY9f38OV51jUXkXa3DhUl7Xa8WTLDvDSXPLqdFzXfdV1hflcm62gnOStslPGjl8/vdbA1w10E
Ru7bcV2PzkFptWbe53JCWYQau5wtHPRc5tBdZbMOjX1rOJPZn1zRZh3+e7j/G3t/FbWQOzzOZFbf
pwt18i5s248mGFJlvC1MTeFzGsLS/DI31TT2u1z0YbJy8OHwsvbtbqGjXs3XQkyQr05aqNx9h/F0
uisKr55jUgkzJY6yKr0s5ztM3dGOxFrmCW0lFbKB1NHLG5xcBmXDu1derXZVLYOQ1+usDd4LaS4D
ax+2TlOjQK8dGg/CKmBfKFcOmps81bq77VJTs8lqbtd3C+kTQeJ0qj7iOi6qJIvCrvjSWPprz0FQ
fLSyrg3ez5bosxMdc7L9XrhM1D1XqFtE6qg1xtVOA31IdZ+9yTvDaVGn6xHD/alYp7wuY5GT4rFp
dnuFnaFdZT2e7pqaGq7HXIrbqQzn/r5v67k+paM5pxBAXMuSeealu25RlDsqznn9EGZIdzG+MCaQ
utCplnBfaB0Gh36KxrgpxjQnN7UWTSyCUcyfm9ru3qW1lwVx1vmW3vtKVnZcjJFyb/Jxphu9qJZi
OjZzZcq4j0TfXTqV4eNlXangmKemMFneLk77XJnrvUHUTrijI7hu4jGNymTKudGQZFXU9U46kUGm
ukHcXdbBH3W9os/Oa618eUsAQhMcUrMuq5MlG9v9lE/9kMbNpNtyJ+u1i/ZzkLctL20kQSZzVhVP
2JSxv649Pu2Gr++tEMtLG8l+3OGEdln39gYkLv1Rz3L9DLgmvwyVGLirOW2lI7C1zrOPU0mbQZwa
WbeTcz3snHzuT5GgC4HqwLieo6A9+X7pXpfjMF1A2U0nowvUu7Zit/MWYyB+Eaa+53Vf+usaXJOh
Z18E1OCXZsi2xVMa+yjvwl2g/QLcNe3KC1+lnGNrVl6F1VAnQVp1B6fw2w9dZfRJZxK0F7bSfWOM
svrW0z96KXJDfBJzYF4bQ4bREylbVQwJ0/yqUtP/reU6E6wT2Mb3cBjqKrZZ5TezT9ixVduk+RXl
uiP3naoB/+aBe09hH3JiUg+l05nfF6+ojLhmG7kQi0kBovqbKM31dq58l2C2MXhdinpehbfK8svv
1Kz5XmpcZlRbiot5bnMX1xU3O+nCnA9evnw3APVPuqyXC09HokgKY80SY5jFvsjYGI2s9E8ZTYqH
RY24BtrNPcdORZ/QLO/dZcz2UUnaZi3T/JM063kXVv1VBJS5c+iojftSUp7QWGsdooH9Jm5GZ/wc
demWmlYEu5wSKgkX372YVf+rg7o/dF7e3k2Tuq2bsb7OCqb9OjlBUoac5eVaicSqA9K2qzqyd/ak
0LoXw8d0cvOTMF1jH9b+wc0CPFWz0d9n0rTwMIuIGlJF8aPWWyEb1O2burHK2BosgV6rq96rTFM7
Tu4cT+4oP/MkXFGXaBiPbT0uVJLCPwWptd5MdSdPQ6oDHnycj/BN844n6ct/UUn/j8T8B5DJc0jM
m5ak1O/Fj/YBGrP9P/+N65r/hKirHdzlgU8AcQFO/4XGOOY/hFGgUvBxY0EFtXUn/i+ua/6D+XEI
EbuhuzAs/Lz/wXVt/x/WhrUpX9Ak0Gr7Klx3A1v+D4zhx2AGj+t9SMdHBJFzbiRhBsIzMm8rkUzL
iDPW13U9hOJO+R3M1V9v5gm49QxD/jMW4mzEXtj80tdyhiGXYxCNXSWnOMQyDH8OzRkaZ7OT/+ha
ti4nLLOXDFjOcORtyNBBvkabFwZ6QEcPsSavDGuqCcobw5/63egsBphpXpxe/WDokglUdfCZdXDi
ejhKha+dSr2FaMksavITVJ2fAIF5wyG3m9CjSGyalyinJz5cGEHVe2D7m2nQ2Zh5VcnA66Fw0mGJ
Yi7AdZpUOWUlTWZDdnz9A6KmJPmBDmnEVmdfTqSO4gYLiDZ2jbxxmsj76baTuiCXTl4OhY6iF6bK
9l3+npYgkJuRLTIIpgnr54yAZ0KaY1viPzhO+ZXZLd/nPJVXw+B96oQXXdeNf5Wrbv/8U55Plm1Q
MiA2oQhjeiaQ6t8Mdd6nc+vPYo5nYS2xWftz0lVk1Lx2lNAkX9HF4Ylea3xTHo4yKllD+FdzrEhK
vSkCiYiwC74/P8j57HBgkcAGkbFvJC3sz8NB5qUJV6nlEkvP0h+jqVxuS9tvT501vETVPDEUUY4s
aDxPvcfP07mZyMXkcWRl5RbCR7HmxYWzTPcOitH1hW+0zbSHEyMEOsaQlg4Il03k7O1NRavqtiOM
zgDruRDRkn7O5Th81ooMh9pachn7+Mf/i2h4QGj+TRSd71y8Tlg5mkpIN/V9NMUPXyeXZ6Wwdl1p
w/T7uyJd5ysRRs21I6VOFjRe3gvz//FUxB6GDWWzVIRN9rY//4uYAqBWoVkTTV6kKtxHhZNehMEy
v7Csnx7Fw2mH/RHJ/9myLjzXmIs/5actCZEUFsV55LyUWfPEy4MzdCxOsc3o60+n5V/PklZrkK9m
RxeXttWxLT3jJlVFcGkXgfqdD416QXT3eO+AwoAShQLhwbCkePjuFt35dUsHWew56wVvGUPGNVIx
EMu9rK23iLT7Xa+tF5qpnlgGqOpBcrH73Hw+zlYcPKxdU02j3weK2evBaw8tCPJFaqzDx+cX96PP
tu1RNoYpHsJa2zwPOVa+NEirW9yYs697M62ZODYNrm2vHCVEj+XTIR5AC4W0wD58jauhTIG7pgMI
WyzEV9fGvJMkSb1/7TDsUkS/M8s5oaHAHw4jsCmMwr50YjjelvblKOSEptJ+5SgRFw8kqJsRPF6l
G7v+93qCKOuD0mWSg10bO5uiFaeR5iVBzqM5wIrd+ni8bSfEtf9slAWJzhiGREkGbmhc6nJdb8PA
nRNaEV5pFYhTxzYUbB2WRzivngv0zTkrFkgCUiu93FnjpR5M97RICNr9829u21AfbLgoEbmw0Axm
4l7BVfThm9NjOGB0SjDvIP3UYk/HaumioJvdSOxgmdYEvokkAl8FVR8b7lzSJTaJ8KXI3UdznsR6
n5VFL8IWEnTeKcB6dURWBEEs5nHOLpdURubRdmr5ShMwXqxPVsC2e3BRZZyzdWykos40Usm4mtvm
kEeKgm5Yh4vMkfaH51/tE8/EANgC0WzNLeePIPKvjdFfQZZ1jaaiG1f5NjDc5qItw5dS7p8YhaQn
igyYV4u9/myBLU3mTxtsAznSZPuW0hzycHrJho/Ow7OJEm6dHNQQCFg5TIgDfzhRvEKIdQwAaumg
7ed9xfnV7c0pVz+DsE/1F6MrhAvirrif7vpCpoDPSqdudsQGMm/e+7oL6oM9K7U5MRgGylx7Nqwd
oHhpXhclzqWBNzoAe2Ip9a8UNRl4cOp2dbwUnanfZ043gvdwGuv9KtQMHGdlVqkvQbfW1MVryFFo
aLtoDPoUGfq4eGDmbV660Q2bdLaEJ3iBqLgT+eyOh6kLMx/o2LbVeOfN6ULQJH/s7temGaw7fB0B
niwphjEOZBlFiRLeEhwXR2himEUnPwENmEenHSF+FU8n36ZuZARfcj0t1RuzqwPsLJwo8IBM/ZSU
evRD0UVZRFZzu0Zeu5zmblnLO5IDC3WwOgMfF+7bSw0uEQyzB5AlZHQcm6mm0YKeyZQztfTaYN/P
ED7v2m5OaWjp+pDcltUz3Luy9nSxK+1U3QkLRC12i5U9EXJkWmlY4XKFSj6UHghXB3RiZ2lmXrY9
YpiPpCrmQC1y1kX1DW7aB6nBRsuJ18zBVsMyvaHe9U2o+gvA4qDmdtu2Qaz9KftaAr1mSaFnu4RP
tYqPZg5ucwojadg7d9nYMm3rtrgNltz/GOZ2tVy0a1hNp1EHzu+1GyHmKkeuMJFV0Gq+2ghDueuK
OpfJnA75XYYbYpvUQU53jN+WFcksNT/9LjfGgjDS2p8EukSvQjpQ+fMU+8BZ/U2Zm3502eCqcTuo
wfE/LG7YLaeucxusNbDsmKJ6r8dMQIAvJhjqsJvmLgcOE3pwnWR1zLm70cKt9dVUQDbtoY9G/bOo
l/VESFOYJo6s6LZo/JrCzGWvhrK3C9wXDiSe9/q97NVQfF+0Jx3CzRszJIDNc2TvdBelHxk26TJp
ayK6aWqVBeM+QwQwBTtbZXhhYZtm9tduqKru16CEltizl320QooujnVj1mGTX3Yyywmu176lLvgl
uh+lSdPVMY2C4jasTfXb6HykQ1Fb9MZVNkXBPMRcsOsWTM6wepeSjzC+H5saia86aCMyToT0+ON3
c6rxvc4QJOC2F6mSuMjSq4GZW9EjkCA1CFMZcyXQVDe+MZ/0WEDerHmhsru5cjA1sfpoJGipz2UH
0VC3P0MW1XjMe9bwj7pzgP9CQ2FWumbmcl3NKaT7FMoxPDl5aZn7hcUz7arcG2/6iXj7q3lLr3kX
Vq0PF1ML297nBhG4e8uB6NytuYa4TtE7YRuUlqPclwLR6F45ZR0ecYapycNzfU6weZC8BmOJcGz1
29R/O5eT9WmBABqPAT/Sxfh5c5PpAjDqfejOI7Zl0ItZ0jvm0CZuJ1WKgH3MyjjtgvLX2gcFF+C8
IvRZ1oDbF94wNdMXr3TxFc6peKKLwtC1cyW7OnNvhyib/M9tOwzFu8mMGnnyoYRWnDimATLazioP
l/w++qy8vnhjysjI9nYl2l+mNXRQAnKzw1l7tyn2ZSpbuZ8yNwQ31CEsuWG21vaBhumbO0Y9Pbdl
m39oJ1FFSaMDWICS5X9TziDlyWCFxXIRZC3KaavDJyVGTKKji6nMLW/XdDn+yBGr8b4NjG57Z1V9
1w26MZNyroybcinVezb+gOY4JzSyo2OP7BoNSD2CgVqWH2SpSK2ws3DWdDmkHlqBMBTy7YLRdc73
65GbdYX28MzFPyvcS08QJ9w3sw4PriWVhqAXOr3PuNVQurfk1F87UW/oG2uKilPLfuFetJaHqGgJ
7KL50mdDLvbYkEVffBwq4YWRB/m/lVpyM0aP2GCS2+V6jFOMs+2dGsLauPaVid4lbKrKv1wnq/Pi
bDKHKOEQX8zY7BtF24g99MvBxJJn3eVpv/n1dI6BLC9aIHczs+3Xy5zVYh20IcwOkr6Z+0s1ZrpA
nSS9eh8uHYppZZKyE2dVJeyPfa91vpsDN4suTY5yzFCnmvJ3BhTijuIv8IBOA3CzL20ZfGdbU+Yb
H4vvwwBxoxIWizQPski9MsmD1g2+jqIao2Q2arO8XIYM0osv2YJ35AOghFxWnmTKoKN30l0KkXhj
6617KMDsHqUEUNoyTyUEozVOBUZ9gVMlxkRCCEie7UMqY6WHACTy9a/WQAC1d4ul2hQMmCMBUTvT
xTx2yKLGJSfSoZ2g3Q49Z8DXYtEYalmF2yc4U7EUq0obbyVdIUDdUoywZ1WQyZ0txkhcVqVt6N0S
GcXM3uVqcQjyUdm7Uc2luwNqFL/t2tZ10kcWtBjNP8v3UKpuTITrTOG+1Gpgb/czMh8m04JJiaTV
DXvbrOzqwqzl4EKbjdSro6SPc7AxcU7YdKOUHXn0P4d9kzenom6MgfZGq9Zo36cUSWVbLHegfkuT
+J00Ky4xhgwPrS+qq77y4Ot9v3M/BevYQIt2FoVpl8E97JyR1pekLlPEX4Fs+7t8XcuA34cMPmhF
gR+gCvyN2WvKiOSvaq2LuJtKKk58MNp7m6OPJd+sDjSZ0oEN6qicn3mgaWExJgdYqxubTfDJSYDV
dz0qI9Erh8FOh6KpiKYom28o2VqEC05rfRjDKOMoqGx1qU0tcsScYqr2fiOCfZCNXXDjdBbyH7CF
OeSCVGGGBb1PYNiweWbsJU504kCDS6pus9RU2dslr2SUYD1W9/T6i3EkULURq7OHxDGLJDCbNkfk
UM1YOqlJzO9Rooxe0uKuLW5c4a7jsXR7MV+sCJ4hiPPFt67QV0XlleQu0X9oRITMIs4KNy0ufWfI
JK4K+WbIRUdNOpvroTaK0D21Cj1sdm07S+H90Hi5S85XWwXZLtIcpH48oql3y0Qajiu/cm2x2x2c
PaS0UBNSN9eoh4uCA7E7jn7mexdFZiAKkFWd9klGcYiaq8Gjn7OjGefEpRK8V8aSDZe6CvOewbQF
KtwGy104FCraFRCIVRwZOZIondJPsVtD5Oc7gB8Nrz5rZ4xzJWxev+IVYLA1eJd953TdcXD76g4F
wogRrPbWz22O1ow7uMKxLNPafafrabz0utIpEsTlw3WWOi7y/0X7PSy8jwgGzR5yr6lPo/F+yGzn
fqG2ZbrZ0WAdTFzvgjiCRe0PqDZIyebvrXYSuGh0VOb/BOv3faJilqFLFtNRtwgXgxTwRUvJBsjR
GBtDgyxT0wfOlG9Sfr12ASIfwRTwS7MKcZ/Sp6Fjw0hphB0cLomxQ8SBjGtLDN80h/qUDMqwRTza
dV+iU0qnzwqP05Vt2J6aGANP/0Mn1qraN5Y1QNnSmI+upa2LzVQh0+N+sUM9Xiy1VdGqvarmg2fY
6JOW0fD6A9e+4NY3MzrdnKqa8W8rcnFv2wURwKGHLDoOw6ohT0SmC6NDzsRqmMN31iTwhnBrAd2/
mhncc56r8RfaDp+400WyDIUSnd4NYgj4L07Qf+qwSv3RlhrIdMW23dxRs02/m3CRn/1C+BdumnKX
MkuLaolagPCWzCi76yXQrFVPG/N23vSzjmsBCBqPQyDr2Kcc+jYZfXC1Nu5c7210Bf5+hjG+ndnp
5McI3a2fzFjCMZWGpQx2KnKtQ41xvYFuxS/9g1mu6L2DxpvwbyETvk9GW3HqlYtY74ZGZH0ccZhe
B8aYZZe5aIyPys8C86MM7ZS8el2OyOZc53buBtNJwtw13hUiylFxmKN/iPJhuFYmBo5x7y2K+KgS
ZYPbZC3CIkpGrthlRTFs+2pNXBqL6ImxmsrZjoM0PdruIOaTIKGwvgPzmH5lqml+V3IkWqXG4K/e
F15p611kzc23GbMPcmZNVxNAgXp3sdKkzLyeMjhYmtVjj9MN2zTTpxXdVcBuE31BOVjru5IcM+Rx
fY6l7SFA6Vl+RNnR9HUs7SVD1B4RU9S/zRujYlUa0uyUSrgA8SeBmQafak2M5AQv3++ripbrwyCd
qttNvefdZ6hyPriUgjoJqUKdnbU2bchUEgvN8/0chofFsMareeXSvoWsUYawWvGCS0zaLZZ5b7t9
/ktjaOjGsg3Xb7Pqhp9C9fmYtBGnDvPUILlJGmroqHiyEoEjFP2V56d5fqiRhvckvtd+uq90xw14
rW3nU1s45qdRsHuz2VZmfYyCargQTYN3r6pm86ZxHQIvakP6OZK5rP6ZDWkbHYMwL++lV+HO2/dN
dSilWziJb6/RvTejEr61SwSwVF5ItOX3gdTj+UNVQ5J95d0u1h4uXi37HHVFGpfz4H/MpcbAvh0N
9GOGCvpilzr1OB4yd13dqzoYvA9Yig/zceYq2FTs06qP7gzgDHHVBEYY7GiGMNy9PXbmEUBW/bAW
z2Vv8wWXlQD1h0ehXM7jHrCJC3nbu5lMNMImez92s4fcbq38WHHfpOnDQv6yrgZqXT/qMJMsTes+
XDzaThd+SKKKnqOimPzx01Ros2NxmMrbM+O4OwCfepy1A5KpOArA0GLgYdnvlEaseVSdDMrYr8bm
Rx2NCNAMWNo59j2B4fHQByhimnaY96isAplwAa2teEKu/c2Ycl1cTwhcemCQMNBH6M8UxwlpDqgp
66LlmA7nm8bq6mhvt2h6OOTV/G7tC4ueEhyy0LiMhlEcgf0cHnUIiRCw1sm/CILJw9x/BHiOPfpD
1E1bFBHX7rDyg+uxtrL7Roctwilfyj4OvNr+YLQ+spxl5LIbd7O/3d0qoa+KepjnXbAiL+HKt3AB
zTlDE516LH41BSVCZrdBUeL1yOnjMoyGIBkHV/8IWhRYMSgdbnMisMrqiEtZL3fMS7bDdo4ya29k
dYSFfCZM9K8DOluE23jddovLNXs11+qjoZB7p0iRf+la4X6dzYXukb6O40/mZebsHQLnit9EzDfq
aHI3Ni5Tq+hxB+jXHH561FZ1Eeqhb47kQXJyKiscnANVr2l+rWuXNvrGEaXaa7Nfv8+qYN8Z6ty6
rWjhbk+lseovjuvT8GKNhQ6xcV3LxUjfGAuRY/X7HE0a60sNizhOkivJcGPKcLF3pVpta9euVKo/
AA5E/dUUPkIz5B5df+wyCUwVo74u+g8l1zj65eVk+8Z95ZpF/h5SMXBFnEqEnTidembVvaucyosS
z58hXFQ5FfJNmPrT72kujSVBnlmyT9sp1XJQUq8UgU8jPl5Bvzw11r+53A5f5Bjl9ucxlUP1W8zc
vg94LTtTbPmtbZ2WTor2fZ5nyKbtKuzzD34PWQ0KoMTnPuvfNeWCeYw3IqknQkZfOY3kskv7EmWR
l+9S6dkXvOevXW1dq0a/bVr3N/VuuUNV97Op7PmLQB23r8MM2XUwXXbbldOQ1jGs5z4prcl2f6D4
WfKr/5QspbRsoibOtWHhZdsVxq2Bc32392wxcEhKF8xQGF3/BVjCo5QJgGDRnk/e2/8M2xmlHuUf
BXqTEfvcCnOEKBLD24g2ivdUZlbBis65ni5TiFQ4ohks5qJVfnweF36EpAYBsTyYgtNpZ9Igc0bL
NdHoMTN9gwJEIJMAokxmmUa7zjTmF4jNc3CYwhDeBQ4JLQENvdE5aDs7c08mZxrjDVW+QSw679x+
mV9JeTMKlAjdPpuYBUHNGS/S0fzWt7kw4sEN0GKzdV8jbHFeGOW8m48mya23CSgdZsxx7T8OSn/h
6V3Wa9fuOwN1rkGSkS45deKU3FK1p9NtuSl6N7yZApOaosyU8ZFO++y36TtcfV7/AQn9A3DfCE/3
PF9j9FLXMgw+IBflIZn6IEoME9eRRhn/TVf8v/DqP7Dj/+utP2qBe/Pt57fsW/fjm36gvNr+p38p
r7xNQ0VHJScnUikPefP/KK9c5x+SQrYvg/7KpA+OBfi/yivrH/4ulkJ0wtE5i8LqL+WV9w/c3h9G
FAXWNpdf0wh3vvQIiUUxwa+AMgz0/NzPK5TpQNcQgsIxr+bTiqg5drO+2f31Up7QXJ3rJfj5PAzm
niECr+2ZH7IyJMCY1tyJJsEZ/io31Uc0/J8HDweeqCLF3KUN4PkBzx+LoViF8EC8W4+WwrO1Pjs1
cSHZrABefPNtTvnPbXJ6KWrl0SgwuQHPhAyEr0u61cPHEmVWT4tYdILyvKNw6Oyji1vlK5UE7CGc
7mzBdE2iB/oTJvLXhiIM0lAt3XRJWc+Y22sd93V2KN3iugi7D7MQP4a50i9Q1dsL+ptwpcEbu2lm
Lj2YnuucWwksa5b1U0ffkeurbGcNfn8IJLo1ytXlujW5rT3/wc5PG9d2IPcZCQ9EJHLnaoIAS440
9FWf0Jp3H6RtAPy0AGFn5UsWdo8/muOiNUQ/hmraRwL18KOli25tQcZS0nj5fLmsICw2t4oXnuep
UWyYdu5XaNWIJHk4ylhOANT0PyU5LvLlpVhUajAZVTe/MNCjpWWjl2QNs9GjxsAP9uFAwo3GbM0j
3M6qAe92GtyOEVhpEqaFc5BGa/+mheK1aiu+1qZCAhLwTDaj8zxukBV/bYdqgHZ3m73vNvNBu65x
aBTN8s9PjPMXSXoMCwxDnk3VhSfBGfOP9NAfJgUvJSYUJm0bOqd0Aph+fpSzt8jkY4diriNlRBdH
kNjDt6i9Mm/DcetkW9J3nte7xzQbr+WEkp788Kjkpv/8gGfraxvQZVlzLGOdgK7lbEfE1aeRGK9V
VNQLIceRx1eLgsuKSu2kyry6eP1wXH/+xDkyR86Xs+roT1QD3Zo2txYI8bABjx1zVV2N1WhQ7bkV
ydrPj3n25XjETSvBzk5wC4T8uVyNHAJBtwLtcMHkGyfpRu9L5XWvfjCbFxhYxGQyJR99uNzKVOd1
LYPMU3fKzBofr6oX+zxV1n6eHP3Cd3vqobbtiWsVrpQc0A8nihtum35tEGXoWMUB0Avb/ygz/o2n
CrdB0PFgPuFxnfhbKNQ4VbFIem2SuWyrOAXk2bXaXgBnalL9+tLav/pTcY4xFfle3nbteDhe4BrD
ypIuk5WAqIStk+hkS77yms+E4BNxyeCf7TYQno0C/1SN3oJLs5KFv+tHAEl6udvD889ydpJso6DJ
RHrHJYmom+BslB6UpAjXhTYTnWexzb/uu2ylrcJ5UVP41FAeIisk8BG+GeclUm9bWbBOQZXM4DVJ
Prjze7iUKY7sRXx7/VPx5hC0sJoQ8G/z8q9LwLCOQ4X0oEpSP/sgh3S+Ggt7gCibXrJDfTzDHTJQ
NxWcbW7BLGfvLzWtvhiyvOZ8zICHRn8wkrlog3/jgdjbvc1KFnn8H1epvx4od9qAjnjwPJwGujer
Ya7WjT2oNKMvN5IvyCKfeqbNPAKvVbx4WVgP3x4SNRWCLdQJYMSGrRfjG7PNwhdKvydGgbZC7emw
0Vpcph+OUhsmAmSWaEKTut6Lbv3iLlXwwvR+chAWErdoZjqmMQ8HKUZL5KnFINAZ1b5otPs269X0
giXcEzM79P8axX44ii2zsoAfAnZLp/wilNXG40PJVvYUvH/tzEZ79ie2Had3k7vZw6G8yaCDc3TK
xJtsEC2OwhJxkCc+V+FgvPCFHj+W61tscDAjPkWXc/aForIs7ckFsAs94V6VQdBc91NWfKOWcF9X
gbANQdpvZ5PNFYWxzt7glNpGSyxVmbTsq3tP44VW2tZL9t2PrxE4SwNcY1ZI20DknM0GWNCpCpsA
Vj2T2fjGhjC/r7Iy7K/GEK1gAj9dhS/MwMdjUoRsLkEAKSQHOmcfbKK4smnnpw/eQkORlqbeIbnx
dlUHuOo69IQ9P0HOPad5lXRBgKjQnRRa1CNnA7Z8HStvabxH5ZN2SeDIKDsSDEK3WR8t4Sdj8qPy
6LMf6g0E7pb9IqSJQbLs7nsrHP0kFTCKCd2XKUQEDNBbd4hqXAF81CFHV2JJdBhcw79aXSf7+vxv
/3jK4S3DZXkrffGtMs9+eS26LLMcjqNprVENVuvYSYqCNf0OOlR5L8y6p0ZDM4rOeKtteGUPF1On
K2hayT1vEgEqkHqLndOu6nVCzy/Ooc8/2xMzAcW0iXqYpHgM7M+OCjstRDHUnH+uA8Mzu7mPomWs
wNXnmdjyeJStvnt+yO1H/lWXbnMBFR82YmwWNHxshkN/n4Nwo2tulOQddZF5KAb/17Ka2K+Y+a4g
4jJ23en98wM+9Yyb2NemfYXr2HlrGoLmDsMqjsNimoEOM+dzNNMrUxVQeRVyiOdHe+L78TJBigJ0
7wG74cPHc6rRCQzt1klGrYJiou/kB2NR5UnAab19/Vjbcbg5ueM6dj4WCkskoARMJV7Yzfvcb42r
GpXhJU4Qr+yX2b7a1rbF28N+mcv62b6LSCXzwxQFyxpJ4rFVGXy0w87ckzxgQSY2Yl8tS/bCGfb4
y+Gmhg54M3dC63GOKrehPaxFYbIW/K570601nhzmZJ2iQqA0pKXx8Pz7fDw1wy3U/Y87vu+G5/ui
YdPCn4dc0YZpno7h2BYipisNV5t8Mi/x55lvDRtn3+dHfTxjMGQybSJCCPCgifJsDXYufFOA+jHR
kIbHFTod+xEciaqe1Ornh9owi4drj/0L0cUWPIjY//yFOgJCdmxknQi7QW+8Lm59q6AbG6xM1+ZT
hXnW+7JTax4XC7ZOL2w2j18vcAPz1eRhN5To7EGrghO3IMU2CbTu39Cj7iXKBbkE3p7EjeFV4kPq
1d5LfUOP7lu0zNA267H+TUrM87jFclR0VrXYI8iojk5zmFXXkZOHL7zap0ZhD0VoTbMctsNn29qK
k8JiqoL6vPbkLii1TqIsHF6YoY/mCsAXC2F7g5FncZY+3F02ucZoedwdLb1ghk83XWwtGHQX+bT+
O0OBqVAr+hHhDdvi/Ot6X62D7mtEEjwQpK6Nq/PONYnlNYXxyv4xIDaeyvI4hVzax7zzLrWa9MYA
m5kaespARWqy2+xSXbWvxJT/NQ6dO9v033qrzk7yye4GgeiRwqibJA6GaV599UMDmdTzy+zRRN+e
B+iEOo9dmVvWw1eXGbPuvAylaaTsQuL4kI5GEspIo2W1jNPcGrg/0O/yUgrwE3OQUhYkZevaBAc6
26RLR3jCb5Y6ofEEtV1qiG9o7v+LvTNpjhRLo+x/6T1pzMMW8Fnz5JI2WChSgsfwmHnAr+/jmVXd
GZHVGV27XnRWWi2qLMIlHB7fcO+5pvjFc/yfPwYsMU0flpCfrVZpt+ad56oqogEZHca8YoJLyzhs
98+X8Y+Z3Q/HFdfR0g0eJgxqnve33wfgQT2ufF/g7lN/2bhZ+lRmIK5R4B8IjN03guGNVCaBUv64
8wJp/uIh+E+/6l9+gp+T1IJy7i8YBxrCUXMnlLauPI/26jz882/6q4/5qQlwezEvPQ9XNFnzfI26
5hlK4fSLkdR//pDL8UGO4KX6//GuNKdp1RQYEyakadFtfR3JCso5/E///Mv8p7uf4QOGJIQfNnOV
Hz9HdmIqxtaEUpi3bqjs2XhA7w081KLis+EctcmVkZFN+s8f+x9/PSQBHIpUe0ycf/zYBadkoNd8
rL0KGN1Y2NdzmY7WL8rX/3QCWxbjFYb21EGW+ePHQFvUmFhS3yU6YLmmXuzt4mEKDG1loTT7b38n
HmYCdJBTUQXZPzvJTTHak3L4nbRGDeFaZyjWLYHF5b9+ovkcikia+AsZ+G8dvNUYo11zYFmrX4Co
mXBTOVh0flHP/f3a0blj/dc5E02djduP185D59CYdjpxJyxIA9d+iafMCxDL19UvfqPLzfzj0UFJ
ZXL3XWgUSCB+eh0j4Z80l1YyylSVwIXT2l0DSPI2cyGTFbLqfzGf+lk0cOFf8Fmua1DBXUZ8P529
udM4iwlBJoITAYy8KUun/lZSV184NUGHDttp9LP0hqDeFI1Xmi9evozegZpBax7/+bb523W+6D7+
sHwzKmEZ8tN17qQJtqlGMVx4rbYVHko8nWHGfXYxy/zzR3Gb/HSlL2hYpAkX0gHvVcy3P36pCerJ
ZEgEQYy11DgpF6lNwa232Hb/Kq1Gz8sY4kNLzOdqa3aiIPj663oLyc8fdoSXoaQpGcM+tcVciG/5
0ncyFhAt+7Bfa+empNN6cNgsOsdixiYVdo0yULTh6Hq1c8S5p7mtghoLoAVnwezmNn3WeD/9sR0R
Cm/dtFLuWRtzsKchDe0ZZqcPxVTqfDXBbI7qRtSM+x6SYEYVHg3jnCQvlV4G+77KMKKGaV6I5MMO
ytGtNrylfNWE+oqkk7DpGp8ekEPDa6yPxFwqDzWUS5Fxv2SF5sGcTTWjRIjmdxUTOGSvfXWqi5Sb
YBwMN+/AkaaWdY2nMcGpuLo94VgteBHvqpoKyLabIMDaCQrPcSS+OShzY/47bK1kPnqOD/Yol9Yy
f7f8tBJM+LIWaEIu50lAROnVLGKpr1V+tqCjXDJXxZK4D95UB8EBT4V07upRBd62XVyrPwx8wSZ8
1TowNkickNHCA5GIMlUd5O3OXkY3uIFFtASRQoLZXCUFZhfwkV2pPSOmM/tTMgGvffKX2nJiQxj6
cUoz6YTw8lb52RLz/pnXo2ZeWSPuE5S9wkVOhvVjvUYnn3cHs5NqPKRpjeEDt4/tvQZJWzgRx6Dr
Rx5Gwt9tiiofx0ha2DqiaHS/J0thY05jhoGZOGt2lphopj0yWSbb7pbvcrHY6YeWkWT5O09bkcRJ
68jkEe+n7x4NpwFD1hfmbL5dbIX5xpJwd7/NHYFCmCAa7IF5uAyY5TaF7P0Ko0s36w/YU6GA2Rqc
gFtZmK3aVGur8/vA0v3qzMD87GBtqxC5epXurVEHIBW0jZdtVOEhlUtrXbvtaUiLEOOkmJ+ssUuM
qOxtp4rNZXK6z1Yk+ptlZf3FonNRs69mM/AiaIVs0SVJdaUDviV11VT6eu60qUVP2Ykxp7ZV3gAz
iuIlNLpCvJqdWWJk7WsHByv8tjbGojmQZZGldbopbalzb+MUseJMn63vxlQhyHSCVUOozHoMxF4A
TYL7sM5vexAP33WzLwQa22W14JRp81OQSL87OBB++02GjAuart3XNiYw4rbjqmxaZysb3fxMc2vI
Yx+Dw7RbwRoBKTPWWW0TVQxvXl5Z9jUmWj54WV03ixCCwPiSWCPqTVfgKGmgXk1xbdeBOnoNdLCo
y4qmOPrJoi+AXGX6XdW0KRucO8QSSFgb796aO8OzoBgeoy7VkPoj16IKYgDcPvakNy7XqEmRqrcK
HTGz13UIsB1OmE9umlpPyLR3CpT2ZeVnOhjWqUpwxyW+FaVg6/sjIszUjlKRW08rss3svAJg5MvI
8xz5uZDs1/PBsJ85+LNzE8zJAxZ1s9jI3nXzZ002kuPGb/V1rzgzvzrdHt6cCQ04iusgfwN4JCrI
0Wq8GAFbFxMiXjUt1sei+tTNxHjOJhbVKPLtQYVOak7ajiF6m0YKmKv7PtWT0O/nujL6M1HW+oMO
Hu0W7y7DI6UF9nriHJK30+qM5UGrkCTunQS7ScQsqH1shgmqdl1p/te0JEF9gH08tjucf6a4ajJD
f9My3SGobclLbYcyKP20lGHgXvH7QB2qoAURPMi8IU2EitHfGqLN86tUqsA42kp3zm6m90i1R9t8
RS3ZIq9PffyRPOyzL+CE6v7JWJZqvWpGaPFx79QFzDOVWnWEIF1NUYDJzlV4YXrrrkq0zEAD21cT
9gdCdlF9KjV+JKzz2+u+qj0sJ2M2WRvOkgv5yKsWED0a7oRyZaT2jghbf/fdJC2ekTwVxqkk1cje
L3bGkd+mzoXNORoD9NOx0IodZ8lkbiu/b4AaL8nqGnGqiQV+ozVX6WtpzMVHM7Xm2S1rP8FsCG8z
yq3S4GwQvAO6zTyqqWUeY6XtA+bUvnoqC6sLzim0z3TnlTyuOBJpRUJwreaDZeJcisw8sfOTkQRW
G9IVVV2k66jkY691sPp1fjEmsezqXN5C0W3Ks4sHwtxB6PTXKwxwyficDU2dhKppeEsW2VRWccGa
0OdGzLsB/GinsnCYck3fdQt3+ZtWjqS35sM0Hm0tBTZor3x5m8AXer9BllMkYRDUS7GXFWrrr45t
/0LPNFXfVOZ5n2Qj+N33iwUWARQCcmcjtLowwgaRO0VCU7nOC8dGaXUhCW96cM9p1ff7Gm73fGx4
Rq0I4xAG4nCcIdKGuFe75Gy2biseNX/UDW52311iIH8+gnb2/NMD7pcmewTUN9gHozYabunKH20s
kpMnqyefULcA/23mj9wlay7q6y5TqsDu3AXlHuo4oMhpRRechGQ9tt1ZakOOcygYVhT3YbFaxvQO
bLjqvzlD2qcPuI2q/rs1+zOPkEgy56atUv/ThkzGy14PBodspKwVoQQOtR4Wd9LEJiGeAcGKO4Bx
j2bX5wpHsp5F+0Jl1HIbN5qcvD3IRMN+sotFN267ilni2R2LPn2cudLjDsS9Km87e22NLevFbNrl
6WJlkW+N5Vm5pr08LJMltZhfP28/2LaSBh4Uiz0eHGG2+kHX/FVFtRy9mamSZ+H2Ekv/2mTYRyLT
yDEnAhpaT7m+Kn8vQb7hNzUCSUxNPxlYMQsAvPtuIeEjxu1rNLc9XkyOoEbxnUe9PfBghpmOiwvx
O6aNnZG1qdpqIAGcK9sUytvSV5bGdWEIOUfzMGMDbyc9N7fIUECDQrI257u01wrzZXJh9LcdiXBX
E+vc4Tskj0nd2OlSM23xCtvoH8FxczNVvTKH7aB5jXHnyTz3d/pgB9+0Qdf7Fy9RSqKRawKo0oj6
R2fD64mJqKblta1FReIuOhhglfn6tyZdlPba1qngVQp+9fmPYvr/i3D/B6Owv/QVfxPh3gj0t9/S
8dsPGtzLn/lTg6v55m/IdTxMZHSPNrI1upA/8YeYcX7DZEHP6sJLInzuwub7lwqXCAuYKD4Ulsvo
jy0Xf+pf+END/w0pgWMFLEAhLVFk/Dca3B8bLod/CMRA5Qt2KEAz9bNixSt1tJhl2287uWLEJWjh
0bPXYWslsvhFEuaP05U/PorZpU2/jmAK1epP05XatTCuAx/fKtivbTXc502xy3zzye6S0+D9Ssf0
94/jkl+UdYCnEMVzmX6YAheN7i9KON3WHa0nO/E3xGaU9DsAqyX0EcDV6S9Gbn+/lnwi3zCKAmKw
mNv/+IkTo9OOYU63zWyyyFTfbuap3SSlDH7Ruv4x7v3fM4LLpWRGgGbqovvBjPSzMNFht5ljl+y2
bZr0e6srio0wBiul5E+XI+zf4uR4/fDksIzeSjkdskU98je9T3bzSiTpTtZub4aeCgAnud2tbidA
4M3kQCRw8cDovP1F9N1PQ4bLbcZqmPkdXwfjUJwWP16bHD+0gVitJLZnwJ3fXi1Vf+fBeb2qOLOn
DKPJhCo9rCYDIrjq1eYvT+Xdn9fmr/y6P4b+P1yyyw/A6oiHjUkOa4Eff4A5zUazLv1imxtdXkRy
rotTbSfmNpiHWHi4cbIgPQQG425ER2vlXZlJcJxT5xu1yalOZyS0+vrdBBzxi2/zxzHEH5cGcQFt
BVpxEqacy438l3UFzXieOV5VbRPYNeMGMRwG9NRyaGtHIBJu3aybympIVVamo+y4amzr7p+vzp8G
lL9eHg4i0J2cKYBQ/xWx9dcfIl8hI+B1E1ug/OmXli/O+7r8kfdZefqBtI2yxlO0FndSlNWblnRP
2PTXONFkCprFVNNmohiKVpYkD/yx5qgjM92CTAQS701PYzImEdW1AB7M4D1oyFtcqcadtHidk605
Wf6T3ScYZVNX2ShfK3NSu1LLoXnlSy4a1PoQiq7w8xn2JrEn/cNtsNw9pBSjHxgh8xtc1bCbjUUL
3jqMieeef85anYBhXmvV3PRrt3qxtDyIJhdu+10uRWWGDfX3FgsXGKGxqxY+v+/JWNExjNJH3nhq
oXjI6n76FCulN9lPY9KSG9UV33ptSF7oZZcDx1Bhbdp5XndyKJctpjptpwvGhud+JMFjtyS0u0fH
nYLdzOzn4LkdBjKvceWNT1m/IQKz+az4sCfLKXEfSszWV1lr9GFT6MMX0OK8JZjFT27KfqjPS9p3
V01BDF9oN0vrhOXS8jyLaZ3qXTnW5ZXVecMXRcSyd7U6OMsgIfDEg3nxKj03uZFroK4Nb4C8ZJTm
oRwErkitsadYNuxiooEOG5O5EzjHjOg7KiS7XvayTAwTFMk0aaFT4aEgC7wlRLJ1A7XLzHkad70C
jUVwSjNRd3nuVbD2RRnmpdl/EClBvMfoNMsha0hx2OQpY+qN3+ObwjMK5TtKrDwbtlxLBc7d1vPh
WLV6dwhSQQtOzHcxufGohnY5tJ1jFIeG10mciCGDkZAJb5s5QD6mtmkpjFuQNremEEu6NxfSQ2Df
Emm2jm69wniByx7a1vBsp06u47Ht52+m3eZjaOQ0PMeiM4hDm9YBZcDakysQ63luhzNV7n0CRi+I
xqXSntLaZ8rWkSQQy1Ya1mYsKIo/nJUMCKrh0oW34CGrBlPvOfeztiTZwU+Z29W9KL86Ro2fkMFU
yk9rSAo2T0B2KOR16/jDNRcu/+omLMrO4t8liyKVrUyf8bBdF1nl/b4G8rFhXv1MO1CcNMKB9gKC
cAhnH2135aPOS2Cvh7KUhG+uLeSgiZFYPSbu/RJM2cFYF0JWL/py286s/dow+FhKOrPMM8luGm0H
b+3UxZmNeRfyV7nJ1qB+7tuUrNRcnrU5JVgFfdG+bFxxmXZ48Th5H3rqp1tzFnMMnSWBh4LBu+8G
7T5NUHtAYWMKOZOIzMNKDsU0H32r8U7Kbo09SCECBwTZRjkEo6h2OjOsITnVF8uqZo63izFeGWbd
HKuAaPi8wg+vd8ZmJXBivxr+o+YVfmj2PRM0rdrWkoQEvbaG0DHSDDL9YBzU6FWHofab63IWcmup
XhYhoIdXE58pBjXzjo3PV86m5mCItIydRHOeMAM3h3wNxGnOi482XdW1Lq31C06ueK44N187r8qg
tPdVPA3yPgWyFVpwy9Ow6nAQsyeWEGCYajbe0B2tKnd3Kh87HK1YvUNxYbjJaVzvoaxdeBfsVkSs
qvKMftHauqm4hcDfxH3D/DN03Iwxol5UVG0kdMWIrh4UWQ64rX0VPJlea8dSySP9/yUBOyUbB6FS
dwNNJnsoEFl7tnizC9OmNKrlyXUKT0Z6vjpkYRnFDYK1goToatoYjtceJ4aFcS1MAJjwOg5gbfEm
pPNW1qW4kZW4JzNqzkN3pYLcNPYlNqlv1A0pS+NXRv7pcR5EzxRf+fBV5+Y8dlaQ0AGv+c5FLRZ3
aXmoUEJGDiCmbdr0v+d24+HJ7dpb2HWNjG3Gjbu2zsavgVlxEJYBviQkIF259xRlRYjuTES1/UJ+
Voq/YF6v7NkN7gmQWo6M0NqYiLD86OWe9ZJxWOyY0po7rWvMK2OYvchr5fcCpeOtMnyyljEf3xDK
8QBRKt2zYw/p1NwxNK15BXgW4H1qJZVKikr2vSLI7LW0Bnks5Rx8uN0wv5eMKTZwufIqZEpgXQEG
AMmSCd4riFmXXUNAxl1bUxXmOTZmpg7r1hgTdeuXJVM8z8o3U4uDIKUhPCg0qZEw9ZoNQcJiNfUC
QpHnvt4YcGPCxMrekJpbu6KH5gRfbelveCXb32fBZsEpuvZKr8p+4wviG10ig8g1zNadEFXBcqf9
mOR6nAC8s9eBppdcpCb8CjVxMB89xxNwfvmA83/d6aV1Z40grLKs+1aNKt+lralHeVP3h6ZLNxeX
992aubdNph5lP5untjG/p5bfxZO5tptM5k5MouK8TQ0aam3RonYCTuPkJQHXWvsBIqm77ZI5OCR6
Ga/BdLSF910YS7KTxahIXuS9Xbp0vFzO92rJsrt1kSpiBKR9ml7+kDKtT4OVQFk/KzeNwbtNU734
dIFrHYZOZFsRZMH92MF4soU/j1E5Bn6cQkBgvQGNhEw1Dip4WOOW/RY8kcD4WMx2/JaZWV9Gi9PP
N2vRBNts5l4PU7OzX6k23JuVpyuDFMIjs5/HvHwW2sBYKPAnBr4Xo7/fW08TkmJSqYLxLhncsdkA
XexiMG3BbUcMNfPGrHwsazG9B50mbklCKcZoquEPnEgHNq4UIIS3tVhhehiJXerhoJn6C0+COJSZ
1XVhqcn2s2Cxchl/OcPruhjZvaEpot4aMnjiupIcis1YwAHh9k1kJBg+oENdh8GPl9lvqSWERU0n
Gh3ph5mxPovpUIsuMjELVxE5uOatkzn1nbbOI17eqqtfErh2etw4s9nu15mJSriQ2/CE/mydmNmr
vI76xs1frErafZj5Xf/Vj2R9hkiviRSyCh/kYucgNSxx/m/yrCvf61aOsbOWnEKNZlxVFrkpAmCR
fSxICUqOdZXP/c6tOufa90X+u1v6ZbpJg8w69O5gXVVd5u+b1B4egqVi6SF4P59zzoDLIEc+zmO9
sSp7PjUZS5bQ1QfJkaUnb0sx27uqStSpz0u1R2jTXDO2sz+K7FJhhk4vg/elUf5XWbXzjrt8vVds
dvYyxRkfN2Qo7syZtQWu+9rYQviHS98VRMuHpVyFE43lmkI4A0Wem6k7PYjAX4jZEgRKIal1yMwa
LP5aECnRPHpBE7lBlW5WqhwQGCaHTD3kxVXh+fm80xs5vxqqCq71dnSyIE6GQb9ApTKK2sySWfVM
BA9ZS7RWn83oL49GMfVBPJRNd/CNNiA1fmZKG5udrn+IfuYMp0yqSdaQZXY3dZfDoA5GhsGcG7yF
Wa7xXSZL/dCW3BC7pa21m6EFtB611VxucihEG9PI+lctM4PXnr872zC/qGJ3KKd7gx7hKOoMHoJY
tV25lMOVp9r+3PsdxZLXr/CbdX2aX5pl8VeKqjEBLpOuM1o7PajrA6EpqU3duVpMQkljc19I+aIQ
61bnGnE/YssLjmTjB/2ClN+282215EZyM9UZM1Avc7rmkxO+G2CKWwa8Q6sBLvyk92VWvgyOlh+W
iQQtGsJAK4HfOsNLAQr3rvKIUAg9dy4eWrNTegiwc9jjC5yiSq8lF6Jb+EGnic3GkBSsKs1sN5ka
78CuQYdplYFzSsH9CfiWU/u4Gqp/yzFGzrGhhPdlBoXaF8u4b3UiwSB99s9MD8fQI4TpDCZW7EGv
VWPklgP4Q4iW8cQW9uCqPtng4zP3GbANIEgr6DBGmLwTYPemsmu3SZ2s7Be89ncQssMICSCVPDKj
/rRm3vinvOS/GgE+1RX//pwu+0MO7f9dWi0B2JfM6L+lZF9+mv8Vmv3/Ruj1ZWr3f86pDcdulL+L
v04HL3/gz+Ggpf+G1Jp/MejjhKdg+Pds0Ax+IyIBzymma0RPjsu44t8GffM3i/+N/9tgmoFO+2Jf
+nc0iv0bMgeLsA9aP/6D0Oe/GQ6SEc/s4S9jAaYC/GAG0kb++8LYvkiX/jKbyLtRaLrVvCyoNe6Z
Dm6qQFNhoQn9OPf+PqNdOGbuQDapgZBBvVn+rqqhqpnzdhyKjes8TtbjbBGN4Bcx4V0BEYQQEgP+
AGmKvvYwrI/NQkJfV3Gsn9ohuarHiZfvnBpnKz2yMjK0b+WAjJNYQ6tzh3gcJ+2lNn5vJiMe1lNr
Ms+3Iqf/0NruNK5VccCXVMae0aFhyPWBbXMVZsaw4djEwZbEeGI/URCEkkmOD6OOpCKrzuMxycEB
slKB05eXVrCx+/FANxQGqH3d/IbNzIOzPgiLfL3GTR8zBh/ppKBXakeb7ZoGaMhhVxYaRf1H6FPc
jr0V6sYKojzXKQCnXdK1e20Yd51ZxV5f7iDUnC4Zmsn0Pnl0Wqnq1wi+LDlL6e81oV9yyK+VfQ0A
l571YCUZUZU6cMCgTGHvjsee7SpoR96bTmTINGYDFDY5AYGatlUkKI4ULrq5bNTwpdVZ7FdfI4IS
eyXWsHv2g98zAEgreKxQrcHDZBs3g9HqYU+++q6nWMyL8bpw3Od1dt09Z2ZOSA69XeBwVSi3HFtc
1pGfGVoBTGlx5aguLLz8JVfttiVZVMp87y9+Q6eHQUKjM7nWBcWFyNOjVl2Z9rdidl7JAQMdZWpv
a/WRB3OsedeKA25SzFSsZoAvYJgfybjKXamL8YSUp78ZqQYt6byMBgee60SBy5fsXJKCK/xIjv7U
Kjfm3fwCPw09hwMHl12tWHd1r26qEWhhaAOZWpz1joVYthP+SdaG4OIfylSLnTJ1TjMCQCCApXVt
TfZmmRQbejue0fCQv3iqjRF9zfjZJuTJrnV3nF250evmwHYqbrPuy8jRh9NQ2PR/ySi2RlsTJWob
XaQ5M3QdEGtW4l8TJnYknSRsmyT2mC2UUdFpO80bo8r28ijQ050xLRFODBbR/t4b9Q3fMgyfZmOU
Kp67md25Fis/j0Fl4y1il0581oz41PeXHexNXA7iNiFf2SumLQPWe6TTke4/2oI1bqegepKaq/XX
SMQPOgV25zt7M21bQpLZ+NksfONSE1vZk1L01HubTH9JMpaY9nxYkhIjRRLcEdMrD45hRQVv52XR
To0PSyoHpzu+zw29h7xn8nMwM6QdEm6xcptbq4KCKrNlP+vqAZz3zljrWxsUrqPDiyJdOdQkOhVf
f1D1ORHaka0qoyQnvogoAkH7q883ORRdXx8J29Qp2+aNp7609Sz0V1MZYQl6815VZN1ReIToO7am
diVn9EIPbB8RaFT2uB3GexiL1B6w14fjjIsHAuZh7e9rHn4xkZXh5vIqn6u9yBZW7rcmKWrCZZ5p
plG7ks+7FB8DwEeCkYEVzRh/mVd2bDETQsgsYoGbQrurizc3M78SRqClnYXj9DQn4jVxeBp8Qm5n
40N6Crs6twhZhjRhUGY/BgwPknBl1FyCEYZP99aTzvlcKRLieMwbKIxLq/AAfybalyRlbcLW1TgP
k2vuhvw+zxOOiJvJEcGJfe8rihNubVAoRvphLGCey/65dp06bj1942jkMTtodPIjNWQ0YzwK0eof
fVvdQTaMAHuRZaeAWWbwML0s3yNS2paLmmIMKfM2SzgA1yQcGYkNE5eGLNv1HPjfAnpopbjCmdzW
QKu574INJNld29ao6mZWRpHWFknkVdOX163H1dfI+3vUs0M27PTR9u9tq3migIqztHtrbDISsb3T
yUwhbY17KGuGfWFK9wdVqbNj085uOkcMN4PDUouVdflBSh0OGEdSVbV3XhW8X1KghRzudcNOQ/xs
bz3vmk4W83sHSy3SZGBcwQ7cACfegRlPQxyXbQjE6baqnHuzY0aLHWDhFxMnFgo3HeDO9yAHYt8a
h6S6pJK49EWdu20GMd3UdUM/BGH6WJjjtl0Hfd/axripBdOnNe0fWuBpQBTRMwy6Vx5ahRvmsp12
iNjJ5rPLaGmXBmUHipHYTcFLVne1/nNSgXk2dMIPmaASV+yS8uvUZvHaXVCIdtUcE0ef41QST56U
9mbq+4QhbTWiijK2NhMFu/W/V42RnrS+S4Fs6w24i0AkYT6Ox3LyxueEaWTsd6tgwMRJVAtnIvGX
BIFs8s+0GhcPBxVnIF561UeOwcsf4M29UwY8kdl1OxvPiZZsSLpK87BOgT34xkuwcO2As/bCTXdF
t96hVVCHcjXjXLfPMtOJj2zNudnOwylNmy8baUToMZf/MFCiHVPiREmacUeGCQmFcsSNBcG/Rhoe
+pnxbDrJkWjJE8qX/RxQR0PLJ7ToO5EFPtMsx96agmmn4x7gCx6MwRdxL/mCPSD+Lcxw9LJFRH88
RHQvYsv2KB7a7KxL9Vo75rkhNBkpuoB5zHKtIvyw6bZa3Z87j0n4BVjtmnMX4831t6ls93V6Ow9V
XPLu77318noJG8Dwoeug2opsTdtXpG4S3MrFZHrAvI5d3jqeBiQVX5VPYnPZyD4GoC1fmkQDkrkk
cwzSwtoYo9aPUVAGC+/VQVhIU91+uB80otYruydd2fOSdVuIzBGxPiTjk7TrbANTM3137TZD4yih
vkV0w0sd9q4Ds5eqAUWQxWRt4dAmU0XFjO29iMGFeScTm4JI5P21RA6463CB3fsI9cCDztn4kjQE
Th7cwW7uE8cCqw02jpc/Ag6xL3oBsU7JXbG2DFwIZcXA2a7MPshRZaRMYGgdHD2toaL00HeW4dgX
1RHBDc9blWneiae6vy0IMcPfrrVh0Ffw/ytjHjnCeuddQtH1YgZw4oOdMLvfVhtfa26GzTTSHxPx
mhiAwYNmIuud9+vRn4byyobKRq1YDAfORGdjTykrnDWzqnAwmUT6xbKrtGI9sWFN78lJz6LBWOS1
NpANXtjfu+Cp8BRyN7G+jND+DoOtmu1SGGlYZ651Zc2JetT6bH6z+elvXNJpY0WiHAD6wGP00Lv3
9br410E/1/f8KMlB5PMD2qkprtjFCJl3L8ViBIccBdRl8cIkhR9g/T4qU+xKwzs0icO8qSL7nZex
viXno4/z2SLSVuknIj21G2Kt5YcUunyBgV5fOWpwefRyMxzJaDgIuS5pXPcNpikr2wBczZ57T6gr
9i67wGjiMrBglZbVNscjGmJVa2GxS8zXTvGMlum8GBqUqyR1eSQ1AlC6Te/kxrvXrPUxLU2xQbG7
PGlrUX+r2EK+MPBONjXB9PteH4a4ZGwQE+PHJnDxXRYaQbZl2mzuAxJ3gGor5r0dkVYHxJXZNijS
+yA3HODBY3JtMyk41daUP9il+13UybGTw1lNYiv8+7Xt37DetPWqNnoyFWxOmgMpreS+r4a3Txx1
SNIku4XoXGxsNT0JP4Ev2fUMoIiRZo5sP2nDoKJVb6+1RNEAJb6IDKi0klyNTyDdWiQFAHyrYGPc
ziSjg7u+FCTUhnuWEcmhMbr+SrAqWUvxPUVlRYXuvhqj95JPuhN1M1jp3LlLbNWTsm5f5cVXeQn8
XUrxkOT9cKcz0wmTXMApF1rB2mw9O5p5lhDHYyNP89OQtUC3iR1Pp+ChJGmEY/BEdAOWb0vduw7q
/Wm4G4BlH4cezijsnTA1pLmDCfW8TPZbfelbTJoUqBtHw2w7XJQanHZVXE/uTBsSSBqmwAZpmsEI
Z2p59HuvfOQwpSjujHVba3Crq/l/sncmzXUbaZf+L72HA/Ow6F7gzhzFWdIGQUpkZmJGYkgAv76f
K7uqLH9VdntXi46K8KJsieQlhjfPe85zxgCyv/ss1KyvK+W7p2GQSf4pSvp2u3LdvueB7CgDzrKT
tqxoZ2C1XrPzqNXeCpruxEsWa5bOErM/A3uui3Icbwql8gNevJz4FL243BkVwPC5q8F7RyPV8WWF
y7gTFc9TSWt7l0zOrhqQmbYyrtwruowbl8+k198ngtRmU+KL3VZc31uKkOVbP3R82p68ADLW91fD
RHoVhrSA/W70sYXhP+5ZwwbqMmR95a9H+knWz1BDYANb0yFcnPfcbg967KItLKchbZ3wC4diytzX
+ZVWhgmnqkhOP3SEv6W3/L+JKbfte/0w6Pf34fq1/aM481+oqLgOzpn/LKk8qFq84nB5/72o8uPP
/KqqEOr4BU8ViCvyn3Ab/uW4IkEMv/AMrfjBLiQg+k9VxUE4OUdg8Q6GZPb4o/8UVZxfyDH9YBVC
jIlj8ol/R1Pxf873nOOAqDY0wMLtIecQ23wPv5dUZqX8ZdFWfeiY7L9Jb9hWmkPWqlZWo2TfnumQ
qF4H1KI8zUEHx+mcTc5ARQmFHEHfD3gCIgDWKSUu4sSJW+76IlmpAYrGWW/KJYo3WHIdiqCi8XZ2
MV2dRQM22LRpWKlukSrPbI76VpeMXW17fu+yCinvesSeJ9epygcF5oh7wCnoibGTlRVqNtDlQfcj
EKBsPTj2VBBhCFX4wpr4DGUXk/DSbkywHZqoYIitwhwvpufQYgHT9zRNnf0XfrIfhYL/EqfOnySR
ZTCLUJCg0IHV+/mTLKcsGjBdNgCSgyP9Uc2lZuo/YajQG44FWTpVS7XXwEs2Y29PF6XJr7Oct3BF
HXslzOs8WMQbgqS+0b53GWaMAnIt3xsRJLs+8e68NQveRIP91cfdcr1OHh5lsBNL6pd6QrMo4MZm
/voXiazzFfA/fi7MTjH0VPrE/niFEKujuMo2zaE21hvd3LCx0SBKKnQ3jrQe8XXfSAIsf+UB+ndf
9XydOzZwCyaonz/NQMq8zMkYHSyP4nAwhd5eFRkE12ry02y1ncPvbtp/48j62Z/3628Pv9w58Ivu
CAri56+nKxKjFg/9w+K7yyeA+vaVG3QdmriQ2zxb9XU0u/NffLTnv/SPH+3vv+gfkqRNUnmhnuPm
kAzSRjjq4k1fZM5uWfO/giX9wXH22w+IdEr/ZgSM8Y+xztrGjEebVcuvcVn3gad32vUuelRN9E9n
uwhBp5afiD1orZtiwNIs6yn/FrU9JWESV8BY0XuOLRP1pGPf9ucf//98DPGw8zmiIvCGxP/+8OvW
uAJGgUHhMMYcLnt1Oeh1PblJbo5a/xU/4eeE668fBSQin3QhEXaQGD//rltBQVGbc6fG2Sox2dli
b8qy+4sf6d9dUdhYqXGFJxvgav35q+D0730N1O1A1MM/gZkfNmvYLoeyKqZNMEctTzQUoj//HP/t
j0atOT8Zfia+7s9fNAxVUwweP5ox9CvNtRq2JHj+kp7ws0nw/AliA0aIx73I/+An/PxlkF1wHS1h
c5DRSYz3xJUybW+x0zJFk/LQ9FtV96Y+WtbL2C3bs4NiADOeWB+UWzg62VvQ+4bsaakoX2kAuZe7
2fluXE33iY+oVmyUj6cp39um3erokHnhUXu7UvSXnf2dA9JuyYiy969Vtp6MdRGX0cH3vw5s9tnY
l9dtgByM9FjWzqHJ7jzE8WFarhjFOUMZhDaI0ytbX4aqaDC7oOFMjdbha/VXxcF/MMeePyrejR6x
VlK0geMHf3jB6qTHKoif7ZArVPBKEMQy3Ah3dQ4iKG/JOXZex8Tq8fCXLG4x25nxOMR2tAuCSiOB
YmxR09AdMmuxD+hsgvVe99opSZiLrs+9L+L+ry7ef/ttA7XyzkQ6UB/xH65eirimRTlaH5Z4A8Cd
SsDze/lb9OR9VFchq/sd5SUvrFIw+sVMuofw/i68+XEx/62Z8k+nxd+v3/7Pf5w+/wtnynOq+T+P
lAf5Wv/k4D//579Nk7+cq1DhbbJsw64a2GzbfvPve7+4DHAs23jCg0e2fW7Kf/j3GRojGlbY0tEg
bJO4/+c46f8CLIT9HJR2/jZGzr/l3+f8w53/r1da8Cs4E8rv2T8MPfOPlzsVMlMpk1di0zHdO62N
Jhk2pGFzh03Vk+5QvCvwBRGWOxj6AERsipIoTaMBZlk4UlfSo0Jw6Ah1b3Rre1/cwsrzo5aV3104
q+aAm8uwphgTFhS90ZlqvE9Z1QXTRW/BVFK08Iyzk3oDOZezBD8XV4vABYKXrigmgrVuie0tHLFZ
y6ZhFkta/jaPOIt9olcDp48ngn4z8/8Mj9SAOHcS1WTY9oP97lK0Ia6sZUDnyzpqUg7YtbuXIieU
mgJwiIZLVzZtcVzztg9ey2Vd7JsVJ0l7jJPJgrgm2qpFXfdgAuWuM33E2o66Hb6ZyT41ueq948gy
A+5Nw2h0xnOExUmPvjyQriqnbUTt26GNpmncxes5mNuVte6PeQ9WaheUMHM57dFghaFtCq9mZbw+
DaYseK+d2rok+hy6KTU5S7jxSCJj+bXX4IkJ1XfTtXfaiybsKO6g0fGcWyy62Uaokt3XNVTVK+mh
CZRo3IUHkVkJOw6xVPcgh1j3K9QJqpukTzdP7uTvPqffZms1rbom+FDdRVE7nrPetk/mwQ6kvqJR
x+oQI5fsHdQl1WdlHxJ+zgZIpYquWpKBxtZcN24ZBQeYdxhW7CTTByt0CmdfZ+SZd8h6wxtFZJS1
tk0ePdi8UMHRKJdEZybmOtwkjTtVuzWqouyI/yVy6eBBPg78nqpmX/j6bag8ly0Dv5dh4yZW8QV/
dvW1jSw5pR0BJivt1OLRjTVTU4qgx+aGQmJ6Q2t6IfYk9dFs5twsW/Z//rhVRW3duoHGfc7ZiqnO
4cq6xHeliEXRsypPP0p50nAa+VYBfvLpMUYzX3VjM5VpOPQFxnXICmoD9ghbGePZm4e6A9OXQ+Y7
NXA+O63AHd5ClIrP2gvHfseWVlZbYzOJ72bZmcuW0P9bFTW5txtq1dzZKmZDYy2Beh/DNrzBCkco
vnCquQVM5M/rdpno49r6mjYhaqvkspmoZ+z5ZVQz2rNnoifC1sVM69/Uy02GJbu5DJrBeSmDqLxp
fI8d6OD4Mxs7UROvbbKxeGh1H0wo8sQGDt6YXYYTq3H81IXckDvPPtu5YDMaD+FChSI9koTcBu19
ECjjdRPb+EKIBvoKrzMDXZ4WYT7Kg6H68btKJva0OK6nOe2XMtObiamV1pqMWhZ4huQGtI1IuBGT
mw8pq3h+oeQru6ssIwxwEF7C8Gc4VBSbns2Px82ZTMs2KVAE2UdP+mGFmjOg3/duvM+mM4WuG4gW
7vxihVBSJOp7mdMkm2q/MM1eD2183pb6Zqe7BsCCmTKWhMSoz2u2bNpYRe1+zzhIFw9Kshiksdh8
yM7uoxTGQYOondCTtxnrmFqjgsg+laQAgTRG+2et9BTsDLuYr5TvNZ/CRs8yXY2Tf1CM5qp9trrJ
6xLSgphGVS3HlPBLch0S9H/3er+d7zMk9DYNuSTph/SC6uxlX9fdSJQEnZtfy8ktRh42lW6Xga7C
xPq6WoF1R5dYsjyLyo8/64Vc4naddMiB1pf5picdAkwgEsbbDEMikX+Tmc1kXbWhvh9IeC1fOBcX
HYYyOzrx1MD2HzQRHMqgaaBHkLqIXqLMjcsbj1VytIcEGX8U/cAPV48DOfF2WL1rp1AoW0QXkzeM
W3G9Z4paJBQITJoOCEw0uiSv95lsWbzx/dEN5XuSZ1rNF8Ns3rDiZAs8fIrXTHibKCAGkJ7bx5D/
RyxjWzso4vnY66k1236OwseA8plmw9QlbtWUmXiDaq7voU8v1I/rjgLOnO6QChG19O9aQBFJOrHW
dzc4v2lSyzHnRVu6ymiLKinN4X4xbgUurtbDYx5HRQLzqS/8dOkdcVMGmfnxe2+uxjDuFZdS1X3n
ZRBB8HACAQGIdcDCA1cXPRb3OuAA54CR2LXh2dQ3tJEYsMTRGseI3WTc0Z4irFE6fR59dmOr4ykZ
+USdlqow8iS4Ps0J9zYgDIN9kTV5F4UlK6fOf4bOzzZpzI1bYIJfppfInT0wQJMNPrVwHJYjpd3m
30KjROOw/uV2u5qyuXeeZ9zcbGorFlrpgA90vSMmRJ6h4QXT4aOfhpc1p630AGdkJWYQJoE1s9Y3
WZt6tpjYcHY8lj1PyK95JbH5g95278Rglo85LtBRfJZbZyVl7aqvFOq5R8eB0kC7luWQ3OHb8h5L
B12fqwIi1hZNelx24I29966dAxJmQXhQ4ZzfhWuEESY2AYIt99pV9VIPnt+mUe2MmAoWHiqYQWd1
pXnmttuk7CTroCGmTbOBsfCRlR7fup+bVfJhZzOrIcasBLUnz0o8BZl8QfVm0SuxEZbS+hrFS/1J
Dzpqj11e6odMdq11RW/S+ZGXxfVnArxkvTfLhKea2G/Wj+Yjd9flC7H04HslKrx9pvPDK+Qgz06r
OlE1X/RMuvj7U/d/nKV/mrj/dDb/L5y6keb+bOy+UeJdq58G7x9/4rfJ2/+FrCAAeuxuAOJRTf8x
ebv8C55fYJ8YpVH+zg64fwze3i9xHJBnJW0bwpU/i4a/meP8X8jY4WSDWZnQfoN97u/ouBztfxq8
OfITmKM1JOTrIZmhGf98JI9gDvs5/pRyIp82HxZ7JlrquY2dnNbSXuIbHhKwfOZJFfJ6HCL2XB5m
pv5EOUxMuIrwFyc6N9SP0VirftsWRpjbpAkYyKxAAeBLxdjZ8UU7MNJg7nddt2z4E4XN5dq3sC67
ysaYU7iRzo+EiVgWQi1qwmsfTKC9WUQDmUcrewwwbliLk5JjGHCqz3mEk8tiJZiCd/Z5nZeIGOdd
q3ftB9w7q6XYA3ejob43CKLl2u+Tc4u9ogIbAvMybXgLt/x9FVgk+GEFy+siFtxqPPNYVvF6rtZN
nrk51C+TE9JaQuZ2FtwRzpVByc7bexPHFHoxVQuCryvC5ejXfvk5iQr3xpd+4+wGUYpbvQ4cbpw4
+NyIIf7eZi4wwn4JaDiVup9YLI+jE34mO2mqF+F0AxQh38zV9eKyRbswRPsnFA/3nE3iOBaffOJQ
zYO35ti01nY17q6I1gS0cwvdaWdPEpNdHozxcwORw3kIyJ2s1/S2jVcsI+OZ36HFLj5VBC4uSgbp
/hZLhV2e6FeLWf2EPMVBc8+8Hnozf67JPOH3SGJJqd8019kzNWCTvzfn8fFI4pFXp+AMQHpQ9d2b
hvcJK6eLo2+cuTJ5Nu/5zwZbzhebevoAy1cxINkRcdsQoou/9QAY9JZuR9MfiGcGZmM7tKujaQTU
Csax0JcAmPBsMp8tLOfyEP2D/p6e2RiCQ8RLv/KizezwbR2CPpynVONbPA6NZX2XhNkMdduEEHg8
ynuLJM+H4/tPgxKs9GXv4Essh7ht0zKP1cNomlrxARXdvoQd4m0wJmuLaJDrvbjNDDCj8G32hNES
BPejP7F+nvLRFhslS8ShqQwTRiPXoHAAUJg/c57wbIxIY/3NHSxFZahHWyKGxWC968qQ+rrZcRS2
La+J0Urqc4kK/Ez9Lt0q+5YBarrFc+u8KZu0975HhTTpSNpn2oYc0Qr+qQy0FBffhz3arj5kdsap
SdHYyHF3rtdX3wraW3IS59LBjlrTtJgaTjM2PY6c2iR75VS6Km8uXIZohmPbhXDHaZZwJxwj1sKu
Wp31M1jq7FtlKDwg/dO4ZEtjqpm5dKu2f6gFfiWsf4miFmVwi09OHrj3GY7JK96sA0t8Xdjfu44c
zV7wLq3Sfsrjz3kgwjum44Te+egH7cmJKHsnjNScJIbx264EAZ+y68h8brkob0F/xOLd7RfMJYHu
Yt5ppaHIuO/ipaKuuCGElc1z+WSkkAmPMrmOT3lTii+EWvj9JGXOuWAZnNjehovh0TcrAGikcmaa
QqQXdzykoH5cJ3FePdkuX22H7XB5Xhfjydup6nFxsGsbi3s98x7derYVFtssXsXRdzlDHaA/BsNO
6JA8AU2getmMXeOLrYf1gBuqCzWxE+Wzn02ySvRpQUqC83Uy4nXxa6eqtu2US+DcNYYd+guL80+X
kMbYWlidKMwuJ3Xd03oMzNEB3E76hRYyvE1eFgJDtKYvlh01Xxie6LcwxmpJIHSuQB6ZicawJYsX
qpNHgTsvjIBnlX1t3vp40JftLKALiCRA8CyWFkGhZ3V1zwU7s13IqjKBSOZLs1NLx+BHcME9x2b6
EJyTt2IwyPwR4tMSxrnZcXhv5W0mMcARAypW4FmRuFfgVAaWgeu4x6nEM7nzz+7IpbQqDsgwg64B
+NTN5UABaZV2Sy7GHTowimuxEkbbx2QAkl2YVfVXFXdcFKPixL4ZOjB1PQatNQ3akIG2HHjfcVnP
6gsI6zN1qq9t2uG51R59n+NyumZec5FVrtPvClok6dL2wdRwpF9tG1JMOcLC79DO0sGqANfNTmkx
jYoGR3CTu9Wz6mVWb6MBRSvt+AfdvoySz64i5L3RY8HFB/SplkzyVfBFUkQsYPRlaqvDfJW7zmkl
B84o8r/PibIxbSFDfImDLLTrk2/6wBhySRU3NH4Ajco9EOSGxop/zXXW6EQVeIU5U7nFB3We5U0w
E6J1LbV+KUdXf5M4pfPN0jThd6cfrSylSsF+npscV63X6+aDzLBk5xg1l6Wzrl+V447XSYa9N5VZ
44HW7HKNpRJOO6p61zj3y7A6L1TbCpkiEBRJyuAZfc46juWIWO56z2lr/SisYbpANFRqo5U/HEwJ
Mo9jQJTc+m6l8NCzIQjSSbvEm+1ONhMVzZNzCsaIa2Y0BQfjlZtGpRnHWI8bZQofC2GdO2J1Rj1t
mflDt/dz0Y5bf9aGVHdQ2NeSUftbP1P1ls5d6+EfLMslvhMejK0N9jzPu6HGi2ZkS8RmId+SE6x0
eMdPynstEntAFp/XwRkvjSuqGf2kCmYCZKEZ4yuROFNxFQprynmzzGtWP4YlJryzX9nnGiiiOTvC
otI21TWisulTBadt3+mlix2Cqhq0E+v0pN4W8EOu46aLy8t6kKFOAaM536JYGPMdwpborhpKDawt
T+CKJxNxaLVdTIHNij+5rCzGpfcmQAqYjQewtqfxM/QzrNqjotB+hcuUnfpxGeVLuA40KFNAV+eP
wzLVzbbkUJUfMcCKkGUcT3lnUwULH0wyuJjm5NpP2VfOI9jxMFAn/rEZmzjCjZuUE6BrwARJV7OJ
Dib7HUI63zzBWNc+AFy0zLqdksA/w89izvxXiRqy5WNIZru46XlA6P2AgqavVSEafZ3ZRZ6cZFI4
6w8v0jgbatdru9xL047RpUAaFYBkQeNduZNfirdGW9i75TDb/JryoBrY9GR8o64kc3qcs9H3Zpw7
wvO/A6caywtRTEvxKWLBtmIFT2KLSFo32BdZC6dpYy9cu8eys7pwj54BXY3LtPHgr4bKee7tFUua
QEwuUy7kYH6KJ0glKV5Zg0iau10XfUkgrEF9sGb3ANEq+7BH0m+kPHMIWBSILCznM9vOU3flYqar
qRqpp++maABAoM/2OnYw42axJ9VvQk31923Og6e8RJYZ3y3G6Ot4zqKvUb2gbzjk7fDe656CRC+e
ErIQtardzRo5hKOaIBTBdj0jMfnQpuamjXvL2y2jgw0WZ7RAfOYHKzeR5TlLGjNqz1goou6NZ4Ia
98HUk27A5sn2THhmim+HiAIjqJml15CzyMuOaY3mBt7vLh02If7aj86zCyZ4jpPM3zghvV04uhiw
mloCeAydiMOtWjAmHhgQSCh2wcz9ltGhgXWM9+aTn5AIxCfud4+NzzS9H5czykEb4/dE45w53LWR
yu/hxsqP2g3hnZRTSP0vnNDlcmhR7wEXxgGryjrC/tzonqM/cD5DXpEAQXzhSMFHrCNbvlhOe27g
DkVhbwZP5+dyprFgVOlovvjkjVqMYGMaBcVlXsbm0jclSb6F8vpmsxorr4+JaVhHFnWOADCN45lv
MGv6mcGxdO5lAXcNzdAjnI72HU1qk8NYsbaWzW8Bm3lY4Mhs8Ihu2EsQ5rDHTmabwUeZSfN2AZhM
amaJcFRKg1sFbN+3yVpLpuheNu8C0Hay6zLKmN/aEjSo3naCdOZu6VW7biHe9fAgOhSyeNx4Ygg1
Ouo0jHOXrgHYrWnPsSPBXRmBJjy7/uhdz3bL4sHQK4o6im5jnvnZxUpSR99EEE/zlygwM7iTWqPM
n7vVSYA9MnrCzUuFbqth/f/6gRqW0/f//b/gVP+ZfvDwrt9+lg9+/IFf5QPXI0IX0lqGTAAhms6I
f8gHTvxLDP4d7hX/DuL8v9QDP2TbR70DqTcwTr/24v5DPXB/oVYPucHha7C2CMO/ox44mMt+lg+g
n7isqePQx6F2rl3hJ/29D4z1gkoihMHzI4xkLIL0biqb4MKKwGt4pIteCJuW6ZJzp1BI/dVLGmsj
OWfcxn2WXSmj/Lesawl45iomBL7IF5mv6JTj6l9hPsSPLf0o+uzkTX9oy6yWMKGS+lPiYnOCNqk+
jCDUZxGiPRGbt26CrND3Vm+6GyfPCfkpM37CkjBcz9i+n/sVX29tZL5Dwgu27hxZu4Lz4E6T3HrK
B5gT7WCLE8bkij2/0oyJ9tzdxcHiP/i6XQ+eVeRvQBpxAEhlToy99XHmdrijCWa9nIcwOM6DdK9W
6ay7hs6UPaCL4opj9LUb2J+ECxJhju5LB8l+dZ2HjOImAvWhx5GENH+Se9kr52zIGNzevNcg3KpF
btaWHQDI/5qyrZ2iN7QtowtdRd0hKAZoUIztXigvXK+8DcWTWZp7BhB9JERmPuFIrvZVYkSS2swZ
L7XG01DXseC7H4f32LT+QZVldXQ44qZlxTbQXszyRk+a/eCD0TpZC/f+WpsvBbTLTSV862AcsTXS
u8lRlw4r7bp3GWfC6xUkyZOp7WUXhWN4jBprehTwRFIdtszwrl2aC85IIWyefnwevDlQG0NxMpyI
LqGgXX4buwoqBKyJCtI80x6sTsaMPAXdnX2DGioPFfu1O48OK6AwwjpA0py2bevfQmUmNdMMn6J+
+GxNyAUoNBuzuKwAZ/9UV2I7IyibQI433Tg/izZMyCfZrJTGt8hT95Q1AG0qims7c9sLTkm8K6pV
7nGSN7smwDo/zZedJcH2B9hv9ZuEl4y8JeDIVtPT5MZSp70Y5ZXV9VabDmi1hneUHrduHTbMifEp
7qLxmVm3uHRkbC6zmE8nFWYls1B18DUrb4/lqtqKHEFE1TtD7LmLq3RkY8phVswnaCYZJS8b0XsE
eyizOOjQsAtb+XixJF80I4yYGpe4Tsy4IZ2fb8M+PsQ558VWWPE33kv+vunAhgHejOLt5Djjp8Ww
2CTEEsZ1slmi5aDsBT7Sgu03D7zU0dbO9qd9KVd25MRDa16DHGvnIwpfd+FOyTvxi5M18wKK8uHS
CTBOEpkFgz1E87UEV73TgdhPbih2k8kvJ3csMFMH3HCenHbGLy69VjkXE3M8qp69DzRdb4NXeyfV
nof3BvjVFPvwh0oOp1H3rbf0UzSZ5pYZ4K52bSJpw4+IRnUGGvsrB1DrdW51cdWT87jX+JnSfPHs
beQ3G2J/sI1K4EZk4vGq2H4DHpS55HUd/PAS9oJ/gPMZcbjADDpk4naA+4LnXX5xy8o+TNBjn0dC
nPux6caH0Q2uh9jis5IW8Kn6IuoxaNfeR16pk/alYqU2+89FTTKoLW+HPum28UKsXseoJp4xQLLZ
cYnO9p6DuQIOrWN1mUCP99Qyp4NvfU46Ze9rXazoNvIRZ+E2HBTuyqU6Rg530zZuVHSlCKY++wuH
8LzR30qZ3wUMOp9U75On9K+Z/07AIJ6bCBKOEjnX5NCyVFDf6yV6jcbuJpjK9iZSUqZhWZbwbrOj
LFV+EbQDtJgx1CerLKbnzqqqazf2IAqfqXPu2uHUncvimzclmpwAsp2Zy/VD500Brqw0u6YMxWWh
ov4wFjiV0962OQzWebZpHd+6GKDo7M++izSXJfdT15qN79brQS9IPNLkwX6WIHf8JJPosDI6VMti
sGOJcGdX3ttqfHxblAZuWsqUDwJL4+Xi6fUSA4W8X6LI/aoaH7kskoNzM8HduO0zdUE99h0zbVvv
yhJunPDX67JYNlkS15w9nVB+DylLOzpTkn8WgVoYjnr9nhRV8D7za7soVjC5U+5jcDDzW5Bb8SuS
VwcMJLvkB4HVVgp3KzpxYg1pdlMXOCdNBdIDxv3vw+BEcIE6b2shjj83wzrdt25VPvegljl6rifJ
LppIoFvfWc1EsHfJE3br+Rp+tmYW5HVS7YZ2/rpE9VNW+Q3j42p5Gx4DNwy234zk/EFYqdp0mG+3
ANAJ/SxR5762gHwYh+nBeYbcR4y4Bs5up8oT3n6G9aFSt+66+xoAuLXpTWnFh36x/FNszdYXb2rr
K8YPMmhFW0ePvm3FQarqdvwS4Ug4JmtQfxqscTolSdFAu2usbe/n1jlSWrlIRWLSVx61fnQRZNp9
amteUpSx8hhQhJrfRjsGs5TVU3Z0ig5FhRLUR99pBtoYgeHCGSvrMEHczaxXzr3j/eS6+sHy4vre
bWX/wCgCPcuwlyjxOKR9JfA3Ox4HN5uHVpME8y09Wev11PXjhSzK9hBka/HU+M4zfhEusbFqLpN2
9i7UqudXPg/JCzjsmvdlbfHOLDCcBP8R5zyWrU/RMospzYXLE5L2N8Wz0vtU1IcGz9Vm7uvp3iWO
1cWBPsu6aiuy5CFHR+hzG35udm8VEW/ihiTuYHJSXeVTiC/hQ2mDmudZx77H/Bl8jzGoo+sdqFEA
E72+2S5slqjYSqlI+BYAAG8V8tIV3OlhM+XAoZ3pNcZ/gq7GgwJkgdW+ncfFS68Zk08Ij6wykDJ6
agCwS2Rj89rhPMDRi3jM5XsddOMhibhHjeL9lQzTwVpF8ETe0xDxN941m13/zi5msa8jmcaut+5Y
MfV3U+6ET5rbiTTrMHcPEKuA6dGz/gnaQP9KoRtxsJHXTFa63W5cC1JxUIFPMsAgeIb3YKokiDgk
JnxHoASqFK1PJXscPpxKH1qytN8D8Iw7Zi8qD2JdgU9hSOs7B2fJWj4ERRHtVdbpLXHSg2lWuomk
8xbl9nPiwQHDXFLfNHiijiLveKo32fylzNTRXrqDy30ZWPWVwF7NuoWnZFLPSJe+/UzeHzGuXlxx
yUuofp9yVJOK4/25FkAcbJQVDxNqLr5DQ3iNrFjfupWDWXMm/uoV9X3QnntqEIk/0QnqfunA4l3S
1tE8ibD0bs049MewxFbAAoMko4Hj09HE/W2Ce0jk9Ww3KjzvyYiyYRSgkPfDo9SCWzXAW0VCgtmn
EduAbhwJTqwIp9tFXNjF2Gzr6hAYgtmuHx6rLFS73JLlJ5QYeQGXSR9BysWkEHNxa8fTWO0UTZu7
yCWQ74hs3JHZDk61q+7GdYleAsrWbwz2NI70DXYKCnWbpwhfQgOivh/tNJALB/tcKs/izEv+46zU
S3dr5V9R3o6eBcXCyR6S8oqa6Y7N0RxyV2CAOIw5QgvbPPJmeTk5HwXVkce2kpcRidALEFMeCVLR
pZ1Wy7GQS3XSuh1P6xi5Lyht9DcxCFP66DZJuQlUSLyj6vqYbLpSuzHSpKU5G7HCwjpxJdgU5oz3
uUh2rsqcC+3PQ4/c4XuAdqao4C71Md8Jd0Gk/3Gdq2Zpv+pZWbs2GA5C1c1nM5SsHtdFGZh5OUOx
bRNhY4pysL6eOfhuX2eX8NhJAo+4fGxOHsAr9Mxyc+cakyByR4n1mGgLHDnGQXHeaSE25bQ+H6Ex
IamVPUqk367ji9EdoKLYU9QshXrBmqBG+7EWhevyhdRk0E5Lz9mWxs744Oz42cEYtpMY4XZZ60WP
SyjgIw6JKO7n3KsOVpyBq6vXZmsvPrCEJUQ4YjhwN1NLuUK7UAqa0g6/PJYmQqjy8uqW57/Y54JB
rh+0vVvLCjCD1ak9Dkj96uYzN7SVF82Hi03ttWjwaA4iNPu56R6nvtEiNVhwNmvNoOEPTHMuiSHA
cJ13Y8ljsC4hCX7eSV6hqxu88Poir9vy0eUYwIOJQx0vEH9DBkLsaE3wv/LpjKdOFuEWhn64aXrL
7FtQcFeYIb60nk2xbjxYMONHFRwDZ1pPY0WqCFdeWN8uo3KPJH6pJGhFshk0KjSmajRsXs4XGLdW
AK6VzXaFdk9jEUu0DEDMsY/ty4w3H1FK7Z3qXHbHPPCtncy72tq0JLA/90sbnPI2XrcjPQy8Qf4v
e+e1I7mSXdF/0bM4IIMRNK9MX951d3W9ENWO3nt+vRZ7JKgrO1WJus/CCIPRAHOjyAyGOWfvtY1p
XZJ1sOe/YkPVay4tuNgTquoDTT9ckPGDXrnfMuavJzC+uz21IBBLwWZBsa0swT2ZHgnXonCEiZ61
croNSSlehcVAgzLRtEvQojTjcP0+YEvH3hirTWsZ2DLlS+f+MMeADm+z63ElHyKsjTtI7/T7hoeC
G5/Xm4N7AYAMla0vowPzI0GfNbTP/KFf/T5XZA8UX7Qhcr2kittXK5E/KVhd9nlkIWmiPZvNW4J8
r8cKdVjslzT57PCXqfgiNL20VrITXBhcJGnEjHwZndK+GmX32aWZtUk6IgFdYj1qUGMrrvfpTW1S
XDeC1NnPoN18WHShutZDy/ZK/r88oTBLWk6Fhyym/KfTINNH2+d0aHpjnpeexqm3mWMTa3S+i9Cy
XlYiXQGa3o5IvB7rOdO2ml/Mu8pQX3s/dJ5ZCJM94r4XaeVUoAu4Izx0ZGif9XwCDCkKteOnL9bo
l9QeTtbT0HNDZGlb6sJuu/Dq4ZcJTkgPhU9xmN4csSpw++0U8AH41U2l9/YqwIuGWMeKkfdX1WZ2
x8conr9PTtCuQ61Fd5bH3TruS/+usqFZILT6bEa5W3i28uODdOPuW9wbOpyCVqUen87GLKESujEN
aDFqN7aNiVa4PbeiGjzLkuzrdC3l9yy9VVRtLs0qovQ9ddbWaiWWgdrxBrtCZGxyOzKb6dqfbKrf
igNm1d64lfsdZQBpAFPe04BsNqMmLk3kHfQlKnc9OdWnTmmPtVYA2qsUfX2j+dq21rDnUsl8Vfwc
lYsVvuqtHmhEQDWdHoYYghsfYNNFr6b51hjTl1nq/co2SVvAeaFRcu/0VZc1nJyjG6HBdhi5L9sl
/wxSiHaKEzpYnhrpGpp3TMUZOi0gdoqyLeJ1YkxaRu8b4zVqa9gdk3iJVeVscoRzkCdrOq3UOF3q
Sht+PZMTcYq8q8/aDYJlaqjpfG90+WNlVIcKXBKKlsldgxZmEZZGuTUCecV+ixDSf0zENw063A6e
FShmWJ7fRoS4HmWuhT/xYjf9ZctxvTKMdDcAWFgRvfHIXtHcdmkHCdYuKFPkJCd1g7z0fTEf8Efu
BSkoKyX9LQSXuyp3NxOkmGxwJ9pNuP/9wfJqA9x3GeT5IaTet0I70mNtTNV9bUmUlT5kaHcoJ/gv
zZfBVd1tk+RLA9p5diWrCtGsuwQuEZgk/zrhPL4v/bQm+ydYRM/NpyGLtxTMr4qs/lFiW4EOhLkZ
74i/m8ZovqCt8mwaeX2fNfZTS4Csp9KCc+zgtrtcOv0NvXwaFUrbd7JqDlzRKU7bxbT20QxDkQms
bYGKxYOTPG26TNy7dWSzlmrGN65v3ywbGLAYMnEoU7QJoplJlvF9L6AEIzlGb7KEsnxAzNXK7Akl
iYD/r8LRrVYa27OHIe9gLLr/ItSjS5EFtwmKH9MNpgAvPsW/iOCqGLfXdZlm/lqZ8afRN2/0JtD3
Dgp6vrzFM97XXOmtidifPgu/R9CNAarGrXoNzMhdJSEMYzG+tqZFdz5zwUehw+beNiceoqoKHDNV
jLqtDyQHAdJBhU6FQnsQVnURVC7XTdK3VoUZ7IOUip6eiGgdl5xep7HaWwX0iUDpX8FgWrcyc4BP
0QNBckygUUVwN3rLnFTM2oj3GkKkraXq6MpwUH/KbjOwotwIH/f8Mk/yPZIetovMd3dT69xz8NBp
29AS7tFqZvRs1nzpF+NksowUXDA7PlCPI+AvvAzOT2cKvwNtsUgamTJvwBfosUTNLL3OdFtV5r5y
+Dg5T0U71C741t32QfX1ypq7ZjX5qn3I0By4Ufpsirg6zIu0NVsyfWrjStfKe6Rku9rUrF8OAEIZ
+buknL/WtIQ5Y3LBmDOIT9gXSo87z6Lol8+tEsGL68LpsWd/ZYr0quxDaJFO4HULtcPmSPZsYIeq
+iaAPahWs9H39xj5LkXbbGUJlquGV79qR5OaQQQ/BBwBcJecmJeM/jiAzSZoHDaOadjOk/mKxusi
89srw3+xaap65hj9TJGuruAJrUyJXNtpYVrVJWd0jBPtpeose107ZnI5h9b92PNzuUO9QYnE0SnL
dn6LnDq0S7baBKBYNMOf9LeQi58iyz0YCS7fIuXel6YxCqWxnZaeojuZn6zQ/KUsw7gKJ0N6IFDM
rUZH+YrgaO3KaV70qn/WZLt2yftao5T5sWiGtmXTkq/NXXAj5jgDrVECi0Ns/o19NuZEn6wG06yJ
aBy/0iItl5YrxIbqZw0Q3bDGG4rQnp2k37tmfBaxsrzWcpHk4r/Zx3UQX0dDOF8Z6Cae5oDFXZN0
yxL5ReviVzwV5t7tr7tsBhNZBt+TIps3U6WPgGGbcd3FI8kKtKGcBley3V8ZkX45dGwmY0OsX1LT
zcKCkGXWdYg+1w2TmbdXhlg+EBUJZelfI3oNzijUpiuXSImJSGPtJ5jhhvkPLF+KBdZQ79BMTFBO
9K99ISDFwi5K0nydmcnPSeVb+MYcIMnLurPmJiWnTceB00KSLtLwC1BV7RBoFtgeYpxYzZ90Tc5e
jrjnB+EM4ONyU7+wRT3fU8401yRF0FrX65QSvpZfcBz1rwa+rEjLH+3Yv2k1a9j1ooquU0KhVmUz
fhp8TugqvAzx1q5Up2lrZ9Rg4xr+s5DZvpvjZlPMWnhJZF96zesft1qn9vTA+UOLMH+qXRAXvKru
udOeFXYTyPsbjlWWp5tZv7IyUqomEG6PMqOYNjjiIjDmA3zYkAwkJNpLIlISXC4+GjiFP8gkuMEU
6wMxan649GFEQVhWmuqXWhEg3Q94Y3O8yURJgcPaaIBVvdgo1pJcoQtrVg7QrRSzpq3vyHY0LsOR
gAiyoOSXiYOSVzlDzwzMhlUTNjXafn2+DvzCoavflFuuUykH7bK5F32sHSI6BhXG9Xwh07ds3Y78
2ZBTMlFdMUaCGG3+HLuU49eEj50LSEz79nEKsNZHTEKsJumui5KDEUeblh1X0eaO7K8lwlG2o63d
Wd1FMITT9UynaAudcdOT74fwDMkAFRXK4iBRud9l3V1nm9vJjR/rLp7XdR5kL7C9LsmRpPYFCa5V
IEL8gV25bj6BTKUZzrm5riuAq8q2L8gZIKcAug8KAPv7CLF5ZXGUmPRG28VkiF3WgMXhs/j1pZzy
TTB0iyWOAkJl8yG4lbysKMwiWeijovB0e7Z0dsacwL9a5aRQoleE/wzJvoA9Q/bSNbzn+jLBN0fd
ZGBR6anOeX7QXFMg/VWUOUQ/v2LhNTj5bbB1Nbdtr1sbVOhYtCTbpMmNaz+hE1tzWEPuq5l7pFGw
IDXU6F5pcO6RhjOsxxB5rFUX7nVT4QNbAHp817kKWVkXmXtlxJiCRvbpoXNdkEUqP/R2bGGLqKww
hGnS5de+sQSDsQcFG71qnV08cXU2qmRaM5x7F1N7/6bptLy9HrHDSi+ycmsDsumI6dVfZdFdaZmF
Ki+PDm5jhl+EagUSFZb5Hinmticm4SBG10cryBCT0T+27Ms/+XGrTY+XFnST08O9T2L9i5Y2+o+Q
s03pEVkZ/iyqMOI2SUXM6boSEKibfFeN1K/C1NZf62jG1pq3A5LGcYR5ZNvovsxi2yZlehFaFPer
aKUoh0bYFKU0rikJqR3a3Bzt6dTcoqH8lCGZvBoTN7/HRmR96zEg1Z7LPWGNw6ZcT50Zfm7jAlp+
EvfzTV5lyXXatsnWGBvywAwVXaNtLJ87VMEXg0YGL9UpCOqQtddm44vrfIQlls35a1DVdzKifxDq
1JIaVWmHEP/HDROi2yLviEp+MIjKHPvKyy5CykboKpFooQqGz6MbxxfIOwzqTL68ncoOxlyCBe8C
q4a8VAh8HseY8wipYuRRZnk7sdWK4BbdeX+ZFoG1a1PHgQ1RO1+IqoZto6AWgScqtgXJX5uh1udt
P8cAw/GBbSN0RngajAeZOMVBiJKMW6GmKzyqxWURzf6PWlA6oQaUB4ZFHbEGyodW8MdgU8iWEfGa
5dx8ajVDZ7mBy/yjiwoyASLD31EqNS+L8XOMk+7VHlufm5HV7kWmd/cNGPu1MwNDI28l3Y0JLnmr
AWjW+A1huBWHi6QZlo+nmpCpZMQZ4k8tOOMRunqHi2vY6xBqL40AcNE0qpwTgp1+L3kBiC5ovVJi
aMeV3Rct/ckkeai54W/+U/Ih1xlw8dUco3LOeje/9OdGUdeEwQ3Hy4FpGQAYrGX9b5DG/5uo/+N9
Ncam5ib4842bY/kf/FuNIc1/wa5BYACd4S2Ux7T+JU0WQIdQMIcoq8Wx8T9mDudfOjkrjk4WmuGS
W46E47/lGAYUZBA/BNA4ABGUND6ixjiSYjCkgX8aKYYwMJqYQJPfSjEU8mKiKpBJO5rYDsz/TTJq
7e4PbcoJ4MkRccMkGWz5P8ZhK5W6OIqbDpukEO2guCUnafXcuum4t/OiB7ZJb36hImTr9wd86wzn
OdA+gPjAaIYKAmvX8th/wJs5hFYZwbgKWWeDehsAxqElV/oiya34zFB/vcFlKHt5vCVIyvktdvlj
qIlwyzTXAPp3VZK/NPlUrgKtDJ/ef6DF1/OH1/33E0k0ODbThJlkiiPNjGFNQQjrb8kNcMu73PYh
6opBqx+FplE4SYvip89xk2N5J2jHGXa3xZKXPzemZbPDzunL+3/QiTfM3NX5Fy9YCnk0cRozGkDk
8/fEUhGZI2xfo4jaNq9BJ+J/q7zwdwU/ixPT5+RYSppK4X3CEXs0VpAn5FHFHE8aqOG3ZTV0TzRF
1DqyU83w3n+uY3bNMnUwVmFtwi9Fj9A+glEg34ENMJSghJvYvDBq139CDOlsKOUW16rvizs05dVF
uCy9Q00HFB23gbJ0QWj2WoxdVe99+Gki7i/jJRFrEYifyZQ7MecsuDr8jVjBhFpgXn9O74kfGkIV
zJEq0/KNTwKtR5Wx+/jMJjgOz5guLZNeFUvQn6PoedRxKeYibVOBCBAdS2CPFvLW99/48sf+L8Xh
98xmBrGa4WixBPyPt8NEtOfgFAeWZwnSF7n2B4fYMcT3YiJb3MwmzYFhLl0gqkI8vj/0qa/K0WES
CrBkzK2FvvbnIwpZDnEbhBIYNCwFL24te+8GemZve9s3btGtG7MX9IiBOssBgRy4EBByy8bw2llD
8ZODR/Hxt86ssw3L5t3bLP9v/6TAySurSLDrOpny74nIHinOO9mZ9eTEigxqxZa2gg7NIWKZYX+s
WlpoDjkFYdZ9Q8v2WNYM9FtRLTkvYDHacuf1v7//rpd/4tHPzHwllhJ3AluOezSiX6UcvKOApJq6
hu1dc/rppVLrj4/i4n5FdUjkIZLFt881iMiw58CVAMosfVPOlGqmAmjsPxjFZQC+DNaLBZny59ub
s14YCG7QLzRlf2cQB7Vxqrm6fX+UE8veotIkB1eySAPmezsKyYNGimdKeRwsJLG7g1r5E/2KAXzk
xx9oEX8KvgTdMP9a9HAil5bWooHK7AlT0IgYO/dhLLz/QMtrOZoCro7rTDHhXB2N4tsH0sc6y1od
m2LWWFQO9cFeRUaywYG0LmrxGE74P1LTuetD98yCeeJVgtYCQ8CzmVIcL2XIKJDtl1jFJa0nD/NR
tu1myABI8bQzm9WyGR0/JH0Di/a2rkM/O3pIO0vsduF64+8rtmlnwWtHWBXqQQdtWFwgH5nOvNYT
XxYuYUdXNicedoWjBVS5+PLoiGJmn2AkTU3WrAEP/7dV+yObsMuV0lEmPjXIfEffr0BpOIvBJoYm
pyJX+BLtfUu02tB15pmP+NQ8UehrIeOxBevm0UccyGzoLfSG3qhbARGIjjhwnxp2LovLFQ1GjRpN
kj7Vc9Bv9VLqZ4Y/NVnIxCYUmBhi8EZHT1oUrcytVrCGZHRvbE0u9bK6vU4Nam3vfxGnJouCOEjJ
lXaBVEeHjXzQZ8NVUAbNergd/fxhivx6DRP8l+XHV+QlJmcGXP72t7PT1jkkGYgMF0QTl4c3K1eX
s0I6PS7ZAY3slu6NuIzofmzef6xTo2ANt5fzicOdx3w7yogEo/N98AqRgSoVZa3Y4lCyz1Aw//6d
bP7pSgmLdVjXnaNRFCCiGT46GSPYIx9jPXS/d8XQ/kj9ed69/0Bq+WcdvzfWLs7dSOqFsI/mhEjC
mkflBsPZ0KaFFjk4yUx0RybUjF7dugOMnRXi3J4Wu+oR2Sr+I5BiaPbtWpN99DJj1EYgSd5a7g1N
T0y5guj0K9L7dN6OAxBvSjD0snBFZtlX2BmgRnSSj/Bh0N26nkA1JGvR9uiFolirfrhhnpr4h3XK
oeQlIyiB9aue/KmVFHig4oANimSWblvcSN98y2h/mWyKtzQY4i+FM5CnVtLJxAHFG4bhbeTyKaR1
uvA03LzZBvzBXwlYQtoj8khdubYW8IhWFVz4thMmdNaB8SDLgIXlJYFUwaozFTmPeoqZ6wy98sSM
oqOLb8AiL5xT4jIX/jivpPj2ozCgS943SlxnXfniTIZ/OPMr//0jG4bFqoMFFRLd8S6BTrBooDKg
x6JXdRmbIt87dDpWFb3rcxPqxFAmVydiwcHhcv9++zwxutyalqj05jFLd4lFQ9zzyQReZ/2UnuMC
njjmEicLmtzlBs6FwTzaIRYoTDGkXKByrP7f6Y4g4EDC6N7VY0lrhrNZDwUAHcXKqHUXXaIjph9m
2OBno2p1X5FPeeZV/z5ZH31QvEnsYSAsHCBxy8r4xw/aYeFqC464QHdEipDXahoycNHaaLFLxoae
pwgQFLMN5HoM13doghEtt+XC2ylnxORBpDCkgU7jHpbaoX9fjY4+nVku/16f+b3xoUK5gy9Hqebt
X1k4omjykROLX2XiW1MZI+pVTf3i0i9+DpNh3QQhQTgfn4Yc/rmNmDYbunv0a9lU6GH5o9MqC2Ve
gZgj+FqPjP3cJtq/qYf/56Z+6vkcCgoAQwgFEGLZif/4FRLUQ9yvljyjhf2gO7NFD228ryNkqyom
AhqH2McfzrFdqk2SC4h1vJCafqayOFjKJd1Q7ZtSic8p/+Vq7sYxOnMwOrFBGJSbXCY9+7gyjl5k
nkM5wwLEMd1A7IWDARTUYJYYLbA9fPyxFhqLa4LRlnxrb1+kw26Hh5Ijy9waw97OdGZHys0NtdU/
GYm5KBX/Jlx5tOsNM9F+gHs4yk7k4xbsq61nGE6MW89FJPH+Y51adl3I4Ex+nOQ82NvHCsFQq9xn
QRroNV9Po5y3XJitbx8eRbCxQrKGMmkDAX07ikFtvjcalidiv7NbpB7FftYbWmj/YBiew6Wpa0PL
PVpyXH2IUfkxHUbKGoc8FOaVFY36/uOjcCrhUOJy0UUu9PZhWMiogOkmn1Tb9PejKyaU/K448+Eu
C8/R8im4TtPkoahM7fboWdRAZ6VNNRJMQpNNUWa/fPw4BmYO8qKtMy/uxHfEKoTmkUI1u4d99B3h
xSdyxWQwNhjz2cDItnX1cNjVePLOXNROTDjBCYt7KNVtBWH07dsbpeZY8QCBxyZK+6qZR2cLE68/
c9098fZMAEpc0DjLLV/S21EUILQinrnLOIgkCDquuwPQFflIzzBbzMziTLH090pz9HNRQbOsZebx
fMd85tEF88Xbos5Ev5DIzzwRX5Qh2wuNgvT9XBrzjyiZjUeSqRalTND1+4G/b/f+1Dz12ObyfTEv
pcNt/+1jzyZxpj5HPCiT5QwaDPaaHZNZQVIF1Ae/Hc58CqfGY+XQHcHnYCJPfztexjfiE2uEBagG
T1E7wkJUFoaf2hniBgu2dv/+852Yp3REdHIMdGozhnW0CNf9SDH8d51Ya7qt07nG2uix+lBqe/4H
I1E9E5RK4M6a4u2TRbHUfSJmOSrroVgNyiCGL+7zy7TrhzNfxKmHwhdDTYupuqzDb4cK8L6iGOSb
rnR515i5/Rki83xtOeO5Ls3y8x9NUjYuPMP0ljhmHy/2qO3dWCxBNrXokzt2hUfH1vCryJomTWgT
Z9vrtbUfes5n77/OE189JS5qXCZVfvBiR189kW9DQnMFwkc4Op94B6SkYxo8Mz1OTEdyL9iyqJYs
gLSjN0lJA6KDydriLJgBR5uf6f1jNzHCn40/fHyBpn7BYkkBwTHM4xpGZc5czARrphUgr1Wti+x2
gbngDx2QBFvZmWly6hXSaVk6ibS8aOe9nSYp0pPlSqc8FE/jw5IutRu68NwXfWoUm80L+7hNNe14
c+OwBfY3Z96nc/gp8S20gkhgz9wNTg4idFownBFZLI9OOJnvF03lcw9FOjVdW2WnbmpM5Jv359yp
74qqP9VVnsb+a6eBBF8ZWuUob+I2u5ORJS/GSsbrwoi1fzC9qYUQvsLau+w5b3+bULbgXhfjxUzi
CFfl0b2KO02dKRcvH8nx58spntoO3ThqrEerbV07pI10zIAxKqJ9gHGWgC272PaYow5DVag16WJX
0GaYhAUOhY+/Tk5vHA/Yt1g/jp4xIK4+6PSeTzhLSGcvm+A16lxxm7um/+ErhMOxBy75stSDuj9a
LbDkBtHUKI6LvTMhyIj6x7DoEFiYBBa+/1R/L4kMRfvdoAq3rL9HO8pQAQKL1EzFWusrYPomIu6u
qtRrpI1265G2sMZiR1bkVGw/PDL3loXYyEbIOz36nutqni3NaUxAdgpNK5fgR0wxzifuoGhfwwLT
Oae9aD1Pgi7O+2P//WlwIeQARpuGLjo9orfz1SXxfcq4XSBhE7BiuZjtF5npYSrs+cxQf3/r8Nc5
jECtNGEZGUffuo8RTxWSkpatdTYGyKE9kLfz8f2FywUtJzqlJFXgPHv7QBRZS2SiPJCcsOuoCXs2
f8s50cGJZxH8ZuZyKOBb/12F+eMy7RC2zsLMcVyk5BhaFXZcs830zYd/HKY+qwh999+cz7fPgt0x
I1oIV5OfzfrGbHvXcydE8U0j5zML8bIhvl1RXCyFqDSpvC0FiaMVZQqR0A/UyT2RNdFT0HXOwxS2
3SvUGf2eNRpqTSiMD29kDEpTks2MRg2L89vn80HSpkE9UuSEJ/0yTgQN5r0WfHv/LZ74rThmIEmx
KO5gMD1argx8yZEtZmYE1+htM09yTVNoWv+TUViSuT5x5zsepSywV8VApb0ay/qGnw0JQ5bOZ0Y5
8bmyQC1Xs6WzSm/m7RvDLKyFSStMLB7oNClbzkhqnXllOOZwZuk9UbZjNeQiaHOk4YTtHq29A12z
aaJQhqC0qECBkkq60eykQ3vNwfIwsgOgp5bWBqtCvR4Gkf3gquq6CKlljSkuTDdWrYaHmMhRRGuT
/HCdeFmtXYv9jyI9+RRv30VtFZMcOS975tBle1kQ7tsY0blV6++TJKPwPVDwoV3Ky3w7SlD7fuSS
nU5oYGB9MW07v0iA6xerVA+xUBgyOvMTn5iuv/k7S0OFW/hxSRD9rBuUFT9xGeA6GVJz3oYqns40
VE6NwmFoKShwazOPGypCa9tujjDCJXZmfuLPeO787tyXd6IYvSzE8OUXApFNl+jtyxuZMpNqly5G
UcrrLHasg4Wt87GpWwKB7SjIv2RJAj0qy4vrBLD1jzkJ4X4MfdxcKzvMzqxyJz4fKg2LUozaEyXe
oykz1Y5KAG/zY3K5fJAwFnaFVbWPsp3FmU39xFCL7Zn8O5YDl2P020eXqPXRx6PtiLOWNOW4Sa+w
7TfbYfbrMx/CqaEoQyFFQSXIlepoKLOwCRBfWnBV4VTfHCtvdlPsV+ueiMf4zCZ+4nNQyzmdYiCH
Msocbx+rGzR8Og1NRR00w76ax/iGwFqCKntL2zZTdK5Be2Ke0jOl0Mqat1wLj34xF1YHh5eMbLbK
V5u4iKK9pU/1mbXu+A3yzhQXbp0NfRETmkdPNaDFb6Ga0fLraARVgBfXOuCdJ7wcH9UQmrqhL+oE
yv38VOJ4ClrA7kST4CIc6dqR3aDHG0yl5ZmfyTh+b8swlIJ1jlkGHWf7aPHO22buk34xKyaY6zO1
S7rYMwlGnwEWdzUCfhekflLGHgm2WwIiPi1hzHOA5lucy0X7++3yt7DFU5VXfFfHFRSRTv1MYsEi
J4DsbYJeYZtHsl8AW1h/bBdeNHK8XzRLqDKAnh3/kMjqkyxCkeFkZXzhWmFz2Yj0XCv/75eL3ogj
BVSzpcMuj04UJqFuWcSn71WNNb7ga2i+VDJ//vCjMCUtyOscyGC9Hw0yVV1Ydo0uvcwlryFMRLOS
AGY++sKW+cH0MLh9U3iyjrY3qxzafATZ7CWAjTcW59pLlbvJuVHk8bpBSdBAhACqHrUFV5zllf5x
YBZNjynVTEhDQez8vUDR+NJnpI7MWFYAugq7/NWW7vgpKX331RyM6hUjYUxfDMcGDHTkaz2MliyH
E1nY0x0Lnqr2ZJjZmGdH3X5KMrA6Kysv7XoX+RkWrLkog70dle1dZ/T2uIoa+kEHzsA5bDNiIDwo
4Ob3KU20eRMFk7bP+wIygoaJr1vlfCoNxTFd4GTOahsmiBiqq1AN4A4wobRfTSIo/E2Wjl2wL4e+
rFfsIc4e8r322gBpSbyeLF+5oO8jtQVdmuAkSh0QrnvH13QwBBxKg9vR7ZIb0j+mzz0EG3yGqlC3
YApks01hSYptmtUzGGB9mslsk6DYvbHIsi9F24WPEKLKaeVac3Sd1ZX5pDut8VoOQuKATisw4E0K
LXo3cnTxN44a22sOBMnL4LQVXvBwlMYWK5jhXldA7PN9GIkiPsRJmArYvIMMdhjnZbk1nRFieSLF
PHtwMvMMULSVO+uSmON+J5BbBZ9gto3tCksSIcXk3aQQLWjkr/M2gtTmVx2Yj1LT8GFbVjW8lnpp
fDanAa9TEvouvj1Sj56kGq0Gc0kxExhrIblr3LETK5a3+h5zUHIn+7pMvcYfs2eOLYCOBxDE/mqq
FWwn3DN2BdSjHgh4dtLqWmim/CyKvCm8UVnJZ6jl7JFJ21v7Rksgtbijg9NnbuO+XvegttmrUTWn
a5huCQcDwsKx2RfD0EBAKCsN6zBOG3Jkxefej+piH3QAuD0MVOPEGVlVP3ICnIjqFgpCe2Zq5lOg
J/q4EVnsf7GrCV6RDdT5we475670E/MQTx2chVDWF/qED9ZENucNaLFfJs23PlPCbywPCWqCA8Vs
h3rlz2ZMCyiqhmplxj25B8jSsnHXUNn4AdsgIYIsG0Ymu+NEGotgrX1jb0ueE913y1XcVZABHSQf
48p1w+GhVv1criuiboB42FWVXVA9C/CRGUt5jNsvgJQp6O3PYDmIEJz533/v+zHNdjMhAVc54fON
V7VuvCe7JfU9ph7x1X5cG7D3nGr80Y6p/W0AesjePep+vTUhpH0ZKTbka7zpBA4htMGkohc1gEMD
iMNCuC8ljrK4hFNHu2K+AnWWjbfoKKzXkCTFdD24uaqwS1ltuynAV0SerHLHuooFXPFb1dSm+aSg
Vocri/RgPgYwOWAdZZyZa+j7AHkgstv5PTqJ5mu4tKh2WCcigR6HVLOvsdno2XU0h0NPPledPNfS
gX8bjOTzrHJiu76kzVQBg8+TInZeqlmbFyPUWFyRF0HYe4nyMKdb1/Rf63Am0quyJxzzbZv3xipR
IKi8Zuzr504f+4fAUAWeZ97FITeJF0DU1zjRRak6Ma9bI7CBH5WphLQvOT6j10lHDl+YPUD6AbwB
ZEX2DyKKuff7KxXqmbEnuze/KioilyDtx/x4cypfcMUCayQG6KVsAVuvHbMCdpL35SJfKsuvZT81
7hZzdeVuyDgCo2wOdVKvAneAPDwRr7Aa9SYH1ZJxr/AUxo7PIbTmu36yohY4pZgXFj1waureztR6
2lArIt4LmGl2+mpEMrhL/EoJL8r0YtoBg+OdkNicw1jkepCuSj+U47qanSJYZe5Y+ZsWoM8tmUXA
a9p0HoqVOwkICDPRBcDqEfsG+8xu0inYjG3ZCWA/Thpg6HTz4Wmq/f4+MKAgAOKsHfm5kj0p07Fq
jRffkMYLBPa2v+gMNZqvFjQPUz/0vkmrs3Rcn0Qjkwj1Ia/FVw1HOBZnEQl7heITUC/BHKCjTZe5
WZmkym4TpVm8bEz1PhSLtLmP7DCGCQRry9mJhtsNiXq4ADcEa003tTv381phnjRXhaFX46Yac3mj
RX75FOGCBQeCiEZdWGHX/0TCNcOjjszhMZmgRhRfuhwE4qHCuvZpiQIoa+uiw7f7awrqcvL8UM0X
JBJCjAQLhV1jaTRBvhBO06067vM5TsyFlOP6uhOtetNILswQedqqyoVzUK2mG+tcr/SXYWYVwJ88
Od+0EOU+zzemP0uwkC28gVGM24ZiNz5n7H3JJir66VVzi/BTqooW97/ppHIT8EFRC09TYi3muYyZ
wFkaWRukx/bDHNE1tzvDDNZI8v0LE4h7siILhr9dBvHkbpRlld8gtBbdzkGLk68tSVKCN2dddIha
ZwC9WWUNxVkZ9pRm3dlY2JBuNnrD6Ce7isiW+9bAFLhhC4Pv0TqT2vcgDB4dPQGb0xDYonkEKc0K
jgxLxgYCoH5fjpFRrEKIM3LFoQBSZ+Dac78isla7TMay17xyrrp0r+LQvZ/9fpQrPamqmy4d65uu
tYk1leHsb3R08C7c5ca6Y6LP4yrP2eC/G2YI3FlSxe9vphGV33UzJoV/O/sGzHyv7Xz7l0wVua7d
WDr6rYEsNt40WEzkC0zKxaKcAAq/BXQGkNoFriGuhQUYHBU82QYPkWxY+yLL6qZtGPnSem5EMk4b
2WkdBLM6RVMVNcQlXOPFnowH1x2U2GmJHwq4WlrRHcLZTsGXQLBVW/83iU9z0+G1Ltuhu53iznwo
Zx9yiDdmoXT2RTrihPZtn6nKjVjlX7uoN3+9fyD+6xphLFc0tAI08bmuHbe9zCRpWM4nfAzTUGxC
sYTtgme8ta0huHt/qOV29Gc1lNPq0lxZLi0I/+k8vD2tQsFEN2ICA7RRmbIvWdbaqk3muoRYv60t
v7uIgkYcmhLoT9N0+eb98U8+KqIFCnyLEPJYQzDAHE/CDDqRE83utmqV+anyzXHtpHV1pu3x112G
R6Ubz5XeYqflQPv2UcOE1KDJQZYMLRHvtCGnXVW2H0wkp06HVp3qBOYf2iuI3d6OAnck9+2BnUvA
CtvE4A8QhcGeKFuCLd5/dyd+O/ScS70AGRPdhqNqyKw76dzOyHdTYngoZ5uIYyEagbWHUXLDQhZt
47kkqyq2y4tB+c7398c/9UJ/N3OQPAgKQEfjV7Fm5xzhkJQ7frWbJp/QakUb9f1RTs0QbC9ULbAO
IUE6ut+XMDK4SQ3S0+qi3MhRA0xnc7CYBtAt7w/19wNRnKeZQQcCKdVfV8S6lXDpcue/2DuPJsmt
9Ir+FcXswYA3EZIWCSBdeV9dG0RZeODhwTwAv14nm+SQ7NEMRS0VipkNya6urKzEM/e79x6sHXlQ
xCtTgQu3d/zP/813IdfAzoa69D2r97sLouEZnGBQnOgAxVdtTjCo1FwMf/K2/aMuYpwiIZjh+T8R
2FN09/f30Dz3cR/AqKH7qwJDhuUjhhYxhTighUbxo/Av5/7Usw2q79KtDS1ul7Kk6BizCRS+aUJo
TnPGqySt//UbcHoE/rjmMMmHUc/cGFcGQvIfX1lNSNxuOUBvbJoaXlN6hbc6G/B2TDii+2TU6EwY
sz8zgvx3v1w62pHWcEFjyfjh/p8EwAzYUk8rndGEPXW+bJ30D/7rn+2//S5k7hjJMet3f0wDzeWo
BlZOGqGb2t/2tXrS9fnPBhb/KDGQTUWYIUNN6ogf549vIBta7qcu+wP+/WBDi+/43LQ9pNy+9G7a
2ph//qH+UgL+/ybQ0DyFqP85R/zytc5/JBKcvuIXIoHzE9sJ2uZ3Py7SEh/kn1HihvGTd5rik99g
LnJSAv+egdcM9yesLIiWBHGQ1eyTLvpLCF4zff4bD4bPsZf4DPv/X4nBnz4Gvz1nPo/W6X9sD0he
RI5+VEYFy4OxmACb3EkaN/08vPRcwWK39P9sBEA25cfv9X3JJL6LURgH54/Wfzo56J5Lqf7TK/rz
tFF1W6XzrQsaILRwaBL2BYdLKG1xo3tJOiSLhTurO69OmldBuflli4djgxRYHzDQl/vJpuClMKHL
VZn5GVBxtRdifgIpZR37sdeu89EcIptJ6HUJCOmbtaT+Xeu3l5mhBRu2oSDunelzkayxqkmt91wz
jNBP0uckWOl3coXFG2OT0cUQkCw06Wg+3Y3JRFlsXw/XFBENn4kFQ2FjON6b72T9Lg/Qm3JAQht7
LpDjoFonbQdhePXqIJSjtOOkGZuPxSfFTDAYQAA6jhUtdIfeSe7GRSSYiGUx1lOPJiVgWp9rWq5z
RB1lvs04MkSYIgb9dHW0Uk0OdzVc6tKIvTrVKv0uYGOHnbhv65xOkMiiNL7qjnpAqnLYTnO7eOro
zb6mnqElSvDxqkgnrtyMG64khujrqTTG9wqZjNzeWNPyVemN9drPZADilEP2gaNNwZG+HRYX4OGg
faNN2b1Z66T9GN02vzXGhS5nkeSTTVt+Pw1hoRbnhcpaKroIdjoM7jOT99wgSZ8eKXj1npe2QVWb
h2Klp1vp83HUpJtuDU6Xe64U/UPfKgOJS7q5e7TXvqMAtNOLZWNnJ0VwAXMHNwMmD9BBrgZHraeP
fpPCfuvoia+94NgKMq3U1ARluZEVAf44rYEibgK+MZ2/0qHPdagtp92KLs2O3ii0FZR3kYDFWGXz
iP9gGbb8DLCFdQdqjh0srKeQNmlgm30q+taKOn46FFU5M4LOuFsmBPp6Si09cLq23rOdWYue0ZRZ
ehbdWFPGJR4zS7EZ60b7BKotQT/A1/vwBUIsfdJ98DRYxI828LJh41rcsLRwws03UV0lg+OqcuIL
tWcn44ZqI6cPKzg4xaaFSfpe1EZ1hV+TZuei9+du6ykPCpBUgEb400PHfNHljshuWrax1pB2j1QJ
yS0ypd1N20kGy5De9JCBWRdYlBbRf5aoB1kEAEx9syuNfvKm1uajMKuSpiQ3Q730e9ck96lVRhc3
2thkx85ZEAi9Yahf3cIqn3EEyyqieXcetosx8ebUWCO62C97qBvU2QEG03CoJxEMs/QGC5D/zmci
tw8C7CZvbjVRGq97hc80p5qXN5lpmR3DUTSpTrIbmdOP6rOa8PEhULbq2p1ZnArYle3bVyunempc
e6uC/1TMq7kLWj4zG7Wk6qaecheYNYVyOeoSFATKnKzhsWjH8aFvGtM7DGBTsQEyPEW4wiY6Act0
crLxqqWBCVXos3ENgXKV52OMkDsue1oLiPNoFOp3sYU5srjWp1l9eJDlyJW1INXxNTX04VAepV2n
Rpc/68BM0merCKyP2XDGd6MaqluZZGh2rYIxFQIuZLovdNL6ACqBjGw7qqa1GX2PIn1E1rhb3P46
EYpoS4962MWGU+frvh1TeUsmwUeDPoFxKCAS6Vdp1aBSilqzxRH0tqBfLiEMFsuhsjKQAXM7Xun2
yZOCnoDCNjWJS0mqlY/ZVtIv2NLO3GV6mCWTZ57qjBxx6FBTVpwyuWXsA2763amz13weK4b9oaJu
lZAVJhRIsM3pQTJtPT1fuiWHABWoxY3XhqoJpiF6p92blkzfhxLA9wb7ZOYzrwgmAAn1kICettSz
jx5d0YAvJ38z+yu8ebrHUsqT67r3n/rSod3udBo7d8aWdSDjxUoe3mp6bGSKxJ/qxkLSlQrX9KWd
UwfSizSa+qubUCreWrC2dVSa3UmyqwxDydugmG3/pm8dbaU6jWHespx8eZYTL5XQ1V2gAZ+5XJoc
4AEpkoQm/qbuTQ7xDlb0SYScDD06Jrq+1azdKBfEWt5nQzvUvtbmhJLcSXhosNoKVCLXyvEszRab
H2m2KzpSgaamCcgMrRT1fmBkXI6bfpg0n/ZOz1m8LaQETTVAPBrq32ptNNaO3nAtYUXSva5/UIG+
9GB1Sr32H71lKXoWZyreb0WHLy3yF9Nc9zgWWnsHO86rYmV1zAaKARwvEjOTxSPmR+HunQpf5rVG
HQxTCmW27KFstONzbWRlu6Ol1bZ2yViURpgmp/b9pSOqErptAQIZxLbq7Nuy5+nYN6UcPYgZKLKE
SRdCWh+n4VfwtPTuoMeNDJykikQru+J9nQZzuBfEzE3kSQ/4r+MIo4vmGt6X5Jlsvexc9PxCdwmE
mOSBntCVSDpYlmxHFWNb8+p7ucalVqsrpRbLjTO/yrML1l+lPodVr4toKmlOvUGBsM7njPX1jCZ3
NUV9mVkm75A7N7dlEGjDEQnLfReGnaIatPQNx9B2gdMPAMlGkEKW+eYYKh2/YBwm2Ss1ZvV4YY9V
l563LgLAodSbutDpBg2ANSuWUWAqSwM3dMdHZaa4VUgbI22Y2elqH/V1+ZgdRjTzTB0jMKj60qUb
gYNHstRmJBcRFKypq7MfK5GNYVH3lR21IFRC0wIDnNBmHmFdSPeOPd8Xptt8Uyh2KdY6R9BnT61D
mmTVJWeG+ctp9YoiXZYtqJ4aNaCNvvIk+8umppf9StL8uTXHjj5DMeFNNTRhx9OkugN+CbypOtH8
Bqk78oZFHKiRWR/B/mXGZjRMBxAP7lKTHukN1hhY66RptYuG0cdOmjOovBxtm7jtpe9Twis8b28J
S50bhKa2U+99iKWc9tkwuKGns5KA3BXbbuwoXB/mj3Wkz8k1qQQdE8Z4G9WOTwAMwGHNpQoLIAd7
6drFM4Sr5Ntc1oTI+FlxO0xQffglV2CnN8lqssmZ2EI3WuUojE9et3ULZw9n0URlcIcl6uvR5AMt
SBJt5JhSpGfT4UfJoPYeJO4bH5P+mvGiFlqDR/G1tMcLaY2KaShIEVarSsaZNa7XS1vh9llccewY
+O0M5Od3bufnfjbDrNTKmgo6S7tKXDMLRdeVx4Jwzd3kUiMX5jQMQjnSZbHz++xrbOyR/oWAvm+d
UU9Ey6xzOcySBgG7eizlaTw1UzCjeqXfikSbIubh3qGTaQuLoKnvRDLTam343QUoH3loKofDT627
UbGk+jbTA6jTNCYTvU7Ecen5xFi6zdjKrXT6dAfzbsa5FYOYFpGVZhR4aFBjup4yxnJu0mceXhnB
qR2+6Wajh7iKzYtZOuKraZfkJll6Wsvps9g4hnWdBc2DKWhhzgpN21dD8mUvDt0tQT5tOBlH/M25
3FA5P+68XF8eq2Reuy0AnxeHI+5mGt350FBQzvldrwYmRSsPdTQQuHodg8S7tma2dS/onQtaIOud
MNSjN8v62zLRxa/K0TpWp2EicIT2g0DbFFr9AP0ZHZ8sXXUXdMBsM8ULjwbY3ujxin5sC6MCJFWb
uYlpug9B3lHrbhO0/gTB7haxVbjyy+xN8M22mURAT9ogAmyqN5u+pCN2tq08CoQGgAOdsix57Irh
cwWeGTVNr8XdxPGUbrXnonTA4lDWG2ll6TCyCOZiM1hKj81hGb+KLqPv9/sF9//v+n87uff/+VV/
l7+NQ87VnkH9z7DC05//e9kdXjkDJc3Gk+oQrvv1om9z0cc1qhNPwalK2xKX+V/L7syfSKSd7GNY
D9GcTy7wX8vu9J8CLo0G0VBCBZQv2H/lmv+PkhO2brRz3AHYDxH9uJr/Tk8kSpWOxeCZm45daM8x
aIgK7qN/WRvlu6Axu/bJjevrP4h2XYE+rxa+i1/ay3ma9tljZUjzz1RL88efBsHYIP1g8/4Qn8VB
88efpjodKU3lLrDAB9aIIZMLLfYi8a9pGPXx+5WeHXWlz4I+o7CGqcDVEAX2NFyLwO2NzTCNzX2z
KGZvte4Y7cWUpKZ1hG6KscbChO1tG65okLubNp+iYUAPwMo8zn00O+Z4sAuAhPt1nccdrUv2qap1
MJaRwtO59XgpUy+aSMeVcwvlXu/O0kAQBrG0gvMzt/v0Jmkbp9nr9M0OkZdzYYDRPVvvdrD2/h6w
irHzEosRXeU3ko1nLIurpD0tr62r5rPTXf3WgV+bX+ncOB45qXF5ID9aPmCzCXSYiQ0lxCa0le2Q
Ui6+1Yp67nfdkNR1rEbG46gTquUiTPqD+20yOX4EULf1Qv6FDnxO0jzWbQgJw8CZkyx5JKAw+aFj
Jo6/E9SJckyogqTYjbUrqzhI8mY60xyICZvBBDnJbG9JD9iE1oEC59q2KZl1gjpyWTobjty2OJOw
Ybu9PBmYklxnompIZdGUzKUz33jmQmmRTJvutTiZoPqTHYr+X/E11RbQa5kO1Qv9ZNULF3DnfToN
2JBNmLVp3+du4vsMzmh0XEhBpkmUpUIbc6CNhlIxw1JR7AWEhOI2cAcx84NVHNPTzu+7M72Y0aeQ
SEUZ2YY7mi+D1GBrtOZswuU0BzuNbaMCZawHnVDxgrIGGicl9RM6+lzMB1SLKd+eLIAeDr9iYIhd
pgaXlBFPEl2wZSOo9HaLK4cmn5+9zP+/OP/N5Dn/54szUlOTv/7b58e/xXL9TNspb15/v1Sfvvrn
pdoIfjotqOQgv2divg80f9FknZ++q/+kufF+kQnla35Zqm2EXA/JFTMJPkeigL9Jsrb508mReIrS
IWuyIPl/ZanmFMPy9Zsm66HW01jCX8jHhhYM1/lhCjGPjWAIYxchDq9+5SG0E42TOb0gho55BcVK
QAvBakcTu5N6xDrlOlK/2KUzjd3zABet0AN7jSgjUq/oUcYD5MqpiJIFkAvYKXro4nlVXhoPk2Pg
F/GprYe6UnX+QbiVAmA2zZQnzz11i5vZRZe65IPdwJTpF/1LNypV8aUsWfE4VRXmwVKrHjUHdtPG
cc0UXxDVJbiUbYRYzxx0J84DM3gMyJ48yRTAqwzIKG+MynfulMpcfjynlMgnlMIckkqMKk4cT/Ev
UtPYGzl3jwichw5l1FfyAjKIv+5wDsszH7+Atpn8yo0RLOVZblfBnc4F8iJfuCu6uOUy6F+ANRSC
xmW+WFUXjgU3ws1qTXXNFAmS1lCCQ+HVl89JmsozCAW0eHfu0qMilExFMRThytm0nXHi5FjckaWm
hi96mOrkDCjH3LLdaIEeMU8N8shSyEOc0PrA2q92T4c91Q75FC6OntDKrVfA3FyZUbElgvxFYWOf
NmrwgisrKx1ad2iMZWQzVemFVvTui0apsdqMXjO9t6XuvaPRrEs4NWV3NmBVqaLkxABJk8IPNpZf
Z104VUn2AL7cwUDnNbNHfrksL2u/Hi57s9c1ivXwrYWUx/Apy/xB0XxDgeG5i+H0xZQjVoa8yc1H
U2r6oSwE8R0D09a+JhMuQ958oHkrTUsuDCM7f5gqrv4bngvxwKkifWsyF7LAmNCXQFFnvT7Bsjdo
B08FDBGPnMrpW+MGYSjd4EjCwuxcr1NeGxHQcNeMGrfysGTa0kzOsG1whl/bFpe2T5fTWbHgGt0I
SbcTgNHTRTLHgXo3rTYvrfNGbGv0zB8quWDfFBiH36qiVpeeu5Zv7GfD5ey6uNXqKTXOV1Vhcxsd
N7kbAkkAfGp6jgcVtsYplB2F8ZGR5/WzArhD3KfWqKsmUbCjcJ/bmscvMbJK5b30nB5gOs3oCaHd
1IsRrlzC7jRCo+tmzBf/Pcef+OSzCmDs0ybtlZe03DSemUx7xFG0a81lxglqQpVnmCGFcXEiy8+c
GRKdaG4l0yCaU9d4dDqunCh+/XBvqoxZrWatko0ZMF5/lKYLAAjdzaujqvSK7jLA/2iFC6fCD72C
LorTUVuvS6rSn/K5Mrmf1vKzQdk5kfdq3ralvOkbpZ5r9IrnSjfLWwtw8bKbeh2fZD9nQu1QLLmO
m0bi3yYTjopNQi8onePOnNZoBItbbxFXZRAWKHhU5PqVuglyzOoY4wAUewNJe2sUT1o/YG7tvdLb
jHRwlrxOHcmLCHl6H8xOx+2S4/Zx6EWF2tI19ocSpf3NGCbax/pcVmA/feU5oZxkGudd26IrZilR
qzYtg5u+t+ggQQG1yNQkDZOmafasjja9EV9lbie3OksYvxWUtM08Jag2WlcmYJTpNgZyPQ/dcs7T
6vBce2L+XDVV3awqWaqNo2uDGwExcc+9djz5VM1O42q/luqdXUJrIuRO3MhUkIozLVjhPPEIeHlo
UiObxZpvzE99azZqEzg5hwduai1qriLBfF5gO6dVYbZmJ9RmDBSwl/ShvqxT2bxzxyh4G5UabxIm
AvCqsEjfml6nf+KasvTQXlcDhLFvsRfg/KCbFxYyhq6c/vUSQ2uZUZxOGhuueN5mUFvJiHJgF0WL
d1oEsEAojgCjyQ1YhbkjAatB1jAfuahU3i4Dko5OZzFHA2wrA0pTReVsNcLfl3ywmHC5cijEDWBQ
+qa9nl9SaKSp8QUIC5hYx8W7uFtpJ62Oclk17cENNP44coIdIGl3A2Ms0xt8TsxOKiKFQq3FIwP7
l9OAilGKQucgpeUNHhQPzbzU3XK9Rb7XjCjQMuriCT7Ob2PTVE/uCNdg37aJBxED/ZxSuH58H3Bx
XU389jqs/V7abKbgKtPHZoqlxuPEXKBMyygZs+xPqlBOu/Yfd3WGCz5JeP171c+PHpXfyumDoeiv
61MRPbu2F2nekMYmwIeoOhXWL6fq+r9+Xb8Sn80dVe2fw8Wr+PfTYfK9FYvM02z4zz/+Y//zP1NQ
Hb0Or3/4h/j7vfdm/JTL7Wc/Vnzpz4Vbpz/5P/2Pv9ye7xfx+R9/e2/HZjj9bWneNr8/rRHT+VeH
vYvX6lX94Sb+/Qt+Pt9ZDldnRuMERUgWnc5qv17FLfMnJu5kSDAikfPgLv73850WUC6Phyjgt0Rr
C8cRbq+/ztwNjyZ7Mv7oKZwBLa75f+WEh5HldEP97cOAUZP2eo8Uv23Zp/n/j8VPIGWKYkVcPbnu
vQKActut5z1egW1SJu1j1ugKcKPuKDRpW25nDkoHDhv9dR6MLhwUsybJI6t7oNY+CGJNHqFOrFGT
CuO8D4yOY1iqsPH0zIPsqRuO6Vy1ByEQK92gCNHcAaZQfejW5id4pG/MoMNuTW4HeEq8OBG27eRH
rmLr1WfxaA8g6jNGiBuzs48V312MRjgodWXJ2YkW0UC9Jz3PwHVgalyKYKuWCSQO10HX0L40M3ga
25JmxTHuwXweFgMVemYSgalUg46H5ClY01D48pYwFtDLqfcjIEbJfde9Luya5UxFHg3rp3MBHSKi
M+6Y324Dq70cbAjtyPX3M3pzys07m1ewbN1+KOA5yWXfGm4ZjnoZxJPqsehn2VUDal4m4NEy02bX
dS9srXxINOyL9YbqyODKqPKnTMeAa9F2jrrZlnaUuuIlcXFz1wMgPfLGn3rfZ9/01OW2PzjLfnEM
LaopNQrJBgAxSzkAzUkQzoEfeyqt90tN6CdvsvK2kRCJ2vxdYlY+K9kyYm3sMwz1NjzhUX+3wBpG
g/ORCZfKde1G1Pf4ayOn3k7leBEMbVRXCg+qo8Yd4av01jfkZVf2RzE8NeUxWYgtweZIQ0pNQGCp
9qAG45lPVBNicDyDUHzbmM25YDtjFmyaOxp7r9dm+ZReQNihbw7BNHM4aee3VIGPHcouYk58pFtl
DeVafzDeRJx2rlZWUqzm5abWAbUUuZaE9aK+HD5bIbPYA2XeW4vTzqbXV2rb7LHYY3Zn2XOKWBaE
RSDzMYUEoFJcwb6F+5pO1bHq13OzoQiKs0i+VVZyK12I5w2Hs8KiMTLJy70u+sse3DKAo+49GY13
cD7RuCwHqxyRxl3m7wFsE2kYyPiDqMH+FddjWX72uXNjUDVrKsbmXjrM8JXyT+SVbWDOp7M+VQkC
zFvT5w++PTyURX+ZCv3O1vgTnKI3jDJA1ZpdRWM0ANgkO7Qrzfhu89aP+RpTxO2+TrZ8s6fpeSLo
VYZzYVxJlUdNIO+D1oossg0GA4WNQY1SkQwf6TCwd2k89O5dzlzlukuJq1oWwMGNPhJjSM3309Tp
iJjhRw0oGVoSBXK8VqFbOa+mApNL8YIcSaYsh2CllD+/XtMzJ6V2q+8jEIYYJPZJCVYpMD7cxTnS
ebQT43GctqsxcziihZM91efhr5i8SMwn9aGRO8vTwnqVVFUnW0z3L4bFZ0b54PRqngVVTdFs6efs
uFZ/13LZkLUBHKHGu8hr55EPy+5VwW6tOPaLp8l3P7KqYm7VThTKmrm7WUUX2iktFcHYeuJFcWMN
eDwbCqDQpsBFc8GUBfp91TpjxqjIypZbOi+15TjJtRK8TahF704x2VDpbVadotw0Wu7bhyCZ9ewF
u7mr6tBfvLK50d3ebq7IHtXdt1Zw62C6agO3DyQlfC0z/Vp4+2QxlyUcB8w9ZyuHYmboyoRNf0pb
MkeYsowXNaTWmxS1f6UHjMAjQ9OmmyEbKbjFUyYOc9ES57AoTXfCoZi57/lDATUs62zrqSoRkPAc
6ELu+s5y31M9PeFHG0CbmNsZoJ05xdoNTFQkNXohUhXlAhVpB7jCKXGnqIf4CW8UCGexxeFrOFFv
UmorYMVBTGwGiwG3bVXt9YooDUFP+ruMu+o3Ki1oXK144KG16ganOzxOEwwpyQCYp9xZhvK5Wp3q
tV+Ny6bAQ+IX2gXyi3XfglwIRZtwBrXd5c4CS7ZxbG/41kqA65SsPVpBXYSEFD7oVxF7pLX6ivM6
jw4jPuY7oR/M+8aUR63OgmO3bhf8XsNccpNVFzYDnSAn7+KSjIOxOU79fgICm5YTb3x7rTgBwuGi
FIbfu2aEmkjqmJV22afr0VDNECYnurpWX4CuKigsHe7zPGdyQ4wJbgcqJQhdNfEvxv5ztau959f6
RrnZvuYCrdBbO8phorkAehN65XYET9+dCK8Vt/1YiTE50uPAdVvtrHFyXjxowhtzBgQ1Oy7jMZ6i
g5uOjy6+HjlN3AXzY49fldkqQcWJR9Lssls3Ty58mNDrVN0lOqg9QT3Yfbpk9fm8cFkzuZ+76XxT
tVp9YNR/xmBy2OT2nISuk0ybSSUM5OWOHIjYiKX/TKrqyy9JpFnSyPfZtIjICMpqb6VLFfaeB8zO
oTBWLLGYefa49HKTzuprVS9bY6q/5Kid2+kAza6ngVu/9LNvlr3Qg9zmZ3UvrgdEI8vKwtIacbUg
+aZXTeVO8eQHjzhOzoVYb90KryzniymSsmbTcacQdumuom7P0+WXvgzXHvz1q4ZvHM32uusNJBJj
1s4nZ7z0uDSEsgxoijo5yO4De35N1FVS0huNbhvsVG2Q3ajDgPwbdWwc1yMQ75hGUHY+KIR8BG4K
jhIXw2GYDS5YtTlss9naelnTxKgAD4M3H9cM+FcC9sHVZXruWsvWyc3r4US1awLO/tpcX+MrLHeI
b/dr9kouO65z8GerAi+rjGjRx00ixJH5+TdKaMLF8kOtJYZLphP65FCc+a29nJx4vJb8tneI4Yw7
12NdnvV6DwqZQa1wgzOtzL48a40rW3ur8Eb5LR8kYcQKNUdwExuCrkaA4AMwLmO5K/PlUZjddoFY
j1Fln3r1tzSRF6LN9l3CA3JyC2jNZ8GoD8NLXE2cxWy+a96WT5gF967Ds5g0V2XV8xjSMLklANsc
LGfeWV27hye5xXTwNpSMEvPrPjnPcj5bOOJQPFjqWYyDe8Dh5+usc755mOwkTnRoZOqps/q9vrjV
4yh0dsGrYNWDXT20hy7R9qaJp08LQsi4Id1BT3r3OtUMxcuMrf+8TSb9k0TsGb6t0O7RDhlzVzj2
AW4+1EadxCnWiF1T+vWjUMGTofTqjmcSTjH+bLTB6aJ19F1auV/YymJ94EjTBYrVF/cMWyUBo0wy
gek7RvQOyUMHyaHzZegkRuwvqtnhbQFyMzQRpWEhWFbQk2Wy6bXLuqC6JniBmW6WZ31+Q8A9Lk7j
4J4gJGHlNb1Won1y/PxyLPQycgZ7x0eNtG9mMs1OxrMJkaPX29eZSYcY/MugxNlD/STWlAJgKH3V
K9N6x8loWeiqmKT0llqM9VnlxOta+SIIC9KfijpLw3o8eru0ZyOf9Et70JrQwzi8T8wueShUsg/y
vWjm57V2b0AfzThQ7G9B94YbMRrNbD9hXIxxk954IlcRJgVWhn4iQol1cKDBZlu4iRdl6nTfX7DE
8flZsFm17iVTSTjcax/ljk6aWNTyoeVqTcDStdd34bcB+Tlvmc6tGXl57OZ16w+migwwBRfISFXU
CfteSrYYQzjXbb3M31agxF8wtaN8JMZJ+Oui4DMUy/E6GNTDunScrIOjt3aHykmQVEwZSgNpqIPy
u6TnVgWiRrhb2aiInooYd+sQarWn3awLwlhQZ9MjCbb72uSEpS1niKl93CRyDNusAq1pPBEmPpNe
sgfueZC4ECpfQw70gnN/zs4LqJPk6y+1xn8a6/ld9FR6NDfBSJF8np82l+duNqKs9uNkHOPCZ3tS
iXTvaZHX9qRQgALa1UFL5d4d2jOjWC9MWDqs/gSWZWKGpFHjydHvKLO7qnFAwz6IoHhzT+DiusHr
JgHeY3/qud+FKflh5XjXwtd2mW1HjMbep7p199wesrAfgA0CmezBdgrSEuEkePN6jKqQe8plb/jz
g6WDXGxr8ir6UN4HbLJZXeKtSQ70BD1wEDyObd1ukx5fVtctR5CwnAmeOjpEQz1zqLHr7Xcn146K
9Stp6jc6yvEmV8kORTwenBu2lXuHL8LUouLSIg0p5SlQ4iBpg4M6inl8Ki1qx/LxkrrXInSk8aVk
/pnO+nZMi8cxGM/HDNtDY+TPdj9f2Avm1jTYL/xacP9CkuLE8ZJ421xyJ7A53kLAZn/V46EyDdAB
bhlXVfPUtWPwSIZ8OLcI4VFnQ4izGreEX67WnB05J3R+UoyHKLXUkyusl6ayjcgL8stq0F67NY9l
U5PdnxcMU0Fo5MbHOASAWTrv2E9XQI3DxKPmRXZ6qGsd6pR97ROnvaPuYlvISuFV5HQqPHHDJIVu
G6+jZER9pavkR0zMliUCxvWAi3CjB6xYwTgRdjVf9QTvXr1YH0lGcLZ1sMvIGcohTpmtdErAqOCh
wMah7nP5sLypPgNcySmRqarXsI4EPjd8Z7nzV+stle0913vDhhbiTTPawnYYx21dYZkm+7ElsXOr
RrF1EvMW63c8mR6Z5yJuR+uj6eXeV/Odm4hnwcG9MpDxe+5IDdqdfxZU9hZD6ENCtruvb8hHdbfM
aai7mfbSHk5HnI3I3sa12uXqaSS4eSFxTG6G1S1eSubxjE2ZkBMG725Td6JGor4evSB7TzNgECzb
VfaZYoS6KOwiSTd62xgHPlFaGw94BZ86DiQYZZV1yKYEtnvum/e9YYpr3Vj187Lks9clnY1fPR+f
6oZwv4NJ4QDJd8ESx+UZPMYF6M8ushkzhL3TtgBzwblMJR/g3EyNyPVUv1vXsWev0Lc4JN/AvSx4
MfXUOJS1QXzV6eZ954G1lFPyoplZ80Dhl8aFLjXfqrnqniApIJTKetoGKZVKTSJ8ytb8/mCXY3vN
Fda4SXBm7hM44/ukmzLe+7qztlnmWw8WLcUKOrbelRstXcxbZ00o/uD0yzWH3AiYC7ayo2i8YLNq
DcCLIDVZ5itKGDYJLlc2Dbdsz9laym7nFSv9ACeZoy+H8SITmXHVuIk61g0tAltdlcsHWRMvxJY4
H1iB2gOmjeUwtal2XAf8d3KwodvJFMEgN7eLHoyxnnnzUxms9cEpzfm5F95MV87UsgHwMm/deVZf
CeepKEcI3TUWRQ96/l/snUlz3My1bf+Kw3PcQKJNDO6k+o4sFjuJmiAoUkLfNwng178F2vFCpPTE
sMdvaPvzV2BVIjPPOXuvrQZSXrLxNcEqz5+TjWsU/6Bo8NBLOr8xVVDBX1acwC2GyMbKaduGpG64
dSC3GuuBeL3G2Xr2mHxnIz/0CW30aurJnYfzQRC7sIYfli3Lr23f297SSBzzXiHOWzJOtU6mOegl
pk7L3/USSKheWcYKNTTvEJJ7TCBmsgTFRf1bZfeS8zBbhFHsYzeL7assb/KlHmjlshOdThPJ7VEB
z/3Fkq3EMe9owqA3Jh3v2jFa9/uA+vpezxK+L6a88dbTS22D08a/71VI8GpcEm4Q9ckqE/ox0SK0
7Jjc8rWpWfxroMa1F9cq9W+BHXZPdNx19tS2nS5uhMJmIVWWfg+inMvGgHR4ZXC73blVixw7Hs1d
ZQ0UsZkd2a9gVnoGeRUDnKXvt8m+ggdyrJMmOdhaEZ9irkdf20SNeyzM9lGLoqBeuL5H9muBouRg
8qmLCYWmtUmL2ua6jqT4C/VTAb2EQ8bX3X0U5evWn/ZomC4Yh2Cc1N7t0BXPhl9vq9o/qKQOtqHA
eu/gh2u5cJDptm99zADAHTo6AIVbSEkKrD0eyyhhG0FCTqk0mGE8LcPc28oIyS2FfH/vaAp1Kwok
BCLU9TjgW9em9sj9jYdVf4mavNzCYCO4NnZc/7ZQebjV+VZGe+xXxFZ328RvgzmlvKPYCZTmbzU+
Z1PLUqyyJgRzI131LNviS9974kbTB4t7AHxrU12VeFkXRkImMJrf+CKmyb3SLPe2sLJNJvPLODT9
tjWnlqlDVYFkrVXnXg1uW2WrOm26uyAvvyU50qGFr8J2n0VxYy2ZUTHz0hhoHivg8AzWZ0FfKqd6
Ww7Wd9vH4E2XSA5XASyiYTGmmXPihizW+Yg6cJGR1pIsIuwcB1Ei9+yK1t86kGySpVnm5WtqTPQ8
saAE/KID7okury+4KVoaWNRSXEa6/iksMwY9U5dO7H5+hzvLADlBwo9uETOd1w9awzhr4fLvPfgB
8oFIc9MToPZ+FxvBvvVcxnaYg66UUcq1KXrj3rSm+eoxyX6vGL/QU3T98dDSqOB4TcrmavDB+nQw
dU9G6RvoJnsBckNRIfJuTYKmStvuacqso4wyMO/0NXh4fVsDjPkuqi5aESHM3BoowqKtirXn9Bst
RElfqVPRGerWaDOq+87Uhxc3LXScItxDKJgTe6K+luEy5hDfU15VP+yoCTeMbIl4nPqgXqaRHV5h
5h+Ok8MMa2EYYV8t57jmgzMWN7a0Sy4/DOQuqWca3wJqMECPXZUDOhnAHfhxcDTJsFvE+BHOhhs8
Wl31kBQNjUUcNYQ+tMtcMxz4HiDACgp62h24TkkAWBSiZnWbd62xnWpfYa7SilNq0mlL3fRgsNdS
2kTfTKGFO3QGT04W32Ckue998ZNtBGNFTYxNTB2uXfe1W3KxKOjWWGpV6c1XWmD8I6P/tfUFRMpU
Ik+NY9ZSIVd64SzROVGGdV/sFH+/T1bWqXKJsLbu6CSJrV9XyE9S80YN7rjQVbElnH1JyK22g43w
2FRpuEKf3l7oM91E+bCJ6K3G+r05CfdE/Pb3gf1PYKsxuCBa1anLteqiaTTTG1uL1tPIDwnwoUTb
TVo4GgwBl0YPR4XvzTe++SMWGw4DZ6mm3n2IagfQs7ZMOv1+pD+Pklqeh4abA0qzl9RiOmgV5ZIb
drfqZAEwLB43JdnXLzZrpWRXXpldetYZpq9DACsSc41y1V3qWO120vPytu90uTas4VQRW5BP5guM
j+c2fmh8Eu79AqV8b25T90uRMoHoBp+eE0SPZZCU40rYzxMwKhKz3Aele2SIZLiaaADUY7+kizgt
Kl3QTIGMAkdiRV740g6Km54uH/LB3VCWa/7Ujc2O4DN9IT9wQ938OIwu53pm9Uu/gumm8oxQrCGj
4WrduhUCnDqv71XXkYtOmDwF9ElN5jbSqRcwNujraEx/hE2PXrp1b3u9incJ97QT/YZdAeTvKhFc
8qQ0gd/k/o0pqAuEV/8wHS6kqDDyGxrEt9gOwCL11Mq+su8c2z6MJc3tKnK9dasLqmS1Y6ZjfSWH
hqqgfEydcENdVK3Imfiholht07AkW12FsX6O4lx7MA2Z7xVy+WxrOtoTnYNjl9OrFlI9SqPDPjkM
O71vLtVYvJZdh3HFV1zRiuxnE8S0t/SfQy6+wLBCLmE2ASs+Zpob2NG2JrNrQ0flQWHZX+hBdQn0
MjnQfp6uwMxUm0wF2BrSrFzigO9WVWOeinH45iDw9oDk43UcG4xExT3deG3RZPrBh/KzrQfLWjZ4
U67gG8b72WFUWE3lLhBJFldF55grwjhXSDq3uunrK11UfHP+suiREfI92/Ryhq/Qc4JV3nunpJuM
K61BDZBAtL8MHYaBFioN9ei4GafCWlMZwBjp2oS/cJKcudOprNKLX0ZyPQTGvWtUcjF7rL51NgR8
XenOtZkHxKl53hifnViLF73p6AvJZG05tK8Aq+z9pCXN3Qgg8YmDfDgWRfh90vzoyZoCee03/i7v
WC6B5lCeVPN4JA5Q1FYHqiIfucQ68iHniC4NSGg2eSdkM54cL9E2kGRXVlqc/C7fdlO5Rsn7PFQ0
7Gh7aLSkGIx55njV2gIvgvoBKAwuUPIVw/qmYDy07IdkN9HFYUfzl6lR6Osw7GzYLryn5SDWjZW8
GnG4ySEZkRCdL1zlb1Izeajq1tmnolxagka1SMw1yaH8SAZ3auo433yING1YwA9o6Ee3P+Om+jol
XkjSW7waA1fgbOFQ4YaxAHMSb8lWXbRWfMgrfY89mq42W3RIhRuJqf9mV1q9xrupFn4uHyZlvvRu
dNTi+CBidxenydbDIOwmmHmLZhcSvGCDfjpFpFlcK8ChS+T+DHMMtmpP96cVI41xEeZBAefIY1OL
+SPpXRXlqeqmvdHIlFtrZ++Ed8otfBBWmSaHxNdwiZaWjQ0luR/97ItmYt0pPf7c6YwhE7qmNd8Q
wq8eDaYONs/KzGqu+kq/i+LoAWuIuSzzcG9V034c/KOfiyu7drawBinluxBpnTpwMELViARWJeaa
G1As5Sq2KEVcphtxgtoJmc8xFQhqjMn+0kwtK0cpucCNKQ6MQ+7hES37rsTkrVVPPtPtFfZT6yrh
L9kUTqkty8yJF1ipeWcei/ipUT+rhmGHxtIPxQRKDC79jzZwvtWYA2vXwuhsCgZYOQ1fy/QeiA7L
DnbJC2sE12Y/3UNJfS70+kkfGCtkAEi6Zlyq4LrqU37WChn5lIbWJg6kXHlUmJ5AH2d2aBK5nnFt
CMS64GPtRlz6Ks4WGd9DHKmNH6DPtn0QTfqxJbpzV7bsDpOk1ZAUOgWEBr0i19e22CinWjbxtPOy
JMaMWeCT1P12Rdl/nQ3I3lJbMOmKhsMAKmUbkiL44GJb5ZgTIbYOtzkTVP3SMe3oG207jzhn8vWS
lJlwVYUiXzXl9M2Oi0scn3Afr7O41LEjWxQwaXFf8S2cpkSwgQvnXgBaTTD7rcNJJ3FTQCvji2bd
geD66egvcV+r7y3zw43tJnz4je5o7qIpfO/adeWFdIUl0vhzXNIHUmX2mBg+MHFv4sbd32ncNXbo
yNlwumeQa2OMnls9mjRk40rSpG6di24EJLq5C/6xLT1VhhohYEhYWSx1theBKgudlMfLOtXxQzXh
SIqU+dOZNjnOYozUVZGs8jD4atTxRqWSyaIRYD9n2DgM4lAF063PFcTS4WGRl7gIsp+BkyJ3wpTr
6JPa2h3XVo6ac8Um75b5FtbCqkI4WHgDYLzYPwYqO8LSovycnG4FcXAX5+beKzmrE71JXzhQCHH2
oEHmWrMtIrrrDQrFlWdU9GcY4+l+lp95tZIVuq5baqGl4zCUQzZorUCVFSj60jk7Xt3TAabd1ZU7
UGXEmb1y8d9lIR64kto+dtPXoFFXTlp/sTyfV8/0ln14w0Ro2bOSE8GGXDTmKhirU86lMPuCencv
CFSkV0RPzemiR1zgGxN84ypqhX8rk/JFmelto3jLdEfHpdfSfIyOHmr3WARfE5cJfinKn1mBHGHU
gm3LEbLEWj+Pykaa/nYwLoweymYovneJU1wZXe0vUAAeyfrt8HWjZejDNdy58ZuDsP9LNLX9Vmk0
/1yaQivujLt21J4GK1nnIdBJy1ZAD3BKYQlg/pocrOw1jf1rEIGgZ0JOx+Ee4+NK6uquEMW6Ntqf
9DqZZ2JuXzb++KBkHH3r+vxmpFhVNQ3qsl8nPZK8TlZH2bZHo+xu8ukp0KdlKTO0A7P82L3Qttua
obXt/Gg9K2MM1iLOi+0gaN5hTWB3biRqRrVPW/Ykc2wIqoyu8UKgIO35DxJJLYbHoiB01LXOjAf2
JQzhoTBfEBOy+5Gfm/f6qWaP98Bmds2lNxrumUg68qA7mzloavMx64JFwODPs+5ytzi0o46ldL4K
WMoHS4fQNtRXMudElNpXrcqYK4v+2LgK9c+4FebATalBOuhvOGUB5HTNHgvNUut3usy4RLL2Irlt
x/BlbEZMeyXdtYJhCzA99jhSc+4bevlg16CpWfbGKjnSveTWaKov4Vgt2yRYh7Fc9HaIidgV4U8z
YJcNzGI5OMmeGn9RZzi2scQAQAgwQIxXjYh4swy1qJLgi671h0TQWskuXDfVJmZKPEBXW2Txs13P
vk/tvs2atd4H69JntAvPXzepLWrB2MA4ws1Amj61q0nDT1pmLW12e5MZdbaCahMu7R4LPiAIE6yO
bKat8JtDFqOswv3up9mznVpfenfEOwkxc6C37+THvq52OYT+ya7Ci4b8W2P+Mw5rrKT06eNy/GH4
lE7+aP0cwnyZTnxRdnmre8ndZB+8vF2NqXGH8eVaMTRhY8cI40CQHLyoXcdJgiyi2DJqDKnONepo
ycqGCe6t8yq5Roc+PTRcT9kgQxqutFOswDrMOmPZpdShYnoBpbZFFnvnpdOdbNQu6iRz8sy7iidZ
oUzt4mskSdO56IfjYExcdfzXX1R1N/9SpP0j77KbIgKC/b//FO+ZLW9CNUL25j6p6Rk66lKEbL8Y
x0qvx0qfszQQc9vnkeSjamsRsfuau3X6BaoujdQoH93T0Jc9N8AQ9OUaTH+Wrj95EvwV7yRz7qy8
8+ZsPIjhgAlmSd0vTwKzrAGGIvIF8r3m2cPkieKYnmC6SLM8ua0yTXulbS/v065o7mRrqg2Dy4YM
4slJfrw9zP/32PxTzL7F/7fJZlnUP57/8foj/cddx1L68X+NkG//v3/ba0ysi4buOpghibeRc5za
v+01hvU/c74a6DtQQ9KbSX7/tteYEk8OInkYbrhfINvzP/1bfWma/4PwEdksqk1Uk3BG/hPx5Vvk
zb8W+v71f/+JlIJHI3oHrNJMi7M/5gPYiQDTyWX5Jtaa8Sa0MSP0Nu4zu1Patd9NxW4IejqurCDK
R3xi9ObadIf2vz05DQ0O30otSa+9piMY0nu3EmKjkZq54VajV1t8Znd8/wq+PTCpkLiv0YI4rv4x
XacuQzJs25qGijFpFzPQW4zjSbdJayNAJpN9JWHEvLfYycIlEZjFtkLA/Z/h2PjShIfwGg4kgQDy
N/8obZmwBVyb3mixY539yTWes15g8Y8Sj1mlnjQri6CAL7+srT/tPu9lsvOfzg9keJDy6XzO38H7
dz6MhqYKIB7dhHi/nHOLmeXJzhzjejSKaGu5k3uayjK4x3Y4AzP6Aim7V05SktrnJ9EmG3J5MVrl
Y/5PgnxtuLX4JO7ug6x7fkSPrFMDlBv2Qohr7x8x880G42ee3rTemJ8UYlvq9aZBPGf0NOb1yhUo
LwebUiQkfO+TL2j+t79fzAQvubPonnfNxU71/tMb7P6EHDf5Dfqz61gvw3srSeLrjjQEvENVdADB
QOzlVNF2CC1R75GaeStUkfEhGUOx+vvj/PZzmby4htSF5bguGU0fDosmNievR4pxhp/YPtQKPOdo
pT0lU43xYv33D3tLRH33t/Np7C8G+4bDD2DNT/PLgaDZ7WAg/7HOo90zKo7KpmeYbIZHmTXDC5Sp
dukAj04WphYku64fe3ANTX+qSv1BRqHsKO0AZweyQTFMmzdZiKBO96MeMALMshRZy8zR/eSpP3D5
5FvQCkTlGeooXUd+WNITwH/wso04V12pqJnhXAGKD6pTMQw8Uu452PfL2myPLuTqe9eyXr2SZd11
wvzZKkcdjKKbjWYJt/tGS+8hbLUPnzzkvGw+fLVsjZy1c9oWo7P5LP7lq50k/Vo/4SGbSu/jpTJj
hIBoJxmmpx2Cm9LbY3r17wFeietJdOo+B7aeFSkynz76YWOjbv6bL86yLRMzGOIYDObvn4nPnCyt
Esa5mWz7iE2rfeCSXq78qHDv4mKKjqNfDPvUYGrkamnxrW97NgWtl1upx+YdsxKTC3LbPtjcC16s
MPyvvra38w1Pp8uTflj/NqwTo8pTwUalxHWFzeXGBnbvqXI4dk0zLKnLER3ClTxC5bwt61K99JMj
96Kc2jOOkKu//46/rzUSvjA6cKRaDgm8H9ZaXYToo1TjnKNUtQ+RaLjWDjFfnqVKBJF+88m6+QCb
ZW3PiWIutTmcwzkn6/1PNAaxZmVDYs8isHhnmwxdehEVd1laMNiAIb4s685ap5ASDjZc48+WyO/L
FliosCEt2IQMUeC+/3ytFsSUlNI+J5rd7R0wTrtcpvlLBU+EvihU69GwzgTmhFDgZX4F6peyp4KP
kyiH4Mi+/+Rw+Jga9vaNCAK34S5AGQSK8P6JIEXopVk6zlnj93moY/ysC8+MA8YQroT664C2tmJ3
GdYMPnxiN7oqabe0nGnrk5VBzxS/0nelB+plmJK2Wv59gfzhB+Nb4qt2IE1ibv7weKVl4kOChXqG
WY6KkSKr2Dddpl7iEClAIpLhpQ0Kg15Dmq+HYdKc1d8f4EN9wQlPb4WrDQjMeV5ufXRFtUOBZJuu
7ln28XjbBCPI2zhZFuOYHNF1tscsyMgTMAd/Fw1Duk0cq/zshvVGv3i/3XGGCorgGZnK9PjDe9t1
5NVNMcJHz+4OrQjzK42J2pbSx72Bpzd9lQMtzArHrqLxYQ0bI7ok8LaOZhEG8Sqtk2qNr/a5C2jF
0YiOXmOUAmdHQ8dF+1UtosRl5PX3r26GaXx8aMkTA9ogEcr6eDeCRWRpA2CLm0ZJ+zhlk3vpuE4d
rdLhuuOib1x0diovf//Uj8hgfjDdhVxtu5zwhql/PHWn2PVKuy2iG9rO3Jp7cEwvk9WJa93DLr4J
tYC5l9Sah8KrDBqhnsl3ZpfgQBDKBldJbmThisO4fdA/v4z9YTlx9zCBBWLy+sPpCpfYjhiQyDOH
fLF3hmK6lsponoToUeJgSV0gbDN2JjPKYxrH2oF20mfxPn946dn7XTYh4o/RPXyErVSI/IuxaDni
3Ta95wd8lVNUHBrFnL4Xdn6oC11uVVZniFN7hAY9Vw+DFIJl5OX+j399Z1WNtDV1lH/z9x/wt/vq
vFRAs1DTg5tx35xpvxzteFWRZ5XJdNbZo5dJ5nxNIg0Fu2WFBp35IomPHcxGDE1l5Xuf5Ox9jMCb
X3cqOaDEEgcqiOUPJ4Sf2hgx3Mo697hbwsXkDeWTwO56tKZRJ9c1qa70UH9UBLHKRdGW5o2JxvlH
oqfFVUrIzebvX8bvByQrhURdtmjpsLI/HBiZkVED2n5zDlRQPo1eyj2ynFdOxJ7wZOWN/UkdhVHw
41trzkuT4pNUZPa9eUf+5etvXcBvqWarM6Ult5Mk9OoDES9wBubTudByZwWefVpGMxOgsyRAOzGC
b8G1+/c//Q8vMgc0JRVbLxIiyrv3T+JXg0TSJAfcr2FwaiV5J2WHshEUDrZgVl90lcaNv1ZJlpza
XJGtEEUecLTCXacxANJpinuwi8Enac6/L1CqfGfeiyn6+Xk+bMY4xcD1VIU+JxlEW0E0zIFyIkSI
XThPCMPewKuCcJUp2n3ylcwVw/stdb4nsS75VEkh8+E4FHYXoN9vrbNE1PZQkhjIGswLRPyxx03N
qMS11fTujZmbLSxDUByTZidM9RvlEt2kl6sRu9puCEcU/YHLfOrvD/j7cc2SQVAmTIcDW4gPPxn6
DWKKqvkKY3Kf6yDDLvOq675xZNWkcUXt2SUxEoAuC341Tqnz/e+f/4fX15y/GwywpALO1tX3a0Z3
0sQZCa8BRuRpX5oxq8hWwlvGvG/YFHUbbd1KRFcBVmqcM8i1H3uwFJjM8XM9eEX9H+Yhsp28f54P
dQq9/QztZmidyfP5ioj0ILz45yd/8x8WBTdK5m60XrjbflwUEnxnLYkcObs1zdulRN618VGx4ozz
o1MXpMEpZmZCqFlRQhEsbcxIfbV34XPsQyi43ZL6qn0tcJ+vBdiTTxbt71sY3Sx6bG9XbvaT+U78
y4YS1dgDOl+TZ+Zx4Amzsoy2Oraio+5mOBet0vhs45j36PdviUu8rEPbw4RQY3xE8/dN04OKCLTz
SDzSOjVrNM8Dbe1XYYz6eSwL61Yrhn6bBtK7CiOchUAQ3HChqrY+gG/2Hv/+C/3h+sYDkaU4V4X0
ED/eYo3IkmHeTtoZ1oq84Mb0Xmra5xsd+dSmbZqfKVq+bWDKce9OA6YbFVzGVpY/PUsRaELnqVsC
XaxWufaWP1n7Rz0PafyRj/BgQePZdaqLtn9/6j+0L+QcvECdJOmsedbHd6n3jLSFhHtuaaevp6Zs
d1oVvlp6kuurSvnfaGO2NwHjyBGvXdaDDc+1kxsTKYUOLbzKvYlxe1LMKp9IiJtab+udCtzkmNe9
uJbwgv7zux+PzIEBwUASYvvx8CqsJA/DLLTPEDvSk6s35qYPrWQb0epCQslp2aph3MtgtJ+GAUdL
EqgnYhDGNYqMaDs4utwk4xh+dqv4w1WYiyhbtkuHlKf7cKugeVk6uVZbZxU28WNRuD6qhQhgs5uk
qwhO5yXDDhjXA8NS38Fc4lXA3NO41a5ENzkHGbTi2uQ4W/mm0zBnN5vVW8nzyU/+++FPsWXouP91
qi0idd6/q/PJrwItMs5J3HL40xHgpjEm5VPkTfGCJ+vxLhXF3qzT5zyKYYEa07jVCsS5f3+S3zcN
Rru06uiF04lyP+7jmt6LutaVcc7mBo6OLe4VLT+2EaZ6SH7azz7v94OLzyOwAAYhnQG6BO//cGVU
tK771DibWEf1RZO/wFzPt0UZWzf1XL6o1Kv3qi77xSwl/Wzd/r6FIwLnszm7dAAPzodXLSJscEpz
XrXBF+21ah21cEdHXndemm18cs9ca0pOJHdFy2HAVJPAgidj0csWBXTzl6Eo71FdBxeamJ99M78v
XfBjSK5oic3XsY9LN3AUuHNPibNXKm7BeVQ+MdinsEqxoi1gKdZ3ZkC/6++//x/qJD5W4gmmlEPg
/7F49ChP01rLjXOQe8F3gyk+848e648hmjXUX3WJQYUda690L8SqF/vwrcP+XzwFQGzH42Esi1Ds
98vCS9QQQLgRZ9Im5ihLUzbLDjXoOnbARTHH+64DpXg2cxLF4vm/z7u2+WQf/v26yfE59++lw2WY
kuj9MwSqYJyDSu0mGHzjZKE/L5H+g65eQOuKGC7qHr5AQozkgdaW+ckP8fuLSBtY580waJd7cEfe
fzrhZdVEqnLFW+CEJKKGTvsgU6lfuw1Zn25rMm/6+5duzH/Qu+ObxBASOGCgMKzwnI9NeqJzjRSK
bHyxIyIHuzCwzEUTF+ZGou5cv5UhjHLKpd8JeOguTmiw3u1NnXewu8qsfJrwdqyN2tU3SeO1C2he
fGPuVIBl49VNwhZApU9fNoimx7eBC2eUfv/3v+ItvubXv4JOsOsyiWIX4/hkAPD+iwOc5RIKOXbn
oInKk1cb4Hysqt5YjXU3EgtJXrxITkXWt1hvSTB9Qeb9UIuJKi+oyPekaW7vHWjkcKTm8rfwh3DV
K+dGjV52hd4Lrm7tIXgAYf9Nx9CwhQiMmoNc4HuiHdSPxBPjjca99gU3WrH3nGi6HUSmvzKZRlGq
O9WwSgZ7+JYBkP6SdG6/R11hH/MoQscqa55QVubOGCsNan3ibyrVO6tMqXyT9aDgCL8rlnahHKId
sV70joZiJYy8bFuoKt9Ib4yeXTlY7BRjikkHSVK0fevu5rGubqDKoJ+aykeNKuHESYdE0e66u8yi
ATnZZ4MMgU3vT4AChlx7zmzaRw0itrWTTfYsmBFYJeoZhu2G0XVptMlPoifyB9reeITa0kiugqEv
Hoy81I+xn1FBdvGEMMoQT1Hmu3uGC9XGm3nIOcz86JNV/PG94bS3XLLTKEOA8fx2eSLrKx9jUevn
KrfFtTZ07mWwc3EdIyNce308vPx9vf1hw2T0LJhyz+NrwLwfjm7Qgp1rorFAzO+EaGRZ7mKS1ksS
WeIab3hxKof0Gmt9tFK2TQusseQnO9Vb5fvrmqcGEa7FYocwTBeHOfi7q76rRNmyEeln0I/SXHOd
KgH3cIAH+TwA87OIojBNEgdF7BReW2El7oa8Kn4UXRROpEXa5ZMfzF3kRtXUBiYiIa23jItblTY0
LO5vAXFj+1o4zQNcfoBB6WiphT0GabQBf0kPs2gj3grp0iN5m6i6k2I49cmXTZvs4ybFBIV5KkRk
DijztxZamveIhjouKG/DnrQYqbxxL2+JpnQvI83cY51r9qoIwMN2bnrLIpYXiz78kVBH+iiBbaF5
N8ZTnRt3QeRYMIYQgxWEV6xT255WQWOpH3WjzOuitb/WZm8foQapfddk7k2kNc0j/c9+iZXOXf6r
0wlHzzxXk5LjqvfmSFsnqvrtFFoWB+Yw3o7MflZtCDGJFwHdv5ibogxDaMa+3eB4YZPr3sDx6Uwa
9vC4OnSNrBZe0tprEk/yr1UWzFbfMF+PgltgAbDtYltDwPEoWFuJk722cE1v33qbGj/V3nEjcfAw
gN2PXtn9nNrKIPSSsUvWG8EVMKVu6+H/2TSDVjy6vaZ9RzmFqjmcm00m/5kGBxKqelEWNgT4KDe3
cehWV34qBwLpNZYKRby89NDN9xIFwKXymvCYlVz3p8Q/WIH7RY+0CxMVjOJ6AFFYK7vohUwDeXo7
J/qJq3UsSnmAMxAfareJtjaN4SFDuJ2AcTuMRjhAdDWI4iQ69DjBnNrnDJgvcYddDs3c+APLcXIN
QTHaZoRErRLIR8fKrJo9kTBQFXP1I0e+fa1GI8YkOYLjqX1pLEMze86SzjtQwhMe2oKalLEIz9ID
eJH5s78xB85Ihp19g0GpX6GlOkVwPNEOd6LY2/OIMEM9e5u93dfRjTy6Iq2OqWzEsKxDl0v82z8E
Vx6UUljbd1jVD/hNsnXtxgCILBUFx3rw0n8NHZ1yQJM336/rFraKlvMGh3Fl7zPOkJskiPStaSP5
W1S2O1zgBHcZybRzlTDPY7LOso+4jPga3n40s+KL9BnJf0dsZl3RvMNu2QzjogMkZ+AGDKrdqGBR
qubYlkHxzfT7q7QX7pHftF2SpevPDC+HQ9POUDunDdHTIIFsa2zvy4ng7LCy7VNkN/JQg6uB6FEX
JBFVzazXyxIko9xZg8qJMlgRxKHnGogYblPllRiTbj9ZUjuUaZHCvrKs6wge0BL4Z/9dEbJ3M8cu
7QO4latoyKNVn1Oxj5EqV24Pi8RwCyxlLRXRGngEmey5d9v3ciJlG/9traxkRWYAuDRWMv2FgICt
0grFk9dLtPn6WDWrLithr7RdB0gXMfCDa7q0osZIC1fC6fylUdbWl6aKhp+u0vakVvh7EGHyGDql
v7EqxwLqnz2KxjXYSv3nLEiT23Zw3WfE8F/9Blm4zK1sG8BDuEmr1GG4mavd266Ina594LK6YRrC
g0UYkCB7gC9JjWcYW9M1mnGD+q//RvcE2z+47v6FAjrZs/cX+7hFNYtLuq/NVdubz8pWzQP6hfbB
qnVeDJXx4g5VyiKkXp/2OLzC56Rm99PiZFzyd85zKlduRYVKfPK5L4wkr5183NFbh1P/oUIzt/bG
YNwMWe8vm05vbmIV4jOx2uCsETq27928vO7tPDtqAlHSQuaIuxfSmriaUy+Na2Fm8SaoZfVFxrp/
7ZdOSI/PZXuJYhsVZTve+oZXQQ5wCNTGYJUu2iFgSylZ1+tJOUhlTJtTpqnj6imssCPA9WKxv317
6ejAI+vqAy7Q7MWvoqLG1RrG2yxF5qlz3WFI16cvdMbsr6bdqNcMDO/VAPXp7MDvvSOSZGTmYtib
emjMve42ai+sCZeID9xzirJyU3SuswhGDXbZzLzr27pawudsH96mZ3k6oX0gsfzfV95xMNqHsvQI
rbGi1NiFBAtdADe6SDkGG/+9ZTw6Gbs6TLp7I9KvpoFTdoI9ASRDIzMKfzupJ0VyMjUxHYi4LLZJ
NSanRqIVjYKRTxtHAW1P62j75xOOEl0Wxqrp2vpE3tHXrLXKH2XrM1JzSyNb5AiLnwonus2VQZ9A
UczGYX+ESgTjP5nN+ukkr1pTmntLGPaOhGXsfr1DAB++vyIq27vRUDGMPGmvDZFJJN3Z/6HuzJbj
RrIt+yv9A0jDPLwCMXIIzhTJFxgpUZgHx+Bw4Ot7IZS3b0pZlep6abttVpZVlSJFEAG4Hz9n77Vv
XXfKL+U4OHf++n4Ho8cndx6I9JAsQKmSFLY3WW6nSj7Ay6Z2XoItR9flMyMY+lrOZfOjQ52vxRFE
OHuvpQy5Mz6qfSkt+sEE101RuoZqBOBbQldL9Ss6pqsxN+j3Um9ohIg8YW/T0he4wleu5iD2T5Lp
UidGJ6ymRn+sUFTtsSfPX2tOhxsOIokHxR5ULi6MoX/S8lUkNgaQQ5AU01lT/RcMgfhkulyfL63Y
MKNAE3Ry+3y+IG9gZA7vVXs5k1kw42267jJtWy0Sn0lgFyc8RhYen0IcR5VMeyF1bTNV02eD5f2a
HE7/AtO5s7UEJWnp2dmDWejuRTOPLGymjHc+pur7UlOI0b2huSnrmY6wTTQObxVvPQFc+hNHkvJG
dUuCjGw25Jvhlv3jubN+LvcEdKQ7YRXV5xJbCO/quotqKH8wa0hlbhw7JnsBsY4xcTlM0hUIMOKW
bjyUYmFtl0Abg2l+LmcNf39bQ0ZxzO7UsDTvz90oT69xJOvCt8FBdslxFJSaGzKDOOHwgn+JSdIJ
fSSa1/K8Q4p8OfbKFscWUh0CAgb8bdgTNSGiZQzYzZoFzYnVTje5XN9lk6ItEY11P65nRYjeDHeI
m+QIJZMN0XPLbvR9Jio5Wh5cJZkfPMzW5F6ObavtKYOMJ11zj3Ux4RXjNOUzjco8dJoy9+9wTK1V
8arzmxLXfdNLpfHrF6l/p9A4g9oFZ/zaUlbQaug69m7RTLxzA4KcDvEgkJBwmgTSoLWOrBfZvgbQ
3QD2xAvG4Mz1x/u8598ua3s98eb+BSYPT2DgI6fH6mlfcGBJL7LccL8GphqIti9GblfvL7gHtP4y
6xsTPObSiw/bFvw4MN3ov/GkPA6IYR8TOC834AncHQhkJSPfWOpjE8+svqbmje1GWibXY0h3tm/t
gjPhFm6DNp4IKRwiSGfqfqqzmyK2xBJJyY8LM8eTD8wj+2/6qMmXwXSyq4ZTJHBPQTXh62rxjme5
Xml6JgCQWHuBqYubQYfKcwelWXw2nUmOWJ+m5TFHffEGMWRFdYKgzkDRkWBTD+Yuqx3YXFzOKytP
Rwi96zD/sPzmWiwoXUhu0N+yNWQzqqt0ulSL+dT7rX3PMPp2zp0nr3SDp9lS2BptYAHBOHHxxhmF
VvOWNYyD4xRcIIXGdsbJuOFZX7EMANuBy1RGByTGBL4ZjyWElPbeifXiyJiP3nNP+kOJAAeWQjtd
GYVv71JLTjsM6e7l0qQXdg6oSzez7AWcyztKSyq3NGY0OnsQpU1clRtoNUNUDDPqdwBr0KNnSVay
bXVflQ97KbQTdyH/hy70B8ggMUQpOUUnWB5WvRmUZX/j2YuDo+L68usmhYVCANqsDh4Zni+12zqn
BKTg9zpo3WmnzVn6BY+HnX8pZ33dATjop3gcre7Fl2mvXRUYoOH252YlrjxVaW9pJr1Na/RrcpCa
92VPuCHGcUwlXnJT+dbFPFXjBbRsdZpcI9+ZENuv81j/FFnPcQh6WnlX1j6bN/tA8c6KiM0CRxpu
PTdjMdu6o2NeEVpqBOHUBt47FmKPtEm3T/uLoq7t5zIZSCyCT6tuGBEF420sk1RgSxkhzwBlMPVn
GPI1f5+vaHJ5aJ5Dx1qy/eTRdyoFhwuJvyASMrYZLpecABbdAj3nBIwzftQPpSt66F+9G9+0mTXe
VOuk49ySENqKApQj3DGXc6w5K6roilwrLD2V5NUxK3IPwvOX5bqRzZtGACnTkazxvKQGkuFz7dGu
gwri0rL9+UuJm/Tuynnkfac5hD/QButid+aqGLWG22Lh0ej0yjixaTKsdlEXVlUmXrO8m76ynk8g
NznKsQ3zE+P11JxULUUB5KwvcD4wBU+uzYiwtsr2dSxg7EMEztzvcOAhg51rybJeDwRYhfJLy22c
FYhfbEqhmE/VRLw+D+uBN6nAY28ZzUxf8fmw1tkg331gih5dxVH5/OrjKuIcSDzFZ9e6A1TCqg2G
LTUK0Dc6SXd2XPY3mu0NT5YT2zs3SHgN0xhI5bqkNm3PX6gl7XmVtLlreLfr7dISEBgmQeFfIEEy
dnrRZiexCGiA9CoQuIIpWKWQ/Oaop0ij9oXY9cGiQOGSUiZ9KxwBLh3ZDm4nPBwRkwmYsWkQH1gd
vKdkAkOeZiObFL9iSLmbwEWKywtNBvlVmVJbaX6ZPPSYhK55Z70Jwj3Uo9wejPtmGIcnPnbuH9Um
YZYwOLdDsSRxmJjVXWUDBIqsxdIv2lTbTaMjrquhL0+i1vgfSfl+7oQYk8NhvNfx60GH2zCqsULf
KJJvgeYv17MvUHkFiZ5+1JnOzeljDNEhVJ9668EROep1L28R9VqXSrPKXUkuKJoK7mg5Of2ToQyU
BV7hHip2dE4n0FTpQTn351TH9aNdch2hjl3ocbmtbc72eFqqD4/C+0HWq996wutbphxXZZJU0ZQb
1dY2cvex0gtAy2t7plsgXUBQTrYNBoZTnuoAe6gQHrQM/AvLZczzQTajiZmMU0M10fI7P8F5Qes/
KdAle4AfWeVWXfePHdWKpzwSCDWOYu1YpMpTR3rd8wW5Qk+pln2gSXVucrEMKTugPZNixpF8kuZ4
NYFPCMmRsu5Gohq/BjY5An0qCoulgRtmi0D77EEClVEJu8AOE2V4d5NdtKdkjoet5i54gZc8swCT
mQCAVD+EhG/QrAfpqj4Mbyzoa+FFBK0XlzuBNxAwqFwOBDXpRx9yyXbyVXGDvRTfmq5lb+cGTVJq
vCzx3DLVXghifmZz5vP0XEDGsSytJ9pYX+xyJhm2EE7xRsSwv+kHLE+bs4SJeXf9rYSBent+3EUS
xHcNtQW5n+vbXZRFENENse4GVT4WqxBZd5s42ZiGcHGZaTQE3HUQKSaN1cjKaMIJV8t4wK1Au/6x
HEEpDx1vYajP+zh44TRkSxOWy/DkrtOlvb7i8lTc6LvBKFo6ILBeMpsklNDRpg67c1miN184dlcb
axjIYSDwz+E7BMWOXtDmG1KmgxAMzOpNxb3EBWilN+fVzUZ8czAdBzxx5p9gVFjW7twlPB+R6HSQ
15B5pXEbW63z1K3DzfPxjv1ohU9PvIUmMqs7vyks4JJ9Hl81euHfTQhXnpbzQtzB5n0CAHOZDw0u
2lRBOxkRj1wgdQQnzmzmpEx72CiFR1RbYBAQrf2BSz3eWpnQb3XMdjtgHMWrk83dMVP2toNOcaI5
pt3XY8/hZe30tdYyfcVKlgOtCaDFTk7bvZZ250ZG2yVR2Y3q/jz/CmJnuHSriUONqnaTcOzj4Nb9
zXnCPq6trXNDErlj86W0U3Xh9knDQWzWoq6Nk63WrC2inmgOEk7z+lQiw7qTAWggRgryNCIu2vve
urC2nvNOxFB5qa8bHxkW4wkMIWAoPZ++o8HXaYtII9RhTuwcS6dslJDiN+VEBa0qvbrVRdkcKgye
iMmt4Ku3zPRscIHI2hs/5kof4VM0JwMSy8YbB7JwYQ1QFRn+Tus1787Lma+HjqAqlz45z+gBnfTk
ZAxMbDBTAIxXHXBvE/QTDgM8dIdFat7QISMivQjK8RukEPyL45zz24wqn76ODpOE4tyrOO/zXiLZ
o0A78TSSV8Gz5noln8Oq5G+CDC4GvLAtjrPkDtuh2tM98mhe6PP9+VnC52PsmoBUMquR9YU1Bt2+
pgd7RKDhH3yxBg7HJJgEYtq2daxfGbpMH2XRvs+EFF9R0FCUOXlxpQ/LobCl+YFvd3gqV9mO33rE
mseBuQu6Kr1mOJ7hDlbzY2EG6jFGk3EKAgoDt7b8vZMP9gXmXxOYuX8iUUNeka9nfuN5yl4l6tjL
8xP/zz3x80T25+Y/Ml/XpWJd3T5/G3ilOS/Q0pvpreIR3bvO2D4Zgg4aZAsmN7ATaUUGg3+XMIAD
zE3vMIl6ScWMiqS5ndPUqEDnlGTEFkn5PNv2Q4xAPmzJrBfhubN47kvWTU8JMbHgcqoDoME0fTcX
6lGokTOA1Xg21nxjPMS5uJx0fAubkaFXFk5JXT3X56PKvKp/dZ01SSzzcsnCNuAJFuN9ugQNyId1
Uf3RwmpzMOpLkZmkwGXzTZDU02/mNv9CeBCgk3E9B30nTuZfFH3kbhedrRBJ29lE9HOtF4eUDuRL
aptGVJWFPKVNCj1iJg/K7vv6N+Ksf/XjEXowE2Jqg+Tjl6lRgnHXsgHY34Kv0C50YZBav6pdkT6D
+ZwaqQGMLcWOYdfXFnjm7W8emr///GB18OCrBJ+jQ4f8eWI0g0mUzZSUt3geeCrORYkIEIYQO8MS
aPh2+3rerNSsG6cOgu13sMwpnVxR8ho3axu+xZwEm8/Hoz8QJsysYOyNk3QXaobZXCGdcGRZp+2+
IQQiUxSZQs/2yZjxR0ZDTR5ZdPWWEHlI9xBrav6ysBKPKLFL39iQfskGmjmKi9KqdYTXpPzoKaPF
EtbwQ4roXOWDGIBdVo81/p31QHAevRZrZZ6SKvOS6hLGc7DEFzDi5ssfcgV37ZY2Zs+YLFs9VP98
d/9+cznZm9wjd5Vi/k15J53eqifwnLca1tARZIjO9MawkiNnbONgxMv8UevgeyprBkg9J/aPh+s/
MiE/NhX/+TnA5RzK8t/pLtdkSDR98334x6/afzan9+qz//WLfkqK+R8SDbNqHP+9RfmWbliTvJdl
85M/ef2mH/5kzf0DvYe7rqYuEgL9PEj9YVDWLOMPE0UeI1606Sg+kev8V/6f+YeBT8byeDvMNVMG
xcF/GZT1PxC1I6ZwiHVBUvGf5f/9/FjxEwyuTqcXGAQYlPFv/fzOTmAx4QHTLk2gtZ7ofmd3skdS
4COZh9uZNZS5Nn0+geXuWh/d9OEvd+v2x5byV8v/L3JKLsDmtIvHHpWax2X8qoiZWuCSqWW4EVeq
Af4btHAYTZufWquj7CrBtJDWZGgPfXZyKg1uEY22YAvpj6ed5LzlEhx++1zN7muMK7MNhbKmRzPJ
5bLXiIuSwJvZ6JX7Oy3PL1P69dJ9lMkQLtacnjWE9ud7B8sHSoEJP911wa0dZj0z3B0CEUrPeTa9
l1mYY7kLlAbiB9gVravGUkZxSWu/j6N/vo8/C4u4Fhe/tInKis46p1f3l2vRaGSXwmSIpqBdVWFS
j4Z7IHnO9elUFTaDtDoxc9Kx1ojzVTze/OYCznLw/y4ZzncDkS5DdIQ+BBI7q/bsL9JgMc8cPlKL
Tn+hpgVZxOhT1wE81Hcw8vOP3B+cHVLv3IdEVC0NfB0JrLULmBHvVYul+qJxGqSddG3jmRAEPQdU
PpFGsbezPusvTZ1+6W+UHca6Jf901exVeMzJRuJ14+7x3v71quWSF64x5FMknHTFsMqlJhGCOMqw
sEpJ8140QZ5e6HSJtNvKngN7jfjG6zcwW3Hj+8IsIX4PNh0/QJSlz0gaI/Tw/M+f7r+6TB43ln58
squP5pfKwg8yN4PWNUa8SYUiKsYfH/SOjKN2BBaMkE4MRtSZIzykfAETfGKgyvRKJeQU00jAkb3t
l86wNm4tfOIdemsyfyMus9al4udbSa3oUPugjfa5l79s/zzm5tw1ZhMFjZN0N6Ww2i7K06EJwnGe
XJBP7dwgNwrsbOvNlc/0yy/pb2nI5aC+tXIE3pXT2Wni8aPHerCzW1Uwe3fKj1zkWhO6quju8ekJ
P6L+kdqmFppmb0jHjPXt3AWJvR3dvJJk3zixA3fcdOMnNfbTkxc7Kwh49LAPADHwk989R6t07qdf
3lvFprx6JpAZHC6/fEDeUpr1jDYkkkne0kDxzXVupMPaDmGZQ+NpYlHSkYDdskU5oH9JfWldAYRP
YqYKLrNxYeam95vLYqj8y3V5rKz4Wnh4UP1h3PvlQxHBMI2+TayC3TWldzSQc3E6nhEoB8zF6w96
utCUPAKVR4JIh2OdjU2+zYlAgp7l3wa1Dj/WkIpICkKOafNrOyDG3fOoY8OereAlqB3rWMbZlIVO
NRppNBBos2Xioa4CfDxkZigEPGZ9kyFR6cPMHHCk+dWwt6AJbP3G1x85YH2r67hmlFw+QQJ1TzRq
KNv1ec63WtyUEb5iuiIctWYijhvDHh5aD+JKV87fpXDBLrX1m9K7uVgbr+3lpHVYiarW1g9mR4QK
usDqsvM7rkQj9KwWw1JEPC7pt6LDcBlKmvbro+r5215XtGW0TDjXwVz2uxmUFUlJ43gxK3VP2oSD
tF+3D0ur2gfYHg8krmAP4ok4lAr8PmNBeOs+c7tdlYh2TwaK/64xPI/yhPABVFNEOXWx+8ZSetFb
nQ0R3oU+3+jJwSEi60KJhtgZhPW01gdEYlHpJJJ8zcR0vgiCWsChaQ9LTqu7z4ca7uCc7A0m+DtC
ZbqNmGnvesM03TOfeAqYKt7ghiAtNaMdM2tijtDf7GnzXM2J5r10ldLeOmkTSVLpuWAskQ+LfuFM
7gRyCM/ppxqF+FZxgndAwPtWXxCspABz+KBWhR9XD206vGWcW3ekGn6iWRP9Fs0EYzxV9JYTzrq7
3GlGl3/oHee3SAHncqJ2ivPv/dB73wSxyLfMQt0vnYr9z7ZbyNXRXSJiXXpDJzt3sz30XuoO065w
WXtLfUgbfBSOXl/qTh8cKbUBd3l8Dlum89ZmwY0YbAhA8sLKTbK7aRimI1B8Mgiaqmr2U950J8kI
LzQADGOqCiQqBYQBVu8Tskm63J6hdfpszTFqi8W6zJN42gbBZF9w2tU4LFQlBC+Z1sdBJuWB0xyO
ShIImqdWyK+ySEh/wHnYvfuG032YE0qtcOQ4vfMzs35wBgLPBrN0XCYbDQmvYE7T96BO5v2YaqgZ
hgxUGv6MLxr+IJJWq4w5FBCMMvRNTW8ikBcILoORCREKQozCY8lx0i2IOuNNKmp8EMr1umPaqwze
K+kIY5W9JJpjgSnq4q0GKOSDhbU4TLYp3tKpKW+FJI7D12OmfSRCwtZbu2tV5pKlpWmPjMbNEBIs
yQcQFNONvpg5ghFyVJ6cTE5hSmQUNZDilSV3JD5WYiyu5kIsWLNQNo8OwXZmisHP0UZ6/HZwqLGI
X1poPiAE6PZeTONHqy/jk2HyxDJxMdXFlLndTgJJjqrKJqEtnm6rSb4O0PR2CkXrMZh9kgvwwjvb
xTSm14aj/V0g4zgKpsK48yc7vU96qR1N9GSb2Z3rfUfuxqGf0u5RCUcHp+YV9oGi5pb/lz3neg2e
Fto6ljapeccks5LH0vPUh9Tc/GWYy9hk/A16q/La5jRLY0FLS3vHUCkC2y6eu2/4ewE4e3levw7F
LEmVQKHHTZoPcac60hjK2LVJiO7Kp2JRdxZhwTfkEc4fwZIMkZiHj8p2PgMhJpIdLC29tDpSaKoO
hBdphPK7ou9I7WvlzZVmJ8GeZNX0wMTXPZiLxcdHPrA/bWJF7l7MPvdU9cu3juy8FxKxmntSbpjV
lEgHMq1Db7WsN0FxH79W+bQcvaoidknnuLLxavr6Kp8xHmJYXXcPe94npHchISBmGv8wBk1ClCes
6GKon83Ct25Ik+bc7VXqymp692DoaUHoW/tuDLG8qweVXzh9q/Z9Sy6E62jFqUNlsG2njuizuuuf
47qNr8qpM4+zn8/PKpbDrSBC6IbRrwonvpr8CNTTBVKMsJNq3qIVIYOxN8qICmz6khX1cCq6Sjp7
N4Ehv2PGBMhxLjJx4yuOMlk3gQitnCT51NGjyLDVWfcxG5yAmyyXkzsEdFHNA/8d7NRSfsKDkdfQ
1pGqV253O+ayilIJQL53c9LmBEFJNYE+DsO1sOmV+2LjYtvZMe8zbXsQimOMWjcCswsMvJiBc/pS
3iUdgmaHVLd7A9rsEY4ekHujKl2o0YHMjp5y9GfBwewqbjT3qkFqF6VxatKG9X2yE7Nq3HYOIWJG
o7SvIMqRwjTmkZGKf0HFPytoyfzDi1nRQqTdoCIx+Bz6mXNAJ9pmW/QDMZ8diRaQbTUaMKP9Test
QmnSCoeXPYzyJhtJFMiAiqOxfOrplexBdrqPaDfN3aBaBHdFY755QbXrfZT6UYrG8BMELI//bNa3
8OW6PUWoelVju5yQxIynbGU5lknWH912auHvtoUekcugLq1smW+IbhUHOQh7U0PhoSnjWpcZydlP
UrVf5BIEFxpKnjacvBkBNH1SZAHkTodQdy6zklPXwnOy7/KpvrAJgjhUSmpFFJMmQNlhfrauPT1o
cip39rq2+BIooI8v+dHBAQsoW5bufkK7AV3fbh54s8vLBSdZH3Ud3U2fCpzeE3NqoS02eRKO9jw4
s34i9Mp7VVZFJrqIjWxrxZCGZ3hxRohbdNkKQ/qP4Lu7Z5D11os2KVZ5z8qnT2aP3q1bLz4wP4iM
W1qHALt5m99NaT9UftZHLZsQSP/gIS5U94aWJHmQ2Ky/T0tTfCZBm95lWVzs3EFzD36PkDaMe5pm
RetLMzKWjIQ4hq/QitJvA4OsY1E4HVcI6hF3dUvyE8K2Yf3MTDvRZgLJ2asK0KUHAg28EOMYKTCz
Lh6aDJhwTojdGClih/e5WozIksqAgShpoZtm1xBU6hTZN6go5qVp9jUnd1TTX1s9Wx5iSw72FjTW
/DzJVrtLWwp8WHnVZIRkXzovy5Q7BDxWxYO0HPFF0KF1uCv+t9TEL7vxLZsVwE77EfWiPt/CJ+45
alctUgPCv2+IteB3H2pagzCBKPlAUEPkGhX2P0y7zf2oFTqhzfr8bWwcNHWqQnZFIJvwXk288cx6
DbQ9IeWf/0RsDEERmRXk8YaHdUQ32OXDjtmNUhfplOf+s0Mw1Q46UcCO6SFtTbg4QqVZtDuAvTuO
44GgYJ35g041IriTWbvmyi6D26YHkUi281iYrXuI3XK+5ekokqsgmxNYlcJ1g82kz9KB/OGy4CSm
3xzGfgiejHSsvjEVbQ+Sw953xLDrwH2qhms1EhLGSBwBkBxHgeZsmUfWnQDpaeq50GpJqb5OvbGp
o9QISOsYfOIMLFwgWuKJV3be9Kr1DJ30lDxIohyxs9yPpHbNG70f2DdWP9M+1jKiNAerJbuK4F8G
T/loo1Shvtmw8zSvlUg8tQWkHz+5nd+PO93HFxLVZtlMGwnoiWcfI6+5SwJZfhsmy38iY1I7Kex4
BUdqgQwecI32HrNtrTFAMSrv3PeSx0LZ8bu++B6hFJZW7bu4VGQl+sKHtF4Qrzb2pfdaFySORMy+
B8A2wRx06H0R6QG3Tr33ICeAqyofqQjdNzfTJHEFHgr1SG/64qSNKdOlWXNAmNXKTP2dO3XNvaLY
piYha7tiepvq6INgC+thm5npVUlT/SQhpZfRul2X0Txl0wQfGza3ISzl7JGKO8alNo7AptFnBflb
bTEg4lWu6dHr2jjsKQ/GZZ8jbTC3NHqqMRrSrisvp3QhqFBME+kRa0P6Gcmuj6ZTMdtmGdV4Xs0a
6A21u0D4C9dOQ4FWo4wNyS2DCm7plfeMM3TINxjfVLb129GZdh4zdC+spyrtorihjR0pHTit3RrZ
aZ7IawRNy6dVlnoehC0pP6EDaOpaQ9nxmnZKUwSWo32r3dq9bxZ1kbipeyv02LxozVx7Nxn+9OFg
L9ywHKiDFk2tq4VNOqV7mRTqwYk7toZqdd0ZnR18acccUWLjimrbqLmDCJJY74rF+0QMkfwe0Iu0
eY205gAvd2DJSzu7D/Oq4sw5dubU7gt3GIdoTpd8RWKPs7Pj0i13p2zZ1kjgtVrbtKkD8fWf+zJr
G/anYz+QSDwylkfXw6F3aa/t1b82veAf9ERh9IwY20BDvsvpJ0sQpBV50O6DKlc+83ItQIQ65qT0
Ereqo4IvuzXQgFTkyCuHZLhB06rZW8N3EoDOxuIQ/+mYKRtaNoyvo6mQe2vMNi91aBUeT4cky7rh
8bfRspoDxCTmsRdTSb7jnqUlmDmprYR8nRkYKVXDQNwE9ULhRFlV9vlvJhN/a07BlaO1TdOR585x
/zYsFHXmNQxEiH1p8uSrrQdVDdejbz7nyUvuuJSJWOjWuGPMTMHPhl6EhbsQSjKAx7wuXcICyL9G
cmZltvodE+vXrhQXx+DEoJvurw6uX617iEunoYUFwGYi8qckNjj4dfoS5DyB8ByupsTP96Wt9Gw7
LLlDalopZL/i6zmb/fPTsvZg/9ojWkVmOD9JuOJyaBv/0mtMWoJdiNqtOGQRmipkd1mhX9smaLt2
S5E7v3k4f3Y1rd1MMFuQClZwEhYu/RfTIohO4qoz0PAghd8H6E3Pg9svUTO4wfs//2L/8icFUFhd
ZF48CGtz7C9vQZU0iJ+TmZFvBhU0mwP9QiC7jDBU2Mfzj/p/Nob6HzhhWp13/37AFH7WWf3X2dL6
5T9GS9Yf2Bo5bzG6YQaBPZWm44/Jkv7HOgIApgitg4fe4Q34P6Mlw/yDSQ/fwdjCZLTv8Zj+OVpy
/6BvDyuSISNYTQ8o3H/CvmUS8tMD75mBB2wNliq8I32F8/7SFDURWEqfFJCJtZdmhHQ6n8AfwxJG
zRDcZFjCnH8dFC+CPDFjgj1GtMXUfE7agnmhmCBr2pUxkcUw9bO3oaHcELOngEWGBFMg4sDNjIx/
Iog1RUIuTGfboeg20CoS9rsB2Gk8QkN1T6kFJGZbTMnCRk3NYGKT6tgnp3Es6uuC7oxNuEzD4qpP
/JWHJSX9JyJpUuSh55QTOWpOwyHUHrtkPGIrQxqRCw1HAUy0ApKVm3CU8bTUJ2QOU8oXM00K6q+g
cv2LfpoAprddP5KvORBpgG2NJgbqH+DgBEkTMK/s+VLRrYABYLoQ6Yw8y76T+5ffszfO7pa/wsat
zkDJiRJD4WYTli3A8Boo4IXdxU9xyuQJkJIKDHJNHLsLzb7rHxh+UHjMCd2L0G57jdjbtpneM9Hh
OuC80qFh13WSpHBUldYms3vjO7PKbtxKn2144yBGF/tUq+yGfgDQSG4BdcBNVcvcjgwn9jmPxU4+
7nr6jB9BYVKf1UVvzmFH7kNJavbIwoPdBk/zCJ8wKm22861DhN+pts3cJ0+SCMqNxoCFbMnJr3Gi
l3M8b82OVNK9SXpMRjwQZlVGabH3lotxus5yc/yUOmXlJbW5GG4y/H7UfWa39j81p0TjKaQ3AGKt
MEahwOqyDTIdDj7ML8ibzcfUQ0lHHeNCahvj7zNaAXOvuKMvsxkPzl0m0+qtcRyUZiEe3xrVlC48
9TSpvkDSn3tWth/MgXiaJfOGYldkfUyzSmbdWvzI6tZRXoxUkfnRKw87Ebhe4dD8Gdm9ndBDyvfW
zK33npvQCvdqscQtM0ZJs28go4JUWn8h42VsKQmEXzQVAYLSvfKl05ZU5LjWwpJ0OExMmKTQ8YrV
O9prAIJCC/NwfOOMzvC175PyQU9i/QFnLgI0c5Dpk5NP48MorSbYzX6ReGGDb7EKS5Cw33LZ219y
QDVLhOl+zY5r5/RDN0btxKkl1qNgTBSQWynxFqKMqF/kYlovhcg5iZRC8/VrrVXWYTCy+DtakPTS
5tD6rRazeT84vvmOw2ydidDv/yBa2PqelajhzFGKiz7r7CdiKutXneADcSB1PuF0CAdx3jW4OPNt
F9TqAtEe8oaIvh+zYVtPZh/XmlfyYPJCTpEitvPVa9xZ25mxQiybdWbabvxEJ6iwkZLMeqxLnNQ8
PSehJSaFDcko2to5TFwxIkE0OKqh1MvbvZeU5BADEMfo4xjlbdbRVthMlgVUsDXclGxIX75YPorC
ibXlIR2DrCIipeMUHfvz+OmeP+vBEP0JzbR5y8dLVDYSNDTHbffR5c5QbUxs9R9MDfmluiznQOz1
lgzCDq1VEPm953wms0WTKUW2BPugVThGC5kZb4PVDJcDoQnFJi3snpgXP4k9Ljjxgl1hcBiPJiYX
j5k+VKS50+CJr2rVpX7Yk2UZbMhucruINUtx87RhmG/o6lsAMAGXEC4wMqtNCR7pvSy7rTHHk4zZ
0IwjMAWFbtnPYgcBp/ugYYixTSMEx94Q9Fh0uwVp8DW2V9u9wrJCr87G/BhNbm3k95kIGmPnMNJv
926TauMR+wjLI3Mbw9rmzMxFHpEjQ66M3WPM3gxY5HedhNO5jRPDJaq7bTigSnwv4slfRKVvKIVS
xEBZqq5FL4N0T0SVn+4rOrLGl1YzjfnrjLjm1RKd3m5NtJfjAUxJcxs0LT6iAoQzY6VBixe4auV4
k5L9AC2P5nHLrkB7Fq+pKSwkb3J4TxLdRInuCIuYgikme4gNPNW3yVS0Txm12BsQsvjZLF0CzWjb
FGGMyeE7Tav0xJ7LoXZR0jOuCPlzfhS7/1Fx9H8nwLlpP+uHofv8HK7f2/8PVDg2c81/XyMd+6b8
/F/R+1y9/1Qqrd/1pwrHC/7wELmAUqAPs9r8qVH/VOH4xh/Q/0zdNqBQBzAqKYj+lOEYfBeFtBsY
1NIB3Fi+689aiT9CGUlRYzDyXQVvxn9SK52pYX85GzhgEemoEcQHupeC6Vf9Rq0YUtQt4kCZgeQl
5bK5AV0a0mbzdkavkt1gGYSk6dA9SZq69XQ17zui0lH5ETFTSJwCSRMc9AHXbEIQkkV/wje3Ep3/
bW9jUcCVfhxd+Vqi0/+KCM6AV2pXvzkKmr+ch8+/BodAm+rRtlfY788ngZREtaxjZrEjvbBpk+LJ
a+c2NBlnpEzvkRnP87xPmXOYTITauglzNgsACo08pEWX3TTm0u5xGrtXQlMW/RGmIi1BNIQVlXJ8
6MgToiHT/m/qzmxJbiPZtr9yfgDHMA/3MRPIoao4iiJVeoGREol5nvH1Z0Wpr3UBiZO41W/3oWnd
TZM8IxDh4cP2vb/JabyTnGmr7Iz2uEaoDPu/TrmXgFUEs6+SGNWmSxCA6zw15DkhfY76i433ei70
qi+PDmzPR3Msi+/FpOefy2pAupup2zwQde0sz7SjruXxx17Oyq/MIaSIFjWO3x4YoJGZWGFwM1R7
55qH7fNU1No1gwfru6TVKhqwU5Z/au0O0TR5yunIoHRbU9C3aJaFwJdpLhS0bfLyNIXRN2gRgfGb
FCl72AfgjSJtbuMfb0+z/h89Sf+zbrv653/hSJr/OnX539/bqMj/P/Apgkrwf/cpjBBCe/Z3RCr8
b90R8Y/8K/dS/huQL+gKHIYC665gp/vHn6jyf4uzpMncAXjAXrKyf7kTC+geWTJPC7Ui/mnB0vcv
d2LgaaAhdRiOlKHmEoC/F2Rl8LP4+I+fAA751/h//v2/X6Pqlgk5DGukdQIlhFoDTF+gppdnWdPi
KASYEXo0ZTvERhjAfmjNQEzMa+0/Gfn/amuV5GGLEgvYEioslBpuEFSxAVNB2zJmBL5P/9F1WWMe
EA2mHpwpFrwPEmKAaBfP4EPyNNnhnN80TqZL0I77hrJmuVBZD9qYK4g4ty5Fj7mUlOfaqTRX7/0C
vXdMt4AUHpgx32NHXbOT/rNukCvU/8iXAT4tTWtEByDioYottQiNYYnWz1RP0jkuyoFydgmjLh42
f2yCKjxPoq0WJJZ6VYvEPHbwzlY7vldZ+l7x0fkQ4M8VMm6bmIu36rUDA2SBa0dp2Itzv39KdUZN
KWi1F47kfPIZkvuVOWpto8PWNW4RJclJNRLnE1x6yh5Fotj2f79mLz9FMJyDAlc5fuoaGTkTP4Lw
KyipTVL8Ls5z0zlGjGdeTTlkYraTGPyXhsYOT9TZimeHUexfzHMGJvXcwKFFAIL8yQxpJbkxw367
shjLouA/v486nJAOAX16wyw7OprSgAiIgbAM0Wdd7kePeUKAnIKaoM7DhpFWCtFaWuenppLQmg2K
Zq8yufG9LAcOUdwBCFicxfJ72VII5NC3Yy/U6/FDBW7U1eY6fR91jXSlCmm5kxE45mEK6uQpCZOO
rpWZ998tdJTdV67tX/7jvr8AvKbByC/GFoSyy/KnQLzaOXkTIJDXxOrfdaonpzG22nMb1P75vqnl
M/vP1r8yZaxWXfqhH6AMn3iqTKwO56DUPTBt5v9pZNP0sUuJd+4b3DiLYncFEI5AznopUr161yNI
eqWU+S9PCx352GhV/qjTHt7xguK2r048F0VHj0Kw3ZFwLHcwNzLAOS2ErtVQ+m7LzBlOj86JzjTz
AT7Z70BN9tB9a+p3ceMx6iAjIFwQJd6l0ViagGEEYwyNGtSSXZZMH+MGZ5ilUvunXnXhyShH2Nso
yR87e0Zlj2p3zoQtswNJVqgAx2IzOKidY/wO7wQD/Pe3/vYZwgEAjIRykKoinJzL34efSivwhKnX
FOiL51UJKiyNhrNWgSi/b+r2WAGtF+hYgLwKAdrqxStwdDTrAFdqodFTdIqoXPDDvgQVI66zxVj6
fXtbS9NFjItQGGs0VoFuxohJY9An86BwRBO4Mo2z38m020vwOW83hRgdVVxOFhu52sUuqfGiRZB6
du9Ynl5T/9HiMD2NyKLvBMErELe4ncTsNpE7AYomJIOWX4wqgoV4d8XtTJyRhrwuTShXD8TfEA3a
x3goJzFKE2jvlaKenjoYn98FUotMWeM7v6pM6b5Fne58rKJp+CNt1NIrpHY0PbB72sP9bbm9cZx9
mYQO5naVuvXqubMGRMRk36cqUCrFaWhNpnzhxz7h3jRXNhEwb3N12NmgbaNsELkCUGtr5SjnJPOV
Ip8SD7YLVL+1jIlSg0t1AUea/yonK3yfaJr04/5Stw4bvJ3/1+paaaay1ZnJDXibQ6fVHyO7/5SG
qXmRZrqL9y3dOks2lSYep4xRWzoBy+9vmxMAPv7wtCLWeQQd/V2sz/YOVHzDcS3NrLZxMMqoVuw6
8ZCmTh/CinlxWISiixLI8FxpMc3cyqLUP9md9K0Ey43S8zhmlJ0YB38AV1Z9ksbcd4uhK5+MYbI+
3t+GLW/C2CNvIt1DBlzF0/3qzeityJ76sEg8AJ7JRYOAxytb2/ytC53i2zCo/uW+vVUL9Z97R+GB
SiK3HL371WEu5BJ4Tq7AzG1U1o+WcdmfUH4weN2PrWEeh8YZ/qB0m3/MB8P+BDdeN15DqPGBUzkJ
DFWh6svfB9SdZIgCdaPZiQ+29oMmkyrujg3QY3UshgAKBTvsM8/o2gH1dkqTSIRX0lecLQzgDMK8
+TkV/I5ikJENkZnOWH6AboBHdIBqxIMDKs6OmcL7EalW8q21+G9t7Izg9vrc+XT/O4hzt3zF6RQj
myXas6po0S7NJqFCswm0swexPtxGkPt51agWJ7m2iw+GEtkHoKbpkbE7uL0DS9k5Bhv3HPPkEi9u
TV8HESo84RlyXfDd2nnomvAVuTDsJ8dUm/YEObZMqZTBDDrDzFq/VENenXCjIC5OASJ4jVVIblP0
DVPwDZDpcmiDHaey4TSBRlg8J3SOmLBcfUyrY/a3g6fHcwDBwuzGFDh0YYY7kzm49AnGc9cNxo6n
3ligQeZrMfcAWzus08tP2WvN7PdlhJBw3YWf4YDw3WiYp0fmkerT/VMjTv/q1JiK4IKn32mbVF6W
phJgG+A4g8CDbUe7jgpIRD9VO1eQNR5SshwwSG12ncPk19sNUyp8iXsg8zZuj+vg48ppdDIY8Eeq
hM0feaiiG00QBC9Wp3ox3dDfRfS7l0JteAQiBRn8CxGDfjPqDO0i6l1RCemA7oTM+gS/5gYmqW4K
8gP0zoN3f6Vb5rBGUQNvQCi/2mLSbHIUX5HcAP3id4EyWd8ScGVfqzBPPyu+r+7s7KY95CZQriTD
561fftLKlCpNlQZQQ2PbPOU8VocG6TQPXo/Qk7N2Jxe8PUFMc3I9ZIyJ7yl+zqvbGFvMeISMFHgz
0y4i+20f2qRJvTmVO9js6o9M7P2Wh0a1s61rkl8iJwwzZGo5KlgAR9aWhiN0HUeY00KvUWIVStI0
6z4kEPaMZysenU/MKwJ9HgNu9cG2JRg1E5pvyWNpmePVYpBiOjaGHDKaNzLuVIdy/Xda+HVBjyx2
vkKA6XzoAkh76KHD2EEm20708qtcNg5w1cofp8FBpxCZR/BZEXM1fyqlT0e4CifbU0rmuXY80Ubg
wYyWKWu4WIOBSWe10bXeGWo+D5FXtTKELwzxgFXUS5feZ+wCrkP9nAEVL5fl1O2povP/MU0pwdp+
UtMKofAkY9xbUkxYeKE2uX/INyo4/DbOOFAy0EG6QGa8PgZqNMTR4IQRrLqhCjpqVj8XSicfE1Ux
LrISossOOoAhAgdehGHozlM3Ssc8gSDv/i+5dZ6AQ3SDYpIJXp2e1fKHZJoy6SFobc9U0BoKRgBd
bTEH16wv/zVX/r+WD7c+CQglkTITcIrOwdIWpO5pq/RK4DVTLyGcOGn1Q6+VlhslkaEcHFrsvxvN
KDuHig70X5IUau1hQCLPNc3ZfjBhBUIsPZNPPYCWUxxkRbRzam7fLwq8VFMtHdJq0tnVJennMg3L
NggRouKzFJWauD0KuE+lUdqeKjARSVbvxQKbRsWuEI1bVNFWRoPG7mV9gNWlG7mblMzADSeyg8As
I1LJH4PNZZyZZ9n58uJZXL5lopj9b7OrZ9OUZIFPT3By8RBfU1sTOo35dLp/vrYWp4HYAJPHi0mi
tvzmga4WIMBxO1GhmVdjTpAGSIbes31Geuo4N7xxlMudz7ia1xZBNrgnh3lf4JrU/daXX51DUEWF
Tm8nT0EO50Fy1IIudZlFmT8zd0HuKEL7JIenPylGSAlJkHdCvJeB4vUG43coE1m0CJjMXC7dKX0S
F/EjiihDuhjC7Qswg/q9mbbtJz5t/82qh/CB8ZjsCjlNdi1So3gaEtDCdCHVd/Dg5Htqt7dhL/Ax
Gl8CwgmcYf260ki31dqicEQgXnrNWOePkmMNp2i0rUMZl+1TC9r23EaDzYDtrpDzRikd+xrVXEac
SX/W6UWnoIEu+dhvzKo59STYp8xxDIQWABEyzjw+FtMwyiCf0vhHQ4/uHXS1TDvOfqhTYCi1ned4
y/2BrCPOgHSAmt7KJSlOW/UApEKvDSDsVvpuODHR+NUOjD3XsrnznMqXyiQwzdVpIMODr4ORU49y
vHGZal1/7qmknZmJaMZDC/fckUFbBq5yJXwPYbn6fP8ibgQedInAx4IDE1QT65VqEWjxlMAjhVDl
MFX+Ty3Puy9jPXQXqwzjq2pGKDLD2/X9vuEtPwMJI70TBsUVUp7lNcjmcLSGmS1O5XI457mTPlo+
FfD7VsT2rS8bvTgb3y2gqaq6tGIWtKtspQk9BoRlL5Jz2P0ag3GogoECrYZt+r69Lb8GEwQBsSDW
4C1f2oNrVYn6DHtzpE4PxlzDV5z7FaizEuqv34lt0pOcxaC23m4X4ADDATLYAXu9m2MSw9wFDZ6n
FBM4S9X6EUqoo8ES+UuToIepTO3XfYtbB4dXAgAE5ULsrjx4KFm+HRDye7UuR7AUVtBThpPVuT3d
oG+KGfU0uVLnI2S3u5dm63qaImCmJgrAef0eR5adJ5aTMM4Q5xnE64XmFkwyXdCm13c8wdYBem1q
9RzmeQpjOfOznmRn8PmbtXHsNcU5tlnenhowHTsHdusAAdsVulFEHNYaP0GRBQi1UkWejyTpsZ5t
+13pq9qxGyF5jWBlPGRTOpzvf8ut/cSUENEmn6PQuDy1etM04JhY5KwHdDJrKToGsHifyNGHnYO6
de1xq/hUZiWYZ1jtZ9LFCZRlJY1BSmwnNaAzOZVB7N1f0Bp4/PLSQ+ZBbdjCuVEHWK4oaZOqhWA0
9hBxrdF8qP0TnWsaaAz2l5fUDp56Oa6f4VkqP1s6eDSnKttfbTV3Z+B01YUgcHA11Ia9RFLoT6l+
5KJePXiWapQ7Lnjrk9MHpFNvQe8BmHD5W605Sxg1rGIYbSAhlJCYccva0LxajuxjXxbzWc9M7bed
HRIR/MozvqCN4A9iSlxfJ7jTCA1uAsuCl6lO/qSq3TcNcsevoGDnowSb61HpqvTC+HYiNCivvakO
O03ijXXTqgY0oGtAHmiELtcN0w8cvrmQWoV7wtOhhnb1sY4uDlhfV9Gt6CzPxbiz2VspFkUaZgZp
/YK1UsWvepVpNxrcJGFNtlEi3XAOS9pgbm+F1pHyK0yPaZ+cZkXP3ilt28P6lYM9n6soPkW0arWd
y7Bx7/gthsMI0Yu+6WoHOl3NxizQAyapAvkE4eX0ATUKzdW0qd9pV4kDv/7cBvgMCmG0CdV1XT8I
UtVJp4Tx7TZR4BP02/BZyyCy9ip6LOc8CJOfsWY15zBwIGEe8rq+3j9xW5+bEiAfjhAPCTixGa82
ftTLoEXYKvRoPemPeVdo18HsomsaKL8qyAngsO27032bG96bqhjLJuCG62UN0YBBf0TLOKFbg9bz
WYuDHpRoZ18tMFSXrkzCr/ftbTyKgAsZdaAvK3r666vMhGKZGzn2wC94AJFzJnMV6Ri6yDyW+viU
zIwP3re5cYh4K7hAlMUIotfCyo4hJvtyWik8xtOx0gdEDzQZxPxoJJ/um7rZThIWxjiEnhssg6RR
y09Y0WebyeITL5b0TmRozVku8Ja5Lkmu5Mu75EziAixOLUeVhwnNTuq3GiaXBhU5hXE8TSQ31BGP
ohZheL7kpAhcyEn1W5Qo07WFj5EJql45JV1efAlj1OKqLEt37s/G0mlkqzLPI5JYQLuWv6QZjKqX
4Vt3C5lpVl1ucq9KTwPNqqLOTve3+eaNFKtWDaQrRTtIfRGje3VT4gqvFcjYymSfcQDFhNrsOJWl
Fu74n81FgV96MYQurPj7V4aCNqHQI7eSGyfQmkyBXx2lHPYLXwF+Hk7m3vzb7bNMhsNR5ZA6IDIo
Ny4NFrLSdhM9W5cxmvJs1Hbp1gxmvAMZF/6sGjq4sRrrj6M8js/gxtoPkNzqz5lcGidmY9STlTtw
iAZRcKkqO3+ucqt+Sgqp+Nn3dbdz2G/usvitBES0w+kEqWt/5QRjigZFJLk+gkEPqqSFP+Ze7p6h
4g5A3Bp1/VxMeenZNTTi9w/AzZUWpjVItIS3JklaHXvmGgAD2zQsZDD51z6u1C+N5KAs48R77+HG
WQNtSERGHRjqCHt1BMbZScxBl0QndQoeujQej1TZo6/3F7RlhW7WSy+PeWRjFWDOTFaBuEFFwfYR
liJZ6B6R2NjrzW9YoclEAwY8NhfIEW/gq+McK2iUUGD23THTtccKDaeD2ht7BZwtKy9VK7J2mZd7
tZbIAUED77vAW7f2BQKyGCaJvN7JOzaOAKkV+TGkATShX+r2r9YidVJHDasVPasouwbwHp96w07d
uuyUHS9wY4pyOPhF0eUwQDSsadvM0rIzakIopUxj7Y26Fn1LwjmnDJcFf90/Bzd3yqTGxH2SqaJq
tMxWezfopdykwYCpOlYeatRovBrSGAJy+B+Rdgg/TL7xJRta1b1veGONBkOQzN2+IFvEXMDrowGA
OWnh5PHdIbEjpHAAUOtlZ3vxrNo7cc6GKVN0Vcj+uVnE9UtTJbp0Now0jmtAJXGM274oaQRO1mPn
oJbl3V/XxobS36PxB3TPRuZ55Sl606wCIxwc1x5zpFOr2B4fax8MzwFNQet7lzflNyNIGKjR0yB9
q5tCRJaykWwTIdI5WseU6L7kZaZAC1639p+RT9EyCzKY933wKW9fJmSnFPZ4hM2b2BG6IyGdPglW
L9XsDk07MrrntOFnHdYLG7rGUH/QMyf/Fvhl/Hzf9tb3JCMHBEIxkGRF/P2rmxhBMxg7PYwcaUYC
kNWW5cFlYriaEu7h+W5cCxsKmAymWIdAA/zN0hTKXTDop77jNoOjXEd57h/QJ252FnTz6osWE7BT
NC/JO+DtXFqxRyVg/k1DXYQ5/QfYR4LjOGmwxTeqegnGxnz7MYEcgKUpMgm/ukbmGSAKajR9bOYX
S5C9aKZ7dMulC7NXxs47s7U0EPeg5OgS3yLlkoGxXBg1bBcNOeehLeLsEtOsFbKTxOyuPrR9dLl/
PG7r+WynIwapoenD7BoR1uUUxwRI0LVg6zMP/VRksxDJVbxiCnoot6DSgwZjmt2p0pAm8jPJfpAc
6HMSLdE9xyw0z2zk6Pf7v2vj2PKzHKBLJAU0O1duqJdqVLRihJeKIcz/lHniezcI+uk82eP88c22
wACIfaeWDMnkKqwzCkhixjxw6NgV4A4KxiUZiPEPoZapp/umNhzeC+qPiBBUqfrCx/HqNiKC6QdZ
6yODw6z0KYyV7oAPVwrI6/IEAYq6/2p38yfmrouf9y1vbCiWebWYbnrxtctrA7NqXNoTi5zjlgnr
3q8uJaDfg5H01d6ZuinOUIOTicf5dCTM9nqVSczcvxoIAaAMkGXFTPa11rPhzJw6Y1t2lZ0mrffP
Fey6B9WKJ8h09Pzt7xjDbXgish0KvWuAazwrKES1iu1OE7Cnfob+MM0VxTXyXv/j/tZufVTgM9Tp
yPME88Bya4PBGdopQtsIjmzpQx9NNkLhEextaDy4cgwxxtyoqJuiO/pmhDI7bYA0Q2RZXJP1oEyt
tgDNECR0/az8mc3WcA40LNNomXfKXVvnh1ieKitAIaCjwvm/OrmVjrRs0LU2gYeTHmaTRiO8VD/M
YXB2vtytFwQFgLQHsQ69D9NeBQXoB1UjjTLbjTOh3BJZ8NMNEF3aaWE+tVOf7ti7XRn2dBhOcTUE
PGvUWmcWyVTWkuW2Q/MTKdz00nfRh7HSx/P9c7JliMIKKHswHIyVOMsthK7WMtrSMFE1MKoLk9+z
m4PUcCtr7yHZtETu9XLZZToNS0v55GjjkComgBhFRQfdMCB3y0ZRF5P+g0XxZpHyw98Nlcfq8CNW
jCxFWptu2ENaQK8hAd4I6VfUOt2bX2LafCRInHTeY4o4y1UxlCXqoqXpagh3ukmjhxBlSQ1gBtX0
3vypGCogG1MJhmmHiSv/6rSXUkXZGVU116joJxy6zlcupZoXH+BmGn7ct7Vx3kXRjY6+WBaQtKWt
TvYNeLFy0y176w+gsyjCMZTpzlKf09DWjB3vfBulgQ4F68e6ROtyrbKRWnlQ5cpguo4FyXAs944X
W2n01oITjp9P9Q8yi5u1WpRDCjtRgjYpP9C0zBpfYE7q5uqjVXRhDIJexv1dFCnQota2Mrg68ozE
NHxHzqGSTIj/wcrtUeSoDlI76++jQYu8xsnLnb0UN3ZtFAiExXQObyujkctPNyNfNdYOe9nlmfnO
gSrfa/UpRWQrjE4pxdQj3AAwsda+fs3yafh6f81bJ4dBTeoehBKQJa18MmlgV6EaCwXeOPvHQUnS
Y6G3UCnzVS9gfpUdcI34aDfLtZnXoXBAFixm0F/fChRYuHnaxAWUa+M59mFtPEgVVMt2Zhd71b1N
Y/CTAuESjfZ1GbEiQU20hsWNSDwcpSEYr6lVTBdglPFb296cHe6ERQ+NCUQGXJfrQvMJLrm5Mt1B
jlqmjzRVBAwMp6d2/ZkHPEaxuvgPnjkxfiMeHt4dyqVLo20g9Y0dc0OqqUku9Ipa14FChz9q5Yjg
vfx270n2R5WEhiJlmXWUq8OrmKkRiyxhOD/1plWBfdSlqyMX4U6+e9ulEhsqBqcoAFOdWfuYXKug
wY04KKYuObCuo2qpQ1CK3owOpPm9ZVXS7yPsIZ4MbOMyKnXr1ZGpnycyjJ1lb7k7Dg8/B/CbTVCx
3GbyVUiceo1llxNCngHCPIUVajvR0Zb3gW7qBfdI2uKsboZUNSFoid5wUwvqcDIqKOJCDdWPfOpP
pm/0bhOhA33/+t/GnQLjSHeYVg3B5xrDoFfIxBq+SS5fjtlZj1UQ6sNonuaYnk07lYMbJH1/dUJo
nu5b3nI8IpOwQNqBSlz3fKeMt7GuNMM1INz9kMR5pZM5RtRt6DL3kAZQZUx2bG59SFJUIDfkaiYH
bPkhC32SskabDBfEUXCaVESvIR+Ud6aytrzOayurd8sHmY1g30yJL5c7b5Ka/tD2MExG8BK69zdx
yxTleYAEBBoq/b3lggatgls0UgzK5BpYMOQxjiG9AS8vjci7b+oWOsh+MdFM1ol/YzRFnN9X8cw8
pugttrLhQhrWyUIRUEUZFvarPxItyuNrnITqGfkDJz36OtVg3xxAbgx2MO4seusr0ghj3l4QBRAi
LH9IBHlooSiUUA2NkYm+ba13YWbP3+6vd+tdFiEizVNg0oSmSyt15vuBIwdofLclWjxpb/qPjNkN
EKa1gxQe9SrsfozIduXHePabh9GBy2MnAhI21o8lcYEY6mfEHmWx5W/gXUzLZE5MN3Wk3IU+fD6Z
Vg+XNcCr8tyoSvTLQCFvj8Jk62qCE/qH0gA88mqDNSgg2wDBJr7xLONzIfNXQqeictVr46lUoQnb
uZhbFoGmgSuWeT+BgCwXmhcqGrxRZ7p5IZsfG1lCdLXAjwd653ttJGSV73/drTMkYMVMkSEXR/q7
NChJvd/VUWu6pLnxcdKD4v0Atdqf961sXU9beBoqGYyMWeJXvLoyVRro1qTxXgJq1GB9C+D2S7Ps
iCCn8+W+qa0dFByIgNYZGSJwXprS1CLT+gFHboY+E7mGpDKHC++gXYLgr6F63nkTbwGruIPXBtWl
wQKK24npM8Ntq6R/VOzKcbVOR2y6s+EsrioHHvchOclKY7+D5PxPe6hNz3T84Gi2XXS+v/qtX8P7
TCEeJA3VSHN1W81aqnPHJNmaq7z6MwIlC6tXXUKGFklG9rMYtDn1QhgKGblKlEziFEfZE7QVSObN
OXRtl2lumzejW2jwgO4hqhcxqKKv96jROsUeie0nRhu9saUW2tbm0zQW1o533jjPC0urC1TFuuqb
NZYUCbqvOslh04MP/f4ubxxnjBCiiHYwC1q9Nsrkow+ejiRktZFe9Hoi3ESUwm2CaC/k2jQFvvGF
kIjW7OrmzEZewOEt8z3zGCZhuiwPZVJ9mbWx3Am7Ni4ODp7WiiVSddKE5TkeYqdgcp6KgFXr7Skd
VOskA3u72Haue5oRxzv2Nnw6cBxaHPg5Wuv66kt1sWSXWobnGSyGbqLG0o6TksuXMLar8AjpW/I7
5Jkg7+9/u81lMjlmU2Jh5GCNy1EGp7XGnHDaKGb7CXjL9JHyBMllMvvv9dqYd27kxvNJu5HWvajo
2PTIltsKlV+d6+gYwe6JshjE1bNn1B1EPNyI/GjnHezl8Ba+GyJIPUPYT3bsb27zK/vigL1yvXHf
teWMQ3QHXZ8vaiIlXpOiDdHWgPo1sORHY4r3hgg2omnaukxVEJ3QdljHDLYcjDnqR1AlFk15CYV4
TVIgounDzXpp/Ca9akIkuuhydef+by2XmIg4HlfDAyD+/tVypxgiVQu34jIcHp55iXwoMCMNImKU
fuakqy5dVr0Zd4V7IzyhYEb/k4+9cm8AOBIeaS5pbFMYJFnIECzN4ycc6R6DyZY/oETCwAhHWCi7
LteHUkGq9RN1z9kMmEDuDajO4e859XQRdrZy66a8NrXyclNvKr2RWgR+M1tpV7FySRUf6ahSh/6Q
QOh0/2beTn8JGACb9fKcUgVdeSArCKWG2h3ppe9LP6vB1B+cBHlHq/KpxvhzmJVHuW6s7hhPff9Y
aBJzX8kUBW4fD7UnRXr9LQkM46h18fybNiBqdf8XbjwuHCsZXmRRsGFOcbn5tjah2wYLnxtkfvdE
ZPwXkoTV9b6RjS/Ms8IT/lKFoma/NKLLVVdaQ2e5/sB8n29ISPclJfI0aHrt7fjmgl7ZWtVNoqkd
EYWAXcicaguxvnq2FFcy8+kvNXSan1GF7Bh6GoqVeWDsk2dzaPTgWAZVgoBBaIIUs2gvWF42dihu
lJJZv/mlFTxENIOoU8PIt3YkliPJnQ8qxjVjqX1Ay21EIz1SvHCo7J1s9XYvyC54kRh5oqpDzL/c
d6mbE9mOU8PtJUN9P8TmfC0dBKTvf91bz0iVmahBZPsiUFmFp5LZauEsxSSqBGknGxLBK9EYdZ0E
0W/GHsv8SzMMmqvScXgrjoj0iQyO8IvWLK3E1fWqW+ZU6OQZro8ew6VR1BJuomo8TW2auPdXeXuG
MUWzDPdP1kZysdxLH6F1Da5oA0G7PH2XhLF8mf0uO5LBfP0PLJFRiJElWxhdWhJ47BH+Fb6aI7WA
pztBuNQQ1o6KthPp3z4t/PuJj4gZiFhuBgnkAlFqNfVR6fMRBwua6Bl/1p6sMY6J+JMByuNkb3pB
+Nhl4ruwqa++WYXItZM02BwMqXdlO4igF1crpNLK8ITSSbazxq1L8GqN6+MJ+W470MvBHnx23myp
1QkdV2fnVm+uildaVNrJO9fsdHNtzVruG0D7+yE5Dg4anoh7mIcCHbSLZNrB+f4h2bRHrYbZNuJa
JuyWhwQZE7OHlkl3Q3RkPytTY59sFR6jKqOCGRjNXt1g85LTlqQmQ4wJGntpr2uzNKJOykmBTvgk
G8jA+eE0fmDGPDyqamcfJclMz2qtxTuPx9ZKxfgmMRcdsJvMxKybeGhiR3eNpA0udTySh0ptfqlH
ub4qk/R8f2M3amHMrtIy58nGo5AMLVda1b1aATE3XDWU/Ctwm+LBN9r5EMcDzFRG2nk+nIcH3m7p
h63lfyhIyu34mq0lA1oVAzOmYD9b+W1eN5idUUlz29JKvMqIreAQ2ZJxbSCguE7w8u+c3i3nRu2b
kE+Q/Wrr7K8rnSGko224XcPNn21mvluznLzaL77f397NpbHBVIME/dA6RarSyOyqkloGxGKlJ/dR
fugtiL46c0wfC0UNdk7PRq8Ba+TpNpVNqObX0bOm1uNQQKOC3xbQrKCXT1lmxtRSO/WgOlF5TaXA
PCrToH+A8Kw5Z04oHzUzcXY+6pav5aWiY8wsFAAt4adehfEq4NCWbqNBRG35pKABf7SIdvWVAPhU
THVfmN6R2h2z2+dZFHdtEFMEo6vDlCZdmgQIK7hd3aIXNdeN+nkwtPTaUib5S+sk6W9jgmchtSL9
o2r53XkcpH6vKLd5wkA3iNE4GBfWk7gmkszjHJTUHZ2ku2RFEj77afdbkM7K6f4J27QkygvQp9lM
M6w8FROqVAN8wpGstbXP/tQ5T50uNdeZAsfO3m6ZIqgXN5RyI93y5SetZDOY0PHGVUz6dImgEzha
XVyjK5juvdSbpoT3BSRKoL6eqw9KSUfuBq8Uk4UheVaqf8xJEru+2Ud/3d9AcRDXD7QAoBB7AHyB
6ne5qjRt7Xo2FN1lVqr+rnYR74se7o2CbjgCaHVAuwIHFRil1d7VCCQpHT15N0aw1DO72nq2x7p/
kkz1c9sF086iNvYPOiiB5GUgjYrtyhwy5mOvSLruplPJQFhiWi7XEO3iooO55f4GbtpiCARALyZv
CKEYOB30LI84FsyBMLOsWg+tof/QnDn5/b6ljVeZ95j0jQRdIBNXn6rN6R9aFrFU2pWafurQRviE
7lgCRLObaw2OYjsCtuhID8z2Djunf8uzQCZOcgvunf+sY5DGSNSymYgJBtmKT0Os1++aqEUlwZba
L2mSQqlgxehxBfilhzzuS4/B9OTb/S3Y2mxxKQSnOeifNap4LPzJRoOQt1LSWxmZ8ah8iG2GTEAh
IKJ439jWoRVcq/9U96iTLq8GjWl1kP2MVCdxCLNieguHwRjaU931fYKaTIXK5H2Tm+t7ZVIcgVfP
xhhOvd1OjeE6et9eGyUbvVYJ7Q9oce7RY26eJib84K+1yE3XuExtLOQwRVzHHYscMlXSreo8Mqfk
GYltSQimm8nv/mjVXyVzUHbCri3bMBnYokEkHuzVMulwoNeOw3ALJMSfkKPuvQBdiaNjIuFDbXPw
uiD7HgVluvNJt/aXw8PTJOSkbrhaxrmde+qziLLWlny2ojA99Kmmn5Hqm723f0oGyxkNexlJXmu1
5TqsJ7NJOdos2r9z5HI+ZmbanBl8MXYWtXVOhQwEkG2m7Qmel4dGorYNA15huhnO1e2bXv/YjzVT
jJMsGHesH/cXthVkgZCh0c+cN63bdYFnBDocpwIhY1d++D3F7V3DKjYeR1/NfzgUa79MTOkhn8LA
WSQNxqdsonWcFFGz01W9ZZqENYFgj3Y2IQ+LX3nEyOnVzqyJL22yhYNUS9MTeioWYY/yXJZzSWne
jB4rvQ6uuQ+o05EzRH9MpHImZCZcM0BgSTG0PWziRvCHi2QagSEkwHXrQTQfoaXOH3i+Ewm2FYcR
QhfxB+3QBMQMSD0HD1BQ7lFwbzzkC6Mrb1Wi3gkxIEaZ1emPhaU2Zx/k+c4zsHXWBIpHU4C3gB8S
v+KVg8p8x0cTNDLdqFS/dlaEJmgLTsCQ4yfFl/NP94+aw79tFZyIEpOohGOQ8s7SGoLjAyNyiuki
Oawc5Ajp9jozh/eR0meXQC7RG4wH+aCF1P4GP4s+3je/5S1QAQGV8TLrsQYDG07cW+BnQGUhigMr
cIQEdq0i1xSF+fk/MQUMAsg4ccs6X5hh+mp0AdIti3C8QKaee2T81YdY0feC881PyFQJFSfnZS5z
uamGn5QZnKP0spF3PTLroH5AhUxxIeqDPqpEovY/WNore6uDCX1j2aB4B8a0lNLTzPTJkRRu9hzJ
3mvbbC6NzrmgXaLjuM5+bHuKxoaCnhtAAvJInSIdD3FVIiOW5lX/ztCjN1OP4oEopjGJhxtiZEYc
oVf3wcwo2IUtJX9mu61j1kVCiM6cD8gtv3mUemVKLP6VqapxUDHvbJAO82AeIqXr3KbK+50q8taV
o8BE913IX0JitbTSNL1Sx1woV5OcRtDM290h8RXnIVUD+WyEBIBp6fiPRTSX31VnbOad47L5AwQY
UtR5YSJdvWaN708N5PamC5GIPRziBMCF1vfOz6zQJeQguO+m1ksnCXk4V0EufcfnbF16JDhohvGU
wsmzelMKHV5kAjzh4bp8OjhliV60Hdrab+Mcxf7x/uXYXK2YNGK3YbNYgyMZHU1zw8ea2igjIvdD
92GGWtMNW0irzCjKoGqUgierVMx3szHu9Wq2AjE6BZS66VtREFqdKdqBSt4ZuHPFCbP4IA/5cyfH
0m9oIbYndeDjJn3ZHuusaXYc3mY+Iej+qXyRPIE/Xx600fofzs5sR2qk28JPZMnzcGunM2uiKGig
G26sZmjP8xh++v8LpHNEuqy0ALW4QeqdEY7YsYe11+pHtVtACnnauH6b0Is/U4iv79x68u5aWNSe
HAWxe1nqAJvKyAfVlOaom7H3aEqRA74039zeDgYZSs9gvKC5TA3rbVtE8GPG0bGcyZ5fouUJ56sk
tWC89HqtRQZXSKaCR7fU/j+z6LVz0jSZvxTmEFKpOJq5313Vz4cEeCS9mu0Rrgo3jQbQkb3ZZSi0
0XmyV3FUetk7ujICoNbGYDfB4PWilLj38mUk8W31GN0rZejEmw7JLOssIENL/b7X4ybkosO3Soqs
xafRKdDtvn2Bds8RZRmonqAOoS6zWSykwMieIDN9irQ1/kflpfGnea4elNopTnW8OAiNjM1ZdWvD
N8uivjOaMTrAwu99319/w9Zpqlmb5j3ozVTQaVbWpHvS+lK/y0c07FUA8Xe3F733gfFQDiNtzCm9
mla2x8W0nZiSsVnX811tDfqdh0jBX7et7HlCSg1w+TJmg53NDZ2lAiMNR+s0o7bxLRpaJNbcsphS
JESj6QjXsueK0FumFs+UDaxGmz3URmcQ1Ur8qhhZx5Sp5SHBns5FEriJgQwTIpyMFVQ2IqX+AIH0
UcV2d7XEDdCT4gzgMLw+zmY3T4XSd5QWrNk9N2Uv7lYwS4wzLPNB3iI3bhvWcizlOBG8GCDKrk3l
s7ArtB5BsFlqiW58PnjovIrqNIDlDFOYWU+5QDDv9ufctfqzM6zTX3l1aNoK0qJSdm5zu6jvazv/
gMz1elEhZXhUZugDq5ibetvm3qZShKMQ/BNgsm1/1ybJ6M/iWFIv45suVteP2pQOd0ycHmpG7V0K
GdBSdjc06nDbD6gz5hY7MI4VXVafa2h13sxaHR9cvb1jKjM2sFCSXHa7oqnozBFCYeuU1Lrxn1X1
1XzqIJ+/iLQyT8wVpg8D3GvAhYr5YDJldzNhgSc65iGhCH19bMwx1hOLwbfTguzufZ8UOsKsjv0Q
d/ER/ci+KUYYiIDg2NqSTXlaC24vpgwMl1wZCmf4t1+iKYQYYTgIgHYskU8iGwV3Py/x1sl084Km
VA7e0xlTM4ArJnqYZtdC4Nkejctvn0Z41+l+MwlM8XDrYvpYmxa0QOzTIOL0NJiaAkmrK94kOdnl
bVM7LwKmwDhxROizbWdxbZOBKCOjRhLXo/IjQ+3BN3Q9+TJ2rQOotjwCqO48xrS7pP+E85awSh7b
X5IDR5vzVLVxKVrtVsrbuVTUD00ETZpfzH0zP2QpSuHnxe1MphZXp/CVZRb/3F7zzgX8KY1EJRx0
CBnY9W9wi9ggWKbyM5p29nHyxjXsGdP8cdvK3oGhsM94J4UVWgqb975byV7hQCS40SJU8oY5/daO
Su1HhCEHudCeKeaEqDuQK+PDNpta1F6P+OBinlwv6e4Mt7VfqpjIxlYP2d12TfEiuLDn0sXaVrKE
SnV5YUDs5EzNGsZelNznI6PcoxOnB8HKzmeSfQoPynguAkit689k293IOCm6QpORLuckLZxL6lDV
uP2Zdi4AwRiunw6WZP3ZpHHm6AIpka8NKfIQavrY/O1Oc/nNU/qvrp4OX2+b29k/ycmB34cLn0Vt
PlXnOkVUU1qF2aRv3qKVBA+vN86hrs1Hgcre/kE5IltZaGYhpnu9fzw+g6WtNJcQ49bu3HYawzbO
zYP927diMpnrEZOQj15bidp8aGjhmkQCdXVHSKI/uUzO3f3BttH1A+LByAFp4LWV3BtQW2vpp8So
rJ2VdFrJ7if1zeRk//6+JQZfcPI8z5Djb9ZTqV09wDpD5b03zWe1EvrdggJskNt0OG+b2vGFcPkw
hUtfmLHDrRZhWVX0cnoiyUorNN+IG8PXIiW5UxLnH0MpEtNHT0W968YFemGrJ569bX/vLMIuyIAl
vli2pq83lRiLwStkfk/MAasXRjg/1mZN6TIxVvHptqm9U4INJFgZFKJ6uCmQqlGVlyWUASez7XpJ
Ni+glmg9vThY0t6W/mpHv15S3uhzyyAct1n042cHecv7VbgtE45ZcW6ddbhMZWOFiVJH/jL3R9Ie
uzsqcx0QytSdt85kyBp7Hnp8/jpXxZOOjsVfjorIvRVpH25v6J4lJDRlGMnsySu6umVd6ZqkOg24
Mc/vkML13ic9WTqkufbBnu7E46wHmhBiSQn9k9/2lyd78Ra3Lnp6fTBOFN+90VQfrEHN/40BNDzA
blY+W4sx/cGFpylB/9ajQWFtxQp6YBJFBp3mSWS54ScDTZGpioY7D6TB6fZWSpe7yXLk+yIrKxA/
ckQ36zO0plsNJiXbYSGZyaNxuKR1XTwmhhOdu8FqXmCMV/7z1PyorLP3+PC60RgCVMXo8cZ0p+vN
pCQJvc1cZ5SxpuFTOWvu80YYYa9W3UFgubdUwjxqGXIIjeni66UqqT0Im+Ac0L5u3U8w+/j6EnWn
yoh72VvUkb2uujBNhjG8vcl7DoDhRrogkqcN/t1ryxPzCO3K1Tthrw28ZUlKX/Wq9sB775khlpW1
Ogpur9i82tLM0rKRffe8NP+t0Ve4NIUmDiKTvRtByCA5WelOsKLrxXQJgyRxBB/ZarYvdZlbl6Yv
lYvTKBVobasJskipDy7E7sp4jjinkPW8ktYaGqPXzZSV0RUsTrPO9Pm0et9vf6W9hfEYwfcGxzv1
uO1XqpXEo5MEq4yu0nKp58GHpLMPiM97Py3Kxh/rdDzwLzsrk4+fRPsyeP+KwBfia7VWhcL4gzWO
k+9kavPYLelygMreNyPhxIT8IAo3a0uTGOnogno92gTKj0ZYxUetcY666btW6BqD+8adgFm4PhpJ
adCUyJncdxpbubNjRWR+O47mwQnceefg8ZZqfVTVgJNtFmOWU61mI204y8nM50pTvkZw+UJbbzwU
ILLeDt30RV3Qd9An96g+s/P0wOlIL0nS1kNFuFmi1gCKKKNYkq/F3mPVtzDKmrm9+J22mM7B4dg1
Bh2vnOviDdp2VlvYqjszlW2eUngvajQ4oW6VtIvVsamX8Pbx3zXGbvL1mNQlArz+eFMfxwKMpXOq
2+YHzrH9C+1RxA7W9Gi6aO+YMM3KeghoAQptLJm9UkGNENHPKNvuDCfJvPoCza6jnuYOU56BJ4Q5
Qxa/JePC9ZKKWaV21/Kx1A7GykboydPUVH2YCme6K2rm907FvBqn1k7RWFymWH+ZIOg/p9Tm46Cb
i5ZhSBsW79Ptrd49wGCJKaQg9UJJ4fp3aTD+K+vIhI/O0/ol75LxgRS5Gf12GaMz++F6UNPARee3
hpqngZ2XTXsQf+99bkqMoGxkJZdx9+vfUGct4+55B9yCROANo/3jU9bZy7mb9cNYe8ezgsOHNwVc
JnWxbaytpVY0GhQ0qNom7n091MpFWGMX2By5v2ELXAI9Tvs/OM/k6BKERiT/imtDzezeUUpAhXlv
i0/6jHKtpxXjl5KE5g/uKfVoKnAu2m1Apa73sgPkXMAejVPQYef2Iz1y/sv1oqwuY9up5vn26dm7
PhD0MtAqBXQAI1xbm5DMyOKY05MAzs5fCreBrdpsHfEHYxoknHAxACDigGw9wgj9i0IGxYzY2rx1
Os391kLv89/t1chfuwlAUTljTgnuQVl/3qwmHmyviyJ8nEot+BEqe+0lYhwwSFJ9RDh8SY+ypL2D
b1JXlPUHajVbniv0m2MP0CDkB15nn40SGF2WD+N5rKIj+vFdU5RwCKxpgFIfuP5StKYnDSUNJrgV
RMf6wcjvuqmdwtpNjtBMey6FBvX/m9pcZ6MznbprPUjdDOYTBps+hb0MnwfUNGF0Xjx/XrU1TMxu
8MvMaQ56JXtHErAeXGjgAXG4m2S6HjJLt2h3nczetN7lTJycy7kcDqLAve0kFyNUonTJJ5Ru5tdc
rCCHnjOwFbmIuzsRCWTXgSg+QSc+n2+fyt2ng6FiOUT3M6XdfLosrsHMtzGoolaLrPuuIIsNdHXq
PF+BlBPa1TbGPy8x5eNne41RTkFao259W9jaZxD9y0Wv2vn7PJhKffDj9nabmXbAAMw1kUFtvnXP
EFOhGbLub5bNR1GD8QDk+wegGUTmKaEBdZL5oXG923HSRG6uMTk/dloUOmb/b622yl2srX/iPuVI
JIEjCCTK49eWiMgXa9aBRsI/jJSFXXYQHBSqhjBpTg3pgBFg9xRRqtM0iLXIyuS//3KK9KlaGi2X
tHNWm3zxKBPeZYWqf8ijwj4oTe+9e5LuhMoBBARQq16bUpmrSIZSomSYJA11Mt5T5c7Up3UR+7Mz
Lw+KnSgfbx9d+T/dOlRJ84QiiBT729YkNVElJoM03MVuSJ4Wq3F8XGtT+a3Xq6emn45QcbsGiUZI
nH5CRDYbGiGw4Jb1AqcdYuoQgGje19ZhsGfqjeTvpDaOGkS7u/qT+ZiTIe1e7yoEOYonVDpsMQKG
z4UxWB81pRzP02oUcJ60qRoMkN4dRZO7t+4XsxuPYDHZOqDZhIedVT3o0qKhEdYcDfXtbyZvE3AX
mhrbun9p2IqeSCKHikSDjNPS0K+14JgOGG1B4ozcEP7z2ydm70ZItmztZ86GR7ne0LzL+wmUDy3L
xLSfe1EaYTybzpvcddODqHNvE8GCMhZAoERvdmMqVhEYWWg/nawxzRO/VMFx+XAlHOZpe4eEuhai
S8SvDANtDAm6TZVWMt/eTzUqH7U9rOdIm9smXPQKofXCc0NvbId/bm/l3jPsgIElpAEwRYZ6vZUj
mJ44J7c6JYyyXDJ3GP5duwwsRpIaj5ah2Gcb3EQAp3zH3KvpHTicPdQ3XWd8G3OZ1EteZeB1oc0r
CBw6jC20dgzY1C9WglSfj8q61p26dZqfBrNBFd0cZ4CXM9D42W9G14QmxG3rox713ncAhI47kkEe
MnPXGwJTNh+3kNFWXRhP4LnjMylzfvIGtcr81Wm1E6xA9cE+7FoFu8EfPCAg02urTNlP8zgQVGaG
KiuKtfEjy5fsEQLH9blOKb8xXnlELbq7+bwrkupOlYONm49PJwpVKTj1TgmIrzMsbX3QV13yAvuL
EyRghz97YPSeKh47dCBUm1ghSv92e+i3bp/CvVsmx484CUCuzG2AoDuJPaGyw6ZPSXQhV4CiTjWO
Msh9K4zewyFMOXU76aQsBdDdkTTentfs3tDn4snOLOXAOUm3un3OJKENZ4iGOZiO60+5ZIphdDI/
8Oaip+pi25dsyZfLnOnr/TA6tV9HUN/bWaNebu/iDsuVbJEzREVuAkRvm7Y6owYTbZO7WM3HF91V
1CAqSvEJPvh5DBWmvcdLnht640+WOz+hbJrD4SY/eLlYL2arZUew293NoOMByZkKNeaWgLCOWmgd
eschdonEV2NR9RSwl4tCi95AbftgajEcOJ1hPkFJesQxtPc0kQdSGqWKTW9/c5VRCtaMeJVaB1E5
Zs9K0xenpNKVt7GZt9NnNYnNo/Xu3WOZVegqFRwpF3n98YmtUqufWe8cRZ71Rh8c552OXqH6Tl9a
/SUXQxf2VmscpDM7KwXgj8MCdCsHdOXJ/yVExD2KjJkymNMdLXtb6FxfbS3L732n/L1aU3VgbufR
QM2AdBR9DE0yA1+bE3mdtxSgOGejYb8UokNQiMHSL3ZUGSIQk2c+wlijffAqqRG/Kkf80nvLpTTz
c9CAY77l6RRFFyt6YbqyFRs1vjJBW+DnFFC/rN3oyZDKXb8f3C2ZEW6uNdk3FBeS3sx6dbe6UkC4
0g3Oaemb5FPfTvrFmfP4hekb+3uaj6Uv7KGp/dRSvhrCGE5Q8+sHbnLnNvEbAONA5gu6e9vt7u0M
dYVFUPF0qvXS2Q3cAsyj3UWrU/q2zegd0+hOec67MjvwajshF+kbPX3mZkiytgwYY2nZAKUxLcpU
vG+Hxv3E5Kp7r62e+9/BVsvT+mqrwU7T0ZD9mi1ApjQoeSSQm5wmr8meCQO8Hw7aq0vgJToSs1Gm
6TXRQN49O3OsNL5QK1U/pzG/z6/UrK/DlKYShIp9meDqOr05+hD7v5CTQOmAh3PbObaVMSnHPIWG
N3JEgeTNUD5RPTbubu/EnhnKZRIRwn9oFVzfs9aqS7VOOXNalCT1SaQ1aLm2WIu/btvZu0/sNggv
0AWkmZvowxrrbPAMeMmAe+VxoI1Z+0Ht9cgfSFbgdYnf37a3uy5GW2BwQNYaf3m9Ls3IK+G6BNWp
K6p/QBuo3x17PMK67K5KAp8AG7OmLft131SmKhxYnMp1nZ/NOqPnAQX3qVWc4R10FUdXZMf3w01g
ci8pcwCb2Pj+2qXnl2WLc2rmUSkCFc6N6mxYyRAHyTqW8aXWAK+HiEEnf9/ez13L1KnJZx351+ah
sxvXEl5P7uAqefZBmFH8gbeCg6k3Nu9+qVExrBVxum117xWgzyOpY+gDvioWTi1BuJIRtDeTZ4wA
o9b+TZPr8VsG+Ji61TJDac9paiQ/ki71koDWq/iDSgy01MAOJA0v+LbNnturVkH0Tc3c7LWWZpNa
xZ+9KveEby7t0VTN3oGijAUECKQsIgqba9J71kgQR3g1FEl+Rm8z9yNbtE9VHH1dSegP9nfvq8Lu
RaGZ0Inu0+aVdY151mnqusy4Gk9rZHR31ai+tUTVXjwBaL0b2yO8575Jcl3oAMgHtoMrUaHYJQVC
tIOgFwPfNLdMww+ugKVx9b7UdlY+opBkHSCQ96xKViAgFWwrd/XaHeiFi+xbotJdMihPlEqihIoV
D/fxmnlfbdRMAnShDkld9r7mL1a3wbINpTBkZnQlFNGrLx4MYOelVMUXUZmNGhD6zLo/jjp1DDu1
nxV9NM8tvI0nbZhXG2ImUI52ohof2cb+rzirxTMiAsPL7Tu25ynh1pJKR8gB8uZfb42hiLivaUKc
kiVeL7VXRc/9uDSX21b2Hnd4u+VldnlqtolRJyI1t+gBnVBAAMFcVmag5rZ6IoYbzr9vimkMKoy0
16iLy6/yS6Sqqag0eQORquZNiEkrmelnVMAukE+lB/dnb++AKEikI4Smr5QzSpsgrcpdIL1ZkZ+R
o1LOhe5MB4d3b+/kANZP4CYIAvkrflnQkuUIYhuyylaKHwDy4ju9W79QCz6ClOwZIp0kqtKlxPBW
Za9RtbEpWtBqSkfjLMqNOTAr+JzymGj/tz8SIkVMI9CyI23atriqNc+KSUIda4ZCH2HEz0Md3HnA
qGJ3ENLurIoYj/CGLSRz2fIZmHpuMsMOeH5N0whe+jE/15TWv67wx/+BKTJyMHE0IWgTbL5UPMEa
MDPIS5TjNBcK+0nopLAa9Jl2VPHd68aQ/8k5HIldgQjn+lSQByVanjXOqcjU+qLprRKkyEuGYopH
v6LGHCy504a9Owk/EjHjdKXWXpJ1qfxEHcV9X1nFAaJmx9/R8ELFVFKA0/zdPCfCrYpOr1i+Oqbt
abAnJrBqjfhYt9PAmscjytlde3CA0CO1GY7eBq882QiktcAzkllRwI9q1hqKbjE+CSMy7qKk0w+i
2L2j5FFjMFEzZ0p7K5Ax9ga0hxNRkDI3848sq+P7mUggnEuvPQD0/OzwbFIUikimLAprMhPebGY+
FxGgPZ4sRasnO6gHtvZZ0boeFi566++Qi7b/S/W+G08K7jTyVyJr2F7grGqZF8yWyRcWCeMJvRRG
j+fead4TC2tOmKxdqfq95a0vzQzGMWhWffqYMQVR+WtcMOHOvE7S+QWxfBKUplI9Z4VkHFHVcdD9
OEYm5HutLarlo2g/2ueEoD5m4LadqOm1bfeuWJvxh750heIPjQ2NmRCV2gZqN9QiMJI2fzev9dhc
oNIz1DBrel052V3Z/ZVluvVtbWv7fVLG3vsuibr11EM3dtRTeB1Zyh4eSlzoKtD33k5DmSPkI5Y2
AU9w9eafvhUo5qTWcGktq7p4DrycjUd0O2SRxnOofrjt/V4fXGmd14kQSBKtbJ6oEcmjqMnl3e2j
+A26DUPvk45ab2xr6s1gTnT3+x9YBFmECBjsxbzA194iF5wbzWFo2cUhP9ugQAJhG/WL5iRN2DeD
e+AJXwdc1FlJVGCPZaUUNa7t1Z6V6GKizTeg7waHSTKcDd0dghptADJoTZwz5qYOtvX19cQoHSIY
xhnvBaZxbdTLs7g08Honu7eLT8Oa6tQiJ+s5Ajl88CZLT359OzEF/w+FR4rJID+vTcXZqMwiIr9M
uIxBmSrR2zhTrYOa/d45+dWK/BW/vPypMJa0sqmeN6viPBRtNT45uVEEyaRamW/Af/Qnn40eFHA+
Bm14Nq8NRq5WKDMengx2GMJaX4sAYPlyKbIOvCdTrvcZSpS/HQuwlxKEKcFvskd0bZTpTcNipIe+
1JD0720zjfwxmsqXuT0cTtk7IVCBMWMBJSnViE0yV7fj0CsW1340K9hKzKkN4JK0fdhhjliN924A
SsmSGAUmJZ7q61WRWUjiCwBe8YBmcjVZXkBTLvoIRXvzxl5ny7fd8mi0fe/AQPpCqwWQH9WPzfdL
19boVp2tTAEPzpdFS7t3U+HqIVwB7RC0RgUfwW3PsrtOySLCqwgjlyv//ZczqsLnMfQugMK2TfV7
FGCnE7OK7VMpGPoxEOC4wEtQX/7EKCm5HNClVrq5fubgpnAgAXvpC7VmeH/4MnrE3YmiDIEi8jnI
K+1oodu9ZepZDsYQ2jHpjdvenB1IZphQzPM1pBJbnfo8Rr48qpKgKZvlpJfeelCa2z5RP+0RtDIK
gP8kdr3e2CjvPVVM6RrO+dC9kz2nS5bP45c8Eu0D2EH30mSx+s5r6yjQtRaOn9t7vLdelszrKBl3
XnlTpxnpZNgL63WSL07WLe9Sxsp925zvSyOZf9y2trdaijzoYeK/ARNvdrchNV0TmkthHOloHYk2
eciaSq3OTS/av1SlYRZPE93naFyKp2Fx9S+37e+ulh4x87WMxhHBX+820n/K1PXTGlKgcKGesPKT
mQzFG3vUNF8R49GI5iv6B/l5IQSEj4xCHm35zVWdkVmcIpOZyXyotLt1Xp3vMim79OOghaYo55PS
KHo4ilZ9NLU8+SsBs3YQFWzdIb+Bu+MACIDmFhjq5sFc6Gr0fOQ1NAtPnGZgFEFmZUWQMaMU3t7f
XVOcJPIDEFrU7a/3d53jUq9pmoRwo4zPZlKo56FSm4/TUh3NOe6Y4rpwSckv6Thv0YzrkFpu3yP3
AazRfm8bJanBnGePZa4c7N/W97F/VExgpOItAVe0lY2d4kwBvhGroV7YyUlRV/j/FqF8jQnrnzOo
Jg2/Msv+ICrYW59Nkk5oyh+ezeutNKiA6hVyY6HTq04QwULjR3RB79vsUHdw75SCKOJegJ5gJnG7
wmhgiZamrOHkyWmPxVkEhYHMvitpfHwWRl58W13hQMZr6WdtbVwVMhwYGQ980c5GSz5UOZYLRubV
rAbKH6PbDYoaDvn8SYlN5cGihgYpayXOyTrRoBmY2TowurPPxK+yiAQRIvMo8t9/ednW0ip0tYi1
kPREu2hxrJwTa0nfL2S+B+/ZjvcjmaKPAGSA2u92pK6sqLxrdq6Fkda6octfF1eDdDotdRG2RjM+
eS4UiQhxVKd6XPKDxP31SiWxBlODKJpLP7C5nIZSL6piVVrYoW1yWso4+Sf2iu4k4nW9v+0HXvtZ
Oe1M0iVVJahbbNxeWnZZh4aIFpbAkQKnLMaHUdXXh6bxGt/o+uHjbXuvd1ZTESgAE44/kDMq1x/R
dTumCSFKDxfmwPxOnae73hm+GWOTv1ha3Twqvac9qHxpf22q4nTb+s7GSnpLok1m8Sl3b141PSqi
uDanOYQZvnpU0uS/0mrjF6fP1fNtSzvrJDqBjYoqB5JfW1YqYY/CFS6uaOn0Jaw9PX8P+b64j62K
grcY+sc6RtlS0bP6ZGazd1Cu+Dmf8WtCRAMMXws5CycVzOoWkzK2dOb7ahKhneuJcTHsKFd9Mj4d
0nI7Tt70FCO8AJku/ZvbaP18li3BLEjVIXtXkDqVbzvUODM/0WOvCQYrRc9HTpuIx4FYvXkc7XKg
hgVZVXpf9FnU+W3rUunKnTG6FOVcNQef7rXLoTlBh5g2FmujW3F9cOiOt1o81Nz+yK0vZucuodao
cvOomxRxk+INo9r+cfsz7lvlBuqSTvGVoFHZFXBaq1hNy1G/MGU3XwYxLs+eqIb/uoW0vZyq5N/b
RndOKVhjV3J+wqRNYeJ6qfasVJ5ATSG0imjwEdQw7h2rWsKld+2DY7pryqGV5kI7qFK5vDYFvs/o
7MFRw7RvzEsDAjrABysBPJLlwQeUTmt7IomeyUmwAzZnYwqi5bKqk1wNS9vNAyPNxMWO3NRXFdd+
60WeEtpp90j9vgt/fzuJ54juwNmBLthEVTMqaqIB9xeqC+OEts7X1BIHUTfNig+u3c77zG3jgZZP
FP2brQZDg0cHPJMRgTBUcw+87rNYve5cVvQ6cnVp74Zu6B4WA1S8X3VZG4C3HA7Wu+PSufFk72Di
yYu2LjZ1Ypsxyo7jo6JxnY3l+JBOWfKtAxL2VLeQuxw8zDsGJYuKJPIFIARI/voQGW4c60bbinA0
l/pDXGdUuOO4uk9RggsVUtADe68vpZxspKFE5EKvdKu1kdvU4+i8q6Frp/GjUrkjcDYjgo4hsftz
XSzTB9E7+ofbx+j1+SXYkWJ5DnEPnUvp8X8JP8xxMNykZltHAEeBLGyhQK9Un5Kqqx4ZKvla1RJ4
ZikHDcHXVxRfQJeJzeVzkn5e2zVygjrR8WLqVu+9y4ecBm2eFg9pXiQHV3RnY69Mba5ovIxmltd4
A8/NSgBtsFQWseW+VTtjPq9R0wSasQ4HEcju+oAZqUxrS0KxDTRErdFDTRq+plab2T8gr8vvjsV7
Mield3AzXpsin8TJSV44Zpm30fPc2LE19KILR+K+QFAoerPqyXuzcZTf9qsUfTguILu5hjAbXn80
CDRSu+9WoH9RVwQlzJznundN30kV5f3tc/k60pBQDHwNd17SWmxeiyaFEpG5NUw5+njfzNPgK05X
nrUloxjCefRFhTgenDkMv4vfF1qFa0g14ayl8gMMhmm866XOY7nWSFr3obqm7f1QLfanZHIMn2KR
9lzrQxUQJPV3VdGM73hE1/PAIOVpAm5QBPFCx+PAO+x9ZLDtmoxrJax7441ciJ27CIb0sGzWGcKW
Uv1Ic4Sul+YeibK9vi+uxrtJSotToGS6Obo2CtClsUZVGFtGFUBk+X22G+8hm4Y+rCdjfZ+I4Qit
/toNSZtEljJ+lfHl9XarhRO1BcFdmCtRLGWgdd9WJvFG5MV4SqUSYCuEfvb65EhR9rWbhwcDmn2+
NqNtNHCvLa9gHOOy0uuwLhKLyFXT7pvMXS7KiBbiSqD07vbB3ttd0kt8PSGDxLle2yuyKqoHzaxD
q5zdMFWdPIAKLA3dtTfvsi7/m2rmUct9b40UFRkul5SYON5rmzlBOyGfWodRvehB5rQJOKOEy6Qu
WRDXrv3bzo+b84u9jZ+YLaf36lSrw8VsUl9vG+dNLYbqorqNfRCb7C6NIhcaDTyc5AbXS6uVvG+i
fq5DszUnH9JPighVo7zNIcuAndj7/QoeSyP9gZSXQIRxoWt7ou6LhByFrVzy+M7N6x9TXqNC3EFN
2Y2Wd7CTe/fiJ6oAKQji5q3H7XW7M3J3rEKIzqxPMR3/wHPS9FSj/XXqW815Y/VdHuSZUR68KnIh
14EtTTo4+lkMBG+0Fq4XajLnXBSM7IRJlPRvmU0XT3Y55QdVplcAA/zsL2ZAhFybiZvGEJqwqpC2
fgqb8xCfDLPrn9wofhchTfyQOGUSJoCkgy5mLivJ2G1zHucndOQGwvrFPBhT3DtR9IcI/ei9Qa2/
+cKd25BrDw4M86uYwzYb2nDtETNX23U+u8lwVLPctecRIjAYLUulmxPcjzZSpgzlhJ3u5t9LdXL+
aXR9VoNJ9GXuJ2k9fbvtgvYtkrTwgsvC4sYF2Vk/kKbzaZe2N/2O2l44plF71kwRA0V3j8bZd94u
SIYsWVaDNoQ09/obD8IE/2ubVaiVrn5CBNkN3NWr7pumHQ7O0553lWVSHhOaRcxbXZtyx3qBiMTl
47mJ98acxXxqq9r5K+rL+Qn6L3yeGAG/3d7QHavwbtGWgllVkjltNnSiGOksk1GHsOT29/UyKXfl
BFy2JuAPxtrWgoxu1YFReQE3F1TyWMBT+LNDtWV6zEDnZqtXtOGgORMVDTN6k1fmd2syxhMyKvND
YunxT6Gax37WioNbsrNkiJwoOPGakNFv2Sx72IjW2YDKTJujMaha5gZmL4YQXZ/yD47daUFq6kdC
j68GvXilYSGiCGRIDttXG11VVNZso3FPAIUbO6STskIL3E7WV2Jj8z4ejEiEJdJxb8sF3PCjyIbo
H6+O0+a02Ipy8PZs90D+GukdoZcCAoiQ2/VhEybtzjLXXakxKe6zfhzDtWuz0Bq6nn4aLKZRXR6N
ZW39MkaJvVFEpXIDJGBLHwIbrGIleRGdnCSpPrHb1d+iO5wM3x6un1YAIIHYpYT6CqSnRR41sKmM
IMApjSddUczPpef1p8iIx/ulm4pzbzSWP6Rp/VhN7oGD2joMaZ2KpqwRm5J3QG78L0mpMY4W0vCm
d4rHZn1KKuPBiNXpoZkpVt++uXuWiIio2wBEkAMx15aWrjZmSCnAfpP1zL5VUZLyGcdsP6vVWh3A
OXaNgcWRw9M/h5w2xlrPmtdVB95urXkfmJHdBTOd0Sww9FV8uL2yvXMix2//z9jm/e69dRTKCKK8
G5oGyLPbXRxgMpc/sCKzQZojhEXblkJlC0OLJom4ZbLmrKe9dZe4g/P+tpXdjQMQQoead4Lzf71x
ztygrwpu/gTNYfkumuOP4OHGs0CR92A9r0pd8uhJckywPSSgr1pRMF04etYYDLCCUqUgahRfWrPy
Ah6R8bHpEi1oI1izoaHtL0Y3uS8ESr+LXv/5G37iOcA2UTPdRARz05ap24PPhy8yfVj0XPNVrbXv
IbYWJy1W1gdlMOeDl3MbFGCU6IuBDwDsEtuxuXODnZmJmmY4M7sZT6Xa9XOQVXjSKNK7i0JKe/BR
9wwSQsvmIoVTWBquPypjLVGaw/pEBzpi3qlltJTt1k/uaisPWnaoObpziLAGjAoiUEKtLT3DFBdN
NpoepMGDVt85TTk9JKawzw5R+8Fe7prihaL6g2tBefN6aVU0FV41u+4p0ufqpBmN6reUo8+tyZTf
b18N6qGSsFvOmQHVvDbVLzZZQDGxqqyd75Mm/towDPBO60mEblvaeRIA/MB0A5sUbEHbIGfIlElD
+wUGga6w34lJ7/6mH5wyzGZVH0hj7ccqWuNAjeeImvccH5jf21MknnmPgDSC5t74gKgTLbBtkKol
lbWz1nftZXbz/tSJ5evthe54TopplGCpO8FhvwWJJGgTOcuCT/NK5ptbU/E+67nXHDwGe8cfKBp3
jpFeiS66/nCNXdlWByXLaejm8q+hK5P7NM6mwOxH906jdRfcXtXe5wMFKrsUzFXD3nFtb0Rg1Fkt
Gq9FP40X0cTK91LYxTtVq8wMBZ+kv9iTW72J7LH9u3L6+Eh25VWqJz2M5MeU865cwFel5nT2bAq9
3okRfDU+z1YXBVE7Fl+Blqsfu6T5H2ff1Ssprnb9i5DI4FtChR07h7lBncaAbYxxIPz6bzGvPql3
dWmX+uhIcy6mp104PmGF4dAHdNaVGdN4gaGNNjXMDsl7tHMF3H9Il33qCHX/w8bKkFrDOGDPh/4Q
SmjQ4DPDRqD5ukUH8GfWIo+gPKTQEbxxWPc79PeQ/b8ZANgKvlEoKv4Bdoqpn/dQpSDVpqA9gJtu
JG/X1uZBkdDEPo29jmqrklsb+urMA+4EnPPe+gei4+Xa456Ncg3SdcVl233sVdieIFo1PquWpkdk
RnIuoiXcvdJHnxbUT4aPnYFbO1D/bkN517fyu5+I5haG5sp84KChqAl8EF6fy+oGpzG3tlGkyqdA
Fgbzdto0BmxXFDrHwMiumODqenj9JFy5SXA3w2FkL3DuVZyXs5GMilGGbn4FVuWGbCEy9ZwkDkbC
y1a9PtSVQ4fiCdAdKXxisPr7T/ktkJ0ToNUDgTdu7ryphs02cA+pHkGuZqY0SBPOKR8+xkrwWmzQ
snx99CsXGbYZaJS4x5CYXnawJNWmT0lLKgAWo9MED3fkinN742K5Np0w8YTYx64ug7zg5TfGLt2i
huFdBXX+25AM9CPFHryHTeotItSVKxOAqx0muGvgIlB7OZLqFF0GgTl0QK6VUkHBRkJdtcw2vXt5
q/70+vxdGw9EeTzgSDVBR714W/1OicmPNAFWxQhw1dkHDbf7o6fkUI6c32ol/9fhu7geYPe6dwAh
04/C08X3aUcZFmkilR3a4dC1nYMkc6ZLFYbj3aq97dSq3BUT7CSL3ea36CCa+8gjbFsy6/Rkk/Qn
BPbCcklRRIf33nxjQq4tNa6PDGcHK4C+zMsFCC2wqYRwAlplF2E70/TtJGJeALjY1K/P/a2hLuaC
49XUYsBQM/fFuQ8ygaZd1L1JIEVx45BeOSaI9RHygjaIfu/lLdTS1vYzlD8qFTN6jLcBLd/NkzeO
yZXNhBwJypGQH4Ba16WiBgXk14wwCIXKq4d1HbacFhnVQT3GM3hLJk//fX0GL0vH+3UD/MN/BTcf
UIiLBBCd161JU2hWNXDa/RjkqEdlDX/0xm79sqL89wSxBVMMW8dvfOmVpUOUhjLffwgd0IoudolM
RUjmBF+6Oxjk0DooCJrpTzFV4kYV6uo37npLGHA3CNwn/bf7tV1XlE5D2lQOoju/QMCA2lrr+YOC
irTqv6wJDZ+yyWvOkzLT4fX5vfqZMBTeqXFAmVySXXZzmyiDRgiC/D78pFbgjNY8aXhBpLtFJLo2
Fu69HXwB7WNgeV9+p+yzaE2XFDdDLsICTqj5Xc/YXb6B3vT3X4XCy54JoqeMUO3lSDBmWJBrjg1k
0Drl1Sj3AJponZC2bJnr1htP1LV8G6CH3ScEij+7gtPL8fykgxFx3jbV7CTKlUQk5msa9haOX7lf
eBsDpadJP21GcZixiLgcBj3e2LBXLgD8hh1yAYr6Xoh/+RvahsYggg34ZnjmfIbys/qokF/c+NQr
wQ6q+2gPo3j3H7fv5Sh4OD2ZygyFOyf8vs5FK8GsA8NG2aCKIS6UHLxAB3/ri4prAEUT7FGUNBBx
Xqou+qFkrIv9ptqCKfma+HP6oZ/ph7/eNS8GuVhF0rfDNgYYZIl0A8oJDlsoW3oQap7/fX2oa8Es
xto5tlBuh/DhxfXCtGhYFtkGIuSruGN0IVNhM8M/hiHbvgVe2t2t3sKOao76TzTslxIQu7G90/kk
RWF8gOGdW+WtTbR/4sXjjUAB1RMUgoEJv2xyeHMb2XgLmsq2QX9ECXc5wCRvN15qVMHVLUmVa7tp
VxhDjrp36i+zlnwNXAKLAQwX0rZhxQTKkS1QJtvcGR2z/M3iUK16AoRC34pTrlxGAPAhcMd5QeXm
j27yEC8ETA2vypsYwCRI37/vFFcwzWJr/PcRx399ckiI77iTy8qf52V8niMDt3YeyFIz5aMc3Kl6
DkR3fn1jXVvAvSX//4e6uAUCkOtzqWcP0loiqvhC7AHypO5APGvKAUnajfGuTWMChTPgTCCOAfzh
y/sgIKqZVbJ6kMNR6JQ3Qfwz7JbPIrDpp9e/7OqR2UvpENXFs/8HxtxlLTVBiBVbiVy/bRH0QYvI
n75ZBWniJUzD93vaDk1f3hYQzsjO0DyJC+UDHatRSUIdMlbV67/p2mzvgFfU4iLQVC/Nw6PGeDzz
fK/SGQGFC8xD96zgzlYM0Hc4g7Zr/9abfb8Isx3Tg2wT+f4l0GPlo/L8VXooiDODSDrT32Prxhpu
WE8bScT/cCWi2gEVIhRxUU26WN7ONmgoBD3mPB/EqRcWfjI5+C/d7n/9+lxe20kZWD44k0AR/9H0
REjO2NzjRgRpvPnIe/kFABZyCDL6v+xZYDBBjkAXDvHWxd0bkH4TXbp41baE2ZfVtW+neJqrrgtv
kZf3v+nyOgW6AmB6oIKAPd2/+bfIbs1aNq4E+4Mtoa5GFuui8ZZbM3dtF6IUDGoSJi7/Qz8eKeaG
Kg/OYJyu0zHX8/wZ8MCm8LhhB8pAmH59pa5+FWrCoGAANJxdZuSen9l13qUaLZN+tWS9emvXHoD0
14f5c0MgkQGaAJAmkLn+qKv4G9QKB0ga1Umbys98AoC4HIdVvmXtNuob0dOVwRA1gQiFxwj/d7kn
FhMusN2UtN4CsZWRIeToJ01Wuiycb4T7e/D5clNAogzuCwBn7Hrrl2CREXIDYGDEOFNzlH0He40e
h3H2dQHfSHtugeM9BSqxSbElMVmKJlrnG6f6zwXEL9jJM+Cw/Mdqe7ktYXkStrMiXhUsM79fjAju
+gGi+a+v35/bch9lp9ju3PY/eO2RM6vuJ06BvaEQoPI68RWyoryvWzV6H7xg6MLq9RGvLiLiUsgf
75iQy0JVs46wZWKGogw1kXO/dQ20IFRct+hx/PWTjo/7baj943872XalsyTxROtJMl6ZZDAPY4O0
KaRp8+71r7q6Wikk67FpQsQRF0UEWAyEed9aWuslh/F0oPV7nxLxP3wQOkv7Xb8XRS55TVbFZEhb
SL3KbiLHNhl/UEHdoctgCP3691xbJfRf0GbdY98/QBdTE21RtDQUfM2OntOg8d8NYydk4Xco4f79
WED675RcvJp4w14uU5B3vb8Yz6tU6tuqBajupFe91CmQfX/dLoOyyp50Yo0gB3ApBxmLaGxXz7R7
KUScNhrR0xQo2E0lyy3QzLUdgQcZoN7/ChSXBjB+OtNA2rCtQUk1tdFLsKvZqcPfz90ub7DX+QGY
vqShxnTI4qZTbT1PLAPtPzVFCk+Dc6Tordv3ylWxw0hRYkaNeWeKvlwmt5B2Roe/q9Hupw8GrjqH
yJuzWgnBj0AlpW9e/7QrEwgiCCpZaAKCi3EJ1AUAnQWpSlqAXOL5GTY69AleztGNC/DP7GbnJsHS
AlS6Hch1UWiMPY+qaCJdLYMmKu0UuTIFaBiE+957E/a0qzuEzzdelytT+WLQi9uCMqGoa7OuTicp
AS4Y3Bu2sOk+E9v8PR8Xc4MPeWUqoa8M3gWeM7SjL7077BzqMKS41YXWUYmVJGeIO96yPLpSYdlV
93brDqjSYdtf7JBe7rIT0OCuN3/z6obkulyyqaklbpMy7b3w7IaBHg3YoXdYcLhmh2yuX981Vy4u
kL+Re2TQXd39TV/uUvJ/9niU1WsythXfpDvmxmvQcRzIl78fCtk17mK8z4AzXKwi12i/gR/Q140v
pvO4eF2xBeNW6inPb+zSHL/6IhzZLbtQ6wTLFJ3D/d//9pKB1BcK2XIYZ7h8vcM2md7CiIQdDV7T
Z+XvpQcneYc4T0A94fXPvLJZMTbAQfgfjI8uVxXiuVlAE8Fqj3ppHW2LLCArH5SRwiMejvMtUdBr
K/j7ePuJ/e1bFW3EmsQYD4RhXeb9LMucxtN9aCN+IzG+cvhR3dlhKIA2IpwLXw6Vz8L4PCJ9HW6t
/20RaPIvMe/fqi7OhoKjEvgPsjtxfH1Cr34gEkS0BXHp/EGitTjzSQ/pjVolwE7iz/ETACPBHVG2
vfGB14bC9blrFqHjjDTq5Qf6ek9GFMHazd1cNbTvPoUe8AwT5JdvDHVtLhH7gHWN4jhwWvsd9Nuy
yUnwSaPbWMPoYQBTVskD9WGJ0q4uft5mJo8pyAo3wq5re/P3Qffv/23QzCSRB0cQnIvMH+9SQ4Ny
7Li8k9Z2d7kzfyuCg5O+43n2fAoEelD3X44Xt5D0YU3LaxD1HoWY8abb9ojwKz024CiXkuS34ohr
84rnCe30/clANvdySBeufqrI3NUr0Maw00A2BiPXpKnAw07aQuIKOnZT/ve9Vgg1gwMEIMXu2XN5
6lPmU4+Ea1ebQdvaTTB18EhmHoxNfv79cQAIc+cG7prNly7RXi+BS2z8rgZtPjn1ELIuuyWy5Sg9
/T+cPKjbAwgGaMifGMzQNpPLlO5qPnX0OaEDPwNLvp5WF91q/f/55CJ/BKwUMdmOYUovls32OXri
W9bXAKQNbwB9lQ+xUbesff/c/5i1CFU9gOniHW/xcnNAX8I1didQRfC8hRiAPaS5BS1d+t/V2kXV
6yu1B+IvXyE0jKGkjhQEpWfoeL8cTQfbQLoRSOxsaMVRbTw/ANzznFimiqx180kTw6GhZ5pjFC+3
Gjh/HgQgwlCEh0rgTrK8rMa3dhY2WMAMY02TQMzPrXfwopDvY2INVIWVBnKSTG9f/+Q/L1BoUoYo
eQGfDOWry0Z5zvosHnKia6RArmRM6yNskr0SbnJ/awGPfhvIIEiCMB7w/ZcCW0tDWucRJ2qQImET
21sKOXGqByKLMM36G4jyPyMKjPYfF2RXBMB9fbGWBBdZOjHoazaRupsBO6s2aDuUYQbQkMiHd6KJ
ojOAKqfXJ/TauAA/764AIMHBn+vluMMELqcJgUKJepE9Op/3z3MKLyQ6e+9bEZrj0EOqPlyxlV8f
+MpKAnm1c18gsoVmzsXAnQ9fHEwsr+k0zefAse0cZtYCkJZz/5Y7y9WvzFFYAZESeu2XEnAmWlRq
9cJrDd4EuhU20EWmhX9gdn1malYfBiLWkrn0Fvbt2meiU/J/Tip4qC7WNV5ciPK7x+ox8REPChcd
VbMt52HyxY0tdHUoEDNADMH9hSPycilhCIhbtNP7jOYROmHgjiXeRJ9jNQ43juG1+QS4CERgwCSB
M7i8eVRPeO9JXrMcXEnQCPVx9JwEOzgMPrloDI9rmNgKlJBbPu17tonveHnt4dHfCbGolCGWutQr
1m7WlDULrAvgLeSiArlHAG+3EW5yhW4DAbG2xm/asomWFZcQdoOqLFUyrrylDysKL6yliMy2pIXq
PfU+QD+igYZzpGQxz3N8FkDPq3IAL3UsMjB5/p08vL/1sMb0+5qBY1RmZCGi0JIoBcoqPEqKMc4M
bEjhaDmXa7fiZQlF22Gcrl3mE8gMw4j40kT/OM6UOC+uyecqNDYypR3xJzEQg8ZsK4BULuZpZCc/
YUKXYqThlw6y3VNlTLs+QVOC9kdLrfdPsibkNKSU6SJYui4/Unx1HdoOjDkjFxuWqEa1uo73u6Ui
cNysRq/XIEfqKQBkCFN49rWkooDSCUQRZwLNlEJDNexRd238bw/V1ak0PawbQL5zo8KmDYO2yJXn
9QXv/O3eda0XQWWn7/2zBywN8B4OGV+xSpQuj82a8/eOBlBB7CjNjiw28PvU+Uh+xqGnfwBkxfZi
oOF3tjdZfD+qvGuLOUzdXDax585sjFTwlK+p/8BSf47u22Wjn5ANhG/d1s3fBtHxr5Csnr4BSjO6
wtO5T9BtidgDkehp1Y1OANlqEi/9FmRIKsopy2d68CfkFzrw12c8M9N4xOPcvfU1GMgla5w6xdCh
gji16VJeutAJVTkFperChyRCW2xi8n4ob+ht0ZqxCYHxm7ezGiM+FQTSBmPpWT98YyJgi07b1vC5
NNxGWb1E2YAOAAw1YWcQL4D9aWgH5QWUdMynoNXNU7Ay01XTGJsvfestO/aVZbTMF8cfFfKUX2GP
KLDoRrAETg7wzu++nVtWKrlE0WNoaQ/rLcoh3JnkbLBV0EnxGQ6ajSxXsrm7SVMzVtAkkGcXDWlc
eH4Dou642eEjdxTCWlo1iykbo7ASlCs4lQE4Ef9CZYsDMwQu8VSkli6f00ax5k5gsB/g0USihD8E
gEbIlRENAHmzfp8h73TPBpX+hLwWXjFGmm2shYDKYM2gmsTqKLPyjSaRlxXaJ5Nf0NS0B40yd1b0
TWL/DVH1/Nn6ZL6bk4bxo+9t4QeTCVgueXJINeak8RGZwkrtgE0MdZk+pt1aZiMnFNr3XqcPtHXL
VM1CBN1h9d0gITkcMlFC4kyub7eu39KazzQVkPuS6cPEZ5sXqEP53+jsD+ivA157nqOQ4RkcGfvh
FDw6i1UI776NHP0OpZf1fWJC1FTiflmDkqO0/6A1IAAlGLxd/MPPOpK9WRnU/0bU4F0VZ8qAyh+P
iyq3Zov6oVqYHNvD2kMZGauBlLscqAMExtoUXtEAypCv8egF8dsmXCLYgGgDlGBhsnnmZxcGI/T7
PK1aU4CtknwTFrZNhzFLufwXkCFAeycIXfj1iNj+2Qa99Ycy5m0Tl/gRjbyjEH5mRZeZdn6iLNhc
AVTM/JBNzIshsSwBMZy9aeq/JF4MgMUSDMOMo+RlZ+jqTK6wga91mfGm0R/cEkfrUU7UsmL2tuQX
/D7pIxT50jaCuHOwvqEMIVCpZu3RIh/nhSJc5YJ9IyCVTQX0pG3/bGCEkU+FVFkbvGM5SgHllvbd
x9EGHimyuHMMDn+BA/IBykLQMxq9GQBJvRhZtZRHUZGv7dodSeTs5yShTVpkjObhadk8RHB487P2
INZuCQ7bBnWNwwq9+/BhhY6P+OW2gDbvo6kd9DvZyPj9Bng6jB1IbORT0odh92hyaGX+5F4TDPcQ
OCDtU+YvPPwCQbswf8zdyIIKFTbv3Ti2I8eFQOMUwE4Ndd0oXcKojFfWd0ftp+wX4Zl9SGY2m5MK
cN0cshEasieSSYWwvrOtglSVkls5pH2KRew8DWeLdDbHqG3m/pCwEQoUosnsrzbo/OhxToX4d+lk
soFikxqFS22w4WMvNv5x9BbT3KUUXOdqTLv8XWb9QNTopYnpsMZW/pvabEgBwGrXj56xjpcWwWD3
0JpuSQ8EvyeqNkvgPxevwUjv/LRxebFw5XUn7sWQ27c5FHsguaT1fRR3Cf22Gif7ahqSbatizsex
8I1m4TutuqF9gw2oWJmaiHuqFD6221OGSAyi810GqglfeUiO6chSVfRTHBnwlmmWvQOuwfNVmWor
moM0nbdUDkqwECHTbFr1geNj1OOoKRCxfmeZESV0LOao6Cab3qNc6sSJuC0jh84XK65Nb7GoojVw
2IvrnKrO/OyijX41UdLrkg4qz2ppk+gjz/x5euhpmHeA/MHA6T0g3mlfDXEKqxjIGNsI/IU8bO22
QK6I6A3RSd7iNX102Sg8UA3guU0oxPjahfwbRLz1nzkPfPc5aDza1j3fwMle0G5MokM6iC0/TDqd
+Q5OTaca0qwQydCGAlxxmEWwqi8+hcCnV7SAIrGDpz0HSa8hht380fQ9G4sYePv+F4JGaJ/ifUZV
W8FQTx3RjJ7Nh9Tzp7XUo2pxK0IyNKjmbJBAybcbw5sXrZbgyAcyOvS5zRSgetM0FhJ4rLnItmz0
/yFd3sti16uKoC6+jAR1QtDMS9xew1zQPFrGcoEfAgrQ8JvKSj9kuAGMD0+uvYRi1gfQYCDRs7qm
fbYuFWvd2mZtH8NllPeTx3lfdZPiDwFhnjgJaHv7ZTBz+t31WEPIvOWMA1sPQFTZdypEmYQbSwoA
QJO1aq0gy52JcckVW0jnrVz4or+skDR5dsNKgJiesqUp7dBZv2jAYzovlM4xRHg7g8vNheazdS2x
sBNJaVT0i1mfB2cSD8mnH9JyxZX6icwT/Jngq8OfoXqOK1cAH9VWAa4CViQ2Drs3nW+Q2gQxE6Jg
1HSkAkXCJgp3mAnjcorDTRyM9iWrjDcP4WFtOJJpBg0xXkXRuj7rZZiiMkA5rStkmy4xxM4NdyVq
zmmIzbg5+kRBlWl/atGbhZfSNQyYdVTlhjLhOQLioIe2ZoEDkfcHLpdkfRjzRMdnHbdReOLD0i2n
RAdmPFKvMfjtgJaIFdYZkyDpBzWuqWIIgaxuCEDqKqNF3CcDeVSx5OZx7NvY4reNoLcWYbatcV6s
ceapLwhX1fg5U6NsnhtBKO5AH3H8TAsvYXa8d3O4oZQdLsacgiYVTxTQDVplirXmHDe5plOFf3jd
r6mlIkHle9CucpCUHOrUgwNj0fc5ojNcDiIu6BSggQ5REN0VKxFQ8luczeUJhZnRq6C9H83vYKEc
fwzwt23HDdgMWixeOE21wDkYD6G/5t9kuo1NAUdumZ2UpvAoQCrZ6ToiTePu55joD9mGMmcdZ3MG
Fs1A4XzQJ9pMz6Phnl8safYfWt/AiybDBdEWPU80biIPqt2PC8JnSBLiaXFVMDXdj2TJ8hXnpU/+
CecmUeWcEfpWIyYJK6Aw4pOX+lAjWzlB4w3pTWvgOhI0IWzOYv2A/dd4x6gHi7UgaFA864jI5Tho
/Lshb2NWMWCm/4U3CjwsR/RK33XxvHw1s+ifFI9QJu4YuPMPbOQx4g/V0AT1zNmqU+trCjKJBDM1
bNrGVWnAoraGKlnMazK64GPC2mwqTLwC0QaS+PAMqw7wSD0eT6QEgSF8oxYwHAowrYg5IgVTP7fN
iHti83w8LYLPX6ASSB77lcBQxzpg2BE9BPgvUkdWfepYdtAs8p6HeLC4gtsoP1v4kf5kcHQd3uaz
DZ+xMaMJiQP13gPvkLUI8Ti7A+Sh+RgLT+iCIZt417CG+lXcTfIDPitu77N2oBimy/3nxVtJUA5e
YB5JuvghAl69NfepXOLP2kcUi09pVnPq11RGlY4SiHUge9s+wzEDJz4ido2PeoKd5FnlimfFIrA+
VS6b6blf1ZQVzPYUqgnSYbZ9vHX3/hz6P4aYMryz0GP8Dk+u8KcnKUQhV0P6x8UovGy5dX5XcIfr
p8ZRiL/0XJmhViDH56UwScLLDhlPUqxdD45fnJutCGgXnPMp3KtIc04heBZxXZLFd2EZxcZmNYtc
8CA77FHIbieNKHrNN1GiKNsMJzLH8QCtAShn10nYe3fIJzx6SOWU/mitB5zP5ibRIZ/eOMMLM+IN
2aKB6CdEYnYo6KCT4KDxAoBjjybEL7PKBU6DDkJIR5aw5rvZbI9cwfZRUgOvn6aFDAFVipDnUjB9
2nBPp7x0fR/pPEC8CbGN+zHU+LuBevM5tI+HIS3ZtvLjZpt5KYZORP076wL/B0wZU1tSlbHhIJIF
539CKt3j/ELIDO9CGvxgGeG0kkmAIJ816RAgoU+AppCoWy6lSXnIqx6O2qwIQJ6bi3YZXFxyCZwx
ikcORdZ0ngFQ94YYNByl02+utdNS49mmGg8zV0EREF/FR9knIauHRfWutkkG/ZNOGlJ6g2tWLDDK
LKe2T2VfBNNk8zKNaTs9LQ0fnwT0sUwBrRySPzZIdk+Oi+gzQFmNLeSspYajCone9y3Qzaj2dFvV
8v1tiGwIH1PfnxDWhz3qYuViM/sujXXYFjZt4/5uUGgwFiB/xx/gyqjXkx578hlE2+ihn2jwj6/5
wB+2DupjeFM3NZbzwKO34QC/9Df9kI7f+tjjw2FDVPtr2fAYlxw/8V8JQg1uknXLHmeBjlOBKNF0
pzWUFvMZeZ0sAGoODdQ7ZEcKne9SBWEXI2IZtvSfcVgcveN6gI1jOuexK8GzS9AsixORQddp0dim
MP3GE5ZqTp7sMK8ZyjkotzxDvpXZAlQD/TakotkOs7/IX4ItqyvzZCGIppYmQU0oiNvve0aCxw03
9nxAuut+4iEIOggeDh0k5rjFhKT50h0StcBRHPWArRJUeuQ+Nm34DPBz8H4Yid+WvlvtGR3NFllT
lvVvhzhZXTGGkDErUuhGx0WecP0xaOLuexhN8S+zGILedDPK42KgQVYiZUMqHiP7TXAEibpj+eZ0
YYYcipqdHHmD+zxYf+HuzyXMhu38TyR9j2PuLUXT17D8WezakoBSteKHjGczH2NBtKowp3BESWka
vms2GQbFsmyRKDwJ3fdjxBELFJjj6dvo94MtepfapQAsQ37IcmkeEhAGZDFgJzxPsuefO0ix/era
pDkhkvVmKNSKHrGHTs9s3tSX2YEoUoyKoEgwREqgXg4nVHRuM+MJBIwsuDMd77pjJEKK2tqEEncB
c8cFMlqE4prr52nuzincy8cSfSHgaKTxkQn4QoZPRmQrDH9a6yZ8eBycMBkDhX1PFI81/g73Hm52
aMH1IlKsousssetJOy0IA8z4HQWXzEcsQpd3PYL3AbZCUCcq+jn1fyZobdOiHXueg7HE9XcBRlha
jNOEnHWZlvxpmiYJLVnRB+8jzw/+Ibydg3IxU/jDcCLf9tjwW5mo0N3lKx2z0jOIQM6phSIxapOJ
vINHHclLrzfxoV2R18L01c/mggX5ktbZ2MweArRZrLicxu4LFHz4Z0UC9kX3PkoP2l9pcjDNOH/X
rpXvSC9Rv9Qk1WGVjEn6tWkXjklDsWlDYznyv3cxix5mwODm0m892GRtmaM/81kiHrTInXAPhIn/
NY3aESUt6ihCp1nphxTybR4SdbY9wIV5a0tHNuCyQiLTD4Hu43PIHPsyJBDlqludpL8Qbq04jZ5K
3+sMyoRV66/sM0q4/feAJ6sFG0y6bwFYriHKChtioBR+9C0IGRYoLziZy+9rAIR2YQxZPgHAKUwJ
bZYUuxQ+QmFNRxkgemoEcrdRL+4oGnjpQrUviU8q66hfcCZX1ERy67UVa6b9xoaX7rPiwUJRK0vy
H0ur9C8HZpguhjyH70tkUCwvMygVvQOJNePlqpX64WvcujW2VfJrxbX8CTBx+alLdIjqQ5cggmg8
iQuUczVOZdYxb663KIB7lMx6/Go2aT9HEQLdOugJEudVC0nV/hTm43l0M66C2UbdM/EotCzTzMwV
c1COLF3c4RGakRD9CgyCKLA6h+QsrIDvL9Kc+JPpAdx5ShgSwxIPtslwPIyAgrpp+QLxVihUnv2u
W8I3Q5xhD20OhpNlO8/JM9qe0KKKbNvlpwnVXmR3Mo3buwhFRl6btud3Y7Q4dxC+Z0gRCD9ZSpu6
MShz+GKgc7HEqStCnWbfAL6YsCxrY0OUbAbI4AUoMR9JH8xRSdHXgJAOa9k9h0Ga9xj1yPIrFxFv
LHIToW5DaBID7cCiAFG5yyVq4rpX72fns66yMl5MYQSx7TNq9/QfE0KtGwwaZt4YkQSA0m1D+iyG
kdMzxyv/TsrWga3QIvivQW2XttBgsWmw2ReEq0Mg46mEfUBwNNr2vFarE+8nkyFVtUuGYL5B1DEB
qZOSRwkFbOiJGjM/gdCHOhEB33grQpviXUt4kikEz9HGCqFnNRYBqo3vw2H22hPRff8V8RDyQK8Z
MwiKExRlwPAUGhcSetJv6RDJr10eNx/tuszpXkWGMLxBXyIv5x4ZTblpndxlAxtdKahCU4xAMVsW
CwI0cVxEki9niUrdV/gkxW+pl7GuVHjtSUFx9nnlz0Fg4Sfd2EcaLRnUr1B8CQpojqDCNuSJ93VB
evHcbon5oNzK3kg2Irgacpl/wLHCIo15w+7l3CC7B0MqD9/5xPO6M7xwI+BzzTjseUXq8Gc8d68p
+i1rwCHVoE2MnDBGEtE7RHFrgqyyanIHxB5cgse+RJ8oOcbUhTB5Glgs8USm8i1uj+GNHPjS41UA
gaqamiSoo0QNEepYLnhE+Pb/ODuz5biRLcv+Slm+4zbmoa1uPSACMXImJUp6gVEShXlyOAbH1/dC
3ltdycHEzn5KSyMpRAAOH87Ze+2RVwlDleNfiJYa6YXgzAYTEKTXwZnm8daZDPVtqAeZnQLZMw0m
Q28e+spNvc20Rp9smtjxn7XOMa4Tphpe4TaRRVR6c/AJ0I5BHTarva8q7hAZToH0GWDx4N0Xvahz
UihcHHp1JVovzAJ4NaFftF66zyZzMHa6Tz2A1a1LEFzWZRVTz3OSIrSEN/TrNtbflw3lu+2cd8bD
YNvlJycZ7CviaBXJWkKn8tsks9qjS7DpQ1l13kID1QLIWkGafhFyiPsDetiEVJyg/KEyTBFht3gc
iPAS6NXOF3GpR24dONe1HHg50jmnieMm9kxhk72mvh3dtL31aIv9ss1uzCEQsxFiZqfOGvpJhTCh
XBLne2nL/DtBdl1CREE+HBIyHIuLph44aZosARxdXG8+UXqDtC0Sr89ua2s1uDm1aD4Qmb4VUARI
FVdbFJte2uCvBFKx3okOpDft6MFm6xWk+q7Ve4NwydR5yJN+/vT7LvQ7GkkuaBPg4K+YTdhjL5um
fSmBDhDDQZBmra6suJ83Rc/UmfSkasVGQTmNQ8WxKvtpm2pjsBuq/CO48jtwOz4E2shVsL6C116J
UxjsEn9/WqHujsV5YYzcD4EsfmZL68kIrjo7yTSBkh2OS8r6g9+rS7YOAL4TRBUqtL+/KW+1MjRY
EVSRY0ZFEH/uy3siTaOp0o6sT/zV9QVH+Oahs6rsA9Ht2zYubSFk8/7qIYEr/frOK7unL7JUkZ6A
kqNrOTEBuM45qZd0/3e/EMofXP424hx2wa9HVUpztCuToI6CcgzCIW2nM10O/YP++zuCmNWVCp8A
MQ7Ri+vY/ov4rankYvlzxRfqBXNA5ZXPzdKJByd2caIu5NoJrZvvf//V3ruLNDgcA5HvmkWw/vwv
F6UePaGb8qtoSbtp0/izdbCDJt71aVN/oCh8911Bbrca0VFuvDEhaASiLSjo68hOk8/tgJTXGsd+
QyevviCIIz6YABN3QC/7z421iE1Zms1HRNG3Y5NB+ZfP8GpsJqaWWJMM+L4z8CC2U2V9kWql+fcF
DmsWO7RmhAZAVF7NQ7pHJLKiFhJxLcoSvZ5/p05M6Owy2t9pxrAdyIsx/Yqm5iOE8ntTIDd4JfgR
/AyI9uUTxRS5MB/ldVSX9nCReR0aSpUKVAXQ/KRGA/n3I+jd64HhcdFNg1cxV63HX0ZQ1uLN10oB
hVYvVUSlfto4WuHuRodm3LBieX9/vXc8qTxCmDRrNqrH1Ls+4r9cEIdmoiunrKO4Ktv0WCiutGlM
J75Qk5tfidmSd31Pe64m24bc5omusVVoixua9uhHSVM5p2oozMfff653RxZ0M7CewMjd1xi8oXas
LIYzGRGwXHzTBizlGqjn8PdXefduE7KNehvhDGfyl18+HWbJCdBEVbZQA8gCrbkujInONKe8S8Gu
4oO5/J1JiaQXJlogTxSIX4viU7frnJEjQUQoanA0h0HuaGs6VM3QfOmxdG4XTzTj3/2Wa+4BdD94
PXCUzdeo0qUrDJtdax31dRs/e05efMYUpa5aY16OysaQ+8HXfDs3/XlFPNWkISEMfO0aTStgAJlK
m8hzZA6I17Ef7DKgdOYv3iZD472pS4a3UpKyneEhoajQw/z+2b5RRa2fAWKqi3oWXeRrybUUo53n
SmNg654LymrxT4W9Ot1G6u11mZg7X2/9Td6Vw99FynFlHBrccjgPfIBXo4o2miXjvIdNTur2YZBd
EiFE6cNWTWRDjfZHiPA3o3i9HoYtYumZp97smlhBVaKWqiH7xsyf/NRty63HMer7Am+125iL+ChV
48045oqr9XiNSEHP9RqyMFcBTUBU3thYRvLoPLe/HlPEKRkxPGekDd4V+gnvgynhzeK6XhQZvAeX
CZ3t6zzubBhrHxhcEw2tX4dBsOCNpHOJTrD8aIvy3vdbl2+usuoV3kLXNdOmS1JHmaeXXehoVVcd
wIYZfmgtutxzcCi+1dzc/e/H7J8vxgs1Hd8RpDASel5UsEGvhk4zIiRBDtRGGpaxO8kxlppYQCJ4
mU8WkDR4tZ+p9eVR1yb+I3rkmm7TGCcXKVosWhIIu6IUPcd9mhqxH5YmDc//j9kEq9S6R6QN8cb8
y97TGlM3biK/beqDRjEtQnfc7v2A2k+6qPH69/fkvdFNPRWtPdu5dRl+OUcnQScrm1N+1E6d2jiq
THezltpnmHUF7Kv8I1/sn4P39TNgNVwNbxga+M/LC7ZuRSe0km0UTzZlZz1ebthcJPM5JsDq2lPu
IiOhUuur1EzvKtfr6sY1RxGHlVjs27ZH9P73bzmkTaZvVqoAcM06XP+yRo+y7ca+jtuIFNwqCvqm
PVB3SSPAXMbOQ+3wwfz9zptmgN8gpIJAIFxNr/ZbVCusOtEnbnluZYdByO+OcpPIh5iz+/3DfbPM
s53DF88xC7AbVoBXV1rsOLUTk25Jzma5D109s54h5X0EOHy7FqzjBwoXj3SVN7863SQTuS1kf3VR
Ubf6DoUPcGnL0k7+UoJcdNBndLFnHTkxfESnenuaXG0iiHOZSbCHgf18+exIQA8ab7K6yKITyfG5
QJPheelWwrMao3aw3aNspiEyU/Y5tgza67Qb+i+ckD4K3X37VAlHtBC0G47Bm/SasV1MHCN19BgA
Avz4oM3T/CvAsXMzSacbPhix716LfSWHeAr+EB5ffmt6jj76Z67ld7oMy9kCumvkSzgrVUS/H0Lv
XQpTZUCYuIEE+TVfrR6ctll8p4t01dtbhlh5NOPqU2F0+Qez89vBur6FWC9hCQOsfD0T0Sqx0LkG
PMq5WPqQqjCS0LRP2uSDu/fGSsKYgSlvcPtIA2M9eHn3cIt1kz3kJEkJ9bmX7oOG+2G7jHkfOS75
04tF+clbtQed1hUfvJLv3U++IqWPlcHDgvvy4n2jWypd+JaTVgY7QYfmiBgpOxRiaT+41Ntl9s9U
QJLLef/ZS7z6nrgOjBZ1jIi83JG7stXdG8XOKdK9uEVXwxnJodUWiA9qHe++kx59s/++7isbgOl2
qV4QsYqCjDlh6sbkWFW+sTPrtt/VpFFuAR2KY5UHASuMFPeLLfynmszqj2b2d242Bz0qROwJKYa8
dtAsdgJwuKgFESCDu0GRrp+8CmtuJ4KPrHLvjF6GLMMXbrPLo311syvCEVLO5yJSNFW3VJvkuaG8
/e1vv40rfWE1jnIh6i4vRw8MUoP1sRMRmV31vh1VGpFcZ4ZzbcwfrFJvNwaYiznRcHrDQcYU+/JS
DeS8xO9M3pKuFJFfktGZ9Fb9PPNShf4MIeeD1/LdCxIBrfMdTAzHr5bh1J8N9CCeoMsEznHCTb0t
C+cnagLcB05RfvB2vDc2mDyhioGPQdb8am0kjTklA6bpYSQk1iarHT0Ea6hvFDf1gzfivbHhEOOK
05DVAQbwy1uJXNqby4C0DMHdvjUmEsC2gZtj6vr96HjvOuyqOTdAbXFhib28DvlwbVoUCQhe6ftR
EMsrjCAf5aa9d9/+TMnktfIwGL66yMCBVkviSURTGoCLpVmwS7xh2To17/nvv887ExhRXmtmBVsL
vtiriaQ3HDmKuSUNzrbW2F9Qe3HWo3EZs/kS9ry7GbLxb6MhGfb4iqgvrhVY73VyGVFbaTvmUx8Z
FSf3QEzigE3lplW98cGC986dZB7Q/TVKmf3Ta1yAgauwnoK6j/yc2I+pIOIuxza8mXyabr+/k++M
DG4jZCBvZRNgKHw5MvrV8s3+qY9Kwlxu6EJ5oS2d8YNx/s4bzLJmsDGhaho4r7M93Rro17zYjPOy
UFGeNumhpvdG1gJtP0rJ/x/bIAyhlIOhyjIZvnagmnFvGaUaZNSkOL4HImLDrmYbmFfp/K+iw//6
Mf/v5Lm5+dcBpf+v/+T/fzStoh+eylf/+1+X2Q/R9M0v+Z/rn/3fX3v5R/913T7X91I8P8vLp/b1
b774Q/79f19/+ySfXvxPVMtMqtvhWai7557C458X4ZOuv/n/+sP/eP7zX3lQ7fM///jRDLVc/zUa
DPUf//7R8ec//4A+9pextP77//7h1VPF331avj8XWS+f3v7R81Mv//mHZ/3DXNc8ysf/2mdwOpie
1584zj8CvI4OLSfibTjPMu/VjZDpP/+wnX+Ax19NoKsvcuVt/PEffTOsP7K8f5Dy8Kfte80rZCv4
x39/+ReP6X8e23/UQ3XTZLXs+TQM7P85bXIW4UXG5UwlhhUTzuurWV72qeuniM4PFaSaMNdkt581
pOKJx065hkzyMCXWcPOXO/TvD/HXi77cYK4XdfnSvGqgiUEhvyb9WHKEHGl72cEdKnfZdmNgdNtF
uosKG6Mg67YMjPKysGBBwWBLezccUTYY299/ipensn99irXSvR5KeMjeq3femmZ8FKWeH5D4HrOG
mCZOgmGymDi03OpbZS4PdHd+/P6iFIvW1ezlLWfz52ELZhfEWeg1ijUTSmMP1Dd7zZHTp8HpLwhm
tNTdiBxi4TlY861Lx7c8Ewzk/ETxxbmiU02z8YwBbU2Br+iHkPNkfxtFaz4muddOB5xLlvtpTuvc
iag4D+12rc6IQ4pDpbx3CncwLwyMY3vZkZVltVV9NQbwu/cgNlB1YXK88SznqkNWm4QxiZDmlip8
M52xlcmNpgbrsbb1duO0CK1Cg9V6y7Pr8mNdBdhY8nnyJ/Rzi91u6ya3i7DRV+ADusniE/D5+rlo
C5jFi2bTTXWPC6vzsR6m5BmgCo3qyioP2lQ427xNgr25FDdtMNwEU/pYKGlvvVJqtwq7ADqxWN6L
ee6OyjDba30prNB1a/1XuWp61Vjf+2Jy77E4aIe4NeWG8v6wHfGAhrmXm/h76mLvdYrkqnlBJLxM
Dq3c4avRie9dHH/RSpQLE5XMfdBa+lbzUAObirxFQDW/yqlYPfS+1tfhaKJARBRYnxwgF9+l8k9J
hYi/S/mKZK/Uzy3n0h+Yf9qtLedRvxsT+7GCmBoFmnWenXbId5OGhTfKurkI0Ku6FDtKq64uh6Fu
rm0v6TaqGrs9eij1jOZS9keUUAgtUL0ZBRTPNilvhlnri41eSPM6H0bnF0qoJuO+d0V+5pen68mS
jrEBCSt5KMq1v8yp8lcK5ZB7p8AbJu86dSqE2cj75yGkqkbKl5jpdocyHqruzsyWSdxTrtHnQ1lg
chsCrR8vu87DPorY3zy5hU1DE6XnCEyLF83fzLWCGooEqB0OFAm9S22GabRxsmEezgn97Ic4aIa7
tMirJDQwhvXoZSCs4CtBQJ+aGADD2czwJqR+btZ7j/xDBzFh7d2ZRepaBFdIogPnEcXMrhCd8SOY
PaTgUNv1XVJpQbvxG+HTLZtGB3fIOODqixr0F0SbdIZ7bU++QluOJYm+ABDmxdnaNt2n74zjyUPT
g+q1wE8x9jtASLh588nBdENTob0rpN06W9PN62908nXcEHlbwlTSAMXs7SxVd4ML2PRYNrXRPoxS
J4KunZWLnqcskH0zz9dZyLHP9DeeAKewGXtN2Zuc2nm9oycERdEY3L45wTJOH6YAMXwoB02Ym6pi
UtmWtpuYRzvPDATKVlB092TGJGpntcLaNbnbNZsUE8AUllXpDyeZoGs96tIil90ogUKgm1mlUmNf
jZg3LD+OfD03ZTSaviw2KydSfc2H1O0vwHEHn2a3sMr7eYH5v81wtD10GJs/y8a17tnpzN0VatEZ
TwqSe+5xmjmYYGsoNl95oWUeJYXpJI+j1SHVzJSW5mEvYKAeqsKqL/O69OdNkpuqZJLPe/d+aBEP
/iiwXBBqX6nZO7E6WiKyS3PAIqDbPR5HD7NL4tVTtR3UgjTbrQJjfIiFqX5kU9+mZyHQI2+qDsI+
tlkLWkOnpMBnmQYLQN9pOlt9nd45czUB3HZxHm5J+FHpzmlF/QMRu6G2tR5jIcDqhoeFrcPwSeGq
96MqN4d7JMlIhJy4LfVjLS06aNzJvD7z0lrxxZSJuIicfF7ukLFNWP46h6R48qOD5sqcK0XfKTCn
U2ekS761TSWeA/xPgoN3alzHHTkke80usewpJqAf+mgPxX7M3PZBCduofram4yIAHDvi0ktJb0e6
FrQ3AC7jkznnwj8R0o1biXDUpkOZpLfnAmO2OlCFq5etge3c3QCPqn5QrwpuG8Pr1+pnkM4AQjvq
6Gh8nspStDJUJN1GGt4nxGCUF0PwGNqDYyzmjVYjqA5TO01J+cBGRM4lAhTqmQrhWJdl7raZp/7A
KxS0aD2DwD2NfeGIPab1ebgtBXPCpdEiFr4UcdyI0G6TNDvgA6TrbLp9RrEblfle60ip2YBnzfCL
uxamZiURql8VosUP5eS1uimcsr3WZFN1mI2wXh9pHAQsDBgqp9CcGTjbdOq51Sg2rWY/ZMOEqN+Z
uyli5UUMl+viQoz4VG+kyuIlamw7A8TUTt+YN5NrsywJodGysjw5lZ6Slir7L3aDz3uuoNEipEQZ
VwhZf2lhrOG3DmR3drEjUVQZswax0loy691c3zUI077WyP2ekPbp9ANLozOixesXsV87PHdywKYY
zkztpaVfwHsRCP9FOz4GuTnXG1O0WrqTfjN8KupEu2lnHaawSKR7M0wxZmQjTX19P9lVWgNt7HV7
r00K1IGpKYXfVA3lao5TwxXr6brxGel+nwvSF+Nd1ynNjqZEr4O9XcyCJHPUdkiBVfnTKVkptiUy
iHrvMMNouAMhBRwFFXZx1v26T09z6yh+KFHQ+YW5LfRS8686Q8134LMycfZ9UaQ7QtwtubMLu1xO
DSbafaPsLt3kJYaHy6ZskE6LWvjxmQNb2R/72YzZF9h283PArnLh55qa6QpMATVJOK8knzhTgHZ0
8J7aQqbtVvVLD5q1NBb9io5W/Dz4o16hKmrgRJCT5vQ7Vwx6tyvyIMG1GBjTc67GJL/At1OS6jf6
2rA1BzawoUoNZ1WxJ2UT2rBYN4U7PddjV4VjP4w/pOdcp62hnZvBF5Fptf63oDc3pjIepW1FgaPJ
k956IsxMDA99IOSuoD+68Q15muIqPRiyN2D/E3sXul4565veAr0d6lrtEA+CCP1iKXv/ycdhF04g
Un6ZaRCfiinFNzI19mH0F3mqZZsTKDK1IRE/xpVVF/LZRZ2LhbKLP2lBWXxNDHdMQtY/C7BCbHob
Tx+LC2wPxk+ZVt1Jw4h8aoOOlTqzkh3Up+wbzmP9U+60d5Og/BBindB2VcweYTLGuwVvDxtSrPZt
eQGO5huVlDwqq/WN01pxxK/eb4chMPFHYTrK7V5usNEm+9JUp64f9QNuBW8LzYHt/igVtjKZnT1p
5JHmatggAtqMma+VVzSdrtkGNVsJDXcHZvMOdDc7gB7Cl5sQLWLiNwy8GalpccLAsy8w0e2U6pyt
X9aHofIOo+2c7WEutoM9fYFdHF812QTBoIlbwA5M73bV59TVRXBZTURKGqM3Hpgefg1BU+wdT3xb
LW/YueMD9fLPelcFoavyaDZGJBukCmM5IFog4dGoXkB+NYsvTcLszKnM3BcqPfuOeRBpv+uD6pYN
MgoETb+FeMWuSXMOyINxdLk2yxQq19OiKAWYUgfa0aLzc1QVST4EmtDMPcXNIDZZld+0OEthTjTa
JU8w3nSukd+l1AbrsDMdeADaFF9q+hIfamsSG16leQMzwN7VwthlU9vesHFHcyvHCbiwKQf2fprz
JI10Optd7T5Y5uQ+5UudXmFv+uYso3NjpaW8GHw9Bh7glSfNBsNpDUSQO/GD4eAiiEdXhJzuNrry
vmB8vRTCrw6cguRTa9j10QHGlgKjCzFXOSdYD+k2m/zlO8SffYcIuwvSr8iskaXn8dYV5l6TGuL+
uP0ia8FbhJjoEn5Ku2/RjW9MU14i/Tpinc4e6zG98zUrD8d2PsaF3sK5CorLQP/po7igVuaGFQrt
1hgeWoEIr+XfOvWpViD8r65cd9SxHxmP7FwwlpQTo6+uZveLFN7nfPKNaC4pgLZxu3frZI6G2l6X
IYy9A8NcybPVuOkmNUsQNLiy7mza6GeYcbdYn+7wmQ77ajHdK3eq/e/OZLJDcpW3I2L2zBgdHqA9
XaDBvCANEwlbpm3gg1/WFlqNoMBdUOikCJNWpo69LNyjk3ZWBG7irtTG3SBHtSWFeUdBGgZwWnRj
Q0jSdLIDsYfoe6eZal9kY33o7SE561bn/VCqSr/405g8JJZw2TcG5RdVEwYEU6psI0xU9lWK6XqT
kR6BzN01bkuE5hEaKGMzrMTQLM8EsxhFdm1R1s/YyrLPVcZeCgGnfzFgZttqwLh28TJ9LscK2EXQ
tidnKU8N5iI0zvFw24rBO03p8oC+3D/o2GCQplt1iMnMDluv8aJ69OQOw/HJ7gqIpKWWnerCtA7t
kiaRhyltg0w9STjXpNXT0ur3is7Vw2Cx3E1wB8KY2X+bp+6D8IzkjqolXfKiZNNreuU21uW8Id+m
2aoi/pyb4tzhmtipKvewutYT7iHXpiyATMj9iiMxvlyYwM+WX3H4ausSnE+QXVaDyHbaYO0nHs1G
n5oZL7alR56L1wU7/rZINcGiDOgdQ6RxDYSeqb6ReWg2oE+zoFg4fdtZv4kNawgNtdQnAj0sI6xq
bXzC8itv86S1rl1IGCHrZRzalpacbZV3OznnZw6c2dZRs/YQLznGEQvx2nfPm2+DTAZPtsO94nA5
4CO+mtLWx0PGxnfcDqDSDVc/Nbw8bMhLeZzxr2900TmPHo8ZPIGWbxpP1pep1g7AADy/D2ccajsD
nNS+811IM04iH+q8vJhqw9rMBb5yYRQ2vUJ2A8BuijuB5fPkVu7WbTr/UbSULcKRysG1ZY3uodJV
sFEOR4JKi+tzmmaPEofdrx5F39YsBj1KQaJkzHLThdVYJqiOrL8ke+DH4DJXjo1+9KR9qHVrj1p9
N5ccCkMY5gHKoKU9ZU5jnsqa4drPjVq2JEJVM8UETKXhNFZFcJ8649y34dxCJbiB4uxb/VGL4zTn
+KlbvXuH5z8BQNzOCymxe85n0CQI3xWuFumiX/UxvekVnRZmndMPnJgD1NgbnFtulePqy9g+R1Np
pkboT6rtvvtBDNIgVBqGpWQ7zzJ1I7Q+buvvEGS6Oot530Bu2OUgHRr1w5iMJLix++6TnLC4R5mZ
OXOGc5rf8i8nXR9MP9KdUQy3wSqow44U9KninJQ1o/clAXJViSeMxkTyHebW6115DMpB+GyQMoFH
dte6RA/P+2VxjDHej65V+U7YDZYal52Jzz0rT7OreisnDngZ9aWFHypnS9ulcSD8y9ycOnS+Rtl8
S3r88XFnmzsrJSsy9Ikc2C1Nbmw7/Oub3gZ73cZiH1T45IZMrn4QcU9gHz7BBgFuZGea2nk2xiGI
WhW76OZX047tDvdssum97pMBOItmO1Jft7kWg3bKO12Lci0Gt9PZHGCX3N4GTbMwweRMGDzDr7Nv
iKibGZpdVpqh7nTDQVjk9oW5MRrjZrCwpRLF96XCi3/iVRRQggrvNrMq7XJaes6MQ5kfmkl38eO4
figbckvDydG6bSDdM6qbTB7Q6fM+IYMDJ8FKIl15mw29xdfp5/bRX3KILbEUACP62XajuO04O82G
ll8HtSq+Glqcb2TsFrvOhvQSiU5D3hVC8qq3SOEYr0mPOWtL6GC5hFSSqEioLuX8uzietro0PfYS
RtCaR9pO6d7JzGTctsqzHlOYADkuqCI9mTzabS5LKA3+6hfypvKTTqpYmKVivuj6yQXKrK7m3i6O
chDPXeWGucLv5ohxZ1e23OqlH2Ec6Y5W3U+RH+Ncw0m63EJ6iQ9ND2CujoX8pAHX0kTJXqNc0qvC
4NQRsl39ZWgKX0w/mfAJJHZzTdPukDVYQPkDZ9szDe0AdV1OfqXthGFthaHXpzItyz3+OQ2ekSi9
bTY4lLK0ZvLudAeXu96BHUv0Xt131uw+rdDwkEhb69iPq5EW1Pu+drXh1GfmY2sF7dEYJvhGQn1y
q+VSOT1JLMisxV4nh8Oaepb5AYuRvoy/ZD3UBHQmzREiGfKd3u+PNqqsnHbybTMl/ibjVb9OM2K5
syIw963bKhlpTePOB3S42uXQY8TaThQybuIJpBIRQr31SIkmjojo6Q5aVVeb1CbQWMs9Hyu+Fz+w
V8yPrkvO5cbUmptuNO/oCo9RaRTVLSRbjw1PPJ/KWDO0ndVkztZxq3arga3aZdbqZNScMvTzUjKe
tTFJqHCm3iUGIOhe5bjEJ7O18STZwaQAwrnefoqH7AJ2nBZVSe7ct2a5DBudrtgmG4Wo2ShPcpuK
8avueO3npeBPHIRFRBcalO4icEWXjeY5NxUWyWsRjN098eoinJQWbIIsLZAZG/BWmA8MMsXbfG+n
EDZynGq7yuyi1u12IpDy+6DbKpwo1tJSbDgcaBV90xmKnsER8WfOEeMMerPeDlh791LnCGKjaAwH
GZc7LViY/As1PHJix3oWEubmoE1TlHUhrxAYpx8wHbviSzanFm8MgrbYa/srxREbQpzmPVDbmCOH
E/436VKU3DjJ/PlPOg+kBskZCVXULpln1sI07SKiCuaDQSV6nAxxip0aakzgJtpnpdcLd9cDgbhS
jDyYUvt+7rqTEVfNRtr28EnCVjhZRWb8RB77K+nZJFMtrp1tE1fjfZs4d0pfeXtLobZKecNl3CzW
cZJgzGED6Nsat49MVLLLbKuM8tz+QsMBktXSuaFQbPINygLs41iB/Sz29l0zmhcV7s8DoD+4HbU0
sS/UzVGUOgllnjNcz4nlhpZfGnsKdcFnlWQZoYnO8zDH9Y2V2eXeQxFz7bLX/tGOctyVliauxnLG
qa33S+TV7Rw6UscdTDfkdorlFypRe7MEchewq3P85GSnEE30YcTBXwtKD6K+c/CTH4fB0YzIcNjA
hGJSYsexJ+bg0/J6177s7qQ266HoPAT5GMEPPQJJvqz8WpliPgaVn15QIyXYuE2tI77D9kYfoAsu
XeAsYQr3YadVsACUNxUbJ2UXOBVeW4T+IKzv6AK1fYU/G15zYzVFmARN/5NS1PKjgEx3gvnA4l2x
LBgKJ3qfglwmUVO7zrE/HrVSK650yldY5yeZPlAGqHdwWs3NkrbOEYTDRWVU1Zk6I9HGlX3IMPJf
Zel0KchB3PgTGcyppo6y6+ebPM7oCKs4eUQ/kubQEP0y3cBggmY4I0K5xZ5YsyGlp8uWd8z2c9cf
K+ZRcCr3lK2BG+biE3hLb0cSn/w6mfOVGvThUAwYbeuaHoTt3M76BA8vdRacbZSg+ku0uu33zqzT
JSxcI3U2Vm32xc71gnzHn+vfqCD04zc1eUu5ZxPSHqjxe8dOjzWx0YKq3Sh268ZZpyJ8glxRJ0eH
0CnzSxFM28VzGsqfbfKTjYV6GhxEEQsyREIeHZwPsQS4N8yPY15xEp8vKIL0G9qOLl7VvL1oLAcL
tkPsU9U7bISV1VCSnMtSv04btsE7D6pSh+qII46JOQYiS8nuXv9uJlm9iwPpPSur6lmLm3lLUbO+
6vTEfIiHwD55Q8zpCYkpZshOc27j3l+IlsgMSKDmDCJoBMKxsBfYlNUojoXPi0luAZlpVq7APZgt
w2YxbhtnllHvaSzAsDOsPVhX6IgKI+Wdrc1+uU2yiVMrVo8D1L/JQLlHS2s2qJKWut3czFrZPBqs
byAFeRvDCtsjLoXUIhFiTMhqtmHESCt9oP4yIFMjCnjSrPicKY5gPfmRj7HO9E5DKTiBRzPvVK07
d2vF6Jb6jnMy87474bEhfqSs3eHgZVawL1HF3o6sag/gPuBnVCIvDmxX223Q0v4op3y+QwP/rXfr
4it6mnbeTP3ol6Hhr7elEsr4tuB9oFacET4DnsfisCId9Q1JyvJoFL4bIv42QNEtovqh3Ize2+j7
jA+Op/4y0LbJe+vAGdunQt1k9mmwEu3CaMvulBv2eFHkVvwYz+WwgmT0LeHwkFpdjFYP0GqafZD3
+HIpYR4Yi1C1qylNwkIrCEEEVKAUohjXUsmTkzWXTQNrQVPgWAgNDDhnFC41JkwZWsBXb0BGSOqd
zbDsM6w+0yNkrjmnWaMn8UZwVP6FUYfDzYbdNLU3ZIvyPJNYgEveaovViWtqxrmKMWbmQ6efVSAw
KKz9NLc+MxCrOhoM0d6roV8OZfB/2DuT5ciRNEm/S58HOTBsBlwB+E7SuUcwLhAyIgP7agAMwNP3
55lVIl01Ij0z9z6USGZkMUi6w235VfXTKWES5Dr7dLBlAUJHVg+YTpofkHI91EUGbiX3rN669qX5
hfQmISz58NaCZaDG1po4/pPxYcQuibp/9H2VvcNjRBhAewEFZxRiiCtTzmfy7IcxaQ1zN1Jb8iel
zZn5XDJxBGBab68Dge5QA5ONGrzvsXbMQ9D2L7CFeFBAC6o1eyjm230qeO4mZEu8xDGNYq/5IH8E
w+cW2N39qPsjva2UbSU84fG4OBfWxojJdnkesyR0lxlJYWMCjM57IH0+MtkrzlomHkRRUl4F6rOX
utx5pwu/cOhWlgveiko5q8epQlXf3ts0YNyWvgnvpua0ThgUzaNr4G9aEigeY/YAFmI/LaAql4nQ
4zxZz8uC/tUPACaMaYsyNXihp4oPEP1NDG8urnLXDl1ofIJZxdFn5p/W2cWYu2mvg4r/zv8CMPcR
UvLJAigGMe6Q37zh2ui5nBMPI4iWyRfJLRAvz3I1jTSCP9lEAZ+RGPpJ7OjuITenhzmRG5uN+h00
zePGTSKid6h4MlCKh3k60f56X82uf6uAZHKeRX23lMdhNeUj1vGLAG9Au3D3Iczqiwjt1V0tJpTe
Q1LBovVT+dsuMC5MxJCey7xOn+rVvO/q5WeVDjrqWEkZksAvseWh7qaNDoggiH1gi+eKrWm3MSUL
k4Yb7yi8/JJjM4NDWqac3TNJ796U3adB1i9cqZAwGt3FNjDkfc3YL92mO6bVOYaJ1P65uYzeS+Oe
dp6n2mb6MgycYBP06DDnQB+lqVlHVgstsK7VN16fI82BFzHY30DjdVnkOL28DCwhB058CXsK6lOx
LPm9rwf9jQ8CyAg6z+A6zzyhm7Ogb4wepKegd51oyQRU+77yUz7Kq33l/ioGxs4rqg9jWuhGnSVt
EHJkfR8cDjbMfEUQdnVb4Kag+oZrXvJpdDBGbvMJ6MHzj8mZ7N+39SuazLr8maDADOeyMwLuUxvn
sMesyIbxPkEYWxgsak+fBkdzsdO95TlXWa0tx7chz16c0qT0sU0mD1soJViFOqumzdM7NKK8jlJ3
Nn9PrKfh/xprc8l9mH7HrOMg9WFZzbyH/jZ23/97J8pfEeR/8aEQj2OmePN5o72Z/96EWZR9MLRm
lh4p68ueKqcan7XouTyZXCeWePEbU4ZCzLzi+TQxg+5xAIwAxoLko5la64pXwTGihCyWPCy4IfVz
gzKu4JMyxwjHNCdJT2cTnUNzraXgPg9TESfC0t/ZeOE+YGgzV5rsGXdImgx0oPPuW387+/7HmPYf
AlvV//6n9ev/8KWF7ahgXn/+Vyvb7Sv+NqVZwR/kam61M0RS/noM/mlKEwGmtMDEzkHSjayQhSPs
H6Y0Q8g/uAKB7MLXCofgr9D3P1xphuX9QbfTrS8cLxXtd1SG//Nn+3+wpdEh+q/ONNeThI3wcBO5
wqLFj/lvPlrtMwAbRiwL7rAtczzYgyq/DCYz8OUqwRrqeGWqQAG5tn81Vg6frA8uBLFH3RU5I1Fc
M4IRbMrYBAU8MO9zWO6AglOdJnuYgoG7o9Sgmu7SKS2DMxRagE/AtdX4BhXEM0/E1tNv+SQWdcSa
Nib3gU6rTxO4FTfAOWP1qI3Z/7RtMNYhRNBH7lbOpyyAIaIJld9zcI97T7MFga0sP5yZGVwMWe8r
oDIGc0zux76sigeDCeP3hOpfrtOjGbtVYH9D/6t+5NyNdg468eNQ5YDmhRh3jkkVUuisA/Pnocge
fTCpOTxvBn5MPQy4UQxmYepKVIxpMpxXqKn9dWC+WsdV36ZP05L6lzrI3cOGG/UBuOscIY1jbCom
JXcim+0HoUcFJa1fvF9mrz4CCyuXNBuqPPQgHlWqZRtKnbT71tkaWiqKFnV06pkijmU9R2OfiLPp
okyEndf6VyWT/EsQOiarWb26XZOdmmxJXwNYdjQwgM852p72CeTm/ls+m3zdcBPkXD/5PfjdB2j4
MlqnTYe8tQxyBEWmel3m0M4C92R4ojrUKGVvmCD2hob5DPRMEZVMxb7lghYztnX3LL79hYq8+sAb
RnWtrdRbOfbimiXiPm/Lt9x2sTyt/hDE1pKn7xvkxgscc8cK22Sufw1zBhFuqLajsGsOYQbOiHtP
QwqmA4RMsSxkhXznOXVEpLy7KjUvZyV5t5aKEQDOhCA70XJjgI62jBfY31kUKOHEwikAKzWgzaC9
bPs+m/poWk33nFQWW6A/4+wprV015wHfTz14KXPeyUbiW8oCp2YnTkwaZezP9n0zbEbslcF6F/RY
RLguXkwYnZBGV+N2CrIOY2Wl94mlOwb3sn5IkCJ+bc7G7WCFnnyqxnw+LDblQomT9e9eU5nPWwPw
r+es/FMpjhwKSPmhaVo3HhsTWqgneAAN6zLwsj3mNjMyVaMwZ8bWnxlu5vuhru+2su6OTSp6Zo9T
Ad1dQ/0qLMB+SDukzhIooCF5IAUydZ123rBSgBBk6vXmIX3uDW0dILX1Bytf3yygtnBPmFd4RZut
cYULbwIKddkM5P/GEj+07RSnkVPIM4dWDUUVM03Udl4Z66pbrn6zZDs7s4vYNGY3qgKT+bdZX0ey
Kfu5L+z7BLL4VYEfeWgMTjGp7aoLOETMEF0dOL/a1LGj1VT6pPolv8DHl3sh1XfBHGEHwRrOrVxx
N4mU867tvWP18pYLtB0cBDooRn+/8NafU9Owc84va3daU+eVlgkQjUE2yH0CVv/7uLVJuOXrDsMQ
b3mWJ9UPf7Eqrvl82YhLgmeHLbndUj5bWPbQtNyrny018NZMx1Q0cABLG+WHN2D7KRm8PvYSYHLa
m+xzr4Vz4VJZRgLbJ0pQsjPl8Muay69cdPKxXyfoQQZABtUBNOLw16r3pS62FT8et/996tBIYIa8
tZg3mzTF4YR1fvpSoszmgyd4UPt4ILoqdZOIGOjKQzDpaQj71BXHcV7aT5yDoCJHJ4j6wvE4Ss2V
GVO4Djubqap4lirgOtrxGg7lrpyluNvclNXHsgHZhilso+xpUenihwLrRmhr0cbNXDEWne6XmUlR
a3ZHPDOnqiqvxjbB+eLxO1opIDBBwXuZr+9dOp97YUXeTYU185mbjvxynO5cOBncfActBim+Z+5r
Vlw1LMR2Cv1eRntkSoD00FZ9bFJ8z3890COxr3XCv7fHik4HX64/nfzFZCxh+O5Hv8EJTM29GOYD
I7l73xr2TbFFflXvoOqEbQHVtGDa4VSXubYvyYI9puaH3oYDUJfTWnSHTDUPkFwhJhYRdzNGtva+
SbYrTqZdo6coCDKWD7iuOMhCbntt2C1dxzhXnQ1YQaGwua+XRvJsFwuLg3Us2YjoKrnTVRsbzvo4
Ilguo+m8ssAFIjTQhRBccD0V2sqzCDTZ4oKp9NYn+4bhS6bO3kHcfOp10+xmv7n2tn3XpsVLWTP5
rTB8GQXWttq0jq5ZOQ9V5Wa/iLhv2zkvtXgSA5stQryKGz/x3norRcArRfkmSaoeqwGnRiFt0YSb
t47RzGK6hwxZ790A1+WIsTgCRAU1dgx+Wyh8h7kOzGhrxB0k3Z8dAFD0Vo1qcqs4mNdtOgWL/kqW
gpN7ZkIhZwp4KvssuXpLy51CYvoD0nZebne5JRsJxxKE2YMiPrMsIgpzugckCAMKW1YMDvaYdsG1
lSBvp3ECOmjQM9fbaUe3piTf598+yeP8C6HkXuTLSfrl9LUBNxva4Frbm3VMdIDo5LQvrpm8kPZH
cOmNz7Hg6kahAgAA4KSMlu2INXSfVf1eF8YDE97tvpJyxTmln2b2RUjyiLANi0m1pN+KeUZgnOV5
WtU5TdSTmdp3vbZYJOfq6E92Evr0Dn3TdZvHnCL0cezL5r5vVvkJzNo9V0HfHJIxUZB3A9inNqiK
UI+T+IAYy8bOIq5QG6ad5FId1nPn/1ais7gRgj1y+7z8nk2m8cHUkMKHvsrDiQlEmND6/Cey6BnT
tsXYk2Ii1kBNNQ8cOYgsPxJcqLvUnMTOheuLqRy24EFn/gf8RjcyZPKiK25zRcHq55EbYt4zz13c
0mYSaqe9peHRHk3YJgVkQRwM27ckqDVJpepabhvjDNf4MW6KNdCGaTPYd7PeCiCzeJa08SGwAPhm
P0WZr/ZcVfC2K/vJ3WrroS7suxo2Fa0UwjgYxcZKYRm/Vaed+3TTz4w1n5lvdpxSBM8vVL/KwxrQ
xksWlL8Lky3DANofJzb6VZpvh2IOWmaCs4zpjS6oy1mZwA9wF8feXN9AnjLRZ/IadSt41VHYH76o
f7sJNva+LvwjN+SLJ+Hr67r/Rh+GG6Vz24VDIeHUJzQ40JNg58CTzZ7fKRu6+4552nm7RSnkpl8t
iyOUVzufiS8WBGy1ncrZRCCno8eAqJgp/1oUrg1IFBPf3ZBJ9aikHPa47LAsrmMV94nhHUq/bH+l
CBlVJEyKIoQ5BjrCxcH0TTX4gfzK3sIck5MdNsZ61yJ7P7W8YmGQO5ikmO2/W8kSIBFoOy42CyyM
MfPvk+434yjKAF+LkToMKJVrxCPSUEfzb62Bffbzap4rDzRDjwUVEmHWo4MUTWs/NfRr/HCMlG9o
bf41KcrhfnSdLuz1kjyk3rI9jl212cAMiAFEXeU192q1+h/mopnycuY9lZLS66Ja5tMtshuuOBEJ
Rxg+wiUekcHaeLalUTLz9bt+z8FbnhdZfAf/iaRtiU0c1OyIixKp812h13IMq7wwH10aHfKaYFuW
P26ZgJ63LF+LnsSRdMfSPKYjCOfYzWAAvYvFN4pDNybwwg3D0+dtoNnkYM5F+4Apeb1MQhiYmxh/
mDMyedtIdSiWdhO/bsT7o4EAt9yLkcx3XLf+M+ThWh+DvFrrGE/c8IZdlA+MOzbicw767B1e5zYD
a1/cOxiHf0XhZhDCtUzT4ZcNDcpDPjF480lg0LbJLb6wz+aEK4NBa9vggbbFYBxYxnMjNmCZUtIB
4roKVx/IKKDwEadfiL07GQ+D5+CJtaTqsdzkdGl+A1boq+cqw9EUZcuwGM8Ltr/uiKDoUG61NDTC
8GH3vH63pMqQ541UJ1LDgr/s2Hk+3qnBTaQbTxS2/FhwdtDuVtf5AF21SLOTZNuxHmdnG1lct1UB
OoZTX3JHo1Jm2jGD8Ts+sCkKdlK67pdjJvVrTzHrjCTLSvPSzyBnH7hosk3LHrvjXbNO4BIDElP9
zDY7zJ+MR5qbGw5fz1NWo5Cc7cxw29M2gHg4MlERIaSSfDlDz+2mi044btsDadGBrFK4DSv+UpsG
pXhoDC4yRZv/ud7io/Yoyq8qa25zWGt+SozRPflr4z1mEJ8jBthYkZhtR4VUfoQXD2uP0d6mfSBL
Hhdrrl7zlNEmNHweyxPT2A17EiytwlBmXErjramMq13Pewuh9JTYiqaDUsY2NKEr20YX3iruwzob
QM773c6b+n7X1jw9ZTDhdBD9M7zxsY2cNngo9Vx/Z/L+mSjlH6HGvjdMtaPakESHnFY8WkmfvSSm
91IRRwyHrn7bJphNdQI7N+nP9DQEUTHpxzF3YuyKYm9XxkWUkE4Kw35VlmC6Rw+PUNW79jocn/lS
7iAHiMhs8d219sdQB2duCUkEYM3EldoeiHL8SXBhhx3oXevgAWf0twROP2kIZvzMD4p33uqPsc8e
s9blumf0nxXxyLE8uc34E8rcsfbWu22r3SM8hA9KLk/+EjAUo8wG1ujsoe+ktKMVVFuEtHa9W6hu
vTL32SyuUzAIRMDmnAT6TzPoGMoiNj5Qf/aCGRo0tlk/po5+Rsa9F721RGpGYdu6+X5J1CWR1uO4
AHElWvU7sBiM9OWZ7rv1zrYzTqEzh/l22eWGxcG4n5+2FlNf4P/gdq6PRMZPHhPcSHrckPgYehgk
b5tgkx/r/neR1KHnJY+Vz1Zm2zsKU/Ysvhi5Te9HNW4XsvtMgLFcJ5ty9rhVDhvXjbTyST7xeuBM
BH7ysQZZ2Mw6/1gz3KYA1E7rlnxUfvHTaRvrgpvjB/OP0zog+bBIxjWtYDurrd8XKCy7yZkPkykh
rWU4XTYzCxmO6v1s4hlD+DsO7IJQWx9k58x0alvbJ8BZYNNNwc891yDpJ+c0LTAxe7w6EzCAuFX8
yBZ/k6Ua5ud2G0L2xZnkV7+G3KApCKSCzYIeWaK44PC886VBBg1LtkHNVhMChsWMbT9rWbw1pfuk
ivlAOmN4ymeLG7/PqwzzTwb5yeJ0i6wVbfx52Tny4I/VS2eo45iD3pLNgYzLi8nR3VzSh6Jc3gkf
JG/VVO8qPIrS2h4I8rzZJq6d0T9ns3lqb+XB23CUm3dklF7FAwYzgL67VGO7NC19mUekpGQ9+9PI
3b58qywzgpe+E056aoLmxfI7KNW6Ooshp3vGye+gTZ3HThzM3DnZynjDTEwhzJT/uTjK2ZX9Zh9M
Zzwna7NLreCZbIQ6ZisfcPZ5irkyZ9eL0qX0rY+qdXj0N8O/zl5/ZY5yYmTzvVD5r4SD4cYWHRMm
Sh5yG3ChqWdkz7r9GLLVvuBSao6mJWNcIf0zEhPtWNmq42Iwgket6aub0ZDDzlTejnvU+7JgLnRs
ywlzjYfbTsb6qcpSi3FBd8kxAh+GsVpD4gbXqjZfPEpwCQlglFD3mB9e3dLdbzoInqc0Y25hQO9d
OzNaBFFXlFDk2kgy5TlvnUPUiJDaXO6ccjSODHjMsK2sneW4L+PGcwtHmL0tjeGeQGb1nX25Mk9i
7PGU2NOZ4Ra3cCaUxw2fBvUru7zARt6QmOhpZ7I0DPyxdb82J/uujOAsy27HvIkPSi5F5JTNg13Y
0WAGJ6o8KCZVEOs8eZbVtvMxnBdNdyr8YJfSSe4spnGP/WJo+7ta08GjV+50Y8lYRPiU6wWkM5Jf
qJ0hkLnQ7gg+uPTDFMk6vw8pIm+fflOtzROrDootu+XOCGDgkfU6bHoa8twiliPn+FpiYrLc8jlJ
gj3y8W4dn5GgT0Pvv9EJHc9b/WzxgmM2PoEDPVbgBDFzRdq6GQimKTQ3yJySlFo4A7Dibo5TmSs4
GknZA4tDdlvT10FzFc+rwtuL1JgAnpUYLXBHza31Z1Mbx01sv/0hj2BuYYAZvIrPdHL7BlC+yVa+
5nK+T6GjNQr/C3HMZ5h0Aw4oH+agy0zQJL0EPPMXxY1wBPSPssjuK53sR4EroNrwpVYftElF5Lk4
rHQegxmqASdDP/p0rDTueFmbniY12pWnmoik875s9AuWIv9W1OX1pjQ5k7o0vfOQFwZaPCW9hMMY
YgxowGRW0523uh9otFcCUA/Nir9AWIFkxa/GaBjFiYPEO9WFe7PlKD61H8zTTotXHzBmkSyC4X9K
En2H44nEF5iq0KKFlJur9ZYmBCNqfKg+f03olct9sU0y9Jv8xTfrD/D2QZwv5l5p0poUwtVRabvn
0W3EXlipfSj6+rMC3B66swpJZ04+7rKC0apwPhzaNxAjU72vHEbcTc5VcJ274dwBnNg1WZNFjPe+
Jt6COA80PjJPHTkPfuAkI3QJ4YYcahJzJO2IOAZPdVG9NXgv9HeSDA5H2dxZg23cb1Wlkf27Gv+E
Fy84PXkzj36dGpX5UisCA2Jn+EQoJwPQ/mDjW6Eyp9xvfm11MUWMA+0ehkieFf4ie5/7LRBhp9jK
7FAlhfO21R7iAOhdV+4c7YnXuquoN8PTZGS7PHHl703Ima2TFZZiIJ6MX61M9Lwvy9H9TbBePrfb
rJ97msVKppLGwuec0xMBYB/LBkI2Qtbd1hkbXdTp0H1om/Ro1JEkwPvCRISdrtblAwE+tIVgtt44
OQdOZOW+yiKLbsLvi+xWLo4patpe1lPGrT5jneBn9PM3a8EZGipwDh2dNVp6OBGo8jiWfc/bGCxF
wxPROe7QHzDxSHXCm4eWyNtuk1Qo1cRAv/GNw7K29Q+rcMYniGTbVSxliiGRMgbxN2jlf0S3/wCE
89+pbqfxs8r/VXO7fcHfopvw/0A6gzZn0scMAsGDDPA3CcL7A40LPxW6GtIbPjrEsH+SIOQfCHQW
0UoBcgV4DRrePzQ32/2DsnXoDeQYYUy7gfP/I7n9q94GZAIEhOfAZeDncy1YPGAL/gvlr3XrfhsB
tzF3HfWlkOanF2gKTKHzHDc8RFHmiuz/QskW8HT/hYYApdSSN3KNA3SYLKP178Rhy6lLIq2jGXbJ
qLa3TvtFc6r5tMv4Zjghuz+rwrtrE6YdD5S6tfKK11i4YUkjVX8paOIdznZiVcPenglT0/IrYT1h
VM83muLg8HS8tr9EagmiIMB/yIwM2DgIAcvV/PArgGPHLhj67myqvG5j1y66Zif7eYnLskzIy1G9
zK7TWd23NJ3WX8ZccI/ZSGzFKbI+hX1Szd9n9pR5r518I/4XZHp4LFaze/GoXEziWXebd4atTDsI
hsfEPlVb4Hx3saakB8P30DA4EmoCHoFPedCOGlx+h4aAt4V26M1FhIxvsJ0Ea6nJm3PsWGOxDbm8
ZDORK2Kksrq1OxF71qcxqZf6WQU5bcQkvTni0BH4VGRCXK00xV8CCcz8IEp+BUGeKY7aqb7vbuCg
bPAIJyCjye/4kpUTuq3CoYZzua33ZGAX40XZ9mrvRk1bOxbpxOQU5hVLcRCZIPAtGu8bR5Nk11hc
7aFF1N2H3/nDlQJX/TUpci6hizk3iZN84xdtdU5UH/ueVX+ZLR2SyJ0uvzQFdIRCfAOIeERdkCWO
Zmnw5wOKXzwZdecyrzJLyTUaOTdKLPuFbkPp7m1qqboo8dKRqhgSAdukK7xSRkkC9ZHGIi7wqvb5
npQK9tiZW6pX+nVtIlvZjBLTRW7ngivsQ6mU4Zz9ts5fJbfVfE/hgEbrVEnx06zHnpZTIh/5roQ3
7nGQHIlp9ch8OHHWmo7Gwzbjos6oHKFS5jpA7de/fBuugn0Ogr7AyOSkm9mdVyYn7X500N6iqc8L
9VibbffBeId/pHGX934m26D2lCVZeRrOMm/bK9967Ys9uemGVJYMkuGxBJtZPvb2NJaUbddLR1Z4
aTjxjngHeVqwNaunpR+MlLrOlUYHHZNDs/Ujw86meKNdJqvuXB57nkKvvP2/uWiqycaS9fcf+pvI
5+MSWEVJq0/A30zHi5RlPGD2U3ZUwYRlvirIeswb54EmnU40u0nvByV8KUaYtPYUeoqXGd+GPuNV
27KZp9nOt+5jJods7yDP1Bwx9MRvTa0E/xGF2H9quoa5+zQrtOjVXWiiSzxiW3xS0CC1L0d2uRV1
CVXe4esNkKHmoZUIYm9zNfBRMTk7FBzR2qp4x4Q/lI/aY3bwOuYtUziK61g3RuXzQMLcwztQeIV6
ZTZJ6wkFMMUKfwWc30/LCwoZe8ukzEMj++bPURn572oQwfNotZ37kTX+hozeinHvCnHGbj7sjXTz
322QKMFeu8p5pUwWPvEkzHsoJFB9aVxn915YKKOsH4rYmleUFiEPuZKngrrRH5Nch4Pwpj0FHW/2
inHKTXmrxoZTGpb0aJwn+QjFpXqEMmBEU+3nJvU4+XKxS5G8zxs+511pGbl88qzmtbHr31Rlo6q0
+eIeOIGK07TNzOax5/Dq5/ZDxmJcofg6+qURLIRVbrW/0L1EWC6m91S19bFc8mEvUxfnLuzypsmc
eNrEe+fTscb7fC/7sY8zirkgfarD2nfJSTbTVzPWV7i3/s4aaXrBQfxiFAEGXCXpObq9McHah6Ph
9+dhBaZiLG86pyJyNKkCzxCf/FzL+1lx+J5mpgUMg4w1F0BpKRHyJsqCm4aF1fclZvQpzR+CInv3
a3uXM/YjFQnkQrZ+AkQn776LlHtlWb43znpheuEh26fnafMPnpn159Eb4gGyyWkN+n01JHcbLSWh
47AX2NN2SVuFCQ7HOqP2IN+bMFxwyJEDHSsWsal4ZgfTSDx8ZFOnJnHBMlpQ3stS5X7b5PrKNYUs
Ud2Yx0xZNfChbTjB/julY6XCvN3uaBX90W2cIOlKTomIOyM+A4bbotQ+Ih9x2JTYIZHgcMP6juAZ
p5b9C0LpyRDVscnpnepUvX4kgAmI6WAXaDICY2Acmj2R9TurSF9tLN7s/Fs4BFTRbMswrgikde/g
RSxwPustm/bmbPtPPSFNl2q9/p5qunNaNrTtJe6T2c3MaWsepiSYviFlPJlMvcJJ5XdjwIwMLkAY
lOmDlScs3MS68FPiWegIT+NpWE8wCXByZnUslLUDfmin58AoUSkZsGaRgR37ZHTBVzErUmHOmBd0
lc+euYUm6yOiwKafAsCIqL/+hmBUISZuBva8kfZ6IA2gCBYGpJ963FiajE7i/OjAIO3yDZhhWPTz
LX1S6cMsGveo6dR+Yy59w4rgkuGlRmckHO6l3wNalPhobIxgDMHEOc6sqTwPyYKNYpTiM+jr9Afd
Vp0XeZLSsZ1YuztWjvU6qK6JofL436XfiLOzlc1nhqhG9AUqPBSlohx3a8drtjBZQMgsj6lXMo8b
CrsroEsCXFHddOuGLQhwIgU7xk7pAPo5+8V9Rlkoa2O6UWyNd+kDwVIcBwzhPzqPaE3bVvlTyemR
bQKlae/BoblOIvgkB4ezPjUcG1ZHW5UHIdLW+3LLYBR3wciX4VjFskn4lwNjyKiL0LVHxToKIPcP
nBbXXqQwfPvcukXuSjqMQHR8c/0OF72VFF7UD22ZxpNwiVQx0aWI2UlsGu+Vl9z0FRomaKPjSPfN
JKr0UOcp4nVjZaa/b8zSfEprIFexYTb80hTgGnFaKOOh3qgxCJNukAeI7MTp5iG71oZQBzwt8isA
a3DcTG2euarJKJDc3wc1jnHF8IepJ+wVtsViweKeg1ZnUNhzwgjcJ2AHUJ0wGdmxp4ySAawVMHDI
ZmwptFt3e3co+xcIGdvR4k+XyE9aQc0aoCxc7jiu1jSdfwrfXQ+2KsT3vqPLmyURYgazGCrngP5P
SMXAsb6ryZt3ZT2N1j6djQC5v8/Nd6mDA4GVIszrfjwmzlCfTMygRTgYrDmtIkLppkiNougl3u66
ffEX+S2vBpPk3CzwH8yKpEfXPHBpNKOx8Q6KdfFArxlp2sE2xOugEmvHFksWMuFOvvWLPgQc2p/y
ysmZ0U8tIjDhs9xuqz3d3C7LYQ53ie3wIntjOFBnHnDYqebTOFC9auel9zRz1n6ahkmHTdp7l9F1
fy/mUp266rYI9/6cTCGJ03ZX1LLFo9em4r4g23v21LQ9ZFZe1WTFi9zcpUld/0T+gadQqLk5+cHc
PGwLPUvtkBywuzdllG2T4qONhErruzFwwkohhR6Ia41U6xbG11qp7Ls5KMg9aLHVCbpkkBzlLIJ4
6W6VjkaNCDV47QVvFmPATmd/sqcqQj4jMpfUy3BeMy4VPkODyNYMn+vV1U8sPYAi2ITcQ2Z2K+fe
bJiYTM3VYcZY4kedQmQa8fSHpULaSarS2FNKPL6NBAHnqIRbciwoj7nAkRjJvWn7I+Ci0/7pMPXA
Ej56wXSZwddeSxXo945OCWffMbogOOcYRIDWG/vMn3v/3h5uA8Opmp+5UTLd3gypD2ZC/07mLxjq
VTWxWK/O1t5EBbW8alPMlJZNfvYbvjyPdFGv1o9UCmK5g5cSXF8DdF5n6PR+Mip081mbwaFrUn8K
vVtkbO5r8t72vH512iJrHWDxyaLBs5YrHjjfPpepnw9Hb6S3Mlxw9cuL2twntIPMxacWtNhA5kGe
M2HXr5AZnCiranWeSns5U80MFKr14YfI4mfXj3/hAMV857Y0z0V8q/7JoHT1TLc47aekd3cWOSom
vmUKqyHVYr85isCXPbOot/jzMQjla4EhI5lTZwc8JEmvVNHjENJohNFacE0PXQu2ge30dX6wJmnF
CU/m0Zbup5rb9Tn3xqrca10oN+YoNhJP6qp7nTTGaWSlvpuyCZ/NnL8nXpZfWNXFxa8392HOEXkG
Vs1DAB54P09uco830rq6upE7C4GSM0Cav7lkPiLZb9SarlZ2P3PFjlVhOz/9aeu+EQVXd8tQ/Sd7
57FcOXtd0Vfx0K4yVMhh4gGAe3ETc+YExYicM57eC2yVxL7dIkuSZVtlK3RJ/XcT+Qvn7L12fyH4
YuLlhXkTK2m1FSclOWBRzG9qzF/ruRyJtxeDBlxUXmx8Wa6DNWNQ6RLQjCQpE3XUU6Y8nACIY6Ke
LLFYFVHEQp++qd0ZCC/Uaryc+1H3NHxDRGQWVVi7Yeo33V5jQ7kKp6p3FVWSSnTgvuaNctVvxbxX
2gPSQmG9VDt2Zq6DP+CTETYVVre1UueInxQOz0HhJNjwH+DSKV2h3eqNqTo+pv1NHPDVYueVmcSp
nbGrBLoGZDjxklYK0NPq+jpTZfkkhfx2G/jT/B5bNBDtVhTnM7BIZ2wgG7RjnO2S56U6BKBJPZgA
RG1jK3TW3o9ZKwo6pm3wQ0T5ibGp8rRKAriier5s63iRMbKy92B+JOeUlHvLFojg5o+2JQNYoFm4
tulphzsgcsXo1MZI06qKW2fw0+i1KmYEep1KAzKMcAkOUEbadV7pSu8Umry8kGwz94MxGIJdsrU8
CG1ubKeGbgDhdqg7Cj55VRbVZ33qtKtpmGbUKA0VP3Gh/vRRp04rcYpl2Q7YYEBDQBaA5aQQE3eU
leBOCZLqQUsDgDa1qlyCkahW2hT4W9k0AGaUIjCJukmz625oKM3r+Uii+5wU1rvGUHQtisZbhoJu
TYeZRXAoN3REePLEDzaUEO6mgNI7wdGl8lKLLd3glgmOZUDK/nMkaNDp0WDtaUgn26aO+rVQh7Sv
E5wYqwq3nSPAChnwr7fFmiOHDq7XzJVb0n7VulNcQeuaOya3bNsMtXLazWNLp68qMIryzsjOCAPs
yoqDBNBTGl3Tfk1O1WkER1a2M3ff3Bs8lh3OR8zzyjRKuDMTyrg6YzwThZjEr2mTNuueLGzlBZBl
8pQSAM+DnYxnILNgj7Sy9GL6gluxRhe9Mqw6Jv87QRvIXBwMF23tGxk0JiMbt10vaVezMcj9ppTb
/A6lB8GikNyVw5CI9H3YTUdsAllM7ZOpEsllhkohunQuEk+uwgqtbJtEFxDvCBXxE5n+KtLFzqFm
k4WuPJcNUqAJPfbGkJNZWqdtYzwPpTlUh0QbCDAyp3lUtmET5k9pPlVPIi7pG+y+5JGORFLXfEas
S7l7gEdOBjVHYNknSUZ3OJmGNcKh8C6EQVWxmE/EeVOz4nxncdbwohqhjNImEqITuRGDzlU0PrFR
yaQHqlNAD1ptCPb4B/27KjOumb/FBXnSFK9DZxB+XeZYcXizpgZdJ1xIKFVsx/2P+pYGBaZmPCrz
F+aFPtwOaGguTAWToMtoWd9ESQfaTUaUiwGKkssGvSO5cW1U9jvBnKtVKInDddQKxioClcf60ZLC
u6400x3osExyiA0NntqyoLCgCb7ETsnvBWoNQCghwnWKmd/BOsu0dThLVNeE1qAyAJtphLYI/47u
f6ukoYssn18rBnXKFCExWk6bSdHjqKZMMHVXUIkIrZxalJmFtOjlWpPKnd9YLRmjQ1i/8LdZ9Gs9
Sw0pScuHNhT8fQ4aY2DrEKNWXLF344eUGlMUpv1KxEqNypSV/QILUZtMvQGsM8MCQFYM60FReHkJ
OuIbUrIYYcjH78cfdSdtqZ3IEaGUJvZqFLjBhDlOl9MtbQ0R4Wgy1MzWZJlmHfTWjLoDFsRGHgmN
pTRYFmcY/rkZtL9ncSI/R5+zfWr1g4FfahooOykGbQ1aEkSz2sWYBc25PluUZyZrLB9IN+delYrF
jxhMn1+lOJMXSiPzzI0iAxA22f4q6U0tTTz+ui3NdkNqN7OQgCSdExyHSklOGhwg1XOWG5RgFiMl
5Z+PUg71K26S3MaUgrqsjtJDGAsAD/LKIALIypQh3oiDII6OrnXxeDH6VfkgaAo/AFcdt+9HbUcp
WS/vBSEE/QbggWeglwEXpysjf8Yq6KCuGg1GmjcttmjRHmqLG9UlNZfUNgo/H0kePxQhbV6cCcTK
yDaFNinbV3WVNQ+pIfE7AbS8grYoWokLhssg9hoR1dKJoNa8lAQ4caUQLdVYcyYz7pJTiaEnO/Rd
0t2x8G/a25xM+vpGasCsrIcCqyMTWoBOqgOnXEHmLPlpWTNzovVQaOmp9XGp+Hw6fUsZENpAnrWT
w5SO0iCucQe7Pecw7s0xLCzqWgplO1NXUMIOQpl3q0in4QizhNgf8l073HRDWQde1GkFc4aaHQQ0
t3Zdj+ptNJoyu1Qz3mSatE5yY86uVb8fdPvfRYIgKbepiLha2mlwUycfpSXVzBLSKtnLW7NotIdP
nZXfUKSPaOoywT0ynkZY/iQw8B0eGYRIo5cxvWBKDGWlOkNchHO7zXpE1xiVgDIpUpe1PxpbP1HO
P5Orj0xzBJPwdy2Z1AeJhSBJLAtU+lOXhMU09FYWT9D6hPKB6l2PToy34a1mewczcNZ26pIebpu9
gIYh7XJBWE+UWuyWhvcFme4x2b69qK3A2nZ2PpLeOymV9lhheBpo0i/Sw2oumeynVslzNi6teaPq
Qn9lQAtdW9Aid20h4PElIYH87a/v6XL6f/YEflweQUG6apL5sIQVHd3TWZBLieljwisrYGuoi3qL
AR7Lh6KN5/WgDicKWn4HQm11/fWRf3malqSQOakAlxWVpRX1842t+NR6UneRaccyC8sk1bdUjcO3
EMs9MSx0oL6LmTrOnuRZsmgldkJbGnKSqC75A5+eJfSjpuszykh1lvqnM/6sJWvN2o0xVla78i3z
kCWVcSZofbnL8QUhzsVr4Iid2QhrcKNovcJQkbtvXrKj3APOy5QoJ9Pzo1toysbRrUB/IScVE7qd
+vJ4bmYZZIiwZrlYizFrg6/v+/JEf37iJi59XH0KmUx8TUdP3Jp8vSgaEsN7K2NzFaalgoVgDNTt
18c5vihJxocvGxJFUlHGAU0b8/PNhiYVx3xTBR9nQ7VdpFaEO7QI+86hlMHc8PXhjl9kDifzHskK
HVL6ANbS7fz0bPNJinLGI7wPHxNPNEb0HqZpUQCRbs6gn2JvpwjFxEBleWaN5X59AmRHHN1Zep04
ZQ3EQbRU9R///NMpRJglyGxv6baQSNPdhSBfYFWpaqvTgRSCM9Ycar8SmqCkW4B868GfU/zmWlB1
FPSMWqQ4KAZUTFqaiqdNEGIG8qGwIRqSE6wBihlHIBBaRUVwOWJCRgDE+OFUwRCxx0BGvRmVmCSL
QginggJwjj8Nn6QsbsoAiKyLQY+x/0dbRutbJloaCcsaVFVoMcnUpomFZ3ULCkEYm0czmNRon7OQ
lU/pRKAjFFJ9mjaw48T2PB1GHqLVjFJxw96CCZXODd3BKh6ZdNte5AfjKObOQ0TKs/UIa4+pdwB5
Yhe9UODuIaJ9j/vCuAisxWdRLeEjdj0oBhJdRjzJG0RtmYnjkNWA3GecPGkKkYcRh0fJuBY8BeVY
+usolsxdVoNCcNXW6A6xmVjvohIygXOPI9YAPm2GXdfqvn+XWz48yjoMw1uSKucLQ5haJlMZkDfG
C5+ulEz9PT1EdcmEnhqodw+tKYwzbP1p6t60VGUVjYCqE65GmBXtdsLZQ+0NKwDFiVKBf0ZCGH6V
QjH5OZASyfOVZ4wWNunM0ISmOmQVlSgmN4o6TeQJY8y9BAPND/abQGixso1M0Blecvp5H+sRxJ9W
tBsLECNAn1pKqQ15YOKmxRoLbsYY8LC3ERhmu7MAz2HBXn4CshsOgr+9ARjbDJUBaDiKLHRg0sdN
MLhoMt05eiEUnOzMGj/GX9CHDdpTq3xYnKI0b8rRp9I8WOtIs4w7Wal5a2KRPgdOherUb9sctEuZ
+HT1BRTAqJIagNRMK3k8nUq6ygYybYhH3f1YpY1DDBWkJZwUN2iPLp3K5rtUJPIFvDAU0QExFprr
w65Od2yb8u+mvSPtA1miDBUsoSyGXU3XJYQZn0cLS0+SEoMRth4gYeDI6SlecI2MU6bqL1KmChSG
2XEDvx4kjgdfSTfItRENji+znDheTcgD+0PfHOh3pxbjeyBQWnYLdrd/VeAG0hELcQmTHXGSpNSh
uPj5+qirqj1YeRDbimDcYurK3mJRqatNGFtaZsu5wcY1nYlk2/uzVABbtfz3ry/1l1tMdKSuM5mp
BO2Y8sdk/Gk0nK1JFnLSPmxxMMfzYmIZT6nJuJBkCVEE0PDXLJi4B18f9XhVwRWjjgF0gGBCN8zj
C6cHF8JLowKUq2a8V5A6zYxaS7ubKLKHPoj671JFfpnnuE70ExapixqCFvNIRoMdOMagTRt4DiPr
bJx8gBnBSKzkVDOUfH11x6+PLGrMMZIpotbRJRREPz/WHNGKBQIUMbXFVgRqe5kIF0Vbzvnz1wf6
3cPTuJOmRkL3EpH084FCmGtqrQIxGecieda0JSsGthC/YS2OI6M2x9cfgo6vj8uXz0/+vDxBNk0m
mKGZwDe5p8rxm0tyvd745BxQekrPRBET46SKNY6DKQUGKauF/hoZyfgO50d61YS2Tx05NpunJlQi
SHzmVL3KRVzLK7Qq2j6hgzi5pW+lFwbC35syN7KDNVLdtCOkFrcWzeinLJLFFliHaWLYobrHVIsz
q3QiePAuXMUeDZi5SHYia9yRa6YVrjxY05Oi9Q3OqVio4gOjMy0mvEjPQ+sLFWp5edyizcjNc8hP
TFfAm4LovrDMrEW8rQJlgVcvGJniGR/7646FgeCUNNIyGjuZ4eOVK5huLLllGGp8E77pUMyqQTst
74UNghtGbZx5bWfXnRBhyP+oE1gYK5jGP4pLAogh+SRjr2+eqzghy12QlhGS9LbwLxOQXbRxYe2I
2Y4Ai0U8a7Yl6qEOlvEZrgJcWGoeglTtWms+J+xuRlZiqohV5pJ5g2yQ/gR2XGauo1llIMuxKZ41
6AOuyKVZTi6o4ZPSs32N23ypsEWWeNZoGSj0ApkONWdYS64Vm6NHnJ1aLRwy5Qo+z3sK4x0uMOEj
TPyTiWmzMfjuD40WU7HWEsiUZU2Y6aYoc4iyuqD5d1GY5wY0387ajHOg3DdlNNxqJisL1xR0rdwJ
wMX2eR2ogTOFsRmtIMg1Xh0vI1OLGm9Du9rUF6YXUyBhIa3qmOPQ1/smmRGnwabb/5gTsBtxdSIt
yuTwoygUq1HePJThsDwqy2RNUAYR67Eff55OkAmIOSIo8BC1takeoCEl96NWKK5h6mO5aafZ0l28
f8KDQH/mWkVmQ/UIL9L8iCwm2eeSAHGuJyqDqjnLXE+bLG09TKDF1qk1+iAI5q7zidegAL2us3bR
xHd1lp0QjzH1TjrqquRqCHwElPUaL/MP+csM10tGzdEGcK4zzBB2OjF1Uv4ucUrUfCPQKj8eblxH
cHVLwAfWvpjG0fv48v8qBel1kfGf44iwn6LF/mLk2HKgPyWQ/e8IEmOS/zT6/QJsOXlK25+Vo8uf
/6NyVP0DqlC0nqqKYpKtBMPkD+WopJIGRsy8JS/p68u28U/KUUX/g8i2DrCPTCFEpAj3WTlqioAN
yclE6qmoyl+VIcahfhmlWV1TNjCYHTTYMUejtDgEmRDgCbQ1uASRSZtrQA6k+Q68OdRbgPGmJ7qg
51L6NIMs6W66wmtlypJTeCF2sYfkkhCdQ9ZShmuuiLGg3Y2I4VZRZZxLIlV4aRWQalPDcvHnjSld
zEQ76dr9XJ7obIKWQwO0kEcPg5zT74XypWAkEVBhbIIbfbwQoVfWvGxu1gOmGPNtC+cINXUhdziS
fbeg3Fylns5b78MjCOsdVsaNAYtAj7bswF1ICoBm6c3Xb2kWuzWoELE5L6HZtioN3HOdqKKoqq/6
PHaT8n0GXOlb99PiT8uqZ8mfzlpx2grEhKiJgs57U2vKCVj3dSRgts/uzeSZBSKDDfRWFD1CJ9s6
CSoSIfOEW9STQsTTi1xCRNSACche2D+NSsF4FqygZa21acYnOOBO829pmq+lMlhnRbgPqnAF9Wot
jdJWKHpuYrsepH5dIIsAJornr9wMQKqk8X0ccM5TljYupuhRhWqKKU8tHkDG07OwoQzbYlKzV0Go
wchsBSsfo97gv5DqRU2TZuomFd+k+cWcrwXrCbma09YKIZE4qadnbSYoPojOLX9BZMLHMTZaHazg
unhiMzmjcS8i152oX3blsCJXwKYrCA2iceCR+kW4CmOHraVr5VD4ZrJwAoClObecWUJuxnWiwKUP
FY/AC8akblWX/coYy1OF1J1GdiW5WOElX4VhA75NdiSTdkL1lCOeE2JenYg6637ow10U4p2dmV66
2O2naF8CfpiLKxSkY/zKGhJKRQAJnbAgeOkmOTD1I7guF1CXk2uTDc/aAUvH81U8bKu2Dr0yx1JE
2ZWaqOwoQbPV6dVCcB2t3FMHA7d8T2gQxmhKssgcPZzKZQuC01jBVbNzOd0F+m3fPxB6YGfpSdr4
XCjnwJewHDHQHhH3OgWdzSx/SCYQmOPiWNvG0YsxDiC12NUro4uqwzZJNQ4qPDtizeoUO7MvO5oq
rJtKWVNi2ORha2cWkJ0gcGacMVE7urnykiURmMaBTJoc1EqO3jCc1hWaK9hraDBlJzXO9ZoLFw+9
dFUm41nmu59Gwt+Ueo1lA/bzMpABRkMDCchapFy1rLo/7R4U6ldWSBCTLafv0eAaDQnbIH6IUFnr
MEblc7okKDskd67Ng0osHdlGK6kPV+U84lYcPDIk1qNeruE+rXvYdIF6nvnhWodvQUPZKaXnnC44
7FDTbd9COQbs7BVS5UgwhdUpBT8JdCHFzmPZcr8vwsu5WheG4GQyHhhTAjOdMEk+TjRKFRrf4q0l
FDgbefSoJHqTb5yS8HzQ1Vc6Gli5hL3e7Cvk5ilujfAJexT1KLtPCOu5TjmJ3AR3iKtb18+a8HKp
6Wt/nGL/Yi37l/rnUmj8fFOPtg/ISrOkULmpc3ojtsm5WsRuCHxyRsqY5Y9TKTm5eK8jsjY9aapX
uJK/ea7H6n95OQWce2ws2AizaTrKYGThKphDw9omkYyVotP4pD8MWLA5Z/0Y68+zYkPDmENjpdUr
0aQtfanq21y4r4zt6FMyOmOoEOVbMTrw1cPRHbV9ANragvGIx1zflJRRhe7s69fxeFfJWZP3TIEc
qLKpmceeBYk3JpKg6KOafO4wwnfYTWfjMCXzN/fnuIT440CKbmBulHG4Hz+hoEs7cQBdzFdGyhn4
1SxgEepF5iaovjvWR135p48MAyxJoKwj2MCisld//sgGUxwF2Q87uxIO6DkuDV/aRs2wCbJi06Pb
y9XZhSFqS7FyPxBipGuKJ2nbpFihFqfTuNBIyDjDyJxM8Y2J6o8G6DqA6Tyl2Z0YLAo+5CA412wx
wylYXMVB5g7KbcjHi8z3VaghpRL+ZSF0AQNG74vRvEPAEpwOzYtEJBd0yPNZchtzOBn1ejeeqeJF
ZXYrRUYNO11gKLXRNNEaeZ/gVtQKYFg+TKJLMAMCosBiJc4gyf3yEbrOthDHA5kRtioxlAzjyqhT
yEC3CHMZY6stjTCXBvImgLA9v2fCOYT0XR16ZmNAWQNB4o9u25+iN5GLhUUku5HEPpIJ0axoXPvX
Im1YE592uzHyiwLzNc3UNYIVm34z3mZGDEoQKEbKO0G7XaZhoyZtaLqj64yye3L8bN4ginZ69aqE
8xJFI/XbkwHg2Di9SuIhMcE50RcOhespjlDBvE5mthOzFbb03dShg7HeTekV6rVNIomA9GDIn6jf
OqFxZkiXcXbWt5tO3CbtZc/MoffkJgh3AeRSEYMLM0BW3LUdMmxTQxsdYbzAlikfBgkiQEIoKMLF
gh0CErEhnLxZmVwY847O1wrv0sbGnARkA0FeJskCDc7gqM2hAhlc48ZrZ7SBs7LFV3ttpi3dUdDg
QFldFTp4aqibUY3cpo3pNW0mLl5BYklbwmZbwyv1IhO5IaYQv6RVgYrbApdJfloqO7EveTCX4rBy
YxY8Ct8JigBas5gGa4rrh5Qkp0INV+j/yUFzcwI4rFpFab8oy24T/B+DvpMbL1e8hs5TDhHc128l
LJx9V20M/bztVIZyyAhMqfSf7WyM3ZKFjEDcqijkDogPYD2nGk7ozr+ASQAClW+m9Xj11kTiZPK9
Kc02lU+37IKNMqpeoJlOr+17k8XjFO602CIpybAHIMoJgtCQCJTaB8PfXM6ydpUqN73WnygqdXED
W1Hp+cGNGZKqY6KHJay9CVcx3OmE3KOMjT1XYgrnYO4cqbuoupcBRK4GGrYXY1sVdxQCCEgF4Wys
BxMuqeWzhsGHkL13Ax4NU1+ZhXxJAWiVlsNWgn4ll++FiNTvsqwhyymENVGtRmQ0UEZJYJ9ZwX3U
D7yrsZtSAy8KeRta5yz/BvNt1jPHDFnXWYDxmSKl28o86zQ2o/MGvNI+U5jEM4uJWrjWortuvBYV
cSug2ScN9iohwWPGlCrl2GblM5/0D6OsN13zwm7ea9T7oUNYCBN8GoZd6AdXy5ISCd+qs/IFp03V
ql+H5Uve3JUJYDDWmlNypuriuu0eaE7cqBjMsXY5ehVQ+7UV+Cn+SbOYrm97+hBzjSUzeJdLlpra
5IiRgdvZMZGKs+ieWJBOONkK5OtKpjvDaPCqnpMl6SrIeJUJQlCOCPPOkE8Chtmmv0OmYqtgvDUJ
mYk6r1RddnJzdCf5vhB35DGUGt9834E03Ob4PSB+rBX5HE5M2LmqupLD20oId8EiXS6SW2voV4jS
cEloq2Ur0UnpmWFgPgalrBBKACOHxNZ2pQDX6zvVzRbQAkrvEfu86Dcouk3ktOMmtpA76VsFjwEm
ZBYhfMb1Y0B0uJVVW54Wso3bLr6R8vectZJAe1vDlE0Bb+tjtIni28YQV3OBsf8qHV9JyLWrotuM
WcmhL6HYeFQ4diEtChzXjhjWF0JzWSXzFg23nRNrpteE6EYbkmfJMUZY0eF9oF8y42c18yumhkai
4NSm1+Kwx7Tmzem2N/dAszC6fpxKW7SuJJwnlJUM9itBMIEU5EyhXdNmsVXtZRg0Aqz4bMXaVXhb
W9GZRiqKHK7ShDUvEna42gmkHJVnhWsaQXwNfIGelGzcadNVhg/JJIKKbtcuNl+ldl6GvM6X9mzI
vYCKWEhtnfyHZ3Pe9dZmUDUn0U6QM+799iYhAG8g87T28PP04sOAnDppD1VUswUjKE2l7YzU0kmG
i1pwMV4Folf6O7U9KOPVhNfE36SsCkzpYEAho1nnILrZNBVicOGtGe999l6sfSyN2EHk34mMj1GD
ieAN1eOc35bLcbL0FO77o+AjptOqR920HB8eRHxbFY1rEkzF6n6Nerg2ggPeObfnpbVEpGVk6+SB
6HQjdvbJHdDtGyVVtNI4Fdh/t0O1nkM8JX3xaEYArmRXGGFvDuh757XKHjYB8DVeIwspdMLlHnrj
UZLTG6nWHVV6zxSWgfO6jAnmChU7HXlP53UITHxGTTiHsjs/jj2haPPaJ/GADVEYUVrF3kGOLbSf
rnZ9NXMBaKKYZgAnkHAqc9u6mHlg8Uw4smS4o8qszauKl4u8gE0KiyXuAUUzych8o+Q0Vj6ADxBq
obSrGUw1aP8taHHpBufmhVxoqxGDCk4NLyEcB1YcClfhrmKoH4oeKSg+8fJqbA5dBzfDIsvRLw9S
eoXiwG7hmJhDuLKMezb3p+TvOnl1449vMOpPGyXbCioBqOAupiZ5p0xoA39mwwbSAztHwYN5EBS4
B5YFzp4PL6UlKuYnSwPJHxmIkw7ILNv5a5KfCQxGfZ11q0Zhv8JrjYXDrsH3LddvTuyPYGYRzEdU
KhjJKvCwAl6jAGY0WSa5BNgUn3U7gHfzV/EorHTAFLnsIs2BNOdk3B9MoKtFzxZnjCPcXYUr1CCO
kjN+IstAgsJwlTLFQDi3F2EXWcl2QQjEYnzK4l1L/mNSIsQLo9WUspIr9n3O5EuGXUIJVhycCbAZ
PohTYSkRU1dp/fdqzNxGxj2X+65mnI/WjkIkcmNifYg/BJSXqbMXqIJrUPIhfpigBuT9hUZG73xQ
2PEDsHlDhOMQ9WkD1fNqBcLUYugSzdNwWaUozVkcjTdKKbqRukFDsJ4a0Cwpb49YYoEq6A+obNoL
N+lul3prB69W93lTCSAU8JDE42kKLMBMspOyPSPreNGvrcZl1zrmT3JcnXZ1AFieHmkGmQM4FVGC
rw1DZq+nO1Sm20BHyq3CvyEIZqzOZxhRTRavY33eWixESXUzS1Lw9OxVMcI1yncHGgBFl8dmHNfy
CMiA54jxyPUNZgcEknBW1wP3yNQypyfKEyGBuFeQGYwkSAVCtFb1h8y86ih0ExrEQHvP26z6hO+I
HgGZdtwucEPq0kHopv7jElwaCtlGndgqF7M7FLcQ0dY5+OMUDUB+w6ZALmlpz9oavBFj2LounwJg
4Xl/ks3CfVAnuw48WhXfB+Z9BuNXGHpvmE6UkbRdq0nPhKE+HZRmi4DCi+TBowinqemuZ+mU5dHl
x67uv63k/Lni/B/eW3H6lL01x9Xr/4V16UW48pc54tumSN/+xSleiuZf/nX/9gZoOvi3z1Dx5a//
qFJbIMBlWugWqkOigD7KxD+q1PwTU9ItTaO5TndUpnzzJ6a49IdFeERPmFYRPfg/F6kFSf4DIr/F
XmZRH5Cgff41fIMFlPCphoT1ACmOqtIlVVWTVFlj2Wx/qiHNagzJjyhwT+9ZBfX7ONhEZBLLZ1mG
m4kIcd6pqzSHRKAiTRc36NB1Za8TKjHhM6vCHcnZ4CAjYKhoXnHIzEhPHUVnelirEItVFoyQct2q
ueopaUOIhM6UUP+D5nnI2CxA5gn1tRHv6nyrDAdf3zIJ+J3DFK23Xjbuy3kbFWu/30TTdVazQDwJ
98Ztc529jk+Yqp4I21RPpwwr0sOkbjN//+nB/qbKpv5c1/j1Dh1ptGSzCGo/VGW2C6vmcXoz7orH
6lEmxPpOfKM2bDxLpWs8F4/FY/fGYpfxbX4GmxZeYev01930NkXsthiIybinu7QZ4n0XvxAfb88V
ddUTXOITmULEqeE3DDZa95AK71NCnMYQUmE9H6ZvihrKz4XDXy7JPCowGWnZKNBzZA+kQVlfmOkG
jYMm3JTyOZvs0/lduDDvyWi6nm+TBwzoKKYfWrbSvYND36oceDlWapeXZEZNqONqh7B1hb/49Z3/
9jSXBsund/N/6DS/e0HM5W5/Os1/ghfku1HBPJI2/N8bFX4zKFiKbtLXQ/8hItH8+ZlnUkoMJFlK
XpQDvcBeBRFXYScDqSmZ0IJ9/SV8d7SjQfrvPJr8c+PyY3iwiDdlftHpX1ofb8enF7rGIRmoOHi8
zkH77+Dcd2KXxYVDkXDFEO/M/FtzIL2s8Wa72jfDEyod7t6fa66/nIBxND5laTKXfhaqnuoNK3GF
ZQ+GoFrj4LRhlWv3k4MYOqXJ6PTX5hMqm8qWb+QKs7jNr7Q9BSqvu/LKEoGq0xrzanBvz9EuGx3F
dyV+9yZ7Cy5ayaEgQQ57ciOcKlRp99GNONj8L35N3np6d3/8PyppuAblC5Kh0AbaXWwblNkpP62S
ZsXKufUd/To4tO949oUb4SS+HHDFFrayC86Dh/mpHKF7Ovnp4PaXATa/1Dn4dneob/UUxK7NbtXW
76Xb5rX3krPpbtgHbnZJACshM5d4yLEQsG+7Vtak6AQUIaH1sP9Bghiu54cl6ZuKrB29h/zTd8o4
L+VLjRcNWycindLWT1/FU4Vpt19NIJgbRylvqMbRs8Pgjra21tj4YWGw80d5T3nRtCkX0HfprlrP
LyHQOSFEdDt1vn6pv3/MR+P7/z/mf8bH/N1o8tHF/AeOJstI/MtYoomslek+WAzaP4/UUHokZGmp
6pVy8DbI6jkuSaRMBqlzeKbJA1gIR1+/2d8d8mhy+K84pPTbIRO5o67REDbpv/18mYmGO4JAUTJV
VygH3Ma5vptX4anTfXNt3x7oaDn8Nx/oyFT0YxLQ0ZLht2F3wtbk5ysCrhPKZlOpXu/7vqOYxVIE
jQtHVkmqiNjNN+UYbAyr0ZHE+fNamCMw70Ca0B9M5go0WEWk6wSgVAnLXYhOzFGj1McCG1ZrnSxk
pz6typ7WjMmQHPsJAKXkepTVlH4EYO6v3wn5dy/F58s5ekB5Q+8VoToGeAoxTjjYiPZndk10l2pO
wcHzTIZvGrlL3dEWaeTcj9FS4mDioHBENcoYTzC3ZrbhFkA5v5l0f/uZfj6/o+caEOxoxRnnN7Gy
36L2K7e4tAkIj6/qM/Ne35gb+b5kb2CeDc+wl736JPqmg/zdI9eO5v1/8keuHc1v/92PfHnjjkfG
T09cO9q3FCGYJfhXqlc9QWoPErt8AuQTnuTfTPTfvVra0W7iH/FqfXetR138v/lapeUHHd9UA7EA
Pitx+dfRqNX0YRrPQ6J69/eic3aGw9F+eLi5uvqmKvHxcL46ztFwEiBF6K3lONMuuGy3uMNtced7
wabdPpdboFks22kcOP2W0qrtCZ7i4DuxWdsdytPcfnrauSvBW+2grdsoWk5L+061dTu3T9Gv2da3
i3p5eZu+OuHj8aUeTaI7GF8KApUvGf+QFHYX1jo8l1C+OegYxW0NFShy8otyRzgbSgcVFIjt3xjb
b8bib85FOhpngn/guXz3wnzMt5+WR3/rC/PbefvTi3ns5tHCgFJkxgvTr1smwV3zuGWSKTyVHk26
GofvPvrv7vHRRz/EVSOKNc+7dccXkjOts/QarYUmu0rokhm3MD4U1mF2vFEix1Kuk57ioVORnkJ3
y+2ab07ouy/m40F8utH/41/Mt0/sSN739z6xjzfgiy9UOlopN3pn9fA4VC/PnMIT2RY7/kYlie9d
cejcZZiE/u635Gi4/Ie/Jd/ehKNx9b/iJvyugIgcHWcUNX/qScrR0IhsSJqHplQ9130s7Ef6Ud7J
Y2a37v06du23YGUDQXLNswfnolkp9ubq6lRxTHtyN/vJud+4m5vY3nw9RH5I5H8dr/98UurRGJl2
rdkU0P890TPs2mWicfQL2qbr8Fr3usnu3ZBg6XWzAxm240O+10/qtXhRvLcv/MnSETYTnz7CDPtW
WL9WG+WB9BnH2vhOtaFRvzJv0OzaF/7q4paEpHMY+jvqJZut4AiO6epbCmnOuDFd5G224fDfVWt7
54Edr8d9uH6bnX41O41brt7qPbg+9fqc0pSwYu38Vpz4rnre2m+C420Tz1j13EDddlYP0On58SCZ
Xk33LWW2Wzm1vWtcfx0+M1U/B16zJtiPP0ystfNyrp3Y2eHcdFFarrYWMxSiWM5Dd1N7hX/XFv+T
ve/acSTJsvyVxrx7w7VYoB/GzFxRMxgyXxwhXWvtXz/HmLOoWFZOELVT3VWFTjCTEUFpbuLKc+/x
B2rgYRWvaB2Lxm6wKR5ifKXOtBtjx8Nl4JXwH5KPbtU7D2i8uML1vKb0VWebp5E97EzygPAWfTjc
5NRFV7VNQUofLIVQxu4DntqgzZ22WtkmwcuVFRrnLVR0AHwhq93peERPIYJKaaLb69bmt8eRpmT9
BhACaZyeNqy1O7bu6du9DNGfE4AVWELf0CqaAMNiN6zYoGbGeVz3ZJv5SCQzKAg20sftOvFBUGcj
OrSPNutiwz8MbWkcdKlZDY/1B8gEQOeCVPQq2SQ+mqSOFJkf0q+AKHGmg4zwYbKZV8qefy0fYUAD
/L8H7g63lLztnjQ32Jvk2fvoyf29eESPWeAoCKk3gMZgjiu7ZeKj/ZT6na2TwS79p5b1DNjm1egY
W0yzQCfih8SdyUy8gnpgRiNXTsIPLbpPB+HCigc5eKRL/HSi85Od4UpxAVvHL92Y7LcTQ253M9rs
YLjgFVw9tb4trTBEZ3Zsyq5YfdckhcqV7icd9i+RFNfm50LRN11do/XbeX74pgq2xn60twJpgfL5
BtgaAw0eXT3PG2qjMavzUBDRCQ+b1ep0vDI914XWhZn/U2j9FFr/nkLrwnb8Zx7Ka/Lhwqz8Z8pP
mWMqfmXVIK2lozQQ5pZ+mbcT1C5YohLCiiuzhoku14+tPTiD09sgunMW/MzvJ2dykHui/Ll5VUNL
dufX8YwUfw6dAp3yufBBF+OYq4WheIppjmxHNLdTO7YTJtiDZ9wAxOgJVGcwaJiFnzEsau2IjA/a
44AysrjvGZp0kU3P7MHWVoP9HDIQ09lck+pu4gOJewLpyWZgkjPiUTQrY8jTwGeHxZDBqoE03QFw
RO6eFfqMmoCziw+jwX0HoPhQQjvepO7hRmUdDKOB3JR0I6OuZGPt6lfFXegGmrYgm8Pm4UlHUCAi
Xgbz4R4Nachy1tpQ02/rew22AuIZBoEFiKIbcuzJG5+bDz6g0wfUN54f8Tw3Kt7e3pANXdHETp3Q
AQs5jFfA9pzeqWw+LRFr72o2O+hiyYDShlFgUoNl7td6G+t5Za0vTPkY3b2KsCkR+cfq9Zi9nqKE
ATdAW6HK+UquB8YznHwZ1RXqwny013UrH1BjW3FEpB7RfptWsMJjW/NQtWFHDrBmrEB8PbeB+8KC
ozrZibD8/LHajRwBwYzEASqNAmtu49VOSWN78XI3xbOTl27h81YWE/eoHB9s0VlggqJJ42Z+RNEj
/ql7yW3s0QHAy54ZLP3AlonsTDaYTGFNV7DBcDG4SRgVCMlxGaBacGYb1hszYHHXNvomrmtb2euu
5IgIBAEH7FQsoHgnAscNNljqgF6Byl5FaQE8jR15pL4VffCtHctN7cubzqWRHTKwB1C0QMdwpFXh
xYTAPLdBqOPktgNOjV23Ex2RFSt80vbIemLSaAUUIy3XJrYwNz07JtIMhiQMQxrfD/g7s0H+ik8c
kE3uSExV7OPO7jAVa8SdYIDKbmmbNhD2toELgtHODw8CA56xsTax41kUDK238753SOyHPgXM0o2u
bZ+rouLCK/spKv6yokISuSi4DH18UguXzi4oSQXwfUNUDE4LQQHCKhcd2e3JQanKfysGdNN20Lzz
/Iz2GLhcPkhMtGecwMAFTB4oCSCpndwV6OsAhxWb1kbPcFo+tnAHerbYOYuxnw0cwoxm7ooV2247
+vojiHmISgLEYZfVvAfsgOFUhHbhKLCe4V/g9KLUx5nwkepeJDv5MbrpaLay/M7tXBw+R3GBvvKj
XekjqU/N88mBtLsGQzGuqM9LOqRmSEzQJTSqqyAkwE90T+HJb0fK1WNva6+LAzww1OLiaI+Zv0Aq
qZCQCuNykt90igpZ2rsZQyUqJKZqA4nvJk6EeQvxewhJiSJqFrAJP0O7dMNVbGdO69au9MJlL4rh
aQH5ilZNbnTi78uBTuGvjY8gnoFwSli9xfsge6UX/gmSlzg13h8xrI2d04AJmPBhnbv8Vd9f2b7z
V4BWHjKa34erzIlXkle7+IlvjO2atm6OcaMjhpM5YHrEfYqRpXZuVw7GhGssoAUyp8cIuNQPWITr
AFsdy7e5y6+HRy7CVcLQGYuPx+E/MU5cSYlX8W8+/99zPcHfB2G7G7wcIpeLXQMGBNq80pgeUj+H
zbBZKLcfMqD4tVXrZzfJjfpY+hDf0K3drr2VViObHFB3uMC6w8iZ4NlzY0bDTWK9W2AVUBlE0fmT
9jY0BuS3bmcuCnAho0Ght1tsSHfKtYuM9Qo9vh9BAQXNOEIvVRQFR1RkIJ+90Sjo6FyQ4NjCIXZS
B9XpNkuOqPcgIDyGeueqq4ZCaJzAnr3MDaHSZmdmOZ7rHEQSuEGhYqwgjMK+ilwep0BtOZRAYhc3
KMenG9OpPjQYFqhu2AYwGmaiHZDbXYXsVAL144JHmhaueZO4MYOaD6DXAgqjBCR/1G4wcxpmEikZ
C1EgkNBtDVej4Bfw2027MdzTtoaqBBEv2Y7QoTIGjoIK9ig5Gi66xQS1doVtz89XYMcAP6UOiscB
hFp7a8sfyT2/QnAM8yFj+MzrPeRzoXJR9o9zP7PGBk0zQluVbRwtjMByLZtA9Q2EGIgaLPTOC6Dn
YZd5CIX7ra+s2o3kyo/qq/7asvk1xM5sGTqqbAbPh19d0oU72kSmML9yskYoh20X59FBD70tlhaW
Z+gCpXYQVpOb2fQDlXj04yOjxzek0+npbveckLu7kbzB6guwYLT3kjt9x9bc2gMhM7nhIZaW3PJv
qfELmshT8BUQFOLhC9/e7i2vYQiDML7Nahsk2ocQK2xipmrY06gwgiU7OBoz8fLGQbzJHb1yjbbs
WD8DjyImhKWpsQ/QWJohLwSrZwPgFcJ7o6OsIm+FleTmeInpHynfTMiWYwsFNKEwlrEdUIEP4brY
NexMarilb7gSJk5Z6Y8CQkOFi8uiO5mhwywmZkMjj4f3iG25Njrr7sP9R2mnMCIC7H2UWWBr8kvg
glrBoxaWEARHdoSPEa6ELLSLIv7vMIfPqucipKNWJno5Ty3yJOdoXW3LZ5+EH1huofJDgQzK2T+Z
HrnvwQ90uYPycUJPtsHiyppbzZGYSqWNBAHb79CNGn93vmijPCv0QKmIs6vTLTdTQV/uvEikv4MU
Y8X+bKlCqnE5BovVKRxUH7g15B2s1+N817vNCaXc29ZFESMe49IQknhdupDTkMwJJHAJXcVlHSxf
xDZTjhLEDW4GCMXU/XSUT/Ip3vRP0k7bppvQBxvAQ+mChBvvsmweIkVk9WDBN+CykMthiWBsXMpC
M6CUCOdWhyz8/tkC/go3aDIBj0mFDYtt46EkBIeMrxIPMMK2Xkv2RKP70cGrEM5FqxU6Hgaq+9Ma
ktnNTqHNx9h5CNgyBO46GxZscRcyNNJwEJd+GB8at2c17M4Y8i3F52MX2GiTCfEC+hkGbkqc0tl5
biiFWd1ge2KdsIKR275kcGpQfXaEH4fzz10gMMH5iIZiFyJcyq1b/ASfOFYarLIwN3qYGh1sX25s
8DXnBnsNIE+DYCwENzYibAY33s+IcaJg3CncDOfGhHjEzU4gtGtsYK6Ue0xGhF0tIT7ew6wWIWEt
d4S7VX3sgIV0jA0P0qJhPcRYCNsdTzGZoKoM52d2uCXeI8QKlm3cd/ZkL/AVLPgcCuFHmB9XCwLb
gpsaYkYyzHlGlUP+ADHnBzSHO4O1wk7IIdq4wwvHE4hRnsAAoY/D3Z3eFwmFBMdxMs6q6DwznoCP
NJ7GteBHOMznm4OqFrejlo9uXABLFvfDSttiuXjQnUTPwhGK3A5OOpID2Eq7gJk+/p+3ogm46neF
OpHqAe1vMCyLajuTKfjPlWt6F/jCDRTzOr8Dg9uaK2a+4fgngF4Dn8iNChglTsFijzuDCw7RCzzv
1m9R/oCGFZBcASaRbwmNys5Gdgz7lW/kGEbB6EZwAWF0YArAg7rt95XrxU5BafbeI1BtYnXRVQAr
x8VYjK2Mem/wDBP6hn2MCeKzrd5ELt/V3EOuH/hsQyvC2cFev+VqSLjlr+WPmrT1+O+an7jyDdec
3BuMXLhR8Abxaoptd8UgvOpjqxfB358+9k8fu88PJdiA23/8h3TNnbgI1xu60S3ZiGgcWqw4XHG0
MPKeuZiUt9dAmfpV54WP5lPy5Kfz8tN5+em8/HRefjov0/8J38vD9/jYZ94HHgH9Kmp2kdmRhDwP
LS6+ATVATNp3DdjEV4oAr33HBUDo/+s7rjthF6mCn07YTyfspxMGu+unE/bHO2FXreiLRNX/yoo2
rsjjyxINUazT3ALBApLj6jnvUfk8cV5slD1PrHLkGPKPBMEKZHe1cw6xgm9qIG68MLRmQh5DQ6xp
QRyGx7e/R42A0zPZ6zuPy6b0HeQe4tvDskJ4G/WStuaOCBv0COJMAD2WDFQzCC/zQPU5NIxQxJr7
x9dwX1ev9AL39de90qvpr3Mm/ZNn9G+a/pKsH25+0DApkiyKmnoJIR+bQZbkoeObH9E6xOt4zO3+
/u1+pi8IqpYAP9zjgYohmr4GTHDEvcJD6zzehziUv7CXm4Xsa7wU7XTJ7a1A9oASrIp9sW9d89A9
yAdlp2yno3pb2RUC2uhlyAykq1qElsjhcHhFr2RyQFQzIweEopbVshJ9YFJX6GPGNIT6e6dEdDRy
JFr6M8CsNeNVHxOc68ghePdAltVTRozjx8cpIiekATBWgb3F7PiBHABai+IBAAiA87jnsE3BWd+v
EfjeoCc0fXtLKLAfyPwh+n/fsHukNhAX1PgFA8IJVEjPf/Jn+NUf7zEX5znCJ3cO7vAKDio4vn0N
9vhxFP3Tylz49lmcWqmZ9iqwyvy2RsqHfhvtiZXk0SDOLQpxHgYSkpuJ3J5r2V2Al4m9IcC/bICg
uUONjB2SgMVIefC03YDkilMgeZXYMRITuBbQ3ND7N0Bt5vOsfQD7ktgf8xW46TmF+iuj+tOVXBjV
kzIL2iQjH6B/qx6Dd8Cs3XFlnOJn/Sge5eN0aG10LppALQOIpU5Fi0wSFRZibM0TigNVGS1DeDXN
9FK+6kjyMbSnFNAnGkQqKUXhoHzUbTR2G56+XgGFR/q+GveFoW71rTFUAc4GqGxi5GnfeQo0p69g
NCAMBLrbOKR3uZM7mS2w9JSeoq1MeOYuRkaIx7Q5PvjrMZ0L7L4a04VZ3zVgWUwrnltBhgq983CT
AezpNiZwXDyfB0AMab0z1oR2KOPnfTMdVXoYnRWwS6iYQmYTWcD2nJRBO1aaYKjAxCBHNCKFmW2R
M4LVVLjaE0pUr2wF9AK6Mqf8+U9yOSki0YgFjJ9nC0yMlydpkTfYcsgPeJzx+/f8UAHg0miHNxy+
NCATF9wj9wM8GlizEYtu7zL85OltnmQOkH7m6XQOZ+Lpbw6y5/s9pjmy725T2aHKlGN421jrWmU1
unAj8AyWbsCvW2QwWxZvJkTpnvX9Ynsc8gOWb6h7JH6xiiYSpy3yfoNzTqchCM1HnPnTGZaEDsTA
r6l7jldAG9KVCBOhQKL4o3LH9dtbYH983G3ec/fmUKQgXCA4f5BRMcNdhDN4+rBYC4Qaj47zmDfX
+/x+ROQbeWskCnqP/82zQDxWjvQiguvoJYuIIlK2/8vtJV+USPRqEQezgi2fE/GMQUC9rsend7xT
PHSLQ/YMvMQU/UYpBO9qBYlxquhMKnonkruc3d2dSpY75yuETDy+vRWoveMy8utz8GML8ReZci7Q
/LSPxKmIBwUdzNz6JkNfT1hdQJq5g1tyFJiLRpts2cgPV770mrY8VwR++taf2vJfpS2v7oeLrM3v
sh+uCWP5Itj/x52Wa2L3jAz8tHF/it0/l9i9sJD+ZFr9mqF0bhTxaXf9Kwyla0bnZe/+P4vRec3s
ly8MpD+v2W/8qH8LmPhAeCiCj1BXLqSjhjazaDoCU888fhuA3NmXk+fvi1O7lTyAvNk7kBR2Rt7T
bQhLDtgD1t8BRk/jFcwLL18B20MA9oF79zpRzW2BJUPPKld3lm2JSExCANQbtukZV1FQXmUQ3Vmw
vOOURsfKLQuSHJuaHDN4eijWvGLKXr28C//sL3Z5+g8T2WAclCRRRynvZQtAM2/zuOMGljjT4rYH
REZ9MNgjh25xLOzEYIzT5hbuBxyQ1EvX+hkrCmKfLceBJg4vE0EPYrCTzmC5BdAKuD1ePMCSPUBW
Tr614PJzyFGPDDkHXALKQ8HlgPvJDVFBUKLRvO6Cgtzq7a8NuasXd2Et/KUuDpxeP3BbP63cxbmb
xTQsZHVAvw4DwY718R5xjftH+NHA3omIgrjuQUXEZaDn6OTBPRwrlMtIFP7IFXeCq61fOaufRnJx
RMCs3eqZhpHsHX91+noNr17mhc78J16mxmf0q+u8CBRoShnrfYNQTW1zLGm6WxCkccCQRl548OXF
38nk+WnjhqgfjVf+DiEbdKfBM/sXgB3xspIihsbDCrP9DfQGvurkB3mje/ra9PJT2JHS+3r2+Ii+
GvFFGGEJLKM0J4wYvW2dNQJ6X3+8+kM3/9PKX2ixDnxDpWxAeoBMvUYx0EzT+xdeTCZtQMGFnwUQ
mJrHEZociZ4xyXOkNYeNcw8+ciJ20+ZU+QBDPcgQ0OFFoRKEQ0AUmt0sdkMATiPDaAc3Xw/8yrxY
l/7vpItCtGBe8uMTSseO1xzsH2uNXyaGc/V9jn9U9RR1So0vWHeoIgZNJkO3LFoitocQqkBu+c4A
dy59QVzV8YmLSrYCD2jOC0hZyTv+vR/Q6+auIU8VbNqGYJQoaOMRQnC60VVDbqALUeB0QhzvQyQi
YHkfV1ZX4bPwxe6x5P/3IoRqERIxwkVAqswY/KNFHmsEgHm0+NuWPzKwmsNZoeA7e/PEF09wG8K+
Xqxr5866EON//nNncUnyyVL+refu2va9ELj97759L4TuX3P7Xojrf9b2vaIdrQsZ/Ju04zUBfI5k
fdpofxoB/MOGeaaJRBT4/xR0fryQwEUqSK2mj6r7EqE8qXVLNO5BsPEBso6eYKLcQd4x1FLwJNWV
ygXQoP1QsP3y5RfSOVs6uRQ4UVOV03qXoKJoQS3sbG/Pnb32ua14BcD2HM5voZhqQrMp4DxPGgqh
XtbNKQQ3RU2iBIocwGvUdHEJj54aoBNhwRMg6c5uB1YsKrOPBFcxuOYaLELwZMA7Skum0JOIX0Fu
5/JSowQB+9gRvQT9Q0JUkSBJwwOtiS17IJdClDWxc0Cs8SSqP2QY0DITmcyeuR1d44mvhS36bl6Z
nAupP4OypgHNOXr6GKiknlFMwyX+uoTqmWFW8j9FiP7tN/FcTcNra1BtjEcM8vh/s1i8CntCbbni
cB1REl4b8M3CO0G8ibn+XonDKxX5p32rCZ77fosO/DXoHwyn8BYlYADxc5h/hWQGUoa2jOSgSVBt
SCeUd/EsO1pu8b8B90dFEsrCDVQMDOcCixHvQu0UmGLc7+h9aQXGLLzRvOIi/g/66ZftdKGf8hCs
qGWK7STCS6rJS0j8mt7cgomFm4YtKZjDH+B7JLcL/9u3h5k9KBSd6yoYPc/Pb+hgAx2ekLfjxyrG
rgerHjZDzq6t7dWNf6GX/p02vvljpfrLKl4o1RqMbEOVYxXP5jyPVPAbXzRuviXOrX+LGiLUEqGA
/Gz0x1jf25eXGobZ8eP+Hq0H3t9N9H5K4Q8HPrfwUE+7WX18fKCW8OTRDwHpWL64K5Dn4jzTE0r0
wNnrgIoe8QwUuPF8bbI6RfZMrsi8q1d3odH/Wld3XWhd6PqfQuuq0LowS/4woXXVUrjwMX9XS+GH
MsGSRAmENpKsnIMTn8yrINDjbJ6gC6GlQPOJI11CwKPV3UJWz7ojkmx1RUb/sOWs+ekrLy43loVO
T8C37kaG9DaJJrpSmA0IWLoXNUL56SANbp5IDUvTPHeKBT1SVQmtRtUUVG7gSxzRaL/Oixb0zdUh
H+SXKqrpUMyNqxlpC9JFkO19bTH8eIF+GbF6YcrlSZpqQQvBiU4kA+pwAcmJaOUrZN4iPtihsNer
0Abk7pmDEla7EP35r2jgc5T/V57qpyFcGHR5Y6izrmIIcKy5iL4JbV4ox9vZZYS3heF1gyFwQkdY
V6ePDFiIK5PAraKvRnBhNeUgnkujGiPYcu/47bjlDRH3Dnr6dbBQNnerhByvfOUPDbVPF31pdvz+
837uZP7VVV/YE23Vd6Mg4Kolp4YlB1xYTRH7QqijBqygdhecF94YAZ18BjKyHer4uGmYk2MBNEHM
AJCYPSwJt341hP0R5QBI6eP+65n6saz7NFMXqn0ywUstFxjmPbT1C7cwYZXB7ERIg5u0j8wdKPoR
VeTAmyy+gggOlfaG7e4a7ofwwm7Pu+WWAB86+Hlh26MQ/f7+4/Tx9UivbuQLNf37b+SrS3qhSf+g
Jb0mJjlr2ecIyx8vJq+d1gu5noepMqYV9mBOtoeN9/W+ufLhl9jm3/bhZ6KJL075GR/xSQsmE1jn
gxEqCaelxQGW0KYEjUlouk0eOrLhVfAxzXYlIFU9Wo6hvwbafVVkh+YMHPH0xjMOT/bXV3ztTF8i
f/+4My1dMSIum8j/HkbEFW10nrxPK/Y7aKOrm+RCxuZLrIO6mW8SkaKVWAggL6wlaICW8ta3XCcI
5NvE4PO7GkB0MwIgqRPsgEV0gWU8oTafXrFMro7pUpr+GcZ0IV9/z8P0m6gy/7Nvu+Y5i5+Lv4FS
9/25/1v58bdT99zFbRe//or48q/KjinLMJP+Z3rM0xAvy3vz/JkR8/yW75SYkvh31ZJUHayYiqxY
hood9Z0SU/u7pRmqZlmyrosa2HzxzH9zYqrG301RU0SQaWq6psoWlrwt+y76x3+oGtgyNVBZmJqs
KRaoNH8LJaZ5zoT8IqkNUdIVHfh+CyODyyLqF6a4ErdhLcWyTGR1iR5T1UqpKCchmkKrCTi2xFps
qZUuAFTIHRAXkVEzaRSMQ15ngR8ttQgCYUskqhS2O6vtqlOkTN+qtgfDY9BL+3wqrXUqZOHGmkH6
GppdmTG5TcptEQsViRdd3Q5WY2uoY/Sr0NIXUgztsJrixfTNNER3MqECS708SONaU4Te7QM9XSVN
1zkSenY/TUYisWnQzNYvrXJeh4OiraVkOhVWGW8nvNtVjEax8LGjQsI2bB67QJtsXsXvyFV1zDQN
Ab+paJiRgQyYCnkUusbMqapbRWGp2scZaWZLIk0Ua24tKz2CcnE2HZNKVImh6xYNLXBedir4exQ1
qVZG141uFhaKk8vG8DpmU+80ivretLFsi2WMYKilKlROrWSlZzkQ90LW2YLSDFupDYcVCPfSihSS
ZPjjIBtorxGZA0KTStjRKWujR7GYhRdZWIC4qKyUDHmGXodSPK+mNldhh0qT8LQ0kvyS94nhdZ2S
IJOs19ZTKHXpqonnCjTUSshmdci8oU2zjymUQy8t0DYrAGd0G/WzN5RF4UdlEBisKBS3a8TCM/Oq
uhubFtiMRgu3obIY6zbSarAEp+3glVHbLkSOM21dGqVE+6pZ/Cy1wDgXi7FF9Lx0rVJM2FwmQk9i
JS+Q1BRindRZGZFyrtCJRdM+yrDW10PTj2QJyuW4DKp2lAs5JnqVm37ZK5Zr1kLjWlbbrocFBNm9
kuorPR3QqWyYCs8Yc5OEWNQ7ORMQ8m2l1JFQz+LWRVvRKTQTppkB8NqKIN1KqpjJTAXznpyDTlvX
QFVUTYY7N5FEW2UBlR0IotsuNV5Gw8CrylLD1GUiMybjwZLz2hk7HRQCRtCCGb02Vmo4qtuiDTQq
ihLY5Iw4Z0aQDWCa1gw/N5fcj/K68ypLS4g+Wm4+DOK9IinmraoHnTNakoS2LGIAImU9M+2u1wc7
AqHIY5n1kdd0QlgTLZSLdWAVyCqI7YwqltJcSqq2ifQYZdHizskwvIaDOlNOf1qDcFyWGXikJN9s
tQ4h+CKO3DBrAtxpnT0WRmzLi1KCh8/Q0FloRutWRU4Vuy97/DpjLdEJRpclu5tGHaUw2fRNbhaR
tl00vRRypN0Oy/gNaZqGgiNS2UnNsM7CIae6Jkmgw9WkvaWCRrDNZsEd9Rw9zqtIdIocU9QNurSt
a/CSF0VeefpkRXCjmlZDPy4titBFFNTg9/VoLei6Dc5gO9D6R0Hvljt5aNDucwBNdlvmjjhNpVcI
rYSSEbCq6FL6WJotOripRvCAo9pvksTMjnk03RuAOni9Jii2LvPduOSNsp/U5CaLM5TUdFPsCHGa
HoK+R4v9tEMCJx2nfldbsgrUU5kMgO2XdXqvy9PkKebY7ztlMN6RyJfWs9mrNJd08N0mMuhklToY
gXGYxG6TqyJo1MdQkLdy3+UovgnHtmaTbhW7KK2TdRTlWkDEtHFLNQCde7+8gAZ73kZVubzVRpnF
RM312a2qNqKTqqOJkglCeWnJrHcpyNBbCJ/nCuDmXBVZPq7ltFNJJqErUpbepYKqgedwTBpggIQ+
H1dmHw/WPi5nZaFC3acPNY76rjREEVTtQrEcS6HYmmGDQgkzlH2osggZpakGsePYltihhlrcTqWu
Vr4ohoUbBSk4kBMZaRMLVIpxLqxkI0RmZo5RdaJB3GX1UHE2cDmzzVi4Rydzfb2keXIr9+iTa43m
JhwbgRhNKbNOxtZNyyhxJ5CrB2UQosWVYIW+okb9JhxEnYSVqrpy1anMSodXpe6gsfok95V+thxJ
knsyzdhB0aSlNDNadEbKsoTGDeiIYz1B6idGd8S8jR1LLUBV3Dxlbe4b1vBoZNlOFaOTLsQWihvC
pHf0QtdjIktSD4b0qfK6tHoeAmXeCnMZbjSJbxJFaTwxzlBkrXRKRcMplLxqgaRMlnY3W73yKAQS
0CyZCiijWchEmYLqNo2N+Vtc56jimPWJ1mkPOvd+aDsCitInOasfrWHepaO1NzsIqGZo3rqmbpxO
7vsSgtGGtBidJDWm3SKoKg2xrH6mtevOkCM6q+ZRyaTQkYXxpRiF4KFrq4gpaYGmXcWyQG1bBW3H
GO1/TauHMAOKww8S6EYBfN83YSCH+8xUVNYPqXnMstgkbZ9u+jTMaqpBAZcEmxBc8LElnqrBSJ/z
pUwSkpmhQac4DvxhLGq3jbUJ0q7PHuYgnUCcLS2uqc+gWW5jVLqYRvnYV2WhskTqZVIZpe5LcqW8
BFJVOZJegPZu6RRjrc2t9lZGmby3slw8NlVkoHgJQ92rYTpnVG9XspnMq9EIg/tymLRkHZd1dpiC
4FUax2zVBFBiejkdQ0NSToIiIw04LaUTth3oRo3K8K00HpnZadFTPcca0EqVIjylQojGyVowFbZY
aL5RQ7tALpu40zQXG1NkSalNa02e9H06i/NIw0yqjuG0GM+FnB0GSRcHB2bVIpEob4stlhgseJ0x
F4dxmft7JRUf2hInajJbtFscstIkC3hYkz7MnLKpQhu5Q+VODoTSC+tBA2IKpie6UasiKigbGBHo
uCxkTMsq/bGKTejBSmnWgVgHW13Oql3UJMNNE7aTL7VpzSKhRnO33JwrWioJtLc1Ca8YY6YSSZxM
6JXBNHZhHUjrMDIFxwrnjrQqGiprDQrMwjzYgDRCcaNMUIDLlLN0IqmVR7SvQVRo9ZErtFWBMHS+
Hc1EIqmRWeFqUA30pBwiUSLJvOgE5YypbXSg3imHJkWVE+p0v3WgfkyJbAoTKRIJTCaSbrwVcoMq
rsKad2VQRe4SmstqaqTmNhlMIExraQb+SzInOkpifRhqoeq8zNDB7IHDrnlRoiuIN2aB9M2UzbQj
oSmNVBZyNBqMQ7SMC0zhlEYTBFcZ6ALpRr26X5qkfmrAkSxuMnMM3jMAtaRTFBSTRqLKWJwyC5WA
LrHxrYmHBfnlKVZlpwhjgbZGjZI5PTHv1LL9aBTho+x05TRagcnMXG9JBLWP4tOuyp8tpepEJmZJ
7aZaZ+0a1UCFmZKb94sOZBXDs8LKkCUXNJ8ZLJKoPKlq27gGXAanHtLlRkuwVWozXjDwgSZ9B56a
uUlM2FocLJjLOVO1qUOM3Zz3mqA/qLAlnQnRGicPjchepil5N/MF1WSmrPj9DE1q6GnqiX1U2ViJ
2puGZbkrpgWdPPNvtSprxAiKlBoi1saI001hwRLLlwSmquZK+ZNRpDEx4nijaguAEHpHqk4YnpNO
2yVp1xzaLA192CnHRq2dTK92TRO9y6Vlm3NxU4vWe5EtN/Gkviqp7AqlaHhjucgbDcbSaI5+lhmH
IKvQBHGW/GnJW2IUVUraGtTIaqT7TahD90zhZEMQpiAAhk0/iixTI1eeM7DXJwFAyek4w0SzugSl
+pHe3oA4VQJ/T1yOlZ/0ZS4cS6PTjCNaJ78asGCPsqB0t4akKmARRPqFFPIcHoWwrTER2UhLQwaA
b1LyU5ArQCJY08L6ujNXaZuF9riMy97S5lkkutUMMHPjAIjORRfQ3q8JQTMdCuNxFPtwdqxMFFik
N8lN2OMlAQjrGmneimMleK2VxJ5ZLfAWogzaNRfVyBfCTDgYS6mjC17fLTs1G+J3UW1CuFwl+rNr
TbmLgnCgihFrB1VuGtuo4pwUk7SIEMYKOujCypliNFHNWgPzmQmtHfV1HpGhb9BwUc0ghfMq8tIx
KOwsSIaYFFhgLYb8ge5V6nXSySOVzHDa5p1K5zF+1EsVE9EWk+AXM6hJ5Vx3m6AHS3WfG2iqMyf/
xdyX7UaOZFn+ymCemwnjYjQzoKeBIemr3LW4pJAiXghFhJKrrVyNXz9HVdWDqhl0YeptgEQiI8Pl
It2Ndznn3HvCR+ORXNuI3yA7wH7h6V3JKkcymZ5ls5EdmzZ5TOPS7TmH/XNF2VnJcTnXcTweFtfP
T7WNLn1iH1M7bbshrewbCVx8s52HYXbUDoXyUX1N7VbvksWqnLW9PLiWYVFnFJQHTQQWQ6IEf2AN
j651uEZ7eJ/DDqefMOPYMvvUShzvLVqW0zTIBZXFep1p88ToDAErqI3TYrb+WnqLOUmiRLtLay+7
/djM8raN6++p1eFxmQg0KmEQQd4ZVzUq7ilQF4rHDszBMMBuvF6bVxYteGSrStxCv3Rv09p3mHIt
5yrZLQsZXhwXDdoHKZKvN5DsUjUJ/tU11VNTgrzI11SZnXdiK+oQESHYQjiA19LldaLeqzgR92GQ
4LTNVTBfqGr4UFQmeHeaQ0Ake3xbZU/OPNSYvJ83NKx9fOy4UY92dgxtZFs9bkspdohw8kbpNu5r
R7DLNzUslypdf7o53Ip2DHDsPDH2tzFSv9GR9ks2rohDWQWIIdGNrvOFlvG31fLwoNu0e56tx7pO
Rul+3BwmatnWXWEo+4LDgOJnGj05b8Fg5Q5mPNgMvAb2NE5ls2PEwy6Ktvh+aztgNwcCy9e9YDFz
ua4PEn71z64yqAmjZuDvEgfjblj4CLzDmOsUM5LHzvsXvlGTs2kNfpabB4athubPcEzhDRv49tSR
YX35N02l3UbBo6yhIaxEGz3ktSnjIxVLmDeMfIS8Xe7+bWLt1gLogLF5LOYjsQKW45VY702b3rfN
hPneVFSoFpontJ3tfbiG/vEvkNS/BNe9aIl//v3rZ35p411T1eN//Ps//Ona/HJ6gG3ZP33V4VPf
f8jP/wvg+4d3Hv7jL++B5VrFx/jxD3/YqbEZ/dP06fztc5j6v17F3175//qX/+3zL+/y4s3n//jv
v/Skxq93qxqt/h6ICwlIk/8au3tVVf3pmn/A7v7yI3/F7qLoDy4YI5yLL7s64HT/id2F6R8h0jIX
qUgi/EcKgO4/sTv+B/3C5njC8YIUNpR/j92xmIWRQH+AvMh4+K9gdyGwwH+gkBmJYkJDHA4OODBl
/C8Snr8D7bVuh0kJgXXtPPhRrofQ9qhKtvE46J4e4wiOxn6UZM+HtSBReY9qkRyZ3GzRsjreA6Kh
eac0L9pOvpaRT/ds2ZIdDqzMAsSYrFQau/hh8rqbwiq+mjgCaEHTj5g37SNrmTmnmymzUaNIpX36
3S/098wOcio/3ID2Ths+3VW63B4jHtszR6uUR07Vd1ETBDvTDCHmuPgqzlHMqse10kgHI40OW1ue
RoMiLArpIw3Ej9YrqNjNdmmW9RKEa5cF0RgcauB7O+CMwR58LVaJpOjmSWAdtJZq00XJS7bv+1Ie
ajJ0tzWtyJpPouUvCDx2R8YBqwIk4d/WmZfHmLZJWMRDg4Ts0iaOirSZyIsJIjnhFoMXw+NG5qtD
4kiian7rhtVkfVOOS9YIGh/55FBtc1b12Wonsp0ME8HLhFd8fZxmxI4OWgNPISMlO1RQpcpkspR3
TVCDIEvLEAgBGVEsVSmwOd8ssqgGmmB7dK30u6jng2I6ABDkzY+tW6t9EPpqyBAXgyFL0XM9Jwh3
ZRbobUL3yWV09qStsKQXN4oipGyCC6L+kJUzUMecbQ2m7UZ8dUmTduSr8kBPPwFHaDLDQ5n7iUVv
s1+nU4skdrKd9cfV9L9iH3/qfruOgG93vU78n30vsCCmDiZMLLStvS7bdoeuJ6yObTjKYu1om6P9
muGtOSogGlNbZQwg47sP6+FuTTj7CCZssqYy28w65lUzwLHHwiKQ++TZV1phDTH9Za05BEEA0Hc7
Raz8qTuETbcd1EqOMpQ3JxhuoB/xrVY+fZwiEX4OdYoF2npzZ0fx7aVVnRTrSNaM9wCJqs7sUjvf
RUCFDlMoxWMix4LDI3qlbufLo2gYYAYTywP/MllX1P2MU3bcVEw+VhEkTd7WrtoyQPnNvpmJOiUI
APfpptY166fIf/PRhLeLSYfeKVL9pU9XtyOdfRpsb3K+GP7i7SCfVj9hUg5IdhbOS3Ack26+F45h
PItGMfZUMHR6KCbuOtWxbK0OgrnotC4as3NRQ3Z926+vDpOVWUtHrCA3Pds5S8pTiorzFJU9f58D
HV+XWQfY9DKZOSejeW2V+84mMWarQb2Uj22F9DqnwHxJGgCFGPM2ad/NAgOf2NnwINoYK6UThg0a
VL/Om7P3RFXVaYpKW3R91ed6jFwGAri5MDv/Amy3jpl3uK6y9egKPUGoGAiQdqBbdRbiuR4bl2So
c7E+QodQKvc6vcZjVd02wJUXOgTk2E9UXbpapN95lDwHdcTyQbfPTa3OgYmhdAa5kQPC4Igfc31b
egp0NjTqRGn6oJU46Bp33WHisOyi3IzXLYYvb7wylN3TYq8SbVMjnrWTYtcm6ZC7Ekhw0v1Jtxbc
SLCoopsjsqe80g+lJRdUcOmBRMl6AgbObk0chtlXmD4bxH6cwaTa0U6yK9AoVGcp4mwV5F51KN2g
1J75MdXRVYTNwXIsOG80IkQ6n7iKr+WI521YfkWJiPNE0D24CJvJqdrQYZZzoVh9oeapDhJsnR/c
bptEt6saCZiFd+mldLSIffhp+RJkuJ3z7J3MhVpQ59W9eXUK2DEZ0ps0snkSaqP7Puz6syk5hjfT
WP+ma8Wy3nTLI5VNeySzMi+UOFAma9F0aZPXqPIBHX7zidoARKGnp/Ss5n63qfC7DwlCBWd3Yx9g
oks3DtTSIE4rDSHOp2nzUssV9b9SZDxZKs8rVxlVLd9FCzE56VQ55own2NQ+s9dVKbw9UMJdwlN8
B127oqsZanz+6hoBr8q7rodzL93SPPa/h7BdDmQy8oCHbj028fY2z1OE7EAhlPd2eqNCFnOsZ4oh
sQGuDlTMj62TH7Saqr3Xo9m189jsxo3maMzWM5p8iw4I40zCwKZ2i+69D49jXAWPoR/8Y2kxVWxC
9SA3/szL+q4LNS6MdAUb4ERRmu9LvDY7M9Zwh4hs804rIOxJI3GTiD45kyYHxVPBJQ2HJx7G+SEN
APrVHgYPG6wa8GHfpxEAFr/E21W04fptrsAd9P124kvbHWjd9jgeZCrqyEznuIZdQk+AqFw8H9Ks
VbZ1Wc1NeCi9wBoiO+jMIAVXrT7WjEZZK837PAA2CUDfycHxs/IMm6FC5E3Yh5enxTUYt5hkiRju
lqJv1ZMa1E6EdDxXsTpIPYBGMgM5j35LXsbwfo7apZi2Gc6waOV2ddKSnSY8uQzt940ryJpJyWCH
rcdbPAb0WHqcLdAabzU0cQUOYXhkaP0fJxTFCA8jbMoSnhzRamKGrIrEnijT1DluIT2ky1JCKeAI
Zv+CqsVPzxlKM3hk0OlKJL6aybFXUGCHOB13Nhl4JkO0Z7p+EJX87SJsmx965I26/NXjs8gmPn7v
K4PXtrAKJ0g0+xQN+rsN5uVWcSS+siU0T6UPD5uo18tIDOxx59T+qLWbS7hHg+VgKMQwzoxwU2y8
OcqtgrP0YtC+a5ymtZr2COtvix33fgwPvgnuNtNe1u69kkiY7bsY+/uU9g/Wwxxj1QfaApxzdXxL
QwC18duq/bNq6VPV/RQyyWKBHUdC/JAuKMLuKkrYL8WnTk/v0YTkOgM1H/VDMmFZj4RtUcchSrMr
3xHfIi7G420pV3K2Ki2qcHWggNwpbSvAQ8FcNCS92bkej/UiAPO6+FGvFVKV3gVzTHbjPA+7Bjzr
IvY67c9J8+4t3U9EuMMi1Ue39g9kiIreRM+BWN4Nqc80me6HMXlw2j6OODDb0qAndEIXINyw54k1
blcuGqwGoacAZWuuQt+A5ylFRsOwuu9rGPSYyBQDjLoJ6NG8l+oH76BqrRv+I+iWaDcMOC58RHqY
NXBQi2cN2CRhco9MhjGTbsDypLiCi4BNo+PSqUOnyPfNGpULGm55uZaPlgXNMUkVtosFJSYy1+R5
AtiXd8RPOxY39mYc3iu1pvrVBO5HXc+Yw0GnvKtcR+/opNVBwF8aqBSsomtX7htXX6UPPmvBro4u
OFyBKmLrfvtaXD3YDoGFZ2LEkvgRJZiNEzibuCGPvy6LWdDXmuM9SF4ZC6weFVOw1v69D0d8j+0s
33HQZNYH5q3vlvuJp7/URJ4l2pj7gPSfqM7MWVMavccufpJkxFX1UbaAbkuD50SGT3wecJSiuXwI
h+Vm6/A2lQpQjTwM2n99iPF+oqs6ePyiIxgf/eHnqn0WfbWemvZz0vBgkXxf+lFdtx5Vj+th1JIM
/gfQKXnlcxdlzhjxIPvuy2ld2hueqUcu+99LiMVbSRhkOpCwm/bdukspC7DILwLz4HicXuJygO9x
ktCdJdWdHoYOsxYJex4DXpOMdt6/wmSG/RQgCfNaL92ltG1dVGBhMusBNKWWj7DzVgjm2mLDwLLC
7YPFMJZiDkKArmlynaYPxG9wO+sqlBhVfZp1ZC5adxEgSzntRt19n8rylvK0+V66+sKQ6Uczix3Q
4O45rXt7J+GjvEdGdnnS4RpDHde5XqbkI9YmOsoF2DIro+CkeYDQG8YhwmE143+2i72r0DcEUYK8
n4aJvItEP4O/6NpdyLREB0WnM5BJ97zW2/AwlyDQScLkS+DDrkiZlYC1JT4OxSqsCRtqe0ecqPYN
Y2EW+kDs4r5qwGF24gc3TbUfq0h/YRzqsC2JzmfZwq1s4FgiuGhddEJPZwNWNAPa+xGaRfz2eD7A
ZlftTfWQgLS2BdzLRpItpP5e8y7eB2kFoplydZZ6AtdRscmdnKvC1zVMgYUmSuOQCvcrKme77wZ/
p0zlYNDZheLVTcjDswjSPCEjO8dbVBeaS7/jfPMZkzP2weGqvoHLpDpfLGUPa42QFC0hO3ZsSI5T
ukBFbsIyOPIoLPNl9G+LX2HrxQzgsjTsp4dWGNjpdOv3epO9Kqzg7QhPEm+v1AMCdB3gNtczf/CI
lLvRBNu1mwZRhJuxBz9s8Q+x6Gg/pYAgwxbFQM4TROLeRphzc1WTBZ3Ooxnw87hBWTGpwZ4HIYKz
AFNxFw3bKwtB9kDiEeZ0mJZvG8rtb6uvwnzZJgfOg0og/UoeWaWmXNdNfyMrnTegR5bclXaChYRS
685BeHDtQagV69SGDyCo/dc5cn/O8YgVtaKLrg4IaROq2yreelUHUKvIb4xp/RHWstx14LGQycvo
GAU9psqV/SXU1yo+wFQYOMNsX2aq2hwYWeNL66EOSIcweWwa+t2KgL5ixsDl66ZgLoTn7M1DV5PD
B0pdykquh7I2LqvSAI5ItX1pHcXyjyWhJyqYxGmV30eJ81U6OJG6doAiZoLGYkAp7x3hYK/xRK6d
+NaFpnuaYoJdFbYLC5M0j3E1/KnWEaUdlCQXzeh6RXe+Pto5hN3mpN5nOpSHOanqi5m7sVDRsiEc
VcsdI8jb7QLoeicxiwB5zNa+Eu23+963mMSsUesPgVkOyCBbLbCNd46S+yV05TuftD3OdEx3zVzS
vdBIOQTCkCNDY5gzVn9tJ4HWhfLxHIS4l3JORxBeMTyD5i59iivhj5bNIJ2xqgIwt93oe2SFf9Jh
G91QqNGfMXfj/UqmZkIRGC8PFjEdkahOfgfK5Wks51MVG/jplKV8kumv2h6rxjzaMfxVLaKQsMWz
t1qPOU+P8ah+euT0s9ymOhfayKNgg90LZgXKzqUNLsLS4KmPNMXezG7+FidItYGt1C+cyBVAgguO
ks/VJZiaIgna7dbKuHrHB9/erTHrPpMyWXMfOHrgnehfeuoRWFug26A5X6JRoV3oy/VbLUPxrpYR
fcsS2e/r3KiTL+P2h0smjlKqDBF2Zre6PGBSH/0UFp1mUJ1Ntv+twXVgLxBNyICwFG6gciY/kV1Q
awaRBI+3+juoljRL0mq8G+u4gp8tD0gI5dKQdDlmPYIbpBlffd3sqvckqYIO9X8/fa9WzL9kNVn1
TaVKP3a4x0OvUTbmtPLdxcfJwnZU2fDBoPSD0SXUb5nnX4xIQuvwGq0mfkubVt6vfbSiegiTQGQ9
OCaXq6VcnqdVLVsR41fWO23Te9KE/bfAhMlJhsF2k8OAzjRkvTm5mGtRrLUtX+olRumyWM0ek62j
n+VUr0WPkhhJjOsW6osO9OFMW3YHnWFz0NEEEtfamhdoRKOftGdRRtYy2He2QgttI7OjNojBPIDf
qyONlqkVLluYHs/ETKzJgGhYLOzpFg0nvJiKn5XYHmVpo1fdobeQyg53EajzuxWtFTgnK2DDBCwM
axZ56orGenTVYb8Nh6jkH7TWp3kSOieTxuBToGQOGqo71xMB+9Rrc61Mu57oBL1fi4apDe5UHb84
F+aJjXwGaeJ+RDsyVUP5NJXMHBPUXrlVANqnwaFz31ZcsnOF51jmmVyNJDBQ65EhS6x+7ZZTRMf3
JGVZ45NdO/G6mFJ74g4+v/rrGLzbL5KUhQeITnIIC3MOWcO43FcoXW+es6GgNMhouwlA/BjTRFrX
Nm5z2vRIMUujMFhdK5AQc5uT9VvXp0/GwyFbLvvGQ8tF5K6x5Zwv63HpP7sBCQ1CpSxt0hvdBv2C
znA+gGT/k7BYZQlBcztzCrXOFDeARma73aV1mp7F1KV5A26Sk+rXAkw7Dr2/JE13pJ7C4iyE+sxH
HntNk/4b0IsuMwAWs7ZM6kxwf6BrAw6aiztFOHrFmt7xmP7iw1dNNzd1oRIOazoD8+Kv1jNBTnjq
ahA+rSKfIMxgj6gbeUMGBlPo1zxsAQSyhWcBNcA7oMtjNehuFFEP8ivg0b7t8lK0vuAqTLIU/HFG
KP+IDaZX22gPdG8nhaszDjXX6vo+05HNV1MWU4dGu6I3qjAWBghFQjRVNsPvaGUPGw+vAm38ZMSr
KsEvB21S3xxawD0O6Id2SZx9nUcdhpDhUegDKo/ehFf4YD1OhYLmJwYf8RREfp8spkL9An1Sytdd
H+udSMlzQuEbBj1dNNC7VVQ/GD/aZso3O0PDJ1624Asb43fhUmZiiopOopJl5m7jM/SENX8tDb3Z
IKwy52DCNwYPkAQfJr1+kBq7zFrc8RitaAXSXeLXHylIV9QN+7VnSO7yvi0vrq4heGvK89K7GyrV
+y4BSKz7FK6gJf9uG7oUm/+K6dVtVuAkeSPgNVpGJ++/BJQcE2wLhTYj2YreBgfVxkPWuRCj8mhh
Mu1sckLW/9aWJi+BPBZwY7y0xNxAT1d9dArR96NHLDSBngcNHsY0wHBkdN0AcScxTqPcVTM7A6rB
pigHcnh2cFcJVHccq/GcCo18RkqKaknnMVYxj3TOPdfHhalLSuTRx49AHlH2LytsUJFNIIvL/IL1
twofDTCw8dx36G/TwWTjwNK8X9R6dN5Af0iAYK0Me/Yj9rhw+OR2I541yvJxFnMGDCIDUHYCPYox
6uW2xeSQWqzpTT+WhaPRg9Cx9eI39HOHGMKDrO8+jSsB2CfbeCUqgopo8Jg1qA1CK8QU+dry6puQ
UVLoJGqOppwUznJiMvRBH3004bGpcbp1cE0lAl6/thmf58LBIXIDxDapc23h/S6S7859Axeez0I8
QPOd20bsmU1MPk/dfusLh3HMOHkum4tooCSaXZMtSVmk5gwisVjsmwk/eRN+oDhfsiG0bhcM/LFT
cXmqoDXSkAtnBoz33Ton0JmSRzli3IYCckWQ/6nI+oAO5CSX5W1Y3YV4aFaHm7ICuXLTbLcMKAmG
uHtrG9jtoU1JDb4UU8Mjs3TnZhqRcNfgFXpFSLbBaay5I9MdkTSDUKTY2j6PCFbEy4vv1Clo+FG5
rbpzeN0yneJwzTvkECgZ9HwI3CUBToUiKDlzoQ5l/wrcIevKV7vczykiCtueodgD0j/uG3GYgYua
kaEETdEzAqQmLC8lv4JSyerprrVvCEWQG6FDnEFr1A4kxq1BRbomINhTn0PQ+pjSVz4NeRh9p/5n
N7yCbkGz9yWTqYE24PHa1js35orB2pi/DwTumwZ7H4B3kK9iYVT3YwDMbeqyTiGmoZ98W6Ewzbnu
7zYyQZvaiPVlSHxcTJXudhHYmryP+Mtci2Sv1ugGGY+/2sGhD4lKnW/jZ7Kys+z0Lommhx4t3l40
rjsnBlwD6pciqDl8R8vlBRrPe9sGJ2ehTAYKja+sFhJNI0SONdPbBQrRYouruGgndqwJ2tDoS4Xs
+VO7JSnU834xuAf0dz6t7qJw+qFojPXkgZvYNZbjC1mS6giZm78Azkp6qATHT6QgoB8MlcyXyDJF
aMza7iuSj54/lO24HpYBhqdbB+AD4ReMxntZVZCoy22AbOWVBeq+C7usX2I8y3WcPjSbSE8gpQHh
Ts9JB3Q4RVtjLVLHumGZSlm9j2PiL2yhe9TW4Ovmd2N8Bk6UQdirL1H0uDlk2ujQNZ0/Dssq9jwO
l124spd6Q6oR8R1pyYMx37CNGQi3fOkClg3zWERjzzNF4BDdJvtFgmFT219AU2h2zs1SLUfa8xKj
0bQ9SmEMIMDNXCHTTU/daK4NgbskJK01qW8GQC5glmrOhBJPcoNIwi10xc+iFAuAuJPYHFkpgSmJ
pco1WiQoecFzDAMqLS/a/lqVd21Ep2M/e5jXktIeobd0T6Fg721TNadhsNgv4xrxoFhZnhuGrZX4
FHIKUeJVWHmSjX6o672NJdjSkP/U+LGMRj05BHNX5p7ReIUen4VHBWz1EIolzQIl3FGnDQogHELW
YB79S8cXp8F3itoQEv36iOIBUwjMDxn4gz5fxYxF5hBkyAXWqigs+DTeVyiaX3yq4BfctahDmbyt
rfiQmOIKo/mypLw5bIl6831wDyjhtaPdETv+j6HhT1uLZesjmYBYiRnoPj1vNVSpKOumAVxtP8WQ
UsWwE7Xjq7RwWow4y+NtTAD+NjC/7eyC+Ygx2tFkmXfRvP5Zo4TOtpa746a7n7UvUSFS5Ku5Q101
keaj5R9ss1DnNB0gBzxOxGM3f/LK0SkGgN8PTYyqqUoS7JJc4CbeW3qSayTy1iR17ox9LpdAN+Aj
tv6MCQAYvQ71r/5LBlkDKwiRCSvyvPH6pDbQ8FqiEiYep63FklG+4nSXuiBVdwlY7BFiFnAIMlD1
OZ3bMyC2cr/o2R9mW8KxtR/gyJvEB71tOQRfeI3XeZpOywnS1SDf+o28VpKHGeT39zMhqG5Sg+ET
dChzXWJJoMIk/wyuNW/4F+Vmn5BpoVs2EeYtJwvHarV8mgkQxZS2sGzvYuzrHCosje9Cu6s8dfdd
Hz807TKecGmYWR65PI3OyHNl4y9tyzoVJdYZZvEQs2Majj/KejN7ABZRsbgS/jaD3K9B+IyH79E1
gGqAY0EgHmNmAEoZcLsbkLCSdOt72qN8dItf0Kk5e7f0pP2dukSfuK3dedMVCvsZEnpw3dG+CZug
oB2hu2abmr1L6+WEUYHhFKS8xYMov8we3Fd5B31p1LYTPCLEWMTrCqt6DbUDaQC+To2CH3xFfndr
8xZI1HSuhVfxDM1BFC+QDLugKUZu3itQRo8R2o2CA4y68TVRO8BGbR5ZiOsXPgXXeEvAV+iZFLJd
4U0h2mc/uRfPyu/9RIJ94jZxQWloMsgZvrTm25SLASpJQOlXjQa44c7dBVXgTmGctq96m/llmAw9
uQl4NnSuQJg9ecTIirjfTP+g0wj7a8Wof48smY5r5MglspX46ZcheNOdWt8borZDoicP3LMC+i/t
jzBQKVqd7d6k9YOvo1swR1+gLC6A600/rzZeAH6CsWhj1HurdYUIxe/OxEUtZrVjkcPM7ihR/MB0
BBIFlAwStTiG9NukPyU9h2ogWtIblGdRIZl5TQXqGSj4oC5Iynk3rBze2RDrvoyrg1Sxk8NrFAxX
GZLmB0gUd1wr5bLQQSeY4jOEAvkwN405sQbDM61rr5OCkqVkzZzFRu4BQu3Aw8HIfFSYoRl9WLh4
aU6YD9jrUnZfqNdVl717WJbpo6RDv4P0ARFt2KIhX2qUDZMZhkIYdxbk4ivyMQI9qINwHwx1Mcbq
C5vC01Mn2xpl0xTHGSjY54EM00H3vT5Gpon/umnnXxJnPZhP9Ty6z8/x+mH+qfrqv9Ro/X8ov/qn
4qv/qcB0/oP0Ci//m/Aq+YNwlkI/RRPBCaYn/7fwKvwjxeLoVNAkpXgNx9/8TXgVJH/EiO4CA5UR
xufC8GvAe/jr1GQQ8j9IzAnGrUjKv/4q/lekV//nmmDCY/wayK9wjSQmSM0QZv298KomY5wkbM8w
3EMOrt+ERF9tgNf1Bx73qMDLmT77oWlp0UIqfVoDQQMEEOF/V0EKVbequfywPoZyH3tA1ne31cuD
p3PwY8SzpItoqZc3KFNtkg9ju9wnY1rzO4zKgMxPxAxNSwiq79ecBCh6RdCKNZukQo9rA4ZhBdd6
iEv6bhLPLV0BJrOIQ/vEE+0x8MKhVjqUC6/EG2kCha1t4ZS8aIRYmLt3dfln1ZFKFh3QWw8yeVpg
Wj/0zTfvW6t3TdDgN7DGtC+MqoXlgICpLvB4gHZev8Q9xezI2hYYuOFJTuNI25wbC9CnUf+LujNZ
jhzJsuy/9LqRAiigCmDRGzPYyJlOOknfqDgnjIp5/vo6llHVGZHSlSJVq2qJ2IV7kEZieO/ec686
/U9vSuP5XOO3GSw6kPFNE1cSBMWfpym+sfK2QGlm+5yx7KGbKdCwRMZcULtZ+f0n3u/+j6Drn4/1
vNSN/CP+GtgXUk/x0UMvVBJB65/qSCaQMrA3deLh6d9hDU4vWs+Mtv/6q1yS7H/+KgB6IPh09CDy
OsR6uWj/fLmERdkPqPx300g4KLIqrzHH9oIxHMcYCOsP2BNSE0by//GZlHcJ7f7p6+GJcm1yVfIF
ZShD1/nr1yvNmmudDu8E3tqCkGNevJaI7b9TApPVcU2tKjmzqgsOlet4sWyFSkJ69pa1nXaQx/UV
718Wo7VPpresDbwkSvilNd0Xbw5w4Nc4XljeavJE93NOPBDZvw9gx/tFB1cMjz0aV9ct80Yo5gW2
x5A+IrdxCxpc2nk+u+2MGqHBcgHnTVwDwiRWf+/2TvUC+ZG6LNK9i9Th+cFuXWPPQZlq5hCkYMLw
jKfUCZ705NZwKsg+Zrf6q0vSIajbiLwuGdS5Zm45FrwclrOfqrHmaCjDvCOzavi0TeK/Llxb+Va2
AbZ6SRA2OXa8nI/DitiA6iOt4CBlIb/6IJHnSbISR1M+ML9kuUVgDjqgm9cZSqWp53rEnhFLhq6Y
OPKu9Rcr3bSrmLtNna/mPW/W1dtAbaD4dECKY+S5l4RpyBJ9D+LShecU4HDaMO1iJmdJnr/38RiX
ezWqNNiuws/hmaQD6CC9ytDeZLtYcUlMvgjNbHG2ympTb9MllubUKRZx8biujhdugyIBKp/rCr/d
NZ28VkQOu609TvrcSR2HqLh4aVetKAKxXUNveEnckDfpwvhSbquA75O91EVvk9z91+uUFOaUtdbw
1BbyspTGILKoGLn7so4CuEIzwrB4ZwG0BQkncj65Z+C8M3xBwLCumfozbi0/CiXD+UdNtAykCMQu
RTPp0ZUWtwzmw+x47E7TmOlu2wQNdl7aLjFmIPjbddXj9kdw/6QJkj6/GLxrDYKAkZ/AbXOWFFze
1Ngl3GpGfLypUudnHo/N18S4/JV4SMeb0SJxz924quaM92hOrbAGQK2gq6EgzLwee1v611D2l4RG
axfbbpW3IhNlea6JDzosoFl+XmECCMEuq3xxg3V+nqygPhubpQmScfqafTG8pPwUReR7bVZvpfJS
TnaciLNsitUMZltLUjy7QoztvQpy5repWMuSRO4Ce+YMwchkImRw1zur96H4Gb8UlhUj4tZhmOIG
Ozle2bKMFmmoNkGwboZeopvG/DYKkQY+AzDJsU0ryunHwnA+7GsAGcwL8Jphm8ZlGWl7mMjtBktK
WGHyg1Ov1uYbaYIEIMsMOlTTy/Z5JQLk7EpXtE9Oks9fcphc6AFXdSc5OxZUovRbuV14H37xW8yx
Bxbirfjq1iU/tIwVp2zhrj5UReJmx2ytR8QYA8u/rZZiXvEJ076NRlEF74EYCnKVuLZX7OPBN4aE
upvsuP5K1qpGBGtcWUY2+rHFvdWimBdTUZLqc938ma7u9sav1/l7MDz0NrNl9GttxiaDxIAQAXMB
yOXFN4kfodfVj0u98Me4idwLixWmtI3AEdzFdi7iCMuwhSTuETb2JOXijzL26hc3yRckXX/tMaMs
UYSQPhfHVY6a628NmJuhWUZnX9lV+KiD0iZl46c2P7BxHvh2l0tmrySah3Lc2DDNyL1faiUttlHC
FWpTQUUuWxI8wXUv3CoYPsq5hMm0mgZEW3O58memzgTXiVDVA7GEmoWvYZA/XnKRbNRxvHrVwa3K
XKxXWqw928EAr71ZbWmNZ3JsKL2FJVBKJW0UF2N4hMzyTOhf5cWyWpvVa+sHsdRTuXV5DHDkGkn8
u9WXgIyIn/HNjP7g78iyq18o6iY4WktRfqUqduUe3HaBSrU0AYvAKgU+EXtAX3ZdifiQZ2VUxawL
7aHs3Po2XMaB0826MrUvnQsIUmTDaNzFA0MMTVxmgUgneYXhq9M13gxJYP+cut75anUTfEoj+an2
S5zcuVJYr/OYCS5ybaXfWUy8eaNV0QzniVNd5RYL1ANnCTjNYiuCQV4C9MnwXQrheFFspUO1D4hq
txukekD0QhN53pEtIlQSpGlTbsZV06U3zQ26r1MoDiMctdLU0mPx0wO6rOVTUsfWR5uhAIdr39+t
KvFfqra1P0qtCX2GSYem6btrQCZaBERxi86Z+q3T2qOM6thG2wz4uXdbv9XZS+ZbEJVERSS6+ThO
KOx2pm36CIxsdqnnue+JMlR5SLFMjHAXlqix7P5O8/il+73ombG8JPPsK2kq+TOGNf/Rc723W73I
/KHNBc/9urD13dyHxQSENKzJxkpZ6aMkL6a3Oh4loJy1JlW0THpNIs+gDsiZuwv6NfHA1rMyv5/I
JVyyUWGFFpEn/T12LfNkCHbxYdwSHIB0hf3djFj0+RjrzyC3CxD2LA5eg3Hgl++Ulq2iRBtSi8Kv
1GeRSLJ1wVwvF9atL8WOoKl6Ihykfvewm2+m56bblIg0MYpbh34skQNJEMRrMm+JG9guW3fILDOO
5fhqSq1eyZSAv4ZJHvqcKlnkzVxc5QC6U7VJU6Rc7mS7+jbO4ju8xDpxO3OX/apq3/2Q/tTjgPK+
HfFz1iSO8MQbzpwpcn+8rgO/QDpXU0K+MQiz15ElgLq4NEdhdNaliIifDc3JHxNEgbkZC8481UNe
wOQE48oJlrnPWYE6yPFpZFMQV6rT1SH0SI744IPW9lchdHT9soBteNvZSq0Rd7sMx208TeUPag20
uJ2sjsBmS1EIV2TpiZnQ/1CtF7d+lF7vjNtatdJ5L3UTj9RICEQg3GvGSwYz1SylHA40Eoi/p+f8
EOtD4MKsL3nKSHluZG0WzRs9iPNkU8aTnIBcRtaFjYHKT99Tmhu84xIXLtAuRSLympymEhMzn/BJ
ADDiaHNvKSTqZWsxRlD/TB1LUmKdQ/pC5zK1Wi6AGuVt98s6rPl1MIQWnduz3a3JJyBUYe1N6WX+
fd6ikn4SE+LzBJo4orcrFp6MJ+BAm8SVk8y5jZc3lTgwIgyqdI9vRndE1cx8CpkGC6sMwuHiHzp/
aNLnLlwTiZrRBNnwc12atXpOh8SIfdHltn6iYoDDc2En6YzaM4qI9hiHXdbQjGHaQDyk6N7C3zi+
bNVjurJ8EOdOZmZvfCqft6hV8t2SjVjzpCaepqrueWn74RLnSZTN8zG2Vn/n2LHX3UA5JOV12cAk
35Ao9nsYXivICb0nM4vvSXuw/ndD42FTG0e600Ndj1r8EF0dqBvTYu5tF7TOn6G18kxzcu0Rul4I
DQbBtJqtozPPfZmSefnunJYTNqifGHEq00YUxzJ2p9fOqQe9k6jCV41aLvH/XE+MJ27L27AMOoA1
ZutLUtsmFULkBS1OyV7E15nyOzgG1otL8U0+HYxDceq2DibxmqwCjLHtBs85NolXrDuEKVmfQpmE
4uxMDeZzk6RtdWEth4Tri/qfiyXUsbR6y0rVMhVDw13TF25COJJSDhKPjOQRvRNefc5cE0PhhnX8
XTls9IDQhDI3Vdm1jzZ4+3qkSMCInYcqCVflFP39DDw8ieoqG03s8er2kVYZ2QlQlpPHGNzoxLjU
x3jF4+TI4UNkofu5svfGr5YN4F3UbfxAYkXnm7iCOtoot2s5zmicp09hQ0bf68rjgS1F4sP1lyFd
O01SDTujHN7eZFm6r5ZLAgDAmtHM2pXelbwNJMsE2jKbdyDb+UQV04DN5fY/cZ4ZcZe1KdMNWV9F
Q3raTQ9BVXXZxuPkB3FIOreg2ohtF2uR4oI7J/PzILLDOH6yW2XeVsYltQl5Q1jAx7Vb7BsCE9xC
Sby+rz5OKJU48B7YrBodYbQJuENXZMFHo/34gdbbWUcZSeRlo1pyD5sidG1eSplBXURoJnL+95X6
vySa/adS2F9Cjf9SWvsfKJoxUv9JXbikJ/8963gJXf6f/3Wdfn0k/Rcvsq/0r1nHy9/7Qz8L/6bQ
1BEdpI09/0c88Y/SsfBvnk/uMPQ84XsXBQvB49/1M8//m/Bd+CmkkEAox/+HfMZ/siWpxkA5goow
SQXo35Oj/9AjiHv+p/qE/Ksc4tM55igb2v9CISlQ3X+qoR3sCUexbdSmFqbFkVq6K1yeO/jWnMGu
H/axpD4okTgNlGrNu8tLL3LLheMd7EE9+eDqUVN6w81aASnm67gVffxOFus1MAwzQhq6d5S8C0GA
olxzFECPRfL3USZvX3IKlzYt2+4pr33OC89qjLCizaZdzTNabJpUNzjepvrm6V9HXgU7P5tCM0MM
67NlKm6zXPinmuw4BhgTeBkHrAVB4d0R5LpAAKaLGD3uLasiimBPHOngTAjYlwxCX5bJPiT1dMBH
9h+9ZvCi//qdQdCXf/97OvJfbp7D/z9ZX/Gvs74/hs/f32368RfF+e9/5497xkUhtl301kAhEvsM
G/9Xc1Z/87hiFcKyE/hczP8hOJMPdoQvhM0L9SIlXtTD/xCcPfW3MPDZdtGcfVdc/nf/dIv8q1vG
QcD7i6aHKMDdEjh2ICSIiGtfPuyfNUQv7bhBR6b7VDlGRLE9UQEmKGioN57fD2+CJiiWD6vs/OvE
tde8ITIw+8lGx7Krb12HBPq1MtQ4RG3dziwPnrdA6Lh0hd16HnTcw9S4IYKQXPtYP+ae147XvM2L
ZufaNfbxikVDLwmNAfA/tdNfpvQhCaNU4cf+UCsJY+gtuuLYVyyxDlHcE175XdBjx6BQGBE7QQSO
GD+UQ7fOkQzbRf0imNvjYoZ86vhAvCuQcrM2epnv3NBFt4JGvjhJU2vy/nnya5zwhmgc7QbBsgKc
VaZoyW0wpP2whSXzR5GutXnvrM5/kHGp7Ac5KC84qwrBDk+w8stIOLMZ92asmwobnkHnaVj8SnLa
9xhUeRRSVVS8s3rU2bEPwmn1QAh0heylUP5uxqpvReSO5P6WG5crJluj3vhktTdzsU7xrRM0Q4Dn
2i7V8kaPi7WeWRP7+ssN0FmBpMeqS38XSUX9TrgatltAHCfkQSWXsuMQl6Rx8ofaSTLyJNJPu9tU
WYHFwlxTMHGRwYNviJZ+ODpM893XgtcPzzi7eerZEA+Ta5G2sQOnQLmAX6HwJmlnZs8IUadaj1nM
r+R7tgtacdJyJT2tK/IJ6GyGJXLmaPiaPgKmHd4sTI2ZAtjvR03OhBI5pDR+EBTogNQ0pi26u2IY
K/d2BIhYXy2ipKm7ned0IDg2Fsrpfnmz0+lXGP65+dn0JAruKYzYTUVI23eXPrl4PWxdbv4zrvP+
BL9MEij3X71F1Z9OleuZoqDx1Q5iet5ibPnLhfuARErZnZrjiJDHtG5Mg5lKldol5zHPc3GfxZXv
vrixp4e3RrC90snU9htpuyn1L2i9Fk/qoYY8jvxhLOW87YrQPBVzVWYbMq/VPqPo5kETitvzS7VG
Utj2jN9Jj10QuSGtHZ3M+XZmJ83jLVUc6q3RrpMxu6YtZVowpal9m895a99PVqhjvY0DZNrIVil5
641Te8twnS5pah9SS8zru/Ic3V9m7FyK2zwLq/WuEHUuXiglGt5QYwTxNZQJIraLgRMgFbLnDtNv
/FFxyOrBBZrzRJNvm5h/bsIiadXZdlI4Pttux/6RE65yxTnzfSIgV+wq58a9nAhlvbL3dOP7YsJw
+gzIa7I3KUMyz6qLKb1plroS361t59XegQLXZzWR+dglpKBozptdQtd3bVdX/REpzzx69GDm236h
NYpLr8nd7bp02daD2rV39uizgHoQ8DlxYKt6oweqSeggcGvWmYFHx22tuWdoPkDSBgu/9EoFVjDT
75YHRx9Ox6erzScTihSutiHbULiLA8QGEQ7UkSFAZ9fY5xnF03mXu1dUIhjUXKeCh411ReTYruNA
kDitzOtoBgTKpQ3zq0sF5321GOqz3Cy7dBwSFuk2BTrj6yDM+sXkrq4cla7bcUinTwiVcRdXGOAm
CV5XLZdH3UnPPaV8aFbDBPZ6El1+MLmldtpGIGfZ5/nJN2JR6+Xb1clvUmKEFUcWYgHwnRmr697m
cFbyUp2XfsQQKC+lN8Z3Pf/PCOSbUxFZ5WBkiazXNsnQRg/LNeVi5inOzPQAZ+CKs/a7b2WrHjY+
Lb19Y631W72G1XMGubts7d4R33hSVPm0UrkbC9wZyyL1p50JeueJas+VoHY5xt94nT5deELBBA0U
f6XLrHZtb7LiPCgYeU0K7aenqE87rBqUMTEXFFJUIr/uR+MjuJANv0tCy9+pCUmDlbbVJH06d/4a
2vG5bxUisD+N5atX2s0TTwAS5CD0uqW6xcpPJGO9z6AYw9u0Q2IKZBkzDorlpmg7/YvoGspIUVGv
QK8c6FdApuHOZ7p64Mc8nyjIyX9RUk/LpIOCuh8DPhQzm+21VN/FI+kSzJQtdL9TH2uh2peJl30c
1Yg9zcEfPe+xsAJOq3X85LW0fVpsx8A62NrxnlTStW+tPQ17J1BqP81++lh7brdrCioJRt86L0GC
IuvWT1AvDUhUOOm7pbPyIw4tB1fWBgJ9auUCEMfD1qWsLBV0J21s3TbHYSntszvZ8rl10nePBODZ
meNLDl46iN2y/+nUNXE7zvG4AQuhQiYonqgaXEH8x5aOVhS6uSIGMqb6uq+E2sqhbx+GYqiQjy6j
gMsI/pbqDpBJKOtx6hiy+7Kq7mxNEFdQd/eG/dEeGuOPJO6k9V2sggUwbDJA7xor82G2KcGE7avm
DS2DSm27eaSaws7S62IdvuM0uwv99FQ2jX7Tjrj3p7z74TWNtcvI/b80VoqwnNa3ftHfQMISfk/q
1KLEwtjfOh8NMHVy5bWdvXUaL/mJkIdITQvkXBrvFKJIbtauO5ND4vwre+TB4no2Z67MLdpvSD/R
04wMuefN9ylcnY5b5RNjrM1wCPOsukJe3Zcl/W4RsUeEh1q0OUG32h43Q9rfkYKarxhyAMHjJrym
1sw6GBPLn4xBlvrVkPeNP2e1QFjbRdk85oXtws4WzRqFOOt0XWS6B6ytXPfc9tX8JIOqI4Fu6aGu
Iz9ukWQDybB25Hid2TxSwTX5b0XojO8AAop465IsxzQbymjqlY2L6XzXVDsuex5y5ivnlX8bDOql
qKzszbQJj+eKPj/KhwyBBgIUV249pkfdh0402umFt5cJz5cBZ6n07eammEnBkMqv97SfAdguc35t
6iV45c6wll1mufLANz9wRl1SxHta0IafMyqDdSo4J4ZAhRNDaQ8OmPDeR7L/mGkBMZtwTKv+zvN0
Q4S8bj4IjIodXQCkqZyp+DXqzBTb3lYcf6fGkN+xRag7o21sly0elS51fQfIFcTE/n0NhYrkbzXF
smxaYNlr3ad8P3HWk6hcr6Wemnhv6rK8Xqh2BghbSsIwY4U/YfmQPSxfRDk50ANmgiLNjdfxPN0o
wM/9vIph140u58jqoN3W6VzTFhLn02eY5eUPquvKtwCI8XWxRu911klPhE5yAHXsr81+hLN9Cdqu
P45jXu7nofpcjW8fSdwXUZzZwQ3NAOamUhPyLgjhp5kugQCqGo9JDpXZhLjjonLNXTvaSYTvM0Rd
3KWP4+RdwFmwJD0Z84z5t54hGZyXBMaquLgja4PhXmXr+CVkQ6Vx4X9VXA2HEYyQ9HJoAXBfolP5
+MiY0PEyTSnKahqcD9U1wb0odXLKVj++oTSFSzaYY961tr7Jq+4rLWRmAcz1YYQ12Ty2/Dbdc9cp
E3XDYF6w3K2oKu0CQLtI3icmyWOyBNxwnXDy506WxcHrTHl7Cbz+mqqyeOoyQ5ENm8hcEFi2/ENP
k0wckYpO7ryJTb9wMnBiTctevi17IMac5a1kNptHHLVMfJepHE7FynyBh26DrftGtAi2PnkLmWN4
inwqhp2oJ3XCdWdoKFtaBUJytKSqTEuEAniyAzZptXUmSYoXqym4PHS9Fs8G0z3k4qx7kqbxgKyt
hfdqoTB/S7UU76IZphsAPKZFDLFfiyD7Q9kgNHeb2fh1fVfWv10RmLNDV9hGrZdqO9oQ7B0CfR3R
Vt2MD6bwEzACtcaMdN19ISbvdjRze3DsPNyZwvSPviPkbW87XNtduRDIK6qRaJAmHj/QaYFLMZTp
WYmLilvYLVei2/rguHOfDfkNWv2wHWoD7T5PgMOtRaI4SIg4Rp4oikj7Cci4pPPqBkcwLS59eC0f
aUGR3diNyybIFTvdhoOfPxH6sHVkLYmuryhQBS9vArr0LBu9ssq97ExQwdcRkbzueaptVo8pm53t
Agkvt4PvJAIeIXfml6FbbvCeK42imRec3knVy3FJSnfHCCPvXY1z3cC9f0hyJS4+TDXcBzyGT96S
U4lAdcK7j5LfnWI7Fv4ur6p2R4AU7zVfFA+tPK3ENg0zWqGqrGjXK1lRRQilmo6kHIf8zcoChsBC
tU/x3HErVheEIkE9+/aC3uyU1tmJbhz3JR5k+j5mTrqr+mykCa+jPcLj+eSottkIVxkeVX1i3Q3r
EN9N/WhzcImoip+kGNtLSl0v25YQ3K2XczZ9kvlyl5GCCxgeXPsW18S/JS86/aYeW+6WRnkfY0X9
3Zaor825lJlu7woeiifsTO86oHbgqSQm8eYHMeN07fW08EC21GDoob1vyqK4Wuze/qUuRfllptXJ
7ltq9Xn96E+v7unqN6QPA7edHtYSU3uzLN3UUIaTIf5Keieoc/kI7Tn+mY8kChfLTW56lAiMcKOp
aQf7fXRoeTmOaTugMZd+dt2kFJX0XTUdagsz7iInnxtFMDuStveSOI4+tf24/Fi0lX2pnnjIErrD
VVNxKVJ9pT9kDCvfyy65VWbOHx0eirx4UmyjkG3pISHtzgU2d7+rsA6pMqSbVMwhJwE4wUkqe6BB
ycTnMpQ5lTt8fCrDi+ZH4Bn9q+8bcyNoKj/Df6bXiUl5j1vY9LeSq9gSkgqRknxEByqMKYiB80sS
ob2icqW+ztwYTtmtfnQrQ8tmdpxqH6LZqT3P74X+iGxJD1Oh07MTU87sDFRpMtG2RO7WbnK38coL
2i+LCvaWnZDnN20KYSy6l7KBs8IsX8Ao8iHOPfyWmHxdTFD4IY5VResMq5m/ccuE5Rr15EJvAOnP
AUhSz9TE8VICVjLy23n83bSV9zrM3fRcO6uRRFvpc9jFjRP8dMrVG7mc5pA+RFmHV9gCafZOzCcM
jzhZ/mYC7nFPnofZubfZ8boDo/Jn0Y2gGnY33Y+lJ6fN2BBKDLLxrUsLm7jnGgzZHXVx6EkBg769
6Yul2GRt/t5hRsxP+C7cuLNIyw2YfvwSktg5drPX/UD40IcmhXoi/BLT5uHKJve3dhsvx2lupbcB
gqIn19hgRxEOpNpR3NzS6wTpVBJ/DafrcijtbLeiwOWHdnXdfai7IIKKl58Kl/yg8wr5tkiYxrc+
0xQJB21FHDthQ1MsiCCVLXYzBNy07Zwxz/esp3TacY2TwK3VREZkDsQCVtT2WHFxg7rK67LYlgCZ
8Waxyb6Mdt08z62H81X2JapXGHOArUnNx9A78twlY78ZfPUj1QMZsGGyPgBtEvZeIjBmdecfSZZ6
1wyoboQ+RVmTEfatReTqgbxseRCEfalWKf2bwfLmH35f5rd8UhYxy+Rvikd9BxGwtFvMOVx6z3Hz
2yWArjftSqy3q/FT6Svk6DRqZWmdIjW8oaCH5xPxkHQvKwpkVaWp2OrKgp6KxaOlgJWruKfdPO+2
s66kfeP4GmUwd8ziMgyQ7T5DAKz2Y1uEI7pb0y/FFWpHzKGlqUgA22fACcJUruX+aOuuii+NRwN7
G1fWZChKzxNPfXkkz8v3ITaZ3OeyxauDs2/xulqFqfozDXh8HIc8TzLYCmrB9WsvCZ1T20IpnnUQ
ZkyGMKIWnJM5Cowred+xjFNP7pPjo0xrYpHpQxqVrxIxLliIdspXTXrgLTkDDk1Zn4W/6NPWstjY
PQ+nXdW5qr3Gfvbv2Ry87DknJQMdsWRpd/IoQA32yVDp4Eaz1+oHykl1tS/YGqbTSoNatof54aum
sZGf2KNkDNaAtvMKe5tT39zSZOPW8dls501NkDWMFim0s6P0iP/OESW2+5CYrC6OmQOGtuNr93vl
r6Gzi4exv/KmpE+JKvGaeWwmf1z3KXCGPtjcTfJm7KiAv6KfYvGOMtduckQfMv4VVXzOcMAtQZHc
4JY7+tEKJF+cBjWLtmk+aHxAKVxoDwg7098vVk8dvxvkyXLIAp/gQp7Y9E30nbCs+yytQwNS5mp3
g0cjqmOIm6ivC3suGZJZo+xntHTFY7fMQI3Yosgn5j5b4n1IZTk4VE/x8fZ/dz5ZeXvGCaQXdLm2
prVkOvZ+h4lTnztbhxSQJ2G8RoHuqmvf0fO6Ncm4BHtFjTpowOTY1PxLo+672UzXeqCgjfIUtL+G
25PtpDiunqYJymoZkHpVbPJuNRzGgtXf5yFzhzHqPe36eAeZrJ+RMcxG2K1/GlAPTyYXzpWCfj3p
gRINLdji81HStCjaD9WDJwbD8BpX4QAfJpob9Ff/SXLI5t1YMF7A/fgQgsRzJsCZ8rPR8/McGPqx
2+C1Xcy8IUB+Tmsq6fteb0aVo9yHtCcxdRFcBNrYAH+JzZqLbJv0KFqc3/HSrkwcYwbimjXQcaSJ
6fr3VrNrKKQ5JHNnHf2xvRw7wwhW9uEmx1knl6N2nFRxYQrXaa+NTa0AGM8OYdy5h6DR21HQJUF1
RZ3ok+xGqglTQVtZIHmAL55H7XbppL87Nwn2ErSDyrXOWcKtn4yufbO2a3ZMCv+KQim6Hd3K7ADQ
lz2UwGMXyN+pKnxKLXnEP8SBdg4j2aeTmrzulCy1eOpzVX8vgUpuO5aylq5HU9wXa8C7q5E8v6BU
b5xhaN482+G8YxpET8z4mNs1X+7X5NnsTbJ0I8M9dRWnzfyNm09wRXbc2CrNx4OuHfWeZCN231z8
LMY+fhlrS0VsG/6HqzP/3TYpkiU/2Fe/Y+4YuyT9sSy0tVC7O946TrHsWiwiIkR1uTPuiNQ0jnC0
VgxgXAXe3q6TF1WFS3bonQbkqG0mJicRxo/WoOpjp9IvLy9BypvlzkVQ3OT02GH41fRy0VYqG87/
8YaRBOGsv71xyk7k7UnxySADQavuG2E+l9pVaMxeHa2rfBkUzdmOTzlpMjGtW32jr0a/re99M/9m
pLe2ZTEieXDjbYD443tYliCCJqj6yPeHB2awd8NNS1A85O0zZ/dwOLSFO+m0d9akfCU911Lk7Tkw
qymht7xPp5Je0bl4XKvlwRnoXLZmyjZWiz50qgityCtKDrnXthMtRepwBkH+I0uMtdFNSB+D5pY9
5OBtv8fcfuTEhselX54XeuSJoeN29NWrxfEeV5lRxxTC5dgARiWZO72VzrzepMNy1vTM75RLnamX
1N5BO2V/Nc5tdWPgSs+ORO6ZmGtPjbDYe2py804q6adcy/g2nfp9THTxqyEx9aODzb9IwEG7UY0a
Tr7bfqQt9hXtmPkZmObClVXHqsAnEYBv9Mswb2VeeGBt9KIuj5doVDGnBHTqlWfo+DbU0xkoU59S
KJmtO2QczwN74+MOZN2xD6vzUgiAyoTWJF70LhEn7VDU0IvRvQt8P/dgl3u6D8fWK89sbmUSOdwv
nBoFSXHlcgDgLdFMFcFrzMfQNUu0jsULB2HxTm2182wXDvVGFp312Evl2U8oEFxMy8kVsnym8f41
brky87SnMMQteXz7zosRK03sJKfZ2DLIdM4pRg1LuwA+xlYvTuF8VOrfyDuv5citLdv+yvkBKODN
44FLQ2YyaZPkC4KmCO89vv4OVKlPU1RJFeq37huKUEnFqkQmEthYe605x4xqqAY6WzRVJw534v4G
0qJdqkUvvFvBJNiSjB2yAhkCFqe8r1K+0qln3OVI9PGIcWrl1dto0mOpw/MCm3FTT30LegqD2ZIm
RC+gUXwamB96jTBPbjjkplMlDNvYOIKzU9p23HSQ1Bb0T9X6IJjDdzai1BpyhvUxZW1kHcShhkmw
2o/0foG/FASRBPWD1GDcNkIa10kwcVOaNVFQErEOtmIIkyeGGgL/sMdihsXejHAcuwwI59ErRoip
ud7vaQ6yhke9MxVZez0niXbBd1h8Q/gT0GAo2KSIcXSv9n17OSZZeheVFBu2kE0FHy1BU702hz+E
jnK6JAXtXp5FTLdqatI0YXSEPjAanUVUej6vJIzqoam4ZHcAXJ4nesg7waoAqNHobDtvMtB3WZCM
KQx7GayYVbu5NL1GsgDTvRcQhXrBMMb4zlNBRJxXqHq5GQ1ZgafSdOeATupFOfOwjM0IDS8sKQfz
AlkhayvNEWOEEGBQhRcaGBTRQrphywPNRumy+wXUok/2FRdtHb+bM+ANmlLXEq7nTkhNlqNgAs+F
oROB3BK6hGjRyE5VyyY3rltddCkGkr6GkFKZb3HSCXbOOIL0p1ivQ6qlhtCCWs0SgNCYqlH7hjSE
deJMNCZpVLW5fIVPaaQBpLb+EPd0hSbIjh1wNqbMTTX68yKzBiXo5v0K+bsfiZm4BWXCJM+Ssm/9
UuzR2WV03sX5AtS0cMV6rW/mmUczxargNmYg3ulIqGxjHofDJ1XOT1w4fxS5aLq2CmwU4DIqihpJ
Nb6IXGpSnQQ0K6js5GHLDs1P4Rkx4J0N++8PtFqUPpt9TAUtDURxafXJIetZIeGfvGgBskuSx3Js
vEqh1vtcj+XpYtYWSLp/f6A1IPfTgfgYugS+HL2OJGqGrn8J0A0QSCZVXsQe4k94SOVgdN/jB4Kn
gbQoYqc4qQj4NSu6k0JdGzZ/f3hpPWNfji9bloLw3cDvrujrifj0QcfatIJSt2JAtAIMt4A2rIpu
E+GCGsHP8U3BsKpH9BPJcBD7TDqJS0WnQa21wGWgLkSX0MxE6yB1PREL39/cP5Kj/f8outE1HMgr
B1/Ha2aairYy6P8auL8DPP/yr2PZfJRZ+hnU/9PX+SHMwez8m2Whn0e0pqDAUrjufojZvv9EwiWk
qcCLTOQIn7Q5Jn9JpTFu0iJZ/Z6ftDmy9Ruuak01LRrhhsSF/A+kOX9k8K+Rmd9fSUVst4rnjC93
BflWJgz3Ojr3+5mWrN0+LvtPp+gnK4n0xc73p0N8kf7QO+waaeEQrnkfvgyP2dWAwJJ0dJ4Mf3+o
Py5af/ow5vpOPt1iGUjA1DI5Uuk121P24yb5S+Hfzz8IJHS+RpHmw/c7/NPLQzEsUEyM0Xl0eAD3
x+Uc+AD2j/EPcehfHkhez8inpeLHGft0oC9LhSpNyPrkKWJw7qALzhfb8BvJtl4jf4cQb6/tu311
EZx6N7H73ew2R8Wjnay7ps9+xS39nOQ4w/v7kyv99Ox+elfrzz99/IxsJn3JZvZ25nbpnHTrl98s
r/cJX3SbF7jOzxOMFelXZ329Av/uZHx5QMCcldXa4LDiHrv83bRbCEG0hXN7P1xI+8BuTy0UNM0u
9nvj7n/wkQ2UnpYkm5quK1+M0kItJLqadNFZesNaTwWOfcLpn0xsOXcNZK6r1CcTlYZj+vr3R15f
+OuH/nzgL7clCgI2jtJ6qc0eczCJzebDW7n9+4NIfxTl/bhfPh/ly53ZKqiwVf511nFYk5rwJNb0
Gii81wOqJQYlm9bmoPziNlV+flyTp72sWbr8/X19upIYxyVs063orILEQSrs48hdvNGE1llh47LV
USHIxtCvc23tv087RRxaOyd868KQBCw8MdLzcOgbBw5mecDmd7S6NHXTybhNoBgLhfmQ5msMUJDT
tZGmTSETXDYb0daglWzTtIr9iYSMtGjPywyxGShq6P7i7K536Z+/w//+lGtB8OlTFlJkzJMoR2dy
v666E06zm9iRjkw1H+ZX6Umxyx8khr9cN76WGN/XDXJU/nNev6wbBTaxYZCX6KzcqmxpSluwiQ8i
mty8EiIHc5L8q2/yV5/xy5oQzChW0PVE59qDB7ANPOyfvTf52SXUPXy6ljec6Gm5uccGd0atyYDY
s0xnSLcYHsfQHrfRJtu122zD/6dXgste9xcL188WELzkJqJyVm5Z+nJWwNtBOex4j83lcmEdczd5
/vtvWv/ZQ9SUtLUhjWRdVNfr/dM3PXdgFdUmjs+U9o6+oWlySG/KGyIuSRqzobt7b6io63vzabmI
3PmqOzP0Fbz4ubuY+0NHo3A3n+RbwhftypnPoRt4SJCgdxk7wZduIcJuRShi3xLHeoJ48t6obip5
16Jbn/r39BTYiT1eoAqBbmKHpxfQib9YhJWfrf2fP+GXazlD0ikyOIzOZBV70Y4YhyuslT7MIGb5
ruiNN6Jqg8a8NXeqXc8+/C0bpIqvvkI+c6Jnsnj4tb6NPPrtbv+Ltyf97IH5+e19+YrZPiGzlYLo
TCP4ct4TxdE+pFt2ytuOcVZqm92GpstevIz2ysm6rH6vn//yztN+dh98fgNf7oNiqEYRkHV8xt1z
qe6jJ+LztgzXL8ZT6twZW2gSFzQjnXOzB9/irBdFva+dbt8eIr+5mK6L19PL23SdebGfOYnzSECr
qzyRrGi59IaSQ3mWb9oLMo2qw3jR/+I2XsXhf1qqTBmGBA5C6pqvHIkISrEwyVF87lwwwzjJXX1j
vWm+5BZ+4hseazJBM7eL11/F753T3Yfux9/fQz9du0zKWkXkPaw4iz/eQ3IUouHTk/gcP8gP8jfh
Rn1H6kkGcO6xSafhrSk2LvpfHHVFSXxdoz8f9UtxAT8q1Rh3xOfEr66Qi9qn9hJ82368+NUtJP3q
UF9qiaYyKisQOFR6LOheHlgRoOnvCi84snCWv1j05J9ekZ/O55cKAi18mRqYPc40H/eTy1zgGDgM
Ci8nlwXpOL0K3vwk7lqX8tEed+0tBFs3Pv/i/P70xvz0Lr5UGMacZ4uR86G5KTeM3LfLJnuNrqJX
6xjuNU/xqgPOzeQQHDGXz5u/PzpUnJ98uxp7fvbbXNrff/5pXS5o8qIg4Bz0HkBRN7nK3Pgic6Em
OHQBP8an2gUJZld7+SIkv8M9mI4Y/uISM75v7P90jWE7MmVDtHDUfNmVzL0V0hTjHDzuXsFA2I+3
h9cHPz7WduFyxbXOcFHar7vDq2FfgBqwJTd3PNn29htyMe3TDjeQcyU7opPvc/tR3zy3duLnmzvW
kMi/8VJnexm5PlBSXm938mjOuoP9+hD6t7l9Fex4Cjv+hVM4jQsazz6EHKK1n68Phn9Rbp6vU/sK
/bmt2b5ho7PZiPY1bdfLyT9cDe7otU7gOpntbGb39M0/Pd28efOViUDWY6pnH65ER7Nlp7QvBlff
Xx1U7/kOjbv9kfJJDw/Pbm3fPdT89xuYY+fqAKB1l9vb0r7LbI5vS75iP/rBTvDy7ydA8pkfubxq
y6su9rerZ4M3d126uX17nO33w/PCR3AvBNe7ubIb+zJzeNs717/eP5T2aB/4PO8EgPj32/fQN3lz
mVPZ2/veCZz3x8B7eKbtbZfOCd0lK+0tmhundK44l+vVMV288n0gr7VzPjMRv/ZOs68Pt+7gHnad
fbeZ7Od583zhvOPF4Leegb5zevEXuDzLLd55u7l6ZqdGzWU5fu5siE7w00Nn3+h8q/NJ51UgILnc
dz6v39meaqMAWv/jzdM8b2PaDoAZx7n19keab5vdyZ/sp+09b1VxNoOza+0TAepct5fn4+1F5hzt
0yWKSedyu7ccIq9cb3+5924uTXtvuY+1fbHt7dvG22neJQdxqLRsJ+Dy+ngx3dahIl04P5sneLhc
cafQ6/amzfJ+6O1jYXtbjVqi5KvoneOtbG+9yH5ffI0TquzfIncz+sJe2duy/2If72c3vQvt58jJ
Nzonzrvhl8reh+t3l9gPWD9dQLkOAlP78pvhePtqE1x4e8lZ39m30vFdkYsNievV8ZID8T6dyjlc
xa734bn7zbe10PGO74fe2ZP+YN+zoDFFOXmFt/m2OMm29g79/np2DoM7+IMr+Z27Te3tQeH9y/sH
7m6iMLlk7wbXnx0GZe79w+FKsx+3gDZtyBAbceNtGTrZD4eLa9556lKReZVD4KV90XtXD6lrl+6H
Yt8+vnMlr7eRYX/krre9f3C8037mAjxunjh9uf3xsH0cbc7u7CbHl8vGNu3jU+g8AUz29l53DfLT
XrzBEzalG9nJRWDzbOefTWFTxPlbTjbMCDt0edX19SDwuZorrG/o3rvn3XXePnBurx9fR/ticltO
CCHxjuK3drO7exD5xvSNySm8NtzsHn75lmjifeHs21/sItWfrrKf1rcvuCYZdXkMEio+IwCyH4WL
x8V9PQBE4Sz2DjfsLnIOqLw59aXzerfpvHz3Rtug3p1N+3KtXZFm+4pz+z+rCi0TT5y6Wt+wff6h
LK8SplYCYCE6B8UOJWPsBJtqB1c4u038jgbUeKVvEYsVnuKAK/jFwi+tL/+ndf/T4b88ga3IIrsP
NSU1oXz9XB6nHSR3e0MD+hhs9Svdr/bpVf2Lb2N90a8HhXBAm1hZKXNfPzOkbkxgMAXPbRNXXqQF
J0tGWyNI9QuCacQ/C2jrEJLCr7p8P7sKLBqW+rqf17Dg/vFk57lZjkyE4vPoLTvxw/xQn8ZH+ZEd
SXUwTsKd+aPm/0ct63/3bde8ZPFL8S+7b7699P8qP/512710aCHitz8lvFLOv/0nOvZ/kTXUpCr9
66b05iV//WMG7PrnfzSfBUn5DWmcSkWviOg7TYkf/eg+C4TAghLU+f0fTupP7Wf+FjmEprZOZhTL
YHDyH2coPxINPPcEyxqarGNn/CfdZ+lLmaoRKMt2WaTgX43ef75sqnaS5inLruUpHtGuzYn5XDAJ
vlZygxzPWkuCorpSJbTcd8ZgtYEDgcvC9K+N70sFIcMO0fnt4SuRZt1mZnZWZhGrlVAl1i5rS+XM
rkwWN0otqq4VxctNqS8pfIgKjdK+bgRDuKyNXEy249zH9wC86udGGs1hA/6MMbxGWkQNODwSCWnM
sxB3Fj172LniQEJDAEV/qmvzGfA5Yr8hDkfGqEal4IroSZWx8eDpPO6JQm0dPVfm0ZaHsQXdHwWq
xyyoIOKkIeKbrNIBzeZsWlngVUvRdD4vCSKoqhVQGk1tqiBPxeCtXTJjskc5pYu1ECAQeiGKBNgF
Sg8kfzbpK1iTOkN6J8J78Fu9IxM1CFGTIjJHLuMI8mhUIOeHpPCEdBruKrFTj12PLNyuiXKBvtAP
gNcWdUUEN1qjUFhKMEZcqaMbulNUkgAF0cR0rnRWfk6TzgB0mKv1eazg7zqShSXG06epAM/SJLHk
LRVJvq6irGIdw2yMYywsBFbJQWVWRM8AZNjOSOEgfIwRtNmQ2eq0FbIymp1gQAI1qIv8rkngebDN
IcB3Q4wYk43UFW7LYJSJ6IB3IuRdI2F8hOouGqRspD36cHMSlrtuTpBAPrTsbxW7r1LcWsOC5H4r
NSpyNuxbsD5GoyfbFAU4PhBIrKHTi0aVe1leTzdDLIb7XBOlDFtqOA12HlmoflqiQiMnTaSoB0uD
OvTHA+QfrXD/NxkRmM5NFOMW7hegSTK2cPaFf73C/ft1/hZ/Hrf99O//WPHWWcqPBU42fjMV1imi
0mR2XuBW/zNek8TfMMQz9DNVuBCMg2k2/O58t6CwYnpG90c7ZEVP/DPj+9o/+O/HsaFg5mWyTZfb
4MmIqfPL3m8KcfcIVfdMQGRFbAaO4rpxWjDOCpDH1ADMpJbE3O+iNqBBpszNXqklFdlNmleNedOm
WkjYKDIssCzPZJ83uBBGZDuGS7SXiDa4FiPVePt+dv/Rhfe/DTuyVqV/fQXdAAZ/fc3AJ/zr/Vv2
L6cE3vv5glr/9u/jWvM3JBO6BPeAwatIv/i/ridJ+g0dhCExwaWRvD4V/3M98ZAVEdVZK5lEkmGX
0oz5L5KC9hvWERma6VqHgqCz/snzEifLHy4onJuiZYiGTJ67xNRa/96o/dTSkAVQD0lT+bqO+kgJ
yzk8kJemKJdTDUHncmgEQHzm0sLiGgFATfsJbNZjtGJFIQuuKFurF8DaLgBEE3AlK+42XDTQtxBr
9dLtkxm5JOl0+e2ca4Byp+/Q3LSd6ct9R+lm37G6JYRf/Jcrbbf4Dt6dJRi8LZZgGF2wfQ6dUq5Z
EVzoyrb/Tuw1vtN71akzCG01lnB0CamZHurYIBKiH9Bpnk2jqee9NKMWxWRYhrqLvVjdylJJcNKg
TaT3VolANINMRumzSoJ35Y4RqUo20o6GZvvS0JAGFxkOOAXzKCdIXYsPlgAYDCZhXzFHk1Yq4NAL
6WtuyMYzfhWk5JOiEdICLNZ6WOIkfqybvpj9cLK6Y2oWZMTzZJY+SgSwkj0j/Rsdixt3N1IjhPCK
yuwUlZJZehhSSxMfbCjH3qIK5eyFo9SJdlzGgAC0xazu0CU2DR+JUCfCXmuM1GqXLrcjrvrVC6IF
/jJqZQkygg/joujEe03SEhFjYtU3m7hQumesQdBbCMUxTnqgN8ei1+XYrdsFkN3UN8zRshbcq6NS
5wggN7LkpUHYSPETxgRTxR2JS002DjN2MEO5LKBB9Bv83SHZz9KaCyVFJgYwhdgFyW9Eo843cq1j
jq5p0SY3E2Z8/YboyzHeEho+tLu5F4xq1/ZJTbK2im7eCy10l+5cZJK4piUxzJCroZCctmpTMuAa
QWschlVTtcG+qc6eFnaLsBG0WOwu08zqu8tYT4Tcj3QdHBYGJhEJuKwUhBCmwBHrzBCSVxPEaOtF
vA86eWjPaEtJeo0NRuIpvw0ThSyKfFJDE3+0Qhxx1tUoc3OCyfpLkmMpLrDS1AiYp2yuvBqwSLMV
8rGcfWMgMsQecJ9K7NM78Ax3JU55zQ/J8WMmOQttsm9SzO0xgQ+TH8UGXpAGBmB8GVfEYd7Efd32
91omg3fF9TSPT8RRE5ccIeuN7zIhGpMDadHtHqvbkF/EMfLKYzhl1njVALJCGjoiYPapBhnDDn2q
4CuQrVT94H0L5cYCYia5LReQ5rewJmPXKOWyutZwRUBLFGc59qN6Jrx5mketd6so7OKdlJhkODSg
Ihc3p0bMjlqTG+ZVRugNPMBiEhTyKtGKu0JAwbOJrFn7AJPdja6KmTT1oI5BkhXTpFW8Js6z0q8H
PZK8VBvzaDspnZhsLKAspWOCNmuICyFUniQeXH1HeQpZuYJQ6uT3MuGJiOM56LsTOeIa/QpKxsjX
ajGhCRXMBv5SMQP8GOG363al0OmRV2GkCT2Zyi/e8uhd3VLZ2FK84y8pj8TDRMZ2YrGIiCEZMwjK
HbZLYL7QU/dNNAzmhv3vKDlJq0EmN3oCEbGCSNhBNSWKJDSP6oQKpsxi9RamDBrAKkb85rbTbD6o
Vsrb4dvnLxVGa6LxLYbajQize4Ko1HzU+Hc/5nSSKrdo5/IsjuvR81bhN4RoaGYCgCAfc4vljQrM
PCAyDDk1Px3AWKMAjLuUb0KtLZIRzSzzVWHqrmSMbqitl8o4RsMivlfEfOG3nlNo0SRARogSSET5
Jsm1cUxnziswzr48Rzoypk7EE7ttVbX5mCdB+0hkFJDoJ8tVLyG1KjdrlAGtllroyRr1xXtQwgd2
sJJzk5JxjtC2DyjjQTtr8IyrZX6ysMwNdlSiPHW4f9F8IAxJ6KxrSzUTIAPuYCcDySJKFIdZvGtM
AIT+UpCgOBKhW19KeZzeVV0ZpZtRa0ZhhxET2w4PDKFywUEqj4xZU0XYEuuqKWAdYgnQT1705WU/
p6t9vpj6xVETLjYnEvPhPpdM5Vs8qlCmdaufbwboqGiWJxHVcxj04l0UadpOD/Aa+2EpBNZWhely
GGRVeW96sLug8/SZLBwJH6wNho/tTqD2YGZL8oQu5VKHKylZc174UWuWx37sZcSQ2qzclWHWxEgk
UF7bhQy3zFHZv+JBD/BF9kifrxvZVFU0wRY7NKMOgB0XM9YkV5oUpbioA/idWM9E+a7m8GTS5IUW
+Us/MwhnrwFtUrfa2MF2x35YFPLlrpLi9trMJv2cCNiY4InSzQmDmNjcADHHY1pICotZM4XPGNpk
vm9C6pgsj4APHcOqF7hfaGTv8OCmpJqBHvKFJmmeOsUMD+BrpMJXsiA9EiVbnKsuH89FJsjQASc4
lIEq56der9sQQ6CFWGSqiTb0hgA6tSfHTX7PPjEBly6lCs8YMyeFMA2EaEdaCTEwG6BNIhhYdUhw
gcsGwGsWWXkO2fXm2soHScA81EQXvMtBUYo+YTHD9WAU7V2VaAUiYQG3qA0mO8ntxBzNK4qArtmK
GNhkJyxqHm8VuXwQb0UpgLkg98axn1ZySj7FzQ3xUuVr2psK+G0deyJmJwXgjAVYmTOUlwGUF1S3
K0Qols7qWDRvWbF+lSrWuZOu6qiMww4GgjOU8XRjAGt4xfQX32exFcduYcY1aEgY9INnWgtuecWS
yiPafM5sW0eY4GRCRLAZaM2zGYvW69Jr2Z1MgMAFhE/lAShOn7rqlJXvmiHnMCGyOGL4Wk4KBl5e
uPZ1C1oCxDcN+ATrcA3QOFy/ZF2StiUx8jjfTRlIg7w+OBwMWu0byclt5MhTCW+b6HnCFjL45upW
NdV6jeFRM7yAYjfdCjEp56g08H+52MqGUy0DEPG4nsJvmtaH8z6bh+gJWOoag2SIMnt8KikKwXk2
Y9T84F3sXjSjt3bIS8ghjaCeunESufRhSo5EPdT4F/ETMkGSBqRVDNyyNvHAiC4o7HkY7ctKEAp7
GqvFdCUYP55UV4G6DTIrOZUVcBE/q7llHZwwXAPYdyvolHoxPsVapl9AhlBGu4FhTM7bQjtp04xr
Vp1An2Dy03yY2E4FYW3Q2snk1FW0KjsIYVGmvqSW441qFUbmYfUITnkG4dizCgD+NF/ADlCFxCpd
GiT5jxDMlY8G+VEO1S+Z8GMJCW9nwu94T+E3XhWUBYMNHWw+WCSHMeaZlZg/FigA+OaoVsAZDGQO
+21FWAzUGRTkdtWMxUucgTbZqb0yQvXIWnMEtGAaz1UwqQ9JmfQCqZ0JYcUgoooe56dieqjsS0Q2
IZnpTtuBP2Ipm+ZvSdePxzzp+8DJ9Hi+KbWsfVMyi/kzvJPh0ShbHh/owHOaLxZRXWvRTJ0aY1wj
UKHqE9QTYBNOTQvKB4uy9iSZyUSnjZoBDQoLLHV2KCaVNwWAOUBL16p8UVJrXof4PBcm9nWARhH+
nOpgUNGvwzYynsj6HFbXmB69r9tXonlolN1LIpYMJvKj6gaNlkA5ilqgZKBkqnc4CT1hOPPIQwjv
GYyTKQtNxU7mHlV9DHb+OaFjSAyuWSBcwwOGVl/Tivwm7Hms0SUUB/IFDDE9ThaRRRwc/Af1WpRh
T5hzCnoi4NS3atLIgwi1cnjs6lYJ7DmRqrexawKG5HWqk41JGN3iNTzgyO4S+rGz4VGYESo1xOVO
ABMOj7EmkmqkdoF+02IUf22sfHiewXCdyJhIl2tNb/OBVvwIRCMKSr7RXrR6ynWtK65nC1ibi2uj
Aj4lNhYDVlElWzMuccLIvS7uW40U+k1QTA2WdGVpeuxvcnitMKMhcoDYmsSRxjF5A9svfovkGQaU
BZEJI/ESTpcdgBMwaylEW4IJlRH9kS5nvq7AtUlA476RcsKmZA6y8UGvmv48EZj6Sl6ZIKyRrKxR
fSPXhOJ26S166WBxrDV1nICMgQzGpWBDJADzSpyeQvVahVd8nA3FfMpTfWodBUqhtpE7c3gylDkF
s13WgDQWAT8chlkKF7qQU+rQREUkQG49Bvi41zCbz5bGqEhTu5e8jeNXAQD/a9ta3WO40prtjBAd
gFzg7C4leMGhzW8XNzkI6me2NxmucnPsr7RGbR+tBNeF6BYWt8Yjjdew4zHA9g1Nft40tqDm6X06
Wfq9WJTCq2gNCnngbawBgTNDwclCmct+Jhsq8QG69TcNIDLIt5Q7hxneyccyTtMZitDyakwtDV12
9O23PtLqESPzkO8NUs87zEZDQp8YaAJTvlY11kRkEXV0bZXPIi0lwrip/BLki1Fv+qaU47kDGA3x
Kp943HoLLr17sPoNvIvE0CtC3zKLtGECAhF1jJSiI8i70CMiR3qPpbnKHJIW1eQ6IkHFcORy0NYF
jC4xFh3qwTzW+Y2CWB22npiVjvC455yCoSvPqtZTrZNHj0O7FZXwrU0HqQGSEqVXFMWyfOxpNA9O
0MeiAqymK5dbsCjU0hYUxYzVp8MOqsjYcF2ZZRsxAkhpqki9AmdQlYbUX/BQBTJWk0ZnQ69f48uY
KaYevq8yOGAyasnHTTvVvJHWcpU/NEXi0yR3CbWU0PYCOPCwy7IFHpVZBp5C8Ip8jskOPoWVOcsa
Jy/t8st/3ir7v9mjpYX11/20f2fht+aPQyf+/O8dNAnrAp1PiwmSTpEiMxf9feREb01nDksmliVj
mVB0fvQ7jVSB0YvQev2HmsmURTpyv7fQCL8C6SupSDhhE2JYUP9JCw2S9R9aaPR0vts9sF3ImJtM
ZDl/nFTGYRRA44z35UhIfHrXiOyPDiChNa5p2l3yOMWuWQVSQ3WhBEWdbIgRT6cVf6gZBKNX1ih0
ylG2ZvEpn8dQ6XrMYVXfusbQKmH+WIYdtAbPUuMZQbUImCNvXpKol8RrwwhFSG55P8ej/AyOvB6K
pwg+AZuACYriONlQ2yP13ogxKbkZYKrpVmkLLWfG0muDC9VGo7ZcLMZAlVnUBBDKAYJPKRsify7F
5XZemYG4b6PwqKddheRYXZOeS8xecP/KIXoPFTODopIA+d1hdxOqSwobcQ33ltdkDXyMAruTRYi3
hlnw+K7heXWHuRCETHBUtdDq5EnFkjxFThg1i741eCwlD2op1yJBMIMxSrcCSdvmpk1VKt+6z8e7
DBpKu1UFDO2nGuue6EXs42hiIdwV/bHr9WKbm4R4M8DuUh9vHO8li0CUYwysGIXVHYQhty+xseCp
JeVoqiwMdGaWL2zTyYaWNhIEN8h3uKmGjaq0uu6wgRb03DfNSe8Hv2vStiFpsob3CLBck0kD2DOu
GoIVslyp4p5MoGln6gKG7EaWmtc0lTA8go9rca7HOdHvlt2BaI1QLGR6SBLCLEgQ5/ehrMLucdRQ
LabbuWIEdcobfka7AyCGbVgpCDHYtBIxGeZQ1PlRtGhT2l3VUNHmggWyQgUiQXdGkXpR2BLBBhu3
GPLBdHJ2PbBEBNOstrmk4I+X2belPk9UY/GsEnwJTtiaWFI4lfW4D4lzPdYaVPuN2E8qWC1eZ9qC
YNPMaym3ltkj7UyCXsauDV7/ALbXAUOhSQ7N5OKe5jKVmkZfo0phRhHnacr3EHIn2UlSozotQmbC
fg/L7hLKYXOYI7LwcBAE7NYt+ElUfFql9+4i6zgqJSKxH3jgR+pOJFLkw4j0pNjMkkGWOH1BVbwM
EhmGBwaTibhR+j36Vjdnzi0BGhb4h1IXrnQBXAqEJrKzHHaruIYp3KNHYO+j7BFMBZgTz53ZO6Rw
xuzNi7HFnJNP7Vu6aKHkLLSTUy7XXDhJFWWWw0McJFBWiFbrT/SUQS1Ilf4sWXkPZEsPqbssfU32
DgXqFMc0AyI3tUTjOzPCuBeZM0Y4jUtSYXlfkQG+dVEl/aXlmORl5MJHaiadbhPqSZwlLf1spMgf
2biEXQc8oGnx5Pt1WCQ3NNv73k1NKGWXJWktT1lTEwPLTp00HlD1cUhfubdeBBy1GJyLSKnZsbNi
4mAvm40mFshHDeiRDxqaT7I+CiJoHO7W5aJg2/KSmLUcQqyUmC3Ay+T8hqMnRqB29mm81KKXIp4O
axj8qs7+Up6SfrP0+Ptt0ao68yUyh9zaCzApBkRxYinxi8q9NlIoZK1+B0CX5OKgGtvsGqutxr4H
S2dBYoo1wHwCSJD1wcs4EBsERDagAEUcqIRR9D7RoDS5sRagf9jtC2y6lo47WLuCO5lOqqtljahs
CUiR03ObUdxvAaLVOJbTrm1uJ2FuNHJGmPFfGEtfps9RCiuLFgANVzgAkWIQTz4k2brkqgOm1h33
J6s36wXEJxOojlzm7sToYR73OQdZ6UdNS1QD7gXWby8oVMHYV5YeVA+kM+gqKXFSBMkTPz8cRBnc
G6FwUVXOj/mIkvjaZJ862FJHUERPKoapVrtJljrjbKxgzO269OaB15tCjConGUBjvecCtxbbiwWe
NTb4QdBhPsmT4kdNAcQhNlWAQ0kFrchVGLTrzMzrstqBYjdfuiSWsaPDO7kdBm2BHsgY5loN9H48
zVMuvUQLdmd3YTYfe/0wDRL2V0mOHiUyTFufMrGXARuR2EWKqNiTlNdrY3Y0YWONG8ANzHQss29M
j2kHMBgS3MNb5ijSHe0VZvCJObcmWFWyFYiKi6lhDRN0JaZhJZzh9BrgVoKJ4jijBRu6qlTlPE4q
eSThmo17zQ3Jdt9t1Dq9rlQ5AnrSLOP9UGpR4yNkqONdmmQ0QKDWcIP1JnR7T+7BhwCEA0wBIq4x
jNyVtKBWdkFWWiR/R43IrqGDpfEUNFlhbpNB0IQNe35QCVmc1c2mnUPaT1OXAnKFSBcstqarNMDH
KgeU0wcCIP2oyEzOSlRmN1G2JmFqagxDQx2nEIwWjw7n/3F3JruRI2uWfiJe0Dhz66TPcg2uMbQh
IqQQaRyNg3F6+vo87y1U96aB2nYCCSQyMjIkymn2D+ecr627ND3UGWmgR79oxIsrsFLHojVs78J0
VUO5HFXAEMgu158qAGK8cZNOfPI5ljTLvSQDBoBglj7oUZACLX1iy07h1CLyJ8njFV8+c4mS50ha
0hhAEE58OEXDzcQv2Htkt2m1acoyPK1VFxAa0TZkMcmcUTMhhrDk5hRhtEMQpEWwBgw7s3uovcEx
UaM4JLuW5jjS9OXDwPHviB8d3KgA0oB8HuOn7pdtrdVtwtul/mOZj0xtFPSpYtfO6fiyVD3kdqeW
9fOYd94nJpEuQbPjQSwacqI4N9la8zPyZzqHbeqwf7xVN8zxC2rAq6q7AnSBRSDp1g66+c/KyC/Y
WUZiPwmGD/ZJq5qdGhMs29uOFvGaZ+qquXuAuMZFzoRrFA7Rqe1MHHnY9n1BeIxIAjSFuVdNr3M+
dUS+o4/5WhvDbYgM6NOXgUGuOBOAKev7YVSt/mpmf/pxEoI8ojG75QTD7zGyuNS4wDfaIfocJBMa
K1yGrXsge8NV+77qBgIucsIxoP9VonxKiPszDoUrpb8LxobKb609r3kQBNagxClJ193ABmt37mC0
fcy81iL5hmcQ2RPUFPJaF4nWuSkV+T/VpPHWBF76m77PbOK66Fgapl1j+MchdIpfylqX4YH8Y19d
rWoZumcjM3qiGG3G/oRoru3WqS1EBXLSi3kqpkCWO1VZtR/Bo5k81JAN4+Al7Mv8JIksC3/LeiYq
cACA2TyuOXw/UKlG534QjtKXjxaUFv3s5lTPEgpL1Y3FYmyNSlEKEOhDIFYz673X8G30vLuGrSVr
i4FRlSQScySHqb+j1c1/UsM1kbTmpp/trUVg8FsJAlo3RtsM96ozV/q8ktxIpgg+mUsimDEmE0rC
fzKRDDgAUussmwqdFPdD13vOhRs2Q2fbt0glDChl7+Aciyeqq4RohNQmt4D08sA82nyy2CqxLVMR
GxeHaNSA1FRGPlYSFaanqMFDqucIlHXwWyWEnDD4G5wmEmwNcoqrihx1Lrjp4o9j96CJ1003SSLG
31Qty7yTWVa6rNad9tNn5vfit2uBpFm36ROZA9YcN16C6dkT1drHHWTrX5yILSk+IWuMbQ4mbUeY
JDdxZfNcd7bM/A8JXFxzMME4oLaaDAxYcNN+7NkZ1V7B6qhuNOvubSY/f4hm2RBzD+OysHZB2skf
doUcDBo7CJGxN0bDgRQ8vI6rb5l/hOshugt0sqBrS+vlualgcXNYa/ubxGyfBiidTIiUzIFkVDZp
229MX3K/p13ZVFGWefCxqxFqiUcmbbkvTINFZKaL7mP5Z5FksjvpN0ZHxmGks9ZBuslMKk8YFrA2
93W3zcucMtUxRk2IagMwlABcw/iPGPd/JWn5/7NPR0f1/+rUz7JLkTUiiP39f+N2br/t3w17YP4L
5DSRGCiVAhtNFA3zvxt2L/zXrUKHwssQGS3UzXf3n37dsfkljwgCfs9//9J/+nWbfAK6bLI2GOXd
Onnxv+nXIV/fGvL/EVHxqWQ86AM34c8LMGL/wxb5PzQvi1EXSnlOdug7InHpM9YVQldp7ClerIOt
COzdeKWDqWlY9aG4xSr5viS7lIUTus5anScEVN+sNoyHknziR5EUxNGIlcRkx2i3Q96K40CcrU26
mR4ueV6wzJ1XwUHciSTmKnX+joziccmMlbHTunJeinpBSDmzd0qjCmLlvmJ900LXNDcNy79HHzDu
jbFAdswmpIz8SJ0w+RLE9Z24R9GqEAZ/S1IjS5tdgaAr9VwYPyOVYNWkB5MZ106X5b2PDnLaNINr
vSuZO38F7cC+n7J6Z1pVc7TI2j+2s9+VkZfdUib7m22aQJFNKC3m1HSu75kc4ZtKM/gIvOlnhB6v
NwhI1AEduTPEhZ2aday1mb245H+ezMY2m80wtV9kNXpx598UaHP2sGQrsGwHYQGKofrgDMMf2Vk5
Gb9qjdceGG1H3CjxtHSyvZfvNGmrJoshWvRxm0km3nnqvQ/GV99WD3TkBqVCqT+NMsTVoFOPALVq
iPSUfhIw797L9YL0J+28v9PAorfNxXVJ1Kfy8w81JD5KVuKKCABlGcjVQKi4YFBABToH3nat0ZoC
xWCa4nd/JojYmb7lVfsteYZN+UvKHgBbRw4+fcbFVXa3dVeSI+vq3HnN8OwX7fLmDPpYhO6WqH4u
kPWAgJenOG0dEoRLrxCRGchT5qXOqa7T72ka4jFnwVbohKV/+ylugIml2KNKRmOcD2lETY2jq1nZ
rwd/4TTQBJFmb8G0Hgif02BkiIgPKBJCth4VFCjbTsKNrpZDMWUfTJHfKJ4kwV8GH0OayeCAmmDr
ZVAq2D1NRwq2m3WfneeB+8gglnHxN0j91yUq1tz6UsjLAGIm4XILM+Ij8ISowoiKyd4jo9HHMKRR
dSwyZ/QgAaKzWIDNzBFtlXwgnGqB+kRu4EtvlqibRot6ximukFGqnehHHhhRcl9lRtihOyk2e21u
nMPO0jvDhbIGWVnaZ6QoV+kBqTUX9lZ2EI673BiURcmTjZB53cvUOc/eZC0ftuvCUZ7mo2Tv7C5N
v0tcrz26iRzuA4tXbO2r5E1TXr0P7tXNlmTvdwPTutILn0fC+zfI1/0lrgLZPSp+ZauKqUXBTPW5
MdgM8BMZYQLT1+SjrmLHRPlAX1SStq/0CUKy+PGTMT3mxJAiB9aHJujTBxOOStwMFNeCSTtRwEX+
pMwWE6HTrFEwhfZvw4cMa6j5TOt3Z2m3PhRQRaZUlFHrh8sRTbl3Cc0k3bkJIhWADtTI3cVtypAi
fTBf606zbKna/rebYo+kqCiLgWyG0I8tGwqkDu87cxkO7ugfjAQVSZii/TBoSfK62bLzQLdXIiWp
fnrQi0SRkbxNdjqnTTCwC5teqc7NCHQhR85y5CudWfw375Jo05li8KHM21+pzbdDmXfqJ/ksNA8y
HS0geWOErfJEXvqRPBTmSHernzzNU35fLvOp1/6Wzv5tKRvS3KopuV8E+8Q8+5QkakYTYhlW2upN
smC2vfI0ePVfI0Pmv8mAylzCeV0P5dLuZcnhHI4FX7X5y/Pa9JxrmV9tiXJgErzu/mAAms3jwTQu
N1jjHQAf62wQeR2zI4Cu2uyTVZO1aK5MluDVVORusZOpLgOBs40h48UybpUNPadBNOEUAHs2V4Y0
kGwPVYngYyCTzFzn7GCaL8bQywNzuZXTQJ5oUj+UaQA/Hgq9ByNUb/rF/TClfvfqYr/4gNc8JyB3
Oyw5/cjGN1BPnY3aw2mp+19F2/8ivJTJG2dLXLrpfR6gXAdwieZOOv1hmtIr2pHloJ2uBVacnpui
oN/rmFtRxL0o2b9XeaHufLeDYPFhNLcDMbmFwdP6os4/zaa/T5pxK4LgYuRVZHcG10zoPeQj7vei
ICLQYdqy8IfsGNXl986oh1MFMQSSzCfDKuLwoDx2Co0gDDoUzFbF1CcQPzb4ls8Ze8nGbBDVtFT3
Zj9+hCKBH1+4n8zFtoEB2Hcg9vhDeWdWbsbD7FXsCEWmrqQcTozvvOGnD+f+jbeDg1B6y/3sWw1V
8VTD0eqPfu+me5c0vdQME+629h4yxiMbfTpmlbw2of3KUDU/9sqdY7pbmHWj7b8n5nRG/boQp5i+
Z5Nx9mYc1g6agHFpGXi2mqGXJn6tVy3qv0a6r1U3O4/24FSPayf2gcMuLDGSfusMy25aLGYMxfBx
C1u0Ntx5zj5L/OPoeVt4n8Pth4fGjSa3CSew8XKdHJK0OyymRX+QjPEON4LwnjU+g21ylzMJWJOM
L01PQRBy3/j7AA5uGVrkROflFesWOqTFPntWPzCnQK2i2k9Nklw7LkSHZLcmJSvWXZYi+/RLlmr2
A8HnqHghLO2GJNvnfu9EjSt+hiI42s1CP6CWbOt7I9MrFcSQgYB4JZWIk0I8MTKoIja+IwHh7asS
+UGkLDTqvvUvoIKtZ6+zrF0z455jT6FjkCHmneC0jbycUSxT7SsZ1vVdwtpkw2gzj/uEUf46m+qt
tdt1n2V666EMG1J25QkCPatCsrZay1aNOoxUn+/syYFDRJKjp6UTK28NH1i1x0017VCrjCePnJjQ
ZI0fGgWxCgI1qoEqFoTMbs2YlnWaVcGUUQ60giye0Vn2fZrs567eFfCNUNrTbzmD+a5c5M4o5fao
dEnft8Vu9riZrEDBkJMviV6ReizqYoQjjzClB7fJ7opMmrLYbAa1Hb2QI3xGw78mw6FejYjteRB5
5gAwl4DHQdV0iy2AZJCnmwB5R+Yk5bYRDwmY4a3OqR/8MDmWhUwimyDkDftedu2Efju9+dwZ853n
Fj5+PXGPKojknxpui0rZwqSF+d4I+BP1zO6nE2Z5mOylZq5iLpfUo2pC6iRJUQlkeAiSOT36E8UC
7X+wUf74kpDhGlVT9TlS7R97Y2TlO2bXMrO2zE4JpHVl1iLqGRCpZKl5JGGXfYYZhDFZkuI9hVEf
zU33xjtzEMKOx6pEJ9xN+d+cLH56X+kfXCdPYm9BsJpJ64+GVHBlVfLUCx6bU5C611NhiZAxEoOD
CIvZJmBwGSoCtQCybVYba3Ph7es0+2kMLZ6MCmXTPNaXoWyPK8P4CZTEJlGITyl70AANxsKUv+x2
Yg7GHXOUo5FVpKbrYauz8GCt+rMarOCcMHdDo6KtnR3O2e8JF/9Oj57YkXfPzMpS3njwrAb3vzLX
z94iFNPN5mQv2e6d5WAS+0z3T1HMx2olu+g1bD0Cea1+37rIu1chfSpIpu55h0wuItd5eAYTBZnE
hufy0I7dL7et5ilGPio+UXBiWpdoopntqkfJjOOQe+ueAuxIKu8zZL47KRmvIJNrnyvpjFuf5eg3
igo0dY1b3xkFqdNjKnJEOGmz7RVDA9JL14O7CNZhQ2v9HfKKtdYSspxyPSJdR/HTB/aXWBsdtyo9
9yWZEEn76comQVhVku3b9P6+Cm2ogu6PPXFrZI79GATL+4DLLlrh6x1Qpr9Vt97EqxG6FD1SIh72
uCsd60/WVwcU/euFInHvU1Pj6tIIN6TeJIV3hokutr0bskkrW5TaPpGbo7xnycJxU9l/ob1RtA/9
YWbQejQDpGOGRhlVPo6hnV0MVant4Jf5E7Hp+IkzPv/ucg2k/aJ53Bc3NPlbfQbm71CShe7rb8EM
+LHUboNyYHlb8/5PF+RXhpb3gsULn3UxPybQ/FDSW1xeDDliz68pOhD+AZUHr7WZilscpXCnk00V
8whIYH1Ia7J9xZBmZ9LJ7UPuU9srvwEEjfcMcajYtVP7g1YiKkV9qVbJjCVTWwQpVGrc56lekVN3
xLTyZ9jbFLX0ZdLJ9AHEB3lJZowv9I2QBRpJcrV09Q+TkuQlaVJxdcd6+oY3VUZhGEz3ljItYr2F
V/6BC2PdZYmt1bb2YF0vLag96iz1kS263eeJZX9Jd+zO8MxxiueUL2RLP6lysI6rLHYNW+jdbSem
bfXjKYIpHKffFC4/gsIq3zLTkPtiBMIBeJK51RppI1ljNxHcdR3pzOTBY94PtYs4MV+Pdhrs2QuS
f0BrQuT1IqNaYbteivIQaGu8K3KF6yMnXsBM9T1R22rnTCCj0naOE5wYmzrR4gA+8ovc8JztlY6J
5ls3GrCd0eavqxSku9q2aje6nwj3HsV92cgjoqIetkflndw0RTAKbt0Ke0qTENid3w6x22X9RYUa
7fi6CyYrCm1S1tp0/VWD4so3ruG1D2FShCeocFs12c57MOXP8CtuqjxggGYwieNULX+qjPcQ8U79
XSTdswuSwm9tLuvc36T8VuAZcmMYhXMPJoHG4Jjrg2EtUUNIn1FeUHgdF9ezfgOMc7duBh6JZD07
G+9pUddoLbu/HUF+c89Jyc6ZxpJBALzLzTz7MfaKZTsJH5yan3jnpkmtmBYUG0SNnbQu2A40bLEy
LJ1np2Ig35s1Ym7LJBddE26xqIdmqHfMuPWzQt5MdBThwgHcpmatjrVXnU3E2yyl3PmUZIYbYSxK
3tmY452Z5oYA+7YSW5bx5McPg/2IQB7v55gGJ3sIaS7NNbzkmk6zaOx2j57/qfft6buvczw9vttg
iQjFc1h7FAbTrUfwUjQRO8jl3TZVgrSwqUqewxDFf5SUSDKZXo2YnCz1Ug2YQ8yly7rITieJqNPP
rjD6PIKCsmlHN0mKcFjUR5DG06Fo1iRmvcJWIMgn/dVn61Zh/MRNU/wujVu6ap86vLsChN8mGcZn
+CvBOcVxcnRNEsVHaOIWayDQBi7AmqV4t93xcVDtEpV6EZdKjN1z66u70c4oenmHN7hmaDhmswi2
hj+FZ3dsT6NGjK5Mdz0Wc6P2xtKMUaOHfGfO7NLTSci3ZKHjRoJhsHkzx28EBROWh5LN+mx/MsfO
OOJ53hQBdK7wid69sqTcbL1CxWi/TCg09eecpPswcTZ1oEg4L/TJ90gqdNmb07JrFj+9wYZLIAlt
HQNb6zyHceqUZNStVfC2tMt7NlOolaXXHEA9ETph83JjGvucFTdNpayXZhnOA2nSe90xmLlpW70l
aS7WypuJsfJk+kx06hlFddKx0qRJNXaL8uRrz6EWdK3FtVqXF51+j2wY4zYd622jAzIacrKVlc+U
RBTWq6mVE/O5LjdpABeNEeZyNEWIkJqLILMRIxg4i/lviVnfgMjYi6TH+7Y49R082I8+S8fdkuUm
XYcm2ly09n5d1J3FdQP0Hv2lgyxGe+F944Gb62X1Zy7NalcjDiFrm0IKVgdb79BGj6ZJg8ZIhs0Y
omUNVhVBX1nszCJ98VWevXUsxW6LPwGMDid6skrrCS7RY2m64Vswelz3UzndpmDEHBmWGzOmN74b
jA37IHBffX8WmwYI77Yx/V2aB2e78nYrXL6Yin6JF6c4I0eubpxWap00fRajBTx4vkiwMVvdiyt1
KsEqwjXPygve2p455Sxpi+0UeYVEG+zIWKrg0fe9D1DCVzwOR25+hHv9du49jDcN4nQHAAAvsrUg
CA/wMqzFwfemlwTAeLbxvbndgVi/+i24A3diAubVOckpXBS84hn9rE2JBsP2LmzT7HeCjj2hJJ7z
nSxl+ivN9BJPfbYgVxLprrd7arKhorLwXHaR61X0qfE7KfPssi4I9PmHUzuZPjoQ400wH/2rGu6d
QVcnd+B3dCqro9a2s11SfFdzfaQNFHHaL3Rg487LJxedbvmm8/HAQIYUdBRHmwnxd9QYwABx2uzq
wahfGKGP0QwV41Z8ks8cam4RYsTvZ3f2o1baYl/584uqmFHWfTe+8y02RwRVH8x4+eogqMSV75aQ
Pli/JujPdlYXZH/rZbrWDCGiYuYC80dAxTyRuGVgAGmOgcKwji/o3HlrOtqBQvtj3Gjk1XJktKkk
zyhb6gebnzcTquVKwAODwawf97YIgUZ330xisi2bYh8d+zBuiTFtI7cWjIGnYvxsOQ4xfzQvqF6P
rB6vua+eyhHp1Lr47ZOFW4jMAOe9WmbAN8xqyCk34myyk303m1OsJ6e66kpaVzndjs9a7p0p+dWo
9KJva6bSNq46yayz36/Zk89qbvBxjBr5coSRQp56YkTh0nRRngLX7KXBzKsiaEWMJwyEOP745Btp
5v9Rk0s0VYow/aYRZfwY4kuZuoeppmonDeGgDPUHikNUNxoCjPZ3a8L9aYUnhAsrK2n5yfz4tbbn
H474ArVV0t43NYk+SNpZnXV3bD/82BWKoD2rDDcyTQjPmvyW20sZt8wGWFioiuaDW+jhYDALlmE3
0GEu02NbNeexz8lOS6eKTmIajmGlmuOEZAQZoZuxJXYaY9noEFGB8OGXYpWYQPUybCqSuyywyVYj
2cBFQhOPov002pq8THc+UtKiqGM7cOI7HO8Tume3Z1rdYROgFZoCVp5rSqfSXMthBTM21QA8w3Z6
vYGKziCWT+mYFOcmqMBGuLRQULlfs4kxYuZaIwKc2X/pOz42RmHcFcXQ7fo1wLMZfq5TmT5atrvH
i3Lfhs4YGe16Xgrrd+YPj9ay/IRUubNcQ8CDyQn2lokkgjGGx/j5p07EU9+J88BIMzQVsfdDskNf
g/Gn/3E0kv7E4LnSr/ex3ZvXwbEemnUyd6jb5Q7ndbnNC2oxFDQbs++Ss2O25YPvgi7uW7v+rgK2
GNZyHVJ8Rt60xCFLXmKYBoVc2M2KWJrOBRyvuV9Sq92uA8eTU9TBtmm7u86HuIHYlwNuMjghetDK
bYL4JjXh7oClLmoeO5eq3DWTGQ3+r8Fv1F3dTkmU35wAMwGmPrNzjzr02QsM9Zhmho0pjwamQgT4
gOfrbDrqNuiik8nr29TLSkgI0c+sTe8TSs0ZEyGFeKXZwZTgoZpmj9b5VPtoHhFE3PkFJ5Opn3zv
IRNeuhW9me5qv2036PnmjZPaj0bbVWdsY+sO3wldU+1vJXWxZfTz1pqs9eQICjG2Gt7O4P8fD12/
c2x96UPjSI/KlMVd/tZ2/tfuvAChBRobKIrHSqV79JKxLP32EIxIP+y3ILPMH+ZqBW0DiGOaP/k3
0AbEW6KBkVbCoMywJ/eJ0MgFqRiKG0vOeDLcVO3tvD0OhUB2BeZjPyr/OOcPLO8PNpa9wOu92GXG
PoCFBE5GzjDklnqvsjyNcVldurWsHzjFUagVgBUtd0zuXIZ/B1GnsMXDBXRY033UuZWeNEMcPoaz
/aro4AET52ePQJcIXcAOlRt7iGFo72gvvrzSfk7RaW54rM+jF8QUaVBs4iLN1SbNhuGaiQF+CJy6
bbeAZg86hBwZDi3ID3uwSpRUOk9+VwNEt0WN87YN+aBZwhoOIpScctPcvWmia5iLTU77fEOJv7BC
vVO5frAG6f+lvby21Souephkde+2Q08p52b5b2m5x4bSab5tM5cmvatTL7kCKfe2VJrQvBN35ZCa
MXyscun2yW1V0FalcR3T9tHvzS8Hfh0ZsVXFsH88sCloME84zyrpzownV45PvXdD4Cqbxnd/G455
D3AqMsVdUJuxUwXGcW5LupOuZgEE5CakT5r/qIwYZvBVH3jHlv3QVVeGs5wFmhkusBWyX9qrsOwe
IUn1iA3tYBfMSifbj4IhQEao7ENYvMoc/+tKgGdjGFHfLmPUp+lLbfHuzDB54LON49YKhm8ZJBBe
Ert4cz2HhnXMd/icY3MgSgVE2hNtH4YaMbPiTdkmGPljkd+czMb4PBYOfgKNbTCpdvPYAHoXYYRV
42GhB6L1JZLwZoaCe8LWI12/Asq2U1p+iaFLd5yDrorKeWJ5Yqr7pS9wnhuVcb8M7m5c5aVFCnNw
JpYJePgB5TEs05tcj8Gx6Aw79pL1HjRjt29mh3+fgcWSSRhuSoqoTcUpV7ntfRL076bJ4E6gGImM
PnjB1YDI0oHv5edyeZK9V+wlhMtNH3buKVtxrKGCfzPtNt1mXGhRYY+7xn/E9n8aG+tpYOO74cqx
tj3jvY1YkQYvGqVoJ6pLkYT3KrAeCs1cOxtRq9AQKfhPTq+TeLJD1FjmehCTPaCdEaQVEW0UYVHM
0GStTBIM29iwOrGfE9PyALKGpywlL2/0q4gRo4wLR1zo7pHsNuhz6WE4b9BsBOki7oD0/FS9xchi
pkIpa3YiXrhLQNCRuhSs2dG2XCyoPpb43TjpbN9QJDro3SZr1wWFcwi7WRxrLFh4ufJkuflxbags
VVk8DjkKwQA07CsL2HOKsMUD09r7+SNX5qEPfELuumq+a7AnojWTPgkQMux5/bGa7ulF+HYdWFi1
qX5ZrraeXST6o1qnRxdtrYorJ+iBsnZ5Gg0p3iQZYrpt0e3l22ARaMmIsXmCdPiQWQRX1I41xPns
WI/JpJbPzqN/71VingOjemNiq2JKVCPKDB8QEnogdk8TeZxrdi2cmRRgL/ltGc69oDiZ6g9+shGk
5s3k1tk2n8aKL4ENrdSvOVfbZOVb07+pqSv3QKV5t7a3lYA+GZ7LHgiaatJj52ZF+qCS8rr0s7q2
2mSgAbTNGuY9vqRtWLoIDtZNbua/PO4lsxxhls0PIR5H/FLD3JK7lH5p+zeuXtbKYMjgDYVYyIYv
17mfKadG19+1y/oUKKYDeW6fqi5cD6HoMXi244X4P4rVkyz8XWb3FzeHt6urbbX4QyyZcF1lY30H
op0uxpwX8T9fcrF8h2sZj04flx396dp0nEh6ekQZlHGU4ytdFYio7EtNzXvqHepl3Iv0Zhaic62E
9SsJwXdjxTiuS9NQ8okphHCYUD8kNX2eYAIYjiwoTANUgWMcMe+3+9rmGEvtgu1sGf6qjOnatWpr
tM59Oc+fleMwx0ZJ06niJId6O63NNZ+S4OQkmLedFfKC4nlMS2KfwdUc1qZ9UCurxn9GrZUKmFaG
7qPTQgQYdV5taxMrhY9YPw7NlqM1JIGqkoF+W+opjL2J2LYNAbUY4+UQJa6BSVf4Z+kOl1nXh8Ar
vxAVP6khJ96yrY1z7WJSQ9BLZ9+Dy8rGeYkmT56GlWGi32JeK7OaghPOaU5GYGTk6YEFw7ANyEW5
6LbxLz4Q8a1p9oHY+MQTQKov1++6yEiH7WDE2YgUXlayXZDUdE147NsGels4T8FRdq397lgzSorF
G9N9KizjMv6zjSix3kLw8Rd+aGhIq185TJN3XPrY8EgKuO8cRB57KbDdtpXxRsCR/7Qkfn3JMZJB
TvdorbHD86ltrOG+dgdgN9ozHkNUn79gZroPXTOH38mYq2CzzlNxx7DB3CWYxThR23+CGoqGr6sF
QMvyEe+nn9nnXiZ4ROs5IZlmdJu9GGfAP4ZfbP1FIdtxy5UlyQJUicCBb/wxU2QDpDM3rdXDYM/t
gLY0zFBCy3G613Y5700+djthS++hVLX9kVq3va05qXsfefCm8jv3a57l3WyL8YuhbREtSbYjwOKp
MtWhncU94Q05COBc3Q11Y38iozYf13EAo4F0E8Y8NtWMsJscIzHxZ1YayaJYoT4Nw8ZtF/dqB1p8
V55rbkXdIMddkoVir98HXsW0n+b2DlL0e+gObygGLNaoyY78uXbXOqPzRznN0TcvZjhfFidhn+GL
/DN3F6oI/9Gdq+famN/HyrI2s5v5+1lR9IcO+SskPl6TkpFjzl/FZhhL8wcXePpQ50QaRAj770IU
ofeLGWz9EgwSvgXUNruk1BTW5muvAvJ++tlAOwrRl4ScHiikMfYR8UIEstkZW4cWt6NTeXQiZTWf
c7GcTQyX6Cf78LFJ+9gFCBjYQGMl1i1eq56dL9qtb8fCYkjvjz7GQmjARRATi1F+Sot2Fs07bN0J
HplV5Db+BOYNslurSA75Qct0ZDoHc5qloXdkXB9skToISv/AF9DRkCkuneKL5jxmG2DJPmcbF8i/
WdsPD0svxHCYVMOUG3wog5t/l9UEhpSZ84vAohFVCLQ92wWVXeHorNzqENxGLdk6puDajDpmuUY/
bAblaRpYhPkdM91qyED0gR85orIN3ttu1FtsV6yp/cU4FYVfPZl2AITFqYzlviOmCKgCOwtmxgsG
LipmLEBLJAmawI8/dPWy8bRVf6UFmXbaaMezP/XrTlmy3Je17ZwFQTfboF/Md4iN31xLn74dHvFp
uXdMH7jmW9vwfi8yDc5I6msutKW+MNzz2G+W8s4g6Oyix3Z+xoBChoIdGkwaHPFqTFabxAxnQVpq
1XyTLtUfhB9UNv2ARxRs3Z3TVXPa1EbeXJSN5nRMEv0NdKV4dj3ApbPVulnsKL2sYH5T5vXWtCZj
nKrEf5ktbzpI3d2salYe++lwrcupexKeI84tL/6RfMnmOHAsn2t/6u5C6SA2ct0EijJWnUth1sZ3
1qPV6kBb/zFlYB6kpQjax+5kc/0Osthgk5ivdWa18ZRjgtmW/Zw8ZOirMW4VrCaK4AbmJddxRS5C
o1U+CMlPflAXi+IZI+Dov40ivVWBvjxOxX+xdybLdRtb1n6VP+7YcCCRSDSDmpy+4SF52EqaIERS
Qt93CTx9fbDvXyXpVtlx5xXhUNiWxNMAyNy591rfokGT4yi5NhV8og4Mz952a/E4iTw6qi7vGFFx
vllpZ67uChonhz6bkA23w4gDXIZfyb+kZ4EFZd2nY3VUiZ29or+r13bX+Lxn9YFfv1ljsKguJva0
syAZ/dkG3+VucDDHFGLRHcIsc6n9ppJZpxsOxyLsxje3L6ongczyUpL3vQ7LC6I1rrcwjXUAtvF+
9uPhcwiI7rtZYU9GPZ3lB1lb/YXk3plGgxkNn+LWK+Y1Tp50LURES7nov0dq6m8DYma3NHH1NmkQ
zKncSR6gsBBqlOWIRPSQXIdMcZTs0jw5JL3gvB+OaXAFW4lp3eTRNpNC3PB8taTwme4qnel5Tb5j
HwklxKgdhxlXrNUen8APPxudO10K30UWRo8Ewz9EGhPT4i7uZLOeddHvSCbvz97YGBSEEQ6YIeBz
A6XY1Iarr9AZhhcD79+Vn5SeOdk5b8imG5M50UKDyJpcPKMSSOg65ra6izznPnLbV9gW2TpCbbvJ
HJwWc+n5Byyg3oNJt6zZG6aV3kWzP1zyZJq/dDhCb+J0zj/7gKcYFUof9yY6ClfM3aYlpfwKW8rc
ybTJb6uydGiFNdgVQChsCWoub3LOFXg8sVLESYmMXKXRPV4jhQSpig4zocA0Efr8GgSG3o9kWe8S
UTBBIFr9VmQtWHzV+duxDrpt0sq1ZntY9/0U3bTC477Sg1on2ktPImPGtgJDFd7VcTV+CZWmKzjV
mOOatvPfhkAHjzipmucxHLJNWdf+exgr9T3NsuGq5RTctUrX45bJF0hqSFPVirvdP9D7X4ohz8uu
8MsiXJJFlX3k8xC/GAzotpGxqAn9Jr01ovYl8U1o52nmfk2gu6yXA802aGrcn4Eo9Y0UpFvn6HA+
qEyqu0ni/cOxwf8zK2c3Gqz1vjCsp1nB9sTdEtuYi7QjLFS4KK0401beJZ5L+1BactyEcui+45Gz
d5NZspqU9OhYAnkLbhRiySziGAePdjZFnOPssDIapALhHm5S847DaxQfsHyUzWrB0TyEgtWrza1u
l3TgK7cFJjYAcXQUh6gsqtPgdKzXdisFx/+y++i8oSYD1WJFq2xmngNd8ONs4K/0Q+R5IEeaNZME
EkcLpU5OVnW7TjfhcfLn/sYeggTlK9ZhhnWdvTXGyvwUVP60ZWrG6K29yiakkc8R1uDuga2qr7X3
KCYZ3qk0mZ8mR7U3bTRm0bpT9qLDK/LrlNnoNsG5nRMmDduuQo1nG/TmY3B1uzIc27MYxui+AK+z
8QMKuwHPN/20oj7Az6q6ldAqPBPvNBwYJxtLKDBWKCiqrzGZ2bCKsF8y3EPxFJvFh0wc70r0ZP6u
K5Tgaxe8wzzbNFLa3PxIFNaKXZZ7054yt9kZRfF9GvuiXrVJgVchyvzy3RocIF+MZze2I9GoqCH7
1MZ1cT+pvn7j8I9SBjlhWFlHM36H9LYu5WL20GnyXXSYBEtjmC5T7WCBIMWxvrpIA5d7akwxuA7O
bRLct/B/6cfK6tEPAySHTIfN54ShMpemM/wnpnpoayusHtOIiMZxQKwtTsn4Wy6tltpdqPkxRrG5
Tond/qgkogThJuYbvd/ogdEPjeEZzjAAIrBzPYttFkwR4pJsQGmKb4UZrHOb5iHjAGtqvpmjZT2H
WIkwhmXezUT8OyPtcj4r1AUgk1omaGWDksdkqLMaC5YQxuAxDZWkTK8Gn5D0FTxbMjW6e5gg80MI
633XS006b9gNrANNXm0sI1QbYCz9NpswsZG4obcjijWHwVvHjTtom20FoqNvJldsKhtDmvXDFFME
IxNK+MhI6zbzQk5qbLTi5zEEiTFmbnUfcPyFuJKJdlPInq4od0i0ohXYP1oxPVHQZ626egaDs7aZ
+mfD6pxnG4zafgBGBsYs6ugl6Ap7IwTWA0r29mRXTfHe25SeztTlnBnbnniwOWVbqP3nJu+dDyOg
Cg7qaW+UoO0yfuAm7HV7pr5D3m+0UJYdg7YQp4TowUyJWoeJScsdjydHZ6isRe4p0Od+eMNhpHwQ
2QwuKUyWglOT5md42idhPDWuJalR25F0O1QgGA3Nrv7ikTe/mWbKOjc0si0Pv7/G56sZpXTxTTIL
97G0l9FmYy6D/LZykGmhgecslaidhGH8KWydkxjL5sI5JblRleF8Hqoq2QwkY39D4IWjr6JUOk7a
nR6TRhgoiTthMXmnA3qfQJg8IxQwbrIswPHvSgh74AnhWA2IWVbKn7GujaAk4RvRDqNibq3PNny+
9wgn90rGbvhGODLtOnBqe8yTAQZ8REY2j1pzsi1amrR6x/CTrFFEqcLLL17pNcc4qE0eOVdGB5Xh
F8PrSzdec9xbgVXhhOREzl1dgmHGZYudsZqgCs2RZyJpi9n9sJE8j7Ouvhj08R5cP2rOTosYOE/V
hJrVgvDSFZRdWtfek6hoMxmxYFzA72IU8P3sLgmyltE5QJdnj8b1U8YcRzOgEe5w6se8sOifdXLT
jhq71mQj2KvDsNhLkqqzNYIFhiwJzs3nPgw/YzBs6t3sK/0ZWSxtnTLh+A1h22XztnLSoMpJHHI3
bXCRO5G64Wb3X1Sr+3udV4IPz1lzZZQ55xBMx3StHeCN4JB6b9tZjX0aBqd9hpAdnzHE9Cu7zjpc
V2GKuqtHaCzRaG6KWtN+xa/yKONUrHCxF9h1G02zwI339Zg/elYHYtAIzj1JzFvtBfMZKm3+Ws0q
WEddyS8ujcI2sdzNGHLs5LCaImMrqq99Aq9n3U3eMsO3kkNjKpL0dJzsygJ1Vkrf5ylTdrTulZo3
AdC2jQYreSc6g9wjRMPnKeZHT9Fk7foZNXbUusF6diPOhjMi1py2kqGfQgrpcyXAD4FStJ5tv4Il
RbvtPvTq4Kav/PJxqlX+AdCGPSY3h/hiK8Got0VBtLW9wllGUDaapzk0v0gkSnd5E0xIPNgxFmbS
NRF2j+kzNr8k7Tjc2HbOJjj15p0XqnDNPZ7fSb8r7mHqJa8yCbtdi7jmxic46m6ktjgxvqfrbDWZ
sZKc2Ng7mKqHnhlvaRB42yJV7p0/AkpPJit8qimsXquKDvYkneBmCKtpl9SO9wFBCLIGmuNvY+Fh
skOBs3ZmWHVWYOc7H47CtAK/69zKqXW/OE0GUdJOsRjWU+wn6FvK6OAlbvQch/lsLFHr+cUYUehO
qi1IIFfySEc4+Gz6SXYNpaf3C6H90+xAcCtKd34La1kiarC7c2KM7qGFK8uNNYcTreUBi6pBI9GM
eeMYqpP3HLnqk8LcfzNUojlNpaxOcTFTBUh2Q0MbeGxcDNH4ODRS+QJEEX2Mb2Okk/No98n7OGQh
6LcGEZCtlL+mYAGRRnUVpdtZJhy4ezR5b3kjFX/CEvgCfDqGFXvaV5H58UcTpw8UgPrQjopgHUYS
74jS23PaJ+kxiF0H8pXDc8ou62HI7fwh+urV5QDXlIXMh+W4o0VH5A3tpDXLKRPqAENBi+1lXXTI
GiFsyOOIS+ULpXz0zUfV+EyYtYz2Bj7ok+mFbFB+zaRh8ST5CPry8ClMYKGuOmH4B+lqezO5vKJ0
bY/B4Kj3HNLLi7Yw22jM7hxaewdjDdHtHIfU0ZjSxmK3mjugiqP7KOqEGR5Ws1CO4mtLzPBLJZyO
2HoBFMuJoycRlxz/datoU6Y0Z+oyQnFWhQNfaG/r+0XqzQM/TClyh0FjNFYz2VPcvXsYYCPnh+DE
Qk9QBzPMOwhu43fDq+mSQDqA0WiMGI3qOubeBgrTTesclMdHrAr7IMsBvzZSaOYxfnEQSVitFY8Q
xbbv6FPNA0oV1OfpEVphf6axMp1UUw/vgW8Fz2GkCkWXlomddr36o7FnqHwRCjVLQz5W5iQeZhzw
m8ha+sENxu/fyoH56lTP/r6TeXIHOVeOoNfMeVPTTX1y+yRbRbS+D/TOP6xIQNlzWcjorwB5lkEQ
QbA0Yz/azsaQH6zENPiEyFLQ/9VBfWIDsq7Si/g9JWL72YEU84n6xVvXptdsfmNm7TelGYWHPvCb
Q17J7nsyo75B18xCmZc2QrrKQGoixn5rmQKhVh8Qm1dryLF9Y+yLKGyP8MvoXbdWSW9r/tYw3r91
/AK55piPjHN6qB3kBQnJWNXOs6eeOWi2TZlG4BIsmBDnnV0x+GXsY60CqqEbU/XZAfu5fdOMyzk6
TcdTFk7FIelkzFE7ZPjiuTp+nd2K2SV3IRMryqIrlcTF6+L+LQZQswM22Wwn3LdPcYcoeVu5TNq1
RM6YyLq/yWvE9h4iss1Q8IC0XRg/5tr45GRUkl2TWSfXN6NTGTfts4Y9jmMjt68hVqFTAZZl45qA
kpNkiq6/yW7gTG678aGdBQ742vB3lXK9nXToWMUVGt9EPLM/MY3vFptDFyzMlUbNnDaMunsPAZ5u
MpHilpBVPmMoL7jDXNdqvrA6FFuOLvOurCa56afcqla/2Sr2MCpKH1tMX+3Yu8RVMrG8sVTkXSIj
GF5R/VfPIUKZzW8x4htdmqOzT6h+9kkUIQZpORj/1rWR40UyA3aMJO8+CdAfG84EptJOxn3MQWbf
4yz6vyyIGP3Fx3/8Qzh/6V++fKV5xw3Y/ojr/+Pv/GleduTvS0yNS21n4jgmU+L/m5eV87uCe4j/
mCQkYZsOtuJ/mpcNAiCkxF7gI5LmV1Ii/os2Zljm74xGFLnwjrAVvah/L+Hml9jHxVltcuOSfGPx
QoTE/kwbm5M6K2jYajS5rjgZmEdYVZIm4rSr8/XccTpr29rZJHWH8wJwXvJ1NEf3e13jzPvB+X3/
p2P6/xV9fl8SHNP+xz9+yYZa3opQYvlUQjq2bf0SsVn4U2t4boxNiW76gXSfeeMyazy4VUZiCkCQ
7poyJ3+vtf13yew/52AQJsRz63qutVwIIuuXvIUfE3Ix8BljC4F94xvRC9XszLqlv9FR2jXUHH8+
LP9rGuvPgLc/Xgy6GxfOhkEnAcr9/GKQFxzFkKzaZIbNUSrqv8oKbu9ff5n/84t4nsUkgHvM++VF
ogH4S6YgVlt5LI4GDC6YClI+/vWrLHfHf1vf+SgMB0kvU2DxLLh5S07Kj99b1Q5difIdk/ZQXpVB
0aLD+sl352+hmD+nc3WEzXSf0fX969f9I7L4lxeG0ictwliR7PrW4sn/wXNPi6PBVEGPKVOl4a/7
OgZQDkWkfg2Y13e7wMLhtY5L86sM5vmijdJ/wuqUAu8YygBOW5Inm0BRNgAGHb1ngPkMhYDH6NdY
Mn2nnKNTjA1oaVzltTUgFHAYaHitlk8IZfhpDW3TsR/Q4jUpWUvHupjm20kr14IvPlOvWBZbKOYD
Aycy8mrPP/otbueVbOxeMQSPjZcikS8NX1l4kE1PS0Z0FCFbMF5MJplBMT2nv9Xpf/cG5EILy1ng
CCSciz+iYH/88lRVGozRsU8XbXpBOI8ILPbdv3mVf3mmXMltTuaB5Hn2GRX/fIkgabS56ES3GWkb
bPyOshHaO8dVPZioWGge/fU9wZr4y71ILoqvJIAQFlzOqT+/noNlS/URManMb7hyPeqk0altemZo
rOu0VBuBeOzf/5DItyWrt4JNQazdzy/q+5Fru05AKGPa37cM5g9d1JLdJ/37ghbS33zEf3mol21E
ma4tFCu2ZS5f+Q8XbubmGBrBedaNcGjS3BMbOGjN33ymX7OOeZIJi+HasQbbbFrOr1dOMHjDVuJv
RpUWX+g0IAhHr4+XpC5j78kbqhujxw21AWFKWNlUu8jS6VEjXHct98mZBnUXtyA7/vz4/0dJ+ccC
Af3fcaa75mvx/jPOdPkLf1YY/u/sI6y/jq385botOXl/4lEM9btgV6N64KZxKRckF/KfJYYS8ExN
E9PZsudCOrX+q8Kwxe9SeS7rukMLn7vX+Xf4KD+vAspeGKauKR1ALSb/5S2b/g+3bIqBpQlwyYDB
qHVK+kUyv9ip8im58xbJb2+af/OQ/MsrKltagmQkiyBAvppf1gEzJ9CqLdsBeCJ+dBkpF2joOApz
XZJsU+0ULujrD5fjf6hclgClH9YePpfCv0DhwqVY/nF/eWJgP+JVMNN+mYminkcNnwcM+YKEEYkF
lkQzMN06LBTJFsJb+KlHfGivptD+rmWTvY2VNRB7icLk1e/k6O3++u39vDIu784Xwl+gzDbPs/R+
SUCVZc8KFUq6muU044coWocAibl17pQANbACK+BtClVO/eavX/iXlYRXXsY+kskTJQL0xj+yp3+4
+nHvuEgdjHLFkmCQZAzgB/4FTHAIh1Fv4vAwEYXHjtXc9WGFYBtToA8FD0u+WFN6sSUin4kzXPlp
Z/zdOrcUlP9dRPzx7qhciN+2eUh4OngGfrw3bW1j4XbguFb0ry0GTMK5b+wW9VKTJohPATy7B6Mx
vAKFMOT0veVG5ffSs7mX0txov/Sqi695X6TGJWK6YmwmZsr/PFv9r+UiNfjPZRb1G+g5OgCYALDR
stn8sstACHF8rfgyEhWoI+6AZsunSc5pmpkH12w+YKpj+bT95iUKR/utLpIQcH7mdncNJm+yhEL1
2ekiJEAo+9orpE5Js4s8QuRQTe0c6yFUn2RsLJq1OBLTBj2S4OhDT3+N7g8RfTql0b4O/Yy0IM/o
5vtx8jN9tf1YvM1ILu1DZQU9vELaCEUKoM2iPWb4pZTXBB6etZUNZ33aD6VHD96Ko5LucRc2Gm+u
EHNyHzljrPch8HF8WWFKH61jcQsV/j3H7R5RLlWCC6W9N9foTbiZcW20xz4zut0wqbzYd0OVpBzH
DRcGv3DRqqiEe86YO8R7TU8/424aCuRIs7OA2/DLGy3jcaWTtYP5pdmSIqS/huBfc9B4Pg8DDCY7
vpnoRyGimiFcsODwExndmEDRzMGu8Hrn1rWB17jJulTla+AGtHdn124uMBRLE0cj5/SVoTOkUgbU
gEWzgLIRS43NV8l5Kqj3ta+XmK4ZcyHuVQK49khDzbfQgSWz8q2ZPxiqfGkBL2gkNYb1qSKmyN51
M43sp6Ht2rPXjghkxzRKprvelBBLBOT6F+Harccg1qd7O83uuCIxkwBsQVNyDWjXfcOo2CL4rRI0
Ivjs9L0DOjllIm+qszF0uAGIgoJObnrQbHhqPfPdayJCMhLfDy5e6Nk7Z6oYhOZMFpnfMi6BiIv7
e+5HLD96CvujDT6fexBBx3rsNIS5IOmj6wzU6wOp1GisJsYjzdwWzoqSUVyVb3XNKUhSjH4iUb5+
Yh4GbKCRZeTv8sgTyEuL+l6FumgQw3XFK5GfcjhgaHceK8pbfVTGAOAkycPxyoEgnlaDDpkwiMaH
vFU0Q3msVYXPMe3ESWbe1zw3UKWC8U2/zp1tQCNyAtwoJJh8TIlStJSdlKWqkZOmQGd6u42J/DlP
s3Meq27+EBn9nxq3GtMWa3iH2ZdczCYxn9zOzGcURxbN8WHW3QG6rrztIBUdQ6dvX1UDBkZ2mO2z
WDDH1QwkKCFLOIwDn3/SOHKzDOo90RR1vkqNctj5aQSotFBIdtc2MpedzvG3rVovYR0fW/E+k1Ia
r7o4sF5xFaAxF2kxynU5JM2hISkFxzv7xI7zwTenC5MnI7H97zVu02nNzB2pettm+RPTRClWwM/i
k2i0sZ5Sz4WnSXqPmtvqMbGNCdpTVySvaWnieWm8ATh/beGhEFxuOrZTGqKnCUH75C1ycvbhaT65
U68eEc+rt1jjH2u0hb2W/iaQrMJF1IVcBAWJQ9yIqcpzpSxWlbJ2JIZUYEYdzrlCNViD7Wo31cL4
hnSludC4oI8pKtJWijKITqONuxs8Yp9+L9uZGHl0/AmzHINkD2LR0nskCJ6/1y7nghbBHXPShUWe
ePY5DVt0Q2D/ogtJf71/zmoDodAAkRqxmnbWrWU2GK/j1l8XEEspYfDs+IbLrgY7+RMqMW7WwAnl
xSJOZNf2dXiP4SXeJwxDUghXTF8G1VnXNEQ9wzcjD25L6CHjY/VS+1UZI42LsbJHpTHvQFQNYhVb
Fr7YOgEXG4XwXDC/xSeM89MeZ5Lqbgh6QmJUmBPNQGIp0KsxQY6yon9k58/eEEFLQJTNsMtzHQRX
WhzovqHtNYBVkCg95CY5TTjL+v7K1CcygZHi21bAONLz0CH/HiY93xvYZlfKHGNSScyMtSxq6zV3
8fxFhi1eg6K08YX67rL7hCXC9LQvc+OKM7GvcDv5s39gQzaC48CjADO+1dGu5o7l2caG3rrQbBjM
j1syD0dAMJGxRhXZb4xWkUOXqfvBG4+29J7KwLNu0gE4ELTkvZVa+9oV7zkezcr0v7WiehClv3VS
620Kw7tmHnf2HN/T/bSPqmnrO1s2MJeh3vQrXBqsqZF4zCrn0gkz3pFeuFI6G086RzZE1BdROC6n
STsYxVbwND8Ho693NaLThf+SHIapFfgILInxbibtIYyTb6Adoi0O5nrPPehuU2fs3ga71mekarHL
7oOZpvH4Hm1P1i9l0gTmpoOrjsVFtzuzQVy9UrIr4hPz334iDtGvzj1xSemqMTOUFqUFJsdO+68J
5iKhCzO+OHnajxtBGvTOjRf29YovNAi/GkqT3uIFwEyqOMTZWkLfP8aJIym1JDCpQxBA0LgAmVKE
9ZCU81SaLKpWUgm+4TRHaU6M1sMSUrjB+bUA/REW4WcRQXiiiYAuSXfqZqiDeYciUbd7Sg0yKBtk
uhCjRn2bjolP9rHfo3GUU6W35DLO1dqBFYoNsB7qFtmdPRyE16jbRcXCoF3albsuyxyM+aIEwLTf
zfPDkrjNI2zQCFjbEZE/de9G/hbaXgQCxIQ/kJCAMuxc6qhnntn6hnhlpIIFvUW4NAPj1mTKgcSz
AO0S9OTFdmjD7MMLO7l8R+52aqA8bmQ1KTKnyzh5cqntfcRIOeCiCeeztffQaF1pThJclPjp90qE
xnPdV3G/JQatOOLtDklAAbKzTsm2WvvYQp61I71PkWXn/alGVgbQo4vRO3exDNg5BoDWkUlynl0M
xQYSGFybuG7uyjwvImReSXbnGb7+3Ft59QADinlmbnrXgd++0IB5hX3cntzUti5kwoUv1jTmBJ1a
nfhCf1qdfcfxDyES6e/I59znsG/aLWG9/TvfrPrckUV25sJxx/DxgmaTNxa+hDhTzauDooHYNz1L
Ri89gQJF86atUm9nznJYgPrq0Fopul60u3rDs08VAOxSjoc+hCVToenAVA+tQiDvhzQy8D7TURaw
j+yBCO8ltHAuIxy4UusTwMRh39djukG2PGwRusWviUvlN2MbP5l5WIu1Wy2Eod6XEwmECtqGFul4
g1f/HIfJcMqDxsHh7vALjeq3ySTrx1u8a33QHwPG43sbuLpCTNKOt6WA+QcN7qHP1AikFyndkXic
cFsbmNGZ2oqnlDngOe9ETU5QNd1PVW4DlckKn35jiaxPOJwvTcg+05B+4WgaMV0c9dVn19hDNDSC
rZvb810kYdGYVYJ5R0lORJwZ6w8i+YIbCA3i3DRG+0xvSxwQbtSn3O+iizWW4T0hagh72jt3Doqb
iqm/teEAcApd41jAXP/kBOX4VeFleu4pdvaAEa4m7keKONIOo7KFXcto2XOH7KbpVQvjASYllk5r
J2rRX2Yjx3k8Y+WpIADsyixXO/q1yCxNiOZpnVdPcuSMXnoy20/FVK0tLyLdBrnGfgRXAEtObEnR
6W/91C1we+TR2XKJmuhqMheE1O2dJK3sODrwIWQ/TueprbpTNYzGEyWX2DQK4whiPLyQPpeb614j
dKujyN2AbrBeJsRhe09W85m0g5GxhHqLKrJ97aKvt6OP3BnL2bBPA/mttrGE7HpkqvBX7eBcG/ja
MSwSfYiG487Ip/JJRG1xwWyF49MOoSLpSFJNTwYKG8TKO6wp3XlC3bwG3g/Y0jUUhr5+Ouc2GX/R
nH73R6/9yAF4wBvUfsk4N8Q2GeOziPsx2FdkTe4xVAA7NCKAak6B+DXKPyBQBDtq7+KMjwN6gUWW
YifBsRCcijS3qkLWnba9dTWelzIroU2ZxAljIW1WTkHlERB4Av+VIR4C4j1w1vnae5315NpRctDk
tOyysY4oQSByXfoEUV/RNzPCmHpJvUT9b7LuvvtUht+gscKpGQT7TBBYx7wNjAthOZABkSM9+wR/
Qq7psvFsZFW/jYbsxZtD1lyl8lWQQZEafKt5FdgdDMIoT13powYZpcPRCsQKQsHazDm4jOGN0Qw4
I/vO3MYAa2+CCqQVkcSPXBONPTaWmyAK2h1qvBcvgGk4TTo7aiwnLQSfrYQiwjGGzn6Wu/toiost
UibIXDW6EEJJy2ljElS88vJp2BWQ6QAHcoxB3G4+xXEscV0C3PGoLzjQFfI9A6SxQ2X4ILsKxUYD
1/qV+Kn7DCfuzrC8b6htrBNXW2w9tpajH8d7v+qnbVN3txN+zDNrAUe30cgfqdfmA5MGRNSWxV6K
qcbq1TSBioKsuA58F2F9nU17gj1Q36PbQKYrFAB2P9hRHH/O3THa+44vISW6/gUfKpVVyQRbwWTY
ubgQ123qvxGW92gNZK1VmL3XVYXBmczlcudY0wFLaL4qRpt07dRLPgpwK6+oIfgKdKj1Ec04zMa5
gIyf5fl6dFP3MZiqajd0bg59NDcpalQUHNQ8f4pVNO9a7NkcxlTPvDoMsXQPf6RyeU5/JKEGWV7e
9125SruBSwi+Aeqqy6nJxn3PVQgpPjBXvgUkcuFX8z7qqUvO/MX8zm37yDlCN1QXm348OXhNA3K4
L+2TQ+bPrZGp6WtqiOZ+BIJAAOU41eB/1VfkqE63dgASX2Aa2l8z26zuUZonJ/Aw9qWxCnlvt7Bo
zZLjBZQa88qBUp2YAuHhJh3gRBo6oTWhEWHgBBB4Mghau3Rxo69llDW3dezzn2Qqr/rekI+IDw1a
G/b4pbEH8ZaPxGhg0SPYmsgWwHfg1ydMxAWDpJaO11E5Luxih5NAyxxpW1PW4f0mBjcwbKJvem/6
kNzh+1F5ete45YhEIhLZGVddu1ZGX+11xiFoC88Jby7NVOYlpoM2kF2NNE1E67l8dhF599ugVBSd
c+e/ljPBS2s3N9W3gWgxbBZBXV/bKkte5MwrLRTU/hq4BpzNxqURmqbNe1DjGU7RBn0iKLo8hYX6
IE6zONkT9CmD8Shju/AxG1QMDZgT7cqR83X0pPkaOZSyUaXB9ppm9JbaXvqtqsisjCyHMqvp9mVm
tifEl/4NXh5qpC6tmBLU3tV0m2KbcNMc/MQ0sacgi9RVQtpd31n7cgqNB2ssrnqqsNCo/tqXlnjH
vhKuZV6Ol3QYPzNTzyQblgnHrtSANnzTHsw9KxKy8pQsqw2nJEUaY6yDQ94b1SfdKJwwZWqckSSm
BCBGqBN7MwSF1LobJzOQXsdEMJxkoXGsaFDGhNYBy98tqcbMvHUfAt2yvUM3NVPwUGV4UQ8DEjtj
NzcaVZo1Od9c6EMEeZOSjUvgMZeBLt+jDux9thosICckTLrDRFenLe6GNFPBdlQ1TBrdmOIk+gah
ttvPqO8aFhb4kiLV0UtN92lcCacCfu9XzoRBbey/+BRe6W5oasQhXY9sLXVn67xkkl2HFL0PUKGc
3tlk20swCBpxG1IdxtwlhRqVbrSjg0d1nE+Z451VvRhIrAbj1sEvAr87FjMNl5vKCmmlkT48WCtR
K9xKjRCQrzuijnYCGseenW8Cpjb6/T3LaZF+rQEH0OYGSpOslptWfRojjkK3UTpkznc6cGnV8D6G
buL8mnQsnrg57T7YkTjBkS91mkrc4TcPMFb0IEwwHOj0Y0AV9WRxIGBElfUPPlt1cHbtMXvp8iZ7
4fRUZ5R2uf1lZvDakzjvqfnWxIEe72MF9EKp0b7teco4nifIZza1BmyEqD2eL2E56faY00uc6FwE
7T0oE5z3JIR19YqkwBgUbpHfFBkJMyskdUu5WWa62BeQuCk1h/AaQYtG8NPTI+bWQqZEEHWVffd7
eq4bIZSjngEhd9keoRFreiSAWqCzrOgcWh7pw9t2HEe4Q4Yty1thajDsqdtgUp5pTKYHWTtMEBrL
4s8jVuS6trnP/GRua30/zIhIN07o2MMDCMvOutMtIv+VS9lZrFNaeU9Bxe25E4OJJasa27EBO8YU
dj2HERAVFy96gDG3oZgoJmbbg4GaBUvE0h1JLENfnKR153Uo3P6Vgcd4GNIoUw8OU3bk/ApoilQB
0A0OiZyZVSG9C1V5dAlJpELChmgk2jAk5N9bbghG8FSfxAOFKao7t7cTBPheioUVHThd9MHPiwA8
ZTozydddXMErdaONX8aje51hDbvFygti5yiHWNLUqOR4j+bV4JspahSVDimTgF47jAuYQR06TuS2
PyURuoVNPDvEXzjDxAYy2LF2IHSOTGoDK2fNABDwEdlI1NY9B+7PYxNE9y2J1x8gHPsXx8L/3A5V
ewf2VMClK13irdWMLi0p4GTuexkoaJNOINpjlBHV/J+UnVlz3EiWpf9K2bzMy6DM4djNetpsYg8G
N5EiJfEFRkoUdrjDsePX9wfVzFRSPZPZ9ZJpaUwyIhBwx/V7z/nOWRlDnzZFSIa5GmDQNXkfNnmv
fnEvpTN7236oy2eH+v3LLKflNlIBwCwscAC8CKT0nhAUEl1voing2UxS/OvS4Bm36JTzlJ7qcAXQ
B0MFBbuOKegrvHrA8gda9nYa9AUaU5eSn/5zXR1ow7TRdcLz9hjBE4TmH8YEgPDOnddhwH27IWwE
rpuaPXKXpoC7j0CV8cpMSwZdQ5nPYQJgyjZFcqTPwC0jyF8Idx31Y3LqOm8pLgth5+MW2lIW7hQZ
gkSsuxVLGQuiI4kbEBRWFsFl9x7zYecyl3VJUIrvyfJsEfzdb62hCXhwEyMe7wK68fM2JfztMtU4
P+7C2WJj64h2AQbYeVc9hrjqSuBJqfec1bi5x5x6H6dML14yby07M1GNj26X1s42VT2rQnBwZ82h
mz3Pv8yJmDYoKeaYS6l+5VZzBPf3KOZABUTxZKrTQvTiLdzbSN45DFAlDQkihX/o2a/gZwUuH8Gw
Koetry2OgfLX/Y7MNn3HiSP9vcsx71byIZ2dHphyhq2tklXSrl5ab3SIbht9ewUjdOUj/dzwNWu6
Anh1k07HXDvlM7pbVsGCw+55EfQCUFtOxGwnATRm3U3DXcjyyzkSBNMXey5aXMtkeeW4gsaag3Vr
8Q6DShbwn1XZeWQaxOQ+48oUt66pvbd4oPFcdQ0LtE86vrrUnkR6DEby6jbZQNnNK0aVtXPgPtHp
nh19KEJF9Zo3VnXNDBMaTeS67q0bNXy0vhSQIDpjMd+MgR6LwAE3ljUamxBHjLg7C3Qw47G2lYM9
3VtArrUG5CcizcEFPTyWc7vFZDUqqOhsjRs2rjLY95Vs7moAUfcDD2GkKhU++QMHnKq+7vNxvG7d
JeScGHTB8hUAs/o+B4GHD6d15XzxOB9Nn1rQZ5Sn1bhaMNtlHncmVM3T2AVabcFmMecg0ywcHn5N
sebKrqqzWDJ8fjVDsDfVjtHtkIdmPrSTDGtO7xIqyBzp5LHIBylP6+a591lsEJHTPnou3DnIOI+G
3UOU0Tc5hwRmK4htyXsbgch0VEJNpzI3Oqf4jdnyu7B7xu27TDvTG+ihqqg8+twNj7pNjdT5Om5k
pA+rFOjoWSFN/o4uf30aYABPx9QvsfkkNXhrW9bxpQijyv/Rk6Y+3+cIl5Nb43csXq9CGX0tpqFh
BdIokZe2CHJQ1UPHKJHzs1OewfHAS22MhaW1NZX5SZhT0jE+s4pn7TRivoxTIeNvSNEXmNByisuz
09qmexWZKJZnGa/VQWiPQbgnqjQK9ojPrebRjVHU8hQs9truon7rqzAlm3t0iKP3W/o+OJl4ZjBE
yVIiHvBNbYcRjEW3JcS7SN/cJcU/AkUE69M9Xfm8/VTBz3laeryhe1IlnekgVIt7OWyAwd71BAtS
zRFqiCXgUtS2fOiTujiQ3GR/Ccpiwe8p4hvyNGyOv553MVmyfAF5TJqeatuHIFnUSc+wMjy0tken
88NTQbl018iMTC9tC/BB8RJcU8yt6mwteiizXvCIxrD7Duwz4faJsuCIWbe5Z45dvtvaDD9bwq0z
VtUc75ZyaB6wy+XRZeyr8OLrxjc7qxhHYhFlRA5BEs9fAvAvp5bs8k5G5F0U6RK8TIS0fGsx4jxB
1Ep2QcetEBRps8sxub1XWRW6m8gJ5M0w5905GGqBD9zxglOKdkFejfFMaEypNHQtlXcnNgMPn59r
NMFUuQKwpH028H60JqykwBL9vklfHayMJ7Le6ACEY3RBDzVdeag3tr5tRVdzijcxmYrgNo203GNa
I5ETF1lc7NzJcy0GITGAwjJdHtPM8gVzrFq4JDTR4AoXdzoRHZG9SnTLmAmj4o4VhOEywJYFkCdt
++9oqaBoIq8lG9AZ8uvOlb7cFrRRALit0PpNwkn3MERNVOxVUKV3C/1WnJm6ZbTqITPfuPADoCM0
cfW4eGX6k1k2m509cGJLKyFy0L+Rxt5XpSubKO1GMEiFu6eurVfqgdPumgLgZlP2iq8VQXg+ZDEG
1pGU+zDsv/lk8ez6pjdwP5bkbKuS4ZgNjzakuQVEN7ZIHrSV8vZLPpov82j/DDFn3+p+eAqwk/Mo
VKDN6GhdMz+d7yadEuhruSZ7UN3okfkYgpCn6wnEJMZIQX4vYxfH6j+nRMq+zuWorm0kFvc0U7nx
l7EhfsczYjd5DfdGlGD8A7+cLVveWkSIJYli5zIQrgPDwxoPga99tK+VaNK3ymmtKwZv23Aw2oBo
ycwRABOiNghM/c6FNezjRaWWLCbvETpsdY2SBAbVKoMGHpq7J8k1Y1rNQf/exbswbrQ3qpsFW++Z
A3L5zMSh2hFNIWmy1eTXejGU7K07RtElx2T7MpH+Q+DknKonjM5Q45d8/hbpRkKRYMiU06D/QiTA
SEe345GaKUPDwilIHTz0I42sDUi7i2fxJJ9r6SeHREizGy390wrkcPJqTY7IKhHa/o90tGe+aihY
ixXRFwXgJvdc9mDeepmhZktidZVnNKVaCYCpBGLxF0rWj9ocpB2hI5EtBigS8Df5zm+SPsN+KWoN
VK3NG3bqEDXlZYn7AbKOZN4mquAuHyWV5Z8rcz6KpH69LDpCH+mXIMA48H572Rqjp0dCHwPt2grC
TVViqEePzNXet+DXQDDUQ/gXr2mLjzIpXpVobbJ4sRA6AhVj9JvgxrR+REoy0+ducNduZg5b+5wJ
Ni/0th70R9i+/ecJ7BqRD9TUiCHC/MTQnxPfUKC/JbHIF29z2cLHxaUnOLwGYKUAP3eedfYtOuaE
WkW58t4YN1NDa5D/PyuiJ+B4DyEqFdJoqQ/mHHxUAMnQO/Qe8nyezPiNsHWq+lNOW8PaNuXi3A62
7p9CTrnjtuooa/HD+jYyINC/HbSECuxJl4+4c4oRTvvO7jzGczkHo+YNcOmqILFwIm58Fh2tskjY
n6OsZ4JK3JJ1FjGOGKZKY7PmvAzL2XNq/wE7C0H1BWeFt3HC/g4bO6QHS2l1cCyKy22TuI67g7+z
UBZaFcgpVFiCHKxU2N45hPuW7ua2ns9+KTizTZ5H9wORj76yC79hbsL5+kvd4S3fabTT71VN/hAQ
oikIjkyssm9+WUvvCJk97PZYS+fvZThlglTjqW/g0Eyt2OcDAKFNky7+rtN0ojloqoktgO6YtRW5
0zfnsuo00SRRQeM4Coy5kFHOYybEUUaIT2gQvCSBmrFqakimu9SCuZhULYI55TsO9lW/68ngG6Hs
goIoIrZvZDPeZi6hzbl2KaJDM83LGVSAmI6/Fse/pDP9rNA3VP+2/s53fDgUAWn37//24b/+a4F9
x3d1+1q9t7//qQ9/uf33Xz9O3tXutXv98B/IjrCifOrfzfzw3gJ3/vUu/vf/+V/94d/ef/2Vz7N+
/5//7bvq6279a2Rofgjdk2u03v9fhvrYEX/4t6cav8vffvz3/1W9m+z76x99L79+/x+qVMv3/86o
D+JvgKn/l7/l/8hS2ej+7tkyIprDQTBJaN7/VaUGq/TUDdgG6YSs/o8WxHiKCSf8O1p/LBMQgkn5
Q0T8r0hSV9nrH3R/6ysCDIjQw6IQRS8rf9OklnZuanssvHfSWLue2bF2tUVaB5ChhWq8h7zukiza
Hupmbmd310nm2DyPGQO/JVjFamurJBXPVbRCY3ZIP+BGMIoq2xuebGvnSPFs1G8wXnP8gVyrMscM
GaDrfg8mZJYPZToF5StobR1/dypaPrdYJRtNH8wGsFAi6qHAArwqurHe4eMwhWYteFV1bQcIIiMM
/RX8KVk5df7TageA0X+hov34XHJ9mtcSJSvxikyGuVzrVv4H5SYYNlKm/TR8jxly5s2pq9zSPcHV
aE1wWlqOjtAryXnIfpYizmT8F5LV30IVeX0sU3StEHM4fFO8mY+vT8Br2LKtZT9Y/E6RbTtY/rAg
OSCAtD2YCQhDx57XJS6tctdadH3PIGTG6We7iz86RHeBA4ZGrxq0HrcYFRp+9ofb//8h+/34EHWR
NTt0gbmF8CxF62358T3SVbRkahzrh8+ci7lsQhIWULEydDtHYNPvfP+l8ARn4D9/3d++m/V1Sb0M
JHYDbGCU8x9fl4mUCpSFei6Zued8pIi6bL9ib1k1l6Bx++yujmHIdgw/lZT+5s9f/qMadf3YeIHt
VTOL6HlVWX98+QQojSWYm/6wAhC9ztYbhe+9spCs7qyWLChvM8tW9o1DSmH/WLTIo9CmpVnJRfnz
d/JRwMs7wQTmhp4X+uRQUD79diE6n9phLuoYw+6CJuyoGgKy570VV200H2dCm/lW/vwl//OHD5HS
u76H/Ug4uI8+fvg0INcHQYn54fqMGDgm2RT/xcEzY9+6hKHHrv9iGGNI8C7oTP0XJeYB/9OA1FmP
f3Ej/KavXi8A0w5WCQuVLELMIR/fTRIhYomg27ylmQkq6zR16bogqkmlrUIjlruLu82qdkYRNkXS
4V3B/En7x0r7EKFqJm71Y8R82tS7xlNGPlBy1e3bn1+zdT/9p87aDRgqCdcV+Po4zLBafttLGIuH
Br7k9DaZznATiL4QXCxBN5Jh92ScAWGSLJp10XQj8Z70X3TS/6sXy7b9AE+DILGVEomt7ePFCqEm
djNHlbcaYxx7eM7uhbJ3QM07excauuz7LcqY4rXKObfRi9WVYWQbgnairoPd6Pza+QkaJegk4xR/
cadCk0/255fL/v0eQ6zv4MigoSr5homV/fhGJwK3dVQvzlsbU4pSC3XM9vp7Zn8ZsqGxmRvenBVU
Az9TM42seRcWy2w9jlrHZ2i9JWeValno2VRpU8NOqpmixMwJPWGVD34VJQAGJVFTbIkSHr5dXxGI
UvJXyf0am+YvlukvQ9k/bwCMrDxFwNBKqn6eu3g8P36gWnSQV0hU+S6Yx/iIZAzfuPQRFECBAOtE
J20Mh7raMtUxuOUQKLSg8YGx2S0ZOjA8n/JR9NbjX1zofzzG/vnOPDbQ1fVJcfFrUwt/v9RCNIAl
srQ9mkUSXbCXMBHZM3rhyl7Rs6nZDLZ0l5ikRKBQF4Qzm85LOru68MCnfEkYQtKXxaftTnUu7quY
WB91mpuR9XQbT+hkgKDGkkv9rSVaAXayyaW7AvZLxn/EkCrht9UO3ZvIymtnok/q30fzrydJ4YeD
5dzFBPA2sACTFDjIrugHP7Ojjch5zJ0ahkZZxdGNeChgjcxvI7MNLH6N+Cvs+vwLdE/IwscEznYk
I5OSG/vraoJRlTlORGuauZPGQSIoQGqGgOC2lozDH7H4+6S2OW3p8QesXK5LVHNj8b0JHdr4PYu2
q+gZkzsBIWDnawKwejqcOAIJ3W46n9cXcPOsxyhP+Cclzcj1XZqwIU08aAangfiJMF7uNUJJ67Eq
ptwZrsRIgioH7gl1bHYsoYHn5ZOj+jxybmkxRa4+54jx5XDltYPhNp4zp2BZRuPMIH6XFn0VDQ9j
jtGB/EYQ2AB+YB2A/hLVpsGa5sl7GkY6GPe4TFyv+ezNBAqoz0LM62YY2wWY6VvVtaPyP2eoEFza
bQGGueiQmsZG+lbZYWt+zoFs2pAIs2mUL7Y3zV146xIsqj/RvM4Jqc/r1iJ3QQvmmN2Wrhf70L7m
5AP0fZzkgnJOWBNit23D7U6aHwfHeLwuIlT9y4alPGZXtYVQ1yI9PRXouUQJCBEpSzGnO2ROmty5
KqgrGPRNE1ogr9kHufoYkdZvrWEvSfzrEC8LhRN+AV8S7OX1COvxVLtrBtxcdyH/+setAeSFRxhM
g8IXRxNRTQA6NsKv4Hi3iQp4G5zEJFYDpNSf2dBV+KjryCoPVeYlQH+TZHz0EJHkuzlDEJW5g3PK
hLOcK8wep94k6oFxJ70fhKa3AZmu8GHcwXyOualPbkLK24bVl77lRpdfE5GRxYTOdA0qdbqjTR9l
O8rau4RavKiC5ViP2r/GPKJ3SKFSvl2Ea4ccsAkB21l/t+Ql8iPuXCjD9DQZtrZ+9T3V/aNEGXIx
aHQvjKPJ+2jdactDPDkNqicJk3H3p0BDrSwynf3IWkChZaoTWoMARj34zlfhIqvDHJMCwmTSc/nT
4Vxv3bwODiN/EtLvnL6ZiVAQOafxD/qTRNBP0LaYIdB5IPtHPWrXJx66JKOSHHrmA0/jtIQEP4Ee
iZy++jyGMtsL2YkrV0Q4jpVlOdcuA7iDgV713uak2wrLI1EOmFn0wyZIZ9gEtrYfBpmn2UHPtUV4
wwrtHNzuvG4Fu3ae+iunNTNRn9UIn5xAkjT8mg2S8F9KDVKopJsTn0Wbw2whrhGJM+AZfA87L6h2
VmwZBIoeynnX7mCmDU6xRRumGLsgk9zGYapeRd5quCmuuLS+vd6hsUfOHGAwZNWmn25EUAznsFIW
YG4nlTtgROUPe0QYyhw8RPcFQ8T6hhhwfG8sa9rKzF5e2zZXkkmd5ui1LC13bloytqLaJJlKEyqD
gLTHTb0Rts6I9g3YiCscAcPolM6Vi2RdM+JszEHqXl48ML6QQ7xnb5y/iz6Ob12b5TOgqNlVQbNC
5KZqQB05K2fvBl19q5kYf0O9DFxQoBhIaBgWBTQTsO6JRw+9d9zXoUfI40gg82pVl0hRdZ8muy6Y
RqGL2RZdlzzBTmi+mgnv0KaZ+mkb20aT08H7cxiP+3HBwpvSBat0ON5Hsk1LBt5D/ppXONOtRFTP
tWKQpPVgf4qQ2Z81gT7b3oj4ys1q97UN/WlFsSHu1wp2VNHFZJsC1kXg2ifXRIYAyYROEr0yt0OX
EzaQXjegcZp7f/Tx9sjG9wlzWoJTZ6v0nhqn2TtjClwIAuRx6CebaeXgvxonfoI5S9odSRLhsdEu
4UnkrLyD4vWOaRf0/V4x2H7sTOTFG+M288UuEoSw6TCc/ajQRxKnPZteUBs9RTWETmfSzmfk8OoN
scPy3nOD74ZAyRsGSc5R8KRAz9F0KG6UtfHGekBk2BYviyDbyCltxJQ1Mam36SxWOubEjiTyLKTR
5hU+Xjm4oQzT8iPBgeaJutjh/Q/yykYLd0AQD85bx819VKfmZM9l9FhVZrlgCGn2E9gxuntAtW5r
V3RXpnfH+7qNzWcThu53pxjYHCQ6vluXUSJJL854Zztdf0GDNZ4RwTuIfokRg6VUubu0IQ19Q+xZ
BCvTxNewf8wn5EDpU8i+/a1Zwu4zD/zkxGIDywYDj/rPzw5lFHvX2VhCV+oASu2QMqPiE9TxhyWx
1D0KyPQeNoxmOKJLcTCMyb/prkcKQWrHcm0iODQUeQWSuEp9TpwlIqudMeneCYrwBJ0UbKte3Du8
PM4xhQkEblBSv18jh18IfAT9uMrjg16jNLwuPGcIyCPDMVmSyhbp+JpGe3If9XZ5C96ifi4788rv
EJkBs+cZLUu/y/sgv52inKMrQpzsKlJavvTkQ4/bMh3FzTwE/RMuqqE5prJ03G2Ugp13Y2XCQ0RE
U3SFB4wkg4kZ8IYsqnEXwvyDAoQ4btggxapvlYVu4zLDM+FaE9bUmeuG4ITyYE+03M+128BMm1zr
U8CsDh/CZEjQY4BlHnK4gRWiLIKJL1VWKBRBzM05TcaxbR2DoW2XhzmsDSkRa+kBOr8hSweAK9zT
MSmuCk6rpmSWReWyxbUXDzdFiR4XbYydfB6DRcFfE6V/zVEnJtgbIF1xQRbhMwjO0gWlI4HBuvOI
LxVJbSXxaTVAXnlyEnX+eYFQK1fuZyOi/kqy2YkzWtVhPqI1rQ104NbrHyMrQZw0SiKr0CtYcVIW
TJOi6TFzrMiHKOWCVppBWxxH36E1LoJGiusxysFASdMIMPywiMYdh4tlp+olu8oBCzPvI3EOncbU
EsE+W360OFz+WuDkscn+KDgkzVp61V3XuXnY4YbNfTgYdd8q1kOIgmnb27Os9q7dl+l1kWpGSVWt
J9yCBD2QrlXNy6MPJas4wRPwyDQcPVSAGS3GHQpbklYS10b/FIo04HgNGvJcJEAXMJ16gM4kvLDP
fgei38I0GGyrPHZR2bkFKOV5TvxnW1vmB/KXfOcYPSNAVLFNwOmQSmZRlHApmquutfoWER5KvIfZ
clVAYYaME5YDO2nH/6BIGp0yKDRUW6gsNMNJD1vCFO0Z/toBkYhyUp53Y1uDT1BGCHrrlDeh+5oM
w8uypAlkMf2SRBqPJseE6nEcg3wfh7E5Ch4eqBx7f411CpZLOcvy1jhZfxhSQxZ1oxe9WYcr6BVB
tT+auqTxb+DT9cwT2V+HrvreJasLR5VY81DW3OiC58rWntqx2S08bNz7qE2dx8AzhinwsEoKZMoN
g2Y4G3/YShPD1BCktW8DSO+tqtVjD0w+QSaUDPHZr9GiwEWZonOl8mYn66Y8FE3sPdYF8VPYFtSl
QCd2I4vJvUgNLh+aD37piGPRTsp4eK37oD8ukyQ5URBLh8AWFVOLPMBXty0j5u6sDQK5qB3FtG1I
RIIfihYLU29FYht+sro/tyB7pv2sLPtxiU32g6jjkhBZKx12hkU5blAnGearWAuHzC/QJuXUF7yF
+IGnTnYgAszfwhJPn/MssV98slYOU2FHRyWi6hDoIL+3cmG2A+6jr6KunsocHEzCwe0QyDj/pkaJ
ENpzlPrmiNhc9RIBKHmSxPRhm+ndq1hDdMP9uMYbwLgEouPc5RxLrgZEyt+L1AlesGbZXwvbwbti
184OHLo6O3MyPyM2k8W6p0164+SiufFjdFVIoZiVchO6392i4iA219X61J5k+8Zsy8r2pY8tA88r
R5Zz7dWZgg2ZTd2uK0kC2TQBkrstIRGCiZSV5d4NbFlSkWGHFRtZ8h5wTgUpQfD83W2NARNk7Ky9
cwWbP9hxhF+nshaP7yvi5bovMItwZhXaccQLD17E5pEVjsPJ6op1LJRbpwwZ6ZOfuyRSLANwhGy2
9J2H4fqtH4g0Z0dCZ6B62pYbFXvOdeuF5qJnhukbk1DSXE9tr98KeHnZtnUZOSNQKqfvXTezVliU
nNN67Tnuj4GkkmET5QQ31fngXNHCSGIertNCMR94w7vrREN8ACndXfCFGs6ylCPdrowbyyNfpaJf
IpBWPndtWX4LiNPaFi1TfyZozZqYHNiPHac8IoM6ariN3zGWQvQUd5jfRD3uJ+wqTPWYymNkXFpL
3TpMli102Q7NlBmhtt4bPdCdbVrNTbQa19LcLYZDMiD+iCoUBaTfocVZj7EDmEYULtTUDkKTr3UL
YOBOKntsd5wq4oItLQKTjAfQxmIFBVjIvHbvfDSJpMbbBEK+liIIiJYbIPnmMdHJdTGJmyJVviKF
ymJlIohe0qollYUHrjejAuO5VWJv5SkPlnWY46q4zGFMSwc+KwcwfV8OjHuQS9Mii/oDhvom+5ok
hYsOZWSpoDNnkuFgyB6mRvkdU3cA8ec+7a3qZ9u0INr3+MZxTe+9ZraLNcfJCoajRmHQ1Tsz41PK
73OGL3wPxFq12Zr13NfjNNAi5OO/V1YUCK4j2GwC93Q6eV89jrjpI/RCOu2W9ukfdGVEm8GSdjxp
eOyMOQgaYB/nJMw6XIIfiRuLyT/SLV1Yb43dRtm3Xo+pBbg5xJ68mujjfATKatiOu+c+paEQXncU
lNOtyCMxu8gC2r4pjksmJN8Wj7xc5W8kn9RDtfPKrp/ryyr0RF7LBA752xZIuUNesNN5GsGhr5o0
c65E3zezind4WqhxODskzUGT68R+bHVqVwAZvpEppwYoAxE75owjuO1C95h1QTXPmmyLQTpNhv6Y
HNFVQ15PblZi5BpdHPiM9lV4vVD6hfvYKv2YkfkQ42fZ2C6BinvScBz3aKSpnnXYl0+kSiLykIrB
3cZFHwBQwse4JOqCKovOYWqQ1yArJS4K2wUOvEU2HSFoPgaZtUN5FZFWcg9tbkDD3GfXSsREi0q/
x3c8z9VeO1V37oZIHB2mbY+kWY64vSnhAsjwenY3Ew6L+khmL7TGKdQjGWBiKH5oqFEg7w3i0o3P
c7QHDLHMD21GxB0FAgxqKlBOiHGuPe9ofBfLRlyF05u1xBgLNnYyNvZDWGSFtxuzuv5uIJWQcJpj
TRIEwWFCxKiPxYFywrSnHovP8COxmFFbWypqOFVLkSYHZlxDbGEfssPoqZdNRAS7cJXau7NoT3ar
gm/lQKYI0dMxQVug0CWeGnDRc3tLXCQqMSm8vvvaLqNJ+HJIhktROeB9pUCy5cWFOBvdJpy8q43b
UIffTLp3J3xVRbAPCr+8spJWbdoFdpjR4XCrq7nZyrlviSLwomYTWF16pOfLFxNMCaTfKWxOjSbL
ftvTMHtb8mF1rcfRp94Sis+56INv6+l+5sveISwLI6waanxHEklRQP45/i224faFw+VIgGpembXq
cmR2ooLxrwzgmeyNLdKZj87g5g+KaNabqbKSH4mxufIhtOtTR1wKnZFVyQ4vWYxP4eT19yNiaT4C
I8BmMwYVidjc0+lmwh6FdTuzAxI11Xi2aVpku9FJsi8j8X7T1ita91S7xLI3o/EemzhRh07W4qtv
WhuhwbQgwS4XxHjoPfFWe/Mt82hk/bKHVccJpUbeSERINEBfMIptvkb+TRbqOPF2oZsgbeI0vNV1
APVZeojpcM8xlMXtBzqZHk0V04XpdBBjHU/ahqKACJQbbLD9dSJtRDOCzMkAK0OpP49TAJxh7mo+
ZVX4wYtr0hBUBgX4XWOtFS82MoSl1NRoJ4HI4ZGuiwb6Kg/0fKQtNIz3S0UHYLP4WpMgPiCF2jnY
6/YL8gc6FJ7XnpNJVAQ+OPon6cX1XsbtBGjDm78F7BbDZepqA2ywGcKH1jMd6hsLoAUHgowuUCXV
jVPG8hKmZRG8RRaIYAL74ugCZxX7PGbDqwlN6L2DOGNrZ6F8ZaLQ1/u6DSIifLwWW1oAjGDeYe7M
V6JK2MX7PgVnuuZhOCVJSXL2Dp0/es9WjI/ols4V/imU8hW8aF3Z37KoTmbItLa5VXGEwCQYUXhv
F2yGPDJBkRDXZufp58KbzLjluUlVR32+Sx0yNdbr5sO5HmlDO5LI6LCsnK8NIrFkM/TlN6et1FfT
gflJs5reY8eyCaNk4JYvzTfAjwIrSgvewqLyuDE9o5GWvstLnfTW2aDGWVkzRXDXYX276rymQgoT
FNf0BYADxSJ8pmOMoz8hJPNNS2zSkyvah8HM8ly0qpOIBcNxrdZEhci2psUTtG14avGC+vilLQqn
KoumY00ibvmA0iDbGZpbO8OtTnq64wEJdyL7Us8qPVTw27+maPm/RnEHD6eFdpssXrGvwjL+iXSA
+EzP7Z7AwTRHG/nOm0qG4qvgVzDfTFw46VhfDR7Fm6mxsqMeOlZd2L+qSnX3uhczGrROCZt1sNxH
iYWQ0thudeR5YGqOGa2zCwNEs/z2NagP8wUzvb0LJw4qeOVhu0yprZ4tsu0f89Rxq61LV/+sdW17
apOPZeE43+ee7j++FE0/yLzxgCoqIAAhRtjgKydahcMdDJMirYbc3IZdvoU8SRqvadCOpBt2dRJF
mTUgmFd37jyvw95RTuuw11GCGehZ9ABSlnOI9rh7irNp9L57tauKU67CqnO3sWtEZ6EQ9tzRsHkV
kf8SVBUD7DyyM/Lwhq6xF8rGUMzZync0Yjr380QXk6STyTu4bj2GL34NhbvbNLooJwI6CE8V2IWH
uq7oks4+DICmgYMxnDEHCLrv04yOhEWDhNZFyjSkWr2LxpqDdufT1g+SfatHxKkpuapJgcBBJxhM
5JZ7sGEMkuTJIppPgxN2HGEyZ/KNeVbhSO7cblw82PgHCZ94ym/zXLW92rWjDxZuL7TTt80bxugB
2xN/RQNZHZVLSYavPmVnOMWMmPNoS8d6/ST4x0RUHtNkGoLmS28lCwQgwuoKfoZELvCni9W1HJgv
+dyS57adUP4Fw19oQD7KHJgaBgg/GB2uagN8hqs46Y8SFFplYQfLun6vlF4HGgPuLo49jlcbpsdt
kLrEU3aDmCxUu8ipx/Yv3sBHecH6BtBsIzAAKsmUkKHQxzeQebMMPEziP4p/vIGK+4T7ryqikjvO
UszF/rVJ6YpTpXzw4fjZDkYxeu0fX5KqtMbKPeiXgPY6ExotmFQ1G56h7KVbewnWuR7r5JfOhHMm
P+t/CS+0TZYgS3nsHL9BBksIyl9JH9z1xf85LF3fnINsa4XJcTHoSP32hdDphgGVKv2iDXoDOsKc
1t0baafOfHHafuasE3FIXJ4RLRKHA3/CYEnfMlAd/YekWWLrxM4DANCsLZZbqGarlGpyh6okL773
1kG2ajmq0Udaj20P2LxxFiylj3uM3FacIpLg8xKAzlbVBB8WGwfl3vIcVtPElBvq1cy/2kUkXYi6
kSPcgW7SxG8VdDeQYjW/Xj4KEwtVcqimnD9BhorgnWdWvaqoOu1VxevU+nWjDxG0zYFaQuGeMKZg
zlOWoDF4AhCePp0SFxnStzqsY/eZUtVmiAqxDEXWwFQZMdefT6s/3o2/rn7AsY2lgKATuslvtwa7
Y51gCi1fFrsiC3MzSRFQzIzkduDE6JuRRfHnr/i7bkPiN8ZAj8IJRl70n16xNaJNx8oZvzkUndyM
Y++us1HJbB6Zkz80zPJpynMOoNfYEzB3E/xj9Pjnb+MX+PmP950T+D4rzZeeFBIezm+ffHFoi9G3
rJ6BMFRE9nSq98A+NSmBk5eUEs7emzhQ2f3QhglDYJ16Cl4WdIRBQb4IRmISCW1uLmUc+o8TxMVw
3rSj7Q8PXWiJbNvg7FMXbiJ6PDkjgnVSFfv2KotgRx8e1H8wdx7NcSPdmv4rE3ePG0h4LO6mUAZF
K4oiZTYIWXjv8evvk6S6JaJVrPl6NtOLZqhUIoBE5sk857xmwF5BP6JI1kmMxGCY+q2maXYlYeeN
Pg3PANTTkn8rBAgob7hlmnxqnlYXa5RRauEEMNat/TD0hQrcj2IdqGVtWOS8NYCjGX4kRiqQnJhd
WWMIuycMoMKmKFcFDCktuA8maJtYT9YxvWA/rtj6AZPUC6XxfZ3BbowPizkjCrkNxlyiD8Xs5KxO
W0CNPTN7tZdC44YDVgwACPAOkzcohLoKpjV9+KVMCg08daSztroqlDfQKXovl+7TOtbovnNvQTTJ
JU6slCGlqWogOfD3ATxiyyU/KmuQxp8zN7ENn16IHIcazyrrBpI734rx+eXXzFiRtPsUXS59XznN
oOPlArKGxz0zP19uVPLRXEQuNcFSUU0DZNzLoA1pWUAaLecHnbMWw981NVNryZa4/NqpTkp9a+7K
enm0NWS5UmDbpeCFTHAKw3m35Jbowr0Lu2J8AM/XMBxUhHVmnz4sRJMiRvhnOMCArmR06wmbTx6Q
hLUO7BYXjLtA5U+gUQVDQQuYoeg6mzKCZ9J7YElErpbwp+fxkaEwBdn7NxT4D1jIVXSSYrHg0Gxk
kAHoqv8ABYpxMazZqpV3Q26XRIdnIKAWOdOAf4KjsY+fgUlpq+1IXhLuErqYbEvgL9YQVRUjQcOq
Jvtd20NU/UxprmNCgZJifIykMqDbBKNCl2hjZTqoDj8bAljrgB5kvB+bKeve2FbLIZG6ngENELym
Nryl9cO3SGNZ+KgVslH9fG1hPRYM5ZRh/Yeua6vK1xGmoPQxKktieVBz5wTYicphmjsxqXYtj6lF
R+EcOvdZJP63mMjDy02AICGEAV5sjQEFONfSCKbfQYEIBv2m61PcJYMRR/cbEAVGg2VI1Fj4EbsI
7yfRpmnquL5Qs16fzE0FLky5bMIcDQ3qEKiB1iD4w6804VV/DHrD2qLmU2bfjCRbmrd5CSf980hh
drxFFkMly4aE6GJSjymi0fb7EdWJ4aapI1QQNgiL5Hiuq41Aw6poYFckU9c3AfINTi0VeYqhAWoB
Z2xgMQxLgwDTZlKwCU32WBT0xr2VdbNBSXYS/dgfcNGORADSLcATrIuAC2W4pmTjskjSA1GY4/VM
Ok5tFcNXmIcQUM1cmZZ3iLtq8WNvZCFVNqg9wptB8pa4zYZd625dVHtSL6TO5nP867Z1qY7LZeAW
UFrFKCJtHyqtE6m7Ki1z42GGZZwqDy4pxvRuAvPVXSttVyhv2THs/pvZWFbzsNhDWKAoW5YoDd25
05KlhyAGB75faNTjiY7Rt9SIsqkT184XkdMg+hZp4H+mLVNlrr+7PZwQegeYAouE8klRQ/kHMYmH
9SHA0NW6AQOjpHjIWRRnsuh75OCIxihPQnca43rRS0wV93T/2yq60y21g3RXFEZV2cfeDeIouyrM
KQWIlgxhh5/UaAZhHO/xcBp7821QUFM8yqp9iN3JBPCU9po0k2wwc3PQ8KNxbFhkY1HQUIw4jmGr
RPFhjHN2G9o81B7n7YAUmvmhVHoKn0cmx6gE3kgFASR2X3HqQk1txt/JusUux+ZH9/wh9ssZf4fI
NVK2qIK1Rv1l6WtXGy4SxCLACYpJUWwbV2Yz7TGALhIB+9A0BrkvgkqLeZxQN9lUPk8BVCHXS0y8
dcPbeazGysYORSEH3duprmjVMe1nlItuLTAguM7UritP1XbTmVH6aIdYkS5U5bKWkVJm2Lz5NVG7
jtBF1YPGzq5EXOMn+SZJRgpmO7Bm6BjikP0MfdM1eUvzQEau7VRMZuJ6q9KLa1DoROfPLD5oIVXU
moweP2oc2Zy69hoQw4wslPWYHcSj/ip/CffPkWWDVak80xtRy9N7VUTPyNonOF8yYjrqs/wo26hT
7oscbi/HhKELHRs9xa5kAizUoa1DhyMi36ueHzUCRsTw1YlMhdhL2oCrZZGggI5apXw9ojIQf30v
skmOc2G4CUmpglkir0LBVzgyvtMFdck4MArkpOWNjphtzH+dyOwV3qABK/IRlmofF4yXEi0lmILF
ENM1RmDyluFCNxVNX2YWV4BqKuovgTLJCWY1yJkA8JsVPstcIDnddhgEX2WLdeqRe0DKmst6P5+n
aXS9/gI1AYd5zwRTZ92nphFg7AC3EKg8roLgN9Xdz9mDArasKtiJIh+O1s7TYPTMmsb7ecZ1zUXi
KTW9NdNrXY0b5f7nUCvPX/9rkJ+/B6ZaS69tDWiE7YmCbuSXNLYqGJRxoc88dI0tBdcK4ePH6j1Q
ZQxmN+bziypxrmOqgVEGI3ekMjxTbBApvX3r1s37klEatDzjK1rlCu4KQHgg1UzVWR56w9wEwOdR
RFBhnz2PYFmxgohrz88UaTE5mleVhTUKnyKMxDGrz6/2eXqAPEIja2dRGeSHaWfy4SdrjpinoaBs
zUHCiCw+nEtQAtEDmmQ0xcEnRshIIr7xNJGWHl1Szt+aLn+LiBtK3uRmts7swgZa3vrzgCrLuPCH
MtNLw94pqlmkyZFSgz1Vh1A1Nf71GFORHq6ewaNVO/J+4wHI5RdhhQXTh5ZhLh++wdjXum1BH8tf
qA3yhzGg8MqIFKpcDvliyvvHMi6Mxoc+C1H92hchAFukrHQR6n7azrboLvXnuRInrdvZh59DTm+x
4XamZ5QpOwAyOJukilP2+UGAzFEfOLmhJbCtagXVTk9tQyy4kKCO6L7Rga1ggSDQJgG0zzhLNGLl
cu7ZX/ksnXvsE1FaSLVpvtDdFmMxvzNKFeGuzDWyHAG4FoGeIwDInu9H9CP5waHRzG5ydD6ymxm0
r4Xa4yhA59awnrIbDDUlvhPnWK4uIipRj1YRTGQBwbzIuU/fFLef/aRTyQNh2URZ7+wQW1P5Ctxc
arGULNmqpo+gVxPiDVhi5Kv9n8QbitwRynI9OrNl9XU2WkPX/SqBF0iT52nN1KWTMeotgKNgedQj
pxy7B5BR0Wj5tKXlo09u2DJEOjCQlCdKcec1d9aiSoBqR5GYvxNTJWcNyH45xZ+ZJk6LhoC6Eb0m
n7eLsQ8ETM4E5/t1DGlE2cQZKpCfXENLIYlTspit/FqnyMw3LDqQTOrB7Fu4B89FlkWYGaBktJ3h
Sh/DoF74HcszSSEgLQccXZtGSukHdDCpb56TOxVel1GYMC+p78v11BljDF0pRAOCUIl/InXom5YS
JcNMricHr491WSrQeieFtZRk1L4pqM4ZT/lx5HgWKBD126aJb1zUKqFzAHsm/NhIHFo03AD8z8EO
bwHQpXtrrMwM1QuAEJYB7pME9xMKrYKUnM1QVqsWhMh4KnAbctvIsWNg1Oj6CSbf80gmHYCDGz1W
cb65oI6YB/ZduiACgH3o0lFVWGhRW5+It8wvZawWRiAxVPkMgI8Vgj/ppaxS4VApeS8A48ux+mS5
M/JJX4wps7Iby6qrGSyERo9R+QHsLZkCiqOujgV4m8EUUjwnE3bzCHdjTLt3algnYQhOedaj6e1o
c7apv7lDPNTA6AOA12CTAcLnuGxrS5s+LkavGWi4sTvQL+6EKDlTIggCDq1nlueJq3kDH9Jx3tgj
HL5p+/NJnt9lXYFiNEGx6hIKHzxh1X+C6V2QQ8w6Tv9y8cZtLr8BJooxw05WfmYKmLbExHCWXwx0
qhP5jsxdssDiLKhYyiGnxeAGe0JR7QBoyDI2dyX/5ueU/QmSx9aGv2o5B1ifZDhFRrKZ5oYulNAa
1XmDLlCIVt2oFoC0jXnBqfAI21+uchjBshzYwqjjh8GxrDsCKWd+GypMrRsYHvLO0yd8Nx4W8kJm
g4/SPY0AXvZzxlbgeGxLmCPNx7v0OWCBX5O/uXaEpO0oCJvKe2ysxjBwMc/rEkUpiALKPdaNskLb
jfAdh4sYtRTGIzImroH+qLyt/mnBobLOPgIg8QmFXmmSkIlw+STnpB0sWorWEjqdeb6LkkwSBZ4H
BMaMDHqpY0l2gdEKJbmMND1DceT1ZHaV0FPLIT4wg+nvUYP+BwEn6mBbwezR7iP0/LhrOwwnVsNY
EmZrZBm4iey5FjzEtbz31y8v66i/5Xby8pSdwRy5kLO5/qrOCjy6VMbWplT1HBoTasBy/EEWZjev
X2pVaGI1qQB8uRYlK/5vybT+N5rn6KQ1zV5R/DVH1HQq0capAsO4tV3YfURkjHH50ccJb7gEhsM6
+RkcX7+XlyUEU1WZP46g1m7Zus70017eSzDoGuXbJLyXHQELUSchz+P0yrDPXkqOzufG+Z8XhPpD
4cByXCRDTHdVV0yjRhVZrgZvnwEkYcqOf7SfaDI/V/brDygkHe/Xi5VPSO0WLx4AshrqCOtC5pQl
Rlh0mYWdyVPEQPVWFu1nQJimuZ+M1gFZXgVLc9eP4DK3WIvIeP5El1LaxWA/OnNHL2c6d0Qq5bhs
XqCs6TmtCYSzqyqjPev12+x5UY2c61jjU09Ptd7HzhDzCmi0zKxMV2dz4GihRPJGaL7V/eINqJ4E
exM0Nmbx6L1YM7SfqubrFCYDcRPPOvmkNz4z/3D5lmH29YdYv0ZenKHqqknHBC8znItezhv23brT
JmW4iZAfYDiXp4NQ1ZpFfzcrTm9c/efXMzFkVuV/lmWtSJf2xGlEc9T+5ue2N4URODy1JLKWcGTi
8D8qrZkYEtL/orJI4Gap/iMc6MCEcW2JE7YbSaHikCzfhp1mrIuirWUcf/0BX8Yf6rMoUTBRWYWw
9qhoruqZgKAmHBHM1LcLpUlNj86orX+yGhbMuSX4z0vx6miuSRdBkoN1qMsR45v70Ar956PIYFId
YR5ptQQ4Pj3Vf6Tq8H8n2fD/ov3w/6Gsg03Q/7uUK/UlfqpBSFmK//mvY1tm3//P/nOWZp+Lb7/L
Och/91PNwbT/G+iyVLxD2Q0JGpf3OH5vu//5L8VCs4G1AIeSuQn9XrJZ//IxlS5jrEgq5HRx2Wh0
mgJwIqWkg2Jq/02WKmQAwiJMM7Bw/EvZ4me5GVGM0x2Tl8Vg8Hw4jclLrOZqE/dZMCDw4qO4cAtn
BlYMzXFwKbG+n2Abf1IJCg82sNcPcYoiSQnldw/SxPJmcASeks3uQV2qeDeogXhMm6He/jaafyiM
r9i8v+5Mht7fttYI/DD9KCP1Mz3KLzUDsfR0amovcVznWivSwFMhxezq0CaLGebsHljbw0CfY69x
+s02pP+DZyxZuFXVTMPRkgqSXrbiYJfOtIORqb89c6cvt6dfd7oKoGqJw3fnysyENMfDiZI+p4Jo
com02Fc1M6JLy5jK3bBEKcW2AEQW2Wd5JqquNsdfV18dQdB5CFzg7amv4qhBv7YatwrsoZ0Detgj
0cz9tkSGOhoRh6/EOFxadRCf2ULkLPm1Mf+6tgxPv72jstDjBZki/I6KEFVq0OrxHSDx9qiYLdnA
6KpvYz2eKVcChj8TZV9uW7+uqb+85kD9WEMWM/ErSKr7Me+tTYlJ1zXqIizPvxfyn6beqcfSXl6C
5oGSq9Dh/EGE0SXpW7Sb0qJ8l1vx6CdLANYREBW2FLOKm0Je+Dm1pz290xuqzlvXVCYkHovp2k3b
L0VtGfsyhjQqFBGceemrruCvQZDdwt8GHo2+ks7KmPj4uyD21MbJznLKFu0M3fX1RUV3zczSi9BF
I9UOrOidBSMRkeTahZWohixeyHdzk9kHHd1k6MJCu6mWfrrUyTOPaovQYFrbLUoIc3fmyHzqva22
/bwd4aoi6IY3Fs7IiYvI9DQlw6Go7PvX35v+8lT+16hg0PpyVPooxcUnGUs6VWp2QVumplniKOhS
VRjH5Kg3aU1cHpTWLbdLMTfHvqnziwEDCUjWvbjD9GneRU1k3pYpXlHUH9P3XREaflhF+CiDjvAG
TQBcXcL6oJuZspumcjjgfoP4Hl003EtmWjratMsxBtgP+ItdGjTfjxP1eQAVPDIwy+nSCA0STVAx
2z5kmyAdu9bC3tkjyqLfvj4Wfx5tJBteDkUym0tCjlT6QOBxn6hi7CAsfAPVarb3r1/iRORBcubl
NeoGxWB3JgfP7KTdx9gWAKKMcq8r+psqzN+PQfNR6skCQLWl4q4+n3nRK5WbXy96FXEruG42mVTp
Ux7usR2j92V5I63lR1oFw/d8cKTwMXQMC7TdnIIOpwB2ID0JSQOtyVR9qelcnolIJ29nFYIr0Nbl
UpoMdpXrV+OCfjf0mzj359m0kcU2LgonzHYYl0BopSC7gwWS0g6qJ38w8u7cbcjF/89ozNnz5fsY
gDGjQSiolqBY6Bco7qE3NjcYQQayZoisLMyUHXIdyiYaa2e3NK5zcJylP7Mb/PksAeLl5fXJlgxl
SJTMh8ZC/V5VnG1YZvVloToQLVES3L0+8U7N7VV4DmaHlTU4mT8kU35oZ8tis3fpD4n63etXeJne
/Zpfq/CKWZQr5RZTP+16fK4pkW6TVHF5g6I/1jrc7kSbxfvXL3ZqHdmryNgXRbTkNVwbuuX6HmWD
9A4sscLGQ9SBot/S0dKjo2JUP/peajZPSXFmJT1pdv1hzlirkGnbszPPdacc4jgqLtpK0VHUcJaP
s23q1xWJ087UK+wIlQh9IEhZ4cQwQ1oEKmyZX9SOE9mmY+DDrT7G7k0BzVPfSsstPzbHfI8aPN7c
WKhX4NRcyEiqk38w4qg6uL0aIY+r5RzV6qKeINMZMzRXfazmW4Qv3O7w+vBSpD2xLlbjm09JX+CF
WfjQCOZveNFKIhFPfmGZyFbuW9TBWyDMVgbkrsmyS9QEkEbu+mDqNxUoZ2zLO2vCg6xqrKOC5TfK
IUw+UCMW0FInvZ6yxsJ8nLzyq6l1wWeUKCmbqpjPfEzntv8YqUO4zSNpSkhLh5IeDpAUD9FWHDcA
9/FTmIvITQ9WENtvVKdvUFt0A6QAHFChQJ8n7brth/lGDzKt3y1Z7x7B8jkc72JIqDQcAjQoIZpU
09biBHywCm0R21jX+zf0aREtHu3Cvg3p9QC4GqPkMnb7jIa3lSOTgP2Y8n42Gqx5HHiJu861y/xq
rqfwo8mx7RIe0eTcDK5Us7YmJE8TMw/pgeqN5m4ASiUw3WlwSSpnEdLxxlLioEGVegeKCpr8XJTL
D4Vq+1eUtdCKCxTH9GtI13c1HhR0+l3FuGoSy31Hkd/EIE7Cx7joXARwBnLNADHbNx+wfcHo0o14
vE1buwuyy47emFfzgtcFzI0NXvGR3+vZRaYuCr3WKRb5prNq+KdC6+H+q/r0To/z9DaFDInbfNYd
zBCbLuBGJm8eehZgjyGrEGtANWtEO3iGI7MtaJmMDPRgHhDLFx8sdRhwRq9oNXlA4FLa37arXNAL
br+Xlpn9GJPKvWxqG6LQAlV+xxms3AnHxE9QiZuu9qSiEBw1s4e2hi+k8y53Ft4yJlzZ2yIH/Ayr
W3PAgcS59UEBBIVlHXrcGF/pEP439iDyD2MeI/w/I7YtdgYamZX0UVJyH9kD/UMyW3CInLR5SIok
+YxupfU1NxTIBT3+DcVD3anWV9cEDbdH8AmCIwz+KbzD4rCoPTi+JbTEBIAKkpFa+dbI8/wxRLgg
9BZ4laqf1j0MD110KvYaaWEca9S0j6kSKv0+Bva+y3PgnxwdyxhK4ow+vw5qC335Kh4CyMcjIzNF
an9ndKx7OopqPXpO3Gr3vaFo4TbuUIkBS1dkW7oz1jaHvr6xGtRtzaaE/a4vwU6IAHNPp5HY+YTk
FMvbZPnoziYogMhdLHjYwdTd15WJdgaUPAX/JtQ46K8b0QHYaV/DIXS7u1Awr+EZOkz2rAt/mFFR
dRvDHCeKtHTQMHlLkUDAaaT2FVfk+6ml1XE7dsK676Kp/9Co2GXvFPiEIZgCfGxNFEiBzap6gmIF
om2bNrfcLyVrjTp41mAh1FfFD0Vvra9OOAhwIAgPf69nHbcqQTGQPkuNrHGioJi7oY/hfulQV4k8
0LjF9zI0koe4bLNkE6qzjumDMWErRDUKi5Ba9MXnWg37mx7pxveIlPR7TWn6d1aDljM9xFA/Sh2f
age/OBBeEGk3DkTlcKogy1d9H/9A7kH2VxDvBoBQXcCOnN6h1YQ5wARl4LPNdEo3SD43ta+VeYKD
W6RnW0RR9I/IfkzRrgjLizFXoyMIyEZ4XSLqynemrISMPyewmYzM1rygF8uXFOBC589tMi87LUyU
q4A+d4vCaZi/DepsImp21UcVwUZ8C6pAvY57RHDqHlWMjV7Z5aPRJrz43p2dKzrIabdLm3pvOJIQ
gu5wfAOTU0EiyKx9ExIEostolPdIXgOhEpm9bKGdQPIuujn2hxnW26aZXPe7WeLcibjUqH7Nw6zG
otiIzfRYuFP/hdItPmFORfAECyHC3LMMJbue3RK/n8xqoL2nMHdhDtoRmyUI2g1qDsZHFdnez0M2
Em2zVtPzjYsEewXxJmU+t8MQBMRwYqYX18hLIe4RmVfuZLAOX98CTxyY7FUyUI+01Pqq4XyKgNve
LPTwmAWw3stFD7avX0KeMf9wjrBXucDU522OklrpW+ncwEabdT9M5tl//bevoMx/H8jWNeoYb2d3
AUfoT3mZ7ZCDUQ8cJwz6YeEMoals7zMT+71FNjEpOxjeRLP3ogdStsEMJdqnwgy2Dv2yTQKuEeu0
McLSNIkfq8EWB0WD8zhlbewnpp3ATkvYZcd0uagNp72B3Wj8yyO6vcoUgG4NoNmWzE/6MblSF7NF
NkaJt0iaDft4wTkNjSi52kAO1BxDD1CspytRDdqZs/OJFNle5Qg2xzj8FerYN+dEvU0GA8bhWCUf
FMz+Nphetrgj6qGv9EV0SJZwPpMrojT75/mxyg2gcWZD1BuxHyRJ/S3R4dftY8jOeK+M1VWPbaY0
DMCIazPU+fjQmUb7uSNdoR7Zz4N6sKpUHzaLC2tuYwMC2k1ixOpANQagZ3Yw1I9k/mh/CMsc5t3U
ZuE7JcNTm8WUSSvbaLA+Kt00XGajXbIHG3pAAJEGIa/P0FPjuspJgAcmJcE1QtZ60jj1RLJQVGUd
sg/gMTYTCg/kqVqFAUahBkAWkWIKz6y9U8t7la0sTVnQcSV/cAsr/2iF04zVaDNhY5ZU168/3onU
zlmlCc0U21AF24STG8pjiZIf8kJwkFXib5MOVeX1q5x4kDVhKLSXGMffKvXjQTeuQjjv2ybn+D0i
hHImFK40Ff+OJM4qUBXFYimZPmW+bi4R8j6R4WWxTt17LmHN2mw/3gQP5k1RoP1S9aV7HJ0lOaih
Fnx//SmFnPN/iJXOqnphVwo6O1SoWGVdeayCeT5oKCa9ETg53NUhjLiegu5DIQqcjGjbXSd1bt4t
dSptWIipVZDlZ5KjE8vSkW/itzpi0YQxE7NL8adQ8aTO1NRDbWGUDpqKJ1Ao2cFSHf5dTcpZxR6q
YTb+46g79o4+epYVOl6pl8pOR63q7etje2oGrcIM+JDSRhBVFhkTbV+HKQaz8NHxSxHnxHNP7HTO
aqVXs4sYh9SoNLNJ2+hxC08w7cTF6w9waqGt1rIT0NPObavw69qEGOy678oGU6c2G+fNOIfjmWVw
Ilyt+9bFMDoFKoyFH03VssMbcLzJQuU6RD3kCuQ+xbSZ5W3BKfOsIdDOrG/9xHSTHbIX021C/Apg
SunngVo/pk7MA1lKQmaCsR0mmqCtcSxVk5Ckd0RICv3GAPsuO80XgEHYyF91WdPO8Pni9EfhlOVj
aZAIA/jBke2QlENac6CTCbUC25euREbE1826PGA7PL6p8mn4YE8xeghjU6hHDaGBdhugewiDJuC4
iT5aS26G7w7yBJozN3cixVp2g6xqZ3pT1w53cdCnj8UMxm+DCmm5nHkhJ0ZmLaTqdiPdrCxN/AAe
AY6TiAtUbbdc6ZnTekmcJh/qKAvPTLI/9zcsS97Eb6veEqNelU4V+6m2fNf17m5Z0F2oouQmUwZx
aJ0xAwUHjOn1OX0q5lqrgKeC64U4TIuq6KMr4fT9HRQPlQs6AU6+cbXv28hFmi39jDGQ8sE1ATL2
7NZvXr/+iaCwBumkqF9Wy4QoltFSyUI7DL2tfomPoIHjMw2ZU5dYhTasp1SAcziN04rDJTtGvKjL
4/KSay1ndvlTM2QV2hanSPMKLrHfoROzQZRjAABopldVI2Bw1AMEDmEoX//dkK2CHNqrDpm7E/rk
jq0H/946urp0VppUe/f6JU5EOmsV6SK7mHBspGuaU3B6I5ZK2UDEAJrepQs+nVBbXr/OE+ziD9vt
Gm+Cj5c5KQ3HIxFYxWVSzbqHinWwFaVh7Atcea6h5acXrdrfChY+nCaAc9gNVY99oYnPpQTW41r0
Hdlr0sUS+zl41e/CUdqIoQQVVH4WoT4ahen7JY6t/dJlKD/hDuyNKG9uwGeke6XpDlGZU5GqcnM3
OKpN3WNIb2dhfk0owZLhxh3Zh+KinooDFuBwwH4lB6AJEZk7SM0Y2KYN2zH8xMu0bxsPlz/0D6zg
k40ZyR4zlu7MRDu1XM1VlAZsXYJk0MgCHLThoqQoUVrrGsuzstLa1hldg6jRVL9RxmA/1JnyESGP
3gPCrp7J907MdXOVsJYDGtsLoHK/xQ/sk2Yvxf2i1VAxe1WgypSSljelMXx/fYZocgn9YYaYq3iI
jLJSdnMa+llnq9dw2sodIoiLX7VNc0RkODp0VquRNbbwR+whRwqJmmCuDcYGc83Ao7v/4EYKJsZ5
2qAS3qh7Y0RAt8W4/pNFq0W2CJMt1o3aljQ8RzMd4ZvXb/7UUK1iqzu4rWLHPRSsaWp3uobVKYFo
Blxlvu+AUt8tGQWO1691cmbI8PfbxoEIYIqGah36Wk4uLv0iDqgpz19w6h0uY+DFF4OVtpcRdrn3
Y5qX3hIlmH/F8bmnPXH4MldxNkmxd1TUjqftFAuBZDSG8jhUz2zCpzox5irG1qhwDxpKJH4oQsq3
mKP7JXpDO3thF3anyb6slEnbafmSHBt8OTdQj60zKZYcwz9NwlXIVVEDr4aKY4xkqoFZn4qtmiao
9xRac+b5ToRccxVyKTphaDArkW/Ps/ZBDzR0hNvga+ssxeBROzlXbxKnJuWq44KMM3Aiy4781Ab8
AfFqvgP8iOZ700HPKgPt4JiIq+KKLLYLypR36KUruxj9PSJqldDGoLa/QVRm3g2hrV/MplZsQfQG
/26sjVWE08NQ7xAhjfysKZK7QKMcLBYNlUPdFI+vr5UTr3MNAoxn5NiroY/9LkrdQ6f0gxfBk7g1
eqRLXr/EiWOcsQpb7Zip6LPHXAJXxwt7FOBwlNTdIyHqHowqRrYhFP2OnlF15oqnHmoVbBSsdpbK
6WKf14etPErmF0zZ1oNHnJ85SYlTT7WKMfrUhRibulSobCV6Rwk2Pwxuo73JmqaCI6DoW8iEwz3X
rY802SNfmxAZN0MHSW+76LeTgVcmHCgD/aMp2xqF1XsUEZC/wfXm3y2kf0irwP0ZaQ7FpE8m1dzR
TKFU2vO+tOjy2PFSH15/wycWrLGKR2CIFc0Oid/ogZk00/P5cildsY8op3kRhuRntvxT73UVe3CR
BiNWmzHV2345ZgMea0rgKrtmzM65c5yI3MYq9pR0AzuxAE4YhjHYoTRsXHd1Me9eH6hTD7AKOEhR
TAWzvvAxArfQLXPgrmvsENggu//uEk+go9/2vrQuOx3n5MJPipCekoaxYlstt6h/jGe21xMPocsV
8dsVQhdOITwmHgK5jFtI00DMSmSkhgEW2+vjdGJCPSXmv10CpvHiuoab+2EddI9BoFa7CvmFo6W2
SFpm/6HV0t9VtjVSn1vH7i7VEx+c5b3VVjdhglq1QE4DbjNu2KgGnXmiU4MmP//tiRaLjQXNJ5K7
gn6Ahq/MJrFrQRUhcs9c4hSAQF+dOjqYxp1TDYmfJOD4cHcNLjCXxQFnKLTDiLenh4CpeaVRXthh
WNJtGmFoFw0s1h3kmrPn8lMvbxUNHJQV8ekijY7KukLZ0HW61hOmEJ+CuqyqjTYnzXHQ0DoCYdB/
xl5FfDL7FrPmoTf0r92sjBduauLnCgTeARoH5dJzQkEB5fXZ9TRT/3CGWVNQSgXSCYSB1EdPBwXE
Rb2fjZ7ePfR9LICbXTdRbgV6CKgXH2Ov1WfXo4/c792wh3GdmeYW6NZ8E+MstBkzo6DbKxW0QuEc
OqRKkcsOph3Yy2WbByMM/DCBtJZGl83YXtUDDqRlu9ATRK1dpVt4NcA9e48L23DIQz3d92FzyRus
D0OnuFsjDrWbSW23An+p1wfgxN4l8dq/T8YMGwAcjpko9P+1YwIjcYMFCLhbtSFZXLQfGK2RuzeN
eyZwP6t1/GnIV5EPpGaUOlOU+HCBVQDPfelcxnWulmg1pghNTGofHtCmtdC/DhQ4+HE59BTuqe/t
4O3HW9JHICkOLePGQ9ixERv4w+yo+BIUm8bU3Quab4MHPXQ/NGFINQpJHR0Jp2z8hO8p1Dqkc4JD
lzrtUYvJCzY5Ndhv0RA00J3Ztd+YtTLcAmvS7zNdTG/62jK/RXURiW2rDhkORW1sXY+0oXGR79o+
8hJdC25zVzHL7aC441ukJq1hG2Ky2++V8Ctd0qL0YHFqN0UnMBYm7aIHoS35BayoKtm6S4eSsKkD
VrJnFYR6TPtwgkqNI8BmduzM76FoRHvFVpZs60ou6y6AGqdvHMXJv1sUcraTbSr2Np709mMzqPFn
p3MAUip149KPUE0VkQYEUj+rop8eoRkjfhKNcO3pr7bCva3CoaGVPWs4s2IYVHmw0OEiTq2tXZUj
AhmbTI0MSMmIBlQ7ni/+1meZuIKiEpiepfdBvwUk0+ytuow+a3aDdKkZJED1zBgv6J1eGOKD2dXa
RRbhhRRFDmbNSPtTqhCarScbzLAb4TmYMfg6JsHbeOxL23PYuqI3OdFAeEXQ46pIrXz6jrVaN7wF
OVm/TexkoFXuuGiiAHJxv9YB/FIPGn/mh1Cyym0hLMRCqBQjVIqEZzPedLjXfCuqxvyQzWShG8VK
7QCJESN5dBJosahbRen7MY5M25tGZwq2/TI6D13ZYcg8LGH1JUEbsNosKULboBXn4ShgS/cblW66
Byah1vZAdLBwzhbNok1JFx7ncFMZP8wwVcOLGN3QhwrHox8K0Kf4ULR5nm5xEAh8xDshTEGQpi1v
zMAwNsaoI+dSOSaeOOiY9MYhS+fxHRlHAYYJ5QgMU6fYXEAI58Z0SNHm3Og65LpdBZvY8MzIjq9H
K14Emdqo3o0hzuJeaXXOJtbc6CHUBV9wRAE9Qq0mVT8Oy6IKKOphVuxKDBxcZHuV4kvcQR73pr5z
P4022tgOdW+vmor5jePOeMukmQt/HuYW3pexMXoJKu4oIousvULKaE73VLXqj/MAYapVl3ivDFki
q1hR4mkWVP6LgXYaZEToQ+jW0ga9gDesDZ5OpeOut8PK8Tne0flCqdfOdn1T8UKJ3sYX9G76ByVo
8XdhVdi4F4gJSe+iUNuNbqvJrVWa/Yegr4f/Ze7MeiRHsuz8VxrzohexwZ1GYEaASF/CY98jI16I
WLnvZjSSv16fZ5VaWaXOSk0DA+itMisj3J1Omtm995zvnDFyhExDwIVHCviQhndpPholelvmoYy2
wwGsLerYfVMY3vvkL92Ge8GoI5XUK70+YK0PqkmCD5BkJZt2Uc9cknCEBALVGuo6sUFmv5Nht6as
2kl3kWoCH3aOUY03qdeYSyzoe3gwhsOE5UoMCj4rVoc0arMVfrCpdHlvgLWqI7o39QOSaANUcpmJ
N2G1VJql7/YrVoWjPmfE5nm1iqOIvy0nv9oUgSSBKVRDtjUIDll3Pc3ES3JvSqDarCDkd4UrnFSv
mwzcJRWeYU5Ri7FdHKOzNhizm3bbrkLuXDPp7rHMIPeezOC8dHQpdllYyw+QHF4YrVaw7pYcPHak
Lc0QxHWhI+JIrkRkE9LIyjjRJ3ekvpjwOeYRv0/E9pykJ0SaF/apUmvnbvnoyAY7GL4fIXkdalNr
S+1Gmo7P4ZHZGWMOX7hC/TSJg+Oij4rqEaMoTHYB6XYtU4EJfPWuTFOINCJaWB9qZy7ySIS5d8NT
3yMhJFCa/C7u5GWzEB4ft2ujhn1KF//N86YLUfePKdmjwwZfXng220b6WfPz3AmIeSLyjPIrF0vc
e5LBid5MRdcNUeHb3iFFXh/swBw06TYkLYVgKOygN908AuxszWPXc64CF441G2qUdWpKOOpI5gZj
UwI1h3PB7L22LHIa+8D8BpDFrk5knVxBdQ+uamey7vOWaSOohKyNevIVuBUhyKAToPmToL1q3POK
aRs3Oqzn69msPDdyZWc9B22o2q03IjVCS9VfES4oL+Z8eUCweJRNhEVzb5QrUfW0bMePCpzPEo8I
u1o032X9UoUQM4h2KxeATgBUT+kw1iTKc8tulg7HcjTnwjQ2NsnutyjS9G0G4/slbd1x2QsJcWdL
4t8g46rP9cLZE4hmxJZuMp5qU/Ok4RJEU1g1b7gPp/u1bWoA0ZV0kYql5F40EPHyDWQ4Y4phsCYn
ZjsuxEWXxK6QYDJnKs6JPnX2HYa094xn95mDwWBHNXrjDpndmKA4nNJhPep1yyY2wySUCC6C5OCq
hmYfE111zlwbKqoenT3dcyNCsHaeT0PXYG61x9v/Hk7cGJwaxH5qivoJvQ5vLTOa7ulfOoF9b/H+
UA4UCaukAnSxJ7VjjKzceof7Nl6FrF2HOk1chlvsNKQphL/oV/yk/sCG94cjH0vn3GTHF2Q/6m5K
hMBf1Ln+Iajy97/+SD/rSn43Af3wmbTpjliGvZD0HLpijeOYm7bOyh0xhuMb4TYMoCWU5Q4+1Al8
BdIjqnZ++8WL/6Rut/90vjRRifoGXTwwLfo+xXgdL1OGmQV6SGyn5rSxJy/fGin3NnzE6lD12jzT
vRZbks3BkoyVsSvN6fWv385PDtjfzYI/XIp5hQ3UTdrfmxpqgp1O/m5Ym/EyzLN2j3CxAipP3EvK
IeUXr/iTout7m+qHV2TbJI/DLjFKGEX5aOMT2jjEMZ3mLFgHVPvzv3YffW+l/vA6VqtNx7Z1sPek
22yzyq4uOFvCw7Hz8uavL95PbtU/E1BXUBpkyAdiv64L3ZcQfBhE5e2QrL9S1/zsFY5//8OHGIva
cgyGR3si0h5k4TjgWchF8b3FPPz1Z/jZ1/GnUryvm4qZGSGDQU4OpBZjfdbOrbXDFdruLSXmX5Sy
P+lgf9fu/PBJoLy4IxEZxj4ts28UsQcDot1G1NlHn7fLAdRc8AtVzPd27T+p4L53HX54KdKuCNzJ
iuwkUTg2+7ZKr8E1T1dMmvxolaN/4vgKdSq5HRd40Jy4HVJrS7LFvAFYpx6hKX/VeuDMksvyHJCT
9QgixcHj4+iNTWW0FSnqBbc1lk2qZL1FE+1v7Sr3rx05d7s8YNbq05dGsdYEB21ApIcfWEOUCrJd
by3I10O7ukpXK987QVdeJGQoEWuykLxjdPMWpGB9qKuS8XCVs6s27rptdAErBak6SWdIJahEJXrC
cflVS+ZYUf+zi3b8+x8uWp9WBRK6ytj3fjNCdWI02s5VRoohgQ5u4habRiwYbcvSOB1zad7CP+VA
JmCD//WNaP1kYfy+Wv/wDkqAuPaQ1Ml+0mMI1d1aqyumhA6JYbgp9oHl98QykqdioTYcx9fJJt3E
n321F203UUEsJfFlheddhgX96V+8rZ+8K/PPk40sHaVr6OxkqHprD/q0u0HL+SuU9U+eb/tPv12V
FijVhKfPwyUAeCyDvuYsckcR/CuZw/eN8598s9+dSj9cV4XBN3OyFUiW44QbvtRl16U02ImSSN8B
BxZRC48Mb22/btsmSZ+Vj+K4mE2CX+x1Oa1sCjsSs9P9qiVOzDFMLpJU5TuaFXgy0/C6davqppTt
++CF+e4Xt8NPFozvwtcf3nbWJmmjKuY9a7LKrUa2F8M717vfbNirDK4Hx3+H4OmcV4vrnYQ5oxk7
N132bRFeO1Y4XyKR5dGDJX/nZp4X2SOxBX/99n6ybNrHv//h3Yl0Xt015KImogtuQl8htqBXGtsk
oG+4qO4vWtg/uwp/2gAI7KrLFCzzPguXa8hh7Z4gXhXBYgX16hH5k+Jq+Nc+0p92glpMYGtbO9mb
wzydL+jCYmpFvQMtgu8Qs8dvl+6/gH9xNX0SAzJ8/u3itRv/BvDs41USVPTvf2Bb/I8//hFYw+/v
5EiY+MMfto3M5XKjPofl9nNUlfzfXIfjv/x//Z+/Myvulw5mxXsLPOv421Le1o/ICki4P1z84+//
A+sihi72+reP//Y/pxaf9P/1g7/DLuy/u4SVI030LTgoAbqgf8AuxN9904KFDu3iyHw2j9LX32EX
lvl30mwhVBNOHNgulMh/sC7cvzu+TV+BH4WNDN1I/GdQF9537/P/WVk8XMke4xnXMx0CAkAu/6mP
XiD/Tap+iVUNEfeeEjoknFGtra/uRwQgNSVk5xvDs28WTf6i8IzZt6R22RjGIUtY9ZH7l8pCfBDi
USbJLus6r/2A9B4qdTEnovlGph69nDDrO+M8b+bhrpdD0OHFDptr9gHxlo5T9WY2SfYksiCp4smF
KnNQFHYQIgq9ZnFS0QiLOmudv0IpkjDiLWcE3rhW0G1cWr75eQlxltidxlL3k1oLyNVYgLzNqms8
QaFuyxvTyYYDPhTnc+WofvS2Wy5wXz+wkB6ZXeHct1AJym+2BQjkEpimdYI9sn7xsrr3gSLDx0bk
LfXylTWWfeNUK024Vajsxe2NhsLYTKdzHDcJZhbM1QgzibbW2I4zZPgYoQsc7yDlSnMzj7TUbpa6
zb0I0n1px4EUynq0VZ5353nnFK0VVSDWsy0S3lrsKFEdFYMe1k+gs1zS1GCedUhVHfex6gOaM62V
ljQwsV6nsca4pA9rjSHp4AWuIS8cYfTyrbZIeP7mOFRKERgHg2SiZSD5xmvxEWEFn5AngINf1Jbo
Nfo7fkpsTGx1TkkQr+Xh8FlqUzSbybH6jyQ4biN4DLtzOIA6j9fRSi9DgmhdCLJOBUzPcuS9oW3m
dc7q92XcSbNdSeorlvvAnROStYDku+8Bfjs3drKphS9dWWl6loUZAiuvttdyg/+TdGIondm4L9Sx
rF/dpliiADMy19yz+MWmzNQVX7qut21p1gkJDQhVCO9W8giapf7ZFvjBngdRkcAVMLX3o2C0sTiO
Zhk+Nk0i8wgXXQKAOCS0LTUCrAngokUS9zbfGdJb6ZZ72+KmoOcJLRs3miE+dBVy09HMGII4bzJa
QIOrAuKQM5kQMkvNl+7cYA2vk1Svrx3uB7DxZhKSiNNmBKS1SOQCnJHu/CIMe761BjN4HbuZzpnw
4ShTm9tJutMKnGm0OA78pIngzNfCwvQZ+SoLH/NegsQSNiPf2E35HX03jd8wJTQ3U1CltK3asfws
ervqKZR1/pbOuXu3aKGx2zKYBA8x0gQcRuZSkfBcZz/mQbqecHWIgIKTxidj7vFgZEX9yL8MrjvQ
tdk2IM/ursxy57ym2aO5QUjejgkPtCV9yqpu8Di7KUnaQMyfoX3iJIUizaRO6QoJhs46+8vqsVQ2
Dg93jKnTBiBbrj3+9VLLJ/iHBa3IUXrFjnTpiu9j6YkBngfClxifj+/lGphX1Zj60BzgTBCaC6Lz
Us9FqndDX5rmYazHBtwBesOYbT15rRG+Mscv1LBEvSuLMxtYbxcbM7kzEaEBmu8CyllCLV9giA6a
5dlkoPnmzMFI3xua+OXqSoYZjVh7EKJlhjtgIovpYbUKBq5QwipxSNNBnpeGYcIZbrDHzioI8OOj
8r3hRd0iRmdj0A/GYnFFCZ0/2YmAgZZasj8bu8B/IykXv6nq+TmawtnyOKowu6T5290R+44Wsl2C
5iGdTHkbJK5zNrc9ybiGXVq7NsjJ5CL9TH3LSWNfI3igTX/aNXk/7ggR9p6rQgbFAfl4AjXdSOob
2nHHSPS0Xoga70WfsDYQE0osZMd8w6yMy54053aTwg2+q0kEoo5q8+GOwNOBuakn6zM+d4tlHSKz
IOyMUBUGffAUY1H0Q33hBXX5rAbRPPZGPVhxPU6apGPtmxpBEy2SrWcV+XknWbFiNBc44VO/dQA4
M0oaSUyz0zfDqZosovUTYEshxfq9HOpiOaecolVIvVN9znV2NBWtJK/XZs9auubLFOdK6WuHYVmO
gJR3jZuZAzOO2yx7twOIKwQ0TnKge7o0KvZVbzF5SRW54HbYBQGjpUTsbXK5JRr8gjB2ElvKLzql
6tkpmPqBnRxXsO9EHPWMPTzn3gVw5UcySxXJtt2EWR2d0BRXol3sqOAo8CBhr95ypyTHvnXmfIRJ
i6rONpuMCMzKua9nU5NA6LbjY5Uv5aEMRmZMROAyPCpIx32rycpiwD069bOuvCXYW2DSybc81iH0
TX31SMwv5FLgm3R05UK4EV91Kd4liW77zPFHxj9JIYJNWmKT3wHu97BbWmPNELkj1Pv4356IPBF0
aUwmG5MWpkj6FORpiBPOyO1r8JEgpBL3yMhzey+5gn5E15MMu8yA61Lj6ywNU5/IpqRwgR0bZpGq
zVRHBgGNiiEBu+HskZAWQ/gMR8zIxxKV3CF91vkS259YBeECzbjyfsYaKkQkZ6JIoxEEud6sU+V/
C5CknlYq8b4shoZkblpVAgrJTfjHDhHf/VZYUoNFNzWhYLQp1nkPHUlaeykCd7xQ7dHs0ISd82AV
vfFJfl8B598BGbqGkLYIeplrgMPEdfD4u0mjGdA7jXNmVSlMFReCWbZvmtG4r+uJh2Feao9L1VSV
g1s7Iz2RdMTkBa4DMdsNeSavCdmF5C1LfsGmXUr7Le0IdI9tgkdSlg9h3yRub301QVHcWjIPPmkW
40lneFd+Za3GOF4QIj1FXbXOZ52lhq+APK53YTKoYUTpF9fTDFaN3clak2hdCxrUqsY0vcnIGsdF
Zpfvwl2ZvpJg4m0BHvPMJUU9hKgO9IJu2beKSzJxJHRrwnxQ5yaieneJitJbZRNWu7VnN2B7srLu
dRz1nAG0keG79hR+lL5yHtn7AlCq2BePHPFVXmRph5mkar2wPguVcBW03Wa+Yay6foTWMN5PXVjn
8Fgq/4qJNSemllCuJk6HkclK4I3uZxcOrh8N4HuvLLcb543H6ie4tSHrRH7RkPaYWQuuIMDX5p1U
wmtPVWZ1RDAbUp7lppl6G4+y6IoR/NKRcdLStPFRBF4WDc9ol6+Y9FUdjJwbfdSPEWHWJAfjXDx6
6NdAPtuJLc6Gtpge8i7QIjbwf++JodGKeGNGW9E4Bd31UHKA2LDsNX7Mn/XZqGz1bLBSkm7dpvoM
BZsbcNY6Gup8RCstMYhsmnuwwPZTrRceDRJxjfOCQdEak0fXvg4hH+p0aI7OhtJ0XgM5DLfEsyb2
ZpLoNjjEjOKu9xa6zllrj0PUukbm81wNyxqhJHB3OiCl8YzvWj9Ygxt+hUzTG6IrfdfcOvNSqr3r
qillDB5ML16hOqZt0sjZChJpn8KU1M/psgzwOs2uue9Zbe48KdectFC0SxrmwLKtcM6eVAZ5i0YT
KDikhn8wpV19Ol1a3MMANaAlONJ4YvbhPCW9HZ4xw+2o8SvL6CJ2dEUuV+prmL9gvk9T5WKJbVVa
k9QDVgKRhTA+i87nhND1VRNuSgateGaOAutd6gLGz/BbkwHWjESshtrySjbZQN3WaYZ9B7j0ei7I
S2XItiajuckgPTBKVKs54VdPknqHa3tg4NZLf+ehASTapLDL68FWKBcs3UwBSjcY8lHYk4QNTij1
UVz3gp3jeyH5X1Fdd5/NnRw+PyXl9R+L6P8va2omln9VU991r2nDLOLze5V/+PiPf/v+A7/V0lS+
NgDIEHypExxZj8xBfudGWuLvVkAsoHkkD4dkJ9EB/b2Udp2/B4HjWiaEYSp6quZ/lNJ2QAV+JPYS
B2aZqJn9/0wp/Sc2I3WiT8SfhxnkWPAHACr/2FbSoGqAt+bIIaup5oyYGno94WFgpVFd7dPuKUeT
CA3ERnBLDGYnsz+tik2YCPIthB0S0WE48Td2QlbCFlB/Om5VnYthS/pv4MbtMiTdpjUDElrDWmfi
9oeLff1b1f+3RtXXhGfK8T/+zeKz/6GFzIdwkLsErgtWmLww888jw4784byspi+Fdm264UWnLh6J
/aBoJdNDc7RcrSzyFzgVloGoLKGS3Qttu5/Qw6v0OUFJ4+z9oaZeBZ20lE9wl+HvjDaL9KZcOCxZ
ZH+rV4XyUkVDDzUG3c3SUu91wUAWawUWaGcBORjuQJsRjOAS6XBNRWY5+7nO/QkXueuN+3VKkOXM
a8/jazMDr2JGyH4dE+kXeNvCZ8fP61WQH2J1PegfZKRxRpCKtTHBbE9RZpIkFK0FAUUbjtbGQ+Yv
PbtOnRMIL2HzfTksJI6MfLvoL3MCWp6FXfrWmZwZACbZMBPFrZuwphStWroWZEZzxlH5qrY50iZm
kC1p6lB1s/NkSF17WzV6udVmR/a0M3fLs2G3ZkozYIKFvfZpW+4Kbwr902XWmvUUv8N9bvlHRVSV
633GUZ4JNZiXbDMYJTKmUc79/MJPG5xuu3nS91nY+sZN2M8doeqJRxodk33zFlyJ5V2gjamXnSNH
XbIChtSwPaP7Z4BV6DiNaYShA35l+OjrLAnusqbhDGd6XreeCGUS9lroWT97DZyQXSYW6yjPQe1z
regGlHR2DaA8Xk/5Tt6oFeaxK63s1NMT9YhqguAyNZ3euQ3WfuKYV+R8Cok+8LlVfRYeSp3YNxow
EI30NJOnFANrunWnKZt3S7gMZNemRMFfEveGtjPRI8HyIg37GtneZPaHyvcpC8kyXk9pFeROVJuV
+KY4uYWbCa5DtSH6NnvKmiCBbgQkyN3StGBYQg72TA3HEaJ/Jnao+GrJMD2eQNzU+mi9Yb4OZLaS
eo2ub2aq27iv1jGk5lTYHoavZJS1iCVH12U7jqqAacgzlW3N1kuzh84r9ZvdFsqOWhtHbTxWq7lu
8jKBvuORw2lfrQRb+acpAAcCDYDZgK4ZyGYct/BahhobIx+MqzvhbWO217OA9C65ODtMifN1E/am
tekDDcm5cqVwD8JAVr6RFhClCIcdv1QtFpMg0ErzNSGPJYHzvz2KUg4TR+aimPgVkIHG+WVuE889
QQ25FswVsiO9KpZOS267W9LtIo8iVMisIqPMW1xwHWlI4eMM3Wp2N7k/88KYDLpn/IPSvqrI4U12
v92u2NUS75uyFF86oVMsDb/ddAAH6hCEDHmXBEGuTXOeMUnn6fCrUsbFKF4DN508xKlGz00/pd43
4sNb/9C4urCjdCFrrPOKkbpaO3mUZ4sL1yIpzxHIySucvQY5EkXmvs2GdmXUJO1HUeLLsx37eEJl
1Z1GhDZqbHmUYR1Vm1TY00laN1+pAsJGkI2f7uCflpcB4VIFcBUTpWTRDmrhYCwdorRNT2+bIjGf
5smirKlKewuWfHmeOzTxbWA2DyFUtON2kLYvmFTCMyxouRMvCBF1rEplx2i+6g1tjeoRHRN6OE+3
F55aSLip0664Bg/SKSwVAooM0PuAMoO0nGr27kQ2o1BtszxPY9ecpLwRtlYK6Cr5hdGQBoXN9RkD
uruEJlmx7xlc6LYK0w2CnXwlYSvN7egIioKGGyy3ZTsY2cYGwnTtAzzAntzxHRAmeK9mCtwxGb1T
VI1U9oPgHNRJjRHDG/LbpcvKmWsolivkT/05uRLlVnjWwnIsH8pAFpeLvXyZhR6ekJqRprd6xGfF
PuuscZjqNnki1vhOraQVyV4N53x61PG4o5/nUFccx/PkQB4YTUTCEfddya07yc4ZN0FeNKerywOd
TzRnyaUWFohParrYCoFVxIU10WJYywzjqldlX6pd6jtW7DrldBty7C+6o1w0TEmn7uicXOmQLsuW
g/+w89KxDlkv/JUqgD2B/O2+Ls4pSdMsFtlI5ZVVeRGtQd4Zm7CnNdeuoXNi1Y39ouqhpTg2AmKG
coPAHxwGy12vewQbedobEXaAEGUmUYMiDt3C3rap71+uVVUCna3FnpVEnde6DOJmdNNT0kz7k6oJ
1pdpaeiRUFnUuz7rfETU5Be+sTUWQ1T2OJKKtpAnddsN5Hln1DGSc7p9mnN8CU6quqBNMCm+sQjY
xfRBqqH7CRPmKzHX4YJQnnQjOU09LG6YPAuzDF4MMet8gwbgTTYavFqx5Ek8mImooxQC2ybnvuCl
yjA4K+CshGdmhXrWdRcwQxbN+c0Q6u4T1ub4hXKqv2aFh2UjePYuPWJo3i1LBncqm9Rm0Ba8uhbn
+7lict5tBrQfMeY8cdPZS/BaD0t/Uxh+fsuCWW/h469PpaW9MylgXSOuTC4EvIB3NKDWk+LEtbPH
Ud7QBUfxvcgQCd3SbmofSfKzTAjSijvkBeMlwKn1fq3pvMfA7I7HsXHoJuoVlEbPLYfKNLIro4B1
XMJbQkqFuDIyi2m5YNbpP5f0Ii9beyVBa3W8Bqapa6EgR8hffQmpXZe08m58FIPP3s9ygDQnz9eV
/SRZj1Hy0t41WY0U3ZYumzEzD0BxjQ+ocafzYp537AblEw0MJD44wqcz16MaQUlPsPYoR5HFoP28
Jm7x5Zg3SyvGEylr77MuQJCtGYt7BG51htBo+dW6z6wASO9qL3m9DTmMuTDo+A7EwxRaC9QxjpAM
kKugZZlLC098s3veNMHcBPduam8mEzOx3bTaGOOUjVsOQeWGhPXjPmM1HXPqpDE+7UBluBoFUJUN
7LRwij3D7jdTOMudZs60xll35BVRj7N2W0Zw1B3SjzA5loTqnCmSyjfEJI9QwXrbN251QFtq0x4z
GbeCfRMgs29V1ksL9+9FOcGCmj4EQl0vrtvtvZyjEHuACU2w0RPU6mGdOnXtc1LKzy2EIUQRJost
T1NPhcCQWc5LssHC8Vu+uN0NO7KYTt1ctwjTOXVgAgONwzo8dN2HWqRX7c02CO19OWMz2AVk8gB/
Y8534jCHSPfFJIFiZGGA3H0FtBdp7fnGUULMqZXum2/dVL0LOy0Hf3Pt6QDJbUnLYq+cMjwDbhCK
rc0Bb9yoRpsny7HuYDHJ/bMl6Twzzsu5OHEg/d3ait7nxu1c74vD0aVfw5njGtp9cGo540yF7GNp
jcIuHGduydyARJrMxZkmHuGsHkXn7k0k9jB48aK4Z209c/8bpkAIE8KPo6nAOeOZVmAiInfV/WXJ
HsogYm5v6LTVxcZUJt09pzM5dMwTnsVNYnAUo+J2EeiI8piyW1G6balnOKyvHANehyaVd1VBOz1a
x6G8GCzlf6ZWMO6w5C4AITltbefCN6CI191LaKU0TIqs4ueTXvlWFLqdxnsuJyB8Jc1bmH5tR4s1
WXNgbtlI4vhJ07SKDu+UOzQza92UdALXvt/ThLGdSBFAcm42Ba2ZlZQl65TCR/ox/bT8MZwKdNRp
2AjokgMYRrCJkEOzXDz2jpnVvGnWnhgya3copsw5ZVwiuphcQR7fwW94m5nT2o+iK5rzsJm5/osj
EW4EqgjO/elY36Wmch8cWbbPbtVN+1KGxYubOxzmLSSLH7a0+hvRtwzfErJQ3YMyfOdAoOaoD2YF
4DT2lDJfSHKrCO7+XgRkxH7Z5/i/HovUIUZyCNd+3U2rbsWJBDXpcAO5mUGpkmgPaXXy5Xg6PzNz
cz6w/4sDoZ/yPIRJU8S9wZgGTquzOhtC4c3mePob6YXZzvqUWcP6qKxFuVvLV+sdWsxg3KLgds4q
r8w/bCdpmSjOs7hGlSbQ21auFZvHxcKzBseO4RWMJ4OdDnccv6fI4PGPxAJntEuOBWHWpkXEhS8v
QuCfhzEzhi3t+OyQddmH58suQuM/H3jotEVrHbJZOZg1XzJG+JMMpM0OWkN2A6yw+Bzc2v1Sk2fc
1mE+vAAFRZcP8n0bsL9u7MCojdhrVkHqCsOua5/H9zPRM2jVjpLlm1Rp08Xo5zNn09Cm7ff9sATP
qC2caYOzYImMY/0lwJ/y51b0y9WE8yGGYAgFn+Bbps8V7WzgO1gBaB5PJ5PtNqeLzOc9myW5ntSU
ogoChlROSifMN+drk5PHHsPAU05WwINl2P6ZPbgsFkxDTlbi4jm9LVeu0dvfmPV2K9NunZ1ZGL6c
LYeTYe8vdnNtG87AyCPgaLOf3Vkd5qUad9liTQ8zAWn7IOUA35vOrq296WqUtiJHa3TC87XChDCD
043KBPIk3XD86oI4rxM5EYmMa02VRUzkrTjN29k+sPt8ZjpNP3yjn06WzHK2gkW12YSt4Z+bRTA4
G9Kx8jZmnMcIVVYyu2WVrC5qoeqt7vKQJaLj7mSvDyESo3YKd3op/G9tHqaxGtNi49Dv3oQkwMQ1
hV/ck6J4Xec5+lBHIyFbq09P8lPTIo3D4DvVmVsYpHrCJc7Z0Nxtbxn1pyBqaJvT570Kq9FfOeG1
g7crhhqkbVY28pKxy3jTJEm5DzrLOB0Q81ZbZFOcLFWQBRFViOlFoGtxVVRwOXaVUXO+xhiEVUu0
xakJ0PbGHptXvDzzKccLeVIu/nBeKaR/pHW5V3Y9Vo9TjcNoO0PZZ29mo38i83XZZ14ycrywpYwH
TAJ651Q59xL35yHphtyBiq3DN7fJmZuOpuTLJ7Yz6shalGeWrhIj0nlvhltpF9NXxRT0MrA41bBO
MjiMBjIm99rwYVRot7oau65Tpx7qhOuRcDiWLHtluTeYGnyYM7aJo+do5TArnadBUhO6g7KafRkE
81tSNgJ+JKcOnt4lbQ2CyClQuI1XzuSDm5oR3hR154raOHAYHwsc/14S0wxuNTui6W07p8nAgihg
j31iP7t9b501UJJjaHpyB6aUAGYSel9MMDt7ewqa2CqK+SxLjPQwU3+AFzU6EhyW76GUcooEcKND
v2TUBpZslpMhcKyHWQZ5FbMueOUWX4cVzQQ/PXWCmX8s53CmHRWW1ykz1BcvbVBS5OXY3i9zcj+M
qUQU7AdgTwYsNiT9uqq4H5qpBoILslvGjBv0de5ORnK1eJOIp2FCTmBWw1Yw3dwvaDvW3Zxqhhcc
B5ZNPxfVLefBdQd1ihS2wPKGN0yow6sq04GOWT+9z1qWwwbD5nbJjWo/1ZW75+RpCFwn2j2dp76D
pTIZl2yA/ZuyjPI681LyfpOppQRbtX0BjrYm2YFu4UFXlT4wFS5u6mnaBUEl1g0m+uptzWWHJWMo
Q8I867PSEUtkDUl2Yrk1C4VaAWO09FBwdMnjiEOJz0GbyxgjKRLeRgaL4gyAMkjuZ9Nfb4J1Ut8Y
QiwnrbJHeb0MJQiATL6wHdd3BFPPW1HW1XW9ZAfFp90rpJhYrBj4frra197pWsjVPE0DMeptX8/G
yzp4/TdRy0va8Cg76N/GsxPk3/K0MW+Hoahjby1tGmhm/hyWY3dipIp+YUCyXOLOUUGrbDnhzBwu
tDFgR0fUyW1kaL8+RyJUHignmz28PYIogbJvytTJLgq+JQlyB+S5n0xzhG+qOdDrQeY02stBZa5x
i4qGz0DgHo+Cc2sFSp3S9EtjRp/DbjCOMeiuXM7bHGbD1l4BOxOAwAwdsZC1cATwVA5HNbSeE8XJ
To/tkGxVabRnIcHd9Oa65iXIHM5w1fJl1bPeId7IH+0KxHFiJOh4Q684ndHIXJQpigc7qMjO5fTf
TM1H0Arz3htHnqCj+uEKgQomv3l8REif5eeGaOTj6HrGad8I+SzAbxKP6JStfV1wjphfGg95JKMr
ZVYbiSkSAQcRibS7dJ5aa9SBzh52tPqa/jpfa5qpAQP8/8XemeXIjaRbeiu5ASZIo5FmfLkPTh/D
w2NWSMoXIjRxnmcuojfVG+uPyqGkyEFIoBu4F2hUoiorlZJ7uJO0fzjnO9E2wjH0pHKXCtBuaF82
8zoJghZs1iycBwaXtR1SpXpdaa5Zqob5Bs0Gts4hYteE2VKeDXQUTIjjyL2b5Zg/ceI2A1GjMbVU
OZaApxGDMx4YaEZglkG8qM5dVwbRtowoqjaRTsd450zWVF1TmXjJFp0ZjxnWlTRdfKea4VOUY1b7
56H5X03MscI5FJQm24rX/Li6lMEobO8zSYTzlc570znOi4yAYAB/R2jeByUD/Wa+UalRvfvn114l
xt+I95jWr3GDtot+0DWVfm1i0BA2aqtcXki7KS6xZ/eHcIatRABPv40BaB+RUfQPRoA4zk/YRf9I
3/un19eKE8sTkjg5goBeQ1ci5USEQzNJxtMZRTswX4hnI7BE88cgl87wVGmJSSYyPb6CyTDND0mS
yBY2CdPN3cj2P/Gp+etkOzvxlJ6C3pizc1+GQHGcSOTGVqYEg9yVC7toKOiJbfzAYfJKsc7Cg7pD
KnSRmphSsshebW1YlFoMsyUWWitIXVheEXNwoyiA1g04o8SuSy0ro1RK2ekQoMMyJsysdVVjTCPU
3DTPD0tjACezvm5tYAe72d0/f81/9SY1ak90Vh7XGO/z+9WSbfOwVXDA4QE1pAQFNoz1c4545qA4
uO+7aIw/e2nHriZJFz7kr1skj9gEdCV1KLDy4gVk3KMaZFjYXBbvBzfBV0fOt1cilniHcCvtaAu9
KlGg379DBtsR9mqEE12PgfDh15uuFW0yHayKGdUNzw0HFHzMvH6rymZ2T+HULtkNrNdpIvVi7iy6
4ymlfMjqgsulnXCd7CE+W/M5j2sbXUA3dq7+AfXI/l6+77i8Yb51ds4oYZHbmq88XVXiLBni1HQj
wLHLI2LHTP+SQd4ddsbMjf1CKIcFfZ+kyvQSQsnEvVwK8JAo1Mro7Cg7dI4ZmdzssQSM+z0rsDbc
jugWlo3TIEUhe5dtEJOAyPGBgYtnxwncBtlS5lZMwZJU7mvq5mmb57Qa1NIw0gxdIqdpuAW+0DEl
DxifmbUi9mOkOy3aeKkiJHz3Yxu5T95E/NLG7rrqRzlqX6Xw33+tqJUI3TM95fF3r2FwC4uJXLHU
QeUWTdGNEWtam76Ll8CPqZnKXeGU0r60TUdD1ZCbDZPHc8P0yjEL/l7StN0y/SfYnGgBk0Gm5cjq
yEM0Tc6mO2u5z10T8RubXQEbLcVySTZSyG8Vky5X4WdheuMWZ0+iX/CnpsuJqUvyjgG/OT/98132
/cNMCdMVTCNduV4MJo+lV5dwNFrzLNMg2eR6LNYKOvTTeMpOuZlXVxh4mQeYJZGknewETGkPbdo/
vwGxvsJ/Pm3eAR+y63AZ2h7xud5r7ukCQGkuEtRZSwRJF/2tJSkiF81M4deVDh+zkicvkNE73Owd
0tOoWZ+sVig+OpFTFX5WObHcEu8coGLEbsbIwx77X4qEQ5DuE4mrAXKo3pGOJA9odrJqW9PsxhsE
vwbB8DmZJDtHMqg8/OCHe/3xsmG3sThbluPaSru2+P4J4URuaAZu94nOpL4waSlWgiFpLfAVWu9C
F9kH+PnhmwUkBb5UZsE4UakmDXa4rwN7N3rwLTal6Xq3M5PR7TAnyaOYpm5mp2Q5jxiwk7PbFzxT
zMApEp/tTdGguxytSzxp5TMSZmyuZztJt1VRwKGYeSTtcq9qHmRAM/SriuPvYyRX29W3Xyc/MVIF
VyipeGgjW/j+J84MotCdMvvU2etezWbrQQ9RtuvsDFVCgTxS18Oea6y8ZAOy3IMDCDahJqet6WrE
Trt//gpeLfd5E6YWxMbYgvX+aiJ4ZXzJpYwpIub1QcpxfoLJZjwmiVeoTdhbAXo8253fDPVgscnt
0CfuRmfWwbXnFdDlnR6FzmZkUU1kROh4X4pIJx0BGaZ7o+zUtvZ9leZfmthhVelUdX7ph6LOHk0g
F/RX64KTB031XhCm++T0zOs3s2kyvfv6T43BqRjWm4Oh4JoBT9yGBuyBfQumJdiUK8LEJAHT2iDM
SW3kgznFIub2tvJH1tikuy/A3w55ObVc0TAfmbhQlEf8kaOc/ZynSPcOUgp/WPZ1AylyCdofpRJM
EFdae83an0bSCfpgV2o6Wtac4Id3NqHh6GBV7slTMaN93PQobbHYVNab1puZCKMxouwlUlplmyH3
LplZuRBFhJV5O7vLKV+dDMIPIUHubGxmq2fd9PWL/Vd6oacy56/XEiAu1o+MPZuYLu2//jawdn2h
P/61/x7mGwc9j1Kkl/MgQqYinTVE44+8yj+Zcf73/yJ39tPnn8DTVxWGo++dPH/5h/1m0EFI9DNR
sy4Hj2Ih6bg8l35XFfFLwpYukhiehhb35B+qIgw6mNCQHCH00bYwV7jRb2G0/BK4MyFNkyAyyiJg
h797lH6T4PxjFq36/inyp7f+mtFPajsggl4mpz4/RzJhZkCkXw5vm8kjHhhrvknVVoxo4P15eVOH
e7PYec2WuB7WQk5wRdwMdAepOLdwRxzVxxTsi3ny3Ie6vnODm8U7ACGT2VEtb3V/nahP8VD6BUKE
uPtYy3tLXgfh0xCconAbkmSHgMd5iaNHnd4Y/Y2qrmpxbt27Ul9L1KftOeW/z0ZwXuLbFrmt5kwK
zhYAdRHfNGwe1bz4S3ej5CFkxmqmH1RxDIKH0Xt24tvS+JyiTERo3yzzpmXmXwz7ijFhcieHk2vt
B54t5c4tntAGY3hhoWSQ+9mcovFFDDUgXGY/AVgmVH/zY2Q/LeaJzZnFzjQ9qegStMe8O7nzORwP
DX/OuHerY5IdHO/atRDMZs+eg02YyRAsiFsGcm68B4MSedfWuEsy9PlHEkLt8TIPd7MJ+mIbRVfL
8N4o91lb8Ija28mdMjaBfVTDsVneoVQ9GtPV+le5X+TbaEJw/1QhcjSSc55fCuemkY91+xhkF1zP
hkMFv4v0DhkZY4N0QSRzmF3GkEeF5DslhW4vqkMd/eq3/r/wBPlv+GwAAfNPz4LLS1N+/Pi9I2/9
Hb/f8D+vSetrfSNc4XrOeuv+fsOrny2G/krjhxOW1CvK8jcZoe2QML36zggBQ3q4dmC/3e8Crx52
vDXQUWsqSOH8m/udpvm7qsFRgmcRQek09ZZSjvPatKwXLzSKOXxpemks5xyROOgSPFOEUaCsqE9h
XCRQmMIul9W2o/S30alOrtcaggFT4mTxIYtF4Zp+b+PCne/GqWuq4DqlAK49cqJtcHTSzJsv5Nku
KRr1ItTdUzLaiPs3FSEUMuBOE9OK+rc5IFfCTOvVb0ORlpktt4HloDvZ1oKOPfQTRG5Tq7eCdrTX
T9KA0cIk2WNtUFw8OYlu2LNpy/rHJkr67G4O+955Z7MtBsRUTkj7XBUHqLi1ML2XOPfy5Eqidpz9
rOgnd+cRnab8lP4728d5aDIhFK1BzctAlfk57vIvQWS0zaGXYmgeHbvxqgePwVp3S7+QvTfq0lAn
NaKLPpr5YHKWY616AQoA55bJDeOn3KU83qhQT+bGwa2IIn5sgFt3BttXpy3qvSbaG/Fvr3kaFYKV
1K0aSpP7c6C323tyTo1jh+Yxuy8TuwAgN7Cj3EZN51SH2KmdY0tquccTuGZ1hTTepV7IUgOwmnbS
dy0r0osdWEQRj10zfancAGUJ5qm0uKmCybTOVtyGT0Zru6Wfajv4SOXZJgd7iqsRkZkZeyi1sSy1
6S429RK/EDpmyys7bzL9ua7mKHlHgtbS3LLE9dozhZTt7lA9kcUXDWqwr3KGcfcDIC1NZlgzfcgx
7YW7rgjSbpPY0nwwSkdFO2kNEqNR1olgF4NHQI0TRhOJfI4bTeR1MT9G/6CdX1AJAinP25D4yykc
npCmSTqRZGDLlqJLulMk0hHVJt2WeB6dTpTzJNQiJylL8WUQmv0HnJThMbaxyCGvKdh4p5HZ3OKW
0Ah1YpbiHQD4NGurmiFhFlV+kNr4uqK6Lgu8/rPeW2aceVedqCkGEW6JFolenS2XjhjkZrdwflOC
TvQOuyhGwnCT9BY16GBl85uqN6tLRM+UXOVONYHRjMnnuMUGRiZfyCasBV7vWr9kukeOzvRr+WIO
lbYPZgs7An6SYbuXTFKJb+fOzB7yCnHjaRyR4R+GTPBNm6Gcw4OLbJ2w4BhdBdCW7CFTo1qQlhke
8jaA3jSBrlwwLAEWYqiKdYiljAeIiToYG8ChdFaFa4F01jj0FcIPYtfBM8WNWbGXIexJLmyPgto+
tY1SOdT1dOBrE14wISzo+4TuCvUgxXKy8gv4Uur4NJZO1Oxls4xv8NVFOesHkd5HUYnGSS8Tjoia
z2TYyB6twSYioIVAT2he+B7zzLjOhI35Vet6woKZxsjmrCJEfZXqudX+RMbKtKlLZT3xuA0fZdEr
EgsRT6N3YC8tn9KsZHcS986Y3cA376NtGJB5sllGBJO+yC2z3SdEsEbvhgHRHT8AcjCuRxxOW8Kw
rBc+5XG8m0pX3iddZwIHHYVhPCLPGo784MaOkFn9Yo1wQk9MmtflTJDX6TbREq1VDB6PoMoYy+1+
KGxXsVwvGJ4llZUuZNi1UwFZaCoHUp4VRp69wPaC57NitCS2S65F9YvIy+JsSkYNdxhaaOVbC2vQ
RgLggwBOu/3CbsNhJaN4kovJ7dUB9BOYEpmE9ReFbPUIEUpWb/N+tKKdRnysD3GN2/U67Yqi27D3
tlih9MJ7R8hs+SRDANg3CQF70zXN37LsXGxCCupCoZN9Mzk4zJac+QNUyyQ0kg3Ugzm6GYdKigvk
EEVn0laueO6Z2Lxoxpr9W1D6Tre3+WgqnLpRmj46wYQuqTFMOz4C/bOck5zcaWCJ6hjlTTGV5iMb
EeIfaL/d5CqSnWnuY4rlD0gkHKyoKXljO6tJU/uWYf/Id2dURAY1dko3J2dlCB5LyyKQlHTzCgxD
XEMcZCTzEjmAtQyNP1hpOM3Eo3m6momiSOv5LkpYzCk/yCmVsRAuxNJwfy4oFcVGxAELqQ3cSWO4
Ys1Ohr1MiabooOTBrbl2ktxoPugwJBHSZ2DaIMnBKDQC9XSQXyLDmLBWzWZbyo9uWppvWrDE4PzY
9yVYKD3aUx4sA6pjdduE/SyPJSDBmWVhjWh+TOQQHZO5YCLIyQcoLBmSvL8b8NbNh7ggzbbbymbo
iafOLBEUWyoTZGW+sPHZ567uO78ShGjvpgmJFk3x5Cw3SRtZ00kmsTVvZiVhmpY955mvbFvcSx0r
TMkptsMQi74BmtGxIpwu2Zy0zrVt66jHixDq9B1k4gUEBeDYeBB+5pW2Jtihh5+JlCUho/dzHJId
dG5TwHNqR1rmlBV7tDm6e9FLXkwaeVjXFVtriKXGAkUgWvGcZMlkiy3aezfCC86XW50y7MFmtkNw
NcKs9boumi84mFSwcyKEb2fZ9q2+ao15dA9S5DFfHOsfk85d5VMP5ZZTrmWiFQRa7ghGEgF0W9Oq
+hTWnNlDwGTXOzno2PrCGg6zMCbGHGlPkNeJSzfk2SRmjwYgy5md/1J3ztxeBsus+tuxaEa33qC7
CZq3lbAr55phm2CL2jeGe46MpEvvNDId1Az1yAaV+NVyGe4qtzDmpzpoTKSE2M4h4YGgXDr6nGmO
T9BOa8WBFue4tRwgQVW7KVRofykbmQTnrB2NYicdMp3eB56DVTGPtHrC2uJd+OBI5FyULD5UihRA
4O0sjodfGClnKBijIJzPXgWrEcWSttOnmaXF8IKPNf+wxukSwVIO2XA9udzGpwDNbbwrPFJ871Jw
YQyfKHLdY9qXRXSeQ1vmV4HBxPOo0mLp3uVc6VyFKFSbt1OeOI+o0Iv3TJMs8cbNrQSbBVFQ8lAt
pLQcw9TBZTuib2LH6YrM3IqBtc4Jx1hsPGVZVo50dqWTI0wgcaE5ooTD2Tt0kcWb6mq4fkwqx18H
Xf+qm/nbYce3s47/uv2f5p9aoxP+fgzy+BIX3U/PcfERB9VPn386NJ+Ll09x8fk7S9X6Z/zWDLnW
zwxkHfoXVzNq+drX/NYM8Uu0OriAPNcFTsJq7I9myLJ/5kmgpUesvWBGw6/8PvwQPztMPYCaUBVS
sdNc/Yvhx6uBONpaQZPGrBLsABWi85rQDnW/0cbSpjxgCheVW15g5Ha9oS191Izsw5I2FW9wJ9jP
ycwmaSPGVt8NXda+Mbt6YwKfgDkMF4cmvqmTA8aq5F2SI8Qppqm8ruKZMGGLnOUnrK6EK492/zh3
JAvseiX0MWnFD9aNXwmB/5kJf/2JbMHPZbKyNflr7f6+YQ/FnqGUTIp0O8Ztuw1nnd+h4yjxYdhM
a+a2RYDVqqfW6+QWqXJ2sSEj3PdkDx2WDDJoa3cDmZMWLDk5XmVJiX0gst6kbgjkH6QYhuumPX5z
Df02k/rWFsak7Zs59tf3LKVrcSGQcy/t1xsy3VimY6Aq3M52nu+7cZl24Zg/j2tQSpxjiu+C9kdh
Eq/4jr++KMs5G8+exHT8OiaNL8mzSy3gVw+JeAOj/bkaiSXGsez5pUJEBQZ7n9im60sayH3VF94P
8FBft+evvitmgppJABehp79end98V6quxlkNvAU482rn2hBuZ2kV7yaLqW9Gj0pgjG620eQuB3AH
xi6dBRUB+rOd687ROYot4r6r9GOVE9fO7vpH0Txf8V+v3qELwclxXa3ZGa0z0m+vJvoig6ez4kOy
n+OBgTsrQ1K2BhYlA3mZdVP6GYDiFjqLOV2J3L3O7E9rSQsfxE8DZzuLgxHmBzRs/tLrra2AVHrv
Z9o0Q76tJpzKrbGPvUeGET9Ydq27hj+9deFxkiqB0vL1W69J0ipygc6mNYDdLFOTb0uSotdIavxY
oOFP/3wRv96hc8+5zEKY0ShmOyCP1v3UN98mmfMYDj3UERITILr07GzOVXIoB6gxWZ4GnPf2h75j
EmByaiFWwqivRkrl1upZULaue0DZl/3gbf35Y+BdKQ/5iKUtyf9+/65QeTeZ2fOuPMBdProRtLFV
1xx5xpbb2YDf9/Vj+H9xNP6PBXe5fIh/f0Y+fK76Dx8Azr78tC3zuOBvvrccr7/99+NR4zl2/iBt
MRD4Y1aoBHNEzdlJKchjERTXf45H72fPXjfIjDosdp5r4Mfv56P6mWWggAyhpcIDglH535yPaj0u
vr2LmMMhXPFsmA7rjfQ6N7AyMnjYdjbunI6O4pz0jYnqrsOMt0elnzyJlIy8Hf3cCAEQNPawb1XX
kKbH4XluLbMUW9tIMYm0TjbzL3rmcOitqQMH0kd0qTjf7e2SlfYnXKtVvkUBueSbqpL9G1o8F3DV
GCTWRnRrT1lS4BW0hJh5t5lq9Ju4sDDGmsAGZn/oSJnaxAU99qZVCQLegqaz3aQu469LkTEsQls7
4gn2ehUkPpgr5iNtiZwPR0dq36Sic54tN8FGafU6RyWPRjDym6VV1S6AivHZQySDK9EopqfGjFV+
THlqTtuKGexwU0d5H26DgXmRz6DT/IB5MfiUFFHWY9PoGNQMYuweUdNn7qVgr+gxgSr7y0ioXH+F
NFHQa1Wt7kDATByDLJqF2rfjCD8fX8Oc+1bYiWZP7xDnN7DmunGLjyV8zOnKnaNlZv3BUhMOIRs+
OA3gEo7bsVuSF2sqwEcol9/tN7KY2h3rsNLybTcwhD+acQHNdOrgjEVdYd4agWtCsFjQfPk58trh
Bm4HOoE2Hpu3LUJuzD7rqhz5Sqxr71hXVfokvCmVPnab/NqOI3SNQTzloEsH82VUOrlVqaM+QKuS
1B/OnJr+VPY0kVaYSNphNuu3mfS65wpnnPbtSoOiKWjymHFi9fiwqImJTzsly5sQ7yFgKcXYEhp2
AyKsriMe8ImxGDGSuBbmflOJatmHdu2oe8AOaIdh+aO/Xoyytq+kjCKxHXEEDxB1VoJN7Vjtg5Fk
qt57DLMulTN0jGerRn3WhJlmN2wPxUM3UMVe028L91j1tki3UB4ZjsHoTPOtzqcs3GcBQ7AzZYU7
ngqjaWp/EDO7M8Ir2m71U8O7yUC3Adqx8NGhDa49uTeZQBjbPsfciRrSzoKDUWt5kUy/sOF1LXG8
jaEd7OlsF3IW+jNJuFHZ9g8tie49WyI1frTA060Jma5eGeRRNFwXHbaaRHRzvSUnfZ0ldMDzNgqL
q+MbxLqcelCp1HfuaKotinacdp1VBOD5pqL2EMWk5WMwLkEEZdYIPT8PS/BFc0bp+r53jEBjzpgh
STlTarztWkTiIGYm47mJh3HEHK+cZyhg5lvY+OuOPRUIAawwdxjM5ijHLLwHG1tP9UevrJHqysQ0
+02RxDOQlGZgb5cOdwZzCcoiFJ4s3tqc/X+OQ8tnawEmP3Q965Gq7fPMXKU/UCfNk79gf6Y88XRy
gEgutzxEm9zP8LOmjHjD9mMH2gU2f7boa8bVMOnKpOa2UVE8PUV96twQV483dsaVZG2R9uV7lecY
9xb8wPWuLasQ/i4/7dbqOjhJfTf11BZVSigB1kegVsJpPHtvWF1aYSXQ5OMYEuoRliJIZCsQhKE0
qFV1obW3wIMpp3W5jDx3QGIbk+mxuHQKZxE65pZwGfMjopn+pQBRs+ycMQJ/pWWG5292l946kBaf
vJFJUrS+KBzr0eEixKWFl6jYgaXp36Kexkgcdh6VbSPmycSlZzvVlvwZzFujjLA6azmGzSbmK7DY
KIbhhzCI5MXsUgdoWi9sg2dn6uV+OLmsJXRplIDnBk+Ue42fLPlVb0BnHH4u/6Ih+POpY7PXpjlb
6yj7a9P4bSnl2iH2fAcWULBUFtliUBqs5ofZvn9qAVwOT4S1CpGmxdn2uv5GxBT1LeGiu8njithw
DRmub3bcDOQ7JJcoIaoHOEPwywiI7Wwthe5Z2hAW/U158Bc/7VqCfX/GOmLV2AqXJY3QryNzo9Ze
Pbt2vXPL3LrSfTK8d6qkfQPqQ37855daa9DvX0rTiLtIajWLP5Z/31eDgAg9q0XisMswP+bIhCYE
Squ/FchZV2nruiFw1ttGOTjETW/yH/BcZWzu/n+R+JruKlYh6N9XiU9985EC57u5yfo7fi0MpfxZ
I/V2UHaZiiEHO9/fdsjC+RlV9sqiYTZCjbf2rb+tkKVgu8wUA5kJF9S6Rv6jLGS7TCmpGKJSbHKZ
sXj+F2UhL/HNVYT0xHYZ2ayvjhiOl3x1FWFNad1K2tJPq+R9HwEmz3CUEhOMl4Cf+I8P5S/uDffr
1f+fS/bXF9P8YehjGLEyDfr+kk37VmBwcAa/K418odqprOqqLdYkqr7j3NiIahLWJSL37EuzNIU+
4Ckch53V9vqIzZ34myhnALTRFqure0PXvXNKwzBp70Tt6OKI16mL9jg9AAXUBDpMZ2gSXX101agu
dow66zalfrt2IJuHN0XE+QSStpnqcwQSq0Z0IVASDrkO563oFjR4lsH2m3idZtmltViK7dQA2kOx
KzjKZIAd4tD1XXcXdzyY9gNwL/uqr9gQsZKu8/woR4AijOXJ8Qox+W86xp+gDAhjwIaimSWX6WIb
ft2qGrDmsPqRIJeC/y9DvfrLR6J43GbxKlTPIRF6AvXf3ivZIm4HM0Ev1mkzMi4jdNQTWusSW3w3
jjwPFlOm9aFwSwsHSxU7hdxmPb4ASH8uaYXCA0RBsdw73gZLHasQ3QKDP0QLMPwNNAxz8lnJWhwn
ZuKxz2778JnicSlOSznIt4mRQFQdQuNDCK/esox7xsXgYQXvtFiAREZiMHZjzPENrQPDnqR+t8f1
T0rZXFQGrzhodYjHfieNAmemRVXVR9OaqAPZvVKEl0UVQvnu2TNIN5/NsNwusBWNSLyLevVEufJg
FF26awxxyzUOPbESmqSr4p6MJsQ/Enu32Xo+lz5OL+2cPOCzG8A2BOQinPBT3gO72voKCuIVZvAY
m7LYI9NEZmh3hzKn7zCc2KeruB2mkfzNhUpolEfUO802Tcd76C3nGB03eDBjD7F+9OsuH7eeUJrD
vtmAB/oUjB1eOI5by6qvRnNAU78Ki5acpcHkPMiCbQvz/5eoFVezCi8VZeo2bTGI1kuQH6yi3cva
udPklCQTLtvEMm4GookW3TwA1rlJMRSQt91dDVayrkbRPiq0l0gML0YwbifhXFqDoSHxWAc1zsdl
Lm6thXdQle41sat3pAN+JqbAD6OmeWr64dHuTZIO5ht6RdqVPnjDGJEFZXCExrvseg9wRrsEJyq0
gKlD906TyLYRKt7S9kBlwyjJe4t9mhow6fRxbjgVp1CxACo6yl9LG4jKUqCvDffJFlbnW9mExsbw
+ttBzyV8Y3bMngn2k8yBwvA+WYZXbkIw70RXJNge28/tJHACzaR86CDZEf8B+2HZB4s1baq0RfiU
P7F/izZO7Z1HsVwXS3xXCvoOeFarofBmCihS83k9K00k9XmRFH6AxGQf2GUO4d16FpWHv08j7vKW
9qDp/PASv+ONXgvNj+J15kfPSHc10KS7JY6+NFn7EOR62VjecGhq91xk/TvXno6djTRdFujXYqf9
EBGUjQPU7ve9jCVNTmBs58a+sMQ/E7nHTiSDIhLU7QfbUAT0BcsJBU973VX1sgVze2dXpTx4VXWH
Taa7weGRbIZ6OfYGRGQ7Up8t293npS7BPocPldVxJ04uJEYH2qSsMRf3TaP9sliuZWg3fi7oP4AF
f8HzAYwXS+KSIlunQDqrHleWNwS7AFxwk1Wfsddam1BgvyZhcO/IHgdVYqBjxZaKA3WL/TSmXxe3
w2LzT7r43EYmohbD3ds51tRZ6WiT9d6tbK2raLZP7OrPZpIXhIF1O3MI7lkly81Sc4cKld+TSUQm
ROzgAXVITQaw8RxqUAxCDZFfGUMP/ENEe1W7v1jOcBZOqu8CJoi7riog65TqaapddUrq8Vg76alF
vO53YX1MIjyXY32aF17NbpDpi1TGvhFZy0PKMQ0TMb/QNgWHtE/8pkzVEargyc3Vp7GJEAWN8wFo
gb0ZUBrtVESoo42uaMvD4uOSQUgqWI1KTG1+kfbdLiSFT/J/r822hrssh+RUDMbVpAkY6aIOzHMI
gfg5yjFU9qrfB2G1kzZzWHZ/9yyhoTQ0H2sY2wGrOjDQkbPzNDvA1ok3SgcmQ5P4CdEyWKRRAYpk
TdE4TctzNwQErHfAGJlI50jEOSSKG6519uomKYeXKVuIER1b49a0SeLy+gg3dZaw4KxAzmBp2mdu
e6U8YyLrJnBA0g5n+MFXNR5dv/HUF8LYeBpYKXlFUyiyXaytDmEFkC1dYBsk8PLs6K6kGQnSY19O
ZE4X8X2YNe+lsC+UyE+dnROUVapDw3h+9JdFvaVXsz+TiGPcoIsGkjJmF5WVF5DZ1aa0F4dx+rwn
tvGDV0VPYizl5zlnmei49a1CqXDPlj87THa85/Bj3FC+x+vCxjGv51MCVzIQGUxQNp8R8R6bpKj0
rhnLU+Ea5oYl84d5Co9j7XwZoFr5AqHOMZFRdTcwmzlDWLOpsTWkN6vIn8KAE7OHkOeTQWnzQfEl
Feb0him7temHaAcFD9+FWz0IZ7ZBU1mXpcy+5MXS7r2e/n2a7Zs45YbKWWqTUFkwb1ryjtGXwzHb
9Le914YrvKoptmFevC2o1fyKyRI3Puz0xuufA+L7oJOyai4izDG4oeYr1VTnHgjGyWzSGNBETHgr
PL4CRRwSnOR90RX9qTKdd3quPPhjyy9hld8bPJ4CyRpibLzmInKHeV+cymvTThEGTT2EcVkb21wm
xyVKr7Dc3Dtlc9GqeHR0bO8wC7jr2ceAMRLyYfFm6Fyw1fxwMbNH7S7vnQl1xTzIQ1Ci3yptM8aG
S6ttDXl/X7dVcmbefqmYp21prd6H3BHYPMz+2vWSmae5q3bemBufgIh+7FnK3VhT/OAQ3sMXR8nj
QTR7ZrS5L0YnJse9NAjYc98vRV7tQYqofReJknkFX3ttzPatjR+Z1FtgX0sKXtqEGtUBI8ijE2Cd
W4TgL6OcLlzhEgoHiEA3yPZ9FuYbw/FuenRwG5uwej/tOBzy1KJkViuEG9GXXM5W6hWg4YZPJVoG
z7bOWew0G9tLX1wULUvj3SZd/FQNcsu479JAGCQaNPuYevXGCEJOt9I1t/FiHpcYwJaw70Feo1WQ
76YFkrSiuqCQi/xO17CEM/Ol0yQIEQb5zE9bbhBUfRhG8cZkgrtB43EGpv0EpfshF2ZzhRhr8HU2
Mqhqwvg2z3MuRZKT/LKt31eYFeGdkBFb8mamU9KEFGWymhlKovcDlRFr0ib9SJPg5g9gDT/Ho1Dp
KYpqlCFY4vKH0ARBfck5eCzgMw6CnWYBKlvFGEAOhgXyh0GNrdSRfZxZvKTNQsxp0pcoA2bX5oSU
oYdTrJcmJaFtkvsHJhrVjwKgfIsqlSHCP/cm368t187Ew5Fr8mrEb6yK/O87k7AQfHxZZPplDu1y
A+213JZcdNfFgITCB9k3NX4CcOEH2VVr8/eq/1LeCgFFEcx8xLJfWUqrpht6nLsENpDxjfCkMlB5
jQnICFglGveKUXuo4pKZ6T5BpjnfOyEFGE7T2Wu3ZIymyFjlwJQxs9+l63E4snY0YW924XZJO52t
Ue4lQVLJ4pwjk6M6txn0A2IAMg3GxDFpb8uwgvo9THf/9lOls3XZapjr0gPk2fefas2OTmX4w/0O
delzSxTuMymHRyNH73I05v9D2JksN460WfaJYIZ52BIAZ4rULMUGJikiMAPucMxPX4fZvajKtvp7
k5aWFhmiQMDxDfeeq3kfRD34/3ci8b9OnO4A139dU5YcLqY4lndELt5XKv995FRqa2+l+qSHLlmP
sMgaYb1a0rh7ieeZ6WVn4gfbtE7Ok1TXM13GvPiacz9fKjB3MtD+P3fXva/9n30vAvJ7w26iJAcZ
8a8PRHSSM2qMqMKBu/lUe41/mkulIeIv8psmhHZB48gIW7uvEP/zV/D/9Pf/DB2YJDAGvFtW/rX1
NWBBDIEFQhK1aPo9pkD6aAVA54VwDfnWO291/f+zN/xfv4B/39PsuZCHmA4ThYDR1L/XtZM5ox8l
7CoaqvVYe6S3DPHQfvznX+yfT/7fL6qDNRDzDFZs1zcZ/P7ryXEma1W112Lvfw62VbQerqgydmrz
/Ws8Ntv2g8n0Iy8NgzgFMwz9PYf+9j9/BH7afTzyPz+EyxCOERwyKKZE//4QZUGL56VtEvaZPAVl
+5IllF+ipDOxvDZ5nrOpiyrNOSIsuxImexA9R2/t52qPKwzyPJsY3st4c1AAwiL0AnWcveyvqw0H
wDkVQv6+oIBqrfLR7Fbm1KoqqFmz914AifAl9DIbEImH1XZV7lYxNHCW9rmtnKOXuzeYQZFrdJGL
5rLvzH1fIS0DxHFge4LLjJ1E0tTLph993tekvQAV1pszoA0zponH41ZPt8FKPvCIxoFTP7eq/Vkt
+D53QgLNy0PlTu+dMx+diquMvus9GaZPU82fSJzfE8s8onE/aZyuUXHXYAtaytmQUBw1ick/eEkn
1H8p31Giswxxd609H3RDXoPR9k7K938KU9uufVeRVMNUalWkrxDX/AyHBKeDS/Iv2yzPP9aWH7nE
TWCK/4Vn9Tnr3a9cJuepTPfLZD3lbRAOY97xkKvP2qA4tLp3rsoLoe4EJuj+FhHODljhsdacDyo0
uub0IasJ6jX5w1raQ8QZ3iHLcJKSzEg/Bkdc2wE1+Cl5v0L9x2clxj+t3b5wTgcQZ9bdlE/HBK9+
yNMZaW3y2vgppmXRx2umcAx7T5kFlanMwmmo39YAEn0NXsDVS30jZhyg7KQwxG+KpDy02Ayg3382
M3G/K8cIpGFzKd6nNL/XxvtynLZ5Mn7VbCE3g9U+Wfn0XBXJRtZWrCvjl+Z6e+yz1K98seSfXJWq
XrLUONa2BOAxKiQFIxxRy2/bbbo29DIFar6cYU5aMHlwKdNCT8+eKShfp17JiImcDCudu8h1dOMR
6BgZ7f2V2IMX1K2wSOSsNkglq5+mBU/Y6fec9na3ms3JrYcY6TaZ99DfQJXkZ3v1AJXgjkxqvmMI
dmssmVOsGQb3jryRpux3RBmcoT8AybYU8XxWj5AYBmQDMtTy1YlG+IoPg1t+IQgJE/6xcMWJ1vRI
JvK0GRav2IoAHK0xrt5u6CqL/FUz30P6WK5lK84A4nagdlcGFMXYb/QJSv1Ihzkoij5rXQ52p73a
TMcOthy0R4Yzf4tqXFlYszSr+l+t3XvhChQ31Gu8YwNPW5y3+Wcf9C/gHOtwXtw5gu+y1b11x3nQ
h1D7nU3GoUEQ8BkAODF25ZXrGjVtqzYQJwJEymwDzQW4oCSHHdE5dZ9uYinDrAD5O78Q+oGOczXf
lhlIxrIML4HgDSdharLjbd99PGShZMx27iYSa1rKxI1zR9hW/eRbAJCGk5rl38R0js2QSoYubRZL
A5UqdKZLkAVPkxreNYU+k5y9VGVr6CVs0dBv18w2WSID0fmwO10ege/uV5+MHwuAgYnDVRRLDCru
RdetuIKJAtBh1cKETw/Z7qq744Mzp59I84jPlrvOnPdG7eAypJJWDvhmZo1ruzzkg3FF+7o1uVO6
Nv9C+HKsOi02tSEamU9oct6y9MCLWF6HJf+GCxVnrb7PK/vGngtC1npSC2AYAyS1TuSp9I3PYf0y
sjv7UxTHoOgJn7QxJWTvimXerp88hVKY9mDqCApuBi1upw7ntzBTPlwu0f0FO6N2/7jaxB7PDoRO
+hDen7zIQXAB6mI7j236y2sQToP1nkK3K5pnDADO00BcEiNhLnrA2Zia4mRoY/PIIlk86Bq4t4XQ
QcbC5RtIOtTA5VK+oUmeNkKRKI+vqHgxSHK8MUT+3WvGYYUrxRiFjd+k/dUG12EWOM5O5Fo5SeQr
aWvx1PU3T7R+aMyW/ndeGZIcs35gwJlUzN9mX7+0JZ2CX7JGzZHgE5wBJi9bVzIv9FfHHI0nTNgq
Ya7pvQ65NsSFshXr2Mm8NQUW5tDklzz5XUs5a3n9d1ra8gjldWEUqWN7qNIyuUs5TGwx/ZXItmYn
K3Vwg/zUjLodwmMm58pfMX0mdFcIvC/5CPlswiniT/6tn0w7BGuURp7LBCJLeL+nQ3FsgB9sqAXI
MpkobbOye+uV9QFTEJwtDoKN47Eb71ypHS1fPoARfFzG/mwvjUYAkkegpbn0v626n3ZGgh97lBpD
4FomTLeMPOk/kbq04ew1lfZdZegocNcw8xzXHp9NKwl+EuKIrH01IAvRnj9hP8gZddRVjvkrs/8Y
bB3wdZB4ExfSNsaNchsE6Bz8cj0tpEtZkVqXoY0QoVRv2BCuHU2DduBozaAkiYA4WFX5kDvGJpnz
kDzu+Vee2T8DgLl6H3iT8UDk3LCd/ayJwBQm21RjYBEVo8rwnuC6Qz1TiuzC/MTdVPwT8rr1uIip
27ZJQt/VTaJVMc9yHqP0Z3Za+WZ7XVY1fKSykg/1YKRJJH1NRYXpA7yZW/9bEYNCWG0lnmY0P9gN
i7OTUMxY+vzgZ2MOrtmxRnhj8xw8gfLPX3ot7Y6dSR4eEoa8fiyHhRu5MCJQZlkEk7c8czP2YOrm
ra2y2zLO3s7X2jd4xZfZZ3ntr2YSkYCUx0DwUKgvYudn4BLbXJveM6d7MoibDzOAgJCgJ/dRyroK
1egFHxpEeAZceWL/JQvchuHb2VjKLLJT5uLKYh4jg4d9QOrkfkGWbCUEz1YYUO4SzAV4fULZQVIN
ED+wRO/b6plSBDuBXH1MxU71FJA99KqjgVleghYc+cYf0wOK6vkCas9+b4YMjYmtJ1uIAmkcMOna
NQVAXJyIU+jjc7sVLHB35RpMexSIZb+HJWrtaB9It+GVxIFu2JjcLJ7n/RgIGSc9M1Jsc+cG7vIH
ezE3mtfhGYnZeup6jREEmnnmI2Xgv3Du3z1x8shCmfiBlgIv7Eo52VtK7IJ0XeZ9ln4qHfHFpfkE
fonNzQR4uB66VZBCDJ8nVd4dIl9sJVw2nXl65+2BSfl/RidrMH+v28KD+kzNAye0G7pkd88Cu789
x9XeWuZYnWaTQ7RBSbZZ2Yid2BFJGKywVPJibCN7Qszi+84jhCXFla9cKDeOuLV4YPwkh7foQINa
awPTdBC3eQVUlSUd2oeqPQ3TeuEJgSRuDHBp5cRIuyu/ePvX+0Gf4iWT/jZvy68+5cvpg8qJpDnd
FBkZmQ+5pub0TqfhT+o6T66pKVqX7mg2xXkypylk4n0r/eBHFuT2aAW5NcxmotHpcY+s2Amhnu0L
+FQdiQ2IcrgBtXS66A1wxGIKjuhJUI9k/UX6/i0ttTBHrb5HeSHDeZyBbuZjPKes9Nhl8DbEAJE2
uQAlua6vvpG82uTDhqztSMJoppcqaSSBBi3v3aZqDNYOd3k6k4aNIkfo10QRBkSOitKainXfsoTR
D5iAplhIe+VaB05+GyZ2rmBAcQiKCdOd49/wmFgXb9DgCI6O/sG4sj/CqwztpkYvZwYVtBHqV6Kl
QHswC0Y5zHhYEpTYOd6Bq0BUkE1EqGq8/TT7a1gNq/7TdYiYUtKK+t95oaqdxrji2jfWY1XZ8wN4
SAv0h1Zid/NvQlX11qnt5pc74buZAc0sJIlhOV4fJZAQIPLlqwyKt97J8XYlBYEUq331EhQejSEn
rP7LMSXVbJtO3S/f7cG26H2Q84Lz1BUE5Pi3KbGpcbJ8kmjgHeENciDr40dTJjQLa5mfa2y3UaLL
Ze8wD9hCccUyqihZp5Q9lzJzlMFJ68PLGcCpjultSYI1ZCD20OpAXJSo50cTPWVE5mhs/TNtSNrD
6shdyZlHlc0auu63TaG9YY19bMeOyy22aUCuHFQ25r+4H4vJEE+5WsOmhyqqzyjakyQDoagN/vc9
N5cpZoLAvb0XJQCmDlk1Fnnk8NbLw8q102fLGqvnxXamN3fsG7FLmcMPt5H4C3jWfaNFM+SWeG0o
54eFWaFr8zLXIw569qS8LM0peTCmIh7GYEd9LfZwUx5ZXwKJUFc499eZ9HBIdU8gJ1jI1CaYazZb
ncdKpVPB3670yajqm/7dnrS79ccjnS3TT92caNvFyEGQ4RMNhyUF3lI0eLZa0YBRxO2NaWCXEiu1
/yfZMWu+RgJJceaal9a0T8bQHpks/bDKsGMOxDhPPTv2Xd7XE8PJjesJLK2TXDfZ3N0s0zoNijug
HYvnqmnPFptOvJcreZfT3ZHchKZgj+al3YNEWXmb7eAUgBN6sisF7K2hdki86jDK6Va5KSxxWi/J
KgJtbDkPYS30d9whnJKpdZhH3YSM2xhRZ5pfhC2+oq5znti8U1DZ/fTpGZCnvbybuTB3T/xUvye1
CWJ56T9bLfM3LCjsA8j3F20J2scgzSj08bzEk+Njn1iaZMvjc3BUgPDWTAUUCUYCbpJJdq+zHjFn
NB48DvewyLIPvaVcDMaGVZFTnK0FEP7gUGNPw4UXH845B3WQ2yQwg93R2prswjeweh9TFTwlGpdd
en8701ChVwSP3uymcS4JXkHySYyERovuNGDZsAZU2N7iSp/Cpelv2RqcHCRQh5zaBoM/DVFhpeux
wkUTF2NaHHl2G4QNffDHyrVbTSWO8b8LHaP5spR7Ijmhu4FOi7C9vvW8gmkprAMmv+RQKetoNKyX
DCv1eXi7N5yEAl+JlzzZfnHDrDZfxpSoFZtkidCahvOoDc4uLeEbT4xRUUkGq3eSU8e8OxPHxeUF
aS/ITM0aZqnqmmpPYMKyT8b0me2GtkEopu8pQraJcHugKYX2COILyPZYf6DMgnhWtCMpHRa/b5NE
XcYmU2Aj7PXxuZcwAvxUPVSV8l9Gp2ApXq4k+hl1HotKR+46wfWXtnqb1TDvB39wjwB46anU0uw7
BxcemMG92ebf9trMv9vJxuDaOMERAN633pn+MWghIGTFp5Q2YyBPfNZWd1uJX4t7YscOXj1VcTll
KqpL8YLq5k+SQ/hdOWPjpra+nByvqfB7A1qc/qCyyYv9AiDzrGS4ivyYwdTHeZzeqhxUFgElodNr
2ta1gTktOBHukwfTHp/9ebhyhfJodOv9PA57NbDvyRz3ZJlw2rGWlzvJcczg+VqMCQGZUgRXBrW/
9GXtNqvtvy6D8Zd947DR2vagm/YtAyOwN8v8o2IOuKP/1eJ86CTbMKBYMzq83TTdQREFWxdUoPug
hrss7umsli6/hWJq3vclKKVGe1C2fWNSjQdelFclRU1eFNff0Zxvxyv4EZ6dHVaXVGR00E/lCD0a
yVAVGYN+aupxV1bZsMmoAI/YkZvfVdWYu57/BQLsxwDogdLBO4O48y+VmO95t3jXfbr2QYkHc7b5
JIDIo8wUr1Lqr1hMb2k9b+a8tfgg5hxhlu1CyzZfDOg2g+CB1vTqkbX3L6enFoLkehLWvISTJZcN
cukT4vvZ2rhl1fHAmHjCZuMKGut3io0NDL0WZaUluHsoEWupIz7KLYbMSEUJsL23Ob6jhcs02tTn
SbysvFGWLsBjzH/bVMlyVot4zcByrR7yCFloL2qs3snB3HMVHRJS+Jelus2i+aD4PQSSDpfeg3Fi
B5oWa1PHPRLMkbQG4qBNFtoGdidHiudx6l4rqOYbTRHRkVeUqaI7FTK9WOSAoprs9gl+tU2mD7ck
MU7AJC9+oJ6aohLEDztvtqqhXmsZqFK9fm90h0lrdS3W7NWzWV+JfNySc3ogrvzL9ufXotB3boAo
K7fqD7erijfddl1o//o248Kc2RbcIQ04x13e2uhrizPmYCDHjBn5xgEq6Y79I2cBmbovyMVqbvng
8XNH6IIuusqSFqMu9E1atnCGQG9ops0MjYnS7MBmH68uITDLQERbQOgVRc/X2LX7RRupPArRbok1
hYWOwZ0LoT+PInuT2fqHh9s+2W1VRGyhqjiFxQdwOmFC5j8SvPbscefiUiIh2jNGgp/6vTFg4brH
72gOfA0E3PSB7BSov9jn09hvsy6/0RjmdEQreQuaf1vsWjJiqtotG9O47t3yIyjMCQhv1UYTR5C9
sGKs+sLFTF1LaIY+t1NTfBEBcUa8N+5oc7fC1EHmNuB9m3m8SVfWm0oR2ZKOT5PvfMgALV+FnYOn
KwJsECGL3lYz8z0UqVlUBIzokA9TOrvBvq1QXEx21/1y5u4H1oSzo8NaORVnLbThTPZ0sGRsRlnj
9MeJozgyLdAijG1uPq33BoYeTVtyB21X50Ufz6y8LqlkPGV1Ay5PffafPGd5JaSsi6HeftalXrIn
A8nhJkc0ffD9V16ErUFBnxDOq9d+9pCtKMuLwf3yB7KKWsWPxeeSQK+fHvH+mJveQ33lVLIP0Ssc
SSB609v0pVU0rUDozy4ohCjXyxd7sRNuiIZ4HRd6d5E4IdtXxqLTJdXlg5h8UC7WSW81KyIyqEKU
N/70iiMgGyrC1vRdZbMHXIGIm1DADzDCj7JU1FAZO+AxUfamAvIbra3+1tu81TOfoO3ChGMwLZJR
OYTRccq9DdQ8LSI2ClSfg9jBZs87M6HRA7WfNbQmqEAezRWwXcUG6aJbzfMiJ5Iy7dQnXoqGwMqb
lUtl4if1Z56pKiQr9wtXXf+hSwZndkueu23d0gB3/6Ia/UnZvOk2pZlrRNclv8cO8YMp1/obGId2
8XpRhQNMegiApzswkQFoszwZCQG1MhhOLfmmyJ1aEQLyDk5QUKxdIwinJ3rkqgqd8VjiMHfMOWcW
b3iBCMi9Ug0aOkJoWFqHP8gzxDXhbt3YuetGi/JGSk4fRR/JEeINpax6cZNW3ZZKT26TZrSx6KAL
nRMXCYVhlINFnTVMG2DxZXZKdV6WnJz4/SwWM+WIAxIMGGIsIoW/HXewQ4yS/plQ42DbtRa8l85Z
64gUDIKruuwpn/U1lLX9VRX+sif+JdlT8tHm6x9AD35wPLqkfDmv2PrzDWosuTH86ndZp3mYdQyc
Snf6XEuUH2vm3sh9XiLDHN6QNbznmBA2BQUEKdX3R0aIPGZl9htShREbg4R5RDGiEya1ZyGfYkud
vahXM6PAxYRqC2PXXfn13b7fT9n81Gm5ddBZcsauZYIQNgocMQYddladtHHl/PaRXekoReDOyXcJ
1podf4txwT8tlrkehZa+2vTwWySHsSzXJmZTiDrSoGIfzLnYyX8kLszFVIIAOfEsugjtAqVz2q7u
SBM6oo0hN+dQZ3xTpcfhaBV5PDDRQaVHPde5uh8NOgk6jed8D1nyYGOGwB+WexGaKeehN3pxwW9N
Bn0H6Uc5GdfMOApfZg8aY7DISjsm3NZCoM1SNiWmNafj3YAYL2yI2kOtIeRVTs2r2zoTB29F0lPE
Z6vKbbeCgMLvINvQdXP2O0ZvmPXOGfO6iTuFThnnw32R5NKWkwpjO+5ROZ4RptC3t8l9gp0Zio61
FHtpigciKgv6W7eNV0k0M4N+K+xd6yYFGysOnMPYeFs4wc2DNSbrlvwZGWzGHI+LJaiBDCYqo0Fr
69EQRsCyY5NYbtaP76PmfhMaxO3qtTIUbfBqwmEx/OAZ5/a1Sl+ZP1yDoa4eFkS20bAEcs8ZD7Mi
sPczbF40WRi0zMwmuMUlLa3bmCtlYGEkDJ9Ai1WrPPSBYJpRfzpJsGMUzrjJqSDYEWhc5R6ZCFp/
qFdUakB2EHzfCXvBS2fRp5Sr+alN41swNZfRpalwaZMYWCxDEi5crx45VPqeZOPHOK20cYze59rX
t8YavHqWep64bz0xLBGjd6a3QTw3PJ0Z5WSqfhGkobPmauw4mfAv9yQSF7a/hDJp3xCrxP3YHJYi
wR2t/+BZe+pm4yyIFGPEAL8PuzaeL2t8aNAXBXA3JtuKB9G1ZAeXT9gSu7jsUVfyif8iln3Qi0zt
KiI+ymkyyUUodZg/c8WPrGJJ9Fu6+qekQ5zmYE9hPjt+WfXKaYR5y0Izm0iLhdvM4EmMNyv7BaUl
C5nNHLUmiMGMRXyyd/bNL4n6My00vPRMGe5su/sBtcJbKzCXUMuzPR74j6nNnlo8T8SIWhGv51PK
8FSZ6khDuSfA8NcdBEQmTCxWXGiqZ+nqPw0Sx6LX95fSBWDoZdeZyQB3zYGWZeeI/BcJHqAG0ZIc
qtnb946BSnM+ZIZ9qL0s2wWZ97zO6J6U2Z76ZGm2EvkV3SNx0HZe/KmS9K9w6r+aXG9wb6/U4+9l
Xp0Mkd7H2NZbqlfoSr1kQEVmU7WvGqIVD5fL2fdcxLsOxZ5tTq9FvTxSf/Ubk2g3mo1TUFeRLZly
6l7bYv6fXJ8Lw9QXp+Z6Ne18uBj9wnitHsdPabo0BMMgn5xUJM+cUWynSQiAy28bx1J0bOZ75NW5
ha2VpBjG/DNm/kbzhiqutN79qyozfQ2IHNiWq2RAdw9laQa9nmCqNOHqtFZsLs0rSTwQu2oDmRzr
3m5AFzHpnogscGew5gw0nGXW7EZX6NG9e8/9LAmTxPtJ0kk+tw0D0s2QudCZK2di4GR4QzyuToxv
gF+3IMfQzdZDjzeWW9LxcrjBljuHXspAhsztcWfZ+i8GpWRlU7z7vFuvq2dxRAjd2FHT/ajKC66+
JT5Wm20OgQ+kqMKq5DWqkKaBh9L7IU4zW3/KU9OJrMU9k6FFtA79A1uf3vbQWItOPOfSLZCU1zx5
9gS5E/mzJbTfpsj9qHERpgcKmdrsiPYhE4ZLKRLskEbv9HkdY89cMyS1zk9Hs/QwpvaLl2SPsJ4v
abf+MMQkjb6VWowF3uM3Thn83dsfy0t/D8jYiZrz0sOSYQso0jdvsQ9VIJ6VcI4T4Zil096PSb3+
ImUYsJMCH65XOzLnCTLnHbcR0MyioAp+qE0wgKicYZHu/04rLfkuIBkxtzflVkgL1pOUWo6Uzq0V
mV0Nsz5fPdrVwkdI+4bUtGxf6VoZsag6Y36QuDnFTsOjyEbfLfdZj8OkpRkMQZZ/kA31urriqi/e
FM7QIZp6gEfWuQ7Y4JkwGseLPUhHLAICtRETyS+OSYexBo9UCRGblYFYU+u5JseD9cydity8p436
kWVNudayGvTO9WpvktSBs1byzNr9bYB4FXuVp21VNcTVyludwfsArAnsvO+w6qQOPRUClweoNi80
/ZpXut0dV22Ks7XZGj2Upt5k5SvWYN0qORwW36pjvvdjQZzboWsZkBeJ9tCNxVGzrfe6QSiqtADe
l0pvqzWMF20pPru8f20nbzn0yk+YR8BUzwZn2Qinf4I3tA2qDESFgh44NCVPim5vO1F6scO0hJ2f
zSsVUh26W3nSjeFjLVZuNf6adpPw65EuWXXhZAOHa5IC+3uv3UEg96SINHk2fLy3+Gw+ENPA68gr
mCnGdirBUwelPf/WB+19UQOfeHCQkLJm2SyJRZBIl2c7rkZXALErPmZb/5N1Vv9sjw1GhkZxKJfm
ykoedchCJrFouL66qE9OgbTZqrW7/XW95VlqPZl4AEiKVw5vG9bXYYdmP5w7Yg/7VLyhPD87670K
UdTdrf+m6m5gTUa7WgYlW3TJm1EywWDntBCDGOSHqs1MxF7y6GqreyAhiHc5QFlvMh9L0q+hYVXm
bujvcW1TyaAEbdFd7w4hi+ZeZdh6h1HoyOg0qCc71JgmsE5+p/TEd78G21yQsnjxjU55VyuTGFmm
BTbaZpLQ8U+j7aVMV/GEOqcqu0+7dBJsIwvF+xKWZd2ZVxhQTnkhGoEf1awzrhkttcdQyEHPX2aT
AWU8l7hPjmz7Ay82HJjs+QhylYfGYkdeYofKIsqh5cszvaWNe0zNbmy4dE0xcdIFd8PiDvHqE5h9
HUsyvQjzMdGICI5v2fOXnnPHW1TsORR3GG1KHkhI3cqhjSqKP24+F81bM/OUb2oqeB1TdT4Mf+6e
YW4DFGF78kDW7h2SCmZwUnkZjnL106G//zMlwWbTWEu5MH92qJsaaWjWfq4DDShRpf+28Z6zxSmo
zLGAtyAH2ro+z5k/dkcWQ3wxRroEn2nX8LlmdyTvPUXr/i2Nvlh+JnMc/R/gptpbNiV6Hts8CXws
W3f3a0qR+jRORgvhf63Li2WMcFJhcrVkMI3JctGHoLIjn3K92blTimcVRbCFICeVSDZ8+iXozV1V
6s+OMfbgkLyh244A34o9b8+Z677qcNrLzl28G87oIDiRJ+IPn1R9hLfBZ+OXTCqOzs0U+JP2Uahc
6NAp2S3yuPaE3NaY2FkNqrW1qJ7ZCRNEQ4a5jW6MgAyWwVRnnbUSVFMh6QccBAfSS4I8xuBhrMAx
Gw1y06iG/CJcT8sOsFwV2iFsgPU9vTmbdxmzGVRGhTtQ4mbTICymsWUzJmAaMnLp5mqS3dXBN1U/
K811Ka7YF8+Pbc1m+qhsVPdkjNimfUztJDcvEBCUwWyEhUciCgYjZWfB6tEWfXZiwPXjD1OsZqLk
8oV+gZhKVa/rZcHcWi9N/QmXvfPRpx2h7ZYcUCwAZw3u2j6tahDTFdPWT92OhWimDOQU0jCj4a4d
PeqDyjr0MNWS0OINoh0weo+mh8+DXsO8GijaxycSW117r9Kcb4Z1MWLXQfitd/Zo5w4ratwu5FKa
tP6zWMZIQwHns+OqCu2aN9TukH89l7+r85ZTq4OtODjEx3gPKynb9Z5jHXF0YMDB2ZerQj4KHpbh
qpahBtjkLRlQITLC7BlqImMYvXTFa9OlmcPKrFrbi9SFfyrQ9/zWFjHw3iRRb89iYTqj2L8ADnX8
e0IiqpNRG/vHWtQqC9u5uYePOUtPclVrUy6AKyQ3O9MQ9KdqxYrB7Po4CugWo0HI6ZYsq4o16H1t
SaAwL8WKyfNmznp2s+gjGgoi544x5F406m8UI8Z3XvBi2VjjP3JMaivChKzesd+EM+rgTdEai4tZ
FvmM2WYk0CcVXJ1bzVF2H0OKv1ZDJDkkWXTeUDhmpGoFgl7rAArIfNccnAxQODw8HhkBGskmVVjD
D6hKaeALs65Q9hX96OyFn+NsGFxtfgKT+0LcA+Lc2ZxgHRI6O5ni2IAT+Jvyc8uHhrEJ47asom/p
7Bbqep2xrsKdab8o5h0SpVbp9LEpFm3FHJF3TC4cO/vxZklCEnCGAJ6z4X/VJHvcoI2om2NrTHUy
s2ArxwyLGROwjlevmHmUg3+i2ueCjxOy6KoOTjH5bkRGU//Tmiaa824eKvMyIvXb21WNUWd1XQ8D
nFP3R8oGaCC20jk89ZnQlyHryomSjcDwiOJZUyE6efavdm5yfRGQcHQa6KrwOfyjendzxPgLUMGd
r5qE3Ud3F7UvyTxEDKXkA95mjkhWK699r3C9WKZyATzIUu7zxeBrCcjyRWvr99oLkeeokwvLsvaJ
VWfnnqHvrdWxQNm0CXDrESHIbe/VxgskyGHkw+o5NhWtOqhkWoifbo0bIw0G5kIyrQw7vQEbghk/
PbSGxaM5MgW0mVQxZtvdc0ZIL6vT8Yowq/1AbMsRwmSJ9MZgtdWyt/Q166N1Sjkf6aMSUBP1Yv3B
fWJlkdXhE+zz0hijIiFKhhEFcu4hZ53H3KfptkJ323MH5KXfBMHSHmrDHT9cyI20vw7pZlE3M1xu
oSVfzdbne5pbd/rVuS2heK5d+y3diOMQ/aYMdckWV/9G50T1LzSoMYadpVf0NfxvNqcEbpdZbxFj
Uh+DEklG/W+N7jgMcqzloLANnLo+/GO4JSszzZjjZQZa3GAf2yzYKkmKHoLRjUVDNXLUfViPFpoS
jtFMaV/VCi+BGCikvP4037A6+35EpV+9sTKslngyFGpPXUMuyp43tR/KweUMN/TZTiKhWv+vrkT/
MJICj3BgFGiiFC9Oy1j6BlNF7X8SeyhekEANl9zDu9yRyJaGOBS4l2qzwqyap8p9VgAEa4oiDxuf
vfhf5ATbHyjs+LONSQVx8+m3skjnYGfzkmjZU9CJFjGC8qqXJFNnG6pgH9OLU61Dinlp+iX7AELI
tEv36ntCOBHzzZfSzeZx1nT9G1xMfq7Gof7OXUMytnOwbWulQTsFpILpTzXUT2xPUNvpmrDgfUx6
uymF/V/MnceS3Tq2YP+l56ygA0AOetDHplemTCp1JwwpJdF7gu7r3zq6L6ol1lUoHnrSs4qKK4jC
wYbde63xuted/J4C7rlfFptdCRXI7olbuAK46ojnNRcJxpNpJTUHv4jtHSZnFu900fbWFSjc8YFb
mPHoTk3Lv8hLprecd98P+OaZrCAes/sUS/YeP2T1TY/FZ6247ZXcxK3HdXzLtj9+dFmNngLeDfPb
THUkh894WHcyCSnE7WS3b3kZJcPkUqmr2uQRxo++w3ATHvJCgVAjTWl4WNMCoeyUOMlrGocReSN+
X3+Ads0BcyW3Z89TH4LSdKTCFoJ290SaRPCVf3b8BOKFBKMhrq070fT2h06r9LUm4wTPqA807TTy
LMwzH7fSAOmJzus04Nqc3YCVnhKw9zPphDZDG0wiS5rrXWpyC6xjJVksa/eQcayAiEwe9HwuuN4g
oH4UTayBHvUZ3xqubad0Hl0JtoiSsJxx78xLBTZdldneCwqeHJY+jN0ba6jEdx7orTdOXGRc6tsj
198//hy8JR5vKQhpD2RTrLdkd4V/6XRwXu2VkrQD13PN2yTRYUeBvNdxiULO0XVu2cwZ8JmYYYrK
YxhHZImevcgj3aZXJPT3WcviU7NCk3Mk+M/sSzwVcVWTj+ku4tq1ed2feuhFO/IdybtqOczE0JvV
MeljTevcFZD1XjuCVJQsy790JNUchJOJW7uVzLqjX4TA1LkYu6larJG7gYyt13kZvf40aFFU+5Ka
gW8cL6L7msrjg4J6e7JjdcFot3rPtoGnQLVy5bibbYT3u9K6aKYa9swt96RVdi5Dd8TaTXFudaQu
s/gyQQQE9h0m1BUtUa9OTk0t+jHk0vs7icqu3HmxI58nApmpzEE8ea4c5Td7DgrJ/K53lcsT3oW/
z10PNSLhZI/u1+FHZw3DmqzP3KYUzwSwIBmRo0i8U8Uwc/kKOp6CQUezdrJ/ll0ASjQt6JHB4XKL
/xlE9+SKWwd7CtJ9FYbzI4QxBFQYFyqqEPg2MAN5WVNXVmZxFX6QEKXPVJn779yah9NZz+I5ASIT
7Ep2XfYu40T34oP+orDRD8hckkPylPTz+kCGlfs0rTLGXTVUl4x1qkfTJ0meLJoWYbf+MbRitkjd
kiRPCqShd4NmaD3ptmteCt6MnpNQUVaQdh+6mizlLmjzr87axqzGZFFzwyvveQNgx57a5KxSNda5
/GlJqW5LPX1xqmAqcFdmjwyXaimInxWEFvdLNS+Cu3qt9VunXLqbpvPTB145Xx3IHxqivYOzPh6h
bjzXbr7II0Ub/KDAFVlH8g7G2hWieND7f6/+U6rJtaYk84KaIsH90PjL/IizCZZ/EF28ZiP3LLCh
Y0bpLpwFJ0qQccRDeFlq7qseI8KpZKSAr68Srpl/NMBNOBFRU51LykFW9/OjbGO2XF54OblJLVik
Jrfm//FhV2mgDyHjksJ5B+oZRj9r2JOXZX/JL2OFLHtKHIUNVW+Qa+beSxRu+f2wBHN0WqEX3Qo9
hJJSmZEOyqOWRij7ZIGahmXOr7yuaLFA5ZUgLQPLfH7vDtOYXzXJzH//9yzAo0wkbwJIAjEHpLyd
9+Sw5tR7/pjAKDNQi+AmakyDfTRMZMzpxI+4IsHywV9GiiwJMT/cYuBbL/BMtfKEo/dBpWvfviKH
k3x68hWsgSS0iZu1/GYV0NVOI+l1sKa46FogTHN6C+n3HxvCnsnH/lAOa97cckXglY/kp4XZftBk
JO6pj3XzUyyUH16FiRy6syMv+ZATgQpksGLyWlbigkznIn+2cDf2eCK4Kd/1ZPcwqsnT/BZ2rKe7
mVwOCCHjIBVWQTZSu6WNVntfJZyr9qnE4HVY7Kao7ppldrIrXfB37zorr5KDZdXdR8aQ5GKznkV8
nItZczMVdWSheJKrpL3rh/E7wGcowMNhiG8aaJCURsjeps46zanmaF13uVDRyIverWslrDNgamrR
dyQGusMHwQkkOLItoohQt5JMKYXvNDhkaiye//4NOy7ie+Q/ca5h9gNK37X81wiUqE565ZVy9M7c
BPEmbHs9SJsUEwqzSjAEezuxceEueqYwqEgiEYCzxT402dSvP3FeiNRZzqlNccJUlq+e5JKTOX9Z
yr27Lly5immw38dgx9p3M9k50Q0ne4af3828w5AUlT/3XsiQT7l5qQ6lyiOyhrLJfUOeRVRwTkwA
c3C5WPS8EObU8Ydw5cKrHrztX+zyg5e8jY4Z/GUyyCivuWTzIkN/azWMvSmuni+KBJaQ4mGcfAo9
PI49XEXswqWM38YZr9hUmg1kKw3f3S78RPkgMyLmS68+4WT4+KNs73+ENX3//2BAow7y9d+etPO3
+uFz+a3fytQuX/Pv/+r/D03apU7237ym/7Ci/Z8uhgOe/oo3vfyR/8abCu9fEkxpGNh/86g8ilz/
m/6tvH9R8ulT6/uDYiUuWrT/5lhZrvMvSjR92+aIpWyOv/wxks+H5H//L0uIf11cAJIKUUF9ME7V
/wnJ6lfQHH8RkNSLZG1DsKIQq44wO5MeU+iPQAe+RPr5p454/Luc82em9W9alhsKcCFie/A1LTsS
CjLZXGsX/KE893dNXyqGfwIMp+sy+O3s5cdLFpjtWY9g/P5Udfy7tjclvw07dGQ8UY7sxFvva0hV
lFsV8mDWKZta5shxFNS5ID+ScWTXeE7T7mjW8qWs+Kc+qTObgg74LscVRtbNWtlsaalyf2fW+qW3
fmodq/Y6VVjqj5S8IG5hi01RrP/31PLbyuffdfmmFlktiZp8OedHXeaStP3h88Q+1rBfiK6fv3wN
+tRvFRQJr295u1nv0i6+MuuUSyX9T50iINsHg016eRGew/4z5nizdjcxyc/WNKEv8mMf9+4DOcL6
lUQNkGJGzV+EbT9/NpVtiksG3l41EKGhW97nQhk2vQlMxVXSJIuqYDHT822N5uk+CqwHs+/eRKYY
lK+7hW5J3NcWfCwgfrP5RGyjUspoVhkEHkp2dxKG2I6bvMKw8U1gptzx9n6tEIaR+xK5Y3wlmvlP
fvjfhI7YxCVc7Jos3aY4dstSvK5dGV/3mRtem/X4JjB9Ug4v9qXiKF7WZu81hj2yCckoEO5yKWQ5
Tj0FC51zqc5aHbN4F5ugrMC5t6pilMSkRFFQCR9pnE2/fBOZY04CFOjtAgtR3HPZmEb7KWArbNTd
/iYwk6qIQFWzOJCVw4TC+VcqvzPr9IuZ5OeoX8uSG1I08EeFKIcyB46jC7kphp++iU3pal2uNa03
2V2v39fNjVmXbCKTl6MqoyIcNpY73pdkNVO91fyBIvOb2PE3gSm9NaFM3s+AtnvXdV6Wn5NaeH+Z
ffgmMFsZ9BTKehkncJlzXWxfrqspjjiZNb+JzLXkRj31ZXaM+vS0ciHPS6o1n80a38RnwRusE5PZ
eHSxCpFXX+VXpJIZrhH+JkAzHliHKisp9OBBzvYnKGFfzb57E50SM1iWpIAyOEljRtP+Vy8azcLH
28Qm7MXMKpIgPfIweSjn5q/EySbDtjeh6USCGlivzY6OK/1dilWmVNRUGnWKt4nMYVTD0nV8eD7F
N6UneEPI8ieztjfRCcWEzCHBh2c0S4LzB7Dkj2ZNb4IT5D2emIqmOzWo68FTN3Y3K7PouViVfp4L
8wLPXdfTeJmQIyoOnW/41ZuwnHu/70rWs+MCzRSMG7fNF5idWZdswhL8dLfYMmGYtJa/7xPbP8pw
+WDW+CYqi8hqwC2W2VFyj0+2gBMu4pOqp7ox2715m+BUqh6aZCgysp4GKic+kuhj9mu6m9DEZQjT
36Pl2lpuSPYBJdev74265YcW6KctfiMw6Y6kjR2x2H6xLH0XiaY12yy7m8isbaXnOfGS4+jN8m0G
+dAX8Z80WJeh/H8RS/8+17ub0KS8OU29UKfH2EnuSfTg3EOVjtmqzM3DL/FDopVl+2mZcBr81sXQ
Ks0OVFuOXO8lRUvtYUJ6MVzOkApbnZsNP3cTmRQBc6QEJHGcquN0uTujDMdsiGzC0o3JwF/aIjna
aTAfvKr6xIE2MWx8E5ZRQ2lNMIjkCKaxImu5By5SdmYboB8GtZ8Gd2WRC4ZalJ8x/RQmzTFJbLPt
oLMJSZ7VsgzfYcLog/bbNaTmkgZX/0Hx9pux7WzWS8DdgiofWof1ekcAPbkDd9VGv6azCcqhm2JL
WwTlHH9mUYb9oMmPNGt7E5NFQO4tdQGMlMKtj0E8PPe4Vc1ix9nE5ESdhOvGNK4GULPi7FI6afbZ
m9VSCxTV68IwAay4FyFlQj/yBswa38Slw8UkkBb6uwxa3upKLHtxaE2G49D9daLKSL3JFot6GXcZ
S4BUMYX2czqa7ZMv170/byPEOOqRJ8TkguJ6KPLpW7ta0rDTN8tlxtvK6CZMhZ1FOkjo+0dSxiKz
leeiR/j5wylAI0MnkclRtjj3Asce9k7ZJkbhGYSbTueRLh4GkhOPcxPpc5QvLWXkpDQYDZjLjfjP
3w4jCWrPQscEFK6tzSOPUmYNbyK/gz4O1wT3OiX1mHrhwD2NUxAYtr6JfYvss4z0UuasBaxCQRJb
YLYJtzeBH9dTNeUtLV/gKUt3VVAkYdYjm8DvwHJMbUjLJUSzXeJ9mTX3Y2Ztb+JeKWqfwZgkHEs6
55AsUCT0XN6bNb4ZgU0bUH0LneBYa6q1x3U8IEEyXCHsTdSTJAgNHFDbsR7u0uVcjmabKnsT8crl
3YcU5YQ07OWuKYp7SjlMugOJ3a8hY0NvmwMAN8e6wDq1+xOF95+XYSievzZb+RNJtdif4JbP19IZ
bsG4H8y+eBOLYTtUAcwbYnGVN+V07y3pH5Sjv/voTRwWCyXys89ihhYzgx/Zf6iohzCc+TahSKJB
nKuZn7Au/HddcN+0kdH0wZPgr309X4Bwnc8y6S/AIY9VYjTognAThg5ika7rCUPHd14Xso7X1TPb
GAfhJlDKmAwZ8jvojZpMlNWto0OgLaMlDFvirx3ilcqDHVfReFw1n0kXd+4SsWJJMRqAW4VpEUrK
bdAcHzW187uRVHi8i57ZtwebwGniwQ5InUyOIu/aj2tUaxQPCrCM2RgPNtETk1hpQSdm71BkT/BK
SYFarsz6ZRM+9ajAJPWM8BKEWFIsFVri3Ox2HUrZr79p3cpRddMlfMqz8pc3y9wYLQhBsAmfJfNE
ijOB+aQKrpCvt2fbm7OTWZ9sYigv86yXQIWPy0Cy+EnF6wL6MtNUUxn9BXLze9pMKi3ASUk64Kyf
BKXOV0Wi/oQb/82MuNU/p0wKSviVPE06kPtsHIIXEj+1Wc9fjK8/b9dw1SVzrgt5gnKUXVl54j2O
lA4Z7X0CufldVVmGgwtb44RSkbRqOy/vJ1dYhnG02UZ0drlwOuaH7SyUBHmhv2YtagajHzXYzI66
WRvPnWxmdOc9gM2dM5vlGATBZmrUUeFO/mWtcJNwn3hRv5cheZBGn602ewnVkgU3k1h/LKb6Kknv
Sdo9m7W8mRUBZg5cIbNc5EH/WCCjOJE2pQ5mjW9CSC2r40aVVscxHMY7bYPpbnnDM9tgqc2siCU2
JsVtlacU3cOhG33K4KdWGLa+CaGcokcW6UGeYnLkzmEHKi3CnGrY7dsQUs0wO0PKChRN46UIeDkm
MpsNv307N1rBuqCIk6c87PVVF6/OaeZ6xWwhVZsAtSMqQLuqladAN+VDKOL1UCzZYPjtmwitRJQu
URTLU5KP9k54F/IiOYt/6PfL2PjPC9q/2fg/X76xwSAJkqmrzOrsVa3z+pj13rqjoDk7OU0qDSfg
TcBKWGhDA3fkpKLOuWXXRJJ7CovWKK7kJmhrysTnCQv1qQxl9dT6rXedF2FuNtnIzeixKstrbcXS
VGYaQFgj2/XeHoRluHpsh08f+ZRZ0jylNfWJ3HvngLvQLEkt2ArDARUGgUxZtac2eWqtubxrxmAy
urr9D1Nq4XFzmMUsqxAx0xsP2fBVZIM4MvpVtxlC0OjLsIqJK+HP7XtRV+53sp+VYeubMZOOcdrO
MR2DaRt4PYiJK82uz2zRFpuZPrT7izqCqC2DZTjNUy13nVzlH6L2Miv+Q9RuM4VK6lNKqoXFKUZG
cp6Dwj+OKA+vzfp9M9P75OtlZGuz0cty99SP3nDsKTEz7PfNTJ9OXMjrBPdcLNr5MNhTeQvp3Cxp
7T+EIjJv2z5TJWNGjO4V24JgfzEamu2xty6ceW0lRZ82wZT2+k2CmPmwetCVzPp9M9OXPjCKuZ7k
qaPqu7WEf6MrX5odmcR2O4berXGnUQL/qL/m2LmuvSGrzRrfpgzB6US7tAYCsxb+0NjL9TmhBths
xGxzhjzdpmsuZzwhlZ381frwwjLVpEZPcoG/idTcpzq9KBEuYr2zzmXkqxuqsKljM/pR/c2mrEqs
sMl8rC51q5d9FHjLrlBzaRaq2+ShSA5L4VQXpUJWYkqtFrkP1iwym2b8TaiOUdNknkuoYvq03kUk
mkLOCsLSsGs26yq0Dn8ePYYkpXjJbVZdCrNLUKRmHe/+euRzi3Ao55xoalMKyewyT09WkPh/GPGX
ufAfZuBt+lAAiK9GridPOoHKD2S1B7k+j9c5vHmzTY2/iVgMQuUaNUxlvuMuL41jd09hGS7pH3r/
N/+CbSpR6qN3DjX/gi6sq4cuosKPSywGf6ua+Q9/x2/WqUu5wc/Hbqw3AYNGCmBms7ymFCx+YRmf
Xo1+4W1OUTWmWKcrR5xkoNOrxknVuR8cw8tfbxO4JTBZ1xp9caK0KTvPnV+eKHqOzFaSi2n8555x
Yz6cZU9AikgVhxFqf8gLKMxugLeZRYXIcU5qhk7iW/Lowzo/ksztmkXWVncnEtuiMH4Vp0Um07Gq
FhAAeRsatr6JW2EHiezhUZ2sPi6v6hQE6iqa1Wyz7W3W2ORSx6LSQp0WwVxJtmJwpQLKkc1G5CZk
oShNKRTjyyJbNl/nBgg2hVPLe6PWtxlGA9Lt0YGNeRqQJR9dhDVX3ZAqsx3rNsdotFsmPovdNhCL
hWoxqsC/NXHtmmUABts8o1nJbhIL7fcLBkwMIEqdEQPBfjPrnU28zlaTV1VAvJKOMXwM7D69g4c7
/mG+v+wG/mG+3+YakUU7pvIyKnvwoPADeSPbh2Edvim91DtEeb/uNI+JsVkQbFOQRl4oMnSc6uTx
YHvo/a55qCcnezTrKu/XyYdDG9WaERdFcdG2OzejZt1xeNs3a30TwAjcINjDszgtJCR8YFWHNAyx
7J1Z65sABm4yL/7Mfqq3p/GWdz8gh91glh4YbHOReD3q8jkW8iTJkEFE1dXg05mDvMjspWubkuTw
LF7ETD0nWN/rsw7Q2HRhYHiJvk1JyitvGkehOJ+M8/xurHwHTXdc/CEGfrOab5OSsIyDWLECuh5i
7ONoLc5elSCnjX7YrV8T/agFoQQIAG76OrqOAqd+NzBQLbNhuc1MsqjuamxkZifRaSgJFMCdQF4q
w9/10mc/3aMhhNIB6O3w1PeZ91BCzLqDtaNezPpmE7A+TKUqSYLwFMDeOVg4yz7EXTOZ3c05m4Dt
bUoiHe2FJ+W32XWzgEuPGwDgZt++CdgqqlcdWDI8RWtO8pPwyldAefU3s9Y3K+5CzUE4apd+l9by
DEgGwQpuivKtUfPbFCWpkjxM1RKeIAC28DIwGeX7MAoXswu0bRqRsKseUFwdnRaeBjC3DeHORo1s
NuTtzdFWeHqC6YhrpBDOfG4hvR1qkQ0Hs77ZLLjY5dBjUTd88vLB2unStq6aoQgNe178GlBp72H9
C9hv8x5Y3OIV825IHxnMwtXehCv4PS/AJRKdkoa9sbR97wGdum+WHRbYm3hNkygENj9Gp7a27aPl
WdnnsiqHL2Ydv4nXzsOBqN3KOqUT6YRyzNyTABZrNstvE4vUHNYRFxbWKQlL54P0ahDFaEe+mn37
Jl7XJvdsNsfWKSqX+ahRYp2nwXKMfla1TTEqK6vL+rBAnNcXxR7jaP6ovNx7Nfl2Cj9+HZLLXMPN
4rEHwRqItMSx2vcc0Yu9WeubYF1tZFJSL9YJ4Nj8gqklv4mUvRpdFKlwE6y+yho31010qtbVPU1N
9pBGZW10T6TCTaxG5eS0fQ1hRAmrOTo4AXbzmiRGsxi4lV+7PRoldoB8tE7+KJojOf/ZeXLRAJl1
+yZU3cjTsViFdRqqIl6v26Jp33mRbMzmYLVNQ43LgRe72LNOjso9Ej6mqYEJqVPbKKDUNr0pU17g
tD7fX9qDBHgYRB89ZFqGAbUJ11zoau4Tphq9dO0tLJLs2o/nPx2qLr/gfx6qWCp+/WVZpwG+BoJZ
eNHFtUu93DMmhPJPJ8LL2P6n5jfxCk1tjJd6sk4BCGLwaXq2UYMKfcrRGqQ7WUu1mgXvNteJZGMA
YT6mFlQU066OPZcCI8h7RmM02ARvWku7SOOVKdmbvRvbj6HZcEY32v6pbb5TSi5VaJWwWvpJTP6N
7Qn5oeZipDuZff0mfhPEVgNe2vYMTSg6IR2arrKmN5wdgk38DpaLn0TV/bnOYwwJOB+q3Vqn63ez
j9+stb4WSepQ3H5W4dwdhkTg3wI5aza1bbNvsmSxZOqW1tnX7C4xoUznNhNmlV1qm4ETJSGQRU9E
Z7FUY8I535Lf/LGLjS6M1DYHx6boIIEeFV/lrmVXhwaU6b3Mu9lw1KtN+I59W9dRACZDNb69G2E2
3g1NHpuNSrVdbr1Qpb7tdvjNBt86NFDPgIkkpVlpNICcX+e2XFce9OGgvZpylHhNwK9awSsxGzhq
s+K2grf4KI+BzWZQP8gfaFCMDZPR9bFSm4itcz0xLmfrKm2bj8skqm+FmvpPRhGlNgHbBSO2xLRs
rkfPL/6CQNh8RWP5p+RN+ePd7h9m/W02Tq6xqvvQLK+TZfDiW8FtUeSc1QDCvLpb3ERbCKBKPEO3
F6iyf4/WwwrOroNW8dvkevblgQ7ZWop1oq8vgpXEWq3h3vJVNVYXIyzidyWtJPvSVtNS7pRrz4sH
VK+UqLhrnTfoktYIMD50Yi//Ys1eQ13Y6svJ+aQuf2RmA5m261s5L11xU8HCLu9Vgp7tRsRBE3/S
lW41cDtQdt07u20x0O/zZRh8ZC+Ec/zFcif0nheRZp19tSZrQCMxA/OKP+AomKBi+r4FtBSaaRe9
qR0/m+/KYV6hePbOGAx4ico8etvgxpP3Ne+2cA4zckaztwohsDPuJgy2aISWZhHdc9F1RXKmKqBq
gB3rQGBWG0skv6NdFCX//kRjilk7H4eLY1tJ++I2hVc9BLUTtilSJ18Od3U4umjmJ1iHwdfSb5z2
QSWitV/KoRhd+zCCluf0hecyUIgg3CTGFuMNQb7o65E22/bQt4HvfFmhzSeAxoI2wzy6eHNk4x0S
s6vqHXhJuHRc7URjg2dtiuqHDJGleOpi0dMCpjwLRydU1FAsx5jkAfEm66s8ewhR3xRXIWcTUOYq
wjp3GnoUTbdrAMz5KZvLZkJj6eM8OSdiEf19rz2sgrsUPtb4bg2FOxR7SPQyxgMzr3FzldiOsHA4
DhizdinZbQrX+FxWMLZtMYtp2g2wBnt9IK/uIo6mJG/xvNsF3ivXaja023UXzRiQsjNUKTRt+3bt
LcFjSBVEMt07Xug3n6FzThMadzdIPrSRaMcOMgC8GzR90kVutbe82Euupa6F/CsF4J19H2xlrRnU
bWt1q90Ido6pSSZjNl9lM/8q5wxxvC+sXQYdAdy9Uyn+3mMVkq5FTEy1vhB64wRTVpq1EbWJbaAr
68VaB42SoktWb311YKtYX31bFeWBOoehBYrahNgnmqmdq9tqyS8BptohQWbTLTWCwaSqx3C+9TEp
Ot0ps5UcqqMVJoNn74X2kgiZTJCW0zeX+wb9NijjJQVkVw/A/nIdf5IzZD5k9kPQoueyGeZdq9Lh
1enpo69t1ruYm9eqdJabCtKzuqOIvXffBi3vnc6Oc2PxVKJ8upmc3H4MkST7WDrHOt+D+Fpf3bXP
Dp6/wFN1nXh976Ovib/GUnr+OVbwAtdd7M1JG93PRT3kd9OQL/6k90CNwzx+wWLl1/m9vyahm95A
s5nTYj8BmU0+olBhC4OsfFZpcnAjOdU3RRYveKxIyYuz9oCLRE4fpWX367fZ6sbmg+xDS2W7IeES
2d5pD7fpU+IALc4P4B1tp0IUo/IMyi5uk7nd1TbPjA2M14ux4UrZI4SrM6WOso92JdSh9jvlWw18
8hgiy9CQQg6YJdgNcJPRRSidZe2ntBrIXjjNbOaKcA9BKMdj01ehjsPdavmI+Xb2AuLqRTCVhm87
qMLykwfPNYY2DyzT59smyIHfi6Hz6id490H7MtclDtWdP/uNfojszJ0/T/GYFaDawECmeJfE2EGg
ahtIUTtbJ2WK0SOGSI6qaum83L3LR8ceHXSMVeuNhy6IkErsC9fqnZdZT4t9VH4u/e/a4hAG+ruO
w7o4YR/q8pNjuz224DHTFRzmdB7Xk+AhRL1LIDPYX/hZ9RTtgjkQmD9YGqbwUVeDi6V4rMlJ4c+o
ap6+ZF4NH59c+9l2OpCJ1ezqM3bqwWohCjUyfiMTz2oP7iBW+9pGp8t6oYB7YxJvp+jrggYyecpV
Mek3ddQKF+EBYOzXIvBBpVM2IYL4Awu9zvJdEWCNA3vco2m8DrCAQw+VmBnseMf7EG/g6HvGCro7
ViONqQ3O/3CFgrKfXvpi8itr34o0yacjHNx2mEBNIpJ40rB+s/s+S4oLmMdOnb3DdjK/2FjDoNz1
de08qcQf9K4qlhTEbONPc/HRirRcoUbbLWDvQydCmTW3i2pWdaF8N/MtL32WsHeA5Xt9Jm3Y8Rf0
12idoOLa9VKCzMaYLiCRJxOXk0nb+U2GHAkiEIYHK07eZEp3TNlRNPufgY8VINrXMRucCe+K6hoI
+C5tfOwDFfZvyjzPsPjBY03yAFTw2AX20QG3mt6Cebf75c0UjLlbgcFf3Hi99yCAzu4OEUfRkUAw
LHZkA5K1yqzEb8SPizC1uRyu4Xd7VvPUDEFP2FE7uWD8WCcu+eAkdyKugjfAieNPkVULtgQI8dz5
m8O/HeWh8txs/OpPU0hSGvxTHDuFNVfDle8Gk7ePLTuaACQvwxS8tbVD7UAc9imWSlEsHOm/p9E6
LqiKeDnCjRaktpvuRj8NLfjgEs3AuZPNiOyyqhJ3+bK0kMZvI2i89k3WqnV6XxVrP9779lIP9n5o
81QAlOYnsrHjNcQjutV5wiEGAacflIO8VniIyffL7JbzM7N6Zv2l1aJc/D8uPr9znGGH+JaFRdW9
7wLt1fHZr70kcPZtIdvwDmIx+ou91nU+9vvUaer0aqkAm4aHEJddM+5ai9np7WSpkSnZRyZZPXpy
kvo6CudBPq02KGLY4yoVa7bHwoX/CIkg2PCd5cQeWR5sSfW0z5O4pqxIoXAp3oUVtsz8osQSw1/W
PI3xtyaL/L6hHqPEjL4beY3PPoV5AykGrXiReR+dMcyQ2rVdzQFmFwUaNwWKCRhSzhEVRJMTbwsb
QkQyhb9kt0KOnXzL46wXvktX0RYDv4TrtFzCyjatuP4KJO2hR82bm8CPRPaMD0VUr8pNwU/v/Mqb
gWEXYefI1xRvxjgj/pBF+hEbXtTFVONa7H12cwOP+RpvRhYBKvbIbn7uixbr6A5xTmLRgegcGVrR
AgD/LCChK3efgu3MmAdHYTnUF8CA0eygOo7Fu7Qsmuga7jiMfjaw6PDYc/jBs4csOT81q3PBiFUr
iLiXpfby/DS37tShCO1LL/pUYjrsn/gUwSSHxK3sb+HW9+6jLP0AKyqZec5OldCH91aYDw5qPNh7
0ds68ufu2pmLwj1hIqtqNtwjnsIBdndHUWIfL5+iFUO73i2J5WGFdBK79u+tlZh4shd0VR5qhnAF
jZzGEvwxU2wxhPzzlzrOBKvGWJUVWxI/9fOjF/ax+tbn0NGaXYMekv++zHhgvRIlq9THdYmUupmz
oBYvscN88rrWdNgTnGoxvknqEiXgTGJLckMqlKLcjuPzFNwMVd8N351mrcajDblU4IXQTlIjFvcy
/ZI3YDfeeSQlJoh6LE+D7KWUeHnO0x5rBe+xCYbJwJaqfu5s3ky/rmXgVM7R68YZ+Z3LI+H0Pg8B
cYO/jqdGXC8tal91VWJLoDQ0TSyI6phAtPjm6DwTrK95XD5PTCL0DzdyqaAPEJLwKxDPbXs7r2Wx
frZJ3ntaOGqJO3SDmOrHQduPc60pfvDSLg0/pGmajeWeE1In7i0EVPknF7pU9ibnEsI9dRlx+Dnu
W2IS4VoUCqqDnNCjhtLxv6H+tsInNIvdzOFpsmxxVdmAeq55hA6G93XhDsmXJewC/vlM9fnyRk1V
URJtOKOr+xhZmN65cTJVL97MNnLXNFLZ11kTN+1dZyezdx51mufvhWiSMt+N+eKWV0XjgxnGuuE9
XxQUzRsdjWN+7hGBYfsb7Sqw3idNG7vf8mKY9JmVr513FQl0zo5lEbt87WRuf7CHMbPvOl9H4XPV
wIBnzg5Ec0AMFTQf5srnPpJeXgmCflUDVV1asiV7gko/cPWs86jKjqNo0cKNKJvVWyvuZ/emQ3On
rrIVoyi1YHNYPHjFiih+V67MPu/ncJnFvq46XbPaxFG/W2XW61vbnhL5Fo5fOeb7qIJRHx8DJ9D+
W67hQItn85gzE04+JLeTvyphn5u+DNTRbhB59QeKiP3pCKghqe7YfKrxRgWA849lr+MYyDQReoOT
UkZH4a8Zh12UX+1dNOb2BUaq6zS/TUt/KsgFcaZ8uLaXQQcHl/MurGeSr/prnay8saLkqtEgaL5Q
XqkqTuXDLILAuyttnkQOQlpZw8dShoTdLA5WGzGmzOvXWJZB/6IRyjpvnIJdNAc4SmXkm7jp8+6/
yDuTHruRLEv/lULvGSCNNA5AVy1Ivnly1/NB0oZwTRyM80z++v5eZABdKVQikblqoDcBBCRFuN4j
ze4959z7gVUFdnhm371dH6yo6TnzjWHUD6nVGvOZCVI2UPh21lveV1Wl9bx103UsXxRvMYsXstVo
dq1JU3Ozx86qKa3czElGFCPhFZdclWK9jjYfdMlOb23WRXZgY72lrSDuIxaEAw9YHI+tm8IGcfHv
iRy/md6ygBFWZVZ8mLkR2d5SVA0pGHzjr//ef/83Xb4REe/V2CYQO/XmhL2uX1VZ/XsDAOx2/nvt
ShT94FAnrQdZJZ0/dUbzsgDyev63fvbfh3UcubYNlIvp0NipcRRJnr0/KuZ/YnT9mcj6H/Sf38dU
48loY1B9CnJentTZxgKLzjZzq40OkiwSI1Qsc4RfbguNx34BcbTV2an9M/UUvVZWxfKa8iD1CKaU
XuscWLXXLr5mtYvJReQyBhdaQ+HyG7raiqOdaCqv9jNVQ+TKczKuF82DGniMx9RIeKw7PDF9XfJ/
tsn1oSD+T3/B35RFwtIQbLN5OngO7cN2bL1+3neRMf2q9N5QoWKJyj/zgv+BQ/P73OzcKFMbu6U7
QNCatWPOjnsNYmhq6ACHqhUZBrjxakkwlavmPmAzHvoZETlDk0hiq7743BhTtzFkr7XbOYfdsPcK
U8izPUaaCuqSya1hY/VK80BON21edlfoUfYDaNjXAzykKO66ur0RGJyGK8tcEpqHLnGb4yNfVmmh
Eym66k2aaYOSm3yuMicUbbJMnJicO2Kn7FjMuzFujemlqDq8DT+3xyKZAbFFLOSim6V/X3aNKQ2E
mGaNIZbp0dJUoZjYOrQpYm3uxqPlwmC6Fq4dsw9MTd1UpuGfr8S/tNX+kn4nVVb96n/fRv/fl9H/
12382fZD+/M/Lh919x/bofzxQVFe/v5n/h/cYP8w5f/xBvvd8NH/LD7yD3bW89b1y+HHf/6vxx/5
a4O96/5BdeG5TCpCI7T1hxv81wZ7T/whhAQO7vJP15SPX/prg73h/OEaNjWfYQhp8RvwEv5aYG+Y
f2CR4j0+tt8bus0IxX/977/bFc7i/7/79/++ZV7+KS//37dSGgSIbSGgghAaoYP73U1TU6FGcy3V
jtXw6aZE6aQn6VVYlP0Tq9mKTW/IAsx2/Ivis3zRnRbredSe54jCIQM6K5IaiOVcxn45iOUQSRUf
yN1Njk/zueFZ300oHcCI4qkIAJV9E6xaDxerruFkTl+rDMZ3zOEE3GI4u6mV+lJzJNhk/Vm54+ey
AEjuRdOHUU+6H2OR/nJmd9w0y5IEYmp+SYP9uYBjE7837WB1akXnnt9L5zEHwuvNsTcQ3Wjd7oEx
JocC5aOPVt/gtN3T58fbfgJTYdCLmKljhqwrdd97r9H7MI+tEk2nzSAsOYb6vvR1f16Mxdzyy/ZF
jPPyXFMBrg+gYr6PUrML0TssO0DLJWCbple0uisqan9xp67cWml9HFH5dqbbCMhqLZjTJol9c6q7
E+AXhgXLpKl2idnKr000mGGr9/olM9prnRmveoS8gmhg79ZSi395EnHNrz3vWsXgtoaF4z30MvHF
VSAzjKrLfLYs1H6KjIKt09S+iqfPgDIv7Ntct1ZhydelWF6l4Yl9gyRzKeklD13pio+qJV4QNhAD
wnSWydd86kGGGKugFKJNPso5/6JP9vKDJazdObVy+9CBmfwMIbn7BlrjgxuktB6wsKRHUmgeqko7
jzu1LvCF2VI6rdA3JifIgM0eJql5N1C7pg/KtDkyiaj5dlE2L72A+V7bneanXhl0tciBREfFwVXG
AL6wak9uN9k/Yvp6v6R2+5G2AyyQviFj95zYpald+qnJ+n0/g7lF5GSeNCLAk22kTODMjDKTYIuj
sQV6m+ehJ/WIjUpxU+7HSovq98jNFViXRZSfkjjnYkalBi094cRX0unPayzNMwbIJxTkecNuswRY
rjP67ZoAUGndd3vKrwRmfXBkS1DU+bsgLhoWS/3WRV4HaG+5a41l3VVuqpNTJThLBuxkPRxATMEs
Spxlea9102o+j1peXSQI6D31Z79BU+jeZ21KtymjJN/dOcvqEFbQerc7FR2LlC8wBsL9jmADpRDW
yT2b+vJcQE960avC22Ua937QUhOfRAu8BSD0iCjQiE+qavPb3KXFZ3Phlc1h1Z0J92TmJh2WrLqJ
ZYLqUxImBw/FWtKqsGe0RqHVPlITGHg3GyeUhULLdqOm0z7I7rlt51869L6AFCSeAfaDzyRMHq6G
YYRrag5HUJapnyTFDQHts9LnUBsdfa9Nt6ZyhnCWljrYrZ3um7b4OczTQ0o0wbuPOqPOlucXJewa
s9QU/FvDC6zSml+MfHmwl4POacWmLOLtkMXaJ2a5ryLrfkS62f/sYZxuh9QzEjbYWyrSQDoZkNxe
VWcD3Tu3sZbn3bW20KLwYaZuhVXbOZZMaTFkJLwq7IB8v+mueVoj2/xutkr9AGFjP6aH7KeoS6xj
0xhIb/3TumoyGOLe9b3enkGQr/m+aaxiX6+tyDHMbOeZFvl7jxHjZ7NnByKqd2UyepvcYtNQFCfj
G5xk81pqn+ymYyoksqG5W5yPl6HBrsENzM6eq5IvmddHN7NZx0uUFvFlAB7WbIRJwDJpNftaDF3f
bDrN3MpqPc9Teu4j5+QO8PzmufwGf+wAHhMbqCtLf4BiLtI5PURRe5/j3ID2rD/LdT5FdemEU92v
KHGNCrpsnomfNupYNV+aOQlSU44EdPMeG6Vxn9o8SjdDUo83L6NP1gozeyscHax0TrrU16Mm8REp
IA/1SJVbXRmoZNh7VD+OU8Djqqp0Q4QrXMGy59J6foytKPYoT+OhLmoRliCDfo2O3Gg5xGxtGJfn
x5kJfxWsmOWMe7kaJ74vMxC2Xh3oqGZf4lpiXyXVi62arZPaxs3NtXJfzvr8Q8Cq3U5dZz95AACP
c5/eO8tbAgcj6MW0ozyoCK4GaDg6m+ScaVOzbm9fjFq84fmtAyMV+FJlr9/zVqs+jd1sQ89rPusa
jh18WAjrcfyDcwodq0Lw1nnjqhkgHuy0QiAbNuu9N7w3BDhni2y6pTpQyMr5e1xDF63YfxuaTFYG
s760T9SOPI/z3GMqrH7bRmeZxsvXfi3SEOab65vUkFt7nXaFk5dhNfesLZ7yTVJ40603ChDg6tUC
g7lrmFjz2waYsGspl6T4EL84Paat1eDMZp0bVsq5j9MKpnJS9xHqXxhBMYUpKYu9Nf7J0R2S7aDj
hVGDLIEEZmm2OIRpWV3jebh2nihYzCzck4ff5lsw+g5EgJdT4gpjnw8TqDyLe0ynf0SowocoPSfb
pEwVdg5wMH5E+FGNhqY/tBwpbFYys+imIuOqHMqPaujGLSOzuCLO2J4E3lFQzBxM7cpJ1avoZZjX
bTZA2lyxwdNRa5pPyTx0KRdQJ2RmHc0xsUijmAnKgY8uw4KoBDCZ84bJqXaa6Y4iFCpx+w/K/vK2
eNUN/WYrKDFUXr5xdKP82QKjY+yNzZxq5aZvE3SRSOzB51nvRi/kbuqS/ex5F+E0z1WZTYExLhez
spC344QbEONbcdqkSwjbOMwwkRMtPcDohnqXumWARrfNYE7H6TvX6sc4xhvMqRE4q4Iaz2PhzhB0
F7r6uLc3CPXXjmFNTsbkxDbsQ5mkGwitfje234c6Ti4x3uZdm5InStFP6Wgk28QxbDYRVXqIBmhR
RHHb2WE+j4PPM8/J5UbqOwsVjXvdqy3sZ+o01kD7grn/VznVSYhIvIQxywXvdCl8lpP3U3pDeRkM
MMgjAufcrcW2mp32WWvZH+27UV/fapWdcYx0zJzBGieRhB7tcrYB+2tYGzouKXvIf0m6Xto2FsDL
XIKvV6sje3BRQ1eABTPlnDkHjUmNyU9SgLYHa0my8V15U+p9XxbslehvSsq/1Bq9/H8I/HpEe/5x
uxT8/J6kf9crPX7/33olw/3DlR7IOyxLqPbiMQX6t1bJEH/ooLoe/ZPleI752GjyV6ckDXBetEIE
lviiLfuxFe6vTslyIYQZru5YjwigZUnzX+mUhPObQuPwE/GcWZL/EP8f6IG/iVhLrBCubOrQtK3c
O2/pDRymt6cGec1KrTs0i9f4S6ZD20ijKgAJ+2EWtfuUFrqzgW6c4fZ+0y31DIQCzgpdVW1157Gu
SOP01mWtZHmVlncCgleCPJ4y3y6dqwMHGshvdVg7tJ3RrAF5z6cc3EGdGNJfvQdGgM3c1aWNq4tW
YsAm1cWTxVe70L+Tct5bffur07yL0xHGrJ1PiRi3g7WBYpp4P6sZ6utbv+p7GR3j6Qih+2y4r6ox
r2SOFh+nINBLbNBlB9USCL387tXf+OmCMb7oNunFyFg3BKSeekIRugDDQruUNm/5yDonNW/cgR1J
8QkmcsB2uiBb72t+EWnrc/pO9HrfM6W/rvZ6mLz1Cm/Wn5tir3kvE9q7LUi8tF9oDQOqA79GiF0L
ionkGM/VBSokxeDOsb9ZSbgMb3FR7/gsWYrie+llNq+iPzb6GvQgUEEo/tRi7YWGTwSFB87Belq0
KDS07qWNP1xp4VkEcX6PqoSLM9sbXHuLQTVhR09Tsm6gVIZuq18Sq96vOonWAtbUxVm5AmT7PZrj
Y8dNwTEmw2WeKJanW7K0/rwk+zFNvynEJPVRMU5ADKoIHupaqaXcirs0rp+X0th7oxaY2s3qszqg
Ve4PwtKz55j/LeNHgYKhOj614i3zUvJDC0b4U94fKfn9chy3y4D+lCdeckiG6oylRNmgxQFE0k9x
ngaO8RSVknuL9ralRLDHOyDPgW5r2XVmKX227A6PSNiXuYorvP7lOa7ck0lkyndSF4D5yojw6lFh
WFv68E+d5ENelcILAUYvZPVAEf0y9J+W0aNmVeNlyd70rtjFY07pTVExvtembRxIRAaZVKGeqQlf
TLx2EU5PZPtQJYNicSBzHtg15su+PKWMdwVjV91srkJ7+JU5MwVDzg0oQ7evdhGhM6m+FHUbjsMU
dm5xSocO1/K0JPe2mcLmwe6UH4S1X9vY28eUASCtQ6mPT12G/lC5564HRGoaG7sDm5v8SAz6YiN/
78VwR2s/iBxdfnXDZemv3vJSrZiiqXzuHlVdnR/YA7qfzOmCsvfdy+WXZDG+Z+1nb90jooYRkSiv
aA9W9ea0znEsQ7cob6107sSWcN0prQudx9Ae966KnqOx+JXE+HVNv5CHmgyDp3wIVyGvwzr2H45o
v3ttdUz+/DL6bZnoEHIJtcyahd+QNEd3yb4kWvROBmL0NWn+okTH1tdHZOBH/2BwTFB8J2t2wjjb
DI9KIi6ePEAN+uw+z4PWbAsJs2pVerk1pvnuZPEXD2hrGDfKubFnRPja6h6SylqDBdk6XEg9bOeE
ZtGhDULif114j9qZs0HP9+id+Pxf1nqTSvkZE2rfRLhIjXl/BJ0eO53hAod2uWIhJ98Mt7nS7lIY
jCizw5pSQDkQQDWNIyiy1ltOcO4T5+gUwig/GyWvtTDsH5PubtwqX4k2nkTuNHcYuUgSunXgQLd2
zfLKrtpgtcT41MTO5wi92R8rWm5Q686apqi53ei7eUsiKOruC21gYS/iuejKW4OctOpDUNqze3RJ
vGxtgrf7qHWKDcKsvYVLax6dYco2k0q/KtGdKtfbgIe8YR5r2Ndnt2L7rCz09zZfnlSWwSuXV4PG
O7JOpHzWsB5TelDt0zpFcGw8+2cbiQzUduaG3ZKBPV2EtZlyNzu2VjGHhZyfRsSiLybecs4X76pg
gZzud8uAwd9mzdZu7BDdwPEtLULvgCeeUsaD9MI3r6387FCK7aN+mVzO1LK/9o2VXtIiEr7yho2b
miwgQUg/CLci/lebr04dF4eMXVkHl9mBu9bKIXRaCmmp6ZeIfW+f+6HstjY82Demm6etXJIaXPoC
VaiP07NTpPMptqDHxlDd9nbeoR64dbPJY3zQggMWrQm/D/oYATZjvTitt23Wli9PcxkgTXakoQKO
te9SnwbfyHA4mElR99iNmk07tHCdk7o6GGud+6IioRvfDU3bm41WbRfxqSOld46sPkZpr4dNy4n1
1DqkpOyRDWzXlkTa1kz68Rvrb3p/JT1hHBYH1ZJ6RHLeivLqTO4aTuvY3Ng3N2wW+0WTc32gsOR8
XOg+5viX+bj+YvHVKnU9pIWB8G0WR0Wacpe7IR9yDR2+iXzIy+rQOyUommEt2OOtvvRzom8pk1HL
vOQ9j3OfJMc5nuuBWtW5p2opL0xFKfDtpebX2pQdI4Xrz1YXN2gwMcMF5rVvNZ7LJ0MqcmrYL8fn
Tllgi28FkTgY0gYPrN0wSVx1T9LSRkSkPMIxgmIu66LfFiS1g8YEwI4kVtzKUnyYRj7vZE2cpkuS
fdG4L5Mpbqy9YItGJRu2QlIoOG+C6bbdGi9mQDJwDbRq+SYyNIMlntOTK6co0Dv26RbUXTtEiyjQ
mssy73RaVIYf4j41Qk9rwT3b7ftalj9GO35WJG43iVtwGoj8YizZq5l2B3IYl6QwnleNdQNmue/l
8CLagpQwN0q0fp8d9ZUdx5wb9a7lY0/TfCdNd4fWRNu9jawzK16QRx81kzymndx5qg0SZOjMmMKq
AE7XJUdiD6lftQORPpeLqoFpqo7eXNxibyCteGs6AgSldq3qeheZNp0+IzoRhVtnGRsNWrGPInPl
s6eCuGtW5h2hRDtfqqgbT+u4xsDOMf43CVnAWw4iJ+iKiQAkSkgXkHr09GDVLYDIuuHuFD39ti1H
1o8lFZ5vP6FLb/pm1UmXTVjB1trVDSL0KPex45D6Tqs0C2RreMemNtF0SKd+UxoFZKJH1YlUkAqS
uNd3Vb0mz7bhcDMmgpxhNxZaqK2RvrPj3NsKIsT+OPZyYzJDH3RgnYHLN+uJnlj7ZCRethumVe6H
RBnnsa2yr0u6Np9YIl9tiKFTJXXpGt2biCU6vrnQ9Lk6SZ6gbObxJlkYcWhgl++zfG7eW2tefRID
Dy1nTMeAFYPlvtbr5SVbF+PSenI4dlYvfxWkWYKqn/pnT9c+5FRWVHNovFe3dxp/jivqmaLRtWvG
5Mt2cMv0RR8m/WDyV2cnte48Ew53Qqa55CE3nJq+uyHVq6EBrxEqsW4mZmhPJB8mYyqObSq4PZzG
XLacH6a5N2tzP+d2fBy99LNg04bFKi5dvhs5Tf5Kqxx2JFCfyBkRZfKKzhw4o0lTZ7Ubvdrj4B0s
rVz5UsnexG1EmbKU9PtFp51KNS3+Sl7t3STM/LlgFO9omtNUBmykoFSsF+djxQkkh2nEj8OJmOLk
FMNlLrXsc+vl7mE25BxzhRbE28u8Hn+sZFD28wj7Skv6r8RldQ5EExtSG6yLqOjuPbmTc9X7cZyG
re1um1aEg64dm5gBAjzoYscnqZGQ0C4Ruo3bzm8QLsNpma5oTRaP0jjPJ8p3kh1juQawQzA/VPTV
tKZtjs+FwVoCUjLOXsINuLj5QR+qF3cqXombbLOe/BMbE32reuFeZS2ju9HLsQ/ndoahGWdftMEw
fEg42zl16k2jVytQle5JDHkcNEOJsidTsN66SQY8ukCJudRGcoAtyzNYBSBG6o1nx28kXPy6iG5d
owkKQL07IBskx8xVnq8Eo8n4AnFQxNb7OuliM4yCD594vxLuN2+2R+6BBNDpwrRihn/1IkRD3Hxe
rZc1T4dAYrL5Ns5PYGUIQBWuTVhn7etKKPWTUqr3y3h1gz4n3OJ44UAWbhtFeXVrWuJ+teLBZ8Y7
8nUnqjdzrR1jx9qK2vu0GF8ZXgckCkdmbHeRXgbcKBun6JC4Sz4ZgrwME+CnwTKcF0VQm09vFMND
1439puOrLZnZKrr46hnjj6GDO+dSYYdJrrfbHIMnMKSuTbxVacvfkL8wPcCkTvo6jOE8VnGoO2oI
B+pQ7gmtOJXA6l1DXGOtG4inD0/1IzaWEijc5Z7Z+2mX7GqtDWVnRWGHOYdwzeqATT4WJODy1inZ
AFc7FzVK6iu2S+1laprvesuR0CW2zWgG4jsWlS6veV8+okF5c0sQ6DaGkadhEcXuiVaOl8CIRLEF
4ZNtKz239kxJJEctzcvXWdO8jeUayVPOHEHARL7zbubDsrP1tt31UY3GN6+z9078c32yR3t8zewl
vxOZE3tdjv12aKM+Ddzck+9C9vklGZvskpeady9zLQkaeAXC73ByaWem5mDoafE+1Uv7EpP7/ZjJ
RX0bqS+O/TpoR+L7RrcdCO++eqMz3AZVZkctcfOvdqzmPCCfPu6skkFJX7I37epNdv+5lyK6qzaL
PxlDykU0dhF1rkDOfxnMxfy62laiQtd2jNKfRROFplfPe4LXUUCI2XmRbSO2bqnmq5K1flqNlBaM
0GxoO4Vxj0SjhWyL0S6lFS+HonWaa4TJIZjGqDnqs9zs9bBfG/vMob+eVtyRiSenLd97xT1pyGUJ
SFpYd8+TyefZc9o2NJOlex882QuiX7N4Q0CYD22cWRu3UNVGk9lh7dEuZyDePSZIKz7Nhrbi2VDU
EuJaFB/NyMXsdl4g3DR5yzN2/TR2GTPmMCa/UAE9w+9ii7jrY1kHj5aTRLtVNiNeiTC26+DQGTpa
vZyUF3MneMo9shCJKe+q3JQN0iVS6TnhqU29mcRnFpjsQzJ1owvVjCjBLtGXQmufuGeJE41UBxGD
LKjEd71IaGFUFOZsztobs4Zo3Giow+Vq/PCK0fbNNgpJoaS4ilnxcxnS/jrm2YHp9RH+hAcaQRp+
HGnuhgDj5yoSOfG2ZDt51iYzObMdlT5nEmBZ4k6UXepLWc2PaIr43BbFlTAwVoymxy+u1TJgIBlx
GcnnUTeQoa/JxJ5yfLci+bWilVgOSeBBf2ea4+BBrp4sAz22G7EnxXp09SgK+9w8zmVDUnda+XP5
dK5Evh2V0/oeDZhZFyHd6KN/fHYdpGRvnca9HQ1eSLrQXl8zufpLjtqAnoRLEFZD8qKnDzvfrICg
qvXwWFQr29bwB4bAaPiM+iLqn724rRWVlpyJl2fFFdXDCQxlyyCZdYK5E0qGg2Ntu6HnndKGxVJN
zjuU9n6nxz+JImyzwvkJlip/LQvtAjW23WBFU1axEnNvCCZFEHVxoLP6Rid14KP8gVgvfHOItE3c
9VsVzx+2sJ845Djj8Uf42/5YxpKU4udIW5fARi7JonEKyopOoAf6FMzZ6HIgKLmzV5ziyRg4LjXt
rY+7TVc09KRefRralYykso1tkyS7LrI90gfxHLJPZgxVgUgoI767Nt5a7tnMt3GWfWlwnEhhf9cS
bwrTgTszJvkc5FrkEsWorB23Dki4vFSbtiqGbZIgojQLY/9FRXyq4RUKWHjUPbMrPOPIdzlaCny0
7kVV8zkaXKpKRaQ3bkKvdj8IRoxBX5JuMHR1GdXeG1AlepabCbVeDFJnSVEwA+VdYizSYCh6tW+y
Jg7qqJObjrEo7L/lG07SefAi+8qZPW2IvTMONRKtaCuPASzmLlB6g1wmZx0daGPHVvYRrxkPod1U
72s1/zKmnoWFj8ZTb0FRxq64qt46erEXImbAhk/1sxXb56HTSoQzw7gNpe1d5smcb6prnR2kTRIo
y6mqo82QDoJbSf7SbQzL3PEuNs+B7zh3r62rN3NizsPK0W8fE4h8DPnkz2PW+npSMzuUz/LMWFB2
N00+m7iZkqDv+mur1p2dxs9MwvGaj+JtodfeNKt3NQUxK78sVh1JpsP4tMrtIxBbVvGrqkxY1OVg
n2w2Nvh9mRy6tdq6EU9pm8xPRl7IlwJ5MXVZtUBwdw1IZDu7qmqcraiWbJcRWvWp491nLcFXmeIn
sVpHfpI37sQLuwZ55d0PhhrQtRbBUcj0JmS/lNCgRR7VSoO5LvWN1KqnJvKQFyUsMVelOxHlQ2CX
OL+L9bDdKKHKefnKZcX+MC/djEhBZ8YqEVGFnoXTw1MkGVjfKA0uRt+d7Md7wSCGGboToBQmu45d
FP80xkRtRnv9znJk4dtG7N7nfOW1V9WzZrYcku08sMGtrZ7xWBW1R8WIVMWA57ZTqzjWspbnJffi
W6WJdN8ZHsGGaUCTWcoqaCwz4OJ6yu2oDlgP/mYOajctTM0Jp66fuHh2ZaN7e4OtvreekSEiAOie
MrsZdnFnmpnzyvwx1iwT4VbiGyEuF/KIqiCntAnLrHmVzqz2scWJygZs3aKJyETYD82bySiihRId
z7p5S4ZDHFWhI57HhAyu/qGhw90J6U++YRPyM9q19em8rPvCHued26/jSxmRPVrdebhlJFI2BsHX
Nlr1i0yGhRyg+4W5awrDtH1rkMSQ2Tl4h/LRMk15zPhFHdTNwqydM9fnTJ9V6EX84iASdUrqKCz1
2yjkfMw0suYtWWa8zo0YNYTSZqPbFRC8hBcis02PEnfJKVQQZeGvKy866IZ2mWJGdAiL1u6Mx/9K
0SuCkcG7pv0zKNNvspWGGNn1XXft7pJ0CZZmQUirawbDV924azlzVcYgQ2S5DbGsKDALlj0iijDy
FHefFWgqTPZKnhh7GcIoHax9aXkJigFlV9V33YXrUvruuHAPZvUvUGEhNl4DJUtPMEqYAIWWjhNM
YFUeCfrjSEhH33Z98V3Ezkk15Xm2Y/boD+pzu8T6aRzs9qjUdCgKxltxTB1/YDRJ+YRwQjwL8kdD
Z/x09bxnP8twzh8fu1bwlphdcxzTvN8Yy7IZhcln2X7zjCirfC2ao6CU03lyecjTyDli07QsTbdG
ojwCVLTRfR9yp3vJIvtnUsqQhP1xQEGeHltJxiHhRoq9KRiygUuSTIARzqrovjWu/FAMjwTKG82X
2p1eeAyeWImahrUZ/6T6Eefa64/mZMvTDKuFqcMi0GMkYG+ZCO6ZdfwIMgHJVHpoZJbP4Ph0iGuz
DMRKA8m8yEVl85NwjJsdx+8a2527wip2co0ztjiIY8GO14fdzxBRkZxFNh2twp4CTXglbTtaGUrn
4DPEwVElIRllR9VNnm9ml2Q4OsXeUS+luvREX2lTQxZqbqPFsbn7beYXm55zsQhI5TmP+SWGk+l+
0Qy3bt0y7JXcRst4HjT0zIT5yb5dNYob72Y6ZGTWiUSJl//UXJ/RGHIAOimJai4Umw67van3T3Of
3WVfxAc5TDejbY7tVC2BJZbroLCNGv0HI8ic9Gkqd03ax0HGb7g5Qzz5yu6LYCWY4OfmEubOV2Zx
mWFjzarmElPUBrbuuXevyc7lkt76aPhRWql5dkmA+KxUrjciltNt0eJTu9DB1c763sek3dyalFd5
LbT82Yt7hqw5tlbvSApsXzIZH65et7Nn7zh5nRfy8TMhjX3fNcszm/FvNXfepL8SFaS8SwIwyrtC
EbiQebwp2u7O1+pTKBVB9H+YO5PluLFtPb+Lx8YN9MAeeAIg+ySTvShOEBQlou97PL0/6NwIi0mZ
GfLIESfqlKpK2gSwm7X/bvUUSSjJbqZkWcCCnVlhxWV1ctKL+YBwzbP4mgGKNjefOTUsP/yJXf1K
ybn1qrIKAJwWu8AQ3yyOTaeFg7RqGaXIjbng84r0rTMic4W96dQX8ezZCCEQihXzKVJYUoNGf7Kk
s4wdmMqzqIrboudZxlHs8g4yChXJjCgsHIkqNwT+WpAB5vSADVtqu589en2rkj2EPql5LUS2Dsxw
LSz1qvJxeVfhOuXWuKQapMp3CH/UG+aPIfRfAs42sxxWc75SVeVhqq/MXLrSx24PH+zasrRFQHCK
Iv9AJkfFURzHlICRm8mygoEjG+7NgoWvF6qNjbMCfsMF56TyfE+6dPxQNaNxX1pTvBjSlQfU/zE6
UiPw0VsacnHgsrzXczvhquZnLl0NpP2kGwOOa+U25v4BQq03Hko4yVFmaRcUUrCtFPuXyNkaFchb
fKBz6qVFyMHdY2SOkdSYSUbUEpbTvoxtN18uQSWSrV2VxR6hgackQhOkyJOgDkwb7j7SbdLVe3Qo
t3WM7tDWT6GUJvs6zDZSIreOLtqDitV+L3RpWI928C0pw9NUJzslqIlJS0eMr7NhOQFAkoujvOf9
jIcMDPExLqp3WQZSnSzunfHMAAT43lvsgF5UtIBcuJCQv+jlQVLbbaynXtHPd3TTdWxuKrdYW+Lb
sKXvmSMknqmMKKZUIR3LsFlnSXuaK9UJJ6yN0bxpp7fWr06ycZcX/rbLetfIUu5xNYwwgZ0qonh9
yu/sunRUIgdF8hO/w5qyftvaCTsLW9cuiuN13vUbWdhrMoKcKqhguc01lkmqjNrJS9kbjGOs9K5V
HEiH8EIdtVdzIuDnGIQVKn46Z7fcwLQBDSYW8e+IC5tVh9rFbbtEfZJaE/mSiS7fwf3rW+7c8XSy
UNeR+RAGk5vUT3jf10igr0M9WAf1Lu5RyBwNK9zowZvgGt5Nhkv2GBe6BqpGxTT7rhJ03eN3E4mg
tV30bLbjWmvfQn0ta+VzGtevCFZu5GHRFmhegMJ0DkGAkmxVt8c0UV05es3D1C25bsZsw1W7js1m
RTMMiBUMlub3LEvZLvrIo6B3qQH3lsHXt+TUw1ztP5RVgfhNAblLdMVyzS6Vd7PNVdvxS1O+w90e
3NdBU93kGYBgOVf9rqklsUHKobqqVkc/ZOHrm7xjRksd+5BbN4OygqkvCFsAWoB/jGT7kGBuXLQE
POoUTldl2TV7X8uHTdsTlFZkuf6URyqXt7Fhq4+JMPAENvzVGJYnPc6V7wZdFFyjxO2/S9EXNboV
7OSELTrW5eJbpxAETb0aIvaO7fIO8wZ68DQ+pYFiY5df1Iaxbk/70YoJ3VSbm4Ry4GGkqHeDPPU0
pYHIM54r4W+trLiPa+nRan0KbZF+96dyVRaEmVopm2ihdreNrOO5rJ8gzItNMemF4w858QRcE/JI
ck3bxOLOdN6rwq68xE/f1Ni8gax7Unt9h/ftfTASrhglwvWaMI6Um3xn3rW2vRc+uG45GidhgeXK
vnaSI1ZLI0SwKmG+Sv+ZXT7ykqIDE9Y8RCZOb0ADWv4wOpXMahnCLZlVe10tBkfSWoyViA7tIrup
h3Y7C+06SPVTZVgvJIzcaYO0jzXEzGm9iY2hBiMYEj7lLG2DJL5JC9OiLgzuRznekxDyrHO6OlNN
oECrh8a2TKU1+OhAv+XwnvSJm0wOPVsClS40zcV4j6ETmkZJrny/QK5ndT+M5L1W6GopU9y73FJR
kgDxasnYONxE39sQPAubOVoXLUW9UHq020uxeFOcIi5E+xZe61p3a7ctpMvsb7QxeekwRDnYMX91
fvhDk5FKh8Rj1KOab9AEb/0AndgQjttcUjbIqdfWHOyFCe3jGwWMdnCIMVdSGF5rihRTIUQ3oyyo
N6drXbadyTdGjMnZEQf2MSg0m9VXB2AEy56sZJ5JF1d/mBAbNyAkBUGaTuInzxjXNyRr7hV9XAhF
3ylz4clFmW5KgyuL375MZXaKfUJXGju8l0MTAWhlw0v6d502u/Q8f8n1aUeWwanNYxroAEaF5buq
S/I6UMUDYWs43qp1K1mrWiaaRu+qjZ3b2taacmJhshEDbKzS0k7XOa5THUtS4LaZdtNnzc6Ms9rl
MvmqhJAzsim9KN2kAzMq77EyCTePf7PegMh2dxOOygnH+7UqByeJ+AOzaZ/JrTjlfb2WrOnOEj9E
t45S+Rq6sESNmawME/N+KgRRGobbcvfBKb9N4+iXAR2qFEQZsCYxz7vEdiiSckVuDC5uIJZM3cWA
a6OS3k3dvW3tiHHY2nl2O2b3aiJ5LeJppADE5M2yUbtcUrm2+ckuEOOhmqxkFQ5E54yhAe+SRwdr
btJVpfinGFMSPB+o1TwX0EjcbEGUKW7lthnXZWXRqkXUbpVwc8eQ4MoxYUZBZv6U5uyI9OPe6KKV
NJMBUnS95sigdW2Dx4SG6etwBDfvOdNcJWif03La41fHm9DuTaHcQa15VmxfgXHsua5O8GHwmtwv
ncKsCzfoM2ujIZC08mIzlcaGjgg2XBBtnuO2U0mHUAHYpb5kysFAUoalTlXQlM+Wf+rILG1de6zK
7IdvZYdJ9L+6tPopSf5G7vzAM5EREOJYv7V2fEujHrCorr6zDart3txF5YDSKjiKuIGGSt2xw/EQ
vstS26/0xaJuP9Zjct0o04J4Zep1nVbHtm1P4TDTxKXuUTCIzBVLE/puLg5FCARZjEhcCAF5psjd
yVX9mnbh89D4GjyEdRgH5YnEmPccItdRAfCAv6UHmaWtAEBt5unXbJAHkBTskoFqu51tvgIfV6iR
9G4VhdUNZ/Fetacb2w5dCozNosqwUgXtNtJwPQsnHjGZHZsvakzqMc6zE5Cd5Ya0E3fEUB6lDOVS
mGBjCJXpPergrWoqVWItOi+VYWbTpsQmGBzrprS8HMTMadR2gtqIMtJKQPAKdKQ25gPHRCHDVB73
UZAVbq+D3KJNUdalKU6KIeQjLqjQ5R1lj42JWlyVfsxtiyAqfOgkCzU0rnarj+mzmtjhISLNxSlK
WLFA1Qrmo3LIIR7cugoKt61L8G7WKseDtCnR9pCn0evk20TvRizuJyziXhqr4HY0PQz6l9bsPFs/
5iUUzFTzosM48tBCv+T1eNS5J4TrUp98Ry+RZJjGk2gjD5LUAOVo+tXUS5Ez5eErQbWPxqiHh3wU
qpeoqfFDk+T3Jb9qCJXXYeCelZXldzWKae89prARwUJI/Wgb9XshV64Bcxq3hkuytoKaqGKHe54F
Mgm8572jqfhyxgohQ7TTbfWGz3WQBFI0KKWbONW9EsVzqcJJpGgeUpTLU3jqmisRXo/tU2TFOgZZ
c0cq2D6YawwV/Z2dpuVOLllahuI/GK2JOAJ/hIN/y6nEsDe18dmIK/NaJozLg8G9n8vJCUR2UMb+
mj4VD5XKK9TUtRXWax1EzBkyU9q0ElVOoH33i9taQutWinktaT5a9A4+KwvvKrBpIDlHD8Wtgq6x
DcZvgZm+VHOobdohvm+k5K1HcOhbvzTKhgaSdzBQtlPvq+1GGjZlspuMErUCrGuSXi3LIi7WaTi7
QfzYweuJ7i4CDxhWiY7jgHutDMlBEg0pKWttQmo4gRm1WaTuMdXJe3tIjiGmJIl4mUe6myonY2HY
EaMFyW0VmuFDVIX+HSkGNZOhkffqhMHYouPvNus06RdRP8kqDfv8fkb++K6FNieM2q6VhJMoG6Lw
OsqMYfJUQ9GhWqcWYXU8XKOizTa5LU8oCrr4QLSSvZvmSiPfNG+WaLvwmBlJ+MPPw5ojnXurhv+e
q9OIn8eX661E+KczwIk+D2bwSu7cVW3Er1YFl6S2RQPX0kL0SJa6Qg5YHvtwrq9SsnSuLS2Td0qD
USbnNco+KOhKk/InzIEG5LjaaXsltQMIzeRnHWAcyNErBNJ6VnRv7EyyvZRT0YTfJpuYNdl8aiIU
ppgWcGhwMbZyVfUkwiEcDXL9oYpN6bYTAJ/aa0Fh4ZaR5SQdtr0yuakS8uc6f0vcRbQFR5I2MMrZ
iiAkbRv17U0VWXd1aEd3g1l62KnRS6n5uCebSPXGFF28lXbXhak8R1F7KNS3uJPdqOcGAjPTwja3
8PFxskmmwBnhqHw5erblq8EXTj8cFTNY+io7gXlT4HuBFHcqCjtL+SUNcIuhtI07yZu06kWLf8yC
nMHoiXXrggfjxQjmFynqp3WHNVoPsOCFKs3kHHuaXzXLP7R0g3UMs8B/BMFOtWjtE1rDgpRcB3G5
M1RI3ClAMKhG32rht8vtpWJXoQVd3Kz0kbIpxhZSSzeFzY2BjU+NPF3dFVl2U1l6T2pCt9JSGSMY
+sa1VlBYL3E3Qxp641x8C3N8ntGhiKbbeAGTxjj3V4NkN7upEdxwRxnEub9PO0FyhC3wPYjcm+1o
3KlzHOAYHdBjhwmYFLrZGx8zzhPIYLjWZkHdX4bk5g/yus8XHgDdWkI6r9PTUN4Tlr1SlqYqah2Z
bmVztKajaeGlx2FhYJ1I5nU/Kt/mtj40Ldrc3NhEBDggjBI/hcoWCbwifbcIJ3EnevJdxWYFNC/N
B6kYNn06bRLJnLkXJzaJdWNPnaUOxN2QUm0J/2eIg7Vr0blKor+quvBotb+iRkaYo1Mi6cY0Y2BM
XzlyWToD6rdifM7nYlXkSFxtjnSo8sQZRFE6fUVhlilvVvxWlw0qdFVcDRb1f8cvDCSjtG/tbtOy
XsxNDYgrBkg2ksFeRVoZXqOkc9ib8d1ZFshoV6wCETxg9i9WhGxYv7K6zD0ZvM0LlHIP/X9VR/IT
DHfodjrhXg7O4mmFVzXjp4Cm/W0s+CcDxqn8ld+39a9fLbbzc6/5B3/6/9XF/v+hI11ZYg3+7x6L
q9f0Z9T/+tOQ/vt3/MdlYWn/ZRqWbRncqPBFKEsvzv+4LCz1v0yBxUJWFQA20zDJDv5vl4WF/0LT
cGVgP1R13OL8pv92WUjyf2G0MmR+p6HzG02iBv/FZ7Gk5P4fP7qlk8urMwqGHtaRjYaef//2ehfl
QfO//ofyP6kdpoiLhexF/Z0w74iDyl25JbpSSVPNpXCODor4p9xYxrQVTVFtTVW4RvKAZ8YO7jSE
OYoAqUOVJ56SUl9PnG+rP77CzX+e4U+vvYV/5eOjLcPoBn1gLRNdsnKWJEv6S6YhdZU9Yrcc1dJW
mr9tsAiAMS2y8u9F8i1Jt6XuUhBU8woygMhQUu0kmY10Vz1KigvXZqbXpeShMmpbt8VTqjhy4No6
gKI7lx7xevArQ+FSiNIQKFVWmeTYR0zoFrDXaugPFDl9DT+Ho42LjRu/Jj+1V1HAA7iStJJVr0GS
lXnT2wTrSDmMRHytE09jQlbOB0sc8+B+ljhuhpXOkZWsOFkQiPvu12/r0zzgZamWKZu2ZWKlVc9S
Q4Y6wgfZMw8q6AvuWTM3OsEdPe7vEgM5D7TF6E6z+U8hL/+ZCrqlCCzvlmnq2tmwaV4ahHUxrBwW
4xppgILjsCkv9O783azwwyzn6SyV5EVDMyGhbZban7O8b9RprHR/9kJr19deZXk6OYDNFduyU/Rv
ukmxi/2npg0HUWrXinGC5uc6xaF4UCaXcKXRqfWd8lAVLt2YavGNxAUXItBS94p1iOpT1I/OMPu7
cfg+aY8mkner/x4QSJL86PML6+evj2PD/QEhKMDt58H49RRaIw0IZS+wXcU8FTDMFoKsMDgSaAlL
UxAg0W4M7j4WItax4GAZbmKDXzKT5W1hb7rylMnrsDqQBGZE71K46ysdOmYES3w0gyOQ+aocdhCC
IRgcCbi6RxyuQ3y3NyS3JrCDkPDLXgjlWUK1zz8T4imZvZBJqJwnkgd4JMchMemP3mOPx0m9jkZ7
9AAyY3KoCFhTK/3CvFeUv4wpFJxwmNoMVT8PM9KMOQsJicRyoatXIkIDkfjXoaEfBxTaCD+RTkdJ
ty0E22HHFXJD0Iz39dpbJvnZY+uWbpqmYRAPop9vVIXml1aN48HrkKjTj/ioNfUqG/O3YUIz/O9j
EY6isdKX5b5Ep/y5EnTJwrqEAMCz8WVSfDsyXj+EEkXI95b79dejLX/a+ZPhLTQ5qPC9KOd9dNDL
FPhpGEhttWMB6eKQejU5mWqArqf1U2KRSJE0eNjsC0v+L5s/56eFu9EkV1Q2zs61cSSbqGoNHjFG
RDpg89pMaNwvnDF/GYWDXZAurigENp9PWL2T1VznGb2wDSjj8ipY+Tq85tdvUVkOxLPXaMgI+jnL
NMWCUfv40ZJIK3JMAjO0VLqyp6TBVwV60SmCXablgh6fSGHgsj8SEonY5sIm/ZezwVAYlbwaDmv2
m4/Dz2JIW93sZy/KZj6V/Fr99h5OPW5DujXuAwPW3KovjPqXzYC4HJVtQJcZ9bwyESl8A/zr7BX5
mGxCVZndRsQr2BfTJwPbjEElvn7Pfx2RXdWSVVW2YSY/PmdCEEgwjOT8x0Wn4yeAAkLpaIF4QxTS
YyZatOLBhY/7l8UPFmOZhrZMJHGeR1aS/catZZy8DJhgwfgDc0LGIIr3yb7UZOavY2GhWdY9i9Fc
/v0fxR5hAaGUJIxF5+b1MEXSijiCAkHz4s6XlAtL8G+jMZIsDGpcdpuz14mWF1sNEwS++rGfuFPp
NN5w1Yns1uXi//W3W5bA+RLhHVLpmfyPjfTjo2lyMKqTpbDTRANRteS0uEaK+uPrUT4/kiprlqIZ
7NeypoqzkrIL5iGQBaP4Sa+vjPSFdMkfEwHpuor86euxPu2dwmQcXeiYYYmdOu8ZE1WC/mykLnhC
5/gbYnvYdh3hBEB/T1y5UfAp865JAqj08EI7H2Wphz68TcY2dVtW8XkvG/fZ7kkjH/I6BtiNwI7e
5jp/bOIFqCYD0msKknXlikgdJPvhkK0xudVePTePFRH9F77qpxXJzyFkUrQM2mlRmZ59VWy+JvwO
+ohhbn+qrI5VKaPN9EFg1EVEC9B14a3/9dEpRykEMCticT/7xHFlzxkhC7JHl3piLIB3h0rcmlWL
2wnCDURcvY06aD5hwBt1Qn/P8Xq2FT6Ar7//72P/7CPovHpuf8JUcOOfXZNASBSFZsRczRIMcFHW
4itQEbbHlfSEfumE1Ssl8Fuz10JOH8ZxkBAT2nsDkFYiQuNC0fnpEODCySVRNdiodPbjs0NAjtFW
o3WdPbDOgJCUcNmN0TJOXjWAIgIv7rMyfP/6HeiflrWwZGhtnW+v03LlPGBQDcxRTSN78mTYqy57
J1sX38xzUf5izcArGGCYa59GAOEK/4KYnzLzWk+u5eYl7Z+6bqdKL6HAjVkCuDu30cnYp8M2GISH
msnKN13vJMYvFRSSJWzvLPzoIca+VQkuFjzF03f075l9OyRXY3OhpaPye//7+H2pdJfCTyOXTuO9
ftyyZskEei15o3G91WVMFHB4xs/JvsmGYF0336vccnvz5OODTg++za31wU4OQ7nOQq4wxnU9PCko
qoLqFqDdidpns9sgCrKJWeNaW2xwftCZsqo2xg4CY6GN6HmXcZC5AfL+m2CAUt0VDS7ItR/vUu3I
zM67Wyn4ifuvVw9a+VpgghzW3xFqagTlm15n3moo6EJPex7RB6279lsf3qcp1v8tcXL4/E3DKX4s
5oTomRbIpvQehPczzmACWCKXCEdEh4O/mjDZuCCl8kAqMFClcQN4t3CS1WMhttjbq/xheIuxqEd3
wIxRsElS14899RGFVi7fhPM15Xga8hzrZl6J0rMESZfgZ4cyuLVRSuYk92BWGR4t/HDwd9bR6jeU
L5K9W0rROnIqfHo1Srtt/72pVtD1CRJcsDM6l7wpR8NHmHGSVbQzOxjaEnkqpL2gY8ibqdyEfrKO
2t3c/8jCH2O+wvqbl1fyvNVrPKA43QmTIArQsbVX2bxC+Un8is1lbOVDl7ZbxSC4ZzeCIdoXCtLP
GyZzymLNAy3JMlfej3PK5nTKcjBomkVpNkR5fKAkROgtZd9om6C6Nvv6hTPxb0vUpP41iE0kFfy8
ZTHZPwVJY0uNz9+4Wd/TvDtFKvf1TqD8RoXOlwuVmUzXZU4mRT47kypsU7iTLSQn/Sktube4pnoL
w0/s3fzWoLaQX8r6YeruRv2npv9qiHHvm60NTaPKu5CAvpywP8csnbn3Onsllds2WhliM9D9R6XD
deOZ9nPcqaiaVn3/HN6imfPvpEOGh9t3ICxuubRgQIICmQ/tMdhbVxmSKnMdHtqr1vBacrP4wytX
bIwr2kbck/eK0IQYJnJAM9NBqgeLLbBbbwI8Ksey22YkG2bOTstw7TvpW98+2NF9Lojtfp/XgYx3
xiNgRyo8Fn3JLX6qMmegMwjux3J+azF6+AR9uEqPev8aq67UrEXwXJNeGG5VZYU6cezvQQRsi/SP
Fa7ojlDj4UpDDolxFo1ShSVi3zTfDXdqb/35W5E+LhZUfdFBKi92phMYMOxbctD6io540qtub/Xy
pMFdtmZOBxVUDfui21rabTL9/PqLf6q1uDOieAPjYItc/v/jVG6LlmyBSud7mwRdGVH/ZtBKgZwF
ndS3yff+fTSCcDRhC5JDwQM+jqaaOQFaOqRaPmhurIPiDRX5cBbBuV5uxxdG+3yjA/IFi7LR9Fus
2PO2jHVCDJyGXx+GxA7cCaGXR+eCep3MdIHpmHm0lyAHjHw3v1HwU+jGheNneXtnq4kymVqWyB7e
729Y5I+rQGyVRdhhf4XbERznaRR7uSr+rTcb8B6PaQNjk8mjchk/v1HVtKSxE7saPaOwf0YDUrRM
EJX1z5+OP1xTTdkCEsdwePbpUiTctDHnBmUha51ry+36vAKpRUtm2bN64dt9LoSWsQCLdEM2ADbO
yrKYOOes61GO1IVZbWNpL4jYTrntLGJez88NjnE7LP/xIXF36iDmwP6g/gp/9/Eh7dKfK2Pskb3n
w/eSHgKubF+p84+qiaQLD3h+8WAohlGpuzXKbu28XWvcEy5LlyFgbUV0VxyvZWJrWIjEoxYCpPuI
9WvP0qJp/fV3PD+7Frje5tHgBjTqy9+V+R9TElOipo4YnjCBsdNWGSrkDIuaY2EAcK3Bk5cEgq+H
/LQOsSct2b7cdiizufqf3VG1UFY6uyfPETuMuacPAuw/eo1hcqdOSpA7NzjaSA3qsG+M8qxcONXO
9ziGF7+jtGRcTrDryyr945GjVEKqnJDkItIKmHVC6o2ql+A4sAbyf+6+ftrzmbuMJjQOacCq3zHE
H0cDXiI8kQx+Tx5PzYCQXNaxGlTQ1CVNN9adbb+0+fvXY376qCqXWMArje+pQludPWFp9vhZcwti
0h7RealQrxYCQK+S2tCF0XxPsiK6MIF/Q0N/bm62uqD9gA5cAiwAwLPFEhmNpBSdn3mFfTNH60Xp
K/tHu34kVuDU1XgdSirGIXBqDBEkS5YoV7Ijv+ilm3l4ocMJUkxEErP8EuJSVkoCPNYRPZSM8tgh
dCyPU0EAjeDKS/sr7KD8t6K86ZRH/gwL51yyNiQO+2adJstvleiDp/jHuXj8+uV+mj48J42WNAov
kDmowI8flMQb3ZjsBN9EWd/jdUPLWOqdW9JADKlAqV2YrZ82BjAcZs5CowgBMrF86z9m64jX2hxD
ci0pCAgAo9VDWAk8PKW6StP0fdYIioAZv+lz/ebrB/3ryArDU9zSX0g7Gxkftam09NTypjj5hS5y
WFmDgbK7D6WNkKmimhkTwkqdxYWBP79hHhlAEMSc4kBXz/aHTo2SRkMlBUspbyY5QNwVWVy2plYg
AL90kn0iI3DpLO9V0RfsBcz1bLWkxpCWRjuPXpE2EFWNV9emuc2acWcM5nRNx8d1Lvr8GqIMlSGp
PkvE6IXV8xsa/7h6OLjhQ0Gb+VkgYz5+Zq20jDGrxxGFNmJs/BBkwwb9o0LHOVWVSIWMVvLwmG1l
JXggRK1JYViRkYXNBvMEE34uurUvJ4dWWk3Ja1YcJYHwHlW6RGo2CyS/D2GmbEx/JLxi4y8c7qEZ
0SEkWZVF5bXx2q9eIV8WM2m+/JVFqPSIVgA4ymA3p0+EMLeipyYmB7NksKPPHx221KL/zA/xSTC2
AbvDIIN+iLO30ceKHWS0mQOGvo4U9OG2kbWHlIuI09Kqe8hlpKmF4dFE8hZjHT1SjDC88Ek+bdwL
WY6MACCVLERlCV38c+EhqIpIn+EqoPQ0XpwjeTXaklP2T9ZoBcQjTit6Iq2/XnKfZz4nsWEb6m9e
mH3045ipvWS81BWBaO2McAvFzxxHgRvowCL02/16MEgM/rgPkw67P8fDIpFgWE6pj8MNOeaTAZmU
J99qb8Ude4v8ZGjcnlZJcOtbnj+t+KX0lmcurIdR43xHgLZqGmdMXJU2PLpDrOEh2BF2jzyc2JHK
+Mlfu/FbJ04pQYjItJU13hk27NFptVficC2mkEScHhDrDl9ARCe5epWrd8X0fcRgGS76RCByJh5G
HZeLEX+lGaRpYpUin8BBfIaYJiYitQKQAX1YkeVg0UmUXpTddmwxbXuJtpUiOhC5GeYqaVsZG9Kx
NfSDVN2+S2QNzc1OM9kHsMxO+mCRT+ugQEAPNUlbJd/q8YZQNT34mdvrsdyAPc/XpBXZvQv/Aail
3puBV5jbunRTQWDBuq5pzYRwFaH3jlYBrbLJ5e00X5ckMy5SzE0TbPiH+rQWOVkgm6mlJ9MaZbc5
rOOXJj5pwV75Xkb4tF18idfj8/CeHcwXdSMd818VOAttNALsubYzTMeC9JGOzF+N3rJvdfVYJm9R
drsIjNEb3ZQIv5Q9nd3IXjRlV/wMr+YLO/Sno2GZOCr0FBGmC6txtkNLqTLpmT8zcZqJaYDb3tUI
MafzKRqWkXASul3pbkR/Ok+Gzd1dmLh/nbewG0zeBS0/B2kjoxhtFSuMZ8g5rUpjZwKsHKZ+IzV0
UlImAy6HRkqYE7CKDMSx/Ou9gMc3kQKA+Vi6DVj/cd0oPHBs1gFTTWr2WRi2nll19+lcgYrk44XB
Pu1D1OUAPQZnk7xsR2d7AuEgVms1WuvFOonbBOZfgdCvy8lA3TKlr0HLZIgnGgx//ZLV5QZ3tjkw
LmIhm3PRhgr4+JBZElV1TT6Ll8W0K1d6BMQ6olACl2J9w65NECXKOTQQiot+YDyR+UMcOV4DF450
9jLKtBXdfg7zAA5E24xfdLuy99Rt6uJF7cN1G5F56Eet77ZYvf9199YoIZicS4WPdeVcrTHDNvaS
GCqPtOsDSX5bKDg3GqgZuyZFjzQU34b4wvV++RIf3xhjqgZo/cKGCfvs1DKxKDWiabHhdxX6fmPc
mGZHLwz1AJGDW2rKLsmtPp0XGhoKsGyhKpbKLXVZp38Uh72P3lPvkUQBfLT7VPqRou63h066Hqbq
4esJ8XkeLlwQMrJlGipCPpuHUVH0jUUqsIcNhMBJGTTOov2QLKRVTOOCPBBiT1l8qVf755fK3JMV
TmCVRo3wch8fUURkMWIxW8LV+8pplGaF3EYmsU6dCPuUn5OYVnxfP+nnilBjwiyYJ1Q41KN9Bm7k
RqMYVZiQ9Tnif4EDQkuKX5Umkp2/owEEOedmOpB5SAQpvpVqndsoaHsl+edtVnA0U/vbyyVOPb/H
dSTpEiOhZZ6cqM5IThJIDtFIOuYMvxowmTOFRxOpsDHffv0KPk+sjyOfvfV4wN/b2svIlkcrGn9F
DpxwzcawEBVfeN2fD5OPY50tGzyaxFtMRuY1lfQy2dz3ww5PnUVIQXs9t0ddJe1TMaABv35G/dNy
ZVy2VbYCUDIUnx9nVhblhii7EBAQ6a7bTYs9WMqDC/e3v71JynquGBwUqCLPlmgwG/TiQM/sGRkt
oCPZRIs+OE0dIFQ2wktig79MXaGjMmLiavR6MM6PpnhqDDEX9DyIx/QtMpP3QmrcqVf8q4GTg07G
q4KaOkwtawfzGGyhQi+czurn03n5EQw2QI2wU5SNH99rUENWcjjSdqF/KcMFTs+tEN4+zo9+Sb6E
XPdI2un2irNSedUnScKY29CTiO6ptCodjjXAhssQ9arriAquY2pOO8xKN1ySv5sw/+cTlh/YUhcJ
ClcvXtvHH7jTjFhTkMViHZZOZV9hbdPLtVnTHNuciEyVifCO8Kh9Pf0+TQwdfhlICDEukLthntVQ
tuRnqFDiBFNP1K+LMn6RhtEVOgFuWWL/vwymUeirAIxca5a18MdBQT6A3tKrglSVqA44vRM4jUT5
3hHs2cDb/uuToY8ka4fLGxPwk9QY3ZI81CGExxjUP+qqIeLSFpsuw2GmVOaFj/f5NS7LlxoU1HRB
9s+eDBdxiFvJxphqVFvbNDeGr/f0sCAueozM96+f7NNhpDMY8Dr1GOetfr66JnoY660CtVRBHqyt
2Myo7e3XHBs5QRH9LgsH88IupVwa8+wwkjLImj4CDSEFGOulmRBoarZOknfyM+EuK5ALaOxKWSeK
ObpKWG/JUxf7hNId28c3uiXmnkl89oGMA+IyNeuCbuVTXcA7QSwATgNhRB/7szpxnDqf/U+Plswt
yetoOnpS2x9V4W/Mops8kdBfIx3KC7vM8lk/1FqIe+iVoFNwMcvIO/g4obPRrLWAyEPQRsnfpdL8
QyFr9sLc+k2j/p9RbNAgjaAnbTETLBP5XE1loz0KVJIIvSQNy7UcFQh78XU5cjbcNvyjH3lr3gqa
nm4neud6nVB+Nkn3POnzIQwxqUjDXC42+Fc23nI3yHQuKhXtvqm1+MKP+vEQ/c9ParOuVVYC0vrz
3aSji8rgS2EMKmleaYKwucrHQ9ME8Y5cIUdo38MoOEbmpF/4/MrHL8HIKhA6iDockEajlHM4PcwD
vVNTwZqIiMggn4jk52lbV7TbnYpa3cioohsDRbGvBNFqGkM62xyyYpcb/5u9M9mtHMmy7a8Ucs4A
SWM7eJPbqnO55JJckk8IeUfS2Btb49fUv9SPvUV5ZKZ05aULr9HDQyEzAsiMxi5Jo9HsnL33UupL
PM6f339FD7oLz78He6V4/qyjnXQPPriTNEbfVJncpI7rbURDlA/p2rGvtmFbbMclyWDuwgeUN7g5
M+rL74//+nX9e3iKRvAQTXbJhwrKNOrNYZAMP7SoGrSebuFUYiYwr5qWMPx2IE/t/RFfv4D/HJFT
mkvTFqrcwatQY+bTNBV4FUqJQs2d/atUrAFpQwFItDhpBv9URLCinof9I+/Rf+soeuU7eteh9P+g
94gV5cUT2Dx1T39zLy+fih//5x+PP4of5Uvn0fPf/8t55Dp/La+B5wW0Q3ARLSvKL+eRY4G7xBaD
QGSRubKg/Mt5tPxNfzuNoMBY/GVkxxa73qXjeAC6fA98yQL8epXEXILMifYe/85w6TAefBxrNK5u
6tLOAxFL1V7IRNVXc+YkaIfxClIezvMJfh16ptZIL2w3LshJ9ov5oz9DNzr1fE3qXuDYRrOHqdZg
15VzV29yu7AtQpfK4lHbg/DXAB71PbFk/mNQZXO6NqKsuif2T9JcI9qZ0DRauAb2jT6uOjpeJLER
ThapwBkwfSsXETdfCq35lyTQw+9wdVYZQXpNIsiUapU0fmZ5j5UbOkyC7WRlToSZV6vMkLZ1po3U
bqmdxaC516OoK4AEkezFjr1HctGZpIR9yMe0TDZzbtoj4CZCZKgczkF75Zqp55zGOkmIm9KzcvUZ
CJasego6M2CPnngClXkJISTZWr6R5Svye6k46ozihr2XkKgiYlY7ahiLM1XpjTvC44gqtte32Hnd
ySQzR8yCgBgXMFZyLpWsis8Q2Zvhi57aSd2pbMQnWaup0Mjmy2ihgSaZTSJSWCUC37z2hL6c88ZO
rsM5Cr9MRUEsf0TLKfkwkY6BDXWk3ypJpnUNUjzwZje0UNdEwLLqruNgrgtnT9p7026imB7KTgkb
63e/qcaAmZET3K3i4ibUZDoRXwWFrpph/NgzAK3hp5ka2k22IVxLZHsWPvvkjnCMwmv2ZCbRFEBH
gQIK76jbTWSs5A3QtGFVlcTIfrOHfJhO3FqWdrqcpcEASi9Q6c+mdwz7JnZiKqKpr5K1a4TZXWTW
3VPpe7ifSG4uN2HZAco0I5mfN3lfy1MkKqr44CejSaxG6bsPFEiUOInD2cOAORYWRbLEJsahmont
nvswvx4j3W46J2yu676HI+QlFeGJQDWta0FwDDS2Ydw2ZPDf2fUYPnRmUX+VnvwIR8G/N2NpaKQh
wrmuhCKJL4gDhIuix9Zum716EE2KF2kiHeqhNifzhkjxaVMOdfjI5iH+EMc2nVi3tojwaNywwo5B
JNyYGjeiJkd0IGH5XKc5WzpHu90X0mLr6zwZnS+2oyRZhYnTobfq05h22IyvfAwwxBlwZovRTs+z
0jR2rWGuRVmXpxF5aYSzIBsKJkG8auH+nB1VbTuyE/G8mbdD3mH86G3vwuvI1iscG3hOUH4aWoFn
PHemnxxE1LnWlY2ZligjXo5s60izz27aoiVNJJxcSSCU3dTACjNZeFvyWk0PrGeO2S7rIpmdkbjk
E2ibgpmGJzR2wW4g7ie7zE1yiLfCq5PigXkgx+9LHS1cF+0YmZfDUNCQL9zY8B5juRSWpZ78dN1X
OW1HjO8Q9so5L4xLbML0Hg2tUv9jaHS+h1V+BKlYzVnyk5qJR9sr8upPgzeEV9OUqq+BlXU+9X3P
T/CSdTBzyjmt7kIjUN5e2sbAj1BEND0Qz1aWhMwMFp1NAnPrDbFHkij1sUu6NXnnXbskEtoPozWo
klgVgb/GHomX4C2Xmb9LnCotn4BhZyQzEiIkT4x6jq1t7vlRsStmQEf4uMMxGe6F1wTTHtwvoSKi
j2Vy0dRBZa6jSbVzt1JR4+U//LG05ZVTN7gHOoHqzzyZG6Xnm5Azq7Em1t/Oz1XZFdydFgIzVZMB
I8ORPcbrTR5bYPYyaGBsTskIYfgyvd5uJ/ZkZy6BIBzGO1LBS3xw1abGNP3txZf06tfW+qV/9Lfj
oAfDO02tD3Lx63Hckah5X5Bijfuj+Urguv5qqWQ4UpN5vUf7dTVAxgIR0mtdbG+vR8FVOeTeqMjK
HkJYB4VErkDN5FPrkZ4PDaf9oCNeivcv7WBj+mtUNuhUgfyQ08ShZjMfyzDgCUUUwPGxkkMsIKWY
cbd1/BnUnyPJrYVIg6KxCck0rWqRr1De+0c2yO7BnmB5lJxgPcQhWI897+AWh3nlS9GSoxCX8T2o
ipikpwXiEGh1+v4Vv32YVFAxMCFrwr6xeKZfFR0C1s20ImRu1cVleOvOEbHlrbaOaOTfXo+9mKRC
mwMheMpDjXwJSW6Y2ypaeSHvQxvaLTCxMrrQ3XTMq/SbC0IxjnSPO7dQxe3XFzRranmuRwCaqyCM
BNr6TgJTvHv/rv3meqh1c6iiZOg7KExeD0IXxeySgJ18Y0RsfgjrXRokQXdlZzm9xPcH+80VUX5i
LuJL9NknLn/9RV1Ikmk9xLiJVmwYHgxziDZznKVH5sHvroh96CL0XERu1sEVkecujNQhRnUWskpW
Zt932XkGRYN9VdU2w+bPrwnRHh3KhZiIsu31NXkajwkvIbwLr+13turCLVHn+fb9UZYf/e/SAPtq
NtSLyXFZERnk0E8P3DuEUEMwROJWgFoJhj73el5uZQz9WVWa3/94OI4FnkCHSIPJOexnLcX4FAYw
CRzSSO/xVYtzIw/tc9WH1aXQ2jl/f7y3S+RiIROL2JLV2D68iXiupNm0SOwhNXmrvIufbNskqn6w
LrUHP8MeiiMjvp0ljPisQ6CKh9poOcu8mIpxGkO+KBmxsatqN/vEGPGJCNfKzJo/Xv8Zalk0EANT
lj8sWbhO2cIrmHxiCUjdJT953KFn62/9QFW72JLpnd+OYj7yrv3uAhdPkaA6weiHjmMigmNWkJ7o
asuiVU1Y6NauITG3dd7u3396b19rSg+s7vwZ8QoP8vW9BLVcRmx6o5U1xP15avjLPrMdTt4f5fAV
WL4keJoD/IbsqTjSvh6l7EiEn/yCOZ8PCfTHDF2YVYD+1fnwsXCNaPc/GO9Zlw6tcFmAX48nozjX
gQQtBh5Zk2yqsn2fOvphYFlBF+LHxZHb+PYlYG9A/w+DKB9u6xmW+mJKkpdmDBjF8HSMJTXl0mPr
bSdkQDv2NJ6pMBwRjHjNeEyZ89txWVWAqbPtwl/5+kK7abCU7skubsbCuSVkj9T6PKyuSSfvvmnL
HG4MiCZHpufbOYPAGmuUFS7a9Df7AicNtW8Qv7kiox1OEAoz8dUe6Yq8/xDfvgU2wnS0XYvgmdXz
4Npy9l708mwoQkYiTl0df2cNIgEuJPrnfzASj4SCC4MFh96VQZoLCxrhUmVa7SPHaZJ1gYg5J+5g
9dmRwZaf/fJzgEgD1T2ThBeBHc9hpgZlT9VbHg7RKgJ2ks/e2mj9b2Ms2j0ljCM117ePCpg2Bn/8
2Sh9KfK8nh/Sr4jWN8qQ2spgrs2JrH7Dxary/v079EKy6V+GQai9SBJpYS6P8sX0T5J6ypMS9J+O
wDbiQxtD4u60TVXfM6oyXA864J7KwU8ejCFQ8A3NtuxXwkj8eqd5PVxgNQmdmD4uaSS///N+exOW
LQXM4sWsevDrXE6aUSu4ar/2iNGm7roDuXesuPr2VaSRuWhv2RsxL58rbC/uQVCPURL0WPmSNjMu
YKNWV7EpCNAJ2vpG+13zkKLP+PCnl4aCJETqE3oBn9Vnac6LQUfDJ3hjxr/Wclv3iavpjRPUeWR1
W5bnV1PWErQf+cgvlgoq5YcfiRx3PbVpb6V0qb65qc6MVZpnVKJSu2iaDYRO17hMGlk4F8DH4GW+
f5VvXhmsB5gPcGLSPEKRf/AAiSvFXuvVjF8X6oJWC2ULR1nTyQQfCQhylx7Tbb1ZexiPVxR1MZto
UncO1h4oLnWasMxjQ0yc8s6JKgD2fDti5xSX7Rge+T6+maF0IUhAQrbtoi62D32Bdi26wMFeu7K6
EUzm4lapiPQ/8hjfzNBlFFZUNvGLZ/lQp5qrcQjqhJyYPMvanSCTc+9mDimnlY0UKyvq7w1K2iPP
7u1hlg6o6/LesX1i+MOmQzl3kRoc5IjQp5BTWtMDavHPZehfBkl76xbDVyAjazqXt0nl9cdGX7bw
r6cuGRUh2S1oV9nhHL4gXTd3o6Vzwm8BU28Nx5xPk1j26wzR1ZXXUEYjIVxeN20/ogm02xPIdWPj
fH9/Ah88X/aPlkA5zqeS8/yyEXq9PkqrKvENzuRL+SVhpdAa19TCpyOb1d+NgpqChYAWq0vE7etR
8izWMwyvYu1OjV4TYklQ9ExQ5/vXcrAYOMwfunjLDoAtKm2kg8UgLW2SB2wcTuE8hPGuBOj01LVp
gHvZFko/RZ47yl2bNOhtx16TYPT++Aev5jI+Qu9ly8N2nLPiMstfLHkuSapBMkP/E8hlPvHlGOxV
JTCi7wzVU6L909H4tuFzRFpG2ju78dejeZTI4nLyCBeLaUNk3HpMqs9KMs8fjxoPn/eJL6YrF4e2
JOBtwXsoWOwOVrrJmiMFXWhYmyIwKtaDAUYCyVetTxaiKafurCeRmVQyS3n6tgn5QVuvpDK/J5/Z
aC4dFc4AoXs6I96TMiMLKeawCA0R2Fq3g1dhTicjgeTP66wcJ4fIRasntpWG0Red28rcysyqw51H
8jdElo6dc/UQSRNU1fN9/d+e4D8wjr6YYm96guu06/7rP//j+4/8Pz4/dem3p7J61SFc/ulfHUI6
fJSpiElaLK9YPpZ4jV8dwuWv8KVY3oMlf8LmFfg7mpDeIVtlDrvUM3CNYj36V8Pw+S9h3OPvD5jJ
S/nrDzqGh35vFNXoDCFYCuqDJFW9OXnUhk0aj7BW4ZIs2l+nznXUPUURoTyoncsTbe796cb0VjI8
+bgr6k9h+tEWBDAlNlll8E6Keidij9zOBkTGbQlYqv7s6rtkvDNn9hJXPbMWcT2EP4k8Nlrr4Nqr
vgX+ZTxd+NEn17r58xl5WxX89/+baEx78Wn899GYt73KaFCDGnl63aVe/rFfc9Dz/mIlYsYg12Fe
PZeif81Bd5mdpo9MkbWBOb94pP85Ce2/aEsv4DOmR8h36N+TULh/cZqj4ICeksBjdnJ/MAcPt4X4
oxfhIDu1ZVtoHZpShigWZe7iHrRr1e5GB29dQlVsrcfR3dPl6Y/Ujw++rzjbyOBEQcSR13KWitDr
b4HNoa0MAYxviV53QLV0JBYGRgyu78VTuPq13L9sbbzZMj0PtBTdkRSH1LcOvgKoWIPK4AUGqDZp
mqANSvQ9vHT/Enq8b32QlRGma8+P6d5gwY2sszwLqQDPaUSr8f0fc/C55YsHqI3nzgYG3Q6EwtcX
7Tgp3kacqbC55+wEO2p868mgPC/0DEHk/bGWG/ji67eMxXrHlPJw3SNJOLjBk/L7ptdBuO2nyQD1
1JhXwOvouhIWj/FGkbeezOmVYQ/tt/dHfnOCXYZmxj77CF1qfQe3XJpJRhmJqKDaR1cKqSC57iwP
jtJYhVhlBrOcqMZ509kQDe3HhPsMwz6Sty1NTrTPtRedy7oq7o78LPs3d8SjnOujFUHncVh1t+pS
wqp2QeFUTb0LssQ/KYWGCKHxRoQRioFJTOFOIBLeGHU/7TtO+0TDNIiHnag8NjPfvHHcpYCwB+5T
EDIX+Fa93HuVtFxHt+MBcbzVmEmyBiQaKLE5XKNuGEnlief8yKR489YtY/Lusf/ivWBz9HrMrii0
Z8/Ai6upQTCQx+DIy/yYrfLN1PMCQV2SpY5KE123g11lEVZtYJBhsvWTWonLnrDV5Lo2M4imKjGK
b7Bts/B0QKBcn1Qg6pojNW1Sgg8eNYsKn3o2fXxYhS8OQ72kETe2Qt68qyeTc8SqzWivrnBSo84k
kKJ/GqhcfZkIbPzSWEN65wAAVRehpq+7itq6eiq1yH/kMbHUYFoKtySMi7rkDhCtFcIYbNN8FfEt
t1ZFisz8Y0kk+cdRQvbcxpmjb/O4MJs7GJLetT1q6CiFE9s/nTKcuo9GW/SAHTzlxHcS7ykOBxIc
wUIEJQinO3PQyoUxjN5iPgHQ2SrcsXZAtnozQHfiqA4ApeL8e5HWPtYWsEi9sfJcQOEru/O6K5ml
KbeYWHAig9Dvr0sK/+O+stsk6sk5bwDqtY3reR/hJ9efReWnF76eeD4U5osm/FpUntthSiSIMcww
rht+edUlZYgR0cxG+MgtSINNbdko7oDOWM5PLLCOvhkUQpST2Wzz9ipprPlnoWt7qZEVybeG0DoD
UbfrmNs2yKnoBmM6AqoSBTHDvJUO/lLd2V9Gx4dfVUbJ/CW1O6Lh3Rn2+I6FJJp3aqy7x4xdHoCQ
qEhABsINehxnY3I2lWOiLmko28XEWg34cCm+GMG5l7akyY91E3draGwTzsZGpOG5mZLxf27HoaTR
YoSgDeRs+2qNZrB1Nm0imoKd0uAYJ7VrG7uioAD3ofNHyPZFS1xKndSoGFHhuv1aRXV+kqM5XwIU
3UKt6rYD9ilEQyBnNCRAknXVojOPKm/4CcI2MT+1LIvemVngqvP36DaTzyiclHi0BbQKrtobk6sE
IJxJUr0q3E8tlMhk0yUQNAjUVyEurlFV5Y2u08g6d/3WCj9UbHNTf8/jATwtmRnjPfy4CbUDjHH4
ZeYICWg1VqwNxqoidq/EJ0ax1FrNPotQu9WcouptTkojkX9VgVOzQfSxwJi6gfwE6XftDh5p3sBe
daJvPgyP7CzLJ3Rk82Ak7obyKY7Zzgilu5naAemzH9g1Fz7rUG5AD0i5rdq6A8/pLuIb1eYWwT6T
KMK1JLS9XSs68reW3zsfCvQwHL+o88AjdkXsE/cberu8CDy5j5opsMCT56T9mBXc9TXA7SzfWF3e
XFYuB801yrP+lKXU4FpQIREd0OROtxHBnD+lovU0G2LUI7t5ynPzo7KSytzYlrTPAfYFvKFmp39I
/vSURcLi4OjHlv3AdPW6Cw311IL0ZswVkY8h8Vvz6M/5ngWjHb6korSZ4AOxCyRmxWO7duUUuSez
VXmgBYIxe6R1n+VbdkHQC8NpTuTWKSCirTSwFHLO4moyt7NAuryvOo4GyzoGGTSTQ7SPYyHmDVpo
Gk14oif7RGW5t3OxegCb9ssEtHTfUeBLu7IhvLvxwwH7hoTv0/WugSYm4s4CAczsvV/kFc7jAaf/
qsnxEyJkhTq2ylMzeJjjNL3M7b6CO1Gn2DHyJNDDJvVmKt+NbqzveQRVYUznBIswgDcKtYn6kshM
iD0wFdx4ruiMn0Y1xAXnbq3HyyaWIZxtQ8XjJQYg7e5GKQZYc+wPHlyI6ovOJiKZLi3o+cv1DPGS
iqxOi0CueWhQPAnUzW5KLzae2sILPqYledRruEkDaIwKfNp6TEPZEVnjpJ8DC9jPNkLHwEIWZXV1
kyN9VNyOKEL/NQfLuZzoMH3hyxxPfTiO1e2ck750Yc+idkA7GHTny9HKU+AbNWFcJBjX+a6dZp5N
QB4i3mxOntPe8Py0h7Qn2Pe0ZZ7fl0NuE9Sj1XCr63j097kGeMKyvMRJR7FBzlVii+9hxvYYU5Lp
tTsrXfKnqHSTyWWFcBsJSRbllmXY6s7TUpTRiZpmZZzM9FLF6Qx/szqrE1+BcaeagtXaB6MCvZj6
nL9O0xKntN3bhk1THoI7NpcKxJioje5HbCIo/DSLbvTXRpz518oL4f+UnUj7C69tvA81mjdnlVNQ
JDyEP90EdQ4tqnAxIQJwLuVPw63zjtSmuAEnV7vBeRqFKvhgpkhrjJ3t0Qaic4H4rSaabU6J30un
4XzMavIsi652Wxr4WnwrSLtBsJr3AQgkVj9cFvD1ppUMav9kGGtk1TpskTFKr+QSs0hCAJ3hYwG/
ruyLiv1GyKerIj4SoUOrP/pwm81zHSGIu8eloqqLhpSr/HIRqmX7OA8NtRnDfID3w2xvS/tjjsVk
3jg166S5M8CPZidOJ0boYonqELoAuksgs3SFo/wWpdhoN9zNWPpwU5uutx74UnTDhr6J752jFqvn
AuJn3oFbgWHTP9BOgsjnZIPowOpNdrDPMqs4LTzEhttibKBUar/1S5DSdFtJWzB6Atj8ZgnXU31p
FmeTVaf9R6hXJimdTNt7VfPdWzejKIvT1E8JvDMmOd4oNcf6rkvccgK+3kTGFQLQ9sofYgB4Y2OJ
9KwqDPeDoaKcuNqUXJ5VQ9BJfBMaRvyz6GdY88Q9EQ9oT6qLd/NQ5/B4ezNuv0X22ERbP5+S9kHV
bTmtp9ApR2q/TnsV+cB9H3srje5Tx8jlSd5MLcJXo+zdddJ4tG9Ewit/X8WZ636pMQGkO3yHM1vD
1PvU4fqcV1OvIn9nZlZc8i6VAUjRMLDX7Qx9b93VYeyTDNfZsLeVzh9AVBMK4eIM71ZRFJEq6TZx
hmONPRHcdy9AwyoxJQP2HUKiEbVfh9+cVA53E0IYb9saYXDFm29/9U2ZnDez0T4TV/R3G5HoNX5z
RNzogdSNbBI5cyacm0vwy359Hk9Y/X44QxV/6sIF8Nr1eVxfjH3qIYke+CAh402Mr4SFsudDoo2q
dsWVW48j7pVs69GFUTetmwDz8YJJo0xz2urcUihnVqnqCmOT2LkHRUVkERsKMymuU3NowUuiCFwn
Sezfm6YxGdsuD6DF+gJ59KpBldAQlGqqhiYv3/btoH3y5WURmsT6p6wFa6NRibt2wyixcHuatdwY
fmYEm4GlbtywY0GRbZO17RDZGKU58G0HQXBMJWIRoBYuLJ9MJJ/zrOTp5lM63hq9UNPWAo/0kwQR
i0hLXVTfaZDMhAx6IYQuPnnVillrebwvMT8oNqV556E/fqoqLUAFd7b1MFcEmK/9ZE6+clSruw/x
zO4MLm4xErkdulVX74cS+SvGf8rI98yHNvieOcqtH02zsftT9o5EFm9VNMRsVOUUo+YuwMW6p94U
hSOoCT909Umau0n1xNaousS8gWWuGETSsknPRXiDpshLzoHAB1a3djWGLlI2yijaz8EQkULR57ZL
SgaomzTkG1nG5g/XroN8Fxd+xK3uELuvXH8GjNUP4xdjzlIYAmPf3+EXG4vLkO3qV6Tzqt81hSA/
KdFTAafY0BkJntEkNmErJqIdtJMHa5f9a7X1KGEkW9/KCeMALgft3cSLuvKiomdV9UZasUIXtb+q
DWfKVhy7oh8msrl8A/cyvNDcQDwqzWTi63R9BV0QufuJdjMAT6lTQJLqi0I8DHnq+ptZOeJLrFrj
kY+N023LKYI/ZCccQ8Clp8MX35Ewioj6G3EptCgY1hYG2HxVxBNfE+GUGKJINFTdzvd0m2zKCqs6
nEcxfY8bg2CRuJLS3YWBQQpr5+Tk1eeSVJNK6EGt3Sjnq5yZrWVttR12MYS2xv9mMk/atVHzlu/T
BjLiyg7ziQ9UPPtEtfE1++6mVXjhRKCM1mg2BJD7CiH6WtapXW/auvWv/XTO6hMddkG6Gn2ruxca
IvGuGnVVrSDk+h50eWZTNabDvI37yvrRVaWDOLQ0e5iOkwzliQ1DXBM61c3mWWcA86XaJ5yTiPf4
MukS/6drS67AamqgclKG1lXv1iYksSxlfsxO7YFWrLNphypZJqe6HPRPqzVZalqRTgwbN2G6F85k
33dgWsdN0Bn9uJU6BZs5F6lPupYVZDvpQ3UmA1n0nOJHa/Q+pECR/dOiCyYeAN1Ie9pWZis8UjFF
NmwHp6k5M3UzrF3y0TULntl0yKJtt1iidgR4TtdHaDwx+J6GrpHu7GYkbDnlYIywHSrbPaWQhEjR
yeUQm1cxM6pR6eCAjYH1KaTFGbOf7czfdyCTH/FkmWJdjsP8tZzkEG6YqihstJYTsbStPQdk3S30
OvAPVACFKvv2xC7tJv9euF5cfjPzYMpPPVeZ7knSOIDFEunZ0TaP2V3vSlckzkfWJw+uM/+HB70T
Yff6uXL0v/2Vf1A/flFEe9NfOf9RanpRP8ou7fTpdyhJy9//q5r93AKhZ4mq2RW085aItF/VbCHo
mywyb/qKFl3qpQvzdzXb/QtZBQsDPZjF802F8F8tFcP5izwAwjR8aARkMCES/5N69psiJIHmxDpS
ZsWbibD9MMEtSoxUF6X11Z0w49gPEwHUfJlF0nXjQziRPfYJacBonCIclT9CrXE3lWE5GRfAzyOO
nU5AnWyPb73XS3yR1enHF7fyN5Xpw2Lw8gNpu/IHBVrEPtyKl/U/O/arOsr671PiWQtDMHJoNoPT
HtbW1Nf+/v3RXlf+0DbSw0IgRSQiCmqHpI3Xow3zpBSkSblKYyveOC3JYvWU1dd/PgrNZNMlxoNe
wmFqDu5btgYcDRZhM3etkO1pjkPpCG3hdX3x17Us1XNc4YsO0F8KvS+61oEJUcu3CT2urULuhno0
L+Fs9Sel58bnWUJ500xITScn9cjlvX5kfw+8xJcHlDZNOomvB26acGhHpyL5aIzzvbb0eMpnMttZ
Wh0Ty76uDv891NKypESH9vgw94VAIwTcMyFLLizDdY/0YpXMzdNozD9NAdn2/ef25sIWnRXKQCLX
yLB90/0JizS32FLw2dXxfec05jZw2h/aA0Ty/kBL6fffXQkui04MQyx6R8wJxJ+9voPSzDLlNAlo
bcsyNrZEbFQ641KpLKFYmGN5HqpIH0kIejP3g0WRi5iDWA2H9eCg0k4yAbDDPE1X2aj8YjuPZHFa
PdvVI3fxt+MsAB50R/zxXJV+MS+pOSIWkowzO0n14EZYjuK0ll/fv4XPgtuDe0jIg3j+j8ktPRCN
uFJqu7Mp5DmyI4+zphgpw8HZp3F2WysH0nUFp9fZtyqi4qlw2lgnmTeczoDLdUhuj6UQr3vH0sl+
d/W0nHCmU09GYXW4wqRuWSUYXjlxueWp5Uq9yobo2AT6zUwNF+Uhizoteabq6wlkzrIIBod7XIxq
hCtuVewB3Zaa/ToXOjumeXrzGjJ1MBQjNvKXz4k4GM4JI45GklqugUCGtmjwxRqC8zZwIQFV8ZE1
+veDoeteIp7pCR3cQbeiQ+w0DDY6RXlSzGZ3baWVQ1y/IWyqWE1zbCq9fR3JPCTwkeYy4djPCoeX
KyngealGi9dxILTrUibBQ2sFZ2EFVwZD38qc90b3wAaf8oq9wZTKDi3ThPs3zTrvDIDqMb9Wl/Jz
YuCwfH+ev51PeLkpjBDdjSkHRfbrJ42O0Mc7g0SojznM85PMtS0Kffr+KG/nE6PQi6dLxFeLJvHr
UawoTQJGonPQmp4+n+oknjbwA6KRYm6KH+j94Q6SgpYFkPFoT/F4WQ248a/HE1gum9KNU070qi3O
kBYt2O6ZozOOUYfIGwHzQ7oxQAhDtXGwbRAv3ZuJJE5BRWP1R5rXXz8HOOWy4TJJ3Di0PXV9GQeF
4vLpyLHzZp/eowTVhHwcufDfPc2XAy0z8cXaWMk+cceEgcpG5nT9BL5uSx1bHd7sDLi7fJxJfUKo
jXLvYM7gR8XZNXB3S8JhrI0qBWWPLhLe53GSfXrSgUzSpxDSyMWMGmLhj1zl72aTAGWKA29RcRw+
3crKfZ1i1VxlvkFuMOvhrojR8IT1YJy8P5OQ6nHLXn0Hlq8AzwxBOmPyP17fUg52BDOJRK6WFkNz
klsDZy9Ea9SIipGyxKZPg/DWdiaIDJzO/GFtT5qc29nBfvTdiqzgLsW/agQrgdGCNlxS04qeVhXy
5+or+/um/KaSuPcvQ1X3Uboi7VVMK/Zb1OIySZ3+sat1b50ZpPNaTOhsjNbtaE/ZtUHBvFj3Ktfm
p2RK+fCUY9Oqgno6fuK9qWrkiKuYspCxoQlApGVULUqlegJm3Et+ExX9gQJCaPdNtx2o9gybUU0C
Nz11ynXdy/R7bMRUKcvWiL1zFOlzvAmsgqhtTMNZtictUnQwHcqK6oDQAhlgWkVqQ2+sK/ZUFVVz
xnvufmFDJIqLTOWkphTPRXxafy6Zt44YxtxbTbmfUHAbCo4UxEDHqT1GH1Rb+3F+nRh0a+klVjGF
3EdJM5QCJRjpbICSnRRD6FBssCaO1IlSgQ4WiYuiTFUh73Ia0V3VRZ5e+xS6u3XbFtUAIMc0AWek
Tk11NrfmmyzMmnhvytok7L8usy8DXfzvShk1bHuqyFQ2tI+pfIDMfZXNfvSYFtLi699XQAF63rb0
zE5qLzi1chVkW7LJU2+TEhcKE3sMh+TMi0T6OBiULM/nkk1UAiFDC7WmXGCqB3N0mnZFKcl4bEW+
ECEDbhsRTEPoGtzgxGnOojEuDYeuhuFcxWFa+mdNQRbZKi/ZZm36epLeRgZYNGadAw6RZadppFgi
fmpo/0N/dqIiX1WZYRF3EOdpfZ4Mtf7suEVAvjLFezAmU+ScxE2KfRgrd4FJ16ooZ29QZVnmqha1
Na36wKOMI5N++pSokrg+w9LBRxkAtSoopLi7OUN30/F5pRi+UaNd59XKp8EwfcDcYVDZnGdDTYjk
wiBuGTgvc2acP6r7uLfQApddV18bVU4UtBaeumhbhwQe9kOWf1uKeTI/jYVUFBJFn4T72rHmPAS0
Ew/l52kCnltb8F9vsmAiZC2wS8Oi94dDPT5znMoog/Ny8AgEOZV8qtJTTjQlgdiGknR6kz4v9pMM
zCvfMOXX0aLC9KGaUpry9JlQI2SkcV0mVpuPXJFBPTqusIuvWfqbfN3Gc1mvXE1WEXnebfLD1TQB
oQC1U0iQwOK1mia3pX9iSytfITebsdTAmgD7XhpetMmGunTXoU2oByRVmsUrryyp4HjxUmJPkeGP
KPolt65vLIITbDE506YeC3BKXtARX2G3wXwhMT5Uqwb6Y7IZKFWrTT2HLWRZQBOIhZo5XstKobJu
fIsJ0ZpxfuEVJQl1HXlHNSy/vM4QRApa6VmRgquNklLba29KCYku0m5+ssLZvc+15YzbKRnyU/yN
NG6GklL+xjKN+jEZxzF8zOZmbu+hzYF872zyMho0CbwFs/LsvRej1KCNQ5/8LFB+7RNB4hdkDXst
B2j1f9k7k+W4kTRbv0rb3SMN87C8QEQwOM8iqQ1MoiiMDncA7pievr9QZlml1FWVVXfXZjd3mUqR
DBCA/8M532mF9xkGaOscehgDzBSSpSdsNrTr9zJmrXQm1tI+unQdyEZqMon4OM3Jj4B/DSnKUPc9
HO+eWWPJYIXQh5MsJ6MpWUtW7KPwMhVW/c3oSP+VwOj6u9RhDmFlNETAFX0feWkpHPEKa4w10yxc
VWYCTExx5pXeWO6xJyHMaBglN5ml2eKfSQRZD4Xp2jBr2cMEWbipGsbzXLP9ndaibC+7Vvfrow6d
xnWyWOjeP3PdslOKL1EOzmFsBhsyIAZOmc7zUt1aW3RinPCcbc2nOUyKuDlS9FPE7vvKDIrf4hB5
EFo+IkIuhjdRqkD3qL9YtDM9XQeeMBw+k7lbpsIlz2eTn+eidsaMVTlYpYg1b3NRSmyjvHHaZd13
lbRZ8bCojCxA1QReh8GORmQu/LPEXTGs/l4b/v+53/85eej/uZb1zHwMHe39nyd/p7/x++DPApZE
hDACK/hGODAgQf9t8scf0SnBWWKEh5AUziJ/629C1uQ3hFjUmYgSGX398K3+gV/yk998hkaMVPCX
EonyHwlZf6mwsVKeUpQYMFDpYWtg9vdzWUSygoZmUSy0uWVyGcJE+mT1pr7hDV9eGk94O82WIwPI
o68TexwvhgCBhASecvjTRfsHA74fOre/F2i//yQMViIE4lwJ2quffxKdi67mNc8mO2lI/piqz2jG
qitvtafva6s6VmJu+TkG8nPrNyXnpaELPRuCuXhD+cRCpVh1cP/DPKnBtDAwD53qwVLr9hcDkp/b
wB8/KINSdtO+S/QkTebPPyinjpfPHpesZxh6sGrLQ5F0gUgBJWLZZyLO1V9I9H4o8H65NmhEAYnj
Of/hovr5W1o9j37u0vCQk2rgsxwjW5aPFq9o9rYrfvBw9XZWbl6r5gR9dwsv9fTipWNcNakfUz+Y
uanO5oZD5Mev7T966v+3sdNOl/efP8//tytM1bZf/vw8n/7GH89z6P52Mj+A/MGXyCDg1Gn/Psm3
Qu83N2SigzUZKxTj+r8/z078G+xrhhU/6IPYwXgL/A2nFp/eEPjimLVBlGHa/x9N8k+D8D/dKnAV
EcjyHuedwyyUf36+VTagn2bkTN5Jz26Bz1cvReK1+1XJd5nor3EV35t+dY6l26iLcTKgEH2rSv90
xf7Rw/yzpJTrAo4STyneXLpLj3b555/CJ6c9OilidgZv3CVJShdxJz7Gun5arPGygmGcoY+jiu3k
1biJ+S9mQ7++TH58f3p0+IYh1YZj/9LtIVBUzmhIrhc+4tqdj94nU37T3yoRlHSz9qYFHmBna9IV
bbbaVXGPrGYbm/kwtx04GDGT+lD0BRGScYOWMOwNaqpBDse2VUr+PzxG/yaocPoYtBk+/uv6ixr/
62C6b3h5ZPerc+T0AL9LBV6qKDVAvj8e6NPS6qd/2f/YVt1zhq0PH6Np9d9cEaf/89/9wz92Xiiz
QA++gwbTp69W8GP99BC5/Bb++XN3Vsnh25eu+vnBO/2d3588L+ERSmKQdDwp/Fb/ji30/N+AnHBY
YvqwOSr/9NyxXeONeVISsdVi/nUibf7x3LnJb/wHnK+cpPwPPou3v332P+7wf8kx9H+epiDdJlbq
x/cH141P8WSN+vPMZqK90KNrdJaUk3MMANdd1Zt00Sr2QxId9WAh/yIluj73x6bcDlYkdi0kvCEb
B19fspifz0fH+0SJ2iMTjJd7t9dvhqMQCdp8003V+myJyHtyrSHpMmmW+Ux59XJgs75dLdimQLwo
fYfYvL8eAxGOF97sJMW+ZRxZ710rpCinzRfeRVQ12kXT7wlEe4yGSI6knx2vjR0aTSZq2FWgimIn
bz7aoA3klzwe/THeeacOjoCSkv6hssu1AJWau6NK4bSFQ4yquEAxvEb+2EIRp4nyEChfzv0U9pcq
YhG+qbWGaFo7PcrAwO3gbAuR7xDvBzeYhOfzWHaun1YJcjVHb911xdcVWbmgs9t3TUWxkuFh3UJC
LWXpZvYy9O5ZZ5bQf8itQXWncJNY3hf5Wp2PevGLi3mrHBundtnqOd71UVWcD55KnrzR5DaDW66T
3+HoLPvLoIGVbzmWeOvFskQgAlV30yOd3TXFuE23ywhLo171/Bzbwqmv/aQmK6aFKbzrZw2qxQu6
JPgCJm3gM1RL3z5xOnfiItwQ/cALc+oCrGHJqoFRKQ0rRrRxwdZR4uuBprQb3CV/doaiDM4VEwCy
YUAihQQJNuRYkWy6JG1+mPDkvxdhgzhfSuRNl/YUC5G53EQ6qyG4LHsTG8y+7ASmJmOVW8CUiIta
HoKxNgfF02tnbRtu4stmJge2pYNpMw16JJcfHYhz2IPgF7NtXp0BfWhAaMtMAxmkqgpavqJFxCik
CiIil80JMhB89tsyB1WxF1FT2Y8uk6zijG14/knHU/Gl9Td4jSsjkA1IeYOrBelS82hOjo40iNcW
XcoSAZVjMoBupLSpAzOppLmMwwUZkmVMdBv4qhVImD3vdiyijoQBRhDMNWDG9DsLTd55znnzHdsw
AzzQivFlvkYMODwp8ynzpWrqPWOX6MqylBukFULfIxxouMNlM28PYmNUwLrX52Kti59cN3Zcb2m7
td05QvOqP7gb4SaIOLb1aQgGCr1qbgznqdL1jl949K2MRpOkbbTYr8Om12cYny7BVd4qOzR2SH53
OTVDnvm9FM2V200M+uhiPWJhJdU2w6G86y4LHBcarpbsP0y+IiCcgBCWme4BXO48AbP+iEnaufaJ
Vz+v47i9dCz2Pwc8OD54XRrpbbc062RfFbGt510+dP3pgoQKYBFzNXfv+7nNuGBizbFjmmEBbojJ
D2pc8ckagk3tt4i4jnRrEvFka0Y2oYn9m9DuxobYaWLzqo4s1F1dhXa5D8uSbS5+PRPdbypa2sMS
YaeMaFg/kHon3iFAwfVaDaJ5iOXGWJS5pHM8GVFEWsppYQ7JF4oOfRQtt8FQd8cpsJlGO6uTL3vX
hHk9nHjpsX/Y8mVsDp575S5hkwYkTw3AGeLDOrYCFWHk/xG79h8Vt//mqaw+ukc9fHxojuX/BWcx
YoB/dRY/lV+q9kv37efD+Mdf+v0wBuD92ykbE2se+xksmhzTv1fBSfQb5+1p0UosCIgQKuc/elrX
/o168MRhgHuGu+NPSGG+GHQP1CynDpmlT/gfMYV/3itEyA1OyJDTChI/O37PX4q/YCShDAX8eJyE
pa+B7wok3RszJeb/osz+dGH+Qal7+mJ/r7d/fDN29Pz4IMjsAHXPz8d+1SFOZGHWH39kLFnsHY+4
uXB46K04zr5FKvR//g0B79EiE3kI7/2XOqN2DAneQzUc3YQwyzTxK+sGcMGIBaPt7pZw/qsc718K
m9PlJHviNL3g90r59Uu/Kx1ZdigC+IRG1ixEAJRe2mXc3Y1TsWYSsfvBuEZ9w3vwVxDM05f+6eLC
XoHcj7qJ8o5f5C9tRFJaecfpzSWtPTw6YeESlfaXqM3/cb/wXfhgXE2OU6YPv1xR4W3+sgV8l36Z
9EUV9cEnUVjuYejxVfzFb+/0tX79RGSwQ3Zgn4np75f2LFcygEsy90e8E3tDaZbqaXykOjidQ/kD
LOS/mFb8ow/3Iw0CF+NJs/LLgMebB2vbCtEfo8QyaV6W5dFeZusMpfP7v74x6S9/bvt4GPD40/oG
iKYSjLu/bqGrCgdKmMjprInn6RoYpPUGNQIvRVPq7b4XdQt/mSiGvfQXLCqsjwl1RLKUJrVvfbOS
xPrcoWr9NlA5+2nSNsy4qXYj6wCntyJEvtzMfAhEA4jLArtSptO4To8lZG2LSofaZe87vfNY9ONy
426uLRmxV+vrPOWs6mzptTrdpOfcNz2lEBQxy3u0NRD+NIxab0xXnJARTakjwJ5WLbkwUWfYp1Cz
QOts2BgUx7b2iP2Z9Lj5KRlE7r1TFm4pmN+GgyzYy7San8utLB/QUzWJmKS5Ux5TlCb8rF1G9Ru/
un0u56PFXHs5YLTUzYtLQ86cZkXFpdLR2xjH71gJSt1l9bgN5W0f4bujFiZHGqMaytCAfhW5+3w5
1VUyNWxuCaBhUxAKROpNwsHt9V3/FkdVpfcbBsSOlhdVVrnDu2Tat65uwUanwaT68QBeyQByrkUU
Xc22P1q3ds3kjRi/pITYk5dRdWFI+XzqsTER+qzwPqSTZDp26Epp7lyuZbWbtwJWbBxr9NdBrVR5
ETDT/9zndmBKVlEbwT5ck9bdDpVufZDVydiJS8tFc33w7Boqe4QGqD+sAf37ZU7ZOWdOE+kpHRZU
Ojsb8araIwHrwyz3BMs/0ncH+9EmMwS1HktDSsykcD2IX1hoX93FqZ5lMkbmU9FtrjpELGX7tACf
PqaDLbrpsmR/GV8bQYt41pQ9wSndYGkrTVgL06uEZTEcgBXa61e/bHoqjZUlT4XFpPLvJqtgMShs
gXdJiuoURdqUC16IWObB81oMatp1ZdVO+8YtGnHpBNsawbZuHTZPY4LO/LMDnpXNYD9ghboCGO4R
olJg1SB/zu/N2QQGKrmw8wQ8UrkkeXHDyiM2qcq9wAz8p3KB+9VS5RE36SwtmagIguus81RVtzsW
De6All2oKoMgjRI7RCKf3DeljM3VUEyz/akLHDyxOAKSG6Nb1iquBWP+oWWmPd6xC44QshdB9zyo
ikAogQxfHUw1zx5mCmVevGZLQoDr7gRLqWuG8iXGVXWtlvGkOWzziKjKvrPKhwn/BLUpj4fIPNvM
/rkvPO+6bMtB7T0xjP2hoslud2z82v6Juz15xlEWeinuF/0sq8J29la5nQwqSbAQm5h3BaOu0wLS
wTAGDuRbH3eNyewGuPDNOERRe5n7US0zn3fuRmZtH3T3YahQuxe9Gp2dXhzSMu3V9Tc06Ke96NGb
0P/zObF5eLQCzbiDI+q3Bx+0Dbuxwl9vNJstxfqvmWmeNDx31PCOVR9zZ27cHYquxspqQWe77wKB
/8QDHm5uPPb7qK+g8X+sulzOJjGRe+UMcf21s/tiy3wCQPIsGETen/G0mzt491Tt+Kf1e+eF+Vcb
l2q8W2K5thnmEqa8UdRV9W6MYs2LrV6cZte4o7lXVj0GGaIF6yOQ+azOjFduL6qshbkIA2tDCIdo
BZ+Ks1YXK0I/BROQ7Pi02uqNaFBkXPexWOiwc15KTdb6nbkbLY0moWkKO9p79kZj1pYQkQgkCJo5
a8fcO2fAyeRgBhDd0SYK7ggsavgkIY263nXU9fDJdVfmz7bRy6Maytw9y2U5tAczlZ1101WNJTPo
TsNtie2AmqZKklOpD4w8UwQcvHhGFmEm3cp5D+mzv7CDRNmO3SEaDvno94+GkgllflS6lCprI+Cx
cySp62LU5X5xRZMz9yvBwEfTiouij311Tltrm7NyGxP2pesWrjgDQ+88anM+h5w09rJYR/6X3o6J
p+JF6paZN9rYzXBLKJNuigxOnOOOfz24qEOyCbriVbeFXZRulrU8V1YtPrZatl+lcutD5+vlLQlJ
beXsE6+BHLdXbFnY58dkqfM0ais6MuPNHFpirIPl3JMhYaXaMyTquZbDb9sZt/Iw1bk3HXuU2d8X
e4xvqb2LkUzTpXrDkBy/td4wPGlEeKgLZV8PmbSq3E7H/GQ6dQmrfp+FBQOtECEqlVFU9T2Blzk5
y6PEPMgkqv7ALMKOWsUFZHUPN/KnKi8CO43LOHjcxll9Jv1671VaIl3QjHiAo6ypU3vD17byCLlw
gkOTOA6qcEzdLGBV/Ky6vnmy2gCWB7tpp+3eFAHWrm6rHUZ1F1eQ672JqkfKNSThi94CFtvKXFuq
HqPUn5vxSjPhSqe4XnbGxfVPfPQG1XHpS7I0LDXvB8uIh76xtkvhb9euKw3WJldeOz4S/DQZ3O2u
6kN9DOjwT1IMUrvzOjqg0vBeXOHsZ698UChN7kS8JjGu8iX43q9Y6XTuiAtbOkuQEXTIDjpCj2O2
ROwYRMpM2M0zNwXCodAT8ZPXwsGy1wBJxWwufGfy/WyEk1HL8JKPUFx4Q3V6427Rm7Wp4Fr6gq+J
Dse/sCJdov5AdqXYojMRZhDlvltW43/gUnXyQ7ROMefZ8lLN0fdaTtOFn2zeHXZa+0jQV7eDE9Aj
XiAbbjePNXaYcCFAg5nSEBepMkOZBh3cu1ivAEgnSzsvKlf2Ta1Y82Pq1RdWTJx4Ws1bXOyNdqxj
m0QjTutAKYJC7PXJ09NWnpU8iR9Va2RzFjdJeB9xXXCVu+EDCSjvorYDXix+oS9FuxTXyo2K7W5Q
A+4juemDi0yGQgmfYkfSy+rd9BipAs6jorpI7AZuU+Xk3XGOZw+pA9svGn7HhaXO6M+XGe7t2lz6
tpRYabDs2Gd6RqewD1SgeIJjxEToQdz9vHV4J6eKB7WtSOA4MAGrHNq0dS2zwaw457TjFpjCpWYb
jwqOZKakYfA0VA34vCoJXhU6VNTsnZyu/G4xr8yUxviNImh4iaWcu8dGNM5XzLpsCcAOg2zWrbso
lCaFzOJmGqb7IuyRa4lta+vbqI8GMlj9JqnOLX/CAOQMKPm/lZaLX3lV3vI6NJGQrxIh8sXSO6z7
8Vw48C4au8QclZCrlqmpAMqQU2EfVO3qR5QiUVpYNfDdyXOxFjVWRNU126J6jR2F/btxg9HLAs9K
CLzSfCikbpV4y5U3bOlMcYLDr58AQEi3/y4Q5FzXpeddUOuoB7Q6g/PA6I3DvfL89vtSQI9JUZ5i
vU54SUYZBjZxZ49r8uqewIuMrzv1kudC7jFKl14GDME84zgruRUR8JKWaCeMGJtpEdTesx4IP8mT
hEB1bi68V+1w0k/ldfXOvssATOymI+GAHC6r1BXCIyEu8xNkgoEW3z3PGx5/0U+fGr9e38c5jlhY
t1F7ZVsmv92U2/AG9BN+1U6s8uWShS0loWOqvP4CT1/pXRUMDJhOQTO3cV1bT7jxiyWjqOWduKxN
390iCGr0mTV5xStPLNUukyjzsmicoWXrNl+wEtMkGCa9dxIU3gHxyWNQRpI6tjLeFdYIB5mY1ScP
MsZzmDZRriCgoAdCvENsX5P75lKHQ5I5vlYjZuh5Pq7Smc8qr1zOBTSo+42unUc6LC6EDhZCrDti
iCpwQFACXxAk00C59fqJjOMh5e3ZXJmKQlNaLtS04tSJzaVwn9lft+zAqC6iaJMUQYYCG8tym07u
HH4aBHIwjrNDMrsjqqOh/750A8bKhf7nCKxGcksqCBdOqV9QrZTPHmQHvEH9+TbINxteBVuD7jYW
7nmdV4cAGDfv8Q4MW6KvFM3hLgybyyIHjNI29rlThdSzcXeW5zR97cb0N67PgsK5JVaF107CkRoR
CtEA4skkPti0UXo4lLl9SFZIIKWMbiy4G/mC7CH1CbwrQkbZS2TOQgacVOo+ccvOWWF75aGI15Hg
ofyAv/ZuM7yAggKMVQVY/kufOE3qRIKtgP/kmKh8LqdtTB1VjBBYHOgVCdU/RVd/Xrnx3WrzvmY6
LON0i60O+VKXfDLTGqA3pbrON3VbDs0l58SY9tW4HHs37NKC8v66Y4i2d7tgZUnv6QypQ5MV0zI/
NBpPLV7qIy7v4JzZLKBQMm6gnxSp6ErUViW/FwNTdJpn9+iPc4+2D5xdx3KHFJgsb3Ns7NHQHbRq
Wcw0xPqVPNi1ocpLe+FsoDX6G8fvad3auXjny697B4Hqjrl0m/qD+nDs+nIZc3O3jRjHMydqyD5F
qOtpJ4OCj2qqHU9JjnxPL7GBbMjya7hN7jmSJMbs9lodunaGVFbG1Z5ZONQTNd7b3fxYVNbAtDi6
XmNHX+u29B51i/IvsxJpnfsK3yIYOfupZarBuLkNIJ8JJfG/sE05txG6g5oarBICAu0Iz7jtq7Oy
0vNLJTaSdsp4LF8EznfeMC0A2DzxbppZt08eJqvdTFmEL0JtX8nd+bB9MpnAYY/FeYdIBTf9uFst
HaZxnh/GyadZHOP+s0mC5nqhrd5t1YQiy2v2NeTaQ6uTps4aa935yadmm195R6EurhAM+thp9zpa
aeKIaiDBp7/dOmGlBj3OddRa4grDnbsbmDDse2u2PjwOh3QOZ3UDseI7jxrMhvWh9iT+aimunY4y
1unPdRidMxx8pPt+6u02ukpggDWG3CPjqenQ6IrADBM4tCBMBZX1ohG7tbUxnwAqyXqfN5Uik3Km
jVbeS21yhvte8b1ou4W8yuRAj+GmZomT29zq5aMzu+1FAzwCRzXPSUGGZlp2UwOvc2iQ1g4PYe/y
O4A8NKWOmOW3CLfWXWQmKrnCepn8Mr9sJ90/RU1gH0xRHKtm5MXYDxMJ62gI7xcXFz0ayZMfvHhs
RvlIvrX3yUrK5ySs2FVMDqvLfrkMDIc1bEp0mN0Y3584yW9MjLr3rinPi3xQN21PHLblcNfJ3L5E
+vwAb+AzRIt21zqySXOdc+RGxvns5CJ5ZUsbwVXylvYz3+N86JpiN43Gfh+RORxmit45hc6BFd4a
xrOm2li6Nk5z4ET2GUHZ+fzcVGI6R8DbfW3sQHjXoTbLsOd2zRPmA3kckR2sgwwjESGoDLDctHV7
Z9/YzIcr+qdbRzfjvY/tvtmpEBJJHsfiM4Q373oxfXBs2Avdm6kW19T9caZ1+2g0iW1p6Uj91SGz
+cZJdMhFrbunViYmRCM5tGegUxgSrxT8t2oeOxhCzMYxMIwun2mJ8hWfvOscimQejzr0lvdoXokG
MyfAHwlnF507DMdSefKsau1tysZajxdkJ9jrrh3r+WXqWVpC4myCuz7QMC6MKQXK6vURYzYvnzUU
V6ahkMjIeCk2xBWWA2DHEtXZaopyV64dQEEeTwTI60oEzN5GY7HrO1EePFzW91ouDNfCohbPzNmC
N+Foc1Ng9+kzNFB4wVdYJCOpb4+MWIC5h2EHCgbpnDlwsvXdntMpNhkg0d4cC+3a06Wvev2lpxt4
E7ZeO5ZaUXDv+QuifqKARJPphvs7ZXtXWzskt+VVJAszZLDIsZBNa28/TFvSsMljmrtdBKexa2bC
wq72di3axxH57ZyayBsjDrclkcjzQxVlwTb6Li9sAgVTHK4JAzSKV5US6N3uEYZ2forg340OgWKq
z4J4HLeURqx2UhYB9RVmgLDdY5fTyW5tNKrbKADCwDMhxPk8jv4E1ygasbqpavi+6KTmCanmMTzr
gom2Yixmlx52cZLMCqVzq5Yu6NNVTnOXtUsyvrrjUH7uCRcJaeDWDr1LLhaGszRfBV2MKx4qOZ1i
7qe5makuC2TkOmZQldYG4mba2z05jVAHQHtDn+G1Fthj8iaReYP+duflhcgz00KLqbb7ESaYx4FL
2FM6BhPRZwaWO/y2Ljhtx626DA9N3AZsF2aq/gMSgCbchZONV2IbWqoUYpXlneeL7d1RIeTiVZUx
GuZZ+fbBDoDXsItdvXRBv3O9ovAlh7gvg89BWc8WWlwQVOeMcWcIIuXg9nhtRtuk3E92C4OjjqZ9
bE+ex59G6ivIBnXtE4Qos4IrHWWbKnnHeJiSAUChu/gKr4BZVNwE1fO2KlgkfmiobhZ76k5XI4CL
kG9McdI2512RLgrS524WcnNpPNj0suLtp/tAiBiOmOyZ0fBDgFGJ5ja6lQ5z0j2q5ZGqknkrNYjH
3PCZUeJwP3sGeyizDnQcmtf6eiCsqzrLGaIrZsAMINLQ8cxLPw3hwg2Np+NUfsjtIPWwFFkl+m5C
aWSN1TFmN/CMaKEi1bDBtpLKUWyvICBRq9PFe/O5zQv8fYuXst23g3ZvIaoVHzx0vpVa0G+QWki3
BIEzIBCICp9PEAtfxzs9D/oJ37Z/Id3JuRLRGHNygwpqMRKo+KUfhuiyG32UnMko53MVCvmZuCwG
vWp8mddqhGbURzmSBOYisONctb6Fc6CORQjojafYP5mYcokLZeU3p0iWjZg31VNlbjbf1dYNabgs
tpf5NJLqTBEGe6o2RrRBKyuEMFMVQi8J4+0rniUMA6SvfVOjckNqOLmY1EUN5qSto+lcyA9mvE9u
5PqGKmn66pl+rnbO0sUc4+PW80vdTnuFZsPQkxGCGQ8s+Gv0ZpNtxTlP/hLbh4lMTWevkjZ6p0KE
8GbrSNwjfgLLw/xUER7aJfNDaMtgBriCkIZXbTgdJi+a5BHex8hNOcM5ymLQfFSnhW+Hd+HpnXUG
+aVts5IE0vzELKrzzFvmqsaJsgiGEI50OGhZpMf70bbqFzPULkoVZoSvCNzMQx/6wG78PnBvUczF
U4oEGCdHYSeVYqy7DVSqeYJlC2KTjVnYQFWiOdLje+It9rnM69P3bbm+QO0MjyFyjJW0TmVV8ijD
unP2iTdtMhvzsLriSKeKNKZvfBpszpfUasT2MQaRNshinJb+sAqlOs5T7RCEMLrfI6V92DsOrJgP
Uv/C4Hwol2C5IM80OlrNnGw77vqAVh6VzvehHXtzwNmwAOxYN15frWf3d8PQ269Mgs1XnmzIQfHa
BN90nbMqM9Fg8K6Ha1Xc0lZV1/USY9NPOIB4bTVO9xR3lnwteY84qH3EMrBWsMU3xtn5mgXNSdPP
pyJFTAzIHQtD+FDK7AV5StFF3CCTEfJWtrHX7lxLMdzIzQ+ao62WryEGnG4nqlP6pmbTfspYc7aH
jtqi3rntghq637yoZ8ZrE0nh0JR+b7xafyrzYnhuYv+kf7bLgPmhW4ZPsso5FCse85ehrmAOyTnE
FVy4lk/K38Qoj4QSVby1bsQ5d4rEhXC3KN89024R3MLG4c5TQz3yJhOtsVGLb/EbaEn/3eo9/AeJ
121zhokGcSWneB2lUF9Ks2thAHhnJPSG4hD4+UyT5iMIqtdgOEAlc66AjA/5WVSr+JwPhItWBd70
4QFNfCyamRtuZr/9QU1HiIy7tpVI5RrHX5jtJ1cho5gOpqZMol0wLaudIh+0uyOFSMFQXxW4YrAz
9Yc2np0zoPmUP7ODO5gCVYJy6aVtvWwLB96OxUfAnPm0/yEZJ6Cb6MAPskmYzOpwREKj2YVM9FFZ
a8ODW3VqHNNobdnIYTmtsHZ5smuft9kfXsmcCN65u7o1W2EHv3T0Mg9djkYsnSsSXzP0NvPlYlfL
sCsjdop7UTRLeBH0HqWYyAtxO0ClMWkTQLhjJhkzcFoKzR2WzMJu7xAHnuYqky7egUP2r9OsT4X5
4s7bIXR6muahlMpixLPoF7+ObOYWDk3fXcE2eP4CUq74xFiQCxGacl33C9KM96KlLXg86fxqTlbJ
yHgeXHveT1ivWS6NzuAeZKem8QySm18eorH1SC+e8r7KNiei1h78iYMVEGpBBOww+m+0h4u161Aj
hddlXzkEVCXVQqbYwHpTHQS+T5V1TrtSaYRMKCm6az7k0PYzvMG1njz0XXRHt0nvjF8np2zhIEWd
fGWd0MsDOtk13xdsznpGT5xl5xwSKyi/vnXDC/riLmAaw7elWeAMYdvhbWKvuTs+96WLPVsL79Sz
jAUryt4dKZ+q3p3J7Q2wR1ISF6A+S4atlMuBK+/W0PAJqtnJ9b4QS/uEpS6CcRnN4WEWOR0f+2C2
E1zNvjvCRNEviWhmedW4s4n3nSvRPSLE7sSuCIYTInT2pmC34Z9OzulEXZINfSyFu3odHG6KOV7k
bR7P3TdNGMT8IEJrSw5jNI3VQYaV9Ra6ZbwcfNenVGPmWsOkhehnHUJura9lK/0Xh4PQooYcwuKB
BQDP+VjLKHkC/k3avVlgSpyh5Nxuhb1ODLPj/GTu5s4wqdB5ILMpYCS9I97XUMHbg3+O9Ly6wHfm
rIjKHH2Rl8n2tXBdTYwuxqnnIe5rdegUKMfU1AOjIZpD9GZGJ5BOenCofsr21eY4KoLyclDlWN9y
eQOCYEi6uJslW9GUAGHns+jLmHTkDhvcTi6D94Xi02Y9KvTpUheWJOZ2meq7fg6YEOakK5+QeGvB
Tjv2V5WBqst5obBnPacGII03cSgQd0EzkoNNAgAUQCoi9xJMoLXs+ETqqiPKIuZmrJvHgjMkggU3
M5hhW+zEKeBBxzkMiZOf0RokYVquVfjgJQrjucjb4Xmyaj/f4ZVz34uS4Qvd/tYd/rXK4n/ojZBV
0AZ5IH+gc8TeL2KVwLGC0ChJt2bm4C20zfrS9Hp5GWL6CVH9N3vntSO5sazrd9n3XKA3t11ksbqn
x2lm5G4IaQy993z6/WWPDlaTxVNE6XovaAkCBlJWMjMjIyN+g1fqAcAJhPQaseKghMPn50ENs4Eu
+BrglNOwaixJ6i56oPR/RXLXRfSuTSQ5XakBFfU82GCf+bY8fXxkN6nSFPAvpYN5X+FY+Bk6Zg+q
UHxAr30zb02gzmm29xe5UobP7HLJrXobD1otKu6i+YNiQYxHxjNH5d2Ha8ULG+cV+z5vNBPtw667
WHphtrCwg+Qjtb/scu9KagoFAohh8ElQNdpAgUxgoDC/5e4yqNxRdYJte4jYMU+2AOW+OI4OhICu
vyDjIcsBWI9EF6zOeiEJsx2N1Li7yF1RuLRe1S9tDGLarAP919tTe2GZrGBOfEKV5IpPCdJJ3c4t
NYBzxurcXSBkG3684Mkxom95xi9WjDg6gUcFrXhjzQZ6eLaxuKoytE+NWlmfbv+U6/PCL9ERkND4
PWS/4qu8WsysAipAF7i/5HnyiF7v96gc/wiyODxX8r/YN5qJgruqAe5CMHszFA+u0Art7qKGQXKZ
gsq4SLlx5CV8hYnj04KdRMnANIBhbnVPGp2MDEmGjmIU8ClOWv/GKpTmYC57nw39a3BcBpJlV8ob
UZKQ+PRRdwHhrwV+kzpS+wEpwGx6E1KeE0LlI93e22u13aGgNqH1CrkjE90o9ur6A5qVzBsU8Waf
N033wzJME+BzMUWpV81S8MftwbaaZxQkBAYPnCoCSy+ErvVodh+mjW23k0/XL/8Lfc6Yy92SE6+D
s/noyCOJkSarX9S2Nb6iSUw2l5vaJSgEklybqmeV/PGXgx8lDv3rg/Pyo0hTCbZIkKF3tvlRMnhH
6jGIkM+2eWqzpvmkDSllfnXBvT0HKVNF+vBeLwGCWBm9dWSrg3M/x0dHeGctsIQSoZaIS9dxE2+N
ZUksI25RpZ7a0EentvyRJ8n4Ue5M88PtSW93NHOGow+1kZAh5Ls2Q02zVYxg3BbfpsVxKttefUSU
VT0wpNybEAsN044ACEtos7nGjhYNTP3JB25OOXIYYpvcK3egKsy8D6IDoOfecC+0PvQsdYQDNsOl
6gIeURlmfwlgTixzCJBNW97aqHb7d38+08SPRkXkig29hTtPjlRgnit3vorW00OtydQBlHy68/5l
kUyc1yicgj0G+L0JbjlGcmBdhs7Xu2z80eDEcnFCefqG2OqdvhviYMJKJ+ygeMbFaG/2g4bkADK0
9FdlTPNOVMh+1/Ky9O7+alh6WKoMWQKY+BaI25VLQQrjtH69VN+TuHC8We/6+5dGqJthV4eoKVtO
5FavLh+jU2fwgFbrLxJVzkLXoydMcpuDRGLn/IBns+A5GkC0Oa/rUWxKRIHV6/g1R0viLnZaPCkU
R+7fABj/OBBLNWwJ6KWvR8m4vyupiWa/nUv1I6rfTXxqVVN6RpyUeubt1dleP2wBG2kiGM84QAnd
x/VgWoF2hhY3k082P1BHAoSI3QDqFdNT2M/Dp7RuivHgytv5jDxeuHU4RAiyGZt8jN2dNmBPJj9J
zPmdEsFKTWbdzg+mtjcM1g2KyeVNdiQ0Ql/viSUucyq/9HLR9JDrjxUdKPM8YLsh34n8Ft+Q/6sK
LGU2+BY8j9I71QsHaS7LnIY/R9novik8D7/Gg7UcENSvg52CzAkaNFTUhNH2Zk5UuKkEUhFFcMjQ
fA3O/mko0J8uK0pUt3fG9efjJQLvnjwBqTPZ2ASHGuuhgY6Y4zujmWQPMhDazInK77dHuZ4QrFCD
ejZ0AJ1seXOkUPBtsYKYFR/L3sTPy2J6o9ameUr1vP3t3wxFkCDkIcb1Ilz1KkZ0U4/KcmAovi5V
vevEOU3iMR1coVF+8O3EEV0nF8zKEvGOZhu0Zm299ahe9BGGiopfOhR/4f71k+tYmfoXdDZr8oay
+1zg4vQQ0Kw4iB7Xy8YjgNMMGVc8DLbSgADozSRQA8VvtCT75CzBTP1KVu+OhGAsuQgd8W6jWLbZ
h7Q9ZWNCVQpRmbi9FOg7Patqc0T52ZmLCOiCF/PyPtyMok8m0IksYhQjGFw1TTsPcp52d1bE9Uf2
rZMIkqFu9THBl7Jck4zdDZha8L6jiYLPECXzEcnmeq+jGMChNUgduBK3XHlAvVlLW1b2oxbXmWbW
U1efEPiN0rS4e324OChcCJlCcS1uQ+xYDph0zIbo/YZuo8fFWe7l+e4IC3uQ4CkChIWe1CZVof1e
GY7SGL4uWpPIgoDsiDT14DBd7wLoUPjFIawrdtpW4kCRc+B2Tmf4PbbMHu+Wb0GUyO69wYGKiwzR
TkczGoLZ5tKVUjrjoVMYPqjV7j2ug/az5pR4M+TZUN3/2XTazjyICHsc0c3ioFBV0ZGxdF8WMNCT
SeYSu42mDXdvbOigDtuAtxexwN7G1iEYQWiOSCbhrIOXkgGQC6DpwfJcZxAkdmBMqORYtOvMzT2h
hXlPOaRiNrNtvGl1KaRWHcknGnrFpZTxr7u9UjvbwSCooqQo0klebuvYqiEYDVFF1n2JWxKWjr1c
6OIHB2t0PSskug1IapSnyHm2jxjCGvefkwDqbIoyfhyRxitOIHAC+QTcfh48oKddevByEj99fW1Q
bjN0gYwmRpBTrKeGl9dg04E3fHXqleaXtIU2/uBAys4vegLe5MEOmxZXwkCD02ZTVNc/5Es5tAdz
Fyu2/RkkaCrqR4agI25WtM9MG8hOZaA72LRP4LWU94ZUBuc5naaPujJM72utvv/eohAB64RDjr0t
Fa313OvUpq+aZoafQENEc1kgMoux925vnhcz8PXcbJjrnAuhqkpsFLvrVRKwoMuY1LHc+nEzAtxs
LKOaUBHD4AWUlR28s9syReUx1gPdjWOaSOjlyenXubEl5dG0BmHKWVR43RmRMQjrubKe3aqzJv1x
zqfu166Lp+m0pLoZeoYmSDNOOBbY+1kJhI0BA7XhUaEAeyTxeb1mMAK5vPjrxeBwM6+0wzsvGfQO
QmDbuHAL3oQ5GfVkzfIjT2/71IdzfJCMXp8RxhSCotwAEFb1TfifEV4wK5icvpMnyy/k8tKpkGfn
LwURpW9202sH74ad8UgSWTbqJFTkrsYrlyRSZ6n1e978bg897DyUgeTNaF8/2WAoP93eLNf3NRcB
M2RyVOZokK73SjxhQZJleotkdZIjZkEnBr0FAMBVcFSQu54aNGPuH1J7S4jxbnY/KT00UQRL8RBp
uh8ZMqkPEBLDdwH5kRuHpn53fkBxk6yKi04xdeoZ66n11kATOJAbtGJk8wnOi+mjUh8e1WauY7WD
6Cx+C9zeMk2NzbQyavlLHI/oCnRT9tsEqeaUIpBxEDavRjFVng+KQirC1c32X08mq6IpVQFu+3Jb
hm9IWaiYNIr5eOduYBRSXsoMQgKHDsl6FBg5ovnbDhimZUgFIwd0cTCoQ6JwMP3bQ+1NiHYFcYDH
qwn/YT1UtoSNqUTq4KM5qH5Jc0t+RJnsHykk9IjC7+WHn0HvtQfx3iimTt6rI2NFLr/dAy0wWWFR
4gcyGC+7H/RfJwRSu4PbZG8Y2jsUNxH0psqwqc+BaOmtSrJ7HxiQ7k1hDC9kCor7jJsJRAga8PSm
UiVEApTNHhjKtJ+QHB18Myyp1Qb1gD8NKIf7F8bikaAzjoqa33ZhgIcneIX0gObL8BNwfQy2xvlI
Sn/vi7GNhVY/i0MEWi//rM+gJcGPUwyOakBbTau+D2MUP+6ejLjhDZHhoGSiip/x6ioMFomsbooH
H1OMqXwqitycnjGfRizn7oFQiSAG8CKlwrTtpJaYaOOI0fT+otnhWwkAzzmZrOkg2xUZ+upmp4pP
243qHBBTIsH2fGLf3Nt52fsSGXdyDrVISbwoL6ri7RSW6ocslAfr7dgOsnlSU6M6ksnfWTXx2qfO
BB0E5/PN50SqGsg8NHIfldHynWrATizb6aia+lLO3k4T6JmJi4lQN9jKDMChniaUCHu/zLTkSQ2x
k0yR7O2F5kz0MVInmpuGHf1eoh7hNU2ArzSOYAff+irbEN1hVLgsYRhOdr8508OQUp8x4xG9mKV8
F7VteQY4Fzwisi3oRHY9frAgvYwHqf/VhcywlKTISanfcEluDgbzRgFJdgYfHfXwGSe0ypWNQXqL
WVfzL4ZC14TnLYsKFmTzyjByx4ZUJA9+ZNC/Aukytl+xotWf2zzMjnLfvc9JldJhPdk5tr75nMWc
VrSYlMGvHTu5LFzEzwW+pBXOyQp+nHHNQrdy9u3uY8k2ohQmykQK9+f6/NvgOunQDwNly1z5mASY
eRVOO90fmMWjGnVVsnsqU5sPaaXhpBn4qvpdOoI7quT2TQRJ+mC5xMpvTgXFG/771P55iW6lQjkL
fZw2DeF/qucLmYKdwNNqVJypMYQM3UIq4h/3fz7QOzIFCVRNOPXrzzdpcw2XaBl8uQ7SL3QsVRem
gfn7vxmFLJsBeFtvRWg62g3oHXBJz3CNH51Fr90Qg/SDZ9FO7CJD++8om+pHnGNJADFs8Ksg0CD9
A/jpR9Vx752LJiNkZIjQRdNhuxUmIElgMOPep9taekulgWZVevVglOsgQROVrUCygWE0hfL1umTc
DmpTa4PfOOEZ3K7tzgVKBikOnHdnA2IkauPC8olkSfySVxdolaJHLacTa9Nh2pNlffcog4s4SNWv
7zUcqzg9KneocI/YBIesmY3WClKkXqbF1IF44nrgQoitYSvHffG7HcgfgnwIIGhk5fgvpkirQawX
zxIunfUU0bvTlSAiR7Ba2NOhhFJDP4/Vwfa7QrGgBkSm+99hNoEd5yCag0Y4+DZUahqRmPRENtWd
Pp9KNwwTA90+pwEniZhohDEfDBqAxYjdNX/cvUVx1iG9VwQ0iexoPd+4Cdm8cdD7aVBBgnMy/aMj
leaX26Ncx3seX9DOeBeRTNL8WI9iV5PTyOnc+9RzxvSdWkooHMy1Pf7B7TK9SWasLrzGALx8cG9f
n3MKjtQJVPHYFHtqPXDbFLgwan3nDyPuyGYXoHSnpdbBjhUfaR2MwQ/T32N2YJKIx+tRxigJcrls
RSY0lX4SwcvJprzwwbc2Bztnbyg6GmD0qJzRQNoM1WWLPg4pcR8FK/gKUpdTIAb73wyKfW+1g7oR
/UrQRnxC8Hmbc4iH9NBTcxv8LgrfxilAe2lSvpekmkiPqQfz2lkoivdgDUh1dFBO4s9fhZYRyCSl
G7X3p7SszllQwYeq+6j99fZG3Ikt9CvJpMQ7gzLx5txB5sJBQ+dtNi8qSgBJ1HogaE1XHyT9N2RH
eRZW1vAk9UV80DPdmaBhIhVLxZjiCm3a9QSptJuFA6XAR6yj8oa8mP/QkgRZp9sT3NkfvAkBb/IZ
abVtn1JZtoCDQ8nNh+OPUqkqgaj2VJjXtVvC6/nz9mjic202Pr0+cGmEjpezvZ6UkTcOtuI83NpQ
y1GbXVBstKx6Th/GF6T8NMSBdTDD6zEpgos+HDGLfvAWC1eobSI5NDT9oQEuSrGn8QPJ/laiofqE
6a5ykGhdrxv5MAAIdNxA+wEdWU8xyiq7qWvqjJFRUa1arPKppHbl3v6QO68cPPFEq0wn06fVvRkG
3eqpkS1eOY6NFXC8/IUAbYK1efg9DE1PH+O/dQf9zZYnn6Ci+7eH35ukcPxE1xD4LwWY9SQNLMdH
chTiMxzIH42jts+oMM2/3T8KzWgMAXjTYN4obolXZxwxJygXA0cgoWF7Mrtk8lodxPv9o5iih0E+
RNF724ou2q5sG6SKfFvSwjeISqDGOioHsVF8kPXG5zCTByGzRwWTtsl6KmPjxElX5I0PYiA61Ulp
fGuTbDoHiZ58vD2fnf3OULxayB9Znm05Ke7kzLCSvvGLpYnbE4bF+WecimQNJejB+iWvm+qv2yPu
Ts4hTpKyalSeN7shbuWppCXc+GFlJZ+cGLUOyAX9jJZ5O7fdwdbfGY3wQV8LYXuaxNuMS4HCu+T4
P/iNbjTeJM+NayYlZkStltx9T9O1JaujfctfJDzrVasQrLARn2t8DBvxaTSV5AuY0OmxC8L6YFbX
GQ9gNm5oXBzEudr2cPu6wbEHRXp/oIWCWUqONvIHlHD7+AzjqE7eF5MqfxvlIFsOwNg7oYSyIE1Q
zGyp4pNArmdZ10pShzrJlmJVzQdZrvvnMXEN6dd4SMMTJCjTRaupOtXt4MJDDu9+/zI8yvxiaJFY
iiv41SlXI0VtsgXVK+REI29uA9mPo+Tg4rneNGIQHEwpg9MF2iLOO3rzUWv2SG9EdAk7CDVenzhw
quujvuh1aGQk6iIov/J3tGTX01HsEYq6uSDihVzWOWyptdeI4x9canvzIXHkDcdZp2R4FRpbLU8r
0p9ZVQSRUtAUk9Y5OcmQHISunQmBAKYXQtlYeDeKP3+1Po0mtWptcX8CrEr/jOPeeMRfLfdeYsj/
CRz/jyp6Vf9/s4FPw/dlK27Mv/BT3FjV/8MbQZhOUhQmCxQIhZ/ixor8H1IZnFTpgoPUeunT/qNu
bDr/4TiDBxGFnn+Ej/9xGjCM/9AIAk2PyKzw96A4eofTwDo5FvLJ5MWiA8N/TJSuNlsd4Y0IwKej
n6QKm6eu6q2PWWq1ro4y4iVHy/2HiroYpF4DJblX3+jDz5vzdWtmvf9/Dm0DXQQHStmMDGi9KVEc
rJ02rYyT1dgKzFK9eosMCoysSikOmmf7QwERsrlr6NGIP3+1/2UVMreKwd7JHqktIfi6UOwkPZYG
6b5iws9ZYcGukUDSoCFpXQ+lUDhttJZZ0dfQn8beQMWlRuXx9rfbWzZ0anTgwMA2XgzgX0+oz6kX
CPXfU7WYzqXTZpT8Z7l66nukkgKg2yWSSo3mFT0yjgfrtr7m/pkhfiykdBhNsW3XM+xr1cySpDZO
NdJIuM7pTfEIj7Q8D7kGYXOMMXgaEcm4PeO9JUR5E7ghsBhw45vd4mRjNTbI1J6Qep0hjs/Tqe7j
4lKhcP94eyixRP9N9F4mSBbJ6566Gsdz+wi2OyWeldzUT7U6oxZCj187Qx6xPppNOrm6Gg8uzL/A
w8dyegsVVPNuj7+O1j/HBwVGPKDZI8gb6w9ccHUqdsbiDrwH3qgY7cDdaLTOOBhnnWX+v3G4swGk
iJLlZpxBRggTs1t0ZJZseaw6TUYey2yfqyJq3KaM7Mvtee0sofriDIbmEY84Y1NcsKUpDRBw1k+p
rGgXM4QXPcOI/2J0+Cb8i6GokoO8xupKsze5eqbTsK/s3DhNY/01ayrLD+2s+xgZSOXcHmlvs0Bt
Eb04Ui8WbL1YwZA4bWPEfMTZrjwLeRXAM3movKU41X7OSTWxDzSq6Fc5DZTnepBz9/YP2DmO1E6o
K8LgonS6haZZUqEkqLAZJ9zIpc9O0KN6bEXzY93l05d+wGjFDpwjtuFO/BE4RWpSNHC5hjYxoJxm
7GJVvm8ZK+ZDHZbYIOKXcw4R/HhKK6mnLOYY56pHOub2dPc2ERVvQgBtEKodm/iaD/EEvd7WTwgT
46ih9Ia/ZClmhDWp4O2hdidJAihaVrYOnGq9tEpLfYEbEKVUVMhdmPDJ42ROyt9VCwM9hyX1Ycgk
BGXjSkeh5/bYO9MU8HeSejDOpNabbRXHehLKFXXiIsKzuVWFLq/ipB5yC9HBsdwUpl/iAOAYMEAQ
10iwt/GupSKY8lrTUbGxI9epsx4RoaU/c5UuD/KcPaMxo/ojeoufoM7InpJY3yQkIw/C7uYR88/v
4Dur8ASpFegiXr2+pW36dEvE70BVm+0cRF/A9zpeHCG3tlQ1FqmRkZ/wyfkT1eOaiqT8/fZH3wmI
pGj8EPDeIC+3dR8cuZdQjoSoatHV7iQZ6Rst7aOzqU+IKGqH0O+9RRZQSFDSpCaas5lwVSzOoBsj
G6yc6rMcVxqt3jD2QkRdDvbyTpiC4sl5BaUiEj7xU15922WQGtkIkGrJAiF1aA0Io+moE30yx755
DHLDvNTWUH23qjF73wy5cf9+1hXSXK5Tal48kdfjz4Mqt4WE6nBo9LhT65J5mYlSJ0mejxhsO1Ol
5kpeTPeB/sYWO1tV3VDIUqSfYOXI72cdDXQrAN+cjGjPZyEaJXShQi9FRggt8Kj2bm8iEfo22cPr
4bdEmapZpLCcJY0rW2zZUEbZDZLTwXqut+pLpm6ykuRCFL0gl2y2joxaSRXNWuUVGQqumpqbv1lW
qLklqomo8SGCeXtWu+NprJwg7vNVN+NVWdGpPeZUnlk0res07ehikMVyjvFfTmSHB9Nbr+HL9GgL
iAIYZVhH35YNZTjPcmL1UCGqVn5AGz08L4uK1oguBBRl5Y3u4JpHMSB0I/Lsg4i4vlL/GZ3bDSSP
yUNrC1SUekVu40zvPIg0HdGINkiKpMgTfJDGi6ks0rdqjxgae4OKR6KAqdEV2QKSlT6URCGg8TCY
zh+zYsw8udUTD7HX9IdlJ+lHa+nHg2VdX3EvMwVqSsGUmxSapL7Jk/BgTuw0rRpPqrHTSuPSuKD4
ZZ5kjKbjh84qUeML1f4c0sg++Mg7OwqxAsHRJnGSeQSuIwKm9h1g4gFZQ5QYTh3l6OeuchxEcizF
o1UqH1wve1NFIUHkgwLwvYUuId6VJKo6Np4i9+hhxaH1ZBljfaom03zOSlx+UESXml8q3OwO3i67
U4WyyXuNfJRi5HqqWYTTHnSOxputMYFfj5Rp1HXTrz0/wkvm6ejTvrQ4/xuDfi6rQInZ1BCg4Wxh
G/KAHCyygY1XVZpzBvNmeJUZoSwVGkv1pbTM2j5VeBDGD4vuRN8BhTsfkoAbXQs0JFuH0TpKGDdJ
xs+fRBlFdKm4WKl5rL9BKk1ZvCxt41n5+IXzZZ+dkDoDbW9E/B0VsZlGNZ+TUNMQymvw7aUZcbZ1
VJ9uB7L1nfvzd8CTBEDO/SCy1/XvsGIIBQN4Z2/qdbQZnXl5SsfQdhWzPIKOr2+Cn0MJPANUauyY
6bivh5KcQo5QGOsQZLIclNXU0h9ocv5+e0J7mwtSAQg1AeK6ggQq3HTRbJadBxw4d9XYyc6ZPCtf
5N7s0QsskvtS03+mBQsU1jbIOKoA62l1AfS+WK47b2qy4twv8vSEU8P4OGJ76N8/N4DI/A/wESwY
cU28ylpqLSzmpGexsqyuvUrG/WMpuvlBD3vHhYpVn2+Pt7c5wKhBLWR62OtuYlLb4BxTambr1c0w
nnvL6C4Vdg8nuIbpQUzYC0dkfcAUdKzPKKOsp6ZPMtWTKOq8rgRU1RpL8bls7fR9pof4i5GvnxIl
A6veTUF6kIu9FPW24YF2GXxo6GzUjzZncalAGs84t3h2btqPLYArb4pVeGDWgIK+JPWfY2r4X+c4
ai9RhsTjpQvj9IyhPXpOQorofRfJ7SmfQst+Qxc/B4EmRcGjjj7Zycys+QiWsJMO8Aijg05dHq7k
1jQsUNsAQ5m+9cYiVd469vQ8gcf/4BRF9H4Kp/69YEz+RaeqOGvF5Fxu74qdcArUioIXlHigJezF
9VplRjJTyAyIXVEq4VOCPqBHP8cI4aDQNTvh9QFIWgpa56+qkUy37fuufbD1xPadrGi+JMai/Xr7
N11/ES5P3t0ioydd2OIa9aqqhw5hRy+wgw7fBlrEUWJ1T4tBw7+WZ+1LihXCR3xw5o9zFZt/3B7+
eveKuxvoCw0fCthX2Fi90kYAdBQ8DDjZRp06J74QLiBtLz3V6JZflgxxURqKR4pVm1eiCD+o7xC9
AaTRnSdDWy/GQh3F0nuJoTFVv1QGoiJcWLLm11VY/bAQx31szTF8g71RFXl0vtT3CBqPX25/gOtI
AfIHigRsSoO29pYoEVmBspTFXHqaVFmuniEdj/sPLgxzOT/+m6EIoZA++Ibb3ccpLkGXM1S66N3f
DcrtXtA2CPNyGs2780GmRSVJ6FTBids2isY0NbREGyoPJQDkgpNgLLKThjo4os/28nXB2PShrsG1
k6E5KFDenunepua6FChhwIbkhOulnZK8nVMnqjx8r9Q3gYk0NYZcsvDmKvCZCKQLr1jpktpS9EYv
jqSQri9SsFk8Nqi3vFymm8wgCZCZ6tSs8pLeLt6F1TCSHkUoui2GXF6ULL0/LcQtGsAVKSFkaWzb
19OFYNlBzZRyLzEbBMxraUD9fkK6Dqbd8iZGD7k8+MDXbwxGBFEggJyUCjGHX92niLNbYxw4uTdQ
XHJ7Luy3MyZt1Ona4E1SUQAe0Ok9uFT3TixoGq45IZjDm25z3Qwl9sPqkJae1XWBr6GNiep9G54n
w2k+SkZvPeFggU/IGA6tm2CY8g4J3vHb7b21c2C56aCmCyYQ0iabH9HaKrjvsCu9Rh+Uv2dlyH3N
mvKzajTNl9tD7Wwk7mc6QPTWKB1ucW0IkYpt2tTekGJl06pO8VQE6Jprndy4uCYv9cGy7n1hkWPy
rhE1nivFjDZTSxSeitqjBowGpFR3Ae7GQfo5MKRgfpAzffizJpZWXkwNyG8NM+hcLQyszLs99Z2v
DL0ccrkoDEPO35wh/mTAiSmuPWK3M51Qp6EHNumKqwU1tcXbg+3sZqYq2MRA3UH2ba7lBaXkuuyR
60zRosNzL9c+LOaIur3jfCT4h94gxfJBLnCd09PFRXZASFpSR9tC1Q1DUsZ4ZoJhWisfxsEIXCJ3
/vX2zHauV8o6jCGe5dS4NzPDfkmKjdmovN5ptNPcaekTDgvtabFIx04aIpLYz059VvmLHSX/YvuS
/gpIGM81+6r9pJkNUr8W+bYWtM94/aGGHQ3BdCr0SQF8US5HjLOdhSSLEJ1Mau3s4O10u8EqGy0A
iGnlmBEiQnayI2v8I6uCb3I7xCHWJtIR+nRnq3I0YWxCZqK2vyXaYjqwyPlM+a+yYjxwUsd+h6tf
8UsFUeb328u5ExDYnUAJMTimlbAt1mlVq6D2b5E/arixVDVazkWQS2+UGPZyaJbFQcawc4/qloOI
jiKMYa+0h1grK7HtDJxrEiFcqnMweIwKLVstMt3OLMfnRmlKLpoOV+wFaOMBBHv/BwhQLyXDa26n
gWEeFxk/oMdl4M8myPpnPErTBxv/0+cXOwJjwjWsL6zy96RRf7v/cwtNSlh4sH7IJ9a3XNJniTxi
d+CRYSB4HdjYt7QVbelhQPGJgJ/7twe8fiCIviZwIQFk4B+2RCorp8JmGJnj2gtA8zitklM4TQrs
nOlzkRTa4xDhhzrj3veAkWHy69xL8SmZnMrFv2u4D3UsXnXsNmBFgIuAlmwL0HI61r2j4+oAn6t7
20yJ4c52cCTgdRUIGYVnImEQNjcv5k2kD5wURtdo2hjVZcs56RD3xxHgqDd1dUhVlawXvjMdYRrx
2/sEc11ZXdADdqcCmXxUgPNHpFiw7MRx8nJ7Ea+HAodOBYWLRMh8bOFYVWgR2oDXuVBqij9GTsYX
DJ2s01jH5sHbf2cosj2QciLTloGJrDcokvkdJbdZdesgxEQVEfu+e9CSsOjQ9sdlyrs9s6vwQ8Ge
to/omQKDvMIlGo1tj/Goa6jxmH9LSEt7xjhX52bA86bKR+ngQ14dfkaieyZe65RQiEDr2SnpHGqL
Nal0XaLIjQuzfpckRfdeHo3hLZSJ9gngTx65QRstl6FpJP3oOIoRVvUNMVeWEUYjUmW0bte/wKrK
yoh1SFeoMuZ4cimBOZ+sYALuj/ZIcsr1RkPJfNHphGHtlgIGSmaS4knBzAaBaVTDb6+AuMCufhBP
Kkh7QMAoP65/0FjVS6pk6L3braT/aSOC/NB0Yf1BDbNf0HpYPoEi6b5Hk3Kk0bWz9KSi4FEF740i
oVirVwW0vDXxWa3pQ+FJMT+NmWa6tYx3YmJq0hnbLvMg9lyXeQn5sH3glMLlo6+5GdDpF62fenOB
eYCXk9cooGUwKGw4vXDHWsyzjIrn5RSM6uDO9HhaJPd1DBnkJGh+DLJKde/2t985bPwikCDIGkBy
3UqPojur5gUR2lXRgH8sgUGeKnl2PE75kQrAdR7OfcMgdK7oWgks7PpzqyrSuaFso0ZGd85L7Gjw
xjId3syDXpxzh3LeIA2FtyywROOhS07BjAnC7fnuLDnZqcNLR6CzrlZgkGQMyQptdnsLYy/8AjGE
CPTYq2oe1vgxHtEqd447lURa9vDrEdTZoojiNhtjMzVkV8NK6MEyovqtItXSU4uhxXel1bTa0yWn
RuPRnMYTSj6SfrDCOzMGtCDSHSrSlOc2pVSMAKmmLmxyamLpkyp36sMUtMsX4NbL9xGiZ3zwiXeO
Mzx/KtLIdcHp256qMcdc3cEByE0lecSdBhr+k5ZLKOxJpoE1Bo0gGwegMk9j4HFwjg8mvPPJeXoI
uDc5DlMWv+/VqY4SA5SAHckulqrJWc6WbnmYMTHyKxNFIwT3rOZThuOdj4nacsKE+1/clSQYkFx5
HgAr2H4APUsakInN4o5jj8Fuj7lhqYSTh3HnePDI28mtoLsLkgCdBnKAbfI8hUOWOpWtu1NfNKGb
Vovmjez9ZxtrlIcwSa0/2kJr8AuQ7EuawWYkx1KMd3NjNe5odNGBQM/14nOlofEBChE+EpnP+uPP
lPmUgRaea+ghRtCxOQlpLuwJhiVDX6KtTvBP4OoVxdGnuE65qExR7uVyo4t2Jc6SauTUkzMZ7tTq
8cXKDEhrHMkDrOz1aSIFErDjF90MSBrr+cUwcXF71w2XY6V+ssNa9XGN1N1Eq3U3TQkgB7v5OkAz
HCmrcCIA7bhtzEpRC9oZAwV3WNLcLYJp8TSthTZdLUciHbtD0Sij0IeWCpneem5j1tuSnRUYzGe5
crJ7m3PTRtbJnqyjsLj7Gck+CEjw58kr10OhbhNLShQYbplqzxMUxHOsZZo32MFwquIkPsjx9nYl
uR1QYJplomqwHk5WpXFBTsfklqurzwCCszNHtzp1UOd+qRYJkz4F5fXSLJKDYLg7UcTjuPqoT1M9
Xo+80E0ttGHkm8ZKcxoqLQV0Gclviw6PA/olR92Y3fHox7zoSF030xW7DOaQOpiLA8h4scwx/+yE
ODWpWVA8mnHVfLt9n14HWwpr4rCD6kHwdMttSfIwzpSU8UaTD6iGEPojDIeexyXXcTpMzQepr7Bp
aZz0sVOMo3fW3nRpfFLmIt5TI9kcx26qci3N+LwYlDmXIEARF0hTSFHe0Z+WKTzqj4vlWqeqgkQE
XRZaIqdk2wGo5jHVw6Ex3TRImrcZPexPUmtq5I5d4GptZ51DMzzKj3cH5Skn1G1oyW/rXdriUBW2
SxNjllZ/ckKsz6OE5Kmy5+ACUbz2x6pTz/cvrMWzkjc7Lz91S6tWpkRz6hFXn9YOyubUK3FzbsGk
6A9KNJg/UjnMh5OsxCngmLiQH/TGij7f/gl7iwsAkFIptyh3+SZb7iLsJrtIxcU26IynctIGb1Gk
wK0kYQPfd0cvo73xqEPxKuMaoRi+iRLOZGd4qcRUiFVt/irniXIG7Vn+oYCs1x7atEz/vj3BnYBL
2YtKgagRoF0iftCrTCXN5KpEOlNzx1bB1RKLm7NByuuFVv/19kg7U6NUgKwi50TjItnE26RLc8xY
F8utgFknbfFXuRixF8cJbuu1edS93xkNzLXwzNDBkVyJG5RpJk34iVouwuLUsTRKElavKW6d4sLV
wo4+SDquxyMCQZEBpy/qBs4mxW3qIMKvKQ69aVays8UFfRoTSToJE4XTFAzDQRLwggddhwETtA4d
XnJ7njJbRm2VDfaiyTwWGmTSv056bH+1lzb/mI+D/E5eNP3PPKuGD1GUhI9xhdOeH1hOdMYWfnym
FSHTaMCoMrMD+zcSWN67t1dbrOb25/G6gdCP4B6qPpsag6NhNYd3ceCaamZeOJmV8HMbH2+PsvfV
OSm4SFCzFfn+eve2JVZESCQHbpyMpV+1aKRaufU5t5z2sZO6gx18HQRpyXHBOGCGFDBD4te8Oisa
vT8yxzZw06kdTirQ8pMTlNqDHBbTOTKs3IOrdYQjvT6glITIG1hlLjhOz3pQXUtarFGX0NPlTD7h
VxudkjTUz6QZd7drSO3ImklRhGINqfN6qHJwFsWu8I1Osmh66kLLetCxLfJwYk8f0lGu3ywl+ie3
l3BnfgZvQ8KPsIEAELweNJmiia6bGQOzM8C2yHkPZNXqP+Vd1x2QYPeGorcI25hvCUhkM1Sd22GU
BmpEQV3RflSBWWMVB1eAo4BGgX97XnsHFFU7bg34nOIfNieAl585jmMRe1Yxld8rc2jej+PSZ3is
GZIvo1rNRa3P+FPaavNV7ovSQyMKu92xxIOw67hqnFHvv2AlEr2twdd4t3/gS8a5OaII/NLMF6dU
ptS5/vJllmlBOEn4iw9o9uB4rcVPMYad75PYkJMTIuHVQzzl6odlVKt3QTPGb1u9iP26btW3tVbO
753ECcFXgEmd5Abv+aRo+veqFBV/YO2rqQ9kDfQyawxpb//0rZcPFXTiHpkIWQFX15WgRqWD6smD
LvJ6ufhUVnL2qNT/y9l59cptLFv4FxFgDq8kZ3ZQtGQf2X4hnA5zZpNN/vr7tR7u0XCIIbYB+0mQ
aprdXV1hrVVlpmhSWdR4QICyGuGXUnRmuHhMFtF4VCEnCP9j1ZjpBczImXjQnSfC1ynNYAAvarbX
HiyrMGLNkjHssVg8ppI35TiHi00FsQxG64ujJ/X18Tc4Msh14QGgcaUKO7e7hxB0qwmp2RElePvZ
zEbrtROmZEpQ0750M+OQH9u7uzxw3TADPpfimYu/vbXnMaHYdphtE9n5slx76CrAE8AjbIwtjB+b
ukuVVMNPWYGOwNTovQo6Qa9WzA7Y9XnpnSEcqRL91zBgFlIYFfTsS/05YJZazCTQ8cT0wSoRCCCL
IOEFD7qPvzSSsbHuejuSGiMcoWlVsUXfOrJtIb48XuVd2oIF7h9lQE/1x/ddXIuhXpSiIFygYLhd
tKRnIjaNwbirvY2BiMsYV/XafslMDRHRtD4Dlt8XgrH/XVyEoN5TcqK3G5phEdxQgX0oPTGKAIym
D8a5eO48t9DDjv55HnOPkvGaG4vxczAu64fS6/rntEzONBWVsRtfpH4MoB4olRQ2aGvf/pgOFITh
pbBfUjOoo74zvLgZm/HE5R3cGYIFjhWCP1Sb95wtvc9mM/FaOwLLzwTsoGEYO6DF0O/mIC5b6yw1
PFwVuZqSE+dM7Ym4KwQRTwJjjiw6Ci9LkzbvRT9X0eODdBeWqG9H0qBAbnjEfehpMIvUq5bRjvC5
yd9WS9Bl5W7DhPK+YI7yZNqfVxBHJwTno2+pSDyMv/PhqNu7zKgg+DPs1bOi3JjcX0ezqWXouJ1+
RRwQydPJGs5qQ8cWuSzU9ihm72F2g9nPCEnC2+nnTY3HbsuLnqJMW1sbCPUimU6+6/3uWTyL5GIU
kdUUzt37WJteuZkN9kxhak9O4U8vtBud61t3DytKgw00CXHXnkhjB0maUZ6GDLWl5SdzYByvNQTr
x6UTFcDNVQuKsNVH5wRHeP8xCbrQL7e5CTigvT4hWRB3WnAVGF5bPYtkKJ5tffEvOUJ+7xwf1ZzH
y7z36dizqdAwVZSHey9fQ9e9DroxADTNGO+L7cnmRTD39BIYkggpoWbaOv4YtjVD1B9bPnB0mIZU
gjomU2L8fX1oTW1tAUdtRY5ZJnE6If8tJ8e8DKNXx2qEcJga83CthVxipzblVXM164vOSO8T93P/
uDA/8LsCKcQPouydx51mME9ugZPTjLm8JH2fRboxea+ucypdcrS9nCvK8kR3CDjsTI15umhmgmpE
KiYn9jpLRoOxas9o08yhMU7LSXRwaI8xu3D/KXB+V+P4MTViNrSxgBnlOHGwLqlW8wGFW70X7CoM
2XE9SX+PPiXAEW4m4vEIAezeC+EuLukCIg6lr4vQ0IsqXjN/vgjDPGvOH7kBxdum9K2GYuwju3zU
StdqMDV4qbgEBHYxc1nOEFZHHxDsghq0xtdD3eD2AUyXlRHC/eBECxzfMMkqxg3baxINSfGnN3tn
Amr3bwbxlVLDpTdFoLPv2SQ0Pc0OkfloGseeCIshURUCzrA9mbUxwuyORqM5E5S/j3go47E2bgFU
EbpSt2s0upXmrzfZUZIaoKO1IhCf5SqZ8eshWU07Tg6ffSTm/2OXWvcqS13++tgVHDkhiMOEGLyX
sLfVV/khgUfNZQ1KMGDRmq9ZXOmohNWiz58MLQh+Jt/tSGaaINbcbvnpseWj7aVWS4DDc8mQot32
WnJsWnfhe/tV119He+pDxnrkT0E6TaEYrTl+bO87y/42oAKMY0M/oJPCK7afHNNUjl66esqFZB52
Fppp48KWTIX/9+KT+MZmXZkNAiGJW8cuo7n1cK3z5qMu5/ZXA7FCGdp119mhJRtmk7ey80iq8mlc
GLndzsyDyapliXyQed9GNLv+W1F0nqKmN+vxGcR/yazununxEYlc8Y/lTfKP0pXMAqYHAITDKTbR
hN02dyfwhoMjprhBYNrwC4Rdah9+2OGpzehfbxDEewk/KCtdN7SCarowJwGeaC+aaA3cPjKp1oXV
1Jzhhu5zagIiyvMImSlhIPoSt/YDaww6J/EtZF/0/LfVsif6Ou6g/7VUxphGTEgXXycDUGpoOyWf
o84t8+feWN0x3Kbc/rX17ZQ2eTb0zlM5ieSzkwvUs0zK25JR9ILAGzRXXYQpWtpwj1A3PwtIDlwr
rWEwT9/FDUgNbpdQrFvtZAOBnafZMjaCtfq6SC0NScjXy+NTemTKoWMMKoGeH7ibW1NWJbrO4EJy
boBdsnW0aoxx49WoppP67IHDU9yg/ze1exAbW3m7nFU5jjDezWZX/bpRXXBDssCsCkG0ymfptNv1
8QoPzSI0/V1D0iS+u12hbafIqeSs0O/duQlte7QVc1K0eah3ovs1CHLtktiDf2L34MvSPaXQRfUJ
rMsd+8UfmaPM74n0waqfyzbvQe36/fvE1P96vMJDS4hmkcrgvfE1tyusaiR25VqSMWdeAyBYetfA
7gczrD23//2xrYOnmJfxf7Z2Ebls2rlJBbFyNlb61xktnN871Zd+bOVwRehDUVMhaGTuzu2KbL31
l8rsUPYw0h4Udx98Ea3ZvOZtcsaVOjLF3AJ6W7ARYF/sTmXeBm6ZgCiMrM6GoDVAdwCqUz6bos5e
Hq/q4CQSV9AIoYVHmrgHnc61JxczS8hm1gHQE1oWV81fqOt2c/qEjrfxZZW189tjo0cbBrZNHQya
Wvcymb4IvHZmw6q15iyi9BjDPf4XcTVVIlIoRfVi03YbRvlUuGvP0sZhMH9Lh+afrjG9L25f/ouz
zlIIUhCfosK12y7LmwGoztKK2mzOP7ROzytipmkXb1uinezX0dEgnIZKhy8mf9nZ6pRiRBUsVpSZ
yxQ7OrC7SVDUROf2jMR7tEsE08i6MIKBpGtnKluNxekXfKMxFvK6tWn25E3Jm5GO1PIUZxemNV+J
Q397rbrG8RcXRYzIm4Y/ifp61NTN7WqyoGh25+T57UcPZj3nDhk+NUD21pyrBavd+YL6BKXS940Y
ybaSykvORjYe3asf7ah9/CHiUC+OaWnYsRZ4WobhMC/D7gXon2BDEiOoXivu9knt8CCcJPEhjaa1
YKLQsDMKqyV1q2bD6AjRNEySMf825+t07TPP+1BNfvvGKQPUQ6m6kL2CjkXlmZTrdpmFUY6F0Dn6
g9M1L9PW/cF0sLOZ7UcHUZW0Qc2h8cOE3Fsjqz/Xi+mOVHjqeXoN+gKovlnK6PHJONoxRTDTKZtR
t7prcxlFU+eTaUUAmfL3KM9U0VTlQ9ysWQ5H2H+3BMl/H5u8XxiVFoTUKTrCUrb39IPCmMzOWDj7
FflBHDid+8WYLf/nx1bu0xtVz0GnGnKmKrHs/ODIJKgsg2gLi8SrnpZi3N6ZRe5/bHqEZeuFGKBF
dyJq2uJsoOH9J8UyIpkUlHFWMMduNw61iG4BVs7G+U392dKs/BugZvGunfrhxbKT5uJIQM2Pl3t/
CSgkqcqjwtBCxNrdcKqbY5Vx+aBfLSqVcXx4dJ4W2870a8Mrev035oBzwhD6XjfbrZH5d6j2KHOt
O0RWkAdRwgMay2L6a9WSM7zY0erwlgjc4iyBF6k//8GvTE5BV3TjipezgG0FLC92szILDYj+v5Si
1k7quUdHVHkTxYskENkjo3PDg5OTkrmQW6URHc3lWc98+6QFe3RQwGNQmPpeuNmXwIoBMTwoiCBN
gjH/SOK7PDF1ooj0bZmiPO/9GOpcEz/euYOlqfiA9B7CI0iJ3ekERhlMELLZORTV31VmlV2CGS/z
2Mr9gw32i9QTlLODjX0gbPcMMJoqrIh6BWjrNVmY2+74CcGv8s3JDHGOKqHwd6mm7ntxC4Wo2a25
6GahJ7FmySL0M3+Lg61rI8NuRCSd9IyafHAgXdr0qlvFEblrADb9lttdw0OX2eI3o0z9V5pazTdN
W7TQT+ryJP5Rm3JbwFB8WZAW9Kjoce5RvJ5T07TdVrTA/HX5bBeLvEA69iKUYdKo6ruFCbha/SrT
rP7iZ+aZaOP9bkKOIHZgUg5tQD737fWrsrnSg9UDml+ny+++m+h93ECOu2ztmp6NTT00pooWbCjy
z3uJynrZpC62BkZwXw5Pfb7a74dtdZ/IUo2nx6f0ngGBAo2NEjgUesqnyDTcLqzRPLNqxVrH2VLN
kH9medG5EpegEOu7dJLle0eigSQzB2KwJt/bsz98fvwb7u8jdulWqVcK7Zg98AAUjeZaDOOL0eKV
L3pudJc037ITf31oRb21BJyEf3vFdcqenNHKr+PFFNNzTpQLsoLa3+O13N8KFahApVHFPVZl3n5O
axqkVjYU0ayRcreVb/OLOc3pa+4uax0a7TSebODRsvBhDKOAMMQA4Z3B1B4RSgZOgKq6NXyZjNL9
MHf+eBI9Hy3LAxMCfsVU+pa7ALMuPPRtt6wBL1faz5lEAqDaWonWmazDyUjP7N2/C3zBH+yp3/PD
a7e29JRhpjSxt2ofKvBQ3xBmXZ9zpy2gbPq/T+iin/SF7pYIpfj7XA3mNJLO7V8FPWlEV6eovUpz
sMO5EEG02N7wbCvkuZG3Z7D9u0uOPSgBVKGYGaVS/tslelmzjVMxc1K0LL9mQ0fjxwLewK88m97w
vb1z4zyVLXTxvx8SuNO7SFDiHluEfOt4HOY1iOxFpr9yluQnbxMz0nV53dB0WysGy4vg0jMI/g89
L0yklEu9eD9tmfnLZlroiq4FkrhlVVNHkjN9Zbup/0D1g99f1+03kvrx2XCH9Scq2DOSbVYvQ60d
TgK9wy+Hz6IBwwtLt/T2yzUdMs+S6xTntXTfL7onLs5MsuOPo3ZyKO7OofpwmAGQoVRG9zgEIT1L
LqTeceWuvzuL3/yxJPX61BTMVotkPxZzZFf5mfLdkVWFEAOUxv93JMAmyIgpLVnHrWasl2CTHfwH
RwsTFHOu9aTpwPRN4/LYcx19VYolEJChCQP22zmSrSxE0rtaFVcOOmRDYa7xiAAndcLmDMh9aIqG
D1gztATJ7243cNnG1UtBCMQTiDAm5Th9VOZLEmdUvt/qj9lAFPUQeAcjoApPt6YQulzsxbereFpq
/8mjqxbPzjRftDLLrlZQJ/95/BXv31NlENiimtCJJMQefaFJNfED6EpsyLQYQsNugytA5+pVDFr7
fkm38Z0mixFN3rL9Ow8G8+LpRXvyoh4cIKwA/YC3RuNhL+AS1KAH28YvY7QYvHjIrTbepN2FDlIY
H4Mk6EO3tpsTowe7iuskJqSszsO3R7eM9QRZ0bfLGA3D/JIgRfTzZngjrReQEo+/8qEp6lOIDsPv
IC673dW+IblcF0ylg54+jWOVXmffFB9HZ6je7mxA7ChVUUV3umvSoz4421ajYWrug7BNNv+qIagU
tc1wVu64C3GJfpSWHbBeNXTw7imvCwVTSkqEYOog1tPSeerQKo+cOQj+cp1eXmYD6dRBIRYQlTpL
i44+KsBsJdVFKkFhYvdRiYhcPUmreMiMKpyFhnJrp5uR0SXipF1/8NYCMwXjqzoEOIGdB9+8ImNk
sKjizZp1GGRD97VKUKpqk6F5Nmqrenp8Xo7uA4VToj8XaAull9ulWYIiiVvKKi5Ts3utPae/tJ3Z
XNH92aLSqOuwyIr+xPWoReweXQTB/2d09+jma73NAyqasUysGQnlulq/Qup2n9qm9F5Ky8quQekZ
DH6wzfK3xws+tE05C+wFOGpgk7cL9g25TrO5ka7IyXq3NfoUEhmCmBwZcjs04o8yaIxXId0z4N7R
IaJyrORwUWwFb3JrOFibxtfyvIr1aUufV3LfXwqdAgLu6gwWemgKusP3Z1LJNt2aorJVNZ3eVFAK
jJ+YTuV9bWcPwrLQk5MqxZElNYkK8b7vsv27RfHRpA1br4zB1uXRNm7aZZFNdWFe+HB9+8aRi0F7
J9gDkbi7GQ11wcLVcTdIhDYvKwPK+zCo6i99P2hPVgdjmUdSowkwyF8eWz56udSIUerHdJ5gzin3
9EPMDewUgcLFwdNtmhGbQWFd+0EfX/zVzSIxSEatern/be6zdghN1UqfqbHFj3/F0U2lWQ7DCrfA
q71b/5rkpaqblPFkF8GLMDO0+uyG6W1V84fho5dNK+dM1u0uhcLvKqSJEgYkD91TMbvcrOe0W7GZ
Q/+U9ih+QvfHPymoHV1JSClqJih1DDift593qtNVZmNQ4l6F/NTY7Ke/yuTKa/m7lzjdFvWT131c
XeQsTj7q0cOixj7AmwMsyYisW9NLMyNjNNQVEzTNoYvsKV8ucizTZ8cph2/F1Pl/+EEqs3Dw6zUa
N18/m8xw5PAVAx8cBvIeRCW3v2ASZZ8hPlrGLo9cRPoMNiQTRbzoVG+Kxj4j/B/dWPWCEr0DqKay
f2svr1wjnTTsOYVTRf4abLHRu8U1C4bq5MYeLQ36D0k/1SGu7c5UMUhvzFuLsCfIzTBofRcqfzI+
V26zXpZxs0/O0f3S8K9KxJOuGdXFfSvftQdjS9K0jGe5fEmHUbxOOoFmBYrnzQEdEAxKMsoX0RvZ
xyOVEvkK7LGM64JJZIvOZQcqP1/rYbZPTui9aICCe/Af3Wj1Yu79XjA2NsXgmohVy+Vv5ljOfWiL
3M5DlOu3rytNvb8XWcloDJjOl7uO+GluGzc0Ueu41svSnnjDez/Ej1E6qbhE2Jd7QGGla549bSV+
WMurn9vGWcqockb72V0oV4VJ3Y2/pKJr0pOg4dAuFRaUhhm/eUfjEGZaD9NclDE6qH9JTcsvQA+8
98KhFE62vca1cKyvj33u0YmCzcFQAiUCeAe2D+h92XXflrG9GBVcwaW8esWif1gt5mn8C1O8amjl
4QXIk27v5baIlH+UbR5AN14dP9+4Mb3LIJPhbP7U/b00wWpwgBm0o8D9O5czjtnkCBtTi2224VzC
dZ/6bI37NNWfwZuZL29fmnq1QNgACwW6ebu0IXeF2VQ9t6VxPmX+0Ea85c3Vn7LtxNLRykgUOB0K
rHn3Xq1NbvnawsoqN1faRNAWtr5OQ5nn49epWpoTEN39+6ggIkTNEDLIKvebZptrqnmtV8Su0ffX
2dPGT70/mCeQyKNTCOxFyf0rLvu+QW+YLTX+uitipE3nkMqHe3FKWl0Cn3N5vFVHC/rRlPopP0Q6
TW5PTTZhym9L41M5JcUTAt7zv7jK5FE0IsHzw1jfxeCSp9BIGX6DaFgp3wXN5H9IBqRFnVkmf3p0
JKNuOu3LH5wNNWZEqa/gt7jOt0tLx6bWee7zmC7a30lC6abeLI8ZGPDPVjg9b/+S3zW2gZSS9CMv
c2suQZXKbxE3QQegH69j5srPcKTeNvcMBWnAZN8LYWrKJznczmsMgVnbWY8VUXfzAFA4aaN+6Irf
ZabJj8BLzzoSB2cRXgJ1BSJRbtq+FoYCn49FS51FOURQwJzIzTI0lYtT2ZEjUzx4FBaoZ/L67dyU
EHonaX/ksW7lXZgmTGaZU2PCF1M4enzsjx5ZVceEUUWsQrS7y5isrITtjdONqyXRQ0aXGH8ZiWY3
YZIrdZWKeWg+wwniTAb6U4pqUoQCSvXUiKaJltoVfzz+PUdLV7AEnWNKarVvPdlwzRdHG3JE2bX8
k7FVyQecHhpFenqGfzx4Vj1apHQraVUqHcTbczoy/Mqtty6PmZVShZbXD9eyE2Cts3yYkSgykktb
BtvzWxfI6wM4ALgRygMomt1azUzaeL5eQroa8uBiSjGEpcQhOEVenKSo9/fegloMPAzuO53g/YwH
IP1ep5d5HtdyqcJ87OcLgDVmtbSw+gMDbd3HS7t3oaD3VGWVYh+L3OdpMIVBiU0I6m9IxX2j1ltf
4A1qT4+t3J8QpJM8ciUuBy3mPaRDlNKt4LVnsZwWK677okcra2TEDsNfTir9RwuCy0pihmbVvWj7
0iA21xhaGhOxa4DeYCovlPnjxwtSt/m2JoQFqsLM/+AUcppvTwSao7QF50zGDZJUP+lDUFxdB92p
gdzwqeSvhV6qNT+N/eq//YDwiFNdJBpSLaddmgLz3JMBk2NjXmBGuUyBuI7WuP7TbAXTIppyPTn7
BweSaEixG1QHBdLB7UoZupSMDjOf42SoVyBUbRXVukhfArNfn9wKTu/JBt5fcZIHIj36r4ZSidnV
+KpuQl+oJkIeiz556iDtInK6mVGSD84rzSr71cpFcRK0HBmFo4oPI7NHZEwd4B8iibm0iMyllDHM
+eZilsK7eCMzrgxXaO9dM21/ypltdhJYHNwKwMH/M6o+/Q9GdXMAIwEAgk6om0Rtv/nvaEIt0TBV
6ZfH5/VwfYTpiPxzM+5IyVNZDcvccV4Zjrv+aRgLYzP8XGuuublq8VhzlJrWezN7jDwQIiJXnlo0
Eq+7rbQRFWplVsm4dGCp0HVbY4km+SsxaEB9z/Hf7mawR4jGMAGVyO92sRNbwNCsRsaFt/YRoc50
sVGgjBav8E7e4AMHQGr3XQiQvhdv0e3eJYk2zq3oZDzSu3m3obdwGRILklFRFIbxjBaO9pQYevOh
tZbkxPaBi6O9p7phlGEoiuzOTWnKQvTBtvDeLV9HJil9kr1d/Pz4xBwcTuYowzxGn4lYY18OIWoy
Gma4LrHILCWvKPInnvcuLvO1P8lLDg4nZD96lsqxIUOwC2eCvCzXNsB7+g3d+aGcNyqSevNaO/T7
qq4Y/6PVc3Vi9GB9iB5QwlN+1ODBvd3AVdc2SjP5EruBDMKsqfQYrfXxufCWMXz8KdV+3D4WMLmh
iUNQp/yC0sKtKdcZEyNYoPtzIvPfNYBwkQ1F6gtVvDouKPyfVJYO7YHaBIkD+Ijqx629FcRFtwzE
Q/bq+K91JfMPWZV28I1lWv/ZB6I+MXh/IFkgvVml00bSvO84jX7WL9LY5tgYmJGS9vP0Lh/ldPIS
HVixEPUDYKQkgcAT3y4ry7bSMntNxBxYqM3AIF6ZT9ScOOWDj0fRBiojUBxO5b5gtM3WKAxe1XjO
rMUiol7mp2RJy2/aIPJ3mzEkJ1WAg2UpmpRSiqA+xTt7u6zWWdqcpq6Ig9bWnzpv1i7ZOcn+/o4R
ttKIQJZc2dkjlTffLPvA3UQ8OWP+OR2m5FUb1hzPvBiUk4X3GWmT4WTHjr4lChSEKYg5qdTydml5
rgniFUeAaar9P9H9raK0kPI5W5HdLmZ5Jn1zf6fJwKg7KpFO6AF7qOYY9HC+unpmDlTNoJws718H
mwND9fYMxnuwa/RXQDZRb4OKuUf9rKIItnFqOPLN3L/2hWU8lRkpyWPPcbAgbjFwMKXtzJp2R35z
Cm3wDRYkk6r6bBbDdCnslumC2Zm46r0l8CLgrSHUA5Ox9z6DZlXmTUVLLOLrwyd71J2fg7reTMiJ
fZCdLOv7HM9bj4i177uEUDIuePd6Irc15wzNk7HIs3ZGC7xREP0t970QXQvSq40uy7NI63V+cohp
UP9ZcwcFqabQSWE73anChMnEf02b5oxRGUztL8uyrn9p/pj/vGb2/BdxawBQr0cJ7XmlxGyF1WJa
W/x4g+6vFRxACgxIZSjNjD1KZIbYUFppPsV5Sr0mzGTd/lLSNkqhyflWiMg6JKxgOblX99IHhORU
hyAVINDKkd89XgEed6yzbopnCF7fZLJpqB7PzmZcOiHW6SkXi3u11Yzd67BAPnfXxPqv5g2dG25l
ZgcnLuz+niO7Te6oIBxorO/ndcssrcaFDgPa42P+biRTvqxpxfyquZzelbmXnrw3R/boSYMaoTXO
mVWX84fA2WbUe2kUE8FX7ZhRjTbuJejh3mZgJ0PB/KyTN+H+slPmZh45WQkO5u5BHWfaKlVLXJl7
eQ/WYeAGNuVZtHxkRblKOrb03HHVt6tiACgwbcCY8dwUwVPLCNwrLanh5MTeX3QlS6REDXmwiUd2
wcG8DUabMl42Tk0/v1B3G36yk74Mde7gm9EhyhQxKmRwGsF7DEGxAmavgp7wn/FiobPVy++1xzBW
QnL57CZt+p/Hl/FoachUIL+E3qVSRr/9gB3aazCZiIs7W/rRgCh5EZpNi36Z5VZ/vd2WCkQ4fhTv
Kdnc2hq1TnBgEKtaRzt7x+uXXCg+lR9mbW3OpkwdOBkOBLGqmt1EoLBb1yBlgydISd50oT9rMvBC
1O7asAOE9NKvjoxM0vTL4wWqBdy6aMRMiI2Ro+ZdAFh+u8DE6GUw6cpFy14AVsyzr3W5CDVMwP+6
ohj20iWzdx3X2fj1sWX1L+8to9wMrgigH03f3QmVQRpsW8U2ip6iKmprSI/g/xf/z8d2jo4L0TFa
XYqShlje7Qr9yvMEEl2kHRsV4po+Ylh1fse82E6efMwjh4XQEHZ4W8lNd6ZoIKyLtiZIm3H5wgJV
uWtXIF9Q+MM7t1zm3x6v7GDvCCXRiVHRngV+8HZlmyxzZsWq5LRxDOaEgtAUedD14bxtxvM6MY84
y0QQztZ2JrR2cFZV4EXawbVnxbuQD3SGYdZDSRyRbiU8SatiNEEOVsAyJ+1XWoRNKL1OPj1e8MFW
3ljdfV+rStdtWyg0WIj/MKawWt8ZaSqjLhBngi7HC1TlZyUZyrG5/bYsWuv1Facm9TS/SttdgbK0
1DQEbzAz05d3fmmczbdQ/+juSqimAmLFgD947nfxkpe0EiEOAxXAUkcgOh3Sj8myvR2PzZNKJ1JF
VGQIe0nSSi46ArI5z1yQ/jpVhfel2rzkOljCPKOdfmcO7ldEfY9iNwEUAxHVZ/7hCUe4INmmFoSM
O/r1JyerxMucJjbQ4bz9aEip/T2twxSboze+ogfdfrGWctoinEP5ZXMcPPtUuQ4DNty/08xOIiKN
8b/0Wqm+Vs7KaLhUnHUbj24VTDpSNBrfDPnaVUKTdNnaquPlNLNNCUwhDV4NgCtbQEYxOs7tJRXN
dqGvr508pPdnjhIzLlHHHdP52J+5xZ2cqfQ8ZKz0Ll/D3i+7n/RG75eQgn3+2dhW33gR0H3SE8P3
94pyjE72RkmUSRB7svo8W0BGVoq/0+q6123qg3dk91W4zUnyZheJKcXjQ9SZLtJesNqd9MSVEp9V
rFoDh9ebu1gbFveTo7X9GJajdSZbdLg4lScCDgEcs5ch17V+QLJF8KxOzhLneeBea8ZohLk5GM+P
/dP90WFx9FVR7gFSzuHZnfZEmIWNDlJcT559ncyt/KfUGv8TA3vHSzdD9nMmiKC6Xp5B9O9fHizj
qWjOUTyhdnJr2UqtvncD7vTabTIKSpm8b2teuixZEDloym74+niphwYZtkTrmooXkNVbg4Su/Rrk
Klb2vf6dB4UvrNqijepBmtcsBxz82J56y24diY+WKB0smhQqg9192tQ2GPTS4Y9rxqC/5oO1vAYG
Cjwrk59i9Jmqry1gjqd27rbQ3oY/3mzd9lQ93eIH0CHZOebUrHpBT5D8z7XpK6c5RdvQqn18WDBM
UQm/4wrFrPlQ5GK6GGZ/hlo7OMQ3P2D/3i69ZtSLN8VTTxOP9ggYkqme34+OPCM63T9CBBW0rvi9
AFrpPt/urDRKL6iDRsTMux5j5CDtSPcRbn38RY8WhLfjQlJJRCt2f2CXxXG7uRdx79KyT1YczZoI
JsEXwZsHaFCEoIpOa4JwRYmt3y4o5w87wxYi1ktGpiaGXYbNgk5ht9Z6lGmnKlJHS4NKSODAyoj5
dmHZ3AyyczpdxE6ZNs++hiPNpnb70IHUjB5/RePgGqqaG+oO9AEZSrU/F5bqgg6mAPMHZZnoix52
WK6a9yctrWALmQXsXJm6vDZPqwnN/5KhvfPJF5lT02kTKAyBljDEhQpz+7VcE/e91+ZFhgSBs57J
Ph9+FzXBERE+ixq5+vMfYgH6blSDqknEZj4Nz2JGnkoO2c95WgUnzumgcEKcyKgwBAbABFKqvjUl
Zz8NeoPPorfdeB3GliF1GiXdbii6Sz9kXwv4Uk+MzZHcXd2P/GCbXqFsDSf7c7A9/A6CCOptJAT7
t6dfoeEKhOriVlQBU1bzzQkRbnMjUlsLvmLqvTnZ4Z1z+cBkA4Su+65qxjS4ri7SJZZZLl48f6Ze
Oc8U3ZxEO1nbgUeGOAD+HHdB3rhvd+h1CyhvXea4cS0mEcARe9mKuogZNTLFUAuByEz6/Nxv2RZb
dX6GvDw4TdS5qcZhW2V1u5MvXKi0eevTbclT/dWvrD9rhu/8Zx5OL9mBQySdAwTJLaMSvIdj90i0
NHqeIOPcdNZFTGX385b0+YkowOF6AJpTZGZ+Eh3h2yPr9JWdkZvOMSpS22uxLcslq3KDoqnWnezc
QZhCrQYpDPgugLz3MVjvBU1NB2aOHTerfxHb2LxWSWB9MczSDOeO0VRNbsiwnuy3V6UAeVNKoS5l
ALULdi7A0zhRIM7nuK56I4ZyQ6zbt8VlzSbrJGA49AFKzY9eHHAePP/tB0XcGL0lh87fMAX9VTfq
9KluivYiy+zr1Drl59kxp/f4ojqe3a0MReC3T4Lc6ORrH/kAwmoI5ojeg5Xc+SJD+H7vt9UStyvq
eGG1jfSbdKOS37LGBjCdrUilP34WDhIJ0NDwh2FR0tu1dnfDXk232gqaukE/5XT8Z4vBVK73zl8Z
syOZQBZpCXpRj40eXRO1sTTCkVslcb793itUQmE6gu9N/hRWrtS+WGtbfH5s5eiaEFmrA0QoBpP8
1opXWLljD0zBs6bUuSTJ3IbbWvYfpdmeMcwPvyLnhmeEwhHAhltTQboWgslec8yEYwQUjQSKbS7m
9oIW5D+TrOdfKt0+KwEcrY/3CiQFJ8bn7bo1ateGI9y2XWKEOSSHUoxtrAvX/Cgq5+xBPloghW6d
06m6DPu+XTVsiblkKy7HmDP/xXWmPP/SoyDt/GJJ9UqlLWq5jrlUZ52hozsB+pSyAC6N12MXYy7b
atsTQgtxp6NPnxLEx908iqvIjeUCpvBMoePM3i5+T4xEWl2Bvbybiljv5+xS9UN71dfAv6azdaYq
drSLDpPlVaccZO9evELpCc1ibedYA8P2jZF7TMgWiS0uTAXPT7okZ7Z2x9SS0P9LExgAEBTzsqxO
8Nqs1MPaNTvD6B+aolhMaxmRKlqIt4cznawehUgAAFZXO79MYsqjbK71C4jYt3P46PCC2KDtpnLq
fUminANtaU3OZqsNwRPqdv6TOYACCLge18cu5chxoYfDgESFfaOxcLsqHiC/ccx5jiFS2cal4XvO
ioVw5pWPDiHZAKcdeSbA1zvXlZU5pXbbJyi13fwnW6tcugpO8dp5djqiIryd3e+j7VKDW+FCkrtC
eLpdmM+QeARrUgCzRGhX3RX2tW+Yx5ZIYZ5UPg5NKXwDA1sPiCJ0dtPG3BICXX1tLiVDQ3/mYAhq
Ak5xYupou9TsPApI+EdwB7erGhLfZAZwPsdBMo8vDbndV007nVZwuCCw5C7PKF3fPVgJha7Nz5AR
iltYFE+FWzMAy51FG+ZtV568aUd+GJTZ/9va7dNktZZfeAAYUBuonqAy+e88Tfp/TBXETk3PvLiA
WvYvTj39OlQWgJdT71RB4g/ZWFV0Uy8KXBSljfaf2hhgcKWTn5xEBYff8TsNVxGbgdvcmnGqqhDN
wqGH4VwUL0aV2q9ZOo7Dk16CMX18kw+NwcNSWA2FQd49KwMQrzZdO3KCebST0Oqc7HWdBo1Uz8DL
h//CGoAA9CnRKGIk9+3SDASs9LksvsNQ2o9usjAdRFqvaXWq3XW0Lr4dY3XAPClKwK2lxCg8Q4Nj
B3aoSmN9S4YXRoL8ks2tdgI7/j/Szqs3biQN17+IAHO4JdndyrJkWZZ9Q3jW4yKLqZjDrz8PfXGO
u9VQw3OA3cECnnV1sdIX3nAuNSD3IIUkS8fE5yT8cNemdauML6iwuvqqzSgLeLWZb8rX2W7sez2s
Zq2I1rn4+vHHPFfJwKYRFWr0WyhhnvY+hBtoeTmRZaGjvd66EybftbPUBzmMKLwPmnMoSnv+1Kgx
e0M/KbltEUdcI9S6812d1t3BlcL6ridD6d4Vblr9O1jj8uvjH3l2HbbeAHc4UiGnmxn9cSWNgPcv
0Cfns0wn0LWFJn4Go7zkXnLusaBHA8oCwOTWizhecqeCmNp4PEpVEiBQy/2wd7sFhX8T7AOuXpdI
1eemtkFbiHRBJgA5PR6vr4yMp2Tmac8X1MQqV361Nw30uvf/SxIIo5AW2pZ7Inl5PBRHN6VVydTc
RmLJgA1U+xVJ7dGNMoWdyH+4E7anwkcOCHrXafpVbwaDsDAI/QyZXCFC0F9VZmZFGBumu4+3x7k1
AwW35V2gVsCbHk9sHL1U2BNV4nFr4AsTD+u5sqmjlSLHWDsYi+8fD3hu0ahsUjUArkXCcHLfjXbT
+1YmB9TLbO1aFCaC0NWYrhzSPrnwSJ17dpGeQ+WAwsGWmhxPjmTeqxebserRHp/z3O21mHRw9C6s
15lxto4r1DEojPSkTt4lz+yWqkSsNnYmK712yqXZFUlTfvv4y50dBUwAMBzyrHedVhg95YjxMLXI
suvq/Vin5rXIzCk4/P+Nc7LXqeCATOQJjIFmzeHizwroVppd6N+9t4sAAYAM2u89TkP3NN9w7CAb
DYxgY2Va6XLjFvVshLUquJbGpsjf9D6rf0xL3Q5XVl0YJCNDCtveBlXyA18r09rpi9NdG7rQ0rik
5zyEVVZ4XG+m139vK8PQQt1Ks899VhVmnKiK4kJrIGj6MLZ5tV2DizWGY1JZazTAo80pM0j72u9I
JXZtna8v7VK0l0Sizxy4je6HSgwJCVWzkxLP5E5Ax2ysfIXvIxtQZstny63HK7uWFTL9yyV+07ld
QzjIvvkNJz/tJORJZQcKPYgYcVxZhtOkt6HXK3UpPT4TEFKag1lLKE1B7LTyYHZNKUel0+1pW4ho
Jqh/ojU9rlVpHNa2QsOPtOjCVj1zmWysChrQFCDJ705egJXO4mr1fEwdTY+rSc75c8d4IfwA++9D
eMrhwdb4QRGBKPT4LhkKqiq4YPds19yhAFbmXy36whdimXOrtbUANl3Ojc237Z4/IlylmaOpiYqm
XaNrbyBLJxlOVMfjj4/4uULjFrbQut/0vHlEj8dxgj63O9PvUaDOBj12/Vl8GgtczaOqytz/Nd0E
F6ZpOzHdT23Vf8a8fflHuq5m7Gwjx+fk499zbh0J3yjr4HYED+HkUIBYVBLYKFeORe1qFYZ5BSL2
V2X0l8DR50ZCDw7w1satgCN3PPFm0mc9WXFI96mIfRsNul1IzOZzmGA0eiHYPncktrUkh6A0Brv4
eKx8FnnRWVoXG53mGfem8DzAjKPU6shG2jZ/DqTmFyHif/M/H3/Pc5cMJVRuGToqPBYn2dnSFW1n
4HIbp46O1cjSF1ju4M/zaATCjWCmL/9hAWmIQrL1aI5Clz+eaupovq1pI2FEYeah5mke0soo+yvX
VBf27tm5EWBuBH6qcaeiCwWe13Y+OX1c93Z/jY2TGyVOOh5GVw3XzqaB/PG3PLtjAPKiBAdygFbH
8dRaqsJEttwxdjcmt2mtWVjoBMaNlRqXmhznpkaDeTNHp4gEnOZ4qBGton5EOQAKcecchnGRUaq8
bO91Sf+qMf6FuOX3uTpBKMDopVawlQyIKLcf9Md1Q/Q3oXIKC6KkyROV4+AHYT/Pt2quVhFOZTd/
qVZ7+Z+lNTysNG7TZ9fKq0sH5dwn/vNnnBxK6nOdLajDxyOfBWV8iJvoBTuooaTiP7wYXHcgXX7L
JpxiQNLUGrHFgUODYNsQZXZlgOKU3b5pZ3v38cY5d5cjBbydv8346/SlN/RJopFGBpwuWh7lpjnd
UXrV3z4e5feNdbqGmABTFaGgsiGiTtbQt9tu1uYBFmztuTs5GcveyvwmBvUP1dj1pzvHkvVdWoHP
q8vZvrZy0R8gmrZlSPlr7vdtPnhwGii6HMB+1y9V4jjXPfnzhXj8N/r93W91Nnl51D/Z6CfvtYmK
YoXc2AC1rO3/zYU3Hrq1MnT6Pb0NobbDM7nMvW48mGbevoDPD95S28r3ePPKH5myjBJ/Sr9Tcaum
6sJ6nduFNDFJJw2Wi6Ty+ENWCt0ggxo40NTWy6JmSvwrMJvO9w667YVL5UzNggEAIdFRQP7hVE69
pqbZiWTh4HkWCfJcil2OV0m0ZkBzEEz62cPPvlJzdun2PDNJ6E7AihEogBj37sS39boSwFHQHVtR
7/pm5qA7kqAuNqzZzy/cMGfmiXI0dG9uGNq2p1xUG73XafThIsnEt0N3QFy9sicvnBpV3QP7NfdZ
rn8z56m7kF6cnecm8UYdntf+FKvjdTX80QJ6EmXKCaSJU+4apC0P+uhfkmA4d4tShd8w1CRnCJxv
v+WPW7SCubRYRsNBr6zsqlkGM6w8NYSBxOpY630vMpJuehIaV4w2ZVgPWMtf2zoxMi1MWL+Iv5FA
nN7kCQiotKf1hRmdul39vrkz6VyH1XCx3Xd+vqRsIDY2W4pTH17Plw2ofMqw42poj04lnGc4YP5N
MOGeoqdtHq7r4sUlUvKhZy3ezpfJpSfjTGxFVPV/f8Mp4tWHwEE6gpy8Mrv2bdZpSrt4jnxG76C6
meYseOpkmf99DkBsSnOac0Oec3pquyRItbIEPjJ24xSiuGHeJoStF0Y5EwVs1AZaVhQTNg+X4+0k
RCkBEDOKgavDi0hlLaPG7r2HdVr0XZJSqblwG515qeD+bm1Valtbv/94RF3PuiHpdD6mnS5rWAat
XodmGtj/fvxWnTuUf45zEt9AGUwxVKYWSQdE7ae5THaNAnkzlVNzQQXs7JRMUD6YmZAcngakhSFW
oTsD5wFVxFhioRDBub5UgTy3C9FfRV2GrYjJyEmBybVQr1SSpRpswnxhJlvsa8+7YWmbOOWuvSoX
9xIZ6+xXRMln0zjjn6dtHt+tUescfld06+pGXxC07h2syDBRSC9c32e34lY4APeMeOVpfm2swCb6
nr6VW6OFXuGmbISrz/0G4a6IRdV1n//DDtkkiiz4KAD+T3bi5KMjLWZiJquxSpRlRzuS5dw/W9hn
Xv+XoYjPSFiAIJ9Ssoxl9bVl68kZHfZ36bLUceNLf+fV1iXi9rkVw8AKpXX+S6l6eyX/eCDsFiV5
Q9suq6ZuXodmFd+x9HDupspIXj6e1bl9v0XyG0ccgZLTB5c8vveGaWsn6dJ/gUJdvGpoF1zYF2cn
RBmMrBZxOPL24wn1ugbVpOfFo4qn7XH3aMIpb9XVVOnJhbvp3BaEXQKKGa0H9BtPdoTApWQ2fB5y
VQxij9a6dlW0Mn9ZraHdI9OVXLg4zh1pYAJMatOw4TMeT62Fii5wKyBBsOcmVoMePKZinkOfqscu
S60Ur941+efjVTv3PVkvqqGgkIhYTuJiV2pKzXikxKLM/Rdo/hMG4YO6TSYU1T8e6lxE9sdQp1kJ
uXPe5IpSi+6n5bzP0kx7KGpPU6E7pUHk9U55P3sV8EiuuyD+ePBzi8m7iZQpsQMl85N9syqZ2UoD
p715B92TbT4WTqvHurms95mZXvJhP3cYAHXBMtgqPeDbj9fSxC0RVdgJWLitQxaynXmvdfrfyzph
skZ6t3HLuClPw78+GQndJ62PB5Ea14avMLXJL8o6nduX7MdNmo4yBFCy47mkCRpOeH+xL9dhAaOz
LDtZUDLuW8fcW7mFq0eKNPXH63X2AwJco1MC7AnQ7PGguVmaUnSUCYHu5QfVY0MBJeRSc+3cKFzB
bHtKkqA+TnZFggCI5WYFjY25VMAI8JdZ+qTcfTyXc2eMcBXNEtDnpMrb3vzjEp5XOLjOyMaXaHR+
zWQ1h5B6FhF6uftfAqqNpgZTlJfFeAeMRXy/GFwKGp7ynb106hJmjX+J9XXuNBGLcjNa0JgJQI5n
tLm6y3TQIQhpfY/Sur0FAk55UGVeXnteLS6c3nNVY6IAEDMbWIExT94x2nk6wAsYlNgmg9HM1uBQ
aJl7Z2trupsSYPzWqpx9s0ot7HO3wq3OTg6ruVzykj83czrNm70HEnG0kI5n3k/jZBbeNMW0lYaf
ll3IqATqgvsZNhSGkPa3v9876JltTiI4HMMHOB5v9rDYGHrGq8y+vvLstN65tmq/jtYyXcBUnzsM
dEY36AQKCu9d1LNk8YMJXls6t8FeBF3+ZcJE9fD3E0KEiigL4UACyZMJGUWRWsYMFUolphZWhhTx
ovlEr1rwH7hsUHPgsrFzNvGTkzukbqcU5B36XtLtk1A6SR02RjK+FMu0XOienLkjaSHQNwe2g4zn
acG9yzvKY8EmJZY67t6SXRUuhZr2qKS10Bk8P6Ite0mm8MyDull7kj7hXbHZEhzvjTEZssI3+gnx
BU1+N6VvXdXtOERW1+a/FqtdYYpmT0EyWBd2ypkLjbYeSEO626T+p510BfyBbh78wFHLzD2d+5/d
2DpXuhQXopN3W5Ji0UZ+3Ng69kbVO56hO2KanmUpRbe06KKlAyhQ03R9/nhLvjvT2yi8biwc0CSa
QcejpHlTUb0vGGUcphsXZM1DhVXInuDwOR21v9Y434ZDkAEOOvuF9O14OFFYUzsq6mt16vsHTR/a
WBttiTmrYf3tYaNxSGiACBUXCG/CaRiy0MFM6l7FTTAPN3ZQrnG3yPIWta1Lgfn2Vx0VWBmK2J9G
JcK8m5fM8az0XpReKVQDzGHavCSUE3qtm++XSguuEhC+IeotzbWi+B1OwfzXWn7b8OSEiKBCJqPA
eDx8ibxXnXWAf0oEj3ZUyppnVW7cUkKxuK0aGl/tcilIeXcOtkFplm74fZ6C0zkrvcVWrBRNvPkd
RR2M9H2t4e1pZYnYf7xHzw5Fzg2gjUI42+d4fu7Kk9s5loq91VsPnTS5W1yCddV6y4XH9t1dxqwI
HtCapFS+mfIcD7X5V7mAO1SsB2Jr2VtJ981Mq2EOhbK1p9rqnSdoGemXj2d45qwDOtrwAlsWCTL2
eNiGn9JOwlDxbNTIFSwj0YWo+//wHbdpkezwfAOXPh5lwpqX1Jd9Uo19dbAczYz9zDfCfhLB7j9M
aMMIcIVRIj01tRWLpwV2woRM3VPPVskhpZrmIjf08Tjntgb1JjCcPHbopp9OqafUnRa2QuArK3d+
I3/NQwAwZQwu9ZXOjbSR8xDtY0LU8o8/HjrDgUaZpI5dY/WvfEArYSMD/W6UjvrbJ4ZNSP+KNQL3
sIFGj4cSbBJt8qiMOCqbsHKe9IO/zrylnV1cf/z9zlz/NEQgvLMp4MicMi3ZAtmIiHkVi9odmrBb
Cl3em8R41zktzCxSnq++/f2QNAdAfG0SwO/68xjEWRkTxAO1m7Id9FE7lN28hgbe2YfK9y81yc8d
6T/HO4kU5iJhMUfsQZ3BsKNa9VokZ3O59ofEQq8hTQ+qyS8pHW1LdPoiUMpg8xu8eO9sSiqea6fT
myo2taraURPXo4KKym1brC1Cp6a6EyhSRNbsmhdO3vvpwiPd7ENIH2HBeyfT9TKndVXLDVYhNXZd
iNWKpx7OxyiK/rOeT821Z3JUPl7T94djI69SYiBFhkd3Kn4XmABXmhGBBv5p0YeotJuZPCI0UYj4
60uM3cp/KGcgssRwx4djqInM2Ms0WovZee3GeQlnJyk/l62nLhyO3yL3x6uIECjcEvp2gCygIh+P
JR230FZmBiJz7TOsJjpfhpVW59+KuaphBGIUHDVdKfpomI3uHrg5j20O9czkrRLZNzfJEVXwbaCx
Fy6+9y8GSTVhIRcF1Bf/9OA2Y92Uue3yGTRLfpYU5yIdq5UvH6/r++uBThPYCIStKRGgKXX8AfCL
7IvUJ7CRuglbPNOckO5x8DLk6s2cev9C+/DcpBiQPJ1KAbDpbZv9USxYF7e1Gyqcse/29r6FAt48
4k3uXtI2PDetjUAL1xMRk3fVTerb1crGaSAfNwiP9WmRh+BMRVgFnXjoBu1SRf+9viEsHpJ4NLrB
BrF1T3Ytsk46JTd2rS9TcT2LuX6w66W+ctleu8V2tDw0Z1O7hz1iv3hLAosQMa3uPhmC4VvuBl2c
5EH9VVa+e9v1wr/tO+n+ssva+aKa1MZNV4rnQhkZ7avmIhjn/W3Gr8eceyvOIvNwygDxElJmy85a
eLh95YVakOtPzWoWNxbmmw+B1+t3lbNYb4uhBReSy3NLBXBhQ6cR/CHzerwlFvS3Zn+0CK17+9cw
i+AhWJtql/n2awv+91JV8dxwQI6g39Jx3ADMx8NZVRYkept18YJT0c9Kc+arARcMtCAsPxxK+1Jx
58zF+VvUzOPWJIg5LelnlWtX/ai1CHWY40Pat0ZI9dS+Vv50SXT4zMPAUFuWRwZA7nVyuHQ77fUc
s5y4c9px3fvNoHaVTo5wIwCH3xRW58edyLILlf0zewd4DVVMblFqmqddGGOi4kC3totlIZIvnQ1T
7wBRr5tvHWvxFfXTLv+WtbI/GAqE4P7jC2xbr5MbnAiTGvHWAOJdOClyVl1S+F1ttrE+DcObHGzE
1P1yvmuNKUVxbbBe0SSo8Igwp+x5qfJL45+bPbwFoHmUWemtbfvtjxst6NYE4nXXxa1Y8jeF30bo
pVl63XiaiPxMri+LGqYrVXuXOg5ndtbmuk46yqfnZT5JKSAQOkY/D12sfM2LG3cSn0xdpLdAFoqn
jz/y2aGoxtDE3iqUpxCeHmY0fZMaCZgKB+NyFXY4AN+LygyM98dDnTmf1Ho2vRl/K4metkbrwYCj
j/pGPOjY0RxWrZ16XmQHiKfRL+WuM9NLie7HQwKgOl5CX1q4MSHxiXOyR3fU9ZOMbNBxtShbteVu
7Jz5b3m6KOX9v0mCRjgesfHcRWpa0gJWX9dYuC1doX5Z75zcunQpnJ3cdjbp+v5WvjoeatI6I0vs
HKHWfLS+ZsFQ3K2j0rCmXjIQUkXgfvp4Ac8dCIxFKGaThHITncxNpa7S1wwR09QcsjCpq/o6GLN/
MzNrP0GBXm68zgkeUEG4xO45E1tQqgBJuvlz0J06iYvROOg6K2vbOBlyF0ph2UaIa/19lggrjQrM
hgbaWuknl+zSlIPlkmbHQlc/6qpY7y3DSKBrLv3u4w955tDh3kerlAoX8hynBdCuU/UqRtIoN8Fh
Em2+Jp4mvCKQvb2E+jlziRL9MC16eVCST3v29mKYHajKMm4ta+ii2ZDNbTtA/0MYSOtufJS0XtNx
qm4qu8rv5ADA7uO5vsc+bS0qxqfARUbM4T/epqvvjV61YRP4y2csfaef40gVr9Fq+9BaFGqM1PV3
gvgnrHo3OBCtXzIyPHNSoFOSshKE8BveyYpJfZn7DOt2u5yKvSvt6XFqAuDJ8y4rg+Lq4xmf2a2/
q5aQzTkqYCOPJ4wcejcnORNGvCK9LWo3/TIOXXZhlDOHkVF+F510h0T75I0oBiP1CDmYExbC30Y9
d8PAKpv7wFPqNsf44JmYRRH1rZfunXNbipAOvjmXAdJXp2Hd7C/p1OoUAYThXKWt8uNK0koSmZyu
uqzT6KkZZjyvVr33/Ll4/fjznltMqMY0s7Z+GgXM489ryrxIlE1NQBrWypXjvTWEFXuUbH/pWmpe
yNXOHVXaPdx3gBUJY08WEySPnVYZl8LKtpnDuqu6G7PKs4eVqv+Fo/J+Sem6MwodF5O465QcW/tB
K8cGObZgSpan1HWSqMRKIwS15xyQblexyBIYUAk/5ONvaryf5pZRkdbbiAWBOz1Z0yYR3ZAK1cWe
IzD6y1Mn25mD1nLR4gNehPpi2lfeOjk7Txv9Zqd7S37oxirJ93md2qHeN60MNbe0UAjU4PyM9tT/
uPAjt299HBCC+6VAgRE6FUPCo+OV910h62xCSLSdxXJrrttLNOR1OPRzhQCW39+t7jMt/TgQ9pSG
+uw6V5nV/jWEjQQDHA8SRxsHnVbI8c9AWsJVQgzIX9WWe91r4zfRYeW1jHaxN5BB3clkvVQrfb/p
oWpvbJFNnwoizvbnf8SiYjXrTCQdLCccaeROW+fRCAt0NPUD6HUUIYO+XeTh4w/+flMQ+9q06YD1
0DU7zd8AlXlWMZBqDziQRDQfRTSPbvLYycK5UD34jVg4XluP5NTmuuQBphNysrbDwpEISqSoEq23
cTJqknINu8QKzNBQ6XTTZ6iSH/CHbOrQmsDCRGPlzv+srTZau8CSiLvoq+Pf+0PblpHmDeO3yWxx
ptD8xX9FDVcte8yHRR92ld491mOBp9/Hn+v9GrE2Dh8MIYmts3kSpYDsrZNCsikHWeiRPbleBCpK
+yXqtIAuOZYvH493ZnnITgghKHJRdznNznBO5q/38jb2pC1c9DBV8LQiefjSOhOf7cJg7y8nQGvk
gvRwuHj5H8c7UOVSOkvr4XJe6HVzn5tW4nyb8gn/eiQ0Sv8B1IszhRp+vH2sFRrOk045yGTv0TeX
+2LahKqXtlBfTfqHXVjXrpmGvl6n96LMqJAPY5pQLtHWB2soR+wXAhV8aRQs7pA6GiYMyeR7n+Ra
pS/rsCoz1D0E6PeJdNJHL/GHu8nXdBHXNfFQ2BQpbeS8sJBLBEHY1TtQRg7uxQnYvmjSBsfBvRzb
v6sR5tcSzWpasv2aVhK7Rwi04qbMi8EK8xrx8igoZh1OGHpwwS3+LkJilp3Jcd9rjT/cjkR46VsL
3hPnArMXJtqDAdq3ltCTT9acG+oKlTI8MSqjaD2KYq7/fVWIIP11fgUIglILaGuqVfQfjlcIgKmZ
mi51a+FlQSjwZY+cUZTIJwfBrlhSb3dhS/D3HR9ZGEgoCf8GRGyUhePxMExxjQ54N4DhIn3r7Ebt
eoSXPlUTyvIfD/X+aJGbkqOio0QCQEZ8PBQ+AKKB5NnE5tSUh8Q30ltvwY+T3HG5hXZyKQH/3eM6
nhuNPHYVF9/20pzWdqx+scA+geBdEgc308Vs16+mHLLhkPN/uKssK/mnQ4lXxESwifhULLVdRjWF
mTXy3CRIvtT+PH3hqc7qMKf7m9zabWv8rFXTNiGPS/N16G35KZtr6ihpJlb/AclnEv1mFNN1qUnk
48i2zDlqc7fRw97MghRVu8B59TpLvDn4bL80RlsloeOWjtqVophFuA7SeW3TcqgjQDHqf5U1lZ91
WWnf+hGEHJoSk/+aUn8swzYT3TWd22KNs2pon4TU9H/BmiPjrYJErqG3VATs22p8NQd7eEX4zb0p
utz8dxmxLIlde83+Ib5r1c6Y8XgJVYF17+Oa+iXdEdl4T+lYdK9YFK3U0bWkKyPVQS2/LXPD/7JC
sBMPVZfqTliyT9XndUin9JOXWHaPwEEn1yI2hV45n5ISHfEoIOzi4KEXcFP4wfxq9anTR5rVjG9a
W2YdzKw2W/Y1RwANTuSD0GXAqjKPB8BkJVWNJH8q8s122jaS4WFCp0kPhwr1utAYqZHua2oTL4Mm
SV8rfEP6yE3sRYYDtJ/bdQjq6dMwr9pOCLpgF/b36VW+CacTydIl5+xC0jjZ3xPHDDQwoK/ZbdWN
0QfFHcwQ6UXtwh9cGGy7B/7c29tgHk8twQvUF6CRx4ep7+FLLINjYICqF9FcDN7eT4ZLIJ930Let
s7H59vEybQU8xzoehva73cDm0yNDVqm2q3wx31JpSnaO4N4NWzOYPyfCGW7dsekQzy18ewoLX9dk
ZFRGcwnZirfrNuLxxAnbcErha24a4afYTBQEzWxePPwnKsK6F28otBG8mBO06JS7mfN1Enjc2p29
UQGNBhkFMTnVeoWSikTitGrmHiiBqeH3rvpWvc5Yv1vgpaYUEIWopjQ2gzb3wk4NrbxKsG2gsqV6
3YwAlPTJk3Jkbu3qzizTMJmzxNjlpYvrRgfhYmekyfCpHTvBv12k25UTFF3oT34t9gAV1zHCTnKp
wsEZvV+TnjXVIbDGrNhJLTCeuCm8alf0c/DYmt38vUyEvYZNljjZoalF/+ZkSn3yhyb4MdoaRzxN
Oj76JNxujlK3tn80agTUmTXd8JAUMOpD0VnG8NKO+fqSmEr7ltfCffAQFdNhpbViigxHIFralCq/
04IAGbq8qPAHtxuzvpVpOo93tj74b3Xb2AuONG153aVrJ6J8TRt9r7f+/I3GX3+9tLMEEJInxstg
+70TakON1GMu6keaSLWMZ7FiD9f4fp6Ew+DXViRMT95DBWd30UxbXiDDezdYBxDeoS9ND6Wsk8EP
MU3C0aGH0DIcSK1Q4MyLZb0VRVkBGccQJfLQ3PnOeeAXmoABbgZ9cAR82hLbIVVo9bRvhL1ATPNn
+dmFH2PEY+405GQpto1h67W5ipOxTD+JiqjlefCb9nsqddSgBY6EX+jwVX44J+b0rUJqUgMOOVc/
db1b3asa6eI1yrXSf5sz0WpEPJ3II+APzhvF2uXzWPT+Q+rjAxstWh/8b+XHf55bhYEDGhzut742
ZBnpmh180ec1SXedmyYqXqrV8IANJSYyvZml8DOYRNJHi5eIx8GoUjOae1hEIc7FQoLJseYsLN0l
6F7r0u9+jlqhLzsQ8eoBfBlNBysznLtybcw8DoamtMK2gfwLMFHTtTjoarlvSw29qBYtCGtPb9H7
WfXF8i9JvMdf3ZiD1V8XvgM5ey2M4RdJRdXuUn9evziwVpYvniWwMMWMXeuirGon7W5aWqeJvNSX
Mh4zz31CvyX7PMCGdG6dnK8Xkj9vtLm2y5AhrdysPHCOxHNrjT5+YlW79pI3sR/v0GYugxtH2PUU
jdnszruNa5eGUy+Lalc1Lr88rZbRuq66uXrDDrebw8bztEMqexwE0KlJ/8nmKnmoJ78psD5S+psD
rNULS8sST8OE2zJkB9OOORCkhdrkdJ9szSnMyE0X69+xLbw+tAeYOuGMWsuDmfotWzQfi88CKrJ5
QGiquM3HxHfuPCMBGCkWW+nXOGXYTiRlnjkyFJVXmZGDxeydFTSYL2mzyXmdc/lcJVt5bc7X+SXB
QS0B1CtcFZZJPo1RMIO7mi1TNcQhho1BTg2n7MElIRJXyZipR1j57g9VTV4b9it2LtHmVtXu0bIZ
xtBq2VQ3trTyT0KzBWG5NSjva5cL81BOGUmUI0orSjNXDI9DYhbZk4nBbxN1sq0LpGlp4YakRoYf
a/04P3uW2foxCjR+j6Srmj97NB6qqLfSBFCO8Is6dDE1H0Njllmx19oqhdDkJ+l629lTW9yUqy3/
pyWkrdeFFPWyw/An1feNj35pBJDZC+KET7aG/jwL3KIWbXrG/3Rj7tpZ/oA2OUgSE02b5gbKqauy
g0xUnYa1WIPyfhSu+EWnwvN2APkXa6/ZA8ICXrHoP+aJrm6IosnkxK2RWz/JuImF6kVah3Wg7Bht
QoafUCQpk6hRSQ8mx5s8IN6mLKg02k6v32haHQiO4mpNkVyh6dybbDvFn/rBs0pN73H0DPu7yIIp
u1qVmtxP0IGHYt/UQVruq6LRn5bcWZdNu7J69KaUNcEdKMUmJStWtrVZqGtpOuUPfZOXiXAoHZ7s
sfTTA2621XyzjHM1hFpdGq9r2fZczeac3oxIfDr0K8z6jZqdPSIuVU2v+YK4eTitXt9jAodR9NRa
HJcaDkqzL+3cfxpbA/uW2eg9JwZIvPq7YgCYExaZMzN4V/m/2nlwWrAHTfXKsdTHEN8XrbiezET/
n7TXRt2sQ2k84aphDTvZ1e5NjsKeOqii6Hw+Ut0+J65L9Ki3prs+Ta0UtxohKpFFwrKIDi3ta0+o
4kXLNL3jQezKH9k81maoGqX/A782M8MkWfr7NmGbx9OMvtcNolZdDfLfdrK9kwbBlTuPK4Ql3Grb
sCt0zHLSqR+DSAH8iYcK/kgMLq61b4O07ZGUl2puQHg1+VYeC5bvzbjhwQOj77+CD+gfi9RYeCvb
Fn3HfEh0dVMbihcTp7HsG1GmjfG8EdR15I2AlW+mbEyzyMYPXBEdGNoNYaoDjYpdvxYHLPjqHMJu
NtjoAy41CvOOVDYW0L312rYNd2G2DtlPcLvCDLXGLsR1M2SLGdbWWFSfkqaDD1ivo9ncSx95ky8r
oXd2V9NRSUO6K2uA8WUlN/BLajzmq1EGoWuVybBbONZjJEajsMgMeh8eb7EubeiOC82fYTLrHVC0
taPa0XXLVWLLJY0Lry5f9ULKJMybWj12Wu79GOySf026wkEPaG6XRyVhR0RCcFPtVRbIIARHIL9m
mlRPdJTtfjfmhjfv0VOdTCxr8l5GPE4JoveegixSu5MpI1Lxdl8osVCEEGaqh6M/szvazpnuldGs
Iyie2ZjuDGMmU9zoJ3bkqCZ5xrSbsrkhVPKsacZQRQJEzY9ZyMCKx0ZP0IFXOsu06G37YDS17h2m
rM3aG+VAnviaZRmRnCcH52snda2P8Lb03vyV6kdsOgXaUZ45JOi0ZYW4R+s98UOKyMN076T24IUr
fysQwZr6RdCbWhHOtWlR+BCZZi/xUPsTz4rSJck77p28oy0zj0Rpzo/esEhsvxLd/URi5V935jBp
UcVoP3EvFcgeCxQ6Oquwir0tTU5ik2EBfcjFYGZ7ncp5ECaqTf4HhACyLyGcnn72ctVZO+Va6qs0
vKIMpT0ad4E7rv+HuvNojltJ0/Vf6eg9zsAlzMR0L4BCVdGKRpTbICSRgjcJIOF+/X2g09NzWGKQ
VxNxF7d7dYKiUgAyv/zMa/gslWF9SGkwIG+mFdoRSSLN2ylztK0DsVxeuptIQiAXQ3+iYSDwp5wV
qcDkxTs5l6RNuhWn8XH2pkwPcynSLmzFJPId2hXGIwwFbfsaicHWNaxiV8SWp/ZoutR3ViMSPEQX
c2kDy8/kGpgw1r/AiOXeKHobdLRR4n7ALVE3adgkuTddWASo/MIb87nhLPdgTZDQc8/XCiR2sEyy
i/ccyU6GlTOsV3bdm/HOU0m5BBkgOe5V1+5obAAwm8JyVG16UNCUFTwMyaw87wU+wonyxmNmaoa7
N5ra/Chq2sAHBH84BHLW9VvKo6yIXKP2/Mu0wJMx0ONyuiotURRnpcFlFbRWhvpszNTkXu87Y4hS
tepf8Vzr9H2cmF13yMtJfnT1mVESNURyIyYKqVCmCMEFwp9ajFX7hZHBoGO0lDi1d05mbUFGp1Va
HWhcac5OMjHVEWu3OLt1yn2zZ16jpYGzibVh8INnNsVc4+CtKM0+sKk56Fbhh9CR5EFCCbHW6N/H
vuD99EgMfeoTFH7YnOnihbpKPRLKWnwpenOQYYlLEMGIbc1VTvvkspsl2mm93gPSMhlWaXQpXLkE
hTn0V/VcFmMgK3cFo+f0ZRt6Hfs2dNZSWHs7oYMQxMIHMc63h7jFyskYtFOrvvV55tSEnsr/kDvK
M8ggOzvOAnxznPwQOxOAPyY7rUcahh9nUABrfiBxtknUbGf0Ajkl1ve2Rj8sMPGP6veeJtv8vVfP
PhMNFNHcQIhxHmHwtbT2K98tI+VaRR81YAtFABC9bcMKGg/hzPexH+lWreoPZZbZ56s15zwGelPG
oRJFZYdWk2NbtFp1sYYwE2cjtGo13og1nVCZA2/xJJPEKakIMveyayTOKWbt1S5XIJJUNzFh/LMS
AzdIzr5cg2J11ksiA2m11XSkJjj8mk91kca3XVXLT/1aadWlVYyLhrqcmKMptZCu2RgrcZj7bvGg
j8siwzGeTIepkudf5MkibvkihhV2lAF7OBemG2X1OH9I8gWcSwFizQjtMbbycBaJe2EiuOJwuPT2
SkwLl3uXeXUGl43J6C6eHLsk2Wq1Xd5pagn9vnN+OGIV/oVoh/RDivEIX1+N8yelmE7tikHrHhvb
p61ljLZ7ZjT2aIZeb1k3s2UsNR0/WV7Ohd4D5izS9r3dJKSZY5LzmacB86TQkXjQB51lVkNYz218
YUqE6MIJgqm1y+a0KsMxken9iI6wBO/aAXnJ/EylF22qphjfGmdqAvqaw33XzGKNxj61m3O05cVT
6mZ2scuGlnLcMabEPS4QwZpdnznDFHSFrz2stdk1oaBh2BzMqlV7x1SVF4jagUbLn6ArVulUAv1Y
NSpY3XHOOXZ+m+3YnvY3rr74a6rliEd1c6uwDyeeV5i9x8OjkIMyr9xqLfvI8gfnaWZKgnPo2pZU
0iSmQV/kWb6b/JyOW4EzUMu1XfFHVgtbskdDW83vSiZsYz3PN2ECOAA9E5JseVriLD1P8sFpkSdB
BiYc6Yl97DQbeCVu8BUHTa81AmOv7AdEIr0frrEIfC2MwUt3+Tj37uVU2cNtrZz0M2JtTrnLRr0v
Ahq3/Xq+4rX3hBfAcOaRcfk4j+rld0Mv9In7N6OnoDpP3ZvtlCXHQYdsd/Ria+IA6nP9o5rMKY8K
ErOCRmhtfZrrcvyq3LzRQixO9JYmTOXThCmnbj5uXLc2EO1qy0CM9ihD5Sn3VusEUxIUo22AsDFi
dtzccXNZklcRXJrOPMBiwY21lonlBmgQZT9KLAXSAJYAutw16PPHAWOjbyrv04IyqqjLHaApVVDO
5NxFbH/85+Zpq3jSOR3ljqyszOkrKnk9ubHN18AIj56QO5qME3jl016Xo/iktyNDAsfPxyGwssZt
gpw4U0fdrIsf0nGoJ8ZsG3miuUDdnWfAmtlf/Lurup8+QDxJsjAhgbrX5lYbSAxm7SgZ0HgBnLeO
y3lUTGcLRCsCK57wtO1J8T/ISlpYt8+jetTqRF6XMku+V0UTf5yXLPuiyJbpVaMC/SAN5JrDuE7W
hwUPc57P1mCylra3BBa6IUlolmADXWqzLDCyxLzqFmocyKbQNqNlNpLDiOfyXbc0w93iZbRb+rbP
C4ppybXY0YBWOy3lhghR9m7fey4Wq4GdNPMt8ZoeQj5r09dWs5sfsp2aFrpS5nbhuNpFHaxI990i
6GXdxyouzqgG1A+xDtZdygl6mtsG4F5J66Sh5Ndp3fqp5UAPkrozBTEaul6gU4Pia28v3oOkMhyD
lHbDV8Pom3QHqsXNI9k6pN/oHfdMVsTa3dDHWUpy6yEfQ4YydXcrKEGzc8tf4QbkZmV97lKnvlGm
OX71i7YYL+VSehOjyckVgS6dpL3MutSrI8pv9LBnf2p2WS/95qxgdPCY0eq/8PGCrM8RlXRv0Srb
BOYYO7Yh0l9eH5G/VNfr3I63cTHm32CZTxdo38VpaA+p9ZANhb8EdV3TQFaMcq/cfm0S3JscpIMB
cBV90KtafKyqWcVEUIeQMy3O+G7xS7r/hq3V3ZFQ3O4Hu0q1wDFjgvnMfcaITG80PayI2berwbUN
s3mgNwkyTqDppBsNjdI8qe8Mp1PLOd0N+34lW2bqN1I4R7OBs1KQ0IJf6TiW89lY0TMNy0zv2T6d
Rhu/qrDAC/JuqY0w9TS/jJbBmquwUyW6ZyYgu3dlZ6H4lfh+4V3bjBB/lDjiPjSSgpezuGXS6VJ4
Z0lcTTkpmy6nW04DzSHsctR1n+R1hxa1M1Vh6aOTGxZFZz0Iu2F6MeAVsc1ftNq4lKk1nKc0MuJg
6qDrHpYuWWUUZ7VbUlIbM0PPaW2/T8ucPQDKbeQOPb4k38WpwEmg75RNYsAc/Uc8TfPlIsf1sSyI
qVd6Y0ycULjfw4FUeDwXa2P2x0WW2tFZ9EQxGHJUvK8m368PPfnLV3+eqWWtdjX3bWzJalfZMr/F
R1Z7Z7utfd8zS80CJR33FsZy9Vlmk5ZFdeGKNug1k79yXvAlDx0x1pSGkx3TCpgXro6OulGEFoG8
2KVDvGGN+2FzlayX4QtJbf4xVR4XoxtrbcL595hjAf1VR3ojq4LjanFAiiKn2nIXvUWGUa8RyCgk
iYIvsu+xNYo+GEYAWuiKzUnJRMbsqwDOejMHQOnNB9IT584uZ7cPVenN50nTGn7QukI7K8dlsC8m
R05no6pUdiwXM32oVhpJlyk6j3KfINGbkeuPlCi21YrPK4VLGgka3VwPOQ2r4+B6sR8ujP4fkAMS
+R72WSN2qlxkumeIm9yCmCrxVTFoTrWN4R/AzqvPQs7uVTdrBUO2wtTPAPfnDROmjoNQVH5xaTDP
GgJzLLIbzTS42zs19nlUD3X8NQH/1wZy7AiMODnDCfPK1a4CnXTqPl5GgzSyrIshcsa4/7iWNRjY
riVqBEgudg8QF7XvORvg+wCyIQ2ZWcSf7MLM3/UDGUS4TtJiPo6oy0GtHT2+NGtrFY1O0uN6OFbl
eVkrLdkbeq+dewQ+J0Ihxa53/ejG9bHoy7UKHcwTqqDNHC6evhfGpW0Pyo1QJyD3ogqGwmy6Wbr3
OzNpwrSTxtlKo575QiPVIWcyJgKVzqSuTjVOHk12OdT0zxybi5poS7aRgO7zCT8Lw2I/v3K7xic9
Eqv5WIHJ+NbYCL+GhVEa5AQDihZ+khG0FcrxIeO33g38Ju7eTdWaGTtORuWi4rFg9Wf7arEPjlHq
CUVEun4cLDHpYbE4jbUbNHo+ZBOGykO3me2PTQmm+yLFfskMOoAmV4u2+EYo/cp4N65bmUnwEekF
WNPmfYw1yAYqMY07QSLdB4zUGOtWZXE+bklPiOiYdu9KhEQQysrNdyXVTn0bm9X6WAF68M4au1YP
XpYlN4709lnS6v1x1oy0o9vemfQF7KWwgRv4/tXgL9MnRhZee4QjVV1QEMlHrUyIDN1s8htFpZk3
67T2PrnlOIAVpRx413IV4VTlrfRuY5IImjquXVJyFlYabQX3uEvawtsRWBOf5s2k5LEB7EX3qC0R
v1jwhC8vu9JKCZb2lF8vdjx/llzbdxYfJwPLNZg/Gi8l693U8i4Hy2/mA8/YvLPzvCWNzeeYTrnF
z/QM86wAKWLgX2vpl5SjLts8wOrChhdbjWAC+bC31hTT26e1L744s0sGYXZx9h1sBHJPA8qfeeAi
0eFfMeCl6efVNg0q/G2EvlvYoYLwXWoQmsCZdO/SOqn0oHHQDMP53RmSqKnl8N728Qy7UAw2+mgp
oc9RDjuwc1tnbXEMwRn7K2iSot0vGjV2pE85l43Zpcl68Gm6P0CPtra2saByWUZGTseFrpUKhr6A
S5Z2RgLGKHErOyhyz6MHpHF3cD04SR3Za42oIEmfUe6ztQAKGeme8nUZWHJaxH60hkq7rug9Y2zb
FuXQPrVp16XXc+JNeBf0WUHCg4+ltRBFM7Mwo7KcNQAoYwKks7tWGePpJXR6S6oHqaRcDyQwbaIF
eWyBbfJnwJsI05mpdm8Os+2hRm8WQKSCpHKIg5ErjTq/sxJHjnGgIy9aIiG6SOu9jflufS1rbdZp
xHDp2Mded6BVYatpkmXXuqZ91NNqqs7yeZLu9ntV1lyk6FWoe8cYV1ItzVu95gmDUZPUhrEfawyt
D5MhUI0mJsr8ddKNo5gLc7qSNk10JgbtWP9AyHpcm5BxMoXYvmudJP4R+6uLf7Sd9+VFX2OP+7HA
eWV49Azuzmvda2InnBGenz8wbun099XokAuFse9UxudGa4Xu7MuSGeExNsaRoXJvrd76qM3NBugh
nUu/1kBniwPLdEwTk82Oe+FKxJzgk2VrOofbcBOTflmBpDAC+V5n90g9NQAU6MAwUUHloeDtQJ7o
lSuOo1iVdl8JsyHTUFMrGJbEY7cAcR50yZES4C68b460HPebcrzCHQ4Zc9IkDezZydueDlRmV59a
j1vm0ad0jaPZm63sYs6ycngnFok4dgjvDcnv1J1j92LuoGwcMmscq0udCt0+eDhsTFFJ63y9dVr+
/U2ge4wKkPDHwe8xyZK5fO+kujZ/iZeZa4NZyeIfO/Y3j+YYhX+gLa7GM2MYuTJT3WSUQntt6s4X
TSHq7PRuMR77asJLZKjLbOKqVH1+DSAqlftmclVz3q36mkejqKziC8oesaTO7b0uoutp68cOqMka
5PWyGjtLWyqXWQbNlnARdu19Kjgxd2gC5vNlvwiqmVXnfo2GeUAWAb3n5bNK5vSpm1ejO3MIAsVu
tov4s5Z0jR4k2jg9oLKZmPtZ94u7rKksFcCeLzFZ4vqzI1TMiuZL0hexS61l+fMxaflDIffGEp8l
HJdHJWQudjpY5+UAMNN4gIBEj0nQs/cD5dOHCyDVaDdMUpNyV3j5+mWRbnMHH9p4v3iJ7lIw9VnU
yzSrGSKQIwaphG4bMEJJr2pq7xsP9Q6AzHZfiSB24vTL0Ce9EY6iG8agatvlU2Wuy0QiO+r6zlCm
/L4gSv5pUsV8rpHsl8BiGudM9QjeU6Q5kWZxLjC5LM6sPJdgBob1kjHQWEZNMtoXDadnClZTMb5p
lxiDXjubisvSxSRzomygjLTatgrG1GzxCGAwzmSeJtC3ajXm923TurRP3XKsd7IE3r5bUya/dzkR
8b2udT09aTRMMYcQbrow17AAIZSGA+gj5e2+z6QANF00Y/cJ3JF3FxeVUeyTOnbduwbn748SQ0sA
O/YsHv1mLBaaMaJfdvEiqjoU01xEXeLPm7ZD4aLUjGhYGU4zLriX/WBMyHWUsjob9Sk9ToCZmysB
lSmjpBZc335X08tATo55DWKT9H4mU08vIa2LMmxVnCf0nnv8e7n4awafMnbtQAq3+yIT7qZoXirw
HDmlO7dx4eN8q9Z4OdLWSuxd7/VVegGaSqtwNsyqMsriVT2swAT6iDJy+VY5RvodIXvPC6ZUzBcV
wk/jfpEy+9INE3BlL03zm6G1M0aXpteAW1zWgSnLYHYX1EuUr8jw+1cbvSEJjcpJhxCkD3MYhqtM
e4exxvmgrfBdDTAc7bmsxtLWAhmvw32aUhkHeHEhnu+S6XQ7e17mmyG3xpZXMgs9SIlAa5B0bknE
M3wAV8nYE859H2n1g0FL8yODfZAPY4Eodci2pHGdr1l7kcykWNEIdWckuG2mhGLN5OdCWvZ73Z/j
MiDss2/MfhnMS63tuizQmQR9SpLeKanxeiDdTd/l3p5g5KV7zFTTvdJbTYUuwytjXxp+fyv6ZN2w
f8K8apLOuUFaB5nXqiGIB9paeEuUZstykwHNvbcyKauLzneaNIrtMU9CCehgiGIRJx6zHpKMvdcx
Fd9aCLT1R6GSll6mIeTeMKu82qvW9un/UADShB3mMVSLob7U3L12WBro4HyEYlGvO6mDfaPvlrpJ
pKd+hkq6a/UXTFKW5pORr14WrbbmfXWb3rNCKet5jDjcqCfkVV3h7z73vn0m9Wa4GmdcrkKUkOiy
e1VVn5uNRgs7Najk9iQI5gcpxu6JGMpwq8j0rVlEZ1un/JwNL+xyzKAf8rxbjzlQipIerMZoFnhQ
8dClnXhvzAgTXxjcd7drZTjkA6+DNH/BlYEWR1bJQ/VIJ6c7FT2qy2FRJFX0Ydu821dzKs7G/M1V
TqmwiPwid4QCOMp0PppHJ0h4ihTpVGvthW1LD9ot+fqiMcA+FWA65sVKwgw18jce7Rd83rboTzgo
jEw6itvP/wK/V4nBTRQjS23jMnyBTnJz32AxcKgY4f/+UrgmA9ZFPYpb5ZSwhQKPUS5F64atAa7A
8rLhkDiFOqSGrN/QKjlF1W56yZtL+09TCJToThB66dTWHLvRC+O8rYMixi2hcKvssOS5E7RqfYvE
8MIG2QDDeFIjbwYy8OTTFUu7xkBIfPADi3lWruN85hFI33iBLz0ViGY4rSbyp79sEMjslVvMuR8C
4cNwdgIBbsVGsStHwdg378QbcMoX9oaBj7tJIg9bgkn9871hghDvexj+oe/Ib5mtF7tkAmOeqeYt
eZCX3h/SiKhVEdjZjScoUShyspVa5od0QLp7AAHuVUna+8b7+4Wwt20LH54eO8JBX+GUp9uKTlAd
8pm0gSZ+U7TmFagNY9d5mvVulN4Y5mUa30lnNj4wWVSRCUbm/rdjCRwfMN82dyaMmu1V/OXAUdq5
0DR4qX0HdD7MfKAqoLQs63e9SgzIXduW9Ojc4f5snSxk5ilMbgxPYem6ox1gMQCebNJb8+M6tW/J
dv66VSxEIJlpAb0lTvonB05LjZ7RCSW8lhbzN+YnDDcXNBE+QbTL3vKYPiVsbE+2cXUda5Od5wmf
v8I8742YMQcNL9fwrlq3/iqZUu/Jar7T/apC+BX2rkjG6Q0qz68BmnU3hQ7O3wZpPlnXmb1OI6Hn
PIhR7FvsukKpbHdf+W270xJnCXWjMvav75cXHxbHYvYMYGMIOM8fFjDJbMuCudJAMwMuO1B3MH7L
fsZwMBjsQkamIUGSIu7/28efx92MRDZ+rQsD6PnKtS0xCKpmP4yttfpQalV9t1glrdRpnqp3rz/l
rwEACi+Kx9v9x310KhyTWX3ejtJnrTrxDvq0yIOxMkd4fZWXdqmgooVaxPk3TtUHKMtj2qguAXQW
HYzhhrmVqquLBXz8GzfQS3tFmDC/IJO62yzo+ctbC7+XLgpMoQ9a63oelvjaBvvz2UCPQY/W2o6n
gCQgF9Hrj/jSi0T/Dhc0HBWh0W6v4C/hRct1+p+KynadzOpLaSai2pX+YE2719c5pcpuZxBipQuh
U6A9Zp3cDb1m4H2wOD5UAqiCSMBy4vLB2DGRgD4JgAHzGSUeO0CQ15Pl/a5V5bY8YVy4TC7RRT21
flejyXiW4XIYI5Id2oi1B7npYjg35Wgb6sNbCnwv7Rw0GzctVou+/am+ZooIR75AYw09pY97PGBu
Y0yDdvijeW9cUm+tdPJiURBds0XyYhOnEVFZGRg+5EW8q2Rrn73+DV9cavNoNZGtQG7s5IDTzoqT
Lrb90NYy+xtCFTihW1n7oc3StzzKf01dNmvt/1nq5DIiwXAUgyY/HFMfsWoTP9GE/lmEx7cAkIm3
5OuPdho1TUHisik66D8VnsXJehQ3iLmpQkWTNhkH2Ecz0KzF3xebd4BlzePeTWjhWEvZvxHJTl/q
z5URBoJTuN26p9zF3FRwGk1TRV5feD+qpvHPCqa/COMbzRtn8KWlUEzUic2oDQr7JMY4CO+Xy6Ar
SLOj9wNIvR1Ci3g/jJ32Vplw+v22p4IutukDb24Mp+etLFVnZgkoVs2ar5i4GB+6auoChhPOXemV
b7HiTqMny23kXJRiwCwieHnyZMagMD7x/DGatQyMpOMdxE/SBBwKhqZNw7+D6d0bX+40pG2LEk7I
y+yt0PNPktBMjHJwG5CZHkPOzTGnOI5IkTx0cIX3ZBwiosnTnKdKel/TZZ7uf3vLktLwFSmPLJ75
5OCPCUO0bqmGqFq64TAU+6a5s6pE3VSpJyJGrQ2Qkeath35hD8HM95E289E9hDX1/L4YFck8iwxR
0eXMaRxTW0MyVOdH0mVgCV5/xJc+68bGt71NAJfN9HwxqQCGkJsNEKWsLPQrZ7puurS/iY0l3Q8S
sJnWNvobn9V4Ye9CmUKmFflBzD1OlcrLzE30pGgHkOideW3StmXq4jnDt3Jo/KMcp+m9m67FeT70
5i0VXvmRprAVSRi7Ev8bRmWxX2V0pqBrRHETW4GBufhbGfSL/0oQapuAIBjT0y0/U6TjKp0DStYh
6MnBWwN2iTh2pdYfO0eU31//Fi/tdheqC4R0sAv6aXYH2bOuLGdSkQUqWgODqJVxZIFoAiwz1xd4
qWY72EvxRZGV/TFG82Lcv/4v+Kn68FfW2nbgyI0cnO4RRQZC8Xw7dDQ5zc3BKCpap7qg7VbtXfzP
j26SFbu2X9aw6Qdx1etrG4myAcbNF46kUgWjFABOr/9zXtqcWM145NmIRdinUjwA+JO4MRkxr1Na
XVTLsNyOOuQKLRXfijZxmTHN8o29+dKaSD6Q+yISy211ck1Npa6v2pQMEcygPLQXc9xGUYN7my/e
WAQM7+gmVLHtvnFzvLguZgGbUiWwhFNHNIMp+JrSZsO83HKYHwz1Jhyr8CFlmpJCm9X0dJ8X0n7j
k7+4LuKGW5SDyH36xZshnTMl6iHSzdI6unnhOMCKh/wihvW9G5vFYCgCmeyNuLO9xtONxtHiCkMQ
GwHH7Sz8JSmegPcq04LpgWDm+JBlc78zlSMeXt9AL5wojH2gjXOA0Ys81REAS1qKwV/7yOmaPPJR
HTqDFgCIok9+QFsew96czZDUwELPX1lnr6/+wquFralj4GkboPZO8w7yhKUrjJStVObORe6Amvfw
ZDqQofbRUJvoB8j+LcGcF4IWi9JNISvYWOwn+5ebDKVZnztLKWbIKKdwOy801Qs3zkJXTOPvn1Gk
jsztksZ1WT+9I71+E1x2vCGyy0W76J2+u01B9jZ7HW5kFurlkOwX311ufv/dUvmT0vFiTayYn++f
AcaEAE0/RJpah8PSGNVxEK0ewbL1bkzw6hAEu+X2f7GoTXvDRBply52fL9pWfaaXgpvZKdLmYrbp
e3ee0L4nbTsf9Nq8xlh3Kd44KS+kA6QBbGGT92iiwP980SXOXae04yFq4qqnyW2p+wGPzZL7oYOC
+voTvpCkY2wBm5pdy2KnRf84gCBU40TCtcAttqCPnYtpte415pjBAHs7tNDo3g/F2n16feVfzEe5
ehiE4iC7CWdtlrfPn1OvV674xQdPRKeA+cQiryVDyB8QMJZ92lrYo1ptJ757bdzCXQejDJhDM/Xz
EuPvB6YxABLNqU53oJrgC7z+r3vpVHEvc7BoUlJEnHwEMU66RuTmXvQAq3l4pUMeSpwrJuN6ECfj
7yr7/XwZ9K7pwJKT4ZXx/GUsqWe4UlKypIqetRhQLzBpTh4yczB//wLY9IHBjYpNvfjUDIdZkdWn
8MGiGIz5gZT3Q80pPxBgqF38TrzzzaqIfv91YoiL7h0S+vjvnBwkKG2NA4hbRaJq6BUYtXo3ZfUS
+THAEhuvt7vX13spEqOx5/kWyZyHC9Tz1+nVOr6bSz1Gox3rxzlVBhz6fniA/WigPV3F107TFG/1
DV7aNAiZ4uOC5OWmmvh81TFL/SmBUxDVSlih40uQZWWm7QAGapskgfXGl3whUlgghG2L74kZyOl6
rUcEZuw8RWJJiqtWZN3HzrSXA/204vPrL/SFR6NTjhQcz0fL19l+/pfrW6z0Otc1nxhDAr90PelC
I3YgIGoK8DdS8esbadkLC9qwrLnEmfVt2n7PF6wbGwYKZImokEm8r53pqbIz84hVWov6UdO+sUFf
eJXIaaLry4QXTYnTsohBumLuq09RT9CKQPYVB3ANNuhy5y3x8J+qbiep0JYH4YCGzBfd5JPA56RA
x5xsnqMhT5ejsFAtkJmmbnOVGztnGnrKT72+yVSvn/ct/BrR++s7fVLJlwwl7G+wum0UDqzuOG6G
LK4l4vsk7tS1R9F3zn7IjzUklmOSFMNb8mQvFQzwFChSaTqKX02uVsPCQhP8WyS6vgEiFEPEEuYs
LrCoqz82IDnIYpc5+eRzH581MkN3BKiQ9jRYTQYpBEGAfvf63nzhDmMawJjMINdxGWA93yq61iCM
2rFVDGfQABtV3qa+NKLKAqKrNeziuGp+D7mysd4o4F5amd48jWxmESgVnYYZofCDT5M5ynX3EcMJ
m4R9Ha5hlIvIGMzyo9OPWTD1vnoj03xhuzICYa5EycZ2Nc3nj5zA/qqH1pgjRNFT4GVOEeARaEVC
jm/ZcL8QSlHZ3tahF46+yckzWkOZWFyHM5oN8QbOt6fqAFJnZoY7A25c1u7oSnN84wFfOP5bpMGC
gsRAN0976IshVFc0ENvbBYUTHUQsWG3kOo7rNNdEAKQ92vD1bfTLO2U3k2CKbTZBO++0QmH03xiz
pxZOX9Zf90ZaH8zGng5AKX93LmiyFBsWhQqyGO8XP7o2L0cnd9HB2ECX53DvsqAYPXBGdLTfSGRe
eiqUpiy+oIdozeltXxvtknuOtkRQgenQV52tQgFoJQWmNJXR669wu8afRTZEBGlMopJOgxXg7clJ
9KDJgIRFNiEDLn0NAptR/7o2CLC8vs4LD0XsoeAxeX/8z3++/Y0E0YNEWktUjugg2HC+4L/g85v4
jfz6+lK/bP9NF9EhNSZiU3r81Lb8y8XnFD4SBFvDHNqqPA6qb6MeduVuUNqyp/W9fNSNctq/vuhL
z0d7ztrkZKkETs2wUjTyIKsagI6Ar6GbYWZ39ULPzh0Ax/5vlrKwINgejlzp+at04L0ZoBY3fNOA
S63oQS2hPwck3nf/nMf9x/f5P5On5ubPjdD/87/47+9NuyDxlQ4n//nPq+x71/TNj+G/tl/79x97
/kv/fNc+1fdD9/Q0XH1tT//ks1/k7//X+ruvw9dn/wEFAl7QrXrqlrunHubOz0X4l25/8v/2h397
+vm3ILb+9I+/f29UPWx/W5I19d//9aOzx3/8nSb5X9769vf/64fXXyt+7+prh/JY9p2t9+df9+/f
efraD//4u+bofxAFXP6PECXdL0E4nJ7+/JHxB6FXZ8CwIZOghPCjuumGlFXtPwAWIKxKgKRO2TpX
faP+9ZPNdAUxKkIaqsggHP774Z99pv/5bH9DQOimyeqh/8fff2rt/c+xFltP3qEi9WgRApbAlPz5
Hil7pTd5k9a7FJWqNCB+xsd8qWcFBXtZgUWn9pmlCnc/T9a6SxM1fXTW3n4CRhjDq3PBgS6AOs02
9ytwyKb8aFjaoe7a5mYsZu3eHnrvcs07/z1oCYR5prw8KHPyUZ1p6y+SPOh9M2XqqW/FLQJp0gkW
C3f0uR7lBZDJ9B0I1/g8hVwROnCVrcBcevva65o4cCt/qCFte8ajAyvnE7jo7gY5nhRFt7m/R3CL
wnoeMEQM1swa7qFamjP0zvLH0uKZtmkODCIAl6d/MExpPa555Y4B3az8dqMCBgBaaQqYgN8aWIqW
NQaE2Sooh1E0e2vsvbOy4RzH8Bg/OQ78cR0RmqtG6uMXhOeoD7pphrAHRWyvMECCRz70KGn4hflY
NmNykIW/z5V+08aT8eCgAfCImMbwwcJqpoIcCTDcNQHTzGvbmbsSHEYA5Vee+R4qoZBjVxsR7rQs
w2VWAH3TInsjA3oe8betAVZg27U0E7k4Tws72OaGXSc+1Gmn93eZcPUzHefKPzO8/xeRY3zqBtU9
/Y3A0f9tr+rHrwOH9f+HGLLdlv/x38f0lxhyz+f++v17mj0PItsv/RlETPMPRldU9fQsgAToWxr8
ZwwxnD+YZkESwO6BUpix3r9DiO3/Qd8QsBDT360Dvqna/SuG2O4fTBqZoYLhI+ujQ/07MYRffL5V
yFT5azbHiZ9wAYyDtp//5Sbt+6Xoyv/D3HksSc6kV/aJ0AYttlChMlJV6g2ssgQ04JAO+NPzRM+Q
tKYZOcbd7OoXZaEAxyfuPbcRa4Sz1Cw+aRzwFXWBvuqJthqqjoQ5GlOYB25ZRqPlNL/9KrtBJ43Y
W5f+KMt6BxQcZMZE/oDpHxScgK99LbsTjIHhs5czDvLWCD7yNtve2mqCM6CrF0c4PRBI2POgkNoX
kiGcg8SfH+2WV//BIVNdVrsuPiTa5edqrOLOX/O71lfaUR/qLfHGtftFW13GEn3tm1gnJ/QHR3vK
SAy7gw2Hqtv3MAmC82jB+e1FhHhgPNtz9z3qb/RoYZ1/NdzhZWX/klX3GNSPhf0msqx9gpkzJI7V
rieVTxHZhfZvkVvtD3sqtwepwwSNx96c7z1hON/5vprPi9erJ68q3I9u1+suhq3RHsw82I9tJd0n
wlRcghPc+VzpIzwxx5/PwvKZBAfgOTbNA6lR+ceM/jrEXOCmY667SQAU7yilk30ESK3vb3DFiNCu
qd3kYSWcJoUDoYeUmOq+U9Xr4gkNFxHS9TVx9WK7szBOX1pTqhRhPcnbdl7cLcDCAGXg25ucX0YN
UGeWxvaINWG7rlbb3WW1aeC+gU3T2+WjbwmqKkvfUl1k1ZOsgzfzZjfeRt2/LC2wJjKcG7xa03TG
rgdH1JjObtuSyDjavzWfj12O8B58t3vRHM25BoUYcQXN28Fz3O5uM8FpOFaVv0vVocJzkR8N7uS+
VqXzOei586jNWRZpg2fd9XkhDhlLilD6e4CIvZtw5nbDr39qWeXeWkcoWdrZLFoWdqPV/1zaN5de
Pb9pQJ8YiphXaeGjW4P5rwhMtimNWIyHds/quHORY2+8r0Tj0Ra7ndIvanNWxdcwN88+rL9ow21z
9Oq8O6xqARG05/we+FPeDOnJNyKB+Md619+tCcqd3qwXcMX5Ze2m4YxDc01NR4Pz1vTomLGGtoOp
R74c7BD55bxH7EDkOZO9mbpWYX8JSw6HqdiDuBiFfgWgSLM3l+qAs8lMbNr9hwr47FXwVJnDeUBb
HmvV9nlzqR8do1ke+g5jYLhixY/XmYqYvxIpsIP5qcWPhi1Kt4/MVLxjU2IvWPE9PIzB5vYRLvL+
rbPVDi5U4if32z0xlVnE+WZ65yXQ3EiDQJGMZZm9tiLniq4mUAWrOaQ4lsdf4Lx7HGAGWnn4Pq92
bo0nclVxmOGAwdxOFX0ymJWkeVV/Sm/WiYHoEPZDOkuavHrGPWysoS5k8Jur52dQkbc1KWJhC0mi
I2r4FchbN0W65AE/CdUdCnvjTzrgzE25X8oH1UgXrAUJUAGDW6Qq0nYdhkvr5cFJOrUOYHpo4dEp
aLHK9jiBatLSJLTKhw4V6A881etZh2iFqqKuErNc1wtjsfaSmXaFj8QIXtxKDhfrRnHUkQnyNWmg
t1yiok+LvPFlemEeO7nYP4tOASmyOhUGWz7iJZgE+LFmuPimMH+QS2wmeWPfmQr3iu+WnyxynidS
6zQsHYnoazYatibuiiIvTlqd/1C72hPhulgh2zLyvRHfLLd0aMoN3KBclxhkL6iggUz6cSdrR2OV
yvsBbZD3WH8yU4fhk9vet13v++s2baUetrb3g7UYFD1s4ZfspuqoFilDaH7u3dgGNvcEwbnwAjh9
e7HqJyaNj7lRfTMAtG0N16VnptoCyA4ru9sWsQuXN8S1k+I2+yaZ1u7TtpB3OwD/Y0Ec3i2br9Se
TdYYD5YP6kkK61RrDE69QCTBOi5kDGAsrctVJNiNsnQVcjyNDbyiYJLvWu1UiQ7RE1Zi1OmZg8VV
YYrIq0cEsiGjPi22zHq95IbZnVhrFsQGdOaRTeQP2y8fdsMto95ZzWSyyFFe8E48yqXM3/VsFsli
al/ToOZwy3FtLW1lpUSowIrLPkBkngZTzsdxN4OztOHI2TCYHHMGbVilRoF2n0TQk0ea4pxrOt5m
/pSxvxUJuqCSIe3Qp7kkddEK/mLaenTMGp/ToGUhQ7qfhNmKRDOkcV+VoPLAkgyx1zpLOI6++sXS
rYr9ifu0cgUe9GIIc9cByFrrcxGaGWKR1sIhMezi72jWn4VY88TWWvMFukOe6ph063mTfyBGbnQN
RnFkHN8cFbqez9It/btJwA3X8BmF9mBfVpH7LL1WMJgLZ9VWrs6551F+qnwPC76qhztfLNdtHwkD
agNqBOOJmyw13AIKhVnWWGXVveHX1cOCGQvF/GwkvQl7c1eyq1nbGFCYVr85kPO36KkrCiMsm774
G6zZ+uoYljg2tsRtqCwdHmfzBU0XApmeeyd3ktbJLca/t2o6ZRo1inALev9HLTIborOjRxOAk4vm
T9phmr0JxpOX1wQOZM7zoBz7Pg8W8cgwERHD3O2H3S/aZ2euiVhoA/fMUjO7tr7vpgPxaye1Nxhf
IRCetFISjCCnmdFNpb3qeOcip5cy3feKp92sSmIIdAAqr7jaIQdg8p7+QE6BeBXsgxmP2IIjTEPq
u84cDy/xbJ+DroeR02nzW6WW5bFaoTrQSsvfnbhxFhQozkulg5Vrq9pPXNhzOWtkj/4mtVv36Cy6
ju9VH06IPEWKNzO2q+KHI3r7dy1tvlge2adGt9q71ZrXhJy8Lcn0zgixgzQeuBRAAbqlZQ9btTvH
gSIrLjTTP95iE74mTVHq+ScmMpfN3C8uo8ba1lL3hvW12EcK/N21np3rcjkBFTyOQXVZoEVHkJjQ
a2hWkRZVc3WEjMDaWOd+FTbhIQgOINbFZU2SVQ8mKB0mkHXLdlZBJp721fWelsxtUyDmferm+y9N
106ZgB5BbL2+7Y/7fCnnPDT68mCJilyE/HMjIyNxtv6ql9095DQVTdp+mR2EJD0X8gE05btRqysZ
RSHoDyd09RFRPnkXapzRzc7AW3Yz0upVO5jgKoye7ldvjq0Gf3RXXcwAOEaS/asgBzEuKi5i7pG0
bKn7tHEJDvjqkqWW34P2NYuuKLlHje3q8yiLLTWCYQ/25313nv0M5OrGN7lNhpU2lU0YU/265iOw
jqZ/8Qvf4rWouvL+4u+NOJTdQ7CD0euVc5hyQOV7j0eigrAezvj64y5ff4+GKWNLMogFZQI+rxno
y30CAqjBQ6trT5qZ/erX4M1xz7u5XFtK77Czbgkjevs8Zi6fYb1YQxWuM99z1swWNw0HTQHDRjbY
YYVF5A4wThXtdnmwc+OlZppgwFKOFf3EQ1bMvwu5XbaC2RUQADeRXvE221ZS68uX1WGkmpvfMB7+
Zoj0pV4di64eQrGOh7GkYtnr3Yotp3zKMlIFlGjbO013BY07xe+yLnf7PgcxPvOzjdu3WFw8m8WC
61ZSX98CUkK3dvwfAb83HcEaCdfCcbq+F5bQQmEYw5va8xTy5n2O3C7cTBQZPSjX3mpeO3Jaw10M
b7lnnqstXjfOVKyo8xOIyDgz8tO8QAbDWLA9aCqX7+bt6IQ1FohvbbZesMPD1SiM8g7oa+RT7MA8
4lBfjgA7X1gGmqwg/C5sSydiXVCBW+7Gs2Z0znEvcrsCY2EGH2LAzjaBf/iLOdb5arYMUCQxHHt7
puLnR+3nZMjRPTKLjZpN3NdcivQXWxE7jQ3Hr8gBKDiDN/5ZoROl+TJAcB240tFwpNbgKcR0Fa7E
stPu5ViKeHaNbz7dudG0a7vOLgykaX3Q19p/nX2Cnug59HtvZKfVlgBfB80dI8iSMKn80YFUsUzv
RjXJiOjmh9ZYjLRQTX9gDqxdNGfUgW5D2r3ZJl59qIghxYtgju9B6BV4JzbedsBh58dQiMEIm2GJ
HDms5p8rc5wm8GPJT6h0d7/zJVSbHVC/bd73WXkW5dD7kJLL8+RjY1urT0Si/UM1O7Bu6vVcd7fT
aV8JLZJ5Mkv/vmSvcpnsdUhvWJMrdQnuVSkNboIt5b67ktzxVeurm9qbuk5BxkOPgR6aj2Y+TkpW
J3SujzwGYK6CFpnlDI6jH7Z3AtTpLQb5p1uqjY4n10N7zs4krVHsj5oMZb5i8R7G7dAX1rUop+d5
uMHCAFVwOwub+6T8wIbB86Od8hsxJHtY9dn9gPaY06AHnG+Ab5JCQ6JZlgD8rJzPReJJGiCknrb+
xW5ahAOIRogC/LsawQ+zr595IiLILyFXaN7Jd7EVj6arvzZc5+HSQvnam32PMtny4AWjESrJ+xTB
DW8xq6dWytseq/lpohXlKINoXlcuRYQ/l4lewpdjgH3o6OTn8ubN7hxEONm5Y1EUa8baJrlPVFLu
iPYdSVTiIQ44T44TO/UCRx2QaETqwZsJEg4ok3PGsMyiEHqmiUEa2cV2EoaAQUQcw0EV2jPeiiJR
jnNtfC/hAMviSSuYPTbEV82Z95lx9fG8cZvrCCMkWUvz12ySZKHPD0tLOgvU0ifTKS9OZ3+a1WDH
8HeOgJDN2PezW7JoZWC81N/t2vPDxu6ozX0zS4ZRgh4d+7c+UBCVikK/Wm6ZYzkymwNlp/jjl+1+
BtAh+RKXnaYOoh6OvuU3C2Q82NymhHVMQeOf9k6rPnCFz1fHm5aDNzRQGlbF9qcSu/ezA+p4GF17
7eiI6uZsVm32gZLdelf7tIeOW2oXMqFklBeOjOHl9EDJwJggEw1O46jEq7lwj6FTYm+F07vOOcAp
MiEPFTyu9hI6UwsETGuknS5B+XGDnt8tilM6ZGBETghLsP0eXAXRGnrjvkD6+LVsU3sijAsof4/T
qRa+Ga+41anhV2A4wNyBPnr9HYYJ+9Qtsxd7c+89mchRbyZ0/cSpV750jksu0KBr94HaefJ6swew
L7On+9kyb8RWXfsps3p+WuYAQrg9Q5WFVXau1W5cYQVvLwOpC0c9b5yQTbiCg81Nipe7Gt7LddMh
/6ia/fa2PnBDmVC/d0CMrsCTE052m/0wnEyD8sUyJHFFNzxLFIlfy+TqdF+jc3QKs+Iqm7TnPhjU
xacdiMyJvn4UnZNYLSlsbp35KTE/+sGvJi2ee5DlmB6AHguhiqfAbCgeR7eGwm70FzTKW4S0x/0e
heVdjGUKQC72ZRUVHi5Ve1p5UTVxI66WBWp0UDzGtw62WSL8HUW1RqAyv7G5pTKwxnTAbn2p680H
xbbKicrGAx5QbN4SzWAqHvxCDMnq+ZoWdph7LzC53U8XA8sVlRp5AKvTxPCLhnOdB1o8tsZ0Mm/Q
07ass5Q0oerVtfOfA/O7p83bfzq47KPeBow/QMA+YaW3ME1huJYFx1U9dPbtJ7QTTBJUf30MMCcG
TH9tqVAgEDGmy9SpB2ywzirCZA97V6V1u/Jmixf0ZzMQ/SIW22L8dhbPP1PoB7HmOepYghU5OkKI
Q9Et+on0TuuzG5ao6ojD0wH0h1puUVkyT9MeiZSZMetsbXGGBl4eYVgGv3q9F0eAWtq3WAh6mntz
ObhjIYpkxofyChDb+dF56g9ueU4rb93gnuXWs9IxRq9MaHDzjfkj2HmCK2ERktTtj8fB29ZHwNLD
k23CxOd0ad6D1Slf8iLz7nV9Kw7w3KxnwlU4Axrwm88VCsYTEKvmjeCBe9PONd4BpHWFJSyTP+rG
pqLzYe8FlFdERUROWbX3xiasd8spjOvms7YNy9ymA+uzSj/Z3WA8bJYtvcTO9/qu7pcRYiwuuoPn
7f1jrm/9M0QVKIt4hZdP2dtaHZWlk39IHls5yx6GCIVbOXUEUVk3GDORxpBYbj5fGovt8D9H4v+r
PcH/uDv8l53jf7uL/P9ww3iTaf/3ywFYeO3P7l9XA7e/8X82A5i6/4H74hbSTnj5TSP875uBwPwH
Lj5CegygWzhbb4v0/7tcNP1/sC1Aa4uohjU0Woz/2AwE/yAUGH3EzaSDbpHt+P9qM3DbHv7ndhFB
L7IEtgUB0gtEtsZ/lVoWzsL00O7dI1kmrA+VEZUaGZGx6f2/tBC37Pn/8mI3fQczbyJrMVy4KBL/
dQnBtjRAyNOZB2JfhvVuYtioUs1cSWFpaZgeAuoAI10ac3fPhm+A/KJOJT8ORb68SLPU7cjLMzkz
qxXmM7Fn47utD90eVdnq/GJKOH5suxQA8P2dYWlHA8ZcrxPIvseVTVrqtW1rxRgJmzIGnLozqLQL
zlTTmDZyKUoxdodlN52aeRbziXhwi/yDVcnASyp+wxDjHADMorUhP/crcwCUDxCJnTlnIsFIvTs2
OejCcKDJ92IiKHroC6Sa3tm8mZ9tYZUt/C+malEvd+0P7xiZuimb4Uczd8xqxEyV6kM8Pu1FM2cH
XtW42xrLHZkrcWIbc7OlqIVvrfLszNZhwjUC3zQwKy/sC0JQQBEWOqDBxoMb1NuL/UtgOfwcTAYH
tPLSZDCpW8oNF6yxD2BUbRMJk8N0Ah70wgklRP5Z5KSnhYWp2WZk5zfAIYZWg0nU0K3vosyGESJ9
4b6MOrybkHgnGPbgLcbXSTenN3Ovh78F6WFlOCrLGyKr2RgU97rDWypsQz1Dr3MFoQKCubvnARyP
e11s39ri7bCurcwywp4WponlAo7ulgxKVqQ3tkQhrrdsmIY6u4tMaFYXFwAr4WdOre03MGX7GzYN
GKES4y0DYX8SH25tdC8OPEMy/zhk88gleuaq3L3MH1ZvREFJliH8Y7hOzu+dvTUj/8oDQj4OpMHo
Ynhkz15T1ndkcQAinoYlZQK//PWQzBth3shAMYndy1MDQEyefSYZzomHurb9cQaUTGGnfPPvtlbG
qSldnlZUGs0tStebWTBJc/+jJCi7cF0GoIHOvLnZuV1H9wJYE2qaIA3SQAsJKOHIx4Q17SOUstB9
bgTMsa5h0w5NlEHtPk+/JoMMT+BlmU43kgVFkMLam2ae7isBiFouVsDKxcZoHbKW9TDk9LixgHX8
7PpL9TGPAG7PI1Fd7y4Ja35CjoyNJpoVkBl5oqgAERVtRVhBCU04RNx+229n9VKwBmON+Vi7a81U
ElAMuyfHWMRVee3WH50c3zCWekz7NIAOSROl2J73iYTfkLqqFhEXdfd0SwnnZgsa75dX6aaReHS2
OsggDUgr8m/FkKlffThN21jpkahYq4bjRIIRr0miblJt7VayymrlN4Ch/XPYiNMJWwPgaYSx0OeW
N3W5QGWXJQoAduu/e8ssrp4/bT/3pt0YgDc9TZSheQLY38LQNSFHsmGIqhuAvjgGZu1ec0nTcgsP
VJPy9du2Lusbl8WWzbHBujBYI1A22QER/v4JuWynVRu8bMRqrE8DbZt0YRu2/Vc29fLUTzZIORIW
vAteL/+9bgWsis6bgI/KEWxnjiXgLBB4vZCkSv9sdVkJtdketCrWOkd7ncnrBEaaVxsDy0H3c3QV
agWjtxU3vq45/Z42KA2nneMNHWGtq4/shnTFs9KVXRxsUnsdGnfLDgHIvy3NXZiJEf1jr1JOzo0h
OFfkFrtls77zsnynGvktYB/wSx0Wfsw9dXVyaiLqLxPVNREXT8gVTe11LfoFPDCDDGZKxtS1CYE+
3gO2sAqrZT/QZ7FJhJ+MnnV5wpUHuN4WpEIwoMG9FbdZ2a5QSBcPRUnncN7uOsu2yHEXr4PiJtwg
DmqnfPX7BdBxPYn5G9MibHQ4Uy5wbBS74H0WMfXRNjniWhSe+NbtmusaDIq/JkXbG03UDhPxELsM
TNrleeIxA3reaBg8VxzSBb7JL1VnRLvN1lJdWw8iUYjKvzpUUjB3Hco1aE6mcFmye76hfvnr1D92
OzhILHS3bJ2xgWEYr5xpKmXhSitfaqyS02pc6yBsCZOdTrXC9sGeNSAtaRpMMJy3ZeBT5TaSySSb
n3db2YxiUG4Hn6hOTTMGxOSAIda5FkCAbxzck8/MOxypPLbQWLkywqJfe4Kud7N99l1WeXHLsQvr
G9Jhw1TToBhERlx81VswfZQtCUFgCF0HsGVPj8UIss5uY1/zpypzqlQSv5hlBDPOSpjlxfrXpsMl
Tchnk5pq89KeXMdurHOZlyK4dPx2QdxvxgRBjSjLu7m3yDgJzBzQrCsCJlnb2MARwcJAp5FDsks8
OF4gtNBxwkxbfBvyGaImGCcK6GHkaiLrowxGt8dYQEGyQxrU/MiYj5UJ7tKAfFTRO+osVcA7V4up
P/dajUTB7XMect2m13eb4OSMEdKy2B4ynD+RzbGPSpr00yfMOGYXTbZsP3PPnn/CHjXXSyfzaTlK
QTYsdVIzdAnNPseaJgWjqo0zF6ViX72R5qJPIYKtbiftys1BOFvABs89sRYeUiXwrZGVZ9p3vnVz
wWo+QzbdSHbYCehQ3N08GsZkH03/G+jqUCdK64oHh8pIP5F7yxqvMcvRTZj+u3wzU5X9dd0SOH3g
KHm0a1JUSLpbhh/st/OVecsE7nfQAgoexmfOfJaSBKGD6uU6Ufbl/U42kARJZxE3s4c5AHSeMpRy
yZSb/nphl+N/rzjxeS4HDcklk9WewbcjeLfq8rLTk2iRISGUcdGq/Q86rv21rzmOac6+XfjOBYCR
eTKdPVzZJaAk6f3xE0qa9jmB90s8r03KaTwD8JURYYrFqcYaGi3lmBLEiAO+95Byd9uBIPXg6Ivm
VPv2fF5YmZEGvij+69wSUOO4pM1lt9MWsOVkEgqc9x5Rv/g4YixE9V9FeAAI6mGIpXPbWykCfZou
c+pkUYpoP5b7fHRLW5w7QyinORZjz0PZrXRdixQhahGHvftq7d6xXYLHet2opzLDS1DpMc0e2gfY
jcRX5XOKFsR6bBF1sjheKIFIJF2w9Lp+kadiRGrnFyjmW292yWjpiv7UFgyA4dtwzg2d6T7byqjf
BDm4IcUKWeeGK51IjOTz0TsQMrRqKtlwKMfCx5eBbpTZrl8TKyfEZiUKKCYZFkueEUrrftImcqhr
SQb3kfEeQxHyifaUi4vJjDvAwrM6O93VcBv/e6QQWAy/ojwwGSDZfjp1RNWRQ6VnH+QylcnmeSeC
r9bt2OoUiDB7dftPoLb2frDz8mgAfPUib/znT8vzNm6xkF1vSaiRRRZsOJU2m39mNAuKBxYhbMyn
5qeb58HXvM/nwWN6U608UOEH3w/ZymqtCLJ7R/lZpLfzoQEOCNtMt2EPrvVyXDJfO2ATHONAanxJ
5axSbxLdkyJ25EiGQjqNzaPWqq9groYfw5LXl2W1AAaD+KJnHp4rYgVQrFT1+jmxS0f4QwL1ODYD
eZrdwEBA8FpAmfv33lbcaPWAn7RjOyWm1nybRoXbI2cdeCUMULvq9VC/YCG/G4Ct8T8ScrksGr0A
c7LEWIa3TDanZS3bJ0W3F6QjupQTs3rtIOAxb1lOLFmvkc84a1u0Om6yT+oeuQUXlKI2QYOCX5B5
0nEs0Vep1vlbLbeElmXen+VkfFHAM7TE5YhGZM7Xw6RlbipzzHohWlTSldWqx5Tby+umt82TCHqq
u1oE6WJV2XGGfBkuxiD+kkmzX6EG5EwIIU5P8iZV0ltKiG3MOE0HoK9rv07svwk6tbTuRecIrqPM
6woyUfRCHvt2SCq//R67ifMl11jBCgusMWv6cqQYBaZBA6eA4Q0A3sKKFQczPzeuCvXgLyWg5Nqz
L7rvPOOPezIqMhjamb3/ZHXGPSMv7bBmxoGD+50YoXOXj7/JjUwAEedhs3fE7+HaPYBLTAn7bM57
QaQot9U2atOFKCzuTabHrVV9BoN56i3107HN791g7x4WtQZfXuemtAaDpsB3izgQxEYVg/PXkuDQ
YVpuCeq2KZq5AmGO88o+S+yU9Xz2zOCd5sO7xRyJG0oSpIGIe09uDIELj5wUyTZk1ZbujurOPAl3
71KJYjU0ZZ2udvvWNgIovguqv1kgGA8K0f04zldjWq2QxA6Udazb6ASs3D6Uq7tFmqa+ic16L60C
ArVXjw8cSV+Ft764i0GyXY7Xaor3smNkfCNmXoOu3hh9Osu5pRwl452Ypl2xK9A9+TJ09Y9FeI9z
aTx1YPJDnTaFdIoBC1/puY+D32jpzNy6DzkLuN4s849y9tFJZqyIB48sr6mdLp4+8V3X3F7kPKGa
2rdkM1krepvdXNA/zF8MQn6XXjAeFhRFt8xO/Selwx33DskMTv7JnJM0iPWxd/0tzKf5rqPnY7mQ
agg3L6PJco2h2q0ZW/N3z17UD9vDBJXXdE9DZh19s5JpaZCysJDx1LKyrxYz9Na1OTWTR9PcGnCU
ycvz+Fzd/N5Owd3NH0ckpp/aa/1H8TAB0V+MSMZ6hD/CPq+KKMyg9R8p+PK4I7MESTVYU48tbWt4
7DidKR4t++oG9RxmJUtl0WtnRzf+lJ7Atlfzr5zW1RPwqH0yLv2HIjQYtUzf6JJZd2Z8mkbhvTq+
fx5kf9qwIybNom3UDtRJl7on8oksrSAmsrxhrTvXSU7UAIFETTR5mXuYR35yJygOEsFiOQHc8oZL
J9xLH7Sf2UaMb+65v2ZNOw+6/I0DicR1MT/4piRhYyaa4kJ23lPuqurKqBh997Kl9AvpaPtHTN/A
+8zau2u7vbzHTXyAvGuFwy0ufCx8/4F6e6K7p7SFpv9hdnwoVzZj4pfIpGq9eUZybfMoqu0Pi+KM
Yq9Bp6a/+F75pHYg06SFkPY7IAnPxsGGhbHGhln9zZW8qw3y2Ex9znAlC8E6VO604/l2LMlsJqFy
pNlz7e2IYQ7lKTz7CA2WvNtuIgQydN/3eSFyPdPRc1VahpwkaIF8tFynTt2jgw2CQH6ZHrk+k7vo
xBTT7zg91OzCqiYie8gJKZG3t34cqCF4aBu9u0P01H5UIs+/8mIlSNqc6k+upuVjmbwB7jgqS3Lc
lm5Cj5a3wT2Yq2i10V3a4G9XDnE13u/V/gHCrAUfPPekf9C7sJf2B/2pKdbfBjmebaCjVawtOAcZ
Rb5LNPVg5feWNX8L5S4HaWhX0c1zTNBz/yEK52lhqfrGBXxHhrv2EnRufieQI0To3NVH2Tfqj6ks
LgnWuvZN/GmTCBNMO0dThysrCuDvwsLYLP1PzQ7+hDaA23d+sDbaUF/JGH+v/6lYRqKGJ/qgqIKJ
8x/aLlr5j2BrNocuwh3OfSA+HaM/+LNbXYZ+vVub+Vqr/MdcVXz8rP2Si5Dh7o5sSdvvbOweie28
q+rl3e6M/tG2J+fD3ewiZu31bjTDC3pVSberirilBxmkW5K/yKQsg8S9uAQxtfgWwOjOZ3IbI0Mz
o8wVZ2nYHzXpC2htnYNj7YxJyHdrDIerdUIIuE+mSKp6qx/k4muvgSrutbZ1Y58RE/K50UkHafKz
rLO/R37bW8/IKmiNt3zmyaW1Z/IMgOVY9BnE5bVxUWaf1NzkWxXlE2rPOjSXAuMSya92r/vhONfX
wd/Po78cNUOgvxKTILot5y9U8322kAg8aH+Y0iKUm5AhIiaFvJYV5Iq1684XBom4NNbuOy+GIXWX
+tqQGQscq6N3FkwbNAlxxG6K8WXyJVlEs0tsTkknRdi0/7eWfaSCjnBhdMXF2fHaglsTQWjPdIYR
nhGAlBDDHX3oTx6bXrhMCF6WjA3GxEvzaWzzTue1iXkWXtIb+sMMYp4AJlygjB9KK1SCoQ5G7Psu
GPaDs6gLOgGDLh1LCrf8EU1Un2aFeTsORuIQJa7PsERr6IwlIJz2pYaHHsSksq35RVZKPecNm/q6
KIicZbWJtHj747mDTDWfj4Y3555QJbZ29nwyne2F5OXbGn8UXmygFKnb/tj+k99sOcyR0foc1s5R
sTfS9JfF8ChhlGjhOgZFOHqDdmQd7yVd1WQRBwMZlhU5LanX0zCJOb+9/U6BQbdIpSYqeiXc9QXd
bH5AGUOiHkHdx0JMKvbLXAd7SlzVVRflHZqVH/Uu0Z4gFDBIPLXc/Q9LtzqaZsYX0LMZv+FoF+GI
KuP2oXj7DvPlcGOtkHAgpJqVO1RYkkkXocHWbRzYkVUUryvrzp0sCILGWsXjauM6q+Q4wDQnqjEz
VyIJzIklng50iRxs/exa+RnID215of7q3X4yTIaGC8rrYH6fGNNdIZCRgSfV0ZDj22qvt80bDAFO
0lvbyKnEplcyEVwYpfKbJGrKXkbHf2a74ddpZgwbg72VFbgdQE4rxL8xdx67kStReH4X72kwh6Wb
7CypldOGUBgxk0UWQ7Ge3l87wTbghQEvvLl3cWfujLrJqnP+OH3O4QqqZqAg4Dlxgd6zCC42YlUa
XfCPtAsAa8sp3YMaYbo2UihWoskL26ctKdTnrl3+CLGlwC2sY7dT63GKwi6p6/Ef1kuJcq96jrp6
P6vuTUf5t8LpgNZBEJA46a/VZpxqyuu9bVUPU0BLpEGO8Ylcu5emL49DuZ4qoVFHCOq5Z2klSwVY
ScW2CVZctM/LNbq+Zh50hQsyX71zOIDXZRZGpxUpdYDmnAu4Xlk0lUOZcycM4O1wga+uy709yrOa
AA566lboT3LAp7K6QiyOL4HFrNXnyM6dU0XJ4AmlEI0ZoxcDAdjvdfZfDr1sHm6KmRbbai0+2dLM
7UyC0oZ0jptmke8ZREoSzTkx7XUePjSVWG5bbpVhWQLsB9E5Wlke+OnznZ4hMOzFv2hgg6duWM+T
F1h3Mr02AFLsfklF80RuPm9xT61xYeWbjAiwbYvEzeRMzXv/HpjwUsicLZFK9f01xfk1Dcy/CZVg
6WH4WE36x8DcVi1eEReYWB2hF7xpenNEVLJqNm9BOAfHYe7oYjCR1Ux2ty8H+paWqHpf0fJuRjam
aMkLvLvjMfP5OmitWV6CGWad6AtOmsqnZjeiaov7we8paqezdNgYloE+pk/lM4tEn7RCWwcrW+Vu
6J2HfnbDczgt/QWjx2nqy/qloSzsVw4O/DN0do/SqtoVUd+xG1YeEKn/xfXcJm0ZMssQStfscGXL
uJflxZ2WcYfHjJIij1OwER0eODqngXK9xusvRspAtbOr6DfEO8CWahw8FWZ3izlYwKZRhAW6or22
LspdZFE1mdva2hLOUrIvZ9ZWj914CkrV7wEnXwMq0LaLJg478oioj8Lld+1UdONTIe8BaWZ4OOrx
sxF4RGKyyZvdME7znsaTeQ9McBVZpacgqP85PsT1uhyiaPimbx4s2ZfytV/MoIopv6ZY0hP2TF6I
DOnpbVPH3Oa9g+acqSONeSBRoudjtb6xQiArQhhe7fqMWdMzFJF6BqXCKLh9KlVAItn1uNK/V9N0
8BR065PqFh0vU78+LdOodYz93j0DsADNRbVo312fnTsVZv+j/SV7KW2T2RDonAZCh/FvuabFRVov
x4Fll6cIZWxqmPo66VfQdmO6LI/cf1OMsrzaF1bz1IU498o2/1orZ80SM1BjuXFdtQia7SfS+Xyi
IPy6anGLIGjjfeFmHvKoTmgmK3jOWn3jcmsmq2TYHLyh/rN1+F4SuhsTkRdu9KR/x7ngtVJOjOWx
iikxap7tmSWwuaoX8jKwtpmW48nNoyyZg3X8bdAB7ukDMI9B4I2PmdAULtHzd6dcw0VfGE5b/JLU
6gZptqP1sn1r2UKkVXxHWTgkgyn3mYXuWtDTbSvDv8MRYx36iYd2NtL2iLhBbqwQDcyW+j3q07Sf
01tEjceTqKT7YQ31P+JpvtY2e6gmK9qOBZrZVmaHwUwVueuUQlDbap1VUPzpxp0SvJE/ftp9mzbP
q5mFT442ukQEqnnOZJp9phYKkKa4eFn5UJe1/4LGB+MCSQ1b1DyvkIR8kYY+EsR2mVXNOTD3oYgp
Jn/rWucN4E0m4Js/WlPwjaR/7/esjXQLkkGJJorHFAgTIBHiTF3FrGrlfvTKK7DmV7fWAutn5RoU
p58+/Vb1W0LDv5vKmv6Z4ipmnqiCOraL9RUWacXL2zFMFCu/fBF7329ZnaL8Jgud6kQRS/HWedB3
Zfk4wAImQ07TXpvZxl4zNTD+ushjHF5Q7CFoUeLRN+5aQubqwGzPa4okEzNXNYGEkurkTtX9RPPh
PXXagIn0Se0C5ZxMf6KQxFxORg9+J/mMjgx+x1n6l54m2JhCN1z3fVeoVyx3dA4FS7RvI4/YzN7u
EMP3YLSr6yNiEyaHexbsvHQ49/TDbZzS+VNl/mhglEj0NTCjoEiVJ+eRTR5fHb4nrnI/3ymek7PV
GXsVOccumM496aPYsyg6PUWSbsB4EvPzVNWAr2NxzHIiCTdNrSHslftAdfqZQMlDKcr+EBZXqkY7
6kRoNh3keg221VSBc6VweVFvOI+9ogpzMy/L+llDSN+5BKabEFobatucO0dV3w0jNezC8lrBp+zM
rnB+F8+B5IoCtPl6Etgygt45yqi9z7356CMKPpUYU95VbaHnbc02qUzaq1DemSWtpBGAAsqLYVcF
dNo6mchvgRGXx1ZcXZApMxpgrm176B3l8Mjfdfr1YTNPSEm9nZMHaImHULbfaCMNyoKwtaAYgyts
t5ldQLGjOopYUwRjSR8scAMp5ZCIF3UaJGi/hn+mVbWoSIfrDl8Y4JN5RQZwLdAM410Z9ryh6kQ0
U31n2LDV3MbAcpJYMLyDMg6KFjARFbb75+F7SwAdvmx2t6TASnqnK2lkiUAF+jz2wjQ4LCxnX6ks
eFASTRp9RNL9dhBhZ9B/QfMTyW4+QLOB4KDdyqhlo6axC4y4D7Mg6Vr3RrjKOGOz/xk18efSma8l
CKgxyabHoFc0/ZO2yzey6SDh6yDf2pF3gAjk9nQyBlazaZ4m+hQZX1W5qbE3PKZlK15wCKgPQxrN
++CqD73QKVQ4TZFvosn2TggkGeKwfHH2zxjBeK1KL79F+UhueR0gO9i4IdYNWgmN2SRgOEg/OiXn
V0mR/VGl0fDeN2oeeVtEAe1iZD2Uh+s+Gkhx2VsgpoMkyueZTiFRhp9BVWBoJPtBP/OpcNyoGTQd
IT5jrSUKvcREzrcffe8CG85peVXz0oXku93wE1wPn0nT1UVk5Uaa/O/MHumchi+086w7aJWBPLo8
Pwm7hlEnZh0Vv7mpipBjzQ/iLFV3nqQWeiSgM8baI052lbpvcE4oveX61g6yuVDIy/0hl4IT0XFu
6L+pzZjqIb6lq4LfHmvv3UMZTASOlDAuSj8L6rR2ZLFTXpp7MN8pN9kHRdryIS2n7H7yh9c0pf6G
VurFMLa9XxW3bqdHc2tXi3cwrXzaV1hGMR+2bezbs3XbplGG+naVigjk1cyPpHh2TPKd3iufyFRn
NZhgFj0kNnvYbY81tR4qFpurRs4lxfC7tAqwjLWqbgy0oQCwVfqMjMR9zKs118fS7/tbtHHuya9g
f4g9PBQzcxSHdXGwK82Tm1nTS4DDEP69NxOP223b+cZ3OVmHYTH/yiydaB/LHghYHQD0yEvIzTyc
E7LuxeegJkb11b9iE03ArllP2VMoeYOYUK7GXdt8qqyIjHrDmOVHZXSo/FrKf4qVBF3e0H8UB6Cz
yzA8HWu7lXwCebM3pW3cyHae99kSMo16TSHNa1999+LDRNApXeUIMY0jKJWRZDbS/mAkFHywcXUi
lc3uBo2yyIYw80bsEAa0mMtZvGzDSXf/nHEyYij0GdtOLTZWDTrp9N50Zj2fY4tiRgYzuG5/zHfS
rtYXajcBFDlYhyRV9ZoITS/1YLv5hWyL5ae0obG8HGZoiEhHSNs0pWBNTN89gvaNzp3lLUQC/mf0
qFtTu8vfs7lWb6Dy5e9km950U+IxiCW2l2fUMd6prGgw4jUo89eU8+ygSDjl7VMhFaZG90I7tC4T
squMGP0OavMxMvuYv0AfxUta4EkMgAvup6o1QFYp8xIl6yKYA1WNS/TJgjysHHGr+ah62sWQG/y1
Fb2uKCVyf1s66TUyeLBiR5lA3YWiHdlw6r9WWNPXvFI8XjHrbQKCaO/KhVx5ysfg0sZnCuHpULap
ap1BI5KgKJkpQu2IFLmSWiHU17CiH30st5pspGjDP427CXXCc4Ry58VwCwhXY1V2CfiquAu0hW4p
dcc7NVFLD8mc2q95WpRIsGwTexoe2upiWMXKe48A4sxwowmfH/E/xYXWXFdN16ZsnLmxnEx38T58
HV3pqgEbmF3l1UmluogL4mTD2KDq1afXbY6ociYSCsuWXefnsRnFEzlhrFyhinwawMyS3rMa+Uri
BxRcjVlPIB99gsCjtm7znceeTu8dNmY/K8zYkQ7Tqy+/a6GWS95Z6mXFq4OJN4tuDIeMV79EN1U5
S/hjlRhnUe9qXNvTtSZuaRS9o/ZnJGyA6J7WHNvGcrms4+1A2C3rY3iPhiKaOMMJid8MxmrRnz5R
wmVIHW0zU4kbSmxpAUeMAfVQYs8qfbtDPaKWo91lSJob+c7KNmxG1ocNLiWu7sE/icmFPgSLPJXD
esnT6rEskEJTNJ8gGfNbQDv3gogoITCW9IDU8OluQMuDBTroHk0T9M5G/s0i66ueGUOHy8Hou5X7
R9LxBvbnbNKZdcoCy42Hdoq2nje6CV1EfWzk9acUKE0ixI0xVbTZKxSE3KemDv/SMBJIgDrEeZvQ
aM2OJ7zKvnI2H0CUEHOwDPPn0h39TRvBqMRViozhivd46bZOQbtXKrzjfBbeGZq1OUxAZiW6jkAl
RY6rktmTGRCZyQZct2hir79WviNRbzeYhivWZRRoz0Yq1amkv5OH/6oU6svinpTqfD+sU/NFT3nx
5vu98WahkHCJUtTRB3xveWdiUb2eFWb0CobLOmQP810+ZhaYRZ2yCVuja+VgZOg6inRx8OrU1ltO
y+2jR6bgxnDNRcSI441fIM4Bw27lX2oV/VIIRCox4gcrt/5VFLcfFlRwCXlqdJ2Zg78pLflK9MKW
YFQ78VGViZ0Fo4Xsw6m+F2jMHrIJzNd5ZB89j1N5Q3M1tCze+HIT0WBdsZGuiRfK38yNngSw+VHj
Yp2HIr9bAqCkIPsdnHT+nCb561hjdF9gi0NHOGOzNtHuQZK12zkvt25aXkMex3eGs+CRBAnjM8qt
iYuvSeahPTRhsN4Y5ArsSNB4Fljetq6dZodWanYUTO1bMc0lB5rkIXWmyMJ+72LeLr0Sl6hZn5bZ
+NCN89dwcR2rBR8Y4qrryPe8OtF0EVXZncXinUKF6C0NrOMir44e28kRyuabdPLuSPfs34LVOxsO
MyE2S/I4ATFWh1pTJ0ckh+w4jX0t4JIHyEj2QCzqNyyjK7EdeNPA5/oeIEC588lb8JNEHFsHL4KY
iER1s5Y+mh3VPK4qf2pzrfBHRHvShwMvpnmTFzmlfJJ21yhrv5S76Hv8onehWV2409vfiv4i3O8S
/Yw0Vfm4AJkey0yIB0/QZpvYDcWS4O1DG0fhzBlkOSNAUuUUwT2KjrLZg6nb56GquXbA1ShpxwBG
XV5T81bggvHa18nDK7MhPD5/YVqoT2k3/MnOow08bQyiM/FHl8QF2UC8fWCvl4Jo1qQDv3pHtNNe
fJVbuIgXrNhYaBG1bKbC7rgFDZZeXnLTux37aNjaTHr0u7TVMwWwkvGIZAvoxL5BJtwrR21RXY4g
CkZ/LnKZFOhTje7dEWG36akg3uaKzUSwQ5Ra3I9iucPTt9UYIKSYkAQKR623wmy8U7YEg7hF3Kw6
TKnWsBAk0eE51QvdQbssvN5n+bUVGwCgJMNF0lSv9hyq0FdZnc4/haFYuMKudopvAT6vuT1mwQmv
a3jHP2HURXMs2C7Y6WZawe69PBiHpEod8UKlpnooOTy9T0fQkBctxfgyKlHIJJtz7exoT+d7mFdi
rLahNQ/4Pbu6fZCzO+GoEGnb/kZjk9fXI9cvzsVsusXRvjYdHvEEz8XOHC2dHolYss1t1K1sFexg
84okS63jDVXYMwbmkpLp7SrE2CQ+2s52ZxS+TbpEHUXdLSkh12b7sfLt46waLL65ntv21lEtIBhZ
dWCWarDy8BVhmP8L1m9w1fc4g3951NdnJINQGvmo/SaO8kqO/xpuJu5Lmn484DCTIsgdKTUWIKdv
Nzt/7ewwGYrZC88erT/5hjDsYP7Ukuv7lvbn+mm0w+mpIHgnoluYa5a7BpI/cdm6rbNfF+m6Rd5u
O8/5oLw1QRwRavisCpPLmsEYHeastKIHIIqRnQKUnlDmfEQ6Rxwer4WBZtxL7NDqvF1rt6I4FGFG
dlXhGN4rUsyaS7C9aiSr1DK7OEjRdyYDGKC5sVISISD1XLYWgqxweqlsij58pD3FbZWx0lzbkJtf
Z8n724A4RhOxq+EuuynrAN6nnKmwxptmoKoIq/vOBBzlNdWOf6iWseCR0yt2AgFeVJ+iYfgviEGF
kmIVq8fGW5G/gN8WmdhuLdAoHQpTZOPGR/RH23I+BOsuBEy6dlRVZn9RfWO9eWZLPL9WZSj3Xdcg
MEDKUht7txZrHfMQReX1pJDhvjbHJoiZ3xCVOoUlTCw4q42Lqy065A4RJXsokgo/8xOx6LH4E9jp
yF4YHWRbTS4X/7nsyh6Y1HKKG8JjCLjweAzso+yEg53N7zV6cGclm7KqdDOdC+1WIhFsbv6lhUAw
LnWBi++ATYwAlQW+VHDYdH247xe38g4IXlVND2xO79dhceww5WhAQXztN4P6Kvs+ehudOejvMiI6
u3PRZz03M+pDlxp0vAFnhKNLv2Gh8hm7GXjfV7huELrSClAHwmvZIAJ15e6dohjGY1T5XrZ3gxZZ
rfZmw/rFGxiEE+vPULq3pRyy4c3RrNkfozDnFOXRkBESlKniiLxRqycGgI5pvEzDqcECOjdMbgF6
8CQjlgCfOko3tTO4M+39zEdW3vlOOfHwGtboH+fUH8VNF6zht1gmy9rhYy/dZCkGg47tDkncG5LX
Jrv1CchGT0x3dB8znWIBEeVKizkwdfZBEuRoI4CEFX/hMVtwjlNnmODiqrCd5eh678qydNcbnwV1
4Tgl+gngpJ1wAl5rb52xC/5Io1PuWzgMAVUTUV93D3mfV+2xMgfzimkjybzk2DDY3kindG7RzKLm
gxbMHAtXJjB7fexKIjOwdJmjsfdkQGV72wtCXLzOXDHBdWMGPYzpJ9vC5zX5pc45GwCJqY5/o3+R
EF7AFluRkOPX66NwUPJxw8I+Mhwq1LtAO9AQ76u/zumLQPq2HEo1y/rWbV3UKt5K9/FuQoXp8R2g
f92rxrfDDRrrKIytMJO/lHTOKpFmD0NuLPlcxXURSueYDcJdEuDq5QFxNBmyVMtGd3PmSnUHSE31
9sai/2tGh1iG/2Z6o7qzZZTyGSk35BmfJQMMNn2TCSEr0uhhmbWqCe3wUFv6HqNITBL3kO+Bk6p1
O5rUE5P11bNKIcEfv9QUsiLgbUWEWghuiv2Efio8DVmKqCzqR+9VMCRlB2XSUQlQTmrjNpcD5sMZ
x8Z89QpyjfnS4pK20fAvcVp3Ew8IV64fl+OwfuRoXPuYfo+KiICgnMc9YmQ17Ty6dlzc/kPm7uZ0
rJk+DC8lkQnPARAHZPE/9lNUUO2kyFUYI/ykBO9m+sdHuJtzTytIaHdU4UtkRNNtZ1tIKeu6t/q7
daIi7shzXGFBlJ3/5XoNRk+rrOXIrFdb80GwSv/wMakefrQKv7vVKX7cYOmQC7uGR3ak6fIu82fp
S1RIMpOjxaHq3SuK+lLUknQmoO9pukXkRNs5nWHsIKglbeeRiZxT9T9cTWz/7+x8/x8a9a7hev9n
o95/muQ4/K8+vetv+G8+vQCbnhlYIZU8BMFcS5L+a4Bf9B8xrfEBXnsoKOPCxPA/bHoE+NF14lms
hFGAx8/G0PbfA/z8/+jgrnOJhKLJiqfU+b+x6ZEo+r955wjwoxfLv+ZO8+fxr+t//58C/MqsGHNe
nTI2ycs5yYkhpV63agne04zBBJsV96zcmw75KOahoC5j66pPoIwJnrX20be0+XNEEB9xP3SUviwl
zT59z6DBxp4/rzYN6Hnu7VMHyU+D9ReAzkf8IwoQA7Urimd2AzexUFTMFpESoApUcJPIApIaZvOV
eUfK9T5Kr7txou9hmE4rR1LL+o0RdagSQvWSjlCeIjhV+cWeoqNiiGNNt29b+PWxUo+8G3HrvhlA
8GO0xjUxBj2MGIY1fXH9qo4dGBg7hfFaFK6jwNiiKl8w1A7aSAiaOpkYfnDtjlftxL63xA5PBAs6
uacyfZ9XA+iQnA9FaFjhpcmQfXYtMv3lZInPEfGOKEIEm1tXVJvJ+SDeUgjiItQbGk07WSvbOQQR
Sx7Q2obqldMwmXhmmn0rl5epcn90Dm1a0cnd6ZO9hkkRkR8aVuNNLU24l7aLKY87RxV6Ejz/WBt2
k1tlJyx5Oo7K/OAuj45KT0veqlfYjFiGz0F0CfqBn9ML46mhiKNTF9rAnbi1Go4s5g9dBvlDXxIl
mJsHwwn2vd3cmOozn8vogXZ187UTYf9sGcV0i/j4dWSUNIbxk+Zpli/z3WIyIU3oAyDhNAIQdMNT
mcuY8hXSH7MFDRULPoZvODeg3ENN9XEQfevQuK0kmzZR7/i6iWXWy8njICUIBmEOoR5z2BevwwQn
vjSN3uDf3pphdz+s6etCsto3O87yLxRv9F3B3K1fQ8UkkYb3U1nfD/YS1/2DZdOHhhuPYq6EgAhM
K5DpcSMC9OZBo7Hy1xs5uM+BG8lXNbUvK6kwG0X5+qHo1nLXlymgtWmiqOqsvXKsmKq9JGjn2Gtf
GH62i3Vb6PrB9sXZTwl3aXDbjZQIImG7Y2QmWiFL5FSQ7eg9EITzSpfhQ80iXVUnl3JmyQBA0NV+
6Zpj2pS4dm6Ff0z9MnYYsc3cPSio0AyIDHz3JeTh9oLfMmuIJzrTxk1wLvH9jkhC7+zZ024FQcNv
hfZQPtt59FTUPzo74715scWZX3pLvg2NzDMGNbaM5juSD75bnhz8n6rbT5FIwGGxdqEawRA5dfz9
rfW8GOO3lQYbU/UK498DoXCbFByg7Ic0HpBkaxa31ZBMMMVLv5r3gy7f1iy8M7W702joLD+mKMYi
fADHAoaPsK1vIsIIoCefez97EMHRUfUxSGc7aTwLESX3cIbRckPsBrv7DEnLGnuA5vlTRUAiR1je
W9Vw6/TT31IUn82AFlOvRGVkOtjnOQ1ns3OHo3WkQ4BItLb01h9L99m7FiJ8QCHd7uu0HROTc2OL
9u45d+f5pFUoL42OJjQduIhch5ibZcCxWRqYHdtouLel9zQ43WMVLrcVYmNyedo/6GjvFREPwTBT
RsKQnT57oEUtWCpfGBvuYwU758n8lIGAzLlxO1VmQkAbyjD5qecwj8cGJZ1nf1v1cKjT8TysxlM6
hlTYlx8ugG6ZIb/DcZntWtKcYyNc4f2ncEng9PO4JzSl/0rhJzLQKigm+9I6f0vfJEvpq/fJPXcI
Ipio57fQYR6e/Sz/JVFAbXCfGkzzw0r8qGLYMtNQxg4xgQI7tYmaEnGuNWA1ylsExsDXZJhXrE0S
CfCxDwOgW+kZTE6XqpQr6RMuGu50BEFx+vfGDp9zazD3ZYQOz4C0/IGYd2L0VG6M3xKwzgu2ff9m
B/17GUAfp+n70JwMFszHvgDgq3mf6yCuWDFXXrLyMPNyEDXVEj0VXAqTjNaM5Jf96Px0QzxmvBqC
E7I/E792bLL50y9JF0zDFE81KigJdc5jKDoeWecLMIUBtN06iGhNiMBqqROw+7hT7m29AE6lGnLT
yvfm+i45z+zA+DAhH4IeebJs3GqPlSOAmccetIbLo5WGFPYON4Ss3oimfMw9/wlBEWE1Zt3VZ9GE
pMAWn1IpzHSTuqESCrQPv9DwVNg30ksmP93wkKCDS3T4ELrZB9GS9MW3cVqEySRvXPep53y9poHm
ZvbplnSwIeQwxmqfASyhtr5EkDVhd5TDjcze07H/NCQvdX+anWDjEfA1NcNmxmuEWDnJA7AZI7vr
GW+Dzrj1VI3aWB39/qWph/dQrOuGU/AcWrBCS4bUjaKhAQSiw8Hr17s8GoM7XwCNuORK5kA2GN8s
nDmEzRlL9WDzZx9djTytgXI8COLVmuCuzQjoyyOy3fK72mXjQHiYrdGvuw67jMC7MByAsrCcQAMT
Iz4X52sg9mQjF4OG5IkNyM+b5yPCmQzSrYSScquPzuie06X9ZpM/qwEsdGno+y3tuOEJNrS/68Zu
fppa4qaq8NdWlZ9gNv7FOPU2WiTEUiB4cnnzsQYgQKZP3t+ttmWcU8PFUOXxqEQtSZiB5ir5UD7U
+ao0ak0iu9ylfkcIpo6ql7yLNv6C0NBUNfDDmPNzr8pjB54dj0axs0CfymB495zm2bDSB6vX1q4f
xS7vU9TSRb/GQtfF3uWoAkfaWdzwFfFgI/JqFNe7VO2x1yCqFBAZExD6fAwalw9f9BMB6OxFJh1U
he6uvVdn4lQuU3l0kbyDQ9rmHgvSWfUrXrHqmmNyqIl/St3lXLR7poMOzdKRS8yO0XbtyjrYg28n
viouHeZ5/NP/ZgwYglSCaC0eLBh74TQPqzFdbF89Gnm3VU7afDjYa+vJf6r68cM0/4hL2E/dn7U6
pwUPR/aVeVOcO+2RdORYGcuBUCM2J8K8eG3YCbP2Nhe3c/iZ2idzfrV4o7EJxkWzXcTJg8PGEtib
66EqiefklLVa+PUZrfKrs1ak5H7JJkT0q+C4ALHdeMbOzNfJd+cmyvSey9qL204dgKS5LprP8jrg
jZTBvQ01UFjqxR3Sq3AJN15IPq69QG8wbJ8tXccBbTCmMT2VS+hviyG/pqz8kQiPgL06Y1W+KTpQ
WQKn77AfWm5wvjKmrd+Yd0r1oOjuzzDh+FCmuw3L7mCNBpGIGaeuOIga/s8WRdJ7BC2G3YNf2Yxv
6rsVJDvrCcUJTicrtE924R/rjIQXU6ud58OJlhK3TP9oyVubJFSd2w9T8ReYxNVahAt1tBDl9snR
BFdbNqkVTYgmeaQANJheMe8zf4zbtEgtqMF023rLThTRqzsPx4LR6Q5QVzSxTGngqjg4XQ/oeyWo
AqNIo3zYwj42Vbe5IsOYUMIdZcqbRp4c73ZCc8yh4/z5qX7pFn4Ey3HxD03BYwTTevDXhaWitO9J
YQo3cwN0P3zTdAfYrfhOfHCDojQe6zb6BMGFNzUu9mBdxrU6Lt0vUFiSelenTE7M3tXvYnPbonZ6
mvRLC7sfgf3bnTw6FcHI2nY2QRfemrU8WcNAxiDBQdH65uUoggL7lmDjM/dETOM7akITsZOJSDi/
JQr3QGkdkAYUq8JOHQt3xloDQm/4QQNo6u7yvLQ5iJH8izI/99hxhIsWQvvrpodKbrrpuZT6gEoZ
AKN4JgsauqFJ8DVt8K+3N3MLCgzYTubCPL6EDT4vrHj5FpX6vnTFuiHcOhFE3EmkAHCj5g+j6/Dh
t5z/lbLMuwyjCofH3O4L6ch4nsj0T4zM9uG5KmLyDNgJVAj9OUhBeDN73ffCwtJkOt6xLrOkGNOn
2tfZfa3IxJjlIF4GPXDi5l2zBBdY6eqidIk+CSB0585tg1QU1F+TptIQtA3WAykaEvsb7YIJNyRH
Hzm8rfGmwi69J55lO8yOTebuqHakWhz1QFRrMHnPyjDuwrAH3O5CnkgBz78bqBuPCX+ZgZ71AZNv
lXQzXeBBbrzlIetA2Qbpp+FH96VJICVRK+gR4cJJ3EAUu1TyWFdjuBFVx3GA6F503amK0sdgcEwM
q+IuLxD/tG17T3t6Fc/tL4Ib8hlGaEFXUFpcVEZMRvaX5ROFVpRAYZan5SGkpDu2TSsm3ZTZ1XGQ
mwbYLbHEyBuirWBuZM1kAHPSFxP62ZGLbKAfLwSIOnmz+2wbdZ44ftjFNZuW17ZJoOyvmRSoXddO
/aFwiT1Y+gV1gARDCubBOTL/oNIdOPzImVqviVOUiYV8STvRDtbG15exr45FMDxIExcR4x/E1saq
5t9AEz7taiyWA/Iujd6krW5a7V+CCb/u9WWxqYe0EfhuR8tg+wOhignazS/M8UZSsOzux5GvLdWt
j6O6kbt1cPAQe+gjR1N+isF+Xwbr0RH2YZXBTdf3BBu0F/LfJJXHf70bfgwmZvco+KMcN6na6t8w
w4nL9IskoYPd/ITRa7ZYr44ln7DvP3vXXK50zX+MwP9C5PHZNfIjMKbHgsTWmCiZC8B+vR20/yUQ
dy+Y5VfSxg61Go/SFonT9UjHfxuW+HMOCpaEKSmk8+wAvksPsRkaQzK6+XgZJMpJvw2mhy+VJDqK
QuqkDMWdgf+RBPEHm6SWg1N/CqgFZA/Yh8EbL+T4+FuvruvEn+TtNab+jgISnGJht4tYFHRnPkqu
D7euTrYSJ9xD3/BzC6kTWnDIwJ70Ndm9MN+2Gk+g4W+ECj6hvLpLPXkn7Ku+jWFK6N/5P3N3Zstt
I1uXfpWOvkcFhswEENH9X3AmJZKarOkGIdkS5nnG0/cH+0QfS65jd9390RF1UVWWRRIEMnfuvda3
QjrrbLzLoDJwcwNUKhu260FRtI39enR09F/RllP5DaEMJHyKmH7G+NJr3a6dau3Sdvz3kDLH8KOL
pOyuMr1jgqYwHUP7XUxwLpIpe3Qme6OjWFoS5UXRnq2zynmsIqQXlo7ePENXvzAxUdjmiknScxg1
V2HgQaJDCzpvJKYq1wlpJWsYUBxW/VWCaCIR7raqkYMOxiEzrIuZlqIn7RdpphroI3vrDfaGLvoq
NvpVyEjGDsEtUEpCdCBCRY07bIcLvH0WXRTzYYr8GZVIe8OoOWbjZumbPTRXSin7RYQ4cZz60Ibs
hE2xby1aGoNHKoHbYkxH7HDpU6KOWHyvqio4Sfq9jaXdw1XqlrlWlOy4kaMDsui7nc/M9NLOcav5
5bBnQFhzao2a5oGKqL10S/Mr9PhFQ6/d6Cn9HOgXuPl9eerGfvA5iQ8G/j7MjL09FyewjBVgicIZ
ru3eT/xVL1V/HdV4Z+hm4IbAxBnp1vjYFOahL2KaUmT5LJouyJb05l9LwDHu8I0h2ypOm7sgHE5d
aL0hp8RFkfeMdqxCIxVBVOMXH40YnnM/pdGEZpESA8MvWCzuJ39jR2W+i7Ravym97IK33SxRRd9m
UKwXGOIBkvTYExk2n5k8rGc0St5AouSHzwnfvOamyz4vj4EewuRT+VaH0bhyIEDSy56v+ZSssJQh
mAI5mgT3nkRjI2jLtL2Ul5JmzgkMEUwDjsgW/sQicfZVMQpoPnW5kkWPSK/ObyogMJftOIxrpAqb
3jHMLe6Xw2SxKccz/VhmEVPyqqjQ/XWMIPsgXmlF7PBUtdwh6fA1zXF8GUVzFbUjSeh0KYCTcRJB
DWKvvA5TDLABoo59NBXhwG3fdL46scjHD45JYy/iLMB6/YSsOl34PfVLo9JtJRGUtkkzngjFQMKU
huOLluj+ewzC1GtPZartmK99tRCFbvGmI2CLZY5vhMMWi+khKTDYaOrQJffYF9chQmgoSozSW3nb
2tg/mmGHjFhtO2tfD+LdCul9xCRHphK6Yp5trGhi3uBzIAM2eQza4kGz9H2qVTc9D/GiK4ObmpHb
wvfkexNU27lGsUhU9PTLIMIgra/gVyyFrLfI8+8c6ytcb8Y5ybpJaP1ns9e0tI52238z+5JdtMz3
XRVfhHaa7MzJu2FYdSxNY6sPtKbGjv/bNdz6DBYoEpLwpgIbmdou2R9+h0intMKHxHuqo+HSbG7c
9KZU2c7v5SbFNXOmMcUkkT5nsi0i5JO2XRrMvLHA15FEIaNDkyqTE/OkY+i9FtZtONn1giHpLqys
R8j4lXw06cvR0xumdOl00SkcQGuwLWlNoEEz8tairDHGtNMjTQ/MKfrOMGiB2JZxsHO2v8TgMGCU
t50H8UYQIALRul1kMTmMigqdRj24SecmLCTOY/XMsKxh43bXqkK2bTAaprNCdpW8q1E3SxYzRp2r
Wbud+eEF/vsDRv+DH9IBQse78/VxqX33AcHhNE2x9zn2jC5B5j3mS8KhHwYP7on0nEWvCUww7DaF
1iG3aZ5q7VzTlR5RmRUmbhL0D3LYUoAzwIpWwibYFeMr5g/dH/rHwL9Otee8Mdc9vhLN9t/nB0x1
IL6zcqtV+mOTsBbXuNpGczz1/u0AS7O25V4F+kKT4TLqtp37EHP/4G2+hp32HAtdLrvOWzMM3rsN
S3Lf3OYsF954FylvBcBzSaTKIhqaY9eJbYncqJodBcPXwUDJ5garyXtUNCYINulH5y3ilKPRAMWV
tkqRfKlR3yobdCtC9iAlfHcdm7fB8GamL4nzOGPNvOBb46QXbtVBvjCXKn6qwy90NfQ03BZ0oXUx
QTTvT3UiN3XNscEwTsLVNjFjZBaN+iL13wv0t7GRIh0cFrkPkxURpjeOs0xJrHSBJA4JqYGs0EPI
vdGCB8wfGw66XDnhkxTzHJjWPkugondXCZxhYGOgulMBfxSBqlRXMrt1rJcEt4g5BiAtzJs04VBf
CW3bmkjIRRWf6zC+QMY3LKLMWgM+Ww1WhZucLnWptddq6l9T4X/LsaYvhrq4SkDn8vauZKpfkhC2
KjMIcejVF7S1MhBr5gPOOxAaD2WHS4T2en+P3GBT+O8D84QyRhWM+PvcE4Hmpvc51ASGr0ucUOnV
pLX6oRfZXhtuYqSkvJ7aqgGnSewcRNhd6lVOUxhTkfWIC3sfFv1dYj4nmHqjzr7parFFT79A5LQy
vAtfPonQ2WVFFzF3sb+0RBzAwUouszrahmVykTdnj5CiOyNkCIpzogQ2aOTInEgds73bMPIuTEtB
VdK2FoqOSCJhivtlbAL4Fs6yya5KeBeT5rER3vTiLmunBZkB6VGFa795bs3DSMO32WtYSW2EO3Ef
LTv9wJzHqC45SwnjIoUjp3PpaFAGh9jZ1+G01/xDRoWMJi+mWAzXWXafTOcENqLUnzW28eiyyA/Y
HnYRNUQw3IHAO/bhOtFHNhFwcozMAGyFsb9yAAIl3DLz0VBo+S6cvnngyt1ouE7yFCXXgyPGpW/W
iy6pj/SY835uPRN4ITlG9tZGz/wr08WVi9Miwu8rwlNVYpllijVLTiKG7iHdtRABupDm3i4l6L2F
6z2wBSDiA5RUgqq+kMlR6fdYAvOGdtEG8Qqm0bchu7dqBl/r0GQPLOybMuVHjfzohbREzGRHoukG
hG+wSLX7CsR/EzLs6IAylsJcOyCjCwuXcIFKs2XAc6pM7lvi7dz+yYquJzxsGQJbtMEiKi6zbOuE
GOXUvrFYWEKWKXMjQByKwXg1Juc2sDMID+kV+YdwcFxGIA48Mte+0EytXPlAERamSI9dErmLwLUf
yIq31vnU7mKOYJRQ6zif9oADiQUzVrURLQK+RD04FQNG1YiJ/zogTuSuCxyTQwI0tI6+iAxIFkoM
ZFhOuhdjzQEtuSwMmrZJe1kje91lWnFuiDzsVf5sAW6ZmvZBCqd8gCOUHVyEfhv0psVxdKuneHic
9Kle6HX9NU9Ccm8muERzOhRcr7ZY43ptdGeTaucYy+vcJHfHcVvBR9YQoxZkH+h85PFZgwxkt2LZ
4sf6IoROi4OMnFbbDfWW+IxwMTK1nVu+dzHni3KqJYbjcJ1ia0yLy7Gk4M/WqXs/GvdldLJMb0GJ
vpi0kiQWtFJWsvHMy9Tqroz6a29pyPOqvem8uE14QywqqStXwA2YylRrexqpZcpNRSc5zvdBAulv
HXiPZn+RyVu63KcKS8mFmvnMEkYW/lqGZ2VzOyVRsNQa68kFMp64T+gtwUNYgG6YspW4AuzSYSlJ
91EyHfXR+pb5r/gViRmjT+nOYgaIyCH+kuxEv4D0brCOCFqhO+i8yVoPlxkmklTW8TnzqhgdOyQi
FKZXPFvNOmJOsp6CrUNHwtWeOGfzONlMger2KZ6Q48XTBmbHNSIayIsqfPPAGdSJeXQ7fzrgM143
sb8ra6uiMUeV4iAnimaVe2nQnaYdutKwOHS25jJYhkRSVNprrsEhmJjjaro4JbGL9zdsOiIdxIvS
ecIzd7gx6A4NbvXeNuV+hA5KWIXfMPai4+/SnlxWmEO1Ybh23Uh/IXJEkRjQOge40yd7wtEtX0ZG
7QtXGIhwUlosfqfSve2Ox7q1yrVhIz3LPH+gJxiU16hQbqaW00crgy9g8XCQOnQ5AgyvPE+IYaLU
sK5TY+O5VkB5fUaVx72l9T2EC+sFx35IG9UfOXIO4lyyHi2cBi8vDFXG6L4eepiHHJdbyJ0uItRM
W1z22iEtW0OuFfH1G5vW+0qk1Q7j5oM/8G2gUxvWonroe2enBYRzWXITK8EgW5j3vj5xBDM3NbCV
2JzOqiv3TIiRoXIH1sEeFecl3o6TDZ8hiTTU6OaA4nzSya3GTjnElb5KJk3HSe02V7YaMRv6HRz+
jNSyLJYJMXQ2SVFdlCQPJrSdOZnLhgtSC+LJiPmyQReklqmxnvh3qAkLaD51QPMyDnjdVTRG214l
67qwYH9Y8LOY4lgXLf7edc3UgR5tA8px6QHDAxdS5Ntaz24kbPqb3GBA6o6efS58s9xaWdSskaya
X+y6OMazhZGjJsAMG4aBUXC26Qp9wK1BqwLFUXNb0nVZ09E3rvpED4BxjqrZQRljVt0OKTQBZYYj
lvOSGbmA0LgBXx/s5iRZwLfGLYL/r63TGvEp80yLZoOfW099apfv3dzk9ZEc4WGm05TEZfU+hToe
Sn9q33gGYemSYH2eCGFdW3FFd4UEIaxBWnmES2GgZBg7jlUTxCUOMD5IRQYUw5pR5reugLubBIl5
VSn7vnNpkYGC2UWINzZBm1lPjNwZTOdFe27NSVsLYpcRpPbGSi/0ZCOnkNzHOKDOTZr+2XHMtyAr
RbPLVE84dN1bL5XP0NtH7/BWZFFP9kpJZY8JEvWFtgMigb3MnUo6bSpoLwWP/q7XRXapNJpOubfj
u0CCx3njkJXVW9MZxRmuESdHxpHst9BsSKGj1+9rnaCu6/U9mUaS9b1vT0YyyscOqV++xBPnvuvh
YOULoWvd1kyqDW2PXq5Jb8L0y4lmW4AqJBkxKGtIZcyzOAcnY/JWodG/bRuvuOmyoWaAMuWrsJ+e
Gy/DkZpOyZsL7x8BMs0iRrEoq9mNwyy6RlNnkyBC6QbZz+VLJgrS6hwEeXlqLl1YMk9G1prnErzm
U8O5Zl/EMj0S51huzUqap5TzAxVOQUUF2BD/A/BMA70MKV00wNGv6YlXKp5rI7+MInS4sg+cbVEO
4Vo40CTppTNQ8eJCbTP9CM1HY5I4COdbIUntYKKtVyuFuuWs55n7mlSasY0mzV53RSWPni1JfqI+
ONChpohiLz3XnTY82Ditl2ZlqiukeDWBKh0yS1VIdVFVlntyYstedUWDEsbiSGFhuAXyUfYlxwnV
vSa9L6ttqGmcWTwcjJVVZfqhqh1xOZq+cYPwM11QnJEcg5KTtMuUAXUeYnREdQHG07eaGmW3D/sC
iiEmRhrA6xamIPzhgc/XOBpTacPuN27bBEdpMA32QVXSnsIkRLu/wdJILBABh/oDeSATkQtpOOxE
mjjPhGgCzdTjFE0wuxjRdTGyH9vWvuleOtBmGL1vaQVWIM0YOkkLw32InCqjRQHixvXpmiD5Jicl
sh2+llDujVpeDR5BhCuGmOHaQ5hKa0MZnBRz23gQiWdd0eBxwWeqIgFrF8ethtTWw69Bt58IHq1d
a5oTYdeCVHZJb4P+NxFkK1vIlWOCurHGyLm2C3/cDl4fXegVuT95j2QIxJe9cwi1vvGSIbwG7/1e
mnZ6iigkEX303ntYVGO/8ErfORZ5eAUneNyiiF0aWQV52bYY5HoTXeLCNJdk9GF7hMh3iHr50INF
PRO1OlyZJp6fLjKtNR/L5Fp7HgbrtsE57hmP81K4kS5nKMCT45de7/gSuCdukKvL7VgV/N0h5C4S
FbkHIh/vVKtmxnNqrB0LEU1If+Jar8z2mk5VoTF6H8OeGJHOVaugj6oZ4yUIpkqa9EvAJMEDsoIb
JO0vELo3B6evwWWUvrbCau68iRDwcUQ4K9QOpr48QwxVSsHtgS9m/Bb1wXikIfcKT5hvxCm27kR2
3qKJacckw5Sd7Nzl+BTVlPdNnIp9UMX6DuQGt3BvQcxBOVO7DgwH8O81+XnLXC8PZMGl10Um2iND
SwHgBWuHNdZ4AJqEZyyqsIA6rroZvEwdTadvz2Mn4WvmZXzv5BEdJ8JMRYtMYWhPFlOSEqqc7lHv
dPEV1kE85HM3tsFtNaaVdR75btsFxYm1ZpxE/Gcw3IeRk1yjDW4vO2F7D7k26nTc4keD7sIy1WDc
TAOw7ipPN26H3B+BLuE9VI1fXNk+YgLCvQTunEb8mLT3To8VflYdq2FRqoZ20mRD16nKQS7lEJtH
xNhM/v1c31D+MEdKmEo4gkElcZzm2ZYGsqyULhCT5Ish7q1TXSp4PPH0TKOH/kzeD68eqJEl+l20
F70ikkcBBR+KCmJawySdE8PometiSGl4arrHtDgFJwS6LFzbfZKtKBgaNg0KkQwy9GaE4ZbSzcNX
ZnB8mbxn048NwYKtEA25nEHIznTjFyPjq/MgFB+s1AU+EIez/gI1dYHMC81JAwPxLcP+e0me+b5E
W7OaLA0lT4Sz2wVOquu9fuAGjfEA9DbECRdxJkNJ0okqixeqbOKEAjVHjJraSTcJB4E0uwOnBI2u
8ge115FWl7R1fY7OY+Oduds4l4d1maB18sKbBmEjJabT5euoMMNdQ/2x4GWdhySp6l2Jsm7Em48c
m33MsKF3wjCEvm6nw9mM24aWESq2E5F39NZh6+4jE0877oh2Wgq7jh4KzghovsrQxMjhD+99WoZn
gdd0mauOI1kcDBgue3cAvjDjejCIJAQfwhY1Lh2nKK9iMXqv9WBz6XIweucx0cpvgO2md9wx+cGd
9DFe27DNGV508wR28J9RYMizxkq+MWlAHcyuQ7hP5HtwrY3grMAhNxd9S5u8B661m1DFPzX+5K98
F8aQYSXFjduW4ZEeVr5Oe5MqOhiegGaB4a9zjYZhg8jjrvWG6T2Jo/Toel63wSzppgvTBCpTS/C9
AOb81ZQjjx9HWhauKVHHAlWbVvhE0LGmvVOdB9/dDVGcLgu2pL1yMuNg2uzwcT9kxxL47CqMxvE8
5Mh5qtC+AZ5hbbByRk+BE5dqKTm2XrRam6+0Qa0rLZieS28o7urGRZ4V5YxcgdLc6zU3FXmcekWD
rrEviJxGoNhfE+PySAceMYI+VqekjKwtvvT2POgkfJG0aLtfKtUWu1wlxEinRrnW8ra+trR5Yxi6
hF3ITllJwe2gZXMy5EvT6JymDNEVz4x2GViGeK18LmZgmTg/fB/XkpfRxnMYDRHoOfXXUxQBkO4U
9C+/IKdgOdgsEQS2Gg8sJq8tU8U9Y2EXsk6ED6bXxk0WDtHRG6MZ4OtHPAu9nPoX5Y7uteMfE4/R
R3DhyisvDdIDRODqW5rhty29yzKetvSzsd80lACVB+LXmHfzSbuAc0S8b5sxcLmQWKNM3P26IZDU
phciC5tVU7mS46Q3DTz05KnhGdY8e0eBIr8ykxBP7BzeFq1iEjIsseVXLHvefZsSGpbQyGB6zoge
QEelaxT2kVrhO4YpnSRQKXRBHoYJBj81qh0GgHud9l+7dCbDv3Ksgy2qXeXRXi8qSHtJXk174BX0
aPxqVehwPKc6XLbSX2jxdIm75l7L+RMr4NVMOvlyfPvnwv67POWf72aAr8CAKvRazX/9r/+3gJ4P
P7V9y08v6Vv9+Vf9dzQHWITf/Gd3wEXbv4QNdoCsIW51/+1//09j/gs/3AHC+UtYuiUdQmDxCNgI
/X+4A4T6SyoqPJtuFyE6yP3/rzvA0v8y+CvK1S2dosc2MA78yx0w5/uYgl+HNJnQGyWcf+IOMCzi
gH5O8WF4IaS0mYQwebf5hZ/MAWNMEyqtmKEz2Bzgn3W5i+xfB8Jf4RcImUQvwCFCPvfAExAO0yrk
o5S+JXuaV6GKQGeFWzwDmAvSssnJQlQMig9mPpKMlnWUrtjAQT5zpAno78gWqfGyopXgIYdVsLBx
R9fZjlcavhLMjItY80B0sZW3BlFiTYcFWcePCWPIMa7Zwv0bJ3SKfjUlYFKXrpiTYJy2peWXwKyA
Y1hQRWp6DjTEgu4GxMkus32jmBVx7K70o+Y5ip51nQSXVTir6Dx2ep8mJWn2JNlMSNTMiemch7Wt
W/UgAscVixyH+WQMz/rUnKYmdk5DrmtHk8BKyQesRHQdeWP45A8aPWwGs0yVNdtCQST5tcGABtxy
gDkBNOJfs8YTDFfKVIw3kzeoqzEGZ3QL+tlvv7ltpCFM8bPEPgRZr+HXNvLe3ySqUmRoT1jsyjEP
GWvYHnonJ6AKPvnamMuF7GiOIxLFX3Rqsdc6S+Wn+bJThrvLpt6YSM4NrOA6C9wWzSBnoV0hkAFd
NdDs2nVvpVQtvu3A3bPyWTOIHvqVUN0QHr7RmO+ZT8M2sd3oKrHQvqNxirFlqFDdeoaRsFlF8AOq
YRr5v10FWaFwrIykz6H4GsSU+cjtbPEofbNH7lyVREeMxQmQ6otQmY1CjctIagUjVCkOXlIlDzYJ
SEwsZT6hhYb45uutLtdtBKYVLnLSLOknhGtjHM4NeZY1M6pJdSuPaCcfZQN5LwuyfkN3G7EjX/z0
jGOZGhFN/w98oFd5mDU1zzTBXJ8eHSWlaTg8Q6aum4b50Vcj8sDlFpkAmflhuPFxFG8JM4SOjxOI
NMHYUUzTsEVDgLMEJuQBpQ4JchlJzL1VXGTsY9eFDdyAbMjg6KFo/DLOV44x0rD6/XsVcz7WT2Fd
vEXeq23BeSZqU6cR9em9NsRKxEncrny9pFQh+MOLr7wQKAXfNMRaBuCKAWE46CjRC7N+HlB5DRdI
fGJ3bTFUXeFFnsvcWkzVYuiD/l01yn93B2ktC83Ndpobi1usQAkTwbRCfUagJFnYJprtLMjeVeQc
rd7OTzkP4iYL8GMs+prGuW867hs4yYjz5QRukHMZ+v8OWhcqSxxSMyPGu0+lpr2Nvpdfoy5KTqmi
UGZnt4oZbMuvWCZVwM48eJ6PLTBGJBDgcU6Xv7+MBlauXy4jVi/bUqaSLpKtj5cxMga76wOCsyMy
DW6IVu4e2xIwXUDC/egnzZ7meLzMqgDDnaqiDcEh9kuit/WVjbptTyXQfAFrRz5q0o3oMbRgQ0JY
vBnRyv3hK/+bt6ocJL6Sld2yMKJ9fKsuPZcCvTIJX5x9HwK+DYSFxbTJW93cgnIuNzp7E1+8SWnx
h8v0N0+GcpThKHY8JYT76TIBggycdAQSSz9Y0ZWtgH5HlbtqprG4c7TOOFmQijZdWKebEYzhus3z
bjm5+YZYyGmtx+4bBhrtUuCgxfuD+HVA5nT8/bs02V8/fZmAb3UujqMjebT0T8+EE2UDxk88MOiY
2E6qpGaUX4MzBEkHcnFE6IAQd+RoOnJoSADzEWmF+q+040fXr/tdFyrxaII8W8QlJzGILfXacLp0
p0IHX4WdtFs/M41rI/Cwu31/93Px47/lVz+e3fpjYfXpP//r/8/IRMOi2vnPxdZl+PqS5R+LLf7C
j2LLUn99t1L+qLAs+b2MIjuQO1G5JHL9u8ISf82rtqkLg7+ABZN67V8VlmX9pUtbzA8PhZtSwvhH
FZb8VGGZyplLK4fVgjIQjzdv9mf7ZdV0MBfARi4HFRLNQ8vF/0ZCKlD81Hbio64hILOjJn5KEaBt
NXusolU7xtqz7VTKWSPUzQkIZgS87Iok+RIS+fMaE58kVpXtGFeeZ8cCWavmEReapdkzCV3NgvY0
AhE91uJLghNjAlwYVBIqXhsM0Edtgk9DdpSD6regi7r0FX5kug9e/56UrvySJW50F3WwSbwMOhQx
dJp9S/4EEv+8E8VlCgbhLh2b8KSRhdisoi70L9sKvz60NjKKEM0Qu2xoA8J+jiHVY2MZDE0aIniy
lZKtfwrqyS6WtqrVl7ajObQC60VIz1S0RXFhdIO3duFn4XBomYITKNQWFBbgkJ/IhfqWgGKN5iKI
+b4wq3Wp9Vj1ulQn4UOAXCWdhz7ns4AkcbTRkz9YgXFKJH6OtSYinAMxvT2CtFrQ3GXb+BszyJuV
5nDAJ87eZDuEa0EmhJBjp5b1oOuHgi61tUGRFjxLFGCgrFjB0S+TjUGQbl0C/bYCJ7HI72Hug+Bb
K18yAfuJLiru3GVgJP1tFznRqa6lfraIyUMS2Y4ETCa5G8VL0XDYWgWjoXtbu+7lDUyYkYGIl7pb
+k3kCnvBxIi3dLN+nTKTQu1Yq+EctZXCoUD0D6WTnGKxwrLeEjWu/Gxl9r1FXEPPLA+nOgHxuZ2W
uxYxzVfiL2KyVFyvhNFuxO+4ttS3MEii8jBVdULnONPUG5cLO5k+aWMKq5pW1tIe0z1lLU6YAhrG
azXWhbZROhAaXMOuS6x15LuwgtFtRquIBAuigKK4ug7raTbneqElKUIc744oyfI9t3IE1KKzG20Z
o+i+E8WU3nLIpRmmRfAToA4V5aEi6+aRgE4ptn7d6tXuny+m/zFV9sOh9bdL7n/Dk+u89f7ntXRb
vX396Gqff/7HUmq6fykh4TpzYqC4FQ4nwx/LquFiULdYGxn3A0QyXEqLf6XPCuMvW3DSZa21fhxq
/72sir8oPCV/BNkTcDvl8vfd7fNu9+///lB8z5vzTwUtZbdyJIdqm0IMhpn6tKr2SRdyf0ptjuzK
DxyhIB/oZbDTBrdZk9TdnuAjdNeFb6Fmb3Hihl0uf9w2H7bgn9/Ep6L6+3vgeA64AzSzLc155f/J
WM96zoGpIhZ0ZH60I3C1PNm0wy9QuDp/qOa42L98XK4rn9YQUjnuXHH9/FI02GWnoyv02xyEEQTY
apGVNZr2n77/f1UVP38k8ct1dSmG2BQFX5aiXcD98PMLxQ3zD0fnM+WDx0GLTibDGBq5W07iCnlz
GjE79GgZEjQWOs1SH1Ol7Uu7Hb9KOUZH1mh55/lZCZRIVQVN4Em5d/FoDMaObBhp4OpuLHp+uYG5
rvG6Gi+R3cWI+cAWI9Xvoc4ge1fF0xCaEh41oXVrWLxWTYu86b/ZmbLXNPRnaBTQyHwZkPqic5Ac
5LieSFBlOO1jy64yvD6YSubE0bYnbnNd6RNUUJtwiOAPBe8v3w6QBwNEoc3Y29VN+/ONYJHLZ2tA
9wJ/+KrKwd94nRYffv/VGJ9vN55DnkZH0lzSqerF/C5+ugdKtM4mokM0+X5t7DQfA9/oDWKJYRGs
CB69taHJEYW4luORA+Z97p3UX5JoY6KAJDAWlQDTXwcyQd9xM/3h1qFi+nCLmqah68ri+Yd2wfDw
0xNZAUggAoq3N9X4mopaxWg2NKJbYWRBx0HMcff7C/L90PrzGsArCgxGYr4gdLHkpwJ+SGHZWN6I
3Trvwi9GGmOcDnT0wn6elF/9mL1kkYmOcAAzmHn/Tte+Oi5aoDWcM8I87F5iu21cL910yNtJSEC0
GS0jqFAvDnPLYMvxd4xnrVfgLvSiKJ1/fs2EkvOB0hIm57RPj3U7USugWODG0dMvnECaLWTlcNU2
4liY7rffX69f7x/DFbZjwR1xaCDqn+4fLayyZAKBtBCx5R090kC3jKHHM6Wjdfn7l6JG/uVmcJXp
CpdYBsaxLpX3z/dqkHlMyloND20XkvVBHJkbbjoe8LWMDW3clQ7HqYXnEjkMzEv4b5Os3CtAx469
TKGuIsBIaFVssNxGzt4IwI7U7mBfKZgVTAjjEn+S3gBZniW84At1d0zww+mkazYyJEJX2AzlsWx1
RH/hL8QnRyphsu6YNmukDtdIs/u0KzU0wZl51QjluWf+UF33uPpfB+mQIiIarTjkWYUqIPVrFqqG
TFso1yFMM1jPY4Cpvwz67e+v3edzqclt7dKR5eBI95fD6afvKXbwm0yKtB4R5B5CVrPAvA0DIgiw
KHQU5zkubT+VLhDLulFbhmZFsGYy754rd4y+DUkts0XYWtVrlbveY51m6koB+kAu1dHulFFPBk2F
3Oke71dMSVk68cvvP8Tn5tj3D8EdALWPnrKEXfjxBmiANncJkTPLnNwQZLVj1l1YmgfUAgo82urA
hpWsTGfbyLJZAeBjZiG1al2pktTVjsQcIok7ddBNp/1iqcJa9RrbziptYqTPv3+z8wX9tI64rk1h
4tisX1L/9F49p2KdmRfWCCDtypgPRKC5ovXvX2XeOT++CiZBDreU4iTr0R75eEWKkDRXr8zB4xQe
8gndHi6NMgQISysMFSYCsUVh+TS8MkdVV79/bePzts73QfFFvcY6wyMpPy00dQUiJEgKH+JEML6W
ygpXMijGk5CB/4VgW4hyLdsD228CrEMjgDxcmWCa//A+ft0jeAeOnFdsWwlXzn/+0xZml57UWhT6
ROFM7QYXVXmJn7dYiDGD1qtDsPvDzvx3L6hYYoXNMVynKv34gigucAHSIVzSVAWiPeZqhxUO6c+A
w2to7PTu9xf611vJBHfrujSF6akj2/74eg23DYc6IAY91jtm39B6asq5f3zD8iqUgRKOHM1k89O3
CffWrcj8ZduoXLGryX9ZkTBu/6G8/dvPMnfw6B4a3LmfbtjeyWxndPksLtFbS6kxq9F0XuqfXzGb
0zTPHTxCZiAfrxiwtw73SAiwuMReJ8rJWwOBSP7w8P3dZ7GZmbGCA8CiAf7xVaSfCt3pWY7sosVY
IhsrwRrWDje//zC/PuMEGXMeMZl+sMd+X9p/ur91cwB9hewWJTVRnrk1WJuCH93GUaz2PNbjvRsB
gSXBwfrDB/z+CT4uLzMvzGJvpwqTsDk+fkI42xZcHhaxseSX682U3zWYSzZoD8DbT3QAciYwS7Tt
GfCor3Xi3lEEIWT1UEn8/irM6+Wnt2LNIU0M44Rj04L++FbkYNZhgBV+vtjFi1/OoBRLFDtXjMMf
hjDfb/WPr8VhZe7GIEOlgFKfakDFKHzQReotYN+59zztLjLsqCVCmJODAEGdhb29CXtaOLKKQ3vh
JJGHMJ6gHc4JbXBfNL3tnVN+y82AdZHWj+RYuUlbRhmrtmonFkUiZoGmAdwkRqAbuzkUKiYts24H
WCRGpXcNYTA515F5P9EOemXthAMB8Q+P/a/XVXBTCVMgiqEs+A56++nuGqqCJHDPdJnSUlZnUCWX
mt+0O9ip6R+eyl/XTcoHOpamYtzBsvlp3eS0QByLAcpfSwv9rc8h6WoNCLbGdN8JL27+UPP8+smk
C3/bMDk70I90Pt0xroQWQoo4xoVxTlqBBQp+a8bVIgXR7T9cRuPX4nSe4TAIQ09I7//7ZvnTdUw7
5qYxyUCoJMiPLnQ7OzQOoRlTkXjExGc6WbqWTYauY960SCv3ugW4KTbk/6HsvHbjRrYo+kUEWMx8
7WZ3q5UsK1p+ISwHxiKLqRi+/i76vlgtQcLgYgYDzFyzSRYrnLP32sXx4w/l7XThIbrk6EilmUd9
em5Ey0sGG3IwLP+zeqJm2R2yqQ1A/aztWDzQMYKPkoanyKT7yRb97SNf53WHKYND69szazE7giou
jxzWqUOKMud64nkaSNDTZw/8dPIFmEUxnWOHY3kUwN+cctDjkCsDTlDmw09BVTSKfSv5ZAj9Xcr/
nQk4aLicAp31EOoK/vd61slx3lqyNhUkHYnR2vDD+AB0ghKRnlf2Egw01z7D221mR8OrwCthGTfm
aNKToCSZB2FGETYlwAbcPYwa1VbNJc05nMHpOGn/K5OBO0SVW7omxjQje9KwW9Dut8tY3yTY7tQe
YTbUw48HyemL4r444voOZ0RzbSKcfoq+p0QzaCIM/KW4TpachNcpNS617dafPMO3LwowlefZHN6F
yfdxsuLnjqMSueAsNzrZ4+o3QhAc6PU/vqE3BxwGu+NTMnFYitczwsmbmrGBEVWFW8+tdPM8laCA
N5SdjJzjnjt+QZ0sYS6Ferjru4ok4EobTAUYzLtvsutxfNd2jyHEwlsBuF2Tdg5WPetLsL8jObcG
XZAxIjhjVYjZdtVDYUj6dEu4SPzZ/vLNxpp7ofBA0cBkIsHmcbKjXXHmCymMUMjK/F6Esv3RjYPH
hhZYJRI7lt6JoNBJyew+TnVz6VnK/vLx83z71vjAWGZRYnJ64eD4euAPsvQ1MnCFGlmX+wxTCvMF
usb/fBW2gdwhr2290Mk+LdE90G7y97YC9PQGQbd71LE2d59c5Z2bYSsYoIcy2UKHf7tp/8zNaV9n
2UAgEc2xKYYKhf4aqzRx5HeOJujJHzv9pQ2m7lYRvn0NF2B6UJNnj4dWES+ANNwi6zEw2AhtmPvH
s04HSq1YafNPo5f2Kl7iEhdZSRTfHrWK/B63epxgjuGtwUfmusVWcDh/oH6twe+qWF0jUK2AdLVN
fJWlon8CTw/oDuk3xJsErNvVUrR4VTP8OskWi0/5nHcZZBKXLBkJxKrRL1LZCx2XKas3YnA8OEw6
rB7KpKgikdD3++QLe7PCObbjhSjE2CTwd7E2Pv89ZxWL5uAjJiDoVjc+Nb4M/wyZXwIriFGwZuTQ
tiQITbswI9s0lhRQKpYIlCvDMqjPfsw6Qb2emNc9hM/Svp4/2ay9/jGpkOGSV2hsbeu2iDdAzTY6
wZ60nT+70ukpl9WM5YxFgO+AY6Z/shlUs6+RDZRU9kJ42ZeL45Lj6FWIMrZdmxJHCc46qbYt0J55
p6zBI7RpkL51Yw6Jdf/xSBZvbpt5lMYlpwGPm/ZOdxlTl5K64lvAqMaYwLbYpWPBeIHWt+rAhz+d
D1MCaK6Lfy5D331B+0JQ8XKoirAEmdkj/Q/0zb0yhk/W/rfjg99mU2Za90GWb4UnsxaS3lE0pOdC
23TAW4s5i3dTHgxkwhGpe8yaEEhpXZh1uF/mWa4Bf0E/0G2NDQJEQiI8Pn5Y/9/hvR4kPhMLz4ph
i8DRPzm+DJJGKnlv5XaxcgQhVry4FA/DEk7eVI4uljTbCb7a1QpMcFgsnvO+Ihi7KKAzguUwH/qh
tp6cysvvZDG3uymsyocSy1kZhcYwPgmzm+6pU8X3ZJ/LIrLbWVyRdYSfix31mkni2Ma9E3dGclOj
l4d8KA2vZkmx8+DcHSf3yqLw/73IhPFHEqbUAEd2CVwM8QA99iSnMvmoyj92JMD8ZPdMDoVkxsLR
FywYSpHh2fY2CFMcpsijA7oeocxf2NIE5zHNEfJ5rBrgDzhM43dmNeMdzV4HoAUQcczMjVtjhWJW
+QbaO1n2xFZV3xuX2Ya6tEgJLTcJn2NJbP01AHhGmuyHJRNYgCM7yiknevvKnfEtgBUsHUJXoJ1A
TZM90fbaLLMjgh33O64wuL046SpAcCSOYSfwTH0eEi7cbDTdZKRjGifbgRjoID/Lm9CsNmTdteGW
/jESvthFPN5VFW4NsqHU7YCA9CEeyHjdLPTn2lUKz4aijofiupiy/tFmESHYNeiw91lj/x01Y35Z
x12K09AccFN76BZ+wh+pdpac5Xx0EiTJTFS110Vt3rQXoY3tdku2sPG7oeuOuDSrlkfa6wxhWycG
0QuuRfejoGMfb8A2BXDWdb0YWNyxVxDpMX2dR3j0LhwU4tJmZn4qxMPwo6dPvmxqkS/J1u7b8od0
K7BsOSniV1Uhu+WgB7O/pqBUfUtHL39qVF0M22Rukb+pgZ7dfk0d4rzvGXW6qWzKyhd12sAd9CEm
XtWtDAl/nyyPoKAw1uRaDFJeh7KBlL9UNrsHzKdDez0MNhFEZVEm7HRm8g8j1++nBvBe0/QkRWFr
3pjEfBEYWDcp0JdV8hHJbvB/Q+kAT+zU1gg8GCUWMgIMUt42dii+fyF/AIsRGk3YTKhBPG8zEYBI
NGjTFv12pjsQNUW+9u21m4mNb/bkSKIjtPFYlMI6SpzO68MjxLzuRY991jUXiMFYrMB2V113YdSh
0+wNcJzTfpJxf68ygyxgopHBMLaq97fjsujvErUnYlWyENP94Pnx1RhzYrqMyYN70AB62sdBmzOm
XVuN+Q6pIabIRhZ4C1BdQA4pfZWjyXA5f+P8FlQ79IQq94JatyIfCkr7VmiLyBpJXNFXciY5vrNH
m39PJK9cFKqzSCKoRn1fSMIS8fax1efnyOq51wLxVj/5HVmuAawmoaVxxJrn4w1Jh28TEld4FuzB
4CO6UGNg4vUuFLclLO4Hc/aQ6WPktTYKdtKlHlWYHhBi0kfIcuZessecmaZFZ1pdJKZheiZpaCZq
Tun5Bha7iXndbwfnnOhFTGKWWcr+wkwSl55rPgCQmwLSiApdVLeZBaL1OCo8IWQRVqF9EVahD47I
BJUDgpvzd9RgETn0RoFmmhgRNe6RkJRwORtbtxFthPpqBqpmbKcxR8phAIsXeFFi7NYiEf4+zdWI
zDuY018T6XPJrgpiss+9xj8HAmhckosO8XQ2YvXC2YoArRhdwU2ZaBVGdHzYJheBtH4mqUPWoK3w
JUZVy85kI+jOXI0leqe50KQeM03kCE8VQHM6nVUe7wdAgOpopj1e5h6RnTozwcA89D0m6MitkA4T
VmoXJEd1QGixjfYNkqBwAlgGtwlV6pyiaIicvqgaoBQtuGxw8Da9ZUVuVxaaSQ2jZ7Sx7UmvN88I
0zGbXWO71S1Evfl3iS+s3Pt4tL85/ZwS/5vYLB4j6mJ0gpMVSszeRRetLg0Nb3yGos2pEWtrv2S6
gONbOMtNFbTpy0AA6XjpIp8ZzvrA7KCK9yM9nizk6Ip6ltz6CBJkTfAsyy4qoWz5s9TeeDdZBgdZ
C/dpiJuNDpXAV0T0z0HnAzmqZu4ClBVXVKLczRzrC4LpqSVI81ri6IUK9GIo/GSucagSOkZ5jPuc
zx2i5bRTDrnHxXBfEZQ19dV9oBkz9Cc3S/Ula9Rz6RRHTo27sSh+m+Q1o6w7upr0NtrMtetdx55J
25KM60BA92EsB26Nq3cKgf56d4iInjoWd0d1F7OI87s6B7Iy6wvXK19yX2zctr5axDPIzCKRGDd/
ir7fSOEf0RQdujnbl326y6S9Z2UlSykLEJg7pJ4PHa6/xW7dDb4jvIQJ8eLfk5SVq1JUrlVsfhkg
dsFWIov0NsY5S0KsG05n9BouqKTy39oN85qLCR/WvrxJYgLxcDccMr+7HzQGbRw1Ah7SVQwn2vVT
3pLvf3XglveGs3CH8q5v2yf2G/edUVBf7NPxu1n57Zk5+4d6Xr6Tk71ruvAqsdwL3v8tIrIHF1KM
C2pxU/TWbaCSr7nnH93iAR+T7co2GoSH4ZuV7oJR1uOc/FM0ybnP7h09mKYd2T8AC7pyUqJP8mlc
DvaSghCzA7qT4x0yvwNZcCCvHf/YmvZD3OU/BFzUprfcqNTqUI0WMedTRthfhRfK/jYZ1g0JVxvg
IABdavPOwvoUhuRaqcClfm2QcdRCMDEW69DX6R3sePA5gR0ZJE3BYl0Q4ZUJP+PGk3jmxfiEjdqG
6JkY+c+8L391eMtQrFVXFnQwFGG7cEzZD8kveIsHAhvEMU+E/R2gRs8iVG1tY5zORVqBAgdFv3BE
g8ENzPhXzQDaNeVCWNX3kR796M5f8IQ/4ZvGcO8BuvXMs2Rwm9tRBIGmoOXVsH+sESVx/csRxdk8
6WtKAge3aQhxTRD/qr59BltdYxQvbsqsPatdRkWemFtzGV748L9gAiG8hyTh3eAzxZFMeju0xCjF
dv+TUGpMjZmR00sVsl0Z4n5Llk91NfbKvCT/3N+zMAdPMG18B3eme4WM4iwg5YlodPssUO1lAfYL
Pehl4xKg1dfwbUvbuPZykk1jj0wNUrvPYvYx8E2KXxx7YU7K9jcKuXt4eUAWUhi43Q+tPfg1nVK+
eSSAh9OW2ztYW6u6ji8L6U6PXmUb33GtiF/SKhN8+MKHNmKyB0lQh+aoA0qRhF9DqGMkknJUZA/J
Bgvtdjc3t1MILevY9Sl54aY5k0Gadpbotl5bdxkoxRKeIw755Vu+SEF6TzpnVaRjFXbbliShaz9o
PLGbsSA8lfa6tnTWmg4Oq8/7HY4xLFk7r0e9DdvaPPRg5WlYKENEDjn1gKTcDPAsXwXwOfQ2/nbA
CdRvQ2aDl4me9otp1qANepu8xF0gNZAvpDCAV2olcC2RuSUMSL92s0L9ZXM+I0MEuLC0PZ7EpYLv
ZARFDegMBtIPCUTia2Ol063jjTrfF0lK4b+vcvLzRAkCBFnIMgZR0wbBr3TI0++9QzTQBkJE89UH
MAdiAqbWmvZdjExfvQEuTdkzxGPqQuc43xsssNCZy0jNOdtG+CNwczJ/iYnSiIu62XYlJhn4YQ0e
KsjlxS3waMwifgo50Ag7SFnZCJujgFkUYUOANYb1G5abcCa2Ie4k2p+qg720qWTg3YZuQ5wJSgev
37QsJxM0opqkXF8rMe/TUa2+dy8Qf4ibt4kQsFqYrUlTAvbD4AE2xR5tN2cZGdndjlaBRTil6KUv
CPJFDjYLbd+SEWrW1w0TbLE12aP5O9pSyUWYt5mIbHPsgJ4Yg/snrxpeX90MyZOjA5fALL9MX0Ro
CLXzir59NHqhL+u5Iz4L3dNM+xFEEbe9dCZUJavLr/xAsrR7eQ8LuEh8eHJ1npDCMbpj0mwVtH7G
Tqi6m4Um5gp9FMtDmSOIitBdxI9+01UvrkG0LPi7Svyw4jTkHwdTfXEoi18RRiLkUepFsi2zS8RB
WbM29lIyW/M9m02dnNeNDLGGDQnEBnh76BIo4JqX1EL64IySR9EirA6z22IU8sIgLww7k9LXpreO
3RlyEmlodmms1WRYOZiMQYoj9DBWkdxCa8ol1YF9RhFb35m8rXAbi4WVPRg02zeHNOEQd3sAEbGJ
VXLMpc6+EUFmQy7KM1+TVeshpZsse3ghT6y+Aexg82HD64Ekk8vHsSgh+ufl2t1Fa+OiwIj5Gjc4
z4JveYhQB+dDIKttWanx2NmiXHdIprzIMNOR8UshS0RuHmdfDUS5YURFjL5t5g35FxAIITj9fPZs
kLFw0VtbwlgZ22p84ZyRoWexl77fA8Osr/Dnpc3Glkb6ovg/fPMAgKA5bgILRiutdkrxsg7YQ3Qk
hfs87f5GxGX1YwlLmn16MKwftRfXV8iQBoJatEE9zWDjDU24Hb5m8FY4GfhSBAfZOXnJeSmgMsa2
Uw1RnFspT3TkKLbvl0H4m9Yh33Nv1GAv4Mpo0e3Uol33LFHIF29sR4E18Mdl+ElxBmR5AJXlziOs
4YY/Vj+XouYoT1TGfJeGbHOjnoMk+vWu6f+IpopvmzrHdt56ItlhMGFuyikacAhSDgZ7KkWhvsrH
Pj1r2yqFigTABe5l7bCj9eKCtkYYZpQ9ZuAPigw8Bxxjbi2kSxNOlT2JJC2f4hD5K+FuE/9uVkVL
H8uTX1qjhLjUM1567JuJAjJJqcDfKJDi0J96CcQeI3mx03NApqMm4Rn/ZDLxvWi2Accg4VDDUULh
WqZJb/4afTOD0+Ka7VOtnLqn5lbif/e8IT1fihXdD5qhDyI/ZwBA15kmsL+W9A7Sdy/yTlI/aTUA
sREd74XJKZX+hhtcYZYCIcdRdviZTYRwAvp3STNlCHYXnWm4ORkDBmjmJs75wFu7NpjM23z6GRBc
62yCaozZ2RbT8MiOdvXjODG7rGRxJ1aV1E1v5rlK7hPT6x7qTsEWTBM5OgAAZ8ZEk/cs3OFEvSPq
wX/BpcQfYm9HMYVHxhzGAE9OwEHbsZg7YhndVBzcOjDPBWkSYTR1PjaN3EuDLhqXMLkhGboG/ZnP
Bl2ovsAw0GmXs0gXEiK9WRyjv1iNn86ulBxGIpVq/8p0ciPZCdH4z01FHOEGJbT5Y2Y+s/aAdWDU
eu3y25q1eomT2OmOy9T4V/1IDPXGHpP460wun3Uo57a/M9hJNNuyyxhi5FuTeJg7fgLQZMzXCpdt
5r9FOQgGQ9pkczQC0sTHgO7npWTiguJW1jMYv6kJs6hLhm7l4g79wS410I8R72O3IwAPahFlVNVC
TfNgU9Ux7CLKAY55PrN0tXzKydIdsE0tUdE5yZeemjegYDNmc5MmGvhFTcmfQMKG9SuqhyS5cVvF
YPA6aqKbAhsysJ95GUijMJal3qStKL/JfnB/Cbx1DGJSttgz24oV3KCMPVlkYhycBZ5fDoAHssyk
5RaGxIL5Qc7FT+qPHhCgor+uO48xhR1PeRQa2/FHMBbNlU5CikzICf/qARxD/kdpDUsMLSOfkDda
e6sh83VJ3MoXQYREhn25q/ILotunKw7Hn2gj3rRSuIjtW4Fj0azA+Ln++39aKUKHdJErTqccPTMI
KjyoQtbpJz3sN7Jkhy/AgWNBowFPAHDm15exgF23lHoUpu4ERqLwgOTGnfNUTVSirLQUFyoP7S82
aQc0daxqZ5Ty3iIncTuzOz5vkIlF2GA46jlsqj6uK7/pnf79bZ4p0Gd7xPOdVJUnvNuVZDu8ndfy
lYUxkyjH+LYK8umTxtWpNRS1JrI61IiBFeCbwFv2+jGgkMitNia1JJzGvtzMXev/CWvQn66sc8Qj
uo7cdYNX516/93wAbf1QJM+LgEGeoJh2N9rvTeJ7yNsZpqI6D3qTeldO0QEafPzw8YP5Kwd6VW/n
53KsXXNIkZXThH39cyd64djlwdERJAVgOW/okvpht5/azjoOWdru09LIopwJ59zjx+/YTAznQIOe
QpmEoOiN/pYSFdap2javAjy4NvE5TopgPwg25SSa7ce/+J3RjKqc0eOhYaRPsL7qf0Yzu8LKENC5
t44RNr87HGovqRL9f7+K5dmBTVc3tBAwnwxm026lyrOu3PY4lS4p7PaguUBKf3wvbzvgtPEpt63G
FbpinrkKQ/65GQ4e+Jch0W+DwsJIFVjhHj1x+8uV2PcRnodX1USkw9JCEocx6F2BD+JYKS3ip3Di
TziuJp2sKSD1YTZ7P9gusbFcUPRLz8vS7w7dFLh3DkkrO1zzXvTxz3/7VfHr3b8OaLQrNPVe/3rw
jV1QYbFn7WbvwPsyKFeiDuzc7r8K5NevavViMlYRPcEyfH0pRfwpab24PNRS+/s6S5JtAkwQz4P3
Eydz9tlXfCoN4noO5A0HZxFq0dA9GWWDaXCYF1O99dyYNB8W513tOGSSS7c9Is1x982wmLejDx6I
UlkdgZhoD/So5c3Hz/hUgLX+EHY2iIVxjqLXP/k+TTHLifAOIP9i6H8Towv5KhirvUeNjbJ75X0i
/Xj7Th20pDQqKfbQPD1VJwP9dtN25vwUDi0Z9k5XfZOe9i+xfOafrEvvXWo12LJsrK/2VGUSwAQd
EOVRQYDv5WwQccBtjqmDb6osDD/51N5OGxxoeYwmfl7P5+ZeDyBOSZNtr/FwGZZRksmlE6WSZeDj
t/XedIqzjRHKEhAimzuZN2q400FuZyhnpp4oqSp046cAmRn0dF0tGKkKWwxbFpGpuxHLQBKzcBGG
bEq6sGXkF5PBHlDp5tpaqJVvWuwoXwgC9e51l3cGe38J6ZjuQ/K4AGcZP5n13nkj2L4s5AK8e6SU
Jw/JUFlG8YJUBOEvZGFNk0GElqguYzF4jx8/qbfjmj8+QO/GjgFvgHWyKWl03Io5ANymxkKfQb8D
xi2kOjYEkW8L4l4+maveu97f3RbTOuucd/Ji8riO1cAZcDvEs3sYhwQOHN3QnRnK4Eu2YBr6ZMux
bileL6wuywbddTZdCIP+kjj+mdp1L0ZfdKxTJdpsTgFWfJdbQXPlt8I/FF1BWW1I+rtZBGtWXFWU
n/X23wrhPIQ66PpgPjAYMSieDHlO4D1iWLg7fSV/pbkIL0BMEu+dNIbrELpXjIQTlVNLDmlVmL/a
kAzvS6mChPAXPsN06yYJYRzSUMGTJ8Ak0FlpiQ5ppE9LJDBrqMZKzoKqeu7QIojbMv3pZyk6gY7o
NbWrA6fzyPZE8r1x56Z4ttlM+AQuFPN0VWQxZWq69Q4lVgCS09YH5cw1ACL70VAo4D9FM/VXae83
ZHcXo3+Hax0BFyo44pHsubLMC/a+6wEVxRK5KZZJjRCxQ/I4DKH1ZxljCup56jx1WZMRI0Cmyp+u
WroXyUWGM2Qh0xRVBb7GFfrn/ca5CUwc3hJpbWvEcfik275GFWn1xA6GZu1a0VQNMYBUb8yee6tq
nql+9DcJh0IzYpXvH9MByON2rnNS00JKfta+7hCHXS42hn56Ng6+JTZcglzKyu3B85ZO+a3NCmSo
dev65MksHLnPRqrLBna9dDC22aLJN1IBIYl+W98mpCKLnRLV8jzl6P1JvVgINjTnkYKo5XdNjC9S
kxwZc5okmpLW9wY0UPMEzmx8sJxaGzSCc3qOjfZEE/lIGfRmRCkDlH0yApI1jK7kdVQZMQplhSZk
rhbCc5GMl2D1h7S6I40DPRaczPiSu8sBgGrqgP0stbHrBif7YwyyOSKsb6mVJlN6D7VnEYDtguQi
A4C/KRSgFghsDg2XPmygsA6VX76Izl+2We/q+4+nm7fTvwepGj0omTQmvuOT9byZrCwEPIWhx51g
J6GU2nkj3rGPr/J3en/90bNXZBuHSIoLwT55/ckloZaoOejpyrkB5Gt4xY+Z59MCvQrNI8fxbNcv
pdpNRkxOdQPsVyP8RWFJngRlQv8iD0g96dlqbRWNVGiiXWJeYoFDGtESz9vLtj/noK6ixqibSGrK
JR/fwjvzJKc4piw2PoFgyXx9ByqulMNXRqRVVrnX9kg8XGU17Xlim7RgbIbOx9d741fAlIPfiisy
UrnsGqf+7xZ4BO2ZBg5bOREZt8uZ+63cy0N8BlvxnBRu6D+fXO+deZm9huXizgmYd4KThaDOKz1Y
Q6W20ffj7e/b4/Gw2W3Pxk30ddx8ssF5O+i4tX8udbKc0j2TZqu51NQ9TTV9kfAzJ4B453W9usTJ
0wO8nsXmejcX+/s9t3I4HP7cXXz95EbeGdfrnaBtxcwfsKqdnJ/r0UwQ3HKZZtc9TJdkvt/oM/ei
3E9b5CTbLpoOqE2ONPqBXt4Y+/D547f2dmPCtfGXcxbjJ7zxzFGaaTF3K4TZFCKhO+ngyLek9m2/
BJ/c69uX9v9L2AwQTmenxncVD7bRNj04/MZKnjrE2Gz6w/9qdGAzavIXx3mIXPDeTj4zi4QuOwCq
yD4xK++bpHJvZyenn1mkn8ms30qTuVZgm4x3DBxUFE4OmYs3Ts7sNtkKkh/OJ9Qy21bTzmiQoJAZ
YxMlXEpjjHKcIPu8siAhZZbyPsEsvfcKscY7fHnsv52/dZN/9kO07+gZ8CIpuAtSpOdhPDp59Qgi
yvzkCPPeG6QdwCihqOZybno9o2Aay4GLsZLmRjYekSkvR7KH7c8mrvXkdTLXC8YkdYiQotIbbS1C
n8DSPuhB1kI9HPwlIbppJo0ALY8NbJuQCHFfEy4hON1L8zlTZnAnpUrv0sSxLun3kCjLvqJDqUQU
Fxn29NX6jYrHcJ/UTf/fSxowI/Dv+Ux7FKFPsQFdTvsMHdJaBuyoK6/+Tr9WzScP/72ngjLVF9hp
eNunVpbBDIG501aiTa/lZQzO72tq624HZSJ/aBmfNlKHqftkcL3zyrEn8jo4vXByObUoBg3xHKVN
idNNB/cYNr6KZj+Wn9zbe1/SWqyBtulRUfVO145MlDTobLBCeeXkFqLZIp+2idPknMmk14WUI1Rq
7WI7kbjK6gWNMdGImgSF2ew+Wcje+Z4sTMRolcKQ3e3pgcbIio5kdrTMHJZzAO4UkZGozofAatPo
P8++FAexErKvpKj5V0X8z6drIzKdRCqyrdX5/r5qURyijLqg2/ffldu4TsBUuFR5cGe6f9e7fy+F
CMplv89cZS8c1heNMAubtPpiUPP5mmsnOVpL2n4t2sU7ojOnz2hU4fXH9/v38Hnyaa+FPw7BzFXU
Q062cSRto7gJOH9MfQHVbUZSe+XWs4N8PCZP3QjSP+2U2rsExtbBsMbsK5+W82sKJjKXqULztyaM
ulpi/SXs/tgueD8F0pPmADmOFQxNyERwu09rmXySbKfNVd8nm/xxmkX1yUh555ME6IoQfuWf8WBP
7iYWDZ5gQTi2U9vzI32O4I6epd7YlL93whzDBwAI6SfP8J3hiStZBKixWeDeOGDLmlg7QPugXx2N
bmMQ+WU3EBDbBKn5yUmXQ/XbqZgmCq2HAPYIq+rJakrruUhlCkhratDXbFyhjXGTppxniH9BbkZ8
Kx31zjERtyH6Lsh7WcId2NMGAip5uijHojkcjMt2IKiWra8Eil+JJb9fvFWV6PYlqs5hVfXumnws
uwO2X+Fszbi23fMEjMMPq6jFD+Ut9kuNS0dC5J+ta43KncCAyvWwGhMRgIiq7SRcD1GT/pROk3yY
MynZ1qja9jb4iY2bPhVkl4khLK/xs3rfjKLyL+pCuSinY3O6LpoFvb4OGnGNPDzpI0dbRrr1+0b9
HjwAiptJWjUC69nvWuS9BoB7NeTe/dC74kknk/pmIxcnUED5ar41gLzGe4vpbIhgghnn/ahoSdIx
yM/DMJ05rdPwvQV15hHuFRp2jIJnbPWG+qfhfqnhMfIdOD0JctpNEJrg3DmnO4cMs0nmhiz3LGsi
lDgqjuY56PiagpGEYyM1+dVr4SXACmMb/l7GEm1fKFFOrbnNSPe8sKJlQ9ZUDpUe1TdofsSXXwLi
MchZnjuDgI9uJJST7BEbdqZGnF4WHsFGYZnkjy3sSCI/lNP+8GoJNaNl6s53folJbOOVFX9qWE2L
FWFLb8mJUQGZOEtrkroSV73aDkZvZXujdDjZMroURl9H6WkbTP3SH5Y2QViIuJ0UF0G34HwMZTxH
SgX6Af4KYiuDPlkTjVOujqUb+/JSThpElaQvTIiI0/2iRkAoZUPCVRkVvZde6SHz6h1q/uEK/N5s
HQiUXiVw4POCLZLU4DdZ4xyVS27t0lcmwHsYbyFjFbotQN5OE8dC8QII3jQaJDD0jpqc3WwWwS8q
RVNx3lozkcJuiQwHlN68Akhhc+4CY1yeYecP07Y39ZhFGW0hxAMVW8ZNWpHgt7Em9JqIDAKqGKMb
Jl/MfrYZxE5sQ+cbW3LgFQjnfFebXvmTGYUKW1MDj9uQKc2jrj2h+4ORJb3ciYJw5P2CnbLZDapr
mrMYSxmxyfT/8i1dZjJIpTc6iqJArb0zEM8Z5ZpOKJuRnyJeZyAS1zCnRDIt2nD6qDGL+XtLVLI+
dy3VD1uj8EofEPzaG6riUhHnZocpRmZQxhSZiFdxt02aAISf9dR6GEJFra6DoUIzGaKrzs8KGY/I
W5RBAi5hSH51XJRG3pvw+c67vA3Gu8SvE+eMVcrxN1mbjZc1mvonzYL1I8VW0+4KFkmEWDJszAhB
qBIEaXiD/WXNJs4w+VokczVZ8ivrzep+rAu24X4n3PrS6UYmSuKzGSy5R5lnF2hnQMTdxvGLM8/9
Y+cXVoBkZfR/N+w7cLvprhh3FdrUy1FktfmsA1qvG2HS2sNREIfPCBljFD06v3ER2DwY9mTdpnLk
xG2OhbuqSatqawRr0lTp9uI8H0ia2BWml/yaMdM/oIuoHz9ea9/ZubFVxx6FX5e6+SlJ18Vp68qF
kx0qfei9bJ+upWEWvz6+iv32MvzZOIooB3Iawn72+kzgBWTnLj2XAfezW6I+Utvyyj6CAonsqNo3
V+G1OBi3xdl0lu4BA+3DQ70vd2JX790dBpNNdTWfBTs0DJ+sk++0zV//svWX/7PjaZU/tIngl5GC
vSmj3yDRdr/Rsmzuin0WYej5ZDfwjufr9QVPFsuahsOYrReUm5fbzfF5u/v69eOn/Xbtf32Fkw1H
NidoBieuYPgQSJvLBLBVk+8/vsh7b5RWzl8Cs896cHIbord7ekWs1ooW5M5vNBOKTSrNx1d551Y4
K7HPpkIV0u08uZWcOKkyhQm0LYyyPbo9UVZePsmbTtV19PGl3hamfHYva0fbdKEgnB5bC7Ck/Ia2
RDhbIy1KWuraSnv1yxgv3rnUE2YS4AjdfWO0yXjm5onx2dCw3uyj8ADi0eR4A5/W+vsV/TMW0RnS
J+vGcqt1m5u3uBGl2nYDsWDozVyQ/kxn6c2I0OTZSG3v3NBY8A+hkzQ7hVeLo2WyZJ99IO+8aLqD
PgxbeBerm/P1B1KnwdBOIOXQU3XOw4zGBJkVz/DCIzqKfYB0nJ/jUAL4LwfNNs1LRBlurGxEyDWY
tvzhpub8zfEye97Oc1r9+Pi1vdNmgX25Vvk4ga5Vh5PyCv7k2RcaUb0gtKS6pOeBNrPrBO6xakYn
jYI2c1FvB7Hfbpq563+5UxyUu0oZbo9Yuyt+NDLIbrTullX7bc0VW8Ze4RMns/oAhtaWWGZJUd/4
TWMQ4xymxdEL4oDgTNVgKWmGRnWfjMY34C66pOhX6AS61ElXbPLrx14tSzLglcS2WhS084u+sK+q
uNO/2rkdb9hWq5h8WIuUCMee1c+qY3aFLKicOyOdvB6Flz3t7DEMjKMriuE29agob4IGHuC2wiDh
7D5+D+8czqE3s6WijoySyl9ppP9OpFTOmmEK6fCVq2oGnN9yF9hy2JIrWtx1eiDJCDbWz6VYsu8p
R+U9DiNLfjIrvfcrVvBOyCkWyj7g1Ne/YlDgdxL4MZQICMi8YPOO3IkYpuyRpIQZ31NYzt+nvi6I
UVLLBMKXGsyPbqmK/3F2Xs1xI1m+/yob/Y5ZeHNjex4KqCoWKRrRybwgZCh4m/Cf/v7Amd2rQlUU
rrYnYjo6KDEBZObJk+f8zfeV7zGvu+NLLNchbl7cXxUOvqWWCjZ7sN9p+LlG3aDHWTbFRkUf9SZQ
dYw0tdI6KHYlb5M8Gh+aOBxeWBAwc5REurdy3/d6KiBb2rfjFTcprLAV39zT1NZvGzr1K6ttDqPL
Z0WPEGwWgRYNhcUelxEDo2bGHgIREOzays+Q3JG0HRIAgeuPtVj5OGdiioPkCoUih8Yg0348S13b
x1bmD6lr0ha6A7BbXlXNOFytTMEMgFm8lmPNJTdUSABnLpvcUxVkThwglhxFKQ0ffxBIEyiBIYFb
HSQMBXW2Qz67EcEjS2XMDjYGLfgvwSSbK2H09Avb8lxuBmOIRATdluM3nqx0GB2bulzTOu3nSCns
rUib8dWYDO0akGb0cvndz0CbCNiAyhRqD5DAlqKcTouXN+DuGBcEW/g7rrZ0J5tEkn/Fdj+F26x2
zB+IOucqF8emfjCgLPwyk6yejURausQWktC3CD70WEj4GvIfE0hRImsxk68A7lTfgrQOPurTaH2v
e1Meti0s39Xq+WkGwHsggzILrKFbs9zQlV8XOEtS5rU6R3pLBToKHNPKxyqmRlCFqX5L0lnBctA7
7BqN+ODbVu/hIhahbjdKOK3jHnqFSBOlocm3VgqfZ+INRw8VM6aVhYza1vG8jnGN229IY1MkBfBU
zQ+l7nYsgqHhxLG0X9EoiUfR9sFrTTkSAHwtYX081nivX57wM99Jpfg6o/JQMCKJOX4QocoiHkaV
kvbgGFcNbCtIWI1+Q+V9Dc155mwCmQdqFh1kwFkn6CxVi0bIJ8gziik2d/Jg4883memTYSXRk4Ko
DKZ2IOv3nAb4+dqKuE81I7gRilleWdiPHcDj5neJ02C1FlXFAVO36Urh3pWsNAlOYzAFMGrStF9k
koRlP7gJQSc0yF+6o9bLX7RBNPAI5eamiBHSsoQUQqrtygOIVX1NJfi06sfQM+rDJjeg+7NIS1rZ
1+pJKwDYWHU3EshRxtkl4D3hwA1pQQfZjnDLkYPoxo+nhv67VTnfu7jrXxy5E/K2A01tw2bLxYc8
CvPcm0RmmRvk7gFfmEGNK9PlFXQalIG3WZRdaQQZlroMUZbopgn/ydTVsHn/QBUj8EylHv8XU2Lj
fmNSHUZUYdl5w8OXKlkHL8kOiu4pySy4txxMPweylodGVAOXYV80GPQYzopAzxkpEJuT2KTPxVog
SCxvoQDeU6nHuNenS3RlIAR0I8y4cxt4WL+AFsbbwSn8YQcdebxPHcBwOLhq1QsUBnMfZcL/iIFd
vVYfPvdY9N01DFqQeKOtsTgbAtWp6c4VKQ7ITax7GfSfp2KivmIljgZ0W42/6zVmTGqmEsTqXHlu
EzkZtsgzWQe/ykrYeIFYw8afCSjU/5GDRNcPYPIy75cGsJXYpaIEErfTU0b9ZUud0DgkNn22yyvv
zFBgA+luoJSDuPqyaWWOioY0iy/cwkGEokaywVMxQr0tenMN72DNAfk4J5ghdrgwvQcEIMbHcTL0
W+FXod64Q5nqeDuyRbcOrcT4ECoBJliYZ6KBGZYQt6SiAfNRmz4EUuFonxIMXnO3yKbwuQJAqGwi
uQ0fNGxFgFdZ/NDTLWlm/8VTdW1Z8fhpUjUErx1yHQNeTiZbd3bXaOauAZryFTyr8gmVFfEJP7P8
VZGUH6pTyq9Q7uSvWIxd0+FLd1NXJd12croI8ZJ8QizET6p+I/WiDvZFbAl550eN9lE4QjaAc8lg
iZqK9b9ptAjqEfwjZFakFLS2K5UdnblOykL8uErHf1N6CJL7JHUGZReC0cESlKaitinyzMHkq0dy
g7paGtBZsxIDf2zhv0Z+rVbwmoLhe2/y9TZxPzQDmNFu+mSMAyoISgZFa1Pgu0y60JgVUL9eG36l
KuFkrwNpGSGWmumzFpjm2i3+NOzSJUN3aJYxnePLomAA2x16lk4xlM/pH7g7655eO/0OR26sobIx
gNI4iJWYdgYGwjko0+CZVdvm1uTxosIvtJ1ETRrijLDpDOBfHwxY8g9TLJvUZQfL9ARETkB4UnfV
09vy6GW2+xT7pY+17Ew7QGP6IYCjxXVOrpwPOfKpKxnoO1R5sfJnpwYawzMGgNRw8ZBlL6tROGPt
jLhQPGp9Xe7ZLPW3ti9L7saVbjTbcJC1xxEqzPNoF5EKQNORkCaRB6PeoL6DeTb3BHS4CgcbVToS
OPRtdCH3+QbXWciyMlS9W03pYnzBylqSPMVAygI9aZucEmZ+NGz1qo2cK8hpwaMVJ/lPOKBj5NqR
o/2MJu5qmylJ4vt6NP0fosnbdhc45niPgkt1zUkY6tyjNOmtaeCzrJ3a8+5ffKO5RDkr/c1pwzKd
0ww/k1paDa6FXMHWkp3Eo1wbb3OAHV+jwOruQAvbQDJpzGik7vf4L0sf0s7EMidTQzdRMCNbWV1n
ljTdNeDns0YUyOBFigmgMbB9sxKuPkmtVyG695MykOLVWeBvYpptdLXwePnDkGwB3QBcQeUH1La+
jP6+iOCioEPi1qmUHXwrFtfw9MhmSrzKLg91mk4ylq2i2SeDWqDUsViYnLC0VQzsgOwcHamtj/37
TxoXynPkh/FXSW/JJ40AYXh6rP0TqFl8JihXG7ehOik/a1X5ZdYtCoSjNj0blTW+IR7ZfIxre/q0
8qQnKRK4CoBQBv5RiGThCHq8hbgENJYoq9LVJGwE9lPQVD2uFnht7HSlGqNbJYZQ4pVKmaNoUE9+
j+DB0NPmtNuQUilSjpNbUOEfN1hJtcV91pXaypXkXerwaA3zkHTv6d87+Kqxjo8fMmdjMHsapOdR
T74NlKt+jUYGPtfJVP+Thbmz5VqDOf4Iyjh+7SYZwSOo3CQ7Oeh53Q0UaHsu3j8VkFilz4KD3JUw
IPoW4cQDOpRk8s77FbKBDbLn/dAuCfQS1DAKMwm2j2g7lVtVT2kg2RLoxb2jFZO+skJPC+kWrjjU
ameJOTi+S1KZbjW51SfAaESHgXsXK/RdtErf2aHVUW9JbQ9BwG6Lfanmhi21SwcaLfw7ms0ry+Ik
p5ifZFbTxHqE3HJJ4mo4RLUU3ivDZF9smqEb1RD7UJWugyhQ9mo37MCqHKwRPcxqymirpWuR6z16
L2adZzBBFxm6zr8X9z+f8FkIa34GVfR3fQBiEGFk1fxiBrqNM3SQKS7wEZII7MJ3cMdSr5cVHFJA
PTzM8BJPhPl06HM8lUUQyreOTh/Sb2XcWXuj3UW5XyGqMwz7FBtNhLko7dFQk6HxJ+nWLPR6x+4O
tllVQ6oXTbWzc/QQCrlBrryw1Ru7rpvXyx/+JG+0VCCRSBdx6QXiLy8S5zhGoFI4BomNcPznSR66
LY7y1g5t2erxz4fiw868QkCJIGSONxVKNkndRLDpWr2n4ZyamEE38MCBsBcrZat3tNTxVHIBA/7I
FsYIgdk8HquxpDGoqpizNJ/Qxa36kZwNCktKHcJTkhA12MLBURsnNXQcuOd4ELgHzHko6/TKLBgm
DeNGtio55uA2v8pl2h6mIoVC3hfVJ1UD6x/ZTKcdKPoDJt3SPcVv5SFwLLxX4qi80qsu2A1J1qZI
MeTyQTPH6oB9KA7eY1Gu9HjeeWqL90XVnt4CHQ/sPJdkP2UsR8yZqbIn1mi+yWGe5h7qS9JD4oMn
2XFWd9I+HUQL45giWnTFBRnZyoD+MBJSQxD8JDGpdJdvqlwNTRuEGyU3jNIbel2+KhUblkHVWyFO
pmVqvKpNqf24vDpOjmhaR/gBcYax/aiILI5oUsJ6CqcEYR8c+O4UvOnvy9bqD86kJmAtHYokU7QW
ds4OSu2UDTDzS5aCxPhwNJGOsRK40r554BqXIyeIiBjaf+bnKRmmZ72xyxV47ilenFclzwXyBscK
GdHF6RIV6B5S54N0qCXFFfYHylVZk9NvQKw4136iFy7md7Phr4QO4Tjr2fRyiMBFq9SQF2JpreR/
eiarRF+SNuIuzLnlMaDpCFD2KfqeRsRYFa3+/QwaXdmUZ5IUFcH3+bU5aU51ug38DnNHR4VjQNj/
CUnRLN7IfmybXky/63oMeyAL2SDGbhcWU4gObRf2oHfaanghoRD5Fr2bFuPDtgQgMwX26G8oJwIg
5DYKoiIMSwoul5flucmamQRYbM5plfpuD/RbQ5FaQ5LQuQQjPtb2BxFlwcuoVqkLmTM8NI4wPD/J
9LsCYbWHUQc0iY7M8MGsO7FDamr8cvlxzoRryj6U/SlSvtsfHce1dor6HiG3zFWiNv5ixhnC4IHp
f5UDh5Tq8linhVkqWJyGzBT9M7oAc6b/26uPSAmwNwgqgeMP2zAyr+HW7ahW92hWiJzacPSFZYm0
k42CRJbuV8afk9ZFUFNNoPI6YW324VuGhDQBHor4jFuNcfYUG1W41VGhAfrNqVhOcf9ppLl9jwNM
u1VEqe+nKK8RycrUZ9Eb40pSeGaTcHcAgcH/sU2WFRap7iol10IcNxVQOYEpGVcG6uprm2T+qMuX
nus3ChkIINKlBLalT6Eadg69Yq68GB7Z4lEd1fqz4gQ0HxWpyayd3EjIu1A6sFA3lEW4EVqS8sd0
DrMkl4OYgnKWVtvL83HmA3BuY7pj0yMmh19MR9jaMjhapiMwKC42iK/emEllHC6PcmaFMwbfFwEC
0MFLtjD8nNHSI0x8Rhvlp6mLsMJLY8DYiCKs7O1zLwRoh5uZjm8A6ODj9W0XDh1ih7CHT4Jzww0c
WKsNue7p8hudG8aGieFQ2oBMufxu+E+g2tbARyomcLK20J0blGnWvLbOfDeKnxTKWTQzVHZxryrC
QrWbiBJnjG0rCnCy2GqSnlVAdCdlZSucIn7AE3LD56xgIIAei0y5NhD8Cemfg3bquR5IqK1ilJ7f
5xkypmmhoAw4aZNn54V1q2p4KSZFLrl+oDv3dBQlr5U70uHaaT4OAL/WKhBnPgUIdx6QLjatu+Vx
ppRgFuBp5WiB1n67oWclv6lTYH6fERr2Lf7xlnmIoS7flbGmF9smzbtHfhP9TYsF5yPgJGdiY1sD
yimayom1qQEgr2FVzqwLiMozIh3sxSwqfrz8iiCiZgjs0KVmUR9aFS7+pK0d7aeVcRpMNtc7xKgp
2fOrjkfBy8UBItrW2HTVSPt3A8K45dR62CqjhtZGkWch5XUXFyK8K9DKTT00zsMvSOV+mhRJ80xq
2Gsxbt5YixiHuaQ2CxOYJBJLg5+8K2rQrDq6SRgxfyz1Zpagq5JfaDhPO70f2ytARFspzt4wR+i2
+uCU+56y0EpAO6W6wz3g9juvErCjJ9d8ufElMKEy5cUeZifNpF9OXxV75KrSLe2t+KGmOvyYB1OD
Ki/apHE3jmDi+5+JrX5UezR67LrTf9VyhcYI2JitWRXTYWhCpFJKy1o5D+eZOv5q0L5BEFHm539s
8eOZROrWMcqcSZQkYLCNKOxb9FSdm1Qb8EGCW7aX0t5eaficGRThfXY6tAk8VvTFIp3KvBNGi/KS
8CeCPjJYt6jxNPtqKEa38qXcK+gQupcj5mkxGFNeFghWb2xfKK+LDLkLzUTVW1G5Q52JLyGL6KkA
JPfZLnv9DrVHZNFQgHO+mXje+x7VFlVxcwPhK9jJfvpqhk34XaDwcgeKQJ0xZ9b4pVVz89PKc575
OjM6BdQNeB2SpPnnv2VIFTCIKjbKytU7sM8Eemz9UkWfPttqHWScWWr2vdTj8UGRguHTiBDdTD3X
M9vzy8bYRkD11auiyLJ4W5O9Xtd+nLyhyJihbxQPCDtfft75sy1WEKsdRA+pI/Wt5eNaxViVfc7j
RqlWe7EMITqFzrWTwkx76XOhfbWaCDXpECTa5ZFPQzJ6HKaigOQhS5CtxYdKoZDNpMi5pyD3pJBB
eBc0VDlaULUrp/q5oZBymRthXIQh6x3PCere1AU1qjgdNPctQorOprTjbjOib7vyVmemn0MGiRWy
1BkpsuhZhBgdBpJMz8IqkAcFvF7Y3ydNDa4lRx5RAkYJGyy4Vstrrhhn3pFtMTPgSFyooS4+J5Je
KYKHMsItSl1tA9E5Xq7nycbRu2AlHzsFB1qAwACjAKMD2EmqdPw97TwG4YN4NxD0JLfdEkT2W15D
1Js9T1G4TQaNC7QKP9HZDZZv9FuL2DRdlamJor4kIYS5IaPDdhZGkYS+bUaX0szsMHBRxavVQ4C1
IXLbQVttnUCtfE9CP/VracZ5vemA1ju4JJB9r8SYM3NHq3jmbc9ea6yX49cqMZ+HQuqXbjIY4SsZ
aXszE1A/GJgRPoIukb1siuOPl7fB6ZFPugTHh0s/dxqwsseD2gGVPfxakHCpCn9bUo3caHEv/3l6
xjB0BIAUQwJDcuh4mEFpe6h1DqztaFShMIzmR3OYYKdDVqEbSZP2gLgmLEMdQ/pSNioWbIyV8FwE
RlESiSJSq80YCX+v9Col6MtfYd4Wx2FIB1JFoQrYy6xnsNihdqpzfSllqD34G3w10xBCAtJE3mii
67ppUjPcXx7wTL4KjVaeFeS4EzHjiyqnhAPHiMtB7aqhLXcoQ5uOh6eD4SDZo0yOG4c9BIMQd1l5
oweatWuVtprQ0qvSFIVR3wo2uUitr6GcJfeRL1oEK9t0pRR7JlVjmc1AcGQeZh2BxXch7AddI2Gr
mhWVtkVlztypMtiKGMWRr2TLYQy1traxfNarayMd+l0tsGBEZD54BOhq3tCaXgPBnYrB0S9jppgl
Mj2uv4tQk0m5gv6winAP5j4l/Enb+pGUYfwlNMrprUhoCO8cSjT+NikhoWy7om2fKFxlxc73bRwU
UlopqEegW/lJqhvtJ5B3oXu2mBTZHSawxAoNiB8rE36aYZJXUjdgneHXBlTheAf0FSA3uZYlBFM6
3EY6kdJkGo3hoFZjsgXuq0NrDIedUpv9XeVYjeF1cqn9RBLZ3F1+ltNYPcdN8GTvGQINuuNHKZHk
JQdHjFIE5TdIvsqN02o/+qFqVuqKp8GFgWbJC4qn9Nbs+ee/JSNSaEUZtqEMVPe+qyhJTNeXvsXl
1zk3CggnVinKPHMP/HgUofpxWDVchhIRsii63N4OBfrPl0c5/Wi4DNEsgHfI2uMkPx5F7Qo0IUwl
caOwqN0ZMLlDCTO4Fqrx8/JIp+9Df8DUCA6zbTlZ0fFIFffmWXoea9gkz28c3aCmjxPC9vIoZyIQ
gGqdOuKcBZHWLiJ/gx2VplQ+fNw+cW6jcujfAoAiXi2QbepZmp+CtIk3cHJxTW6nzk2VtvNQX63c
IK/peKKuc5MGEbrwSWutnPGnXxtQl0Imi4YJii/LJhB9BcX30xTyqV799JNURQBTaI+xnTRfV77D
6cZEA2NWv6PRB3Z5uTE11H8IIYm0QZqwYftNSrKJFVVcA/6Mt3084E4vcaa5oGFVzzdD8dwC03kl
dVb/WGWBTh/kc0AnCjp54MaOpz7OuRj2NIo47iJ87uRpOJhqkKzdduepPT7uyA4druFA+2c/5cVa
DqR2BG+EEGOu1smLQxKwiWz6M0gvA2LR5ZgKBZL5SdO1PzVulx4yGN33y9/9dIZBRkO+oRNGXxuF
n+NXhcYM35EjC76DGe3CkcsixY0Wjf5q7aueOcZ4R25EnGTQLhj0eCwc/Ii5GR6GdlhgB2QU6Vyt
j9JGuekKI0esNzSMX2kxWdFmTmJux5Hj2fVlHfCUjjMtfl1yRztkEnZsraR9556OzzBnze9I/eWk
56Pm94rIMqouLelXhyLjXoX7+9yAtnxG1r2+juVOjtxAg71kp1GwR6f70c5tKCQjF4lDoCFasPJY
p1EIDDAYexoMpETsjONvhvFEGkpNkmG/0qZg2/TsYCLH/adHERhrYM0g2fn/eUEcj6IMcSPT3spd
+lLS9zKNihta6RPtfkNeKcKdvBBDzZzIOYhTMl++EPpXepnbAFKcHku+LtaCPbf2P67g0pwAB2vO
MhIoPi6lnnJfwqqwR8wdhkJ5BeIK7e7atrzLm2feHEcbmHx9VnZh0bCDTwrfUWpNg4/2rZva+fBS
JZH2oqFJ9mppQj6AgzY3gSnXVwPy7GhcTsWfz5qumeDwiB3vt83jWYv8zilykzsWYJW52Ork+9Ju
MYgpMHK6/KYnlyLAINxkmbbZGpPM6XgoKgZZKAl0OFS1QLgq2+SqgkXVdUimrDVriqgAk06/LJcv
iIn8Q4q0BAPZPUHervAE4W6Ob0TfIrrnUk2TgaDkau+4RjLgITFkWnBvthkmdiPo7m9pTYVsYxea
/jMKAAXuQyPov02NNt7QQ273FXKoqpsppgp2Pss5YoLSGCH/0/+egOg4E4RqNQXUOQVK+wj0wWxg
kFSy8YSlRKtvIB8A1KIuivtWqIz1c+irjeHqQY/ohN/0KN1ZdT9m17qlgtPMCXgubGzU2ORAwoi5
6TsFHnOjJ5EXmoV6JyTHj9EC6cRNi14SEvh5aL9l4dhdmeWQSpgdxRNi+OBKIUt3Zn036zrFqBr2
GC46dauFLp186VtsRf2NE+KIAxE+0lgPQYBldttb0tcClcRPgeWrNLHr8XNrCe1nEBfS11KOjBxJ
HyMsNq2aWA5xt5XucMiV8FfX+xLFQDKS6kM3q914Zdeg8Ek+gyRfIk/I+IB1iaXDJIfRftAR4Nln
gRlOm0ot0YC0ixKyPx5ysicJ1fma4TfAC0IW+1xieqtv5FbGzEoaYXHdN6FOUFDQSQSMlw3YIrXp
aJrb1qjwmkrjCR1nlGuZpgGn9HhHN7X80mVFpiJ6LiZkupp4eG7SStU9C1GBF3wYstxrnQbDEtC3
tbUpwKJXHqQXWg6GMiJeJKBtl5t+LNvXCXvDZ9TQ6S7HZdXku5RVEgAELIdi6+ChWFxPJdJFqPTm
Gf2AFn1ZPAoornsdytvdhlVmGh66ynSncBHC5WrIS4TluDyqg2fOdDUvsab0ZzyJgU2Err26CQZb
+aIpQE42gWPgMgSEqn1tnWyS0RbsyOoo/SY2RmZ98RN4RDs8OXJbvSa6oYPpAwbFCuHW94ECvay4
jSJAVUckLCGIKK17kBskF908tOqZLG8jxJGNYTlbnieISLCfwk3g99YLCh9x4WqhY9+VU9190Pia
/DormE3ltE6fthMcRzxxq6kHSp7OJgUsRGvG2iUYmhUF1hrUZQl5lwPPaYjlYFKUOQufS3fLk0kH
BDC1KcmuUkGIcenjhjsHmOCHKor0j9NgjC99WiJUgtvgJqOyspIBv2v0LWI8wdUEnESyO19vjiOf
QOrJKTvKdRmKFtDZnNxj32aHyuxtcBiT6alJ3O0R+9VczcY1DPIyxRsbaJYCRGVDHh9tCVHd4+UP
c+YcpQSqwX/8l174IjEAyDTRpdeRXZdL+77I0+FJCNlZ+fynWRFnNXcAykYzsQRg5vHrU4hRMzmM
M1fqaX30087XHUyR5WcjMHZWbryCJfoQ2xOqkJi+jjqwjCqQ7+usW6ldnSSqYKuhjgMFB3mukDQf
P4iilnbTq7CYfG30vzuYQnh5MYmbysTf6E8/LVuB/gKuAiTo1IWOh+r1qk/JP2fngtLal1rq/yqF
9cfWBbT35uYSNVQIKqyu41F0ZzQsQUcJ58wm2fV6oD9HkQhW7v5nPhvQmlnDzaLERTdxMYo5cMct
qc/Ufpfg1VFPO+zNZtVTa+UGd7ogAWnNnTuQPGfwMLVGh9zCmNs1bDZFElnjzi+B5F6em1PYDTOC
LSbNQdQFZ7j98Qu1hghFHOHf7qBBgltSTt3GneRksretn/vlpqiGtkKYBV+CjRSP/adKM/vCHYw+
noXmq/bQam3arWyUM2/PLgEPSEWHOLXsoIiwSvW665EYqXNzCynR3iYKyj8rb3+aF3HqkBVRHaVI
erJoVJqHkVrM5k99hKXBECZP6MpAtW/Kakcj17ijWOh8VAYNG+7cgCKnSk2I90RpPFhKGr/wbXBP
o17vPGupY24otPd//ikQdqcv6Mx6JKT7xzPkT0NcxwnNJCfA6kSWG7JwB7bM5U9x5oPz299Lt+Sl
XJKOR0nUSmDOSeXWShUs5Zy2v5PTVFlZbme2DxAjXJX4Zy6+Ljap0SZm18dKORve1KjjgLUzsqi6
Sn09X5vbkwrIzNGfJxfgBEDHEx8Avyg4zytuE1YnP4Q4x7zGkzO+tJERXql4uj+0rZJ8DPwgwsJC
NT/pXWI8Vx235cuf9v2qe3zm8SRUvcAFzO4tyxkMS1S//Qg8nom2WHQ9+pP8OUza5jt3kQjUF5x5
semrPrdvUAXTXpW+isPrzozG1M3sRn/y6dS8KEmBAWCetPImVYv2MDbWEG5T1Dp/IMgKplSlyHuT
OmMpdtPUyz+TpscWlbyVqnpcZtkv2+9r1SuCgoJipE/my+X3PJ1cGi2AG+k0KDONe7GEmtgcSgWw
oYvUbOxxtOvoFsfqZwXGyMpQp/cneOlooXJ5Ar2EAsnxajUoIUNpaRhK0yL1upbVyd6UcaHf2RqN
syuLf4EN741qzVPkzMgwTWisUuWhfrAEAJt1NSIPhLnQoPbNax4jfo25hthpVqV9VcNk2Ol+lbxe
/rKnYYryGY4OzCPxSn5vHf5WcUYOW7CCEES1JwFw1O8N4xOKXsat8KOJVCJZIyOfyuTNUrPof1LA
oOvJtB5/4IQ7j5zqMCmSRKmeMnvCJFmB56ntqsButcMYaEGNT5smPYaqA2XQTsr0yXLyFkuyJg0f
ot7ntlOUEqpeCjjSpwRZb0/DTFQANkBJ9kDnp/pRiLx+DDldaAMaYfQFxyYH2U/cuB4E9Gd8HnMa
SdhhSe1Ga6U43ZZBkSQfBj8xpQ12kBXcrbasoYTZUqZ4pg6YxuMapv+SrFHkVzF+0PqGbBcN2arG
qDSakvFzLdVWOEMb/fZqCEgTNjmX9fZPox2YCrb9XDiZ3aGWyV5tYEqKgSHeZJMQHyj0t9AVMFDW
YSp4l1fICeKAkoU9o1WZNPQHnDm8/7ZCAqhWthx1LTVtK71NVIhhs0ZXfYU3SXXFjTuAQmGpd36R
oA54eeyTo4OxieZkD9T76Fsv1gp8LymAUYl8CoywaxAIcPBUR/vXzeE/fwz/J3grHv4VL8U//4v/
/lFgXBMFYbP4z3/eRj9wBS1+Nf81/7X/+WPHf+mf9+Vb/tTUb2/N7bdy+SeP/iK//9/je9+ab0f/
QdEgasaP7Vs9Pr6JNm3eB+FJ5z/5//vD/3h7/y3PY/n291+Yy+TN/NsCXHr++vePDj///mvmv/zn
77/+3z+7+5bx17aiKfLo2/IvvH0Tzd9/qfY/iLmU1tmnoD3el1j/9v4T5R9IJ1MKn+UoUH2YSf05
BYHw778M5x8gXmdRc9hXEFln6Kso2vcfWf+gJEXPgKY5VTBZt/767wc7mqH/N2P/kbfZQxHljfj7
r+VlD/g5xh3z+GwBdO2cRTMGLxq1qaNY8fJWVm+sSXwuA1PsJWUyPjTT6FxHSkYviHxhbwP23Wv1
SJfGgs5VbsLJcqhp++11ngfxyvmxCKjzg9lgrHgwMkyQgYsHs/xYQptTl71qKKubvGlBpMJF4kGT
2ncNWG9/tkcYEAScBT191ncB3LE4G3W5ryMxpAhIohruotFYX9eatEYyWkQBAD8GiF5Ki6SyINeW
IDK9pbONMzDdDq2ViZGT1mAXgzbXRtLUl1xVgxfQH+pDOWKk/Nui/PfcH831vMt/S3IYG7Q2MlAU
3+ACkbcfRyDfhjNQWEOw1SYz+YpbX3otcq74QF66jjqMlu+zxux3DmD6jYQbVLOZwlbdZ6RMd/hP
mfcNKrNfVp5qHnX5VNQDuUrMJXnUxo6fyir1wNHwPPQwTZZ2HOjWVaUUAs0GCQWdEgTmI17Y2JW3
4gZqTwJrRwmvTLOTPyV5wgJUnI/4U/ihV+MwWq+siuXt6/2jIR1PRsxOmbV2jh+Ptr09BXXuewMd
5F0zayjIqHZ+G4qWJGZMlE96hpzxxkSjca8oMc7FtRHu0WYqbkqcbldut8ttwRyCWSNmsFehuS4j
uTmZwxiKOtwauN7SLwyzdgth196CIpE+U5weV1CPy3rI/AEMi2YoMDlAQqyF4w+gWhUkLowkt4ht
ICAwtNSbuYjKT3U99jjnRiFt2b7/VTEFWMeI5m5E3nZbqEp5LSFg8yL3w7QyK4sUb34mljINWloe
c0di8UyDEEalpma09S3T+lg3cDJIMDtPD/zhCu0AGNd15qx8+sUhClsHnC5JJVGJ/UPAXHyIttRQ
Z43QRLX8YG9rottPRlqsfO8zo9CZ5FIE0wYNTWNeAL+lCXQ3aidK/GSLCCwf1CRnd9NWyx4vb7uT
LwiqhggLu8LioscML4aJCBNJHFO2MMf0tlBD/ZCbfkqToG38PYBwcw+5yny4POq7ztzRZmdYzjte
jSTkVIGx0fHQquRI99C9kPwrTMOkXyTnYb4DkBnuMvqRATeG1JC9XkKbbuvnRYbN+NSrvWvbUl14
GKs63QZtxeYpkeB67wutt1wbjx7DFYbaowysj+VjbWGzDNpuGh7j2Ag+sJS0+5ib7ccK/pSxLRvu
PCj4+eJDAB5hcOMWaQEckGT/NrT9Yti3hIO9kGO1uOMzwnjuOniRTa6Vu0qChQtCQeV2HDiiRUIn
VHALKgfzTpYyHN06zNSvWSf0bgfLoYKc6CHoyCRKin6jkgE+CTtK5Y2tVIHq5X1bdodU7cz8I0jA
4Ko0i9Teawp1dhwJuvRrYxiTv3W0MX0dMMvwyeYlqfOUGCV3z5dxnYZF3lvfJTWua0/KaKWbbXUQ
6HI89ZFfvaY6DeQoQ/zKuzyn51YS4QjBN3YHvMX5xPttwaYiprqG4gvCy5nkFWij7aFlmADAEV7R
prS7C2kWbi8PenJozOsIDBbq4fwu+4St6PtBq9HJQqMQoNWkZs62Ql7aU6V8rR5/5v3ICWbzL2il
KKAtNiT2CgmpE/gUzNqiGzpgSKSEIWqeqCNes87HnWlK6cpZfW5Qal6I2xLrZyTT4qMGQecPU2J6
NEpm2/Lh3g+t1NMVH9Fai/zEbGr5z78pUFUKMaiOgDbSFkEVpfNQguTPi9Jo2FEaMt0ysvMdEojW
1eXpOznFKM6qVIIZiRFJhI5fT8R6VihtYXiCbqfHqVUf5DyKtjHqJbdKlq1q9535npTQbbrjVCpJ
gRZJRmoZKEUloeVlZkOCk9nOL3vq0+9ROEXoH2XqZ93O234vF7UyeVldTY+ybw3lXsZSFcvO0i72
Jt52hcf+kh+qQClDD3/c8SByyW5WttSZ1f2OCSVJNPlKS6VBn5ZWj8mz5eVV7nxoWypQVeljw12K
4X8xFPkoRuIKpQvq2Mcz0dGGdao8sDyFrt2mxybhEEsS2s1E5ZVJPzcHAEfYsbAoiP2LjH4MQTvF
KLl4Agzqh3YC0z9x0qPqICJzg71ufKPpWrcy6plvCdsMlAsEeBA48nze/haeCqzVh5DOkddaSb5N
Qj1yaxWrizYY1P2frmpuELTtYLihBkY/5XiocECXcRSd6eWarePJ7TfbamoRKYqxk4NJn640iOZH
Pz5M52YYoFTkezhOlxUgP9SSzDEz0yvMytgJCRU6hxN2ZYWc7lV+M6ALRiK60xY8fqsqaqTS0SH3
RubouBJs272Whe0dSHIMVZPKXhmPX3n6XkQGk/DHfKFCsFiTaeI43MNyNNbNDtpVHCGgC7xf75yd
0gw0jvNCC31P0Ne9FgM18U3bNyaivEIZu41tl/Gj5dtOvRUA/FJvMM3suYi6OPdGHA8St6ci6xZi
II2Qs8m/Sv4ve2e22zi2bdlfuah3Jtg3r2xESZYs93b4hXDLvu/59TWYmXVvWhE3jEShgCqggIOD
g2OHKbHZXHutOccMk4HoolVxHcxV9hYH5exHsTJ+MsksT2HfZfKmNnre3JkSjf0GkhgDl9YkUdEz
QL9fTkvePE8JWiJXMFR24xXxi0wj2uxHnUz4zFQx7Gnxik3/EZUlIuChCrPYJrRufKULDuvHCkqj
Y0ud1EjDDPFNbappcrj0+X3b9/V9ytX+TKM2uIQBQ5bcMCxBaptNJ6KhqxEZE6+IZIWHSVJp2YtT
+aqV2Mn2lpFp60kM5itNgLvmqHqWBRvSw2dUFnnUXKpCM2U2/TtDgum5EF4kdLFxofRpiY9iCqcP
uasN9vvIK170qqtzb+or+Y7NwvCYpTOywRTnfnjo8V+FtjXP02swwOSy2wp+sl3rePiRlxXdYzQY
RbXpFoV93MRQOduAbGwXR4rmJYWgb2iUTpPSKTYfigVparL8bSEc4qZKrSRxyxoaP4kFKaewh+mk
boIs5P+hJNTe8iaIPnV5GPleKZK+DQz/8CabM0Z0cj1Wp4ZYiAdKN6waQrBinOmJEVTQ5rWMgiMX
aDKOqaCENmHIf2YBSQPnhZ69YA/dRDKCrhSiccjQQDFT083uPitzPQLUohcksNRzsSdFEmYZsznr
BtFIbeEO08cLkayhws4lFTtcZVktpzVuAV7FSRFccAUnyaH6HNFILHmKPCUUjHG9tvyiUUk0kAEH
9pe9WRKFYNEYvUvEFYcSl6lpHkczB3qpFdG7XMpW6ielEuyWbtRnL03qYhcrRYEFiGSw60Ff5DsO
JGak2DXlwzgVyw33NaOzIKqGj7psrN5Py4lPK+e85GwNssdJJy8h+6baWBfDs8WLvg7KuHXggjzy
bLGMJ03KGBfLUFdFza8L2G28guVjrwujR9mx6kBG8hMYiNCaUHe/X6p/3tVSzDHvZsQur4a+cwwW
Yq66lvNSdqtCiDCT5+hkmkzGqDsz+8o7rdr0ahVSoODrq9rGOllqaZxkLrhLG3o8VJLwXV7Sz68q
HmesBWuVQiWmnb2qOiE3Rzrkulub7C4YoqdXgonnp46s7Pqb7/+Ldwdl1/rlwZEyKjk7FqNkpVeN
TiFrSh93UznM7oxe54C6R73AH9a+RJpRoFYcaM03seCxAUFyRvoxj3NAQk0/s1CZ384Efy4SVKY2
f25/wfAwVf/6tokzfWwJpzVcsSm7g9iP1mgreiVsSrMCgpvqBci9YfzmZvy5y4MdjzuCeou9N4jj
s5fckqy6sGjU3TwYwssqZsGnDVjtCkJ3yWnW+w2Jr4NNdoBxZcSdsUO01OZ2IMbts1At+dPvLw/D
7fPHg4Yxs50/2Sj0gM/351IzTYIyKCEVxNDv1ShbtE2qsy20ayUgjEGc5lj2G6PvL8MwYTsiV9w+
NnNLZQ8NRHofZnqmjrUUxm5KJXxWeRalq/8TDIBXN9SXoF3SptqxZWatK+Ba7MPKtHq3keqscqpQ
0R6YZIpbWU9HmfdvPVh2TkzZVk6isLJ5S2Zo6BKJ12iwDjadcdb0R/SHhe6I8yy1LkJ1EobyDnt5
JstRaw+yVIZ2bqbiKnkT9LeqmFhkurweJ7BAWUNsktaM96YJpxltTbeGLKljyCSqi58UhCmdoxAy
SoYHlP2ZX47b/K3GMpV5OXl45j6bp4z3WiyYUotmbZKyUt0osSGDe6vae30ZF7T2i1KfetZdxQnA
xYYbfKni4saT3ty1Bq0Er5enXNqOpiwQL6KJR4R8enE1sKZ09jQZiuSUkZg91H0IDWxiSOx3U0HD
K6ratiDOFQuhXcZdjbFvnnPNUfq6u5rKTntPSkhWPu/FLP/Ih1ns7uLFEJX7xYpgSgJEAiwUEi4s
4nqqjH7Pi7vdkX1cX8Ib14dDbSRMbVMlWFIXFGKp7pKxA4o2R10abwxtaKRrOTV7nKwqgUV9A2fb
nmKTdEoygiCjlFkbneKhRgpRdcl4J4aTZtK/YODA1Qz12p2htXd8/Io4YVkMRHnTKGL7FgXBeM2L
OnwjT1xFx57G2itFLyGA+Opx15XEUz0xrORFWURiSz600NO8SrDyOlEZ18HOJNW4s/V2HOjV5Smd
AquLE5v0O5LSxzrq7loQ6tyl05z53VyarTcWuXFXAlyq3LbJ4GTFcZk4paGA8ROhl6ZeJ0y9uFkK
blM7blMMu5E6GKdkjk3ZIcWBwKcmIK4HBW/XPlA1tCIyGSs07bKJ89ldePqkTZPF+X2ngN32gpGp
NHTJofoYZ6uMtpVa9SNxVZLcOzGAMgJ1+iZr/DqLtEOyNNBNRTCc8sEq1uMYULq3xaRGgAbLWZ5Z
ylvdrwAswUxfxgHL3NJN1WFqA/E+kgpuQOYgwqsOx96wCytvDbdZWi3dlmoaPYVEvGyFHLeEFwfW
JLrIWpSnpZj1H33Xz4Ld9YGOtiBlmIDupaEs7KY4FtddK7DNeRbnmluqmJ5HgUaiq0zZ9LSgicJP
g7uTRpGoln7dTGtlE5pPQoksF2ljivAP7RPA1aFqxfu+7cLWibmp9tOiJh9ouYTrsBUHmvRZPLxK
6EVEZzQy8UeKu/VumGJ0GlSVwnXeKaPCWFfOb3nUg84d9SGDq2DqTwOZE3ealKSf46AD2oMiKDN7
qPCv52q73MOwDV+zzjAYJYv9msSQdurkaE0kg2cSzD5H2DWWmZdBqaV+rqBokNQNg9429Qn/Jmwl
Q7NHYyJGZB00ebIapqkrBxkRiMiipFNGUZ05NT7UHN5BrDwPeZQaTpbW894cxorHAp2qDFe8HqAW
d0XKJMqMzbd2QmvtjYRpTBdGZqjDZmFneRXAWHuaMFCCFtUL8z7tQ23f1jWIbTkbpoT3+RKCDggS
YiVTsvycGlhB5lZjK6vkjuRGzVwGifKWFwuCr7Ec5WIXZpMY7+CA1YKXDnl8mRcNuMimYweIDDMj
RLzRwyUn6U4PrisSbR6kKBIJprDUePFkeWjfFSzIVDhhAqKNVTKkpY9e2+k4sYyGmyRhCjWl4sPY
CZZpKzyVwBbhwnDZcYY9iIGsZLxSmsJyyqma/TIWya0exZTxVWgy9D8Z8LN017S6afYXywo/cZ+n
+nYse+GRK41Du5QVkIV1RPImGM5MH5xokGLy5jAOPfXsEVDchknqJSambjtb89WQ3ff6/RAUvLMQ
JGXvsbSIBKkJRvoI8ry+rkUGDa7UFwVEuZhw2CpYVGjBvToFTqeqUeyKaic03qgUOZMus5xeQ10G
KyZTNz+Rqbi8NpEQDNsIVjGs40FJIaTLbX/ABlYyYzI0erUdeFaAoswZRqNRiOjq1uqsL3vpKW+6
qtlGgF1DV5TzIXCJMRxVB1JyQAc4l/u/kVT/f9j+PwA7/qNaWof5X6bttz1WaObu/xy3//lP/pq3
C5ryB2Nx+jD6GlUBoInS9q+Bu6CZfzD3RNOMXJOOLqP3/5y463+s6DvQb8w92BTgF//Pibv0B4wI
fp/kqBU4Qqn2LwbuBBt8qew0Kvy1i2KtRiAmIdgsv1a4oSw3ekIzziYnTUISJS9Gt4EYvqY8ZroZ
bZizVye9JI7SyftpfMz1YrqAWDvKdsvIJtiqcI0eotQsoF3FQJrsVM1S2ZFw3WzyPF//p6zXhZdo
XbxJhign2G/EWMGCwZqXIwt9ToSlRn6SGb3im0YbD7Zq5OLkolvKL2YAPS/q1LOnZZ5I6ALQEN5l
qdzQkmyDQJYdZU7LwbGSIJJhdffVyZpNkf0B0h/VS8qp8YteYOdWItxZcwYXxOGdbgyDswi5weJq
NuqrOQwT7wL4dtKm1/W02oUtpGR7EOesdkivW9JrFfmUhTFAm8lCNFsWcaVM2BOgxMIkUmaR8Taa
ZvRQCCNSbbHpcCpI0WRdq+EUfAL7De/hMLT3jVLydXiHKo8NSMcbeQJ3Y9fICrxekfPOGUxhgKeX
BsUpKUyCCtpmaHKe8RzBsjzFgbmrQmN6aWhDPGLR15/juKiwnAPL1B3B0qvaxVIQ925l4dl1U7BP
jjQLzdFieHUFLzO4GeXJeCzDPmOInaTZXd6Ay3TFNu7vCmqZxoUJaV6SY9gIDh4j64kJ0XCddXLd
uFY45H5ViVK8LXI9BAGbVKBfS7nfNwO1iy1bQI4h8JGb5C1M2uujagrI1GH3IhJrrZC41ElVmlsq
4zri3TkULxAH5fYgJ52gu2EW8gfD0VI/k2QcIoQXhalAiFZV00sYpBHL2Ar17PLer1S7JxR02sxU
+9dYZsstnWTIgEw0tBLXzlhLdlOAU3KQ+cUfYljGT1nCTsWfyUglClgPWczlLCK0Q6fz29tBVpQ6
SVtDhbhZUYXaFjMmkhueozaxgwYMplu0YoMXsls04yJqSgItppAJ2EuBhSeGjltOn7mpTsKOlMew
sRHpF/l1SFqksBn0zLqe6wa2vMyQx+3pLz1NWZeFe0nNxGSnB01w2w09yWeuOmHGujfVUKtfW6vU
k4tZXoZbCcKX+UiqmjK5RqzroSNpQjVt60YIbnuS2DunFwqFYlBdsTwxyITqRsAXYxCyKRSw0kU9
XsYthX54OQR1R6moSmFnqwAVIr+QEiU5MOgcj1IJhIMXqxileOU74t3lvpRSj2Jo6a4CUah0t9Jk
+liJ2A5IzlV9wpmil5GKT7wFZbvpcFHVfjEnUr8fQk0pt6KAK2o1gZGYGUv0Lp0hDYdDi7elcgKh
7mtsMyV4ck2uKo1L1CotH1AXr6Uyqm9JrUwjIu1VraPbNLV3ekubir1bZ70XIwQCIudT4SUbi/Rk
xWLCDiLnWnAyE+VFNZLheawislrDKRwv8YqhlZyCaLqrFov5hkj1tSIwjUWwK/qxghtNSBNZHuvq
R6NIS+3IZqv/YDAL+rrWtPklk7PgCSVm+FFLavmZTXqPXSfRFmphvZpjr+zKUfRr7FeTje8pOmgZ
MsQLkx7wO4gMSg3yXseTJCfsJSaam/plrcYSG5liYfiF38R8xaTLZk8J2RU6cC+yZBeaSn/N7oms
USuRcjJFtbgunDyGtLQarkgIE8qquoMCkwVerioXqHwZKg2DkWLlIsdE81s8wKrXgYCPiT01WtCu
VkYacVnllxqBgc1rVjOqpREYySooGHNtDRtkoHu1mhr7McXc5UVROQgei5sTswTqtrQ0zfPIMJzM
CLWpyb0UJyH2Zm08prTAVTtpQ3E7UczWdmEGQGf6KaieU7MdnnsirMGgLw1B1hk1FP1boitQumjW
ZJdjFtXeBPsid6xCVip7Tuq59mEws9UGDFY/ym1ZfjC9Xt6LWRBPSq6sa07S6LSVMhm8mTi1AtTW
MGN30g80P2kTG1Nhp1IVFnYWt9KnBhg6cvoc6awbcLmuOwwjz8yTZw/B+j4zQO5YNeovFk9IG+M8
6YPdDvNwp3YxzKEeNs+tzB8ctuQLEJmEw7d/jXt9JenngvUaj11Fix/GAR6ieFlwS7D1w3Ou54EA
46U2d/IQSLSq0Uc9DLige0dZYjV0K17jxyCPQjDXTd7fyoi1ULUmatj7qhLkTzppYMIOerS1TaW5
i3whGmL0CMJYhHZnDInG5mOI7oQZ2dKgCzwdbBAwnMWLHpnXatKzJ82RLYRFLmpeoEmRaoeDjhIU
JlY1O4u1pH9bnf5PlJDDR9P1zcd/INds/2PTF+8vHRLJ/weUm6ug8b9XbvrxK2b7j6b5It5c/83/
Kib/wNKn4YxCMIdCDar0fxWTf+CypuGD/QWaDpBOZsp/yzcV/Q8khMREIRtbRYVrQfu3fHP9EfIX
fBxrsxHdxL+qJtHvfm0a4xRmJspf5BPqGlld4lnDNIAfBnat/JQkO9otu+ouv5GeSAe0OqKt7crV
vfd0n+8jZzlIW6ZWpT/66da4sC7mD+0wvHe76qq9LO6ynXDCqflOlPQ2u4P9TWH10NHtfWk90Sl2
7FI9ays7FGlblqSLZTe8r70OoEpOuM9cdmF7/SW6Uj/jbXnUDvKLFbl9tpXYZD00d92h3Qub1rNO
nZtt8Ig62S59kK+rw+gF18lO2ZQ3siN72dXs1dcNK2nvmne5F29VeCSb4lRej/fj5PCT9no5mP50
6B+6XX0jnJQ3ea860Wb0u4Pup5fapvYDt9umnrg3NpGjfyZX5Z5PealcGNvgIb8RLNt6Mz+Fkl2r
Gw1OuEUTr2Z0tgGXuea+3gcctLObk7XRtuJ9OJ2AQ1lXr/0x3uf82fAyupr31onEvcNw4Dt8yl6x
Yepix3uan552UZwM27CrTXYb3Mm70ucDOq1zh5Pay73qIO6VAywAR9xEl+ZdsC82KOYc1WVZ8McP
Mtyb3ouetG25lzbWhu77tj8G101S2sJF8GxsU1+9XRhtXkeZ3Wl2sGHn3jpVR3vKTUXE0ds+OpLz
Te9EulDAa19oO0QjTrGZLhQ+13RAu5c75o/uloBSCPyjbmtPywGH1XV1Uft0ipNdvdVc3Un4XmhU
OS2EGu1Idt+Wfngh74s7Wt+X+dG84giPjGYBV3rRTiSZk9POMM/XXeNG2QLESd7J/BEe04vhNPrm
53xsOnt4tG7YGT8qF91tc1pfX5G/sA0Rt4SQ6potbMXLeCN5olv5vcMG4cXcz/uucFxL9/IL6STc
cn8OUHGKE8YwYyPZ5ZF/78YOJuONfsEYU9wYXBGf1sqP1qbavx6uYmJWO1u55KStbh+XhOjehnAm
3U3BBhkaQHGAF9Vh2EBJyu38VXPBvfsRaYBOeLzKHVt1yptks9jZxthm75vuDs6r/iAXbpgwiuM0
PRP6zhzWC5zeaT3ZE5yBPHG/fs6PywWF2YkWeAidmD/xnnAbwX7aTbC9pZNOAm5aHFKHKWrTbyQd
43rDk/wp8LaZrc8suNCQmmmA9LaTcuzsq7d2A/h48rIL1TYcJuBuR0FyP1zPt9o9BZVZoGhjwgg9
wM5mer9O+9a7kT3dZ54pOdum9JbJmWWHPoyYHfLaLQZqIcS3tE8Ge7T2a99j3opvk0qdwb0reoFP
aP38Uu+Xx0K0wbQzpHAlJ0n2wVt5119N7G4KTx/4Gns4/15qvGT7+IRx6zOW9e1s3AaXButSt5n3
xUH1u40ifmj3tSe3bnvqbyu3MBxJ2bQnsg/tIbWXo/agbnhXOpmrT3bKcrQppU1BoZOwaQbKhqBQ
UFHDEqMT0SlzgF9o6VFf7tTKcAdfuWv2PMK2fi+yN6afWV7TgDY6ap3MNg07OZZX6rsp27o3bdrW
kfc1ZJhph08je4lvhZ3uW/IGgl/tT5+CO1Oteo9l6ViUAHZ6LXg81DtoBVrrdcoL51d8ahtXVh91
12L+8VE1jzTtVDf1KwqmkYpjq+oUNUeF4ODXEceLvjUsJ4O321yAZmx/TA79T2+8wacB09PVowtF
2lqLR6ONO6Lj9A2UTo/raCEtn9klQBJIRzcL3oI42ygb5bZftnlEFAfNrL3spQ86v/NDvTDkY3Ff
57v8sX+MF41a2za31Yje3Ub9dGxM3Xk2dJ+6tH1II6RtD1h1LfGR0Xi5RVspdo4YEzbq4vNfnnpa
Y4tf6k66m60XzvV8qyBK2I63463xwD0FateZLrsbDEJtZZMi2ey769S9Ja6WeDF7IQDN3Mzje2Qe
QusaHPL42D6K1yJiy40oQ/jYJHbn94KzVXq3uBeuzJt2+265SDVy0V0FBkdBfTGOZM46/RNDnbS0
240WsIUKb5CunYhfmzS7eDb6eypLlBKGL+vMDwbBmd4SZ/aL0s5tYxe7ZF268c3ozR7+asc4Jm7N
jXzH33nKnOg6ootcjhseDuCB0b7x+uooW0f9Nbf5s27iASrnDcy6YbMPhK+qxLGtsPsYPImu50yN
azOrz1WX9Q0WtTG4wkMGneCHpbIFZtx+jJ/E4kk6Nd2zFO4MNpPhof1U2LHW1ZvW3FsnLb3o97l1
UEXfrb3e5qHq3WFy7gfPG9/y1tMToAdOYk9Eqj2Gy/twlDIaqpXshiyUXnUcTIfF3eG2n4Bb+Ck/
uO43HT33eUjpFcfiFW8shA5vIH4Ws3hQkQKS4/rIfmw8Fr2b3jLMwU9rDV7hC6Od7Pvd6FZO/Wre
mJcU07HbHaEFwcSXX/mv7pjt50Nw0pzcrV9HW9txKC5q5ehedjDZ3jYs9dVO5+2iPke7/rWq7fGi
f1Wuxq16oan2SPiDbqdX5cGs3fpp1K6kre5Cbd7wXUdHkTbGBJvRoWAWt026ChlsodwU0ZZ7lUkp
JCWDgHUU8qlfV7sk3geL25fbTntkrBm+9zsaL9PCds8r8j3EEAyCpeHvoz03GXfzcCShEPhDv43d
F3MbTbZEioi5GfV90F2J5R6eHm2sdyCOovqXouxfVeh3Jeqk/LzU/mKu8j/K1YnUnv/Sepz/tGD9
3+GkWoUG/309bn9k8fKls7v+/t+1uGn8gYxPWQWxjOjxslAK/93YNa0/ZPTs6ElQzq8hY/9Ziksm
/0g10DfKWExw9iAm+7sUl7Q/VsQF0l2werR3zX/T1z0rw2GmrWYsS6ZBx9+i5P/a1e1loplA67V+
J0Q7kCou3I59WC+bf5wOmoBzWBb/9PB8lUcQxrQeZo3Q1P5qVJ/pWOelhqKOHoolUbgoO5FwotdA
eVem6CpT028MD2dQ8L+PhngS0w3+F9zgX78UPkFdWkf77PSNyxChHrDW8SkWDDzoeU76hFphU0CA
ps4EyJnRFX2bZynIbwsjPlZLtJuaG1WP0k0Qtq8oUe5Iqnz4/Qk5g3L+/RnRDxH/zcmHLfH1M0qj
surhptZnNEozhdcKMgHa6nRAXWiht5FU39WSvNXCVUNG1uQisMIIyXSlJtZBlKddKqBMqDScXxEi
YSZg34HnzyKJ/vqM3GMSag6ghz+JOSJVK9Fy162PeJROZz3jt202dI5ZVRJ5L6jlk0rNZTL5Ih91
OoaRSo3Kq2pS8m0T9RocoP5H1NTPY1HckvwMKHshjJOBnPf70/lVlfX3J10JYshlGV3oqyzlH2pZ
QcMvkhmczRDWv1/lc+vFMRMsBfViWloGdYvU2mlDLx3/uvv7g6+X6r8kYX8fnGGzSLLIKoM6k4SJ
vVnpaVC1ftbEPr1fniPhx+8Pcf6Yauy78WlzP+torXCKfP1+SKBjfBhJ68M9uujndhtrqS+V+jfw
sLO8GP7+ehxsdkyMSBwQzxk6eiflc1JErd9YzUdYmNURvSUdSYLdXC03Mj81k9CFHhC6Sxymdp00
3xh8zoBif30EhG1InzmhqLbOVLRaXhhZljLBTVUrPaRxMnqgnYZXc5znTYeghTy5bpwf4zXbfBAC
6UeY8rpts948iBpcW8jUWfwxVFlaeZZRmo6WK9NumfVxK2n8qY2uCe0zTvFjUFuXFerTo1YYli+l
w25JlsqFb4UuAoFBOlSSL/X6qSeF2lfCEHdPaJyGtNxMyRLcl0TW210SHpADK1s+xkEQydqbU0Hb
BNIU0uATVWcyE4bhKilialCezEo2PDWm4Fl9TM7YoChtiZdDwJl5o1HuulmU7FGmq6kboYM6RngU
yBbciFZYeKE6vao5xa+kx65JQ539yhYxruwpQwf52oq+ebDOYtj+uhxIq4h6ZAJJq+bszivz3swG
uMs+QYiRh4QqdfoEjydLww3Ca6cY45sustgnTuaE5LCKep90c3UX1WyPIGI89L0ynsZeIS2VO5v8
ztzw25zKUgxNmr1DeGwHzQ6bkAWZryw8Tg0/rBravQz+wucwwU8ZJ/2Wl4jmhgpU51A0P//9A8Y0
fLV18AzIyrnIP6T1urRoY0K5Fe6htHbHcGnv6j77+P2B1hfqPxeL9QlDKchMFqM6ENWzMeoIjIUJ
UNf4lZil26Je2AGYU4YosxdZtTIk4R6s4x8J94H9+0P/ahFBowlXWCTjnMf76yIiKphEKub9fosA
96NuCZ/QJ+lHsBTfcUnOX/d8SRUhoMJYmtXqpyMFiIC6TAwqHxnfldYztiNm+jakzFAX9SoOqvff
f7NfnFTgFcrq91zhyee+SklAZDGmYuOLhMF5LawACe9mrOkdKQ3SUU0hpNFX+f1Bf3E6OSgmlNXr
vl7Nr6dTKNskm+KxgaSnEJCrJwd1jGZbVhkP/P5Iv1qWdcyb67IIYJSn5OuhtFEwmSCglpON6iOc
0xcF8qxv0ecfrCZ0NVSIY9991mJbONCI335/+F9+UYJDqKTQ3uJ/+np0HVmv0VjcNw2DNSJUj4Rz
bNr6O07QL24afHFrjJ+Jv5zjfT2MRfYGKTJF45eLPGzkpXggdNstcTZAIpTuKgn5zu+/2BlF4M/F
DUUF4ghdx9f+E2NckupmmRraI3JnaY86HRi5andRbLH6ztkNhoAI36bONm8MZc+Um+SH2Vbe2Onl
RtPHZRfNlf5NQvWvLzYqD/zLq9P+/L7Se6EyizDiYgfipjN6hNTm/FJZb80EeddYJsFTxf4KnyFo
n85s/2WpzrOLzAMrHeigP61nXy+DESgJUlar9tFb3HTW6Af5fEAQdjnL4WvCTsD9/UVYL+vZgsgg
Ag/XCslik3T2GM26ELJiarWfLdZerstH0iO/uc6/urMUVgXuX5RyqOW+fqVQT/osWMbaD5uI9Ltu
KIBtNYzipPmJiFh4nt8c8KcdyHoS/3HE8xza0IqKqSEL1w/LigSTQBhOVVMlbl4ML61Wyfi+jSLx
1dLEfzq2W41SrtfTH0MrX2Z6tbUSbfIDo30ZcvkY1og7G0OZtqBDv3kd/erZxoPFmx3wHJvAs8J5
bqVCpHVKc0VIHoxsOo5Kfakl0fXvL/J3h5G/XoG07yNd74fa19sar1GXOmE2pRiAac39/khreXh+
O/3zC53dTmWGDR2zf+0zKH2LoavmAwOinn4gCpvfH+qXT+qf7zkD2gdOxLMX6ohPIVJBXvqJUmZw
fg5pjzq5SaVLPFZH0WQ2lWZbbOOlb2jhze+P/qvnBgPKyv1AucF/vp7SEansKFbcYjmWM6/QzeG1
zafq6X/vKGeLctnFkxxRmfmzycwilLw5zL7ZdPzi5Y2Bk3AP7AuEBZ5PAicrIIqyViq/6afjUI4/
rGm5kdrkyoiCW7HOM3cFn39zm/zy2mF45MxxVLhiZ2tCoSOVXyqj8qHgSb5QgBdZ5htAfKR/GSx+
ABOQvbTSlnhlZcd0/e73J/YsuPuvdw/vc7437mwKz7N9TjLNAVqunOtXSc9lnT0KUQpFOR0dKczv
pzr9oVbxZydnhdelEiMdHDy//wjWL55K9srw6zAtssXXz+7fMub2Squi8kutAZ7QZB+ky9wMBVOd
RkMjM0QzMWhGdl2PjbJHoceocpCJEVUNb2Kf6tJMSa/bOYh8qS72Ybt2qNsh20yW6SqVzgRqStNd
ps5OU0SQLcvl0tIIVe4G4RYYSHshheMDWrPBLibtYppwgXUkD7k1wmofTmzMPGXATzkKu6wu6NvH
MXu6EIxAIdCkzbliukA6tC5IBTkwAVOGKp3AJKe3Iwlw8F/Vq6oxdklURvvI0kYUsapEYnd+LMKq
oyGdZjY576ijw7tpyAanSpX91EyH0IwVP43qGg2NCVJ2YXCRCylB3/QWVLtYWi+JGFkMQn0LTU/e
zEKo71Cyn6JJYQYF18gjXKr4QTYNSOkyuEAYMyKgERiTmOYBjH62mUWBlISqD2xZkkLkVJ20TxuT
YI6m+Mw14xVbwKVSzLsYPJkbkjdPD7fRLnpJEnZlqP77N//Kt1iZreus/9xyHCSFYuXiXPndWEC6
HjGoRmF0jc6PUGy8qbL0zUP4i/eyyYbLJEIQLAI329clDHHKJBBFUiG6hNJNVj3SnohBnZTuTVIc
GYd9h278qaXFixmcGenlKygXS/3ZIdUmQkDe6iVFZo2HTyNKhsZXcluuU7kBWlZf80OGgBbZTto1
stSPCkMXH604hjL6waCKsp1kJbKrAa4/acg9X1VBVja9pDMxhsL4HaXzVyuFqcB5RC8BU4r39NfT
NAPMmdGkV35b5QfTqPb9JHT7JY9OiBSBjJiYDIJkSVyrlj8HwbxVG3Cev18rfrFUgJSnQjDYgoiQ
L79+BpXIYqPrjZK3Te5oWcewA5o6JK3viPLrC+Xs/Y3KZF0PUUHTcThbk5S2wrNSTiQ6pPmznmgb
NhzfVNjr0v7TIeioyzjekTT/6eP+R7OQbkXdJ81Q+vjDHtqxaaEBFQ8Zhhn6MjEzk+haD5Vro9W+
y8T51atuzWCUwfCgsfnppZMmmaVMYuknbbxPTe0jq4I7rc2v5qi40koNrV7yHY55vaN/+rbaimVj
O0HP6OzKpWZjLmIn8W1TrXEghN7WWu4ZcWrBkxy/sfb/6tQySKAfvE47fupu9HiWy8kk6zPT9Csh
6f8ndee1HDmWbudX0QMIHfDmRhEHSKRnkknPukGQrCK893h6fegZTReTeZin5+hCipiYmOnq4iaA
bf+91rdiR8X7Eiv6rjDynUAIpFLqd1EgXkAan3ux3F4AVgI6x4bopNdovR7kgioVq06yqfS6hcwN
d5LPquZScrVRTtiWxU/fj4k/T6Qnr5YiJTIr04Ss9CXiKO7qtMa/TKuTFW9Uod5LEsc1oANvSowW
IvRH3TaH9C3UG4iWcLDjGBIL98tCTZgwFP/SpaiaLv1+nBy/UjC0NSB7XCFnuq+id1UtqAUKtesL
yCUzXdEcqa7ujFh7s+LmxShwThWT9KDErUa0vHWYjFhYkVSAjiMPXgsU4qTTcQeuxeaOOk1ntziz
ZsFr4FZ1adqGUcnLNLaERReWd9+/Hnmel768Hkpp8EssdIWnzDgtUfXCIvxhNdQpmylDwFg0H8Bw
ZdnVlGtbdWyNJYCQ7TjvDgJBLn8kI5KiOpnuxABVURvUrpGnG20iWUgyCCLoBXC0Uai+6GaULiIC
eJe5HlyqlJ1ZmKCow8gG9wHx+5Qdhmw/DPCYskroAxfx/D52i7Z20dcDRKaCr9qWONi/f19nDo0S
9yzcCUFjJtnmFOabJIhsq0nLV1WvNssWvyZKcyoQBesyJZBCXIYTqTdY7rwl1jUJPCwnC0TTom15
ygPsvrcBcmzbeb3di9MxKnR1O5SkiIu5JVzYLJxZleZNAoQN6ic4Qk6HXIGtrjRaNVuJFoXaJrpX
MvIbwpywL5igw/yP+TXRFmMLATLQlukajfil+JivE44EgJIbTF4aV1WnM+oQlYCBzZ47/THeJaN4
QHvuxPXoNgHIxdHa9yFbWJOA9Qsfa55RPnVuBJL4nEGoU6JhDZlnpN8WEa0aQs3rwnyVtAUiNsla
FcEc/9GYjui/QXS4o5cimyZX4+9hdjg5nDR9cnQp6xDojZjMoUfjOvaGDebbfV90F77wlyX/czOn
JXGzw+ZglDGDwOqusqSluFqv5PxSvenLgj83A8N6lqsyT+jzn//2In0xRf8e8SL7Qa02IF/zHfm7
F4Oiz34voHvzlbnMDvBk4ydPZqubRGdwTxEvZcjXga4e9DB46yzrpvUhkHCptSurci23pvvvdBYW
fNkgp4yYo/lV//aMRdI1HAZ8Gi+EbdYqx9aLfo5x09pj8Vo25QYrPGFb1X025psLbc8VnC8d9be2
Tx4cKlIYBD5tEx621KwEu+V8U8uhb4T403X3pRo9D6Zwj097D97vwkD5MpXOn1eVICehb0BJcLJ5
9TNjmMjLy1ad+RZgtq5Sf9eXACmiNZDZC43Nz/LlWX9r7KQmMgm+wAHagAeaVTijEMbNpmVNpmp9
Cbt6qamTbuuJXB5yNMxWNRG5eQ9rndlP6m7li6zn8y2BA2VZkFRdP5lpFLUtSl1igLSNobqFrmfz
VdHAUXYaD7KuXQpIONveXJ9gRM6h9iclwZQbSY077Ww1Elq0DGVswzi1iqVXpfKiHZTkQg+91N5J
DzHAk7VyykcL/eLGkPqruio3pYlgT27W3w+G801xvQD2kNF+eo8SjVSHk8jLVlKIEqAw1YNV5w6s
np7t4aXL9C970rnnc69A8VrkkHv63WpBzjzLmp+LuFRucxGFV/qBmCOXPIRNlKBHEJSH7x/w66rM
zT31QJ3oLyppAJc/zzRqJQpi480frw0dTPwCxsfgbUYfzZHBgpruS5iotp+MiK2Nu6SrLhyuzqwa
n36Bk3EBfEbtRWBXqzJEdpPoa5UbisTsb79/0DOrBl2UExwlay4P/jzn/zajJrCZ9HDg5daSFGzZ
m4MKiNtLXRPB1dcZhSKhyb6MneCccPb5fdZwD6DCs4fVZQHnpOjdqlGqL9kROEmduUTUBseR4C13
VMb3sYi4vKXkt4gJ9qL4Jc6ozw/Stea8SLlbGWZUbZqW+hoc6rtYJB7YmKr1KJOOkytX0SAfx6zA
iBjqw6aTAlSZoSbYQVf2uI8G0WGPLzieXDxQn6r3Y+5bq4Zy9xLSr7rz0qyZJS+4kQiqyTOn9ejn
XJZblV0ocbiqu9T8yDvRX1czASLvwnWXCTcddIVdTEsA2UhStnpxK7WKuZg6ZeeBCVjC2mtvpkxw
+86K15A65FVGIo4bp9PPoonVQ+mpzz71rQXGrFWpYXY00qZbmarwoERJsucj/dASfbhrOB07ueVP
NnasCUB+pdnT6BlrvchRXmpJuek7oV0IYARhX0W7dhrWeYHu00oFjitJWx5J0TJXLQk216qaSqA4
pMSOdTQWqsapSZeahR9oMKo88aWo2/tewCSlZPK14UkbXFZjwd2erBG8XOjoDWTjJaBdJ9RwlKaG
AqjFF8arMRb7RRBP3jHwtM7JwqjaclmODJURtoUYge9gLh72QRz/EuCybHV5LA5ixdYTEq09tn7l
WlGjubovR3uQa4Sikc1NjpfmqnojbnBY7SVB4e4nTfpNqEooUxXpThn9Vy9Fax31d6Gk9IDMjRSS
RZU7jRm/Z2pSHLqpeuOYjYGaEGyF+rltYXNdKUpC/qqI3hltgasiCGMNjEd7FvqsIf/FthxJ667A
jkYaI+lwo+L6QGZx8mbKWtCzayrvfLve6wKYZo1hT7Aun8cCGDw+w6hFxc+1Fh5mj1C3BhF0JOe9
C+thOzPIHyRELpDASvzKRiqvJBLmFsak5lu1rQdU3T7Wvais3MjPn0GkJEtfiaDamX1/NJvO43So
tBuh9q4KfRSfegH8hE+Y603lFYrg5i0y+RpbnzCq3l43BXXhqWr/Q8uqaJXx4vH7oAJQlh0R4OW6
GyThSlfx3VE+rsjOIz/EtuTAlg0/WHbKVB/bDEi4MaHU5zyGuLjTBod6bmZrU1HsUq4qNoI4uFpd
R8DJcPlacv5oiM1aSvv8VWv1fONF2i3n6PiRu01RtjsUkJuy05vXQClSN5LnrLNsrPtfWoAjEs1/
35VbC6ibuRBGIXLiqL0PR2ltULBASh04MxK6EPC4KFazxGasbwnRezGCQdqVooTurkgMqCDGdI0o
sHJ6X1i2Fd9kUlpOyGXdVvAkOLHZ+QgcJJusbpVIJY6hCKP5Xvb910bsdddrWF9TRYtge1T+dN0U
yMtWAJiQF3LsORhp7TFnVG1sF9II21hJJ4TLE+AxzfQJMy7kGomS75fySjDaPnIKOCyia0R5cS0I
WXdlpFa3rSXGzFKK2sxNdaG+C0dB2qigjXATpGr4PuTetUFCsjN1te7mHZDLDnDPUei4XrWhbwTO
CEZg70X9puvrgxL4PSGK2U+NCEbNKYLQd4sSsocjhBo1SS/x9I1Ua369yuOqP2iZdhuDGK4bTtAW
VZhdHGP+SgtPBXY0OGKsXsdtdINU8dhL6jLwiqeiin5WIxZewxJ2WpIcTNynRDZu1amA3BQCfDOM
AMNnJT0JxG9gFUCC0ZqwPwAUbkdkNqupznemnhwncaQSE1aZO9UCViQpekaPUC/0TG/IZZSeDI0V
o2TjQ7KNcmPWHEOGrpVWQ9DcULP7mZr0i6Ee+0U306QCtXdYch7lhH9sNcYHDbVOgpStKbsdfK2H
rFUXvfLUNRNKzKp9qvX0KYAOy0wgcEgWi9veAkBtKldCmsUkFiNPDw23F1RET+Vt16hvqoEeqNfx
t00jl9Lh2ufNSCO0+sZjiD2CQ6mxRIhukmdL02yvMt3fGibOG8nqJdAwrbYYSwqpehXsvUyDVZX+
wlq/Va3HILdAwloPWRYuqXVvcjX48CJ/FaX1lZ8Eu0Br3cFsf+Ghf+h6FfG+1G+nWJ6LpezidURj
kXJnSMKO1d+ROJSOobaieH5Q/BdpaBKGefDUFfqVEhuyQ8csnT7ObmRlWmN9RjDvJ9mtIDHS4yl9
VIAA9aO5krT8mrti3EQNpotBeA86D6OK7h9UKV3grX4R1PqoxkO+YZ6xW9P8wZj6EXcYLgxIToOU
vQGctP0g3YlVZa586xb62lKQBvM1zeOrJtUxj0mJE3V0x74S1mOibhv8smuFfzAoXn4T+QF2RFXD
pI8mP9Y6N2RDssisJlqoo944qjmt1LK+jbMBwFPdIfQXs2ab1L2vD6tAx578PAZDFx61VM2q/Aia
kxwnNJL60g/jaUsF8+P7bdjXa9SZY41aBHk3UdzgXD/vj7zBg3wxUimL5GpvdAF6QHR+5ovcX4+y
eI0a99FX+3VrXoxjP3Ow5M6dci9hgwh+T48pZTZ0At0oX9VEi1mBuU4awYmFuzzpD5an3yiFsPFE
blRr/DCx/ksKte1YGcdGMnZT/SomwqK5pAj4uvlFpUt431wUmo8XJ0e1Xs0FnxCjbOV7ndMTXTth
1hNQg37/1r9uSiG9cGlGnApqXQ4Xn196HMue5XVJRseHhhcCnhKYJabbrofhAAEjLy8VRL8+GGgZ
at2GTKkLrcj8579tt1UxKNEGUz3pNX1jSlhP4/ZqErTF9w925nw2S5AtYIY8mHJaAQ2iUMy4Os1X
Xd1uiVldkWWMGrJaiqV8oVRwrufOBzM2P3NKMgnGJ4+Ugy1rDNoy0pwNgLfUx1cZ41BdTI6S4aYL
FHUxUlouzEv3nvOPPilT/N70qRAzB/iahQ1vc0zGnR9yf2Al89JfbHqcRdPEgtgGxrZTzb9/1P7U
8MlorYVBqNI+yFeKZ91LFY4zqLZtmR3kobmQHn6ux1BCwPSBYRwp6Dx8f+sxw0Tuc5FRdiINZd7Y
HjmiYJprL8ROnJkFNFJnydPgehQk60nH9OVc0ieu91dt39q69STjalJbZR3UsRsLxgWpyrlOY+KD
mG08VJ05fH5+KlFvDblIGsbBWG91sdumeSesKzN+m6qCEiKvFxaz8uCXwVY3LulAz7xTGuXm2lRx
/0Az+tx6HCSQ3NOczzelM39mjJeRoQMGbyX1wkj8OsXgzZ+dP6SmM8lYJ6NjLOouHKoyXwXdpO0K
LZ1ANMmgk7Q+XMdkYSymehpcc2r0C9dGZ072v7VMxtTnhyTWjbnB4CGN2tzMt4ee+U97Gq6x8+lR
Z6aZuQbEZyTODO3RyVf0J71MppDxp43NLtPXpnJQOE4ATFh9P5+d6Z2Ii1DWSChaVVKzPj9LqltV
4EEpXplx9SyXt3BHfuaC6Zakx5JLdGF0n+seFicMnbsrpNenK+IkmEMFUos3R5po1ejLKp9zqy+9
vTMfaD4fwi4hEJcr15MhV4XJNMpAXFZIEn5UszRRU4/fv7ezTXAlQLEedxYVrc/vbUiySSxEmhjC
8UpPsZ3KjXn/32tj7iS/TVC+PGTAQ5mgIszIXDuCEL906XDmg8xhHxQAETOwpp2MV1QvPegl9t2N
JT6aefizK9R1II7/xurMz5/9gBxU0QyfvK4OxM0g6rSTGdNjl0ZvnQJjDdW4+/0rO/88f7Vz8soM
1e9KraC2h1RHgKMKUNA070sq+t+3c/7z/9XOydoh9KOCBo/nweJ3FA3lKKTBpauCs20QqfGnnwpy
88k7a0e90i1vXp8MjzxiELbVpS3G+Sa4maSAaDDZnNRiC3M0B2QJFIAbYRs12b7r1PX3b+rMTEap
EVEHNkKNZzmZLMXOQp1oUe7Np+RD9dorwPhvZZ3uJ+vSdf7ZpzG4n2NbS6DM6T2dVHlAL0stWw3s
TwD+80jd39aqIIlBHQPmkI9PZtX8O/w2JiUrjy383NkKHdLBEvISvGa3VEu40ZF5oVB97nnmzR+W
OgMbh3E6OAnu0KxcpK1GPE71re9dmmHODRcVewiZfLO69cs2T6py3dc6Ps6Y7udTZe7FlBjDC9qX
c80gQbHQvxDGqJxexCcISEzfY5FRsLGr+UCJklOPUjnfd7U/c9tPdq0slwa7c25P5jzOzx8HUvZk
egkdgCL0dQ4QQg6WsgSUBYKgUWhLgZwD7jsWTaVtNMo5ki+v+vol1kM70yUQBqAe3tNp3kOQ3Vem
9iRbMPsLMrWqbdard6TEu7BR15XS2pJy6DTtwgJ5Zjn+9AQn6z555CgBiDdYJY1CdfmtUeVVJOZX
slq5qlytvn9hZ1vTkLJhqOT7nJ6ZfKsVQ6OgM4cVHNfpWhgBdwUl+REfISyF7xs71wnYafyrsZOp
OR2w75khjYkBtVoztYMWkI/+9H0r5x+JIOZ5Y4iK8uT8kAVxU5sESqwGbbQZMM4gBisf3XvB3l43
LhzRzj/TX62djNCuo+Zc5LQ25cbSUMaVJjwG8oXt5vlG0HHIszoOm/PnXu115ASmBTIWUxhdITuK
FgzMqrzwKOfmaXbs/2plfrG/TWxJN4m1octcy0XghqBQQccwKfVK6n/zcU66eIE4uhsVGuqUfGGm
74n8QuTghc52thugVFIInxMp/p8cDljrzC5tpXkfQORq/6Ho5SoXjAXlLkcorQuHrrPv7q/WTr00
aBfClgBViipq7ZJmuQAhbo9c7geANL/v3+fWBGteTZGJcK942hn0UiyIcBzpDAB3sCIsU9O48O7O
9rffmjjpCXXrm2InDPQEQ15QVTYBhpGwd+FBzr4zDLtsPlnc0Ph/7m/c54QetxsZ59QrLRBxbuRu
IXIqvmSCPN+QilKA4A+OpSeP46ujkekGq2jDldtg6O4oNQ5hMraa3n//bb62RG2NRAk2B9z3filB
ZXJhiREBK6tM05eKUm7qmhuSsr2OOHh/39T8dj6vdDSFXQypuPKnU/fz2+vkIpBaLG8rTzCWZjk+
In9YBVJwEOJglSp7rmuzqLnQ6NeOQaPU2EDsIdRFK/O50RiSpp5mE7uFGF6S8WTlySGt+wvd7+vQ
pRWN9QjiHmeF09KhJbVotlO+Vx9NLpYSLgBTNxafwk6mqqBf+GZnn4ljMxVRHMFflOslpjKonYyn
RogXEkaThJCctB/c77/XmWaAYAPRoBULUeI8rH+bXbmFTOIgGlM2WjKJDcKeJ7fLNrswEX2dHai3
c3c2J72g4jo9MogTCt8wNtOVX4tEHJoFIRhmpEeXVOLnHgc/mWERcIMJ9LQK6mdwkRsLjkWaq3eq
Viwk4EGYW/72BniW1yt4ITjHo085mSOkKU6UxFBSFKRx5ZgaGslQ0C6sR2f6G9GaAGyQtaIHP5VJ
NiTnFUMzpSvZGgH05vtUtPbdCDQNBkumZm/f94RLzZ08E0fr3uPeNl2VPbQmubomjZy0G6iIZbgg
AP7l32gO4gj8HorViEQ+dzyww6Lc6QCuy6JyIOysPLBi0PSBZplzANeFwXtmXkLywgyo44zgvH+y
/RqtOugrMQW1OKXwvPxXbSpd5H2OoR3CcVy3o7EW/Esb/zMT76dW5c8P2epFPI3kC6xQIwCmmlC5
De5Yh8AW9X8M5P/b3Kir8J1vlX80p+Co37lR/+v/I7oUAYW/dbwv0QFXr++v+f+4/eM//rj741N8
wPzX/kGZkiTlDwYz52fYrgplOb7iPyBT859ojHH2HKAnmLn4O//kvcryHyzbFOnpwmx45Fmh/0/I
FH9Ef6agDr5hVqNb8t+hTEkKfeSvFVWgFQPgOWCNz33HjwfgQBZ300anup51IL7rAQJkD1/D7m88
zZV776lF5rSjPEJG+YXxqcw//1y7JyMF80DdyHXe7bpxObXbRLoT+/yQ+Q8SF4VcJjkYt6pXL4Ez
i0ilNoa1kW8F0W3V27JZJ/wLYmI6+vRLJJC4xYJpjSQQ6dd9QoqfakI9nGu6L/hb4gz/uDrZZAf+
9olv/vFL/o7MQpv8n/zyJ7OKYbXU8Pyg28XhZhB/RdpbEv6QFFcduT/OXrRhCVgvkz6M4dC9S/o6
AMbT34gR+pbhYI03vQXnKjkIL+Eb/y+ltJlP60neS/L+ikpUmWIgeaDQghZ3KSvbzrN7H0i47w7b
/Ef5EasjsYswAfM1cUBX2Q8WBgoLS3FRLslrWnuutiDUyOWmfjEtBFvbg9qwfdd3oYc5ghMtYje7
Fuw3w8br6ALODvbRXh6dRnVz70kjBsqQl3JyL/eHIVhHJe7aF704JMlDNmxTRCTKQwzkpRfdPnma
6Vhx3UIETexRWySwSbtrsViaPiIeIN3bH7Vu59u4tLXwmp0gZF3FMeo1UgFowg2chprgY+/QjBaE
PCytdqkc4/G6BC3hOYa+Tqp7Guyo/1bSQqoJD/aWiL3Uct+nB7V5xNgaj2tSbaRirQdrSV0P3Q3b
ThMCf7kSu43S/dTzkQhnJHrrNF9CB4oRmWnjbdCj0sASG9vpWkS6+wZZ+KFWVlp8GwAHvUq0pUpc
kJuAo7xlq+fnNmCywmkeBfVKh2PajAsVmG+15D/SNicrBu1mCSUxfOl13ZZ7u3tV38V3APJwXjMu
nHTgyXUkwAda8NPoMNItNhIPbXJROjoVqGvzjVS2F4STvFiuIIQB6mX4PMjNsrSkp1734fIcam81
1vcETDoTztq4L9Fa4avgswtXmKqkfEcKljOGr2y0JN+BDoRQYYurCDyjoNmRbivGIkjWirHL4PQ+
TvyXBT1omS5GbROOjy3gcyU+6Pq2sR7rblku5WXn1hvFTbbJA8DmrQZAWFuKrrXQvZlQGL9ll3ZA
f3qsv0wPM5vu87Q06FIakFPR7oS75MaDmyytg2vloF0p2+wwHLJtdiXdpBeq2ifIt39OgrR2ciaP
hoqiXUxrGezn8lDdDHewT+/8leZGh+qQvox3mVtdmYf8323x5FQmj0Yy9YHZghsWt95Wf5w2sICv
QcvuzWttmxzEvb6Wn8yDcmHDPxO8z81aPOXJ+aVL+lYaJK3dKde4pokfJGkIrYz0ZB3C7QAoM7kf
cqSsdvo4biUgzeSfL+M1Q2BbLVsYyWSZLZRNDVvXekfFt69umutiGe6ym5AMuGSZ1OsAoZPFzscW
wsVE6AdGcVvtlzI4Cdn1Y0fInFC0Y1Q5jYPkOQCN5xG2YstXFpkjb8Bm+2M4LBLZtlqbSJA2clDN
ubo9GQjPnP0hX2L7XOEQaceNBoz3udjLK19kzO2b7jijMks8TStNX0s1NG2r33n1HkKqwZavtMcP
oNTCnwhaKhQf6C+n1oZ9rX/ouQNnlx39UbwSYxs5ovla3pYHa3cPXY9qHaJDyZFzB6nQus5t8lvb
Z6SY4w05ad4yBbULd5YmNzRwPeW2ZFsu2iaTOA1ymqm8OCpTSQIceN36xPKsynTblr8sZt+8+LCe
4/o9KV4aBeDzhy9uKmNtRuvhXb7qd8JLLDhatOAOOVql+rYAK45B75f4Fl0pm/Cj1mCML6p3/216
6YECRItBADA93IjHxxA8eb4b4h9d6/jpolIcQV/zP4CdkXfgAb+Ah4GSsCE0wq4/DBQx7+FhBI/u
r8tHpTxa6ryOoAlG4buud+OOGNn+Sb8Vb8VjsgnulefWJRZxGTAkk6t83TrVDFBf/KwceaEv44V/
bd3w9pGJ5cESeLxPZCx9hYBU5t7QbjYK3PZ4la21q8ql7uxMS/nYI/tyTFexSzc+5KQ8/EnOHpbW
tfgR3Oz8RWRXTrjgQ9k9zUcOwZnPcOSv20fSgfnC0oIQNKL/rlj0NmRrwTE3tzxisbFsNIs1nX/B
yg336mm8lg7+jxqyAaBghTn5sWYc+PdZAJqYJEpRd8bsTfxl7cpbIkNe6AQl/4ldNVpV06Kq16bl
qMjKHQ0Qnq05/oe4zDI3fEh2uiAszW5DUaS5R3XtBNdSOdr5A/pP/io/QEcEDjTgVhzvTPjKR/HG
JIMou9XMpXKLvPVYvUYH7Vg+S8fx2twLLjO0S4HDLZ3YGcG6R4vJvtchzee3wrOx1PbzyxSAwnvb
H83G4t+OluSvLLJlsIyvDKewXyRHX7b3+rJZBe64LpdAod9RCizHffyTs3L40ryGN8mB6JnnrnIG
HgkQ+U28BSI+/zRyW7fTljUL1n5f2+prrKBxX0SZExDrOKB/dKU3CdL3QnRB/6r6DlG6XYyqy8Iv
lvDl2F4g8b6l3w2swSHHTHZzNgLQJSHNO0ab+jMi4ulZtGwjQ6eJppJQKClD1QpqalnfFVe6t+hG
+A92uhBW+Z6ROK3SfQqKGI5uvMehe/CPofCY/zCWzb6j9AUcOV30H33pFNZmpOPLV0K3qpWlOBBl
BBFjKZtIiZ34h+qSRLBVlhG7JdSqT9KTQjJBs1E121wl9QZm/GHatIfyoG/TR2E33fTH7l3WCJVe
14FTlQtGJEnwAT25dITOjt6jYpEeZR09LghhQixXpJv7yYYsxQracrcILZDFO1IU4ALUw1FT1lVN
DRpZJFH2TglICt2jkSzk6cYbD8PoTqtBcvthWzxld/HO3xGDEG/z4lGWXgoD7/EPXXgynv0pfqlF
Y12ScBviuxSBWN/74weJKVnkRg/JMRmIxsySNyPL3cZH/2OjGmam7NfRFYmCbFARvOqmy9VIArYd
EvVP4bm7726sJ2puqZOX5Y8cYb5hLXVo0EIspzwMHx705K/0l/li3Mo34s14ncIVbdnvJbb33rz6
L81td/Sfy/4m6ZuVCMxaHkpngO0IsDEH0F2W6AXRzv3wk5WWYbKepdV2Ezh5+IANMYBaki2omtrV
bSb4TnNn/mp+qkjAOztEnNnt20NzjQv5jk1OOz6rgg75moyHQd4QO4wQaK6GQpsPw+uuW/ndxpLX
CYGtt/nPyNt12VqHJX1nPordW1z/HKWN8Jw+Ns/qUaTHdZpd5jW7t62OVv9NbhdkH5D61zPEkXaA
uCy6x6ldetkyLGwJvN7A7rPwFkY37Au2wr7uX1nkJlrg5BdqsSioutVOqWyCB7yIbl6qdvOkLowr
iCjEyYRM20yyGmGSK926TWHUezuluSmlZQGKXEA37FY7ds/keut7dR1fl3fe0gvs4FGbhdALYs/S
1slgeIyLLrWbgq2eO/akGjkDG1HfVbudGC8z0PCqO3QPU0oP41L3hdWNR/P20MWP3rv/E6KtVvFj
i+xmTF90EQJJCyvYEcZNpy5nPoKxYJfZ+ytRwf5sK0wQik0iLYeMeqVJt5N11Bq0NQ7zHN80+kDh
G9/I++Y40veKdVC9Ksou8fap+gbA3OMAqG1qc8vZTqoeUGo7RdrYVr+OGyeBZV8sCBn28oVGWES0
G5I3CfitDk6g1VOuNZ0gfkwH3F3Dz9C7Z9k02MA0S4GEDebGI0yRmlEvkEl/0NpDfFTd8DZ+1a6L
ZyX/kTx3hZ0/hXf5tfJAIIotNY9RauebejHcSj9umJNcUOAPIYJOZO6ctDCJBqjW83UWuwWrE/e8
hC0R/GWtTbIDyB7GAbEYpac2yna+JKEGJR9hM7LqrSYXJ0VNmsJ6fPPzo3ynWbCxYuqliPGz+/YO
dwY8d/NJuhLvyxuZxWxyptHl1DEEDofL4di/KyjgE5tOV4Zul2wmtGdOu6RDxu+kR+yj1lGfjHtz
Wd8kmhOtcm/hcUwgveuu+WF6diguBXllFTtDva+KXag6WJMMouwWcb2O1jNqHWh58mCwOu/au+yY
/BJyZ7iih8+xt+zDCFh5Cz+i/fBCeEAGgf4h2MdP3gH3kKBgtwaeBDzNnn6WTxZ7Mp9ov3ljI6Pv
wHSlEFnKHayNoPSWz2yKjiw6/zMczTLibr7bhRgN8JegMkdCCGHgKDzrjvoQmDYrQPxL54KbTA/x
ENVXgh7Y3pboUja5jzJuTHY5y16YY0EzVygXotivikqwVeFFKl/bBLhrm16BQnI5TlvSc19VLjfB
f9YM/lb97L9WHDu8dmH2kZ8W0P4fJK/PUUPfoNf3YdO+wuX5VBeb/8o/6mKyTgom7FqYJOiyTYSi
/6cuJot/cCMLZxGvpEzpdhaZ/bMupul/zLRLab5AA8/O3/pXXYyUTu5OqJiho53/QPs7ZTF5LkP9
df6E8ABWF/oWSEJufSjqnpwMVQ9/iV9Q4ScjrbAAPQB0sMVMlV8F029ilBHd+JQUQXdPrvqPhKxF
R5xCI15O4ZTAYpPIYFvEWpPuujpKC1wmqVHYChJDwZU7vyH2NyT+/Cbzo7GGryUJIxtKfXj87Y2f
KVVxYXDyIHgjKRLK6A65xeZ66eRBzBqx4ATHawEUM7DWE/rXdmVOgTptZ3YYfsA4CX+GcmXtuH0q
f4UFggn26j3WIkDOPscFI1RUcOZTSb6QXPgPTVqFN7qnpooz5W2yG1AAR0j2/eZW9JsQtwk30xTI
tNGMl6WSkpYmmGbirwVDH8p1DRyBfYYoCj5WOt9HnFvmybPX4m7s04412qx7NuhKFRFzafl9+qiO
OEptqxaTCrJRiQjAz5vkvTCDtGPJIYqZksbIhIbHjtFfhU1X2ng2TXZRMCY1N+vNlNmRSIrASQVF
Qr5EtdZw1Jj8NCckJPomUJqeLOIiziq7NjqzWNYkpJY23OpuPxiNedRBSOEkMZS+cyMptHououua
uKQUsM1at0DBLFuzr/ZZW47mVtMyPJdSLU9seo2k+Imdp9yWk6XtosoEMgMfpNok5Ku/REZUqZCU
fYWXJJQlTr5AIrPGUqwJ+Vvrv2hT39x0QaOw6A4yG8eUm/6DORktS0mb9QFVrklA2pMYLM1F6kHZ
FUYfyLruSdF1GnYg7NGkTT+9piIsKSUu+QMLHknMHb6Meww7BJgkSiD/8nF3BiyfVeg2OOEOUkCa
x3U+ZPK+xHw0H2ZzRkDPb5wqPgndhRGJnBXEfrqPFV/pbw3db6g81unI9rrU6msxDS08+D2pr3au
dLKyUMpQ25s1AnIn8HJzVkS0qb+UKlV7zHLZfA97bwTBJhDw6ER1BieYiw4OERKkeH4735pPBLHE
3jGsSJB3rawarqcs6JuFkIlRuZiizlT3AnxeazUkUVeBkIimj74Y6M2WZ0qcPWILaAY9kUPI/6bu
THbjVtot+0S8YM/gNJPMTn1jSfaEkCw7GGyDbZB8+lpp/LioOymgBjWo4YHtYyuTjPiavdeuhmkT
O382+afRdR6leMjjn5h7aCsrf6Oxb6CLZ6l0tJGJKQKSATHSuuhWuODK1XWTaDFI3T3UeBvFe762
B3vNOmuvoLKfef5oPk1fBkfLn2xMjcoidr7aMvMufLhgtJBieow7B9+7NY/je1Y44tnxgDS8eu5Q
fBRVGxGoIhbzy+9mSqDcIit0p5t+cvdBg2b2vFqLTQ4iYZF/Sd90fk9WPhKNmjfrqdatwP20iepv
g7j6ro7K9jVEN84IF0fVzBnCrcxLfGNnvfnCExpeMCsVG97DFqukINkLdclw2vI1e13Hji87t3j6
TKtHJhg2zVUM/37j/bbm4eLqIrSTwdZZn0ZR43ytUzGDc8ST+UEQ5DyeckJ11S7WGo9/HM+e2g9y
idJxKGdCoLK8JbOJ3B3Ic1YWeUSUO956XnvtkbsF45hDyrGivwOB68UZFU+eiDxs1WGyotFJhwAr
WILjC2C5xdlNj2q7mQb/1w24Z2M5ZGkPIfTLDcrhPWgkq0EPMPZFzk1XHmuYSN1u8vyxTeZKymHP
jeS+siznZYZXT5Jls8mNB9Hk1sK4N1q/ysxtmzRbqrRAEyyfWs/B6oDzk8xaUhuvHMTFFG06+72/
4vrkoUk20Y/vJUdrvMeYTkZDnk0LxqQgR7Axqtl4NzbBGOmgFlKx+G+iKsOsfFersdZDuFQzpdXS
kcesp0o+5zjSqE0nBRvJGUTT3MRQAwkoC0aoW34Xw2EkeDgLKEi9CeRHuFDzIJJXzqOEpCkPeY0a
cMeSk3E5BMpiS8hz92mlAV1iDAxGea/6jU2M1fu4m6fIROIW1qSije8r8+nCkXoV3uDX+6Yqw293
iv0ltQE4zrchB3r9DdllA+vW0hSLLRtBMLI1k7uqd+PtAhKlolcrCBdNtNvgwTGuoHsX9vJZitK5
w/xMRDIHs/+b8EJKYZ7qcbdmMUdWq0L4VWAc3Jd/jlLTVeuPfPWqiod8aJ5YXApMraX75BKu+ZfQ
dvfLwNTsD2UJlXDH20tvkQ0DhfQQly4DIxDTnO/ZGPYpEOSAmaHJ5UNRR1wVrQmuZS5P167sMumA
nxqHz1VtZZSCTWRWKLyVBq7Xelz3aozGH+A5ixjX6BbwsM9RwMrGsujzW6Om7iDWefzV5TbZxSvB
fAUyzlItKQna5e8c5sICFEZMxbUDzYpEdJX/qrKV311h6WfINa2e3Pu8H4+hh+ycJgTmyo59O0mz
ljuyiqCiYc0iecRgG5uBRmpSw7ab4VaUt4Rxx4+mH8fXpbbzMWlGkz2uPcTPXenlFTlnXdP/B8Dz
/6AuftB/mpex//NnJDL0/4Pq+Mox+j/kErWVmv9nbXz9A/8JJgqi//IDl+3HVUxwjaigqvtPMFEY
/1d4NcXh6QxJRCBH/r+LY4tfIqIeAxKqBwyfBNL8d3VssTZG6uriCGXljA2SP/d/ETqPFOV/VshX
LijSaShs4VVygy7qWnj+b9IeYebeNSg60hmbu0yzcGtrsh3dfoJJJZVrXi23XAnMrAz9H5aRkJFp
6/jrF9eP/yWlzqJfo0NIRzrEUCVI+g5X0IChL72JccVWBgyErOZ5bONcHWytyylnmRYzlFy2ZaGS
2NbGYV0oxni/LdpsTCi8oLu17dYXGhN9lJvXxtHBnSlM15yyuQ9aL505bxf67rHrSNebu7WEMNl1
YAK7lr2r30cMC2s9/ipk76IyG9lvqpXzmCCDghxhdb/Y3vLaTzhIr7dUil/pwZqQQJY1I12Cg9/C
aWp/W8YNkmHucaXL9ctWwruBEH8Ba57t84g7jgQR+uGGqZBWxAjr2vGPW2Hd0I1o7PCMJCMJ48MJ
dXZe5/gmGILqwWOtHSZ5xCrV8yH8bgzDe3Te3AiSxn+c77fyX2C4CJOWyGOIFRy0Rc+UY8nPY772
LxMu7FTMUpxRovFarwGBicH4p6mdhT1m9CDDoAeWYF20IAbWWp+8oNzIFQFp0C9Mt6d5OppZbodo
Ldonp3K/iLD3931c+Ymf6e6HrlWfMhFs0sIuvywpfjULIxCeS3At9vbbC3PrwfYmplGqIOyp35ak
FDMnXqvmFxZyHysvwbPW/KhQdznhGpn9KN21/IU7Mz4pHerUol3aj734h2VmcikiMy2vylly+9ts
HVmws604LU00hS9do9ZzGNeZdxnmefS+cemKiAeytaz94NWBce8L+pz4oOEVjMcCG/2tdjeS6mPs
9zCKJxG9WMvYXPPvVmuurmuZTjkm8WZHrNOdGP08fIzWMRZtKqC3B+Kvph9a11sZTUPsPuY+HQKD
YDPajroMfaCbxN8i2OtwP7089eU2PUtbt+uNaG2nT6TVOy9GB+5nBM51b40gVyawvE9ouuInsAv9
SdEl750lZFY4jxl4GTWGHzy2tGYWItzWCwOzG+2acgvt9F2fFfovNTpDetmwXiH/LLzAO1nvJ1lG
gDqA4lfW8DZwsZh9VLBKLueGUDtp1L2zeI8yasHncL/APLGYrsd1CA6yzAqeYmEmPd/UnBfiAs1p
1aTJdNZCRbhGeu/LxboxTmWzNUFjTYfNnNBC2h3nrt7lKuuG24G8KkbpgB4oHZsl69tdW64xs+gu
O9EpcfWbPBvJt5cyO00ZHeTaDT/yvg1+WaaF6FDPOat6Qye2Tjp/9NtwPUaW5aQxIMBDKxob0wr9
j8EitxeZYFVf+wy3W/WxaYA+2dh0Z8cEVtIXKB3KnF1F3KjySRXbdqGsERAypO8V4mFQrrqBgNKc
tWRkBsMV5bjdGwQQfv/R1us1T814iWlHcSc2U3yil2Zlv/DYy3Xjw/AkSNLg+lso0Sk//ArpihH4
5h1WUCWN943oZ3GEEiGOwrWGc0W/sS8mbBoDjfot0lR2043vJW1c2CgZVHFjcmPdoAf2f6iAvMJB
Mrkdhr5K1604D/nSIbiZlt2/v7KkE3/x10ygfP/3r4rfZM+JRUQiFVTC18Hfq8b+49832A4IldsF
sqlwr/8HKzR/IJywwKvzz7K11M1ifOvSt7k5S2IWXsXKR8LZmz2MozfsnWhgStprdW7obw6DH/Lz
dcbQgbXxMZjIr410zGKzV0RgLqv70EWzSUXF06M082y9hD8FFc/nv7+/jcP83UQh0VcDv8PuZHz/
7zNsZbu82ks9nkXv5yD1qiB/t3n1viU2k7vGy73vpcBbNFRR8Um11yRDvxWf5eT1H02TbV8LwfRJ
HUlKZDEDgA2WIfxZOtZyHqUVv0bDMr/0YJfelMY2UpX0MTRrKFurRtwaB2RN7QrzV0HKuSsHQTY2
sPFr6xpr8Y6HJ7ais86KxS6vnzEBM7zqW1vNF28JNZUsmDeHDQdefErAXaWn8YIebAAWFQXl2Wra
8nVQATz0aF1ggocPWWu/jF35vIbNaWm8LWmFSfPAHF3WVk00HdwJEaLnfWkhwB0V0k+EHJqLjcdi
l2vxYLyOB104j0Ju77OK271Xdv0eTikjrdoZjps1Wok/TzxM67YeVD+SIyyH8uBPgU5p4b39iv9s
JyzIL8Bf7V0tcv9m8NoB50tDAvNMLRw2kbOLZADnKuQRH0xYOyxlx8+oc9z9MvXzLjPrGxpfxeff
vsJT+DX12e+gw/zhNNaL05vunrskZnu6NieaMjaTk+Hphk+XTIy40pke9xSPZfhjaamZ3XwbgG+w
+YjmyLrp1QyHt83ztOmdhdSLHGZ4t3Jw++Iv3fNhQ6ppkzFer5XhylLb8zBm6FH65ThkHrSXELLv
6pQPLi72Ox2AgWXCL/dDpMTNWhFPW5ZjWuMw3hG59SNjwrezGGbsTDdcurF478btqEN3ARw7h8dR
eNuuc8rfyleM8EOUEFXr9n9H2I072CZ2Eg/05z2wqV3lrKdtsrp0ChjN2/G1jA/jveUbcZB+e/bX
2U3WIqxuZaUDZmz1krSMvtKmyjkGg8i6zDbrOLufzryvxdFa1jCdHH0e4+tZ3YI6kGvzWTBu41Ic
vSeDs/EozZztA6iKjzUon2eUWISkRpWdNKISL20fIcRoVu9UMnUiTrxCxyHrQdH8O9GWVJHfnGZ8
2E+Z9AhANoL1amzccwlzyfDw5eqe6Wj1EFdOfeCspkNxVst+6kXWv/erHwKxndV0ZnwGUwsPZMH0
j2sEVth4ieLsW81ivc9c+IRAV+jLSt9BAq7rJ2Wzr9+6Dj4Pl3SaQXeouPKu2VOQCI7gFHle/Tm/
z+wGBZ1d9K+1Ln2Ci622Taaw2341cWMdoymATxOAI982Ce9oRouxesV8UEtn3ahalOegGdhDhUV0
MpxX38vUah7Jwnoo2n7mMZXlrRP324Fz0TnPoQ99KFxIn9e5FdfJ5nPI5DBYEauNq0vDriJ32xUj
WzupLMOEAUf0rdoiiaEPrYauW30HjqNPirKsDlecIHQcu38h9A15gEfFGIpVEpoQrb9m10IuUBEo
Csk6ks90ByaJgnlLm8XkqBjbIDXNVBy7Lic/OPcCHorVIRW61gGaM6kTMnrWR23c+Elnw7WEJtU6
LK1705rsN//j8jHGtZmOHef/bI/bj3lZj4yIx11IQsJ5I/bbM6ufhOW6MmCsw2+hI/tohRHQIVkm
qvT8kyoyloxZZlhxF4YLMYxUkrdXhZziThJF9jeuawXMKYp23MkfY2mGO5a6LQAgIqhM0751qmcB
l9vLpenL/DWmZEwiN1Dn8Mpw90YK0HGdwhRPgkpF1PzlRn/e3L7ZZVxlOzwM93M8PWe2nxP1V1wH
1dBiTn3PbZLFef3krwKhn0Wgpd0t0XsVj694X7yLDIZv9KG/7Sqk9gosD6S49veVcbjMpLuxwCMm
kIxOt/iCbxInkyw+r2KwA5JxVENT99Dzju1KhoHIKSduWshfe0qNYS8FYr6wtKs9CK4tncform4Y
x9KL1Mdm2djl2lX+Bo7GYTcYV+JGepzHrZYjpbK7j6m+d1OOa2ppOEd7erudtACMKNv9FEXFz1fY
zed4fSIo4i+rRhJlQYQ6Zb7ST0vD1m9yqu6mzsuGr8nNkr4CIjbZpBwrFCxrI8BJdsBtlIfEYx5M
lWSVf48h6FNUw4+CxcnBjrDPrCPZo04ZWoehy66Kxqrkpd/0s4XfYS+kuH6pfzwlImyp4fQoWzwp
Y9n9MYNFoduhs+k1eKzBm5sXN4+mJ1z8yEldFbqXzXL1PuhEwcM2ZW8DTF+dUGCFwBp1DNF3686l
6v1jHOXoW6r4N3xThMLh1CDS4nsaejdjlmghNPasVyTRZ88S3SUDnHkaPRUSMNkRD+5sRyuvUZnG
vkxgbcWcInm8G2QcHrTVu4xVhg2DF6LXq4wbGGU7ybMMfB5nKvAEMKT9nOWe9W7GptjN2QJccvp0
No3Q1vQ7f/T182B5xatkxnVkYOj9pK8aDouwvzuE5pfYM5yFUfdgL4jO7Pb+SmmF15c9NNLSe62L
5lyG9Xp2Wq/f8eB+lYu6tflc3zMSp3aU63yPjiGcU8WXMpwHxGADWXyBXJOgGqp0dqvyGIwuqpC4
0v4t4PPmGYE1YlQLeduaEXxTuqV9mONtPJXMsVO/kfHNnEnKM+tX1OTTXRTPS+LV1vwnK0T/5imY
XYJdwMG3THDi/JJcljp7Y0/Y3FeKxewWBtmdcSyusEwQ6rmIKvEUNQ/pHrvQNvLRRB5B8esQPKg2
L0n9btthrxhW3QUjsqDG8YI7kn3rfV5P433B4Qy/3luAWdbdvXLxIvV6gQzs0MUzFN6+Gz/e0BLk
89OyVtZxufahFCvhbvXHgMa7m9Dl+jDNendNKidkjB/XebMn6uMrhzPOXQjphZxg9xiqYLptebFN
qZ3rzoZEDlE4FxV0qLSjlVpn9D9Ww/a7KxaY5JzZ7w3px0fTZdFrNUT2k4T0dlvE+HazxVgU5vG2
n+Uqb1RTPs2kUpIGH3qHxq3ehcpBpPga1feMHZLsjxlIpxjYHrG/28tQdbCTluyRn06BNmnv/a0u
0Vt6JnjZCv9nH6KPX8Iyn9DY+Gwjm2ZLVewOXy0TWCIvBB967SBVDGwqkWlqIPmZEK2gkdUpGC0b
SEuRJWKih6LaiJ98r5pfBuFKevaCKBZcwii9WuKp6IXLU9sEOfVfMd3Soo5pG8noPOfOkEy9KV/b
uG6fSdXhGvA5Z+86r9pOdTX2N14blPdTJubvdUFE6tWde2JxKV/qwEO2RK48K3vf+hi9ECppzKiz
6hv9QC5Q99PufH1RrEKQpZbFcnA6DpfRD/K3IS+eQPDd+TT/kuSLKtDDD8E4i2F8VB20oXZtgHge
tyX4oboqSMtgrT86t+puS6nFznOMeu90VN1OBUWA42yfvTvrtKiy9Tj1wXbrB80fO54dBtn5dpvB
2Wc7Oi0nUihGqgms4LnglYsLOZz8xpFIUtBZ6Ez+bhcPiX6Rfc2wIwkwru962q8BruBDHy3NUxSu
4d+MneTOk3K6Han4nqw+U8dITZtCXwIDpmmC6paPTiVRBasnWt0Y+UM+PEUU448TzdaJ5Y59w/am
3U8UT84u6KYwsUJelutnlO2IOXcd/kHkhfJCxE6CjT1Itrxb0VIVXfFschCiSBqio2GaB0KgNse4
iSwEJJ31EQN03NvBdkWfEeO9mWrZQxvVfDB5h6A1bw6DZsa4K1xkMiVgYR5Cb2GHXHZzntYrbN7W
K/IUdGt3D5QzuyeLathT0NZJszT+r3blHzXMEgHjaHeIp3VXP2+U1WmTO9aPcKQ9yftlTCY3Qm16
nRLYckLuUnDbApM9xx3gUP5d+TleGCYxa6ju/PkaOOuP6i84ouqzibRzgLdbYUaph+Pc1evPQXP4
2JKtx46Dz/8dup231+0mPkXQlmmhG3Jxg1GcwqFpDytjm4/KntaU8AFW3moanW84BM3bKDQ7ZEdN
8bOjhf3QbYX9G7QgZo5Z9PtxjPw/E+OkRJYkPLaFQE5HEvSBZZvZu2AfGKAs+o0RVPY1NUV7nxXj
uAch3d5KPaICNo35Ddbg3ZN+eY+/pztN40BhE8RL+2tdFv/ZXWyz85di+SmUHjlCfPE1qy2/0ZY9
n0oubkCIZg2fh8AqXuYh4xBuO7039bXRblbr0i7Olgwdu1pfcwm1OV3zTtaNjRa3dcRdWQp1o4tJ
Eb9iKhbsbNLD3ezWxePYb1HCHquA/jsoltQD0fBeyHbsxmwxCLY8REumcLSxw7hq5qIBUXGuuHQK
ZyYhMu7OPutcejXZxQ/NUkTPTNvKO0eX8rNyO0IgKqtWu95AI51zMb/XDnnR2cr93zNze/VlmN3E
pHsm1Wrhf0FycGnJM9tPV1hPZ1nWn0m3NQJJ9Th0cn6EiY4hJ8ODEZatOmYO0C2mF3exE8vjzLzx
tojK7Mnia6MoXeNH0uQcBpxoBtep0ncEq2QXztb6Pi9xD9VBtzzweoy7aJXjd0whpFv55bnxlxXY
Lz7D1VuAiu+jk70oD7bXONtzYgcLPEoeE5G733U9TXvQUL9CYLNVxZqv94D/MFysXkekNFRBbmKX
0Y/QaLW/gtT29sq63RlZe/m2lzi8Dam3ApGlkN1ZGskZK58rpKo4NIWE8MDKeWe0ocBc9WVu5fjS
W0j5/KG8m3PpctxVGwn0jdnnjuteOs+dk2pc32QzfbQ4zfZXgujQzIeWbhQYqD3fOQ4TxCyrT7zg
6AUcC8DwOLrJxpD7But6dFoctKasVynXPCET0jtJXinG4owzbjyty7Ae136tEjtGBNtnIwG4HKXc
7f7XHEE9ySU3v5rcJ6/tzKkja8W/Lppd5Uk0YJv/J7R1/xKWg5VuJVtI49FIbWtV7L0e/5bJF7Gz
RljIYR64Kb1VzOh+Ku9MEzN7rcfK7ADv0EUWxQdL/TqJct9+LIoRM05nsTkrtslPuVLihzBixBur
+bVW1dXOFGUINEy968bR2XeBVx26MMuf5pHpgW0i8PDecLdJKvqB/d5pmnp5jslHu2uYJR2i3tBH
oWUfQIkdJ2EH+z50rIv37yfjcXhdmvU5biiV1Vz6O+pOqr4OZcm1s3LjfE47dFTAtZdLRuAiTrtG
37OePrtt8a4HeTdr61vPhYVtwp1Te43UvS2HJ4y8cjdHbDSlnUUnlqJhQlw41V8gvkQ49HQrzQcj
HtT+/1DBrkCXQB4D7q1r3V67h3Zh/rtNdWoBHHqatccDYBD9NZ69H2gn9sVmdfvKmonbiz2UyYsR
Dzkv9953NerGoqyRU0S34zgcBrf9MKsdIMmNaIM7sS999T6QWpLSPmQ7eHLi0PkbQMUy7NhubHbC
cuLOL9rXJQD5EfXMZBsvvG3iskdzxMagyXOTdl60pFu9qLRAChRWPtO9XA+7lmzInduX3mtkDT8n
MGXAsRnOSytauDHtm6wtJ0SZwiQ1/OQbX5gfwxorhlutfai1/VEI1rSTV86ncIpf25CSqxu95c7N
CRXc04seY097Fx1MCGlY3vts+e8rJuMeUwCLlMV2UeAh10Pszr/mPH4JMkYi7IuPnPToNUc34+zV
4jwtpf1K+VgcVfx7g9/A/K5hAG3Hr9SR71ItDzQaOB68Nn9RU/O9ss+5LzHzHyY7au58y/mOsohB
k07sq7u4H/Ux7rbmZLwpv3hiOXJjVpxpPBKRowzUTNqAuGoOla+/57E+5637gxBRP2lL+3nLII4X
si5ue3jaMnaKxI2bz1BgPQJ+2XMJzqy2Mn84s4+nvMi4PqxGNLdbUWCGXOTFRLY+upbzu3L0qywV
WkrlXKS2nFNpiupUxxWbJArWG0lU1NGjVLu1oQvn9NUG+048pysk/YfVc7+9eq6upP/l3FodUUS5
1k+egJEucI9DqgdxTfPeP8nNXY9NM/1UC9fIrZEmUfkrR7o5E0+BqK+a1qNbs9iZw1b+0ot2kqlt
eMTtAYGP8M+jKQp+GqvAHzAfvaY+V2b7CafldpDTYfOWBRsTXthyemgnHkDyi8oDcRg/19Z/4vM+
I1lKoanzeJZcc2tnp0xdj0OpXpYhSxZUdClQhexR5fymeapv+m5YE2vQz2zanj0UDpObn3Ugktp1
8R11WerUM//CTo83fsauf8ofp9h5sySvul7OCCJyfnX6Lv+FAVvO11Db54C3YebROJqpuNO2OFuu
eAFVWe1nv74sg7wEXplG6L5JXXMfl6J1duzXJiD4RiQILS9VO+D2ICPiLe+bDxDblL+N/tkt1mOA
NM93hhe/y9f9sDlnwyYyp1tM2fPqD3sr7vMMxnxNikCADrvSP+x8UjQuuEdC795z9JA66+qepxir
hMzaExm5GSGMCm13XaNxXtl1uRjUjFy+NogpFws+6GW2zESZlX0E18oisKigwmpKwqlFJj/JIa3W
5Wed2yZdtuzOpW0JZhvZfZdxNvAeVXHEBreNHyDvekBJoosUOZ6hwVF0eF4TvTMQC3a0heC2stE8
kA9y023UcSGtZlqHo8KZ6ukPv1/HxyXyi4tVKHUXW5tmkhAVTFPDHol0eGTOos75YGHhcauZNzea
9JvfFeYLaleHx4G5Cw95U32qMKBbp65GpXPNmFit1B56PKyUcpYuv8Nw9ve1kiiYentKlniTM/UX
O93aRrh69ZTm6H5Sj28GQm+RNrHH7U1p4mdOEg19GkxMkiXTDDVHL0rYxE9Ey5z6w/TbL0smDyyp
mFnspkmd+QYxoTUtQ/WpSToD9XydguDimvrZqcOZlYZ1yKf1zc+aSxeVIzk69mM4bWXqRrra11n3
VuXTo5ndH6xC8Tpo9v9WiL+uc2R/brZ+TbpA/O5l59CY29NxLsL2dWrn6CL84nncgCNnMVmgnZft
vcVZydvbnly9aVIS5vbSz1sSVmvFPt75OZPdvjcdHomA4fyARfQp4BsFKB7uahVQuMrouLIY3QkG
tF6OiLKusjJZRHZf1vI5ahhaoCFlw5+PO26f05xX9i6T2aGdgl+DcH5N81Lt0SMyzdPK2fXF+Cbb
6Xdsj0mXxaxSwiCdfal4jj0g+EYf2gqPR1XZv8NS1WRCCNxSEfu5qMwjSgc3ncXWYe+rbvpxTuRk
YLhHxU+rZRlR4rqLxvG+t4x39HPcI9vQPYvMoeUOnscw6h+Q3i1Jny3hbd/6U5IhJDvMNbcyx6d3
EYhRI/JWCAjf8ss4K/+wOV17ikvKdtbnDNMzmtAovPJNpXgjhnW4b3QZ3OWjuhmaYUqjRp6cbHko
fB5D+3rRZDQYPXD+uh3Sf/mec+n1TIDY4JZu8WDsCHnXQHhDEa34Q5XC/MnCPs1BfuxLQWIEq3J1
rgRDazt0r5SrnHqymm8JOHyZtzlMl8A8dR6KETuy30iLuIqiiIol8yM/q9n99BbGGG19N0ocMKvb
VHe2xFK5eTH+bJ9GJVo9upvaihqmuDR2irFwwdzTe5s9vVT1Yyu14/3ZXJ3hxO7Y3u/CrWrxnrdT
VCLs3rC7626ovDt2sk6PpHEue3wtluPcdrrPLc2oomMT1UvLKg4BUcLkYnQ+9j/ybJnTj8P2njOq
W54GRkl6pxhGmiO/aIK7kf6zTSsRrvkj93vWP/RWu/7dgDv0Kat2zby+hj5xquugLw+Qp2bpYkly
TLuvZdfaSRH0lnOL+oOCMFyj/GenjfTuR4T7+tllKUY1zXNfqtslUO30PPcAznfWVSOcTGiUMGTL
PJ4OMetuhvdBPGHT97rZJqDR7tk1l1tbWjeS2et6b5aMHy7LWkZaZLEOY1KIgm4B79bsqGXXjyTN
fTSd2exLvDqbR1mz+M6YUveE4kEhnuA5NrUV7hxLrIlxCjXvnFrEj6gpxD2kvS/0xo/imirizzNJ
QGGjjmM5mGfh+WhBCo3+PMuygsdpkr/qwuhHq7QIGumbcXP3rs1durcbR5wRejxvaPRea1l+yD46
EGTDANzJ9m4NF0OWHo7N+tvLyMRBgVPvirX3n1ictxdpCaJcOA2n7c1XCFH/zn3vXv/+ObyJm+GH
0WPIAZMfLJn9zn1iJeoqOsZFf9S4SVnW366BchIUwCi1i/Ya+pBvLGEUU0cIDSwvqvMw84vArrYz
Wk1cwISeVbtoXN66LTiR+dHeIK6keaPsvTFX1EQdL+5NHeQ5QmU+pCZoPEbf/bG3PIxNS7wejae/
Gkvc525c0yN1F6Op8eiOFg64rcNf6QZ5aknO0dCFq2PnvCFmjJwf2YCy21rcEB+NjWVMNytShiI7
W3Pvv68LOnTLbO9EEn0T76wxC/Qk7W7ZKdJdsZdjjD18C4r3Rsff7iqK89RO923Ul8d2Nq/5opab
mcnXU9eJKg1M1B8A0v9qxibfq3zglvEs5tH9puWhoEFrcLMX7WckaGjjbTv4C3vyJR/O2ZgvaYN2
jaaqYxHRrReWdh7UEC7BeHV16jtmPVayCqkSoo8pL+iUm2F5kk5GKFFQY8Vy4+J/sXcmu3Ej655/
lYPe02CQERwWveiclJmaZ0sbQrYkzjOD0wv1g/SL9Y9Vp+6x5br29QV6cYAGamGgYDOTGQzG9x+X
0pqQDnTXP/fc5kYWXnXn+vT4JHp2rtH0+fuhDt0N5Er9NRgyjFyxj0i9ViPcTCv2LQaD06ZpmSUS
mNqoseiH4tuveM8SV9HUxYGnHdzV805jxDSvNcQB4P68tYthmElPmsx1kfpqFSjDohgoJc6T+bON
ebWVVnKbJv24zr3R20LD3s5jnp/7NFKuW7/mNOjqjmSLPBkfSmkT7NGgkTpCeGuEqhX3fgUsOmE8
9fz5BXmY9SXzM1Vedz7DoQWqjw8xI1PgypvKpN11ZmQeFTaXL3PvgwdiNKjVmczyGSl7Jh/TWMQw
jGV1j7JNnSJ61GvDhuDUc3Ocly1r1bVBei69qoAOK84y5IJ0lYK5VH7VboblcCNaY95z5kgeEiwZ
aJ6i4Wi1wXhkA+NgTQBqitSWdbAtELDjxtWCU1dbDBWlWUSpJyu706P3ytBXYHrQmOy8MSjOGh83
j6yH4xiW8sZQTnv0NH16Y2Q4V34+ElPjqOSiowj6JqqKr7TyEFpQtGSm5plxXab4e12vOjSNIW+h
RU6Ajt9Uk9Aj1CRnTq/YCmcprystNH5fERib2QkTnARTNHeYnMNnOyvvYR71BvEwBljTOCQBI7IV
xzcjhTBrOYFN8R7ee7VtvBWUi6xL312301LuUWDDq+fhwA6xUwodkcdDss2NZNIs8lRuENEL3sxO
eh665m3vw+2ZmTiB+apWlhxOK9lZB8s22nVg+oQrxsNu9lLuPQrh+Mo1Zc9xvoCP7CKXaIY83CgE
AvdW1bkXoZO7JEk0SInLBCsIyfgdZThUW7WR1dzPSfpAVCUvb12/MgB1N0jwUDmUw23EtjujuxrH
NwfPIQAR0n34Fpj6mxD98TpofBJsNeYHquhXWD+Sda3TYZfq6nH2cx94NhuOQWvy04gOTnxwimW6
GJqB9EBSf9DCn4VKKbLTBvfeTh15ng2kVSBkiE9G39om6IAmP5+3C5TPtcG3vGQGB6c/apujr+3O
3KguJFm6xhdtes4WnMg7WGNsXnh6ovI4YIUFtB/fDY2HNM0mj6JNiKCwUQcMSw1AtybMTVzMZfdM
NP9wrlORnmQJVWSZDiUxQk17YY+YfnuzeC1Yj5tKxylOFWSrq7wI35woRilUb4du3IHon1HdclQk
SA99iZwN0mKf1/2ZS8Sn8Pton9sIOuxuFhzGC2oGbZPeJo2L3CQXiQNzuashGhDDH6Hej74Wew0l
Z01dtslbve4bFBFtIm79sKNpqjrLiWYFGSv7XZWHCGxlg205k67ehrNfnSVJYyDfwaylUCptGqwT
6zSkStjB1IMT1Qv2bSOrvQZ44/si/Ir96SEXVMhlbgScz11KW0xVXYK9Vo/JjdEaD0aXTvBbBIP4
agxWHRXcvOrVFZ47moQLBacFYx4HeXtqpEOxQwy6h6obsZBzJC9LgEo7NXvED95ThpweBMX4aovp
dq5wynTA79u06c+GITF2OLqx9kwz4yEhmm8L+HzApvQmkk56a+H03Zb+PRaXmOdDwc06J72zYAL5
Q/z9/0IG3781nW7e/oEKvv3HDlTmpYvL4t9BEI+C/CeC+LcsjMtvvaKLJ/NPPTymT9MmBtEhHZOD
/L+Mop8waQoi0Ig8Ji5c2KTp/GUUFZ8IwEVVRFq57S1B4v8hhZf+J/p5Ft8pUaKSVgb5O0r473MN
CW7zkVgpIv8sBPmIGz7I4HmvjFmdQ6lDDZp4NYpNXupHnVH62Dfdzprbk29uy99YOn+wpv5xRQc5
IQUZHKbUhytCmpdDQjP6StfWvRTpSxwtdqLkrg30reXra68iMCGga8zX6qtpNzdJXH2B0IPjN+xd
o9VbpNRZ2hVrp24/Q9Bm27Z3iAJof5Xkzs/zwX4qLPo1lsnGoYLKtNWHvCM9hYFjBgFWI7YPeFts
a61TpxdR7EcAfkoUO0dGyZ7WO+uukel8ncbpSRM1jDjzfE+6oYNXfEG17AByqccnb4++sUIz2V5g
V3xScVGtEjsAM7Jr+9nT/nWDHtbGjrACpUQU4l2GsUeXW2rvWuYLpgzcZL0Oe7rO0N4ipZsIHIv3
lukn/TZAq0/k1sUI+gHYhPffNZBi24gP11aD9IyqnhurQdqjGxtm2G9JpLEonx+qxN2Y2mnWjVs+
5zOv8x4rMCfNSGSbwmm9TaQScV13vXEdBuFSVbp0rRWVzbHGC1f17KIX0uRqGWy+wvF2MExRvymS
yX4LUiN9a0uZsI8a46azAF+UBtTxgMo9N4ZzbzLcW8Vj1En/QIrt51lWtwrNKOQ7MuAxS49A4/Ql
wlOcuPU8n5Eg5R9Q5z6IEfDHHGlwrKEDkRyEzYbQUANOJ652Jpa5bYgbwO/r+3DKAXL7JbZixk4v
AOnPYfRwAEgEZBTsnPD7+fu6LPVlaNYR3Y2FOo/p18yj5HWIjfwqw4V2pgpTUwPv2/RZ4p9YpUiL
GGrjk34a7JQB2CSqHpcmBe5+IE894P0V9SbRbW0VFmF18Ax1lGy7xMA3ayF873pvxROI6jklN3VK
cSPO1gs0TU4mmphJ8vFHwHXGfJHZV2rGoKApytwU7RLEgoL8QhkVEG5a1ojgK0xRuLdxFevqPJs4
Shde8J6gWX0NR/XS8sJc932WJ+vYibp95eTl9RzkySYPl6RthxWaeKLc1C7BS7T0JZsGkmynPPcr
TSDxi+UZD0OU2Zc2ubVnMwqIE6sy7NOI6FAXJfDnGivbbYp+GomKyxwQqqDdVFC4542mcpMzOJX2
KokGcjeq4ogM/cI3g+q5pvZtnwimscIj7QnXOdoZ3CWUWgqCi5p44JDsXEaJsO+6GGxRlCo/5A34
TlWXyQV5dNUuzXz1xcXITlzCpNamBkCWY3RVqqzbulAPqyRnwmHvC+9rc7wpAWd5QMNs13TTPiuD
fRxRNlc59M42oms3QVNlW5zei46OwKF6CG4gVFI8KYRkWYUsLwzTn58myx2eNDTBdYb8cDs0uBFX
Ux8FJ1bMgO361wuSdNo4U0Nv+DScS3+SehVEHsFhbnDSaaxUjIL6SzaqSwe9NblBzdbsQJQCazqP
OQfKyX5FUyfP/GJA80rv1Val5twyh3XddY9BZG0b1c5u0EuYzuBxCnbrGqWH1eLCRMGV6rF+7UfD
R0wpnacgaB/yqYv3zAcxYk1GuFZVNCyHQ1A+SGRds5VXFwJd395tnMfEtpL7OnTa69ZGzFC2Ijxn
C+Ks1rdim0KebVukRJcFs9Ya96p15c2j9zwZBTQOa/W6qqvqrIqL7MpK0n7tllG9Dhw1YaVJU07v
BWllQfWC1ZKqzaTs3gPwvsXAFF4qWZkrGbscVa2u/FxX0fOUo3pEKHXTTaY4oYZBAhH07kob5mUX
Lh4u+Tgq80GlGnfXEFQI2rM62qOSpWjZwtJ709qoLVVmiQNap3aTsUG+CTSDp4IHeF8JjP3o+kWD
ZrPK/YKYslAccrdmJfY6PiWcJ5g2rmiWTMKK57rNewnpWdt7Ey3QSZ0YIER1kBIsAMFXXVYQl6QD
jMAIiBD0k9s1It5lwZL1WUcRyZ+g7OZdOZUjd7ZB4lnpfD93lr01ReAmZ24oTjoX1VIQZ6+L3nYT
1155inKh3I++THNacgP3i0KCv7ONmMApH4/KasyYYvPObtB6NgJ766IjLkN17qFduA6aLL2UGSEu
4SiNA7At5BUGgq9zHNdU1Xo6uGtx669jHfViU07VcBHUI2DqjDUVRRRhd1NzEJ4P25y2FZY51Uw7
wyznjY5Gaxc6ds9Yoly1yf3Z2HaR8q/gvFHpo54+6mTYgB8onP0A1LZfers+spLztPKD97qUPWW9
zuDvRGFBcEu9M7Ux96x6NNiWnKiSh7dEImXNmX+mg+h9MFr/oWxaH92FLxGHuuWppSWEV23M+pSe
qbS6qMggPhmyBOK7FITczRgnLqskkF+MCS9uYA9UScv+1qqL4BhNrj4NAf62FW6abeXrN1SU2UU7
5uXWcQexa5noGhfXdGKn3VVLKPuuVfkjLu50NTolLa+GX0b7KWYCDjMyYovRS84z0ww3U4GY3sIF
R15f5pvXJWqRbToaI0YaLMIbu6qX39AYn/CxrTJlMuhlPrhlfRm1c3yRDkN36NPgDMPHcM7JgBSo
kVZl0q94SWqSuDcZBufbirFoZ3TxkG48IKmLwE9vuhx5IA9EcGZ0vv1oc+5YV3NRXCqvlnuYjj2T
S0NUD6NMtEU1F+3LxTddZzbF11IE75rsgBW9YeWp0UbNXsiq2YPivMfEdxxgHMrTWmT+Q9yySNmy
DXTbm1ZPdXM0k6ofb2KzIdaHPtzuCNDp7acOyG0dYNtdZ0ULWD9H5MVhmDuXtUFnl/NuZQ0pTVGJ
liDLx6tJtWj7MmQJG0Dl8yZi/vQy5GKt0/c7IydlSKaat1qlJK8kR11Q3VwT+mpUn+d4DPb1XJJK
K4fgNMK3dRb2Y/IYGvGMvMsjso7X32nTjx1+ZF+PsGRNcqR4p/oiszg4HVKnfTNGpCCoCClEsPJy
OB/CyTmxVQS85gzX3aCjTVGEtwNaqEOPvWY9U+oBV170a7Q44UoNytzYqdXtPbafrQ472m+gxU9L
YdiX3kCsidfZ8kw6HlGW/tSdzMq9igPhkydVrhPppW9K1sFOGam5d6NiD/YCKKFJDAu7zF8XzcQD
KCasAYjZ10OPp7RPYoExLntMexWfRTK4mYvGvRty3JtsL8VR9tZrUQ7lsV3E8Pj8Hir8h6g8530W
cdnSbF6bsNuUcyNWQT/QiGoCzARIE12DaOa46vW19jTUpD173gVv0uRhkS1ftDYdWTWajtPOBShH
G4uGIXHeArutztuxsR7iOPQfvS5gtk0mPLLh4I0bpMHOVWQVw9VgT2kMl4WDZYbjw1A76B5hfVKd
KvibVRknn11ENevWgleEGo+ROmTNhZggRUMjS9i7yyuEwHeyBT2yRGGuxjqBdtdQe8YU36aVc16j
Jl4rq9l2Lqpe254+Jy1NOJ3jZ4cESGxXNmRw+ma/U5V7y04Xr2li8reK0AjkWsl71eh5w5T3mmrn
JQ+6u6msrmdmsfMs9b5Wjv0yAY/DZJEoKsDm6AG4qzhkH/M4+pzJEaidT4bnRKQbc/DitW9knCZz
Ft/QtuEOoeFwSPAfrpWoYFwzpfdx0KldPqExLBMU4m49VpdzPt82ZYHVhkCUVdaSQGGGgvslr/gl
swX/P6/gXG4qi8SbKecNKnVVIYALXg0nRjjVIpfvOW5OXsNlp6jdKjME1uIFtko6ZEyhHRgkjrbV
Hb4r4rOcwCDRNN2FglL7EHWv2bZEVaksP4RV2SKiIazBbpHq9r1nXZlxJlcJYuXd0PXZ2kKYHQp3
2CUVBqEszKGEx+rVdnyS96euZWxy152Z9KRzkc+JsemIgdi8QNY+rIp8trfIc5/dymj3Y4NYRObx
MRmybhcm3nxaVFITtGY00dm0ZAxTsctHadQ6pb83xI51nZXskaVDmp005FmFIu0qirOcMDXA7iTJ
umM7utrbGWlWPnatAaAdz2fpCEjrd+XjnBG+CbJJVgwDzsp2c8yEFrF8YbqcfV07I4ElJFow8ywW
Kv6cfVGBwx0mXUrSYgjnm/BDgy1LaqsKFeq9rv29r439VKBLXrkE52j4FchVrLg0tQfde5iaait8
i+04LpF1z8hHV1b/RzqT+VS372gHxkNP+k6GK2V8GiB8LkcIk69Eg8ybrikHDEi4kf0Wxhffz7gb
wVJPYiVvWqj+JZ/hukn9L0Vj3mZdFB5lydMQz4yR3QSRHiXd3sL2/3ksnPikZiQfc+d+MRWvBhU/
51k9XZjLTuf6Gda9JECE44PH5bkkU4huMPBVjvrlmZ+LgzdBnieWW2x8q3wl4Sa/TUMEIG0BKi3D
9DLj4dvwZplXJcjeYciRTDUxn6zW/pHP9ORMD9kUAseJ8pJh3bpBe3wyONRAroDGb1Tp5jsvcdun
0kqZkr3QOdEBXSwmoOxK4v4+4Yfhq/kihJ5hXuLz9TsT39C69HhgKxjgjRXjNFpnfIFtEybHKscT
wgLaOlGSIjHiCGyOZ4OVJbuWOXztBjf+lC4iPBS8mR9OoAHOfelmexl2/OhEEWCVYnKdTVKHPPbF
uQebR+VkPHDm1me97UyHvMiDr+7IvI6GWh9tE1VzRRZMk+qjm2JcrUqEKMCmmGuZzzeGGqpj4iT4
aaRdmfdt3FcnQWYa5zP4xqHrRYsqr1TYQfPobban6utMhNUOH/H030AL78qc/z7Cft/VLPzX8ub+
jcoYLBfo7z+HEG9xefxjq3GLdrFuv4MSl7/4z2wNx/rk0xNjusq3XDISlo7Zv7I17E+maeNKxABF
qIUwSdD+J54o3E80UZLJ4TlCKhNc8T/wRP6XdBQhUYxlDPBU5P4OnrikfnyTPKcoPVwKjBWAmW97
0rGWwoZvcjXy2JjSpBBiU2EJWU9usJbjS0i42r6gfmDdkgcd4z5s4seMUwYySefWUuHGkjlsfkKy
dT3IzwImYxfM7peQbf+kydorMZirTpfGxnPLW4vp5ASK4roElAN7n/6sQ/n/cPY/3oou7qbD6//8
HxhUfrYYgf9e/s//fvke0V7+yl/L0PtEFTAKCZg38gWVA0D91zL0Pwl2LMchD8OjpdIDCP9rGVqf
6Pd1gYD5f0qxVP61DMUn/jlSyQC0HZOUxN8KeJHLMvtXAOLyT1u856mk4mVnStf7UHUxxaY0otmx
Noi5jdcZM8ZF2gxdddpXjblPe4t4EXq0d1UlnTWlwE8zb2HCDkfXX9tzvUhQ0dtOXin8bdz2NpnM
xHXMomrQjA8txL1k2L8NRQ+2VOBQAxco3b1ATJXtOfnZ7z3xHYe56OkiISBu7QIGof0VvnPeRfFp
inuXSTSenzxZEwio/KFFqtrOG9eL7D2ug+XhkAOiiKHXWb5BxM4INvUcvUYM3b8oVf/41PJj2bYP
CmTR5qi4Z98/tRjPk8DsCoKQdXYkZmJgPHAezLgiY7ofqvM/ltJvPV+XP8tD+u49cPnvSxmZP93w
/1fz8iV++cfti36Nu5fvNvzlL/75pClFKhJFvOymlk2RjmBT//NBsyVEkELOzE5rUce3/J9/Pme2
9YndHN02VDFvHZs9/a/+HeF8gjxa0pkUD5vl27+z2zt/9Oz86zlzLVpuBSwUmSjkTcLpcKFvt3sO
ymHWCmmQvc1cfxKEYf4WSx+9LHOkOo5KxBurmQkJswwLm46wu+lhxsyIjTwx0MSbTp69N4ylt2Ho
5/bOkl2y1zyMJ0vyQboCbUD66g5BuEKCUu8rycjR4mxGuJ404SvZd/XBa437Aon4uvHM4lQAaJpr
Gz3ZI/E87gaewnil7N28AWvGCKXGBCm+eLIHhFRzzjTke2Qw7CHL7fZQNfhuRitznqYQSX0Uu9mN
JyaMrkGXpoc0lBOOMP+Mz+1jpSTLBsqkstQ7qag+YYtNP2xQM8srFTg5YGwrsQ7YwzU9y0s0hg7d
eG0HJRHuxFHYKwQNkkqUrkP0A74APNJxzjxUdT7DwbEf2Ucs8iapolGT3KJ4xVFmDyPpwy6ak+48
whmLxay1zhOEsdhQCld9Njs3Hu8tpZviMAdJdurGbfsWRISN0NFiFpvIiwBOcRdl9zRJxy3Rzn5k
39IOVIfDvijAK7+mdZkiAgX7Yf95KNp68vtNMAS5U5943iyDO6IqplBtFEW9gvyfvtd1/47phF2Z
LCTTY4cM14pDuTDeqGA29JVVK0W0BD9YaPnbIg502RibvGnovDsfc+Wh7w3nJCamj52IQAeWt1FC
c4WWo9NULlO6L84TzwPumYnuog1ByyBcWxAyrwOpgnxgVtB5lsAdocHWvrPuVVJ6Z97cMjq44EHB
lj5R5zFQXmhA56GZ39TzGBJvOXj+iyaeRqxwHaKYbXrVnVVZJ0kGISmmIRk96nJMw8BT2LJqq11r
bVvZeScz2d84Mu9ZWrntyCe0LPTSQaqgZyIXxH/0/dS78+q0vFgyUgAwoy7FBYlf90YkRqEOoNNN
+zAYnvMQzH7yGpmFLS/rsq+exylFCDi7ZDUWY7zYb0ef/NaxzFELVg6Qq64Q92+cOk+j+3Zw0+mk
116XrwcX+5zDcIRV2TRiqMLM9b5idWPscCuri04Di4jONS82xVlKgZoesyGdsaIqRTy2aLFh0TZP
urWf0qXhjsQGbZsCDJWg0hA1OKoFDJQV4OYMq+vvbHdqkG1q614pch02QVxPT6Qwcu2+8BBGtalO
d/2Qg5GkXieOAshyVcAS6HWgevuujnHQrntP+Pf4qsh7r8spOsAlDBiqIbkI8wgHMGmygIf5xSSx
dtg29kxOSYQBrToyddWIRIBPyNfKbAQURdhVlx6erXozzgy6VGRUoKlIxHIHaUQt5GVeYmlcmZPt
vjYj2DjCrx6/ojU01Z3OkrA7VF7szMiy8mjaRLUb5+iSHTI0BJL8VQChlG8ZnyNE98KJXqo0l/tS
DNGl6woS5vPCSJ8CbROXjEaOvkfMGRY/SiCG9hRNL49/4sbybXYq+6qyRuvoKwQ5sJ918u56o6l3
Q1ZmM6OoNem1O0cmbnzCSsrjNIpqM4Umo/DYuvk+N7H7baYyLB6oHrY+z+i1iM6fvRLtm6WeRqE7
XPGNE4dk0kxkBFewc5AqCGV7UIG4JSGshO5CPe/YEagGITpTLXV4mpLMsZnDsL6cteM/Gmys1JZh
6/J28LY5iu3Kj0FHRRes8z4gnCcffH8RrtaoildA6UW+q/MOd7oFBVTgwzdCe9fJviQcspvD+NRu
S0zVFoE5RHsasaRMocWnUXSrvghYPqBzQxA4G6hYFey6viGO0whyE7dVPEC7YQH2nLkZ1oZp9s5Z
VToIUNk+pLc4/sN2eM5JWtrG2F3BR7Rlookijjgpq4RYiTqcsOpfuYNlpwjHCDare4X6seaekgBF
SJ90LgJpZoUgh6YwWR11Qx9cRdaNEWH44uZ629jWiZtv8EKAHRYkh8FM26pu0kOiDIRgFq9FcVaY
xWiZ21gL/t1tFPbACrtJtgV5MQq02FI5hibm8TAfTzyZLSIfs9GBizw+DEett5ocvWHRxMKirGIk
YmN6Zcg58MhTlVAD26QVxlcV2bnGPhqO9ZlM+EExY4pnNdC0fju5RtFuYHcoMQu9priNa98tsQtq
k5AxSEpAwiDvmuvEKxHIB7Z0adhQ/jztCZVq32ltb+8MtGq4OskRQKiOlBhaJKKSgqQGdHViBvJB
yTVaz1UWRfOdMQwkD4aOmw6rnoxFdZK3MnDJI7Lj6pTEiCZdEy0VeDwWEciOh1KKFKkhYxJZe0Zr
dcBKfPhkxTPYkvKVe7363OeqIn9/apy5u+xmLShSyEOCkaskH0A2RJaT30SM4gytlbAd21bUOQd7
npz8LDLJt5hiNpIzIKQFQbP4N+cTswCRvEicGgxnNgsCw8esiQgFB9xyrpMxFDbgT289hy3cH/TD
XDE9NNCIF4Pjo3ckuxSPGuHkD6GnSyLweEso+uiCXh4zE7XWIW2Qb0MHMsoUl6TUDhOIj6kucY+m
dKTpDgsDXeXZ9LVFsluuyZkenrJ6KePM9RheKLC9W1UFwQ7rJttmM8UR2S/SSvJOrISlrWdMYBBj
bDqyfC5dHX/OREeWDjEkHu2CCRL/Q26EdXztV1FxKybTUg9GMroodFGWZ4sEpfTpkqudAdlASA7Q
uyz5Ug+llxf+tkzyHjbH62rs9qz+NjhtCE0ykUMMWGq9NsUW2AXt0OfrmCeCbKasljWRM9JMvtIa
QhaiRxojakrW4nTV52MUPiNuyJ4TZyRlb04cPmiSl8tvin6uIndB2TGuzL5Vd2FhKMj1XKmO8EuE
qUCiIxRN1aF1P8NL5cw3wsOIehdPiOm2c432lOA/v7aeCyvS7VU+qeKqq0b3OUH9XW/HNrXsE03K
ib0qBEJxFNuyoiTFzruU2zYPxNHY5An3zzoxFQ5k/BFqN3ngG9SAGJRB9OmSvzyYId0gWWKTDs/a
Ns/zKG+gF/xgJsoS7w29PA7wNHWQLpm8UHUdX9GuDQ1c3vpNv7VDJZby3AlInKfgXIyD9VhkY3KJ
pjO/80pvwvkXCFuRXQQfsobu4hTeCV7BZsl5uI0mk3/fY2wk3U3ajLSp3zwCLEIVyEgTBD0NBGsR
D4z++jJVSNwvKStG8aTJJNrPMb6I4+TjKM6tEePmSAjAolr1XjBHQV0Z5NU81yEk+QbN7ujcEp6d
Q1QELkGDUzrpHcfZ7N3pKP8KtBGymrVs30vs3/eVJlG7D0w32meIDG5mHtVpZ9MA+zmLl7A9h69w
CK2eOBdqgOCoZ41DRJBUFMXgQcKMEUQuZ8c14fGYaPHjSpS8hWS9GEPEqgfQNdkiythH1+APprV1
DJKv3VU/LxImDzDilDKB0SQ8p7ejV6DbWu1UlpLhYUks3wC+eesfajDXz6WRwsZ1PX7+MDCXvIe5
9Pr1kJLurJoaRS2RNlh4Os6LWMRbarc5VweNe+Y5ZXRuiEBAmMExCDQWOXFIBSabK07p/kueU+6Y
jB1LokMpRkWPpXle7ESOxMIR+nYXzRjzkQFE05XTazaeKZTJHsUhLEYeBY6/RUgwfknNxC8Pea/Y
+lrDsOudX6LwhY0fdHmEVhVU5VQuihKkNuwt32BEfyPu+76izwVT4lTo4MtjuzIZPz9Mg2XDW74u
yH4Z0WuhjZ1VeJsUQbHJsgi0P3cKtcaYnV/ZcVfuZ17swy8+waIe/HYe5RO4ro8gXgkJBvSxhpyX
ZT2n1CvRtmMGF62Ry13QTu37z7/nB9UkacGsJMASQFYPXa29wCnfgJxw3qOlxEwJgiSpb51yZHrH
q8U9Z/jht+lAwPCkN93c/0I+KZZb+OEL0tMsfBR0Upo06X5/6TlbxqDBIJlnnPEWuHUL96Adirgg
fUpj5RslLGgwj9x/TnFsKKJ2bOLZXEfeUdYdVX+CpUAw4Vv5N7/5j3dcusvoj37U8VzH+oC0IWEr
ycoiR2iebEnaL+N7EUzh9c/v+N9dxQalXm42hSYfr5KKCC9kxPSgPBMls03KWIXb8he9lqAsH26u
koLUamAT5Lqu+eHmKuQYqk28AlSCuZ0N3LI8ppZ6uk+mELr6d7+Ti5kYK5oAo3H4p77/KW0PhKBD
csuBzGfpTGqJmg8qwqx+fp3vwb3lqURpa1HdDLJHWc3HDpW+MjWvuyWRCQNdsisNxXk1mGByTbsq
tqmNz/jw80suH/37VYoL2LFNxM0LtLjgvN8+ID7OIl6tOZFoTkFUfeygWYwoHsby7NyZBEt95XVD
4ZTBOv3FevzhN+SrEuoDNE3AN8PVh2cT317lOxMB/mGaDezUI5boldXmeK1h56znn39R8UEhvGwF
Cryau7qosskT+/6bkuhAWrSAu1wqSpbxbOTFkGTTdK96DMprru9eBypSD17tBcWJatzgIq7S+PPP
P8gPPzKfg21XCAB230Wz/P3nQK6UYIJROSodrJQUb82MEKLhLLU269TBGZ4tMWk/v+jf7IMO+7xt
iWVDwsz1/UXjwM5nkgnYjDqlHvLSFSEKMTLO8w1Jon144ofejL0ibfwwv/j5tX/4nYlvNz0smcuq
5vH5cONF0iwzcJQj0XWD0yWjqWQo9Nr3MJKMMD+/2Ie7a8OdCZMVLeA1uJz/YVFNrYNpVgr0wMyn
p1r3C3rvOU+YmtHGeiCDv7jgh/1uuSAvLzY8AF++4ccLVn7SRZYu0VWijtnrRJFG8+td9Yev5cAh
8hZb4GAy9X/Y7zzqKirfQH6cUvLU+Ikgy7MlpKYkPHLvmONvvjjBqbngcjkWq0vs44cF4+RhX/YB
GT5NaFvPGQPr48gWBGKiSJQEByJ5iQf15z/eh5XCRdGMMXHAfErOJh93hBYV5ZBMVQgYO7wGQDBr
v9SvZFGPv/jR/uZCCukyKJdU7Ozyw5KMplhUiOzphuOxwOweTshx0IyhwfknRfmfvnX/5lKOIygX
s7mgv7Bl322wg0lqDMZKYzUGFan+y5fKOJ5u/OVPP799SyXDt5v5cv/oXuDlrkBbl3PP99fKkOcm
LUkcOKP5RgIFlgfgOXT9eVKrOTlC1IYkFLXBBVHL7IFEJxAo7I35HBD+mDnZeYXEbNj+/GP9eAek
tByJlgQbyUJCfv+pig4LatLGQMQzY11gNpShe8RH+cuffv9SNiuHEZlX9Q83GyV5NNKqi2uz7u9d
Pdz3ub43+fPvX4bDK+8uITDIfPxGSZzIqoiAzDuRKEZPqv1kQoyy3xF//vuX8qCB3MXTwj388JPG
Gtq2T71wPbT5tI7iObjwOH7Q9cSffn6pD+8IVg8qACgoNmqi9nhXfP87AbBkaWPR5c5ZJ9mDNvN8
L9byQ05Kwh5+AwG5UfRff37VD5PIH1fFs+M7HsQUX+bDRtMXqREk9lICl0Uo0U1mzYtBaX3pE4d9
MUfR8IiHQpO+AJ3TeXX+i/Pq36xOl/XpcUCHJufE+v23ZlgevNogKSkc+8q6cs3Mei6z5WyQOzkf
6Off9ser/V/yzmO5bmZLs69ScceNG/BmUJOD43jonUhpgqAoEd4ngASepqf9HPVivcD/VhUJqnia
t6MHHTVRKEImCSDNzr33tz4eVbVsTTXoljKXt548h7EOxkVZ1c14r+QKiW9b3P8f7AUfB6LU5xBZ
mVQOPdtafEy4xm7YR5irppN8XQkUzv6plUBrgG6/BsUuLh6LtycqGFG2RQtwbU+IjvlG3yAM9ZSt
+N1XX51NdGzy9nicjyHMIIQbGlrFq2uTw7y2czU+/DNrm4lgEotjZ8iOPev53gbEmWVxRwQvvQK1
W56Sb/2VG2ZxmkTi1+fP8yFwsB1upISBzDnCo2XjgxUpMTQW0h2JqSV76MGg9o7uVH8YxPGQJYLe
m5t9loMIuuBiUI4BVJ+iuIWF2b6wosztlx8FGzu2dg+ZIJe/xRrOh7KmEiSDVYo4B/srrnu16I7d
LD9OaWd+X9AFiSf57fznb+7yxLdxbEYiwLyFbqa1OXf47TozIXyG1EkE//lD/XE4cw5bEV7OLVfv
hwvGtgickVSpXg7jfTbI6aQeSVVkNsC2rw+FodLc9kXK7sNiNeoJH08c/KCTgU5YZ15cYpbM9blE
2uysPh/sw5QgCaDResYFHZXShxtfmicefcyzcAz4+BbINHfZiMn3xVGIGk2aIbgtMx8sczEllIlO
fJNhkLwx3VoyrpgZuF9+cXNjE71yZGk4jjmz3n+jrkp6xW7SAAyd2g17tPPoIFUjd26IJc36SNLh
QxDOaDRxsAkR8BM6LjY72RktFAX8K5w4jb8ZRknvgmrUN6PWU29PcNz++jvEUZV+Ek4K4rrFeGqS
uDUldVADc0pZsQFdSs9N9l8ehecyeBydn/ZDzBRwtSmTGuvFKFOC8VTNJddBN5D1GH515vGhSNi4
xGdkb6y56/HtAh7FhJwVv02scCAsUFxDHIZ8MccB+vNHelX7vslqQCxFp01kRvsa3TX8+n6kNhyG
QolYu9m8d/deKs9xI9R/5nQjnFWtgXH5MFTlJQx7aAUmMOm1Fo4J/R2YM7irKUoTzKxaYtUVsEic
ssYc6JRSIjXSBO1hmjN2F53orR9WaRuKn0ZZi5Q2n75F3kjugMTneG9j6lid1kFHIcqpE26eg2PG
15S0yftBDeTyHwHNCU/SlkrDnvrlQx0MRnLIAyv83lpCRlt9vmXdy6EJLsipo82geFP2vgUq5n6Y
Kje8aEUegN3sVOOqDnUXOi4NDWee1FB4uCbctI2JORN5ZVf3fk+9xLScvXzACaaxJTa9Y+leiLjV
fiQOmickvh1p0c8/x4cdBz8X2uU0nQwaB+ty3bSZ28qkc7xVFxLDtqlSUHg6Oo8/rk7Yu5ylVBdJ
t9LX+v6bB7wONP0cD6Zbkk4yMhlc0MlKDDkoAVqSajqSOls+1tzAa+k0VakE6LiWLgYsGwDDDlQc
2kbS9kV6ubnL4F4dafj7wyhzd67NDsfZ9yGNnOBzM1m0e6waaRCKx4RZk6Xkt59/ouVhx7MAN/Be
mwtNUnKL7TrIYr1rIzWgdt+Vp0lbheDWkDrGq9w+etH4wyNxQ2OBcuEgEF6GC6DcuhjdNvihAVV1
CTxoE1K4/GsT+FLv4n/H5nXyX2++/fpJPP2jmfjiKf/9r3/zyyz7LbB0jcW//c9/+RXT1Ug7u7J6
akT0b/8r+52Pb/sbX/+zf+8k1v/ORRSxPs2E88k+T5J/7yTG9NExNPrI/2p1n9vg/72T2Pm7p+uz
E7fl6rMdJH+EDYWI/vVvNLS/trFTHOHO7pCx+0qL4+xV+Sb78drQrrJECNj4Iaj7LI5LNMuxo3Ts
bKOKVVyfjGIlBRTOPrk36mKnwo6uhfPbS4I7O8alm+4WZdM0kssExo5Cj+8QZTYuphGj9zigZpmx
ASfFmCCa6sQ3oZKYSvPyHEIVrAaS4rFQCgRRgNlASDirBkgBKhQgnUUim81oyPxUnaAhBMqv1y/2
pan936Et1yZF8V/LMHD3EuJd3/v89/+arIaNC6nuzvUhzTLoYScC+Guu6ubfZ44K0Slt1GQcrP+c
qob2d5vkuEXEpZI/pu/2P6aqTtM7SXvDJXie88qM9AVX03k3fROezBUeiq8Y7FCVJIHszJmYNzcZ
mr1KDU0/SR2SRq409oD1DuiGAWcj48vabR3fvXkzV3/93/9SdGAgWcztv/7t/dpw/hqRtnFtDvv5
8Rf1XozG6Uol++enjntqYE6UQzn5fIi5i/njU7HM2SJg5Tj6IryzkQH2gUeqqlrjxNT5sEAxjjjE
+3h1KVe/edJVZz83q0Ple0eO4g/Fnblm5vALdyjag/lA79/oCKYZIw7aS4PmOWovs4DYyq5OITat
whA/OfUi10FRji9HnnneU959SQJnZpnFDuaAD3MXzxx33RilKuMWwoBmW+5w0rwoQ/fUNjaWEW5k
Ul3rmbVz7SPlrEWyjts8921ARGQ7HT7n8mULVylDGMSpXyL7JE2HsRSdTRvsr++w3AbnqWG+/fnD
fpi1DEkugYIHi+pjB3ncW24eIgj222r82UrZH5wET+yoU6561blvSH7ftHlyLKf7h2EpQlhzcYVb
g/aKKXqzWFTZ1w4KYWy36RzV6ALVcUDvsCyR6Ahpwza8gwnG/vnzh/2wYKgScpRQG3gtFCw/bK3B
u8EHA6423niG32kiexgzN5fbz8eZg8T3E4ibHZsNqXtu/s5Mlnq7FdgAIJu2LhLswDMMt7WtpPe5
pDd+OHr9WsR4TBn0ZBTgyJ1AkOKOtByqJ2FY6wkkF4EQ9EJihwrK4vPn+fje5kHIA6EzIMLzFs9T
TVmGDF6BV9PEW7zIA78doDV/Psgfn2TOOSIh9gzynO+fJJd50nQ4efgNrm2g1WSFU3P1ZCRqtP76
SCYIIq5EDkkMbTFSmHiJzhpnGkQqPY1koMtsdqQ98kB/emukFDiqiFs4gRbbl0OKDsuBEkKpHt05
VnNbZ9WRIbQ/jsEq0jkUuegvX5oyaF2Fi1fiw39p/DQw9KssAK2MDevtpObrsBggVI4zPNKghXzf
eGNDt36nQqHqZ9NMYYmNDEATfP6K//Bzsch4vaQndfvDK5Zx1U4qlW+atAoHQl8eDNu8dIObz4f5
w5yhwMG85HZD1ktdnIC5ohlhG7roSCzwAjjjtAqGOs2x1MPHU5CiPXECxztlFHpTFuMQJQIiirns
G3L4CVpSbkOR3KkEjfiiWBCV1PI3nbv2dxCv8FjRfjcrve5avLvU9KymvXMP6s06qU26hZzOeBGd
AfwWBNl6Ujv11+dvZZ6/77cfSkokmAjRDfzcjMXEsx3glp7p8FbG20ziwnCBnP96NO4/H+b1/P0w
jsml3KQDyWbZvl+xmjfNSRgj9a3ePuDejBthncsLTKESBd5F29d+02rYLY7UY8DKyGbfpXq3aZQw
3I1KWtobNauP7L0fTxZCQ1Ixc9DHnWF5suRVq6tjR9NrqVAFbcbwSnr9U4oHinUi8kHZF7WmHDlE
/zAN0e/NCTd0vLz2xYuwlbzgVNFSvwZ6X+LhiW6pOASl+FragEqMxRk9Z18tD33xMiBKNEXXupwP
W42hcolkKFhzNWqPjLI8vZajzGv7zdkMsJPGkiJi7Za1vo6MEHO4crJP9d6oN1mODOfzebR8e8vx
5j9/M16kenHYY7jjWziraKdT/U376j7xOoTBYqA1mcy/ufxApdo1uNQmvpedYZlCqRo4PFZpnz/I
h+5AhqErkAwI4lcdpuNim9BTtDVJobIg0MictYZi77Kgkt/pnesvVLVpn9q2VbfxVK8k2BxQXfFq
gg/w1cag15+DHlDy5xhofHhcCQCtaN0x9cM22oHQa1Zu0LEv0VsvYGBsaFI9Mmdez8y3e8FfQxoE
6WAcdZJo7z+ii1yG/GWf+qbTyZ1Z5cE1HfIYo2LwsZriPrkNWs+i/xk7l9ro1yRYdeAW0VWq4aWu
JhdTUYPwuqY2X9+J+lgZ/A9zjOYTl/2b69lcrH3/41mTyd3IHPjxgqF9Vlwj3ZYeuDA9wLTgyDQ4
Nta8vt7M59o1SkuHQeWPNc6OqvHLHr2tjMsjlf15zn54428eafHGUW5i1j4RuQ+h556FRXVIMSwZ
bPMSw6CbUUdiJcruCapEtv58ni8P99dv/XpzJlYjdl+MPMUpqUvcZHzLxp5FNnZ62ujusc3u42ri
WNE9+oZs7oG0EC3eI4ejKsJYJ6zJI3y48nxPF6iysqjQWJUNGiO8L4dw7+H60XfRLvOiIxvThwso
oTt7Lv2uHjVj8qeLnTBU8gZXchSmMgx/OcKEGZrdqiVyUHRolzga3amdDjUdb6XmWA/nh1m0GHsx
Y0XZe2ra9qhbjecBKPGsc5Oue2SuLruL9OUjLl4y2ie8zUgjAH4YNw497o4SPwlSLCsg/Qc6xjZp
P57UWXdiOOR1sYCir7E91le9jFhefwoa1qn7ma5Bc9r7JZPSR63GLZ9apMkV2NJDrCjIRJNbIwuw
h8+/vEHycud9gBojk5k2pvfjuU4wpgbMH2yz0xVbxk7ihm4zp2xrK7HG+Xy9/PEl05w6VzXJXXGR
ej9cpPQ9rCi+ZT14+6iKD5HVX7defCjM+lpLvHNgl9VKmxzQjGg/qKmCIG+O7dHLyGh+ydRpVH6d
U6nLyChFxt0NQkPXFBVmdydaVHb+pLTOJUanZvOtQNtX3SJTKWuEJn1l3Xz+Gj5sG1yEXXJts2rd
5KUuwlJ8EJRJCILCdBrOeMuz5VX0xQwKzwhDhfyfQ0KDdODiBC6TOC8xpGx87FUQAXc+KrYrV3g3
tlo+Cji//8QjvRlOf/9hhzQypihMGj9RwHxPaX2gt+r28zHmFfhun1880uK1SVpWSDbgPsnJaq1s
PFCGwkGSw2pkTzjyQBSf5lf0bjwuxhRY2W/JQxHQLNYGtS83ynLUlI1dq75sR11bW52mNC+4U+Bx
pGWKi78gHpu4tYmgvIVC2iCcsTtqn9UUVJh3ZjPI3nfdBOEv6qToIQpdK7uIE61wDtXYJ0B7UdtM
t/rkyAtszpXHsVCdU2Mit/6jxd07WtvCLC8H4B0ACKoA49UxAfuFsMft9mlTN1euM+ZgLtxYv8QP
sknvPQ2hGdtGN50N0rvBwhH/Ckdx7iE15NeDHg3uWay3A4TDwVO+a17clrt2wBmkUUvD17TWxvOP
cuo3ddB7QhIE9pemmucnKHGtjVrrwUvMwfoIF6c611H2XCSOhfg0FTDk0/TFstrJPGlT6aFD7jUN
36oInfRalrRvigYrqM2YhVCuRrpdYr8gnq93QWFwQ8JI4gkiXbOFNKcfCnK/wwYZEf3jQRv1j3TV
62JFD85ZoNshsGK3mppDLzDiTUWyzWYp+WAFwaHW0n6LcQMCqhpgrIreutlbo6aeqVphXnsyR7uU
TLhWluKiJu8MsD5q9XXauNu2i/A3QDF0orU4RAR6GW2ouYMoRmRSDj9bKxtzHw7QsO07U6xzI3Yu
m17oVyJIKyhiAAq3HV90rY0o1G/DoECGLmQLtAWiloXFleXlJ71bTKdaCk02rfWcF4d0GzoBsOYG
lxijVaOrIR8Pg5lgcgxjrXbVepdXqfNoY2P10qjC2EBiOUccr/tONa0jdayvcokOkZmZgVqVL64N
/BeH7zxdqVGhBKs631XWeACCgUVnZtq/qnyMEt8uIHwmU4ZP5WBvcAdDZ6ybeBjVuZ5eaY6CpXZo
i0sZx6p2jn3hT9if00rlo0HECDPes1lQiE+JqA2veDF6CZ8ica/KOa9UKsIPkwguJYpNv6hV3Eza
6aeDGfz3hOatM60dqk1QzD9gnFYnfWlXJ3HpTJpvh8qJXukvlWHOVLwhqld5Gm+qEANfiu5Klt6j
gM3wMitPXFSoZGxNXOF/e2PrFngUj8qjtMrLkWajgo1JW9WjcQdSrPQHDPEOTpX3Pn9J2aNyBps6
H/gK0uXTir9qBVgdXMZeC1SgLEd0sFG5wWxc2yZajxWprqN0HLX9kHO3z4bTTNabKVPvMqNG48Cq
AzsRzmmvHg23IeMfRUvwguiu82VQPxtqA1UgxsqWxqnpQOgESo4V9muQHWBVWp3NQ9D8mEBEkpjT
MFUWeMM/OnKce2YuMzHd59ZjFWyGThvuS6ZHcY1PqCw37tAVeMvE3T7CxLdgYRbp7aBQsFmpWq3f
duqLOekYvoJXtyNv7WbR90nXn0KFaSY1GkOw5cTiU0/FXUpq67RN2uy+DQA3a3Vib8iRR+lBsLXV
PV5enVJvOzp4nlvwRNu4RqkIf1RzNqHMV2qq4bltbsIMPX80ZKvQs37jnH2KWvVAO/N2GKvNJFoW
UGpuIteW+abPLIGIW59639AwQ3NF+S3sIdWCW9JXGrVPbUga/AjbnJusy78fJpAi0d50200xeSdR
bq5M1fthdTqm0dmaSqmPB/W2N6lpJt2DdBCHJjHDJZjRZ+IXKu225JKybzV7I8xqY8tuX3X7BOdb
zYIaCDSm7YM1B8GqL8tBwJqwjYd60CQ81faRfWzt2YipDzgCH7jsgmxRpxfbhVUYg6+sMucb4t4e
GTfbQkgrO6T6VFbbubXkp6bCD+5t/RJ6a30wG3M6V1PDrrdxYgz6yp24OPVh1z63Sf3shtb1pGbZ
3qUpC6ICfPvLysTCuFcSeN924d4aIV8aCnV0iZMSuiN3wL6pg3KME46Y+N5GlcGd0NUrTJEynHHM
9CdF3uCkH4Nfbgs2BYWE/U0t8KefjOgctNSZgPtXWOZjQodO5UKyDV33yjYKuXFaYx+OU435ZF/f
1IpjoGuWbK+FMsR+WEuwAE6IMeaJVWtNfmhGaV7nUHRwGA4wFY282lxB8KnXUxY8iKLU/YAW+myT
Y2KGsS4Xm51H21YgWd7BpHQvZl5B+Mc/Z4zusK8arww1lTuFluOz0EYosJva3DkVRRopwLMm14+h
e2KqpR9YcuGZ60Jwa+hwxzPcF1ECEVNgBDhp2nPbyQeVPqLqEPYglrt+CJ49Z5T1KpDqtJss6yoz
YBfjAJmuB9jNsVECOenbtYKRNPeFtZuOB9o7IfBUG1EUOIDNYNExgo2CxXvs6CANPHyESf91ALkQ
jagPSVaU5gGcQwPfMjSM341WE+JUQwejHh5XY58banROimTXBu1mcsD2hius3OP+gobefYfWDLVX
VJ5kmdkA9SDvguGfXd80Y4MlKkYQFp2DMdTQwU0e3TAas0MbyZkuadUhkliJ/8Lo4aZY9yxRK6j1
5qSxTpLQaL55MrUOcw//qlMLHaOEosi8UxlCaqnJUMDjTdTEF62argoc11bkSe0VjIV9NITTndt3
JQ9Y1eIeHkZPzgl6PewkJHkbL3SmPZaHWJcP2nMIqfy5Lae+9UsNr1KtfiIJXZE0F2a79vBWuw51
ZdhPdl5fYGyMUwRNbDL2WxwTLhQjw88GVChY+9DDTWHdjCmsapARFSxPyOdwq8tz6YzqurSM5B6/
ObxJQeXIfeZ1iI1IJADIBhiOi0XtdFAMQi+8SKZZWt5UA25H1uRxpFgSIkvr0oY1aIWGQUWMUZeP
s9eDV0g/SezH1qnstZEpDlTwXp4JXTmxqvpWgqb+ETuW2GXmVOO4o2gOb28YNpCwhwta8serqHDy
VaxChkhEfV45yl4CPo4w0rLynVOlus/fCi81WaLKctipFQNjJ60P8ole3gmjiSK/B29ItaMeKnU9
1l5yTlcfvYjgOh5DvSRACWKXPTQHY4X3G4wka/pujuNFITFH3NuhsY9mMbsRxhkF/L68EoMrzoJU
Js85VqxrtYCsRcpIXgdmsHP6Eki9qG/KKIxpT0nbtYjMdJ93UXSGS9yJiOicIdUYbqYp/94k3clQ
ALDAS+Q6D9w7hNrtpRc4D7mCh1FYGNvJqloyg9Ki4E1yUjHTPn8MJ97Kadb2KfZ+M6Z7oHWrTU1n
b079pZdHt25qlWu8UYkP+7RXV1Vh5zcG7avxKmUtrUpCYJTJmXmT4GiMj5OiHsyxbE4xwWwf8ae9
CTPt2gjkg4IDx+BkItyDoscLE7Nao8BAsCpC+ykdJgOHk8YwILmoWoKKnMNGBCfNZPZXKMrbYJVY
SuCBTC+an0NU1A8icJubisD3sm4LIMHtBM9nqk5Hpc+bdTlUN3EM1koXYgez3VmXZZW+ICwEA9vI
x6py6OhxYpK10BO+RVYi15aqP0HR+J3nkzyLsE7B0hrH40PjdOdxog87TfIQ8HvVbfRXP2+5Bsqa
rweppCCys5AGtQyQfGldhlmi7yzMCVZmTzjejhimquqZaPSNN2kcbE473NZTVK+TWEpgaJWzBmfz
ZIMCtPvKeWngWXGRqcLLvHMPdpxuKtfecjn1bWrZJsDMncBOA3iHUZ4NmgHxGxPpre1G7Z5G14Jz
2G3WnuLgkzmwDayVaprXow/V92qUHjYien3uoOGilJPWycqSudh5KfdbmFAc3Dql3/7UsHpYXbIJ
dra0dR/AyAvuySR81bHBt6eEr7BLIb+FvsOl5BkGWgAOeABFW0fDjyYgErLi8Kety37VwZAjcG5v
PK/8gfQ62vRqOOVndQN6kT0EUzI9iNKTBkO687oiyIqEkJdeU4Rr16okHAXPxpy4U/t0Haew9VU8
Xdj6AzxCK83GTp0ykAkAyHdk09Q+tsjFi25EykkjKw9GY52YHJtOJOD4s6vSSExiqsaSXU9zEOGT
SDZa3P4soA0BNokfUi/o8aUnohrjmk08jfpqmzWdudedMF1TyMDms0zlt8L0UnjaykUo05dS78Dq
2KLItsbgZZdxzDG5F2yjESYLA3GoJkjDrO2hLsM1C6d4mgZ03AduzUGIn6ReFWey0EdcCovaKPJ9
asXejRfMLRpcMUO57kBrZT4w8Dzde0OHGwuAiqJ2gARIKc7TXGBW4Afge7C8TPnZoMClNoxkwLNb
Ki4YPcSj6p1IaYCBAZU5qlcYWhWBr0D5Hva9mYMaQm6irCPH1jZdNhrjQ9ygGvFDa+AHSBQYedRv
wlUlkBxg2uRhRIvmInjQ8UOLd6oZDfVOi5DzrozOqZ5qO4BVkqRpQXgExeJ+bHsn20C8G+/J76fG
rq5G7zcY6F6sMTmqznqYRlfgQsStZ4fd9063ggJ/tzGSZzTy47KY9pryYwgxlNklUeN+i/D+Gf0R
OZbxM8bx5IprR8muXCWGcUlA4gzfok4v8FKKZ9Q4+BX3W6+ERXAZIc53UQVIJz5LutYOL7CfgrzM
9lSxJeXViiMJYlwZaTDHhxtMIyfMoWuLZ2l+N4Luvsii02pV5Vy06CO0GuOQp0XtPZRF33WnpKOh
YimV4e3S1PJ2MfGY2MspxmtW4R6lV1aYbji8A5vZ6F2MphjOqcE/4SV7Wigalh5FrWNpqBQCJJTX
p89DEzb3MSQyEOYj/B4qM2yDHZAgqxSmvEe3jkhoVwV3incbx80hxmav7YBesxVUduBzkmw5+CoQ
qiXmi4n5Ow7rW9DQRnCw4U+ecTUPD5ymcKlMbrHqTlOvrZRrsQTAJDGohn2+xwDWsvwQD5tVprSY
w2KwyBHcqetWj92zYJzcelsIbdO7Br5GvOiL2VrBiK1NpY6nRvNgOj/GCRuA2S4lMMbyIowbI7tu
Gt0O9gmou86fJubdBdYi5XVVWGtnumLA8nHQtWo79MmPNCHcDyeNqxbY64cGLLYNB0eejm0XrKPE
IkOXNPU2SsyfJDwUf+hHzFyKpqC9H3+EWhXnkNoU211VCm/JHkSHlWoT+4oU8E5iddfLSf3dUjXA
lgn8nwOH0m3uMu4CVsrCw8gWY7VT/AyNG2T19bdBr++rU9ewmzOnKzNOy4r/vUn8hPu2IswzHNvB
8kO1aTFSVzeprl3YdRIWbOfIbbZVMETaNlPT4DK2MWvWMWhZc2NPVh3BXqT81O1oZRcS9wYxQfz/
SfWxWyVF5cMUXAlN2wx9YbO7ZxUIg9hXB6JD3hB8eg2GOFA3aF91tokbO1coq8UwLtMwxralsKPr
Uc0NZWs2ZSTOc0s5RLr+AziYfAYLii+pDpJyFQ6GO0PH4GzmTmE/Ic0k6YLZ5UBvKxbMZ24ai2ar
yCza6Kw5/Gr0kmalbGwvwhRDi24yAhp+IpUfmMAt23S1Y96JUZ5C04zclVNU32WqnmD2MBDCmZ0c
NpBPhugC16hxVXfRXU2TWbUZHPN3axq73GkfRM0tDGNpXEFJWUU23N0xvdCKAugTZ/MmZZ3cEZOG
N8IDsJ/ZZrgJosA60TVSUNOg4skxtm2zzWBnuVCb8l7emXZprkh91T5IiGBYt067UUNxJ+2isn92
mhqcJanrkAGJLd/gZEa8jNLEXOUt+12xjZwiUE46C1OytNW2ZdQchrK/6Jtxzrx5B+xKqotONTdF
qWrrEdhWuraAzFThulMw/KHHazAiCFiKlZ6BypnEWoQKU2rCxayqm45yQ189acGQSH8k0j5gDK6T
TwDEOCcTpOJHfSYvkc+yK7qznSu+OS8zvSe5LtxJvfUC6kK+1k5tjA2r8lCmSXQmFQd6WVqoCENB
wQUnHQYpOih+vUN95gQ4YBx6q1XP6F0mI4qDNvazEpOWlZOF0zrtCXDxsWjx+MQXrLiLUm84mSI7
eigjIynOMGMtFd/Fl0DfhLaeDpdj0IfJbtJHZzxoVXhH+DQqGw+TZoFdpjRf1HTMh02bcj8EMofZ
NwnTE6/QxXNg2sNdy6H/K0Mprux6V8mvp8wRBKZ9oK3TKq25PbSoodlqwBXGE70kUZjtPGsMn9NB
qKeeloCzwl5b+DBYEcKAUtWNExcLnM2IasVyt0nryLrYkruuMK6ohBMFkqBp8jjvkHZU3Ea/DzF8
9+JZMWVbcYNqHfb4FSw6uoC0bRRM/BfUbVNF6XaTHVDVjqqKxIBVxNEVMZR5T078ymgnrF5ywzgF
9WVdypyLkdYZypozdEgOWL9kd0nPzCIvoZU4Yau9a3I/yxNro9cjWfg9UK8KC2YwHfpUK0+zsyj4
RDPA7KKXeM6mK3aAcf+1qgLT77WjyZ6NLinXL0pSCGBQYZcD9k+iWcekv0b2cNu7C+SRqs+y6jQP
RFEPWgLIWegMiwKjLmvhmT3lC6oKwncSvfJzLXlII/uBS+uwphglaCAyj4myl9Wm13Et+sVp8EaO
Ys0/15sqfERDOC4zdLv16LN3ahOmFzneL0f6HpaFy3kUi/42ANAOAvDlawyFIqIo4zVGgMwNyONh
rtfbyXG3RW73+DqoxZFi4rIu/DriXLt0QCHQYreocAkQHUY5UEss8ktlPPUAHIPvODLIsuY0D0Jh
FEIBdXeaCxcvj8iyoKNubhWMAQXE3Lo2Xo/nCWfa16fhKw4btJRloFd8/5WqDOcBfW7EMMkhh0qw
S4q0uUi7or6Jg+Tky4PN8K6ZRQIXGi3A+8ESqYAMyASD9dwOCT2Is9sSlKNhHHl/H3oXeIEzim1m
L9DBTmfY+6FUB2IVLebMvkfvsgi2dnMf5JuKw6FoyJdDabVObHh0X35ANjkekVYnVAHLB4zh/IRq
wL0oayMo022tPshAx+URjxzc5hLlyAv9wxqjIRKxgw2RYBZSvH/KiCRtA2up8b0U/i8HVLvqTG3z
+UP9eRBk6DDdeJ1LgamlEi8M0EF9RyMVIerUWhuR+Q9XlP+S6PKHGY+rB60eNPEh3V+qNzoqrO1g
8OoK9zLvb4rhlxndNNm3z5/ldeG8La4yLxiGXRA1iodWZFFcVe0gT6tE1r6eUSrD4LyNhydOP/p2
soORJFc09WwNFQFrhpmO07h7RKtnOqaLpJ7u9YLXDBptRuh4YHLbr88fGhRoGKV8DmbCXewtwLXb
uiNqIP+k5fuqIGXfj1Vx0tCl4xv0Ge0/fx3LFqa5wDzLzhBB0jDPt30/f7TBMUq9YpW4bbLDisfP
8ChLGo+76LgfRrEdo+anSLPHz4f9+K1Rd9LNO8sdWPHWYh+IOf3r1GlY+FW+4+RYSxH5VmvfBMI9
Mnn/OJRpIXJgVXpID94/ocTTHLUv0yonLYw3pEq/idZwzT5yDs0r7f284kCgM5SDbjYleNVOvznt
CspdXluxjxp1sqZMuxZdRX152mCDuh5h0RIhH9vjjOWYBA7wiOaeHWwI2AjeP5s72EajOJzsnWYa
q1HiixlhNssViFK5et9q6fe2bPchdY1a5b6akrUzxE2SUMv8/IN+eHosECA+IQhDAIExyuIt94rW
junc9WHFPK2BMY2K22i+MhquaRiCHBPNfJi383hI6FEKk4shvnj/5BZ1LrUpdaoGm+xKnOIcuqbb
70HsPn+sD8EFw8y769x4Du/FWSzHwiaBYHNv8EmHFytkHg7uVeNNZSl3BKGx78IO+L8bUX//YF5h
uDn+r7haZb8aqLN9plA/oQihiG2SHz0l5/f0ZtbSpG7OLUG05BIgsr8vZhCtSrUIXU7gquwOmh1c
4Ea3rrijkh4pw72OvWRYKduo+n8kI/7/yN2K+PPNp/4gEL4om/53GD+9lQG//pN/KCs1HEvUWUNi
EB3xWVhBfykrEVai+gG9QNM5f8J0/A8RsMM/4jxTSXSwhbOX84/+IQK20Ac7QKdALyGtZDtyv6Ks
fL8OkP+xqc2EGF31VE+nA/j9rAxsraXyjJWtTp7hmepRdWWXYOVWil7h0EqdjPw0PTdHTsN51/jP
2TkPa8/UNfAGM10SLcv7YSesFFTMU+y1mSnFfUV0ssP5sj0SQ722vS2HgZ2B4A9lCdTBxWnkFdz8
ueDSGx3k3YPWmsqtNSrNZRlnXbaiuKHfGWJA5Un6i7J6RFUQ77+5UtRDnyW1TZtsvAOc7GJc39ow
27WhLFvKrHr4rL6+IZsoTawzss50bsR4Da9yzD/wX1Rz7TweMxIV+BuV0yZvS1VunaGP7tKmBvKO
AQDIWk3vIYiValpOlCA6E09LL6NIBhhICy5k0na/1DjGAUMfyg6gfVxqT5hHJHdeF5GMLtskDU+x
bRpuoybq6w2YZvWbcGPSvkIri3Ll2GXrrXJj4Gac2FbeHwJcNOj+TAYw6uRLyIfmqodSdqTcuZvc
NHL2Exhk2/eiVDs0rYM7ST3Klup5nwLc1fDpOBnrirqBVg0NuagQx8yEamXm56EITf9/FFll5V6A
cQMqFPOqSGObe3k9lKfpJGu4gSLiTcX0SyTrGVMkj2y272OD1/mF8BLVMfNb5dBa7H69OpaGFisG
/fClsekCRSMj29Tr2ixSP1Zj58hMe70aLmYaCwjFpT5PN0oF7yd0RCtd6qR0LGdTVYh1keBGcuY0
so+o81XJJf1Uer0Rk/m/OTvP3biRrltfEYFiJv822UHBkmXLtuw/hJPIYiaL+erPQ73AgTtAjflm
PIAAY1QMxapda6+gffKHDgv1eMhksu/6CPpab1pQXho5xVZYZnP6Arsy+UXwB/GxwunH8YBti/6a
zV4ndyS/E+euefi2i3owPoHbt+urwvq7zJQyNwvuJzcxTUAY63pEpAp+cYRqqpxQol2U1slNToyr
vvHchXBUc/XP3UCJ0b6qQdVQUwj86MOG7NNbLMPTMrDxbok2VR7LH0tZpdcO3Rdela/DsoSUslr2
nFJX/VnHbd929bCgk79Ncivey3zSdoYougM9DP2KSdAbF/f0VeGKtjr3sTdi93b8qvQMrmdOQGxI
FLj7q6i0NExsswo0n+RvhaMv0dJxmm29XsbPlWUifRtyIic86ddfYzMrQzez2y+L3Y7ThigIJHHU
M2O+h/XTvJh4RiaBX1RiN3r8X+AM5ZXJbZyvnhg4g1NgVmfDCDsVocWl68XlEplhUVawjVSs5F1R
5oBa/YRsbKO6OfqYy2JwtrYUC8D8spSEd0D2V9vCUgUEo2QqkJ1HemYHzdIhAsBgJLboACXQL8pG
9Wpj10N/58SWB5GojuiB+2ZrPBZyIuW981RPyEmq5c6Vsn5d+o9fz+rbgsafCtB0hX1SmTnKKnWL
0Oyw5tY/dJHAx9nuywPwqbjyIE9ECOsy4ZELg4SUpykwil0f9D+lfcZltP20aKGhCa0PSZxaIhh9
yEs5sxAlFPQEev8hZqT+0RAXf0cxOdKDN8tMv7Ihnu/D1GrswUjQ2BJ9cbJ+VARONa2pxbRjddAa
RWILgOW6ZnoGWGVmyYBmSXll1LcN8Phhw9MHhsKTkMOGfuo0BPkvawq3WyOu5hbiUgF5YZd2YPEE
HsObF+mYAcSTqhtUbuYRXpQlfrvpMtu6z2GwrDkzvZaFqaforCxJ7s6b1sfQPMiM2H40uxJ3qBKf
Ux0QviTEfXXsBBg1Vt5fkZnxN7K6WeUSQUahCenTRE6VFYzWQ4fsPdhfu1yxa922lSm/2QnLEL2b
hZR6V8yOCA1X0oyPfU2jf41P4VcIiWV1Y2laRIzV4gr5lOIIddAxfZq244qVx7EOKaRI0+KxqHEK
ClhRl73yIe7TW/cnzKFqiBRXpvXZMqevLr06B2M8tV0ApOOp1kFWjvw2yYlQH/y/smtSktl1eTel
SbQTmXVNJXx5PNJ2PCpErJ1PjhsT24JhkORGxmMd70A7oI47DY0/gr/gRM653VyZTGcfLpmUAnNX
ZJSeC9xzsq7OkxE7elzlW9OaCj7XRCf9LZnv4NqMz/8U2B//N0H/dec4wQD5cNexHHMFGFZvkNP6
sdBhaGTUIVt9nBA8wNVejQ1nyMJ9332r/UH0WGbb0z2M6/ozDRdPbbpkhHkviWh/vXI1Z+sxV4Md
FLs+YiaHY/Lpu3Ui3JHrfMu3qnc3uW/MD5BIsGW3h+y+jjXCMdJs+UMQWBdIu1UE2DkeDFVHhuas
x/dVK5s9ocn5lVdygon97zkhIuPaXJcd7xTR1sg7GUH1si1U4Sjbq6zSn4j8o+aTc0cnNcrmGtoo
XE5a542M6IuTJ/Rj0VoZwcnxFyeIZlDPrWHDpIHJN8iPIpG1d3DtCqZok2t5d5fPrtbu33+oF2YT
r5fDOUYPyBvflu5/lmbs9BaIqtIPM212DrUrG9IPI/FJaE31n7cBTLWAWXUAF1CzMw2R0ykaLBO2
J7mh1BdNtOUhteLi5xxL/cGzuvhH4pAlRPTbshuU4f2ScCvv37/fC9/rej5kEvG6qCFPvp7FtbAR
dJwohIFryd0krOq5d4p0bzvEu2wW7OaTK9DOifT+bXasKB0lMsuEz3d7PG9TMIJMQ04a5jKp7X2n
CgF3WVhk1yP9KL6U5AI9xlGe92Fua+Ckqm6aoEek69O1LyaDhLTBdcK4bwjjHvO52c29wS5Vo174
ki79wsGhFumXgY5NvXv/gZ1I5P939RyEKbttnFSBio6vviIOeF1xYLZ1KE0x6KhIZYBj049w2Z0U
zkRbw5Zkf7GG0CIJAk8/YQ7QBrma38pCgrhzxWi2m9pHk3Ll8tz14R1trbjcQGqxXH6pSUrFOsH/
mcBWHc+yrQeX/nW2RLdj284aLdhofByjURoblM7eR9si9SkcUE7cjT1JaNRiZtbuYZimxiYZNZlC
cPfV/ZQO5NDbQwO1z4ZRiahCT7QRR622foBOICHoZmX7V5t0WO61ZlYwh+nAFwEGJ/qwFYT3Epvj
12X/xYxbeMU9VMpnRxAXiBmjr4bvYyyn5INcHA4J0k6zh8jJx2dCvY3fkKHyV78Widg01PE9pYgB
eaSvC9OAoOET3qdqDTZsHtveI1Sr5XMESfUvoaNSfbDjhHPN4God82VIBXsvLAtnU7dmyXpjyvaj
lXXR9yV1h0+w0ZM1ttgeDip1OL6SZlR8l7Xm/EFVqP7qdhmJrRCJcjfu0uc/E5XTYcZ7lq3NjQn8
2ERtgYEQ7sczvghaamp7N0qml1hm1ifH6vtrfjsXvly6vPQcWD0whHFOXnQcE4QCWqKFLGMK20zs
LbH9diDLqfJmdvBXuzLxj6G9t4nP7kqVjIciO644mfhdPaSlnAstJIG5/dyOsxX2tex2yewbu6W1
Bsr4mf4bR1D12+7cfpfA/b6ytazr0cn0xiR5NadYVw6qmuPpTTVjpVjJ0owfdWuX10W7acsBEslk
ouiY/T8TeW2fdGVDU1HJNZuZs3IZ+GHdaFdAHndj/eSZo3Iq/MzworAdCxmkukcPDkj+d2dXewtn
0hsTutaVFZov48I9g8ZDQ1x1g2frpd1qms+qAScw9rsBMRNhGVVAQzWZQgKiODJxtOo9hIT5OBz0
FPb1phBW+zykBSlo3hS56NNK/FEzLyU2qqso0cLC8SZrKxZpPWsJJgdht0ziV5XlqdiUGkycA2wr
FrUFGn66MRNMewJ8j/1pQzCjc+DhStQNNsJ0aKxY+RupX2pBU3gKg/1cIPC1i6Upw8YgtWqzBp8+
Iz9ZmfX55D2OsaZWoY/1t8u64qnL2/SjQu0uEGOkkAS7dMr1fd1W0VNOYGuyd7Vl+WOzeuZYMYzZ
g9Vrya8+N2e4o9mUmHAzUyppEvUmBFERpITN1C/5B30U7GuezJo+oK6D/2ktEO43rr8s/u2A4P5H
69qatjELS/yIEBWIUKIWArSBTPFL4AsL3X5uvU/zXE5oihTaMqSRdf9poR8C2xVx7acKxpW/MRol
f9QOWeMcUeux3PREYn5wca5He51mZrNxa2k/Vqons5KW5dKG8WTohMvkZQ9YNveTu4GZg8Sn6Rwa
L80QWRrMYzO/B1OHbZQRLfciI5n8aWy3yAKcdJyHbC7rF3sYoeIlour+ovpANNQ7U31oI2G/6pmX
lAFZDMXHmYxGYuJoNbZW33xW8Pq/zj4ykJX2PcZBmmTlxII9Wt5mRKFASl2txd9molXJUx3wGwow
vNXiTQ7UBVwpq/ZborWO2slOd+yg81EfB6Ysvee0dCBYL2mtfbDsvkHmuVB1hTiKin2NuXV26ziz
EIe0KtLHzCU+c2MlpX6DLWy1cvtWrDIex7gHAf//5oMXivjzdRMmDB5wOEVRmZ4lzxA624+6X7oh
mtVky87obOa+mh/shHxS4SNheH+8869XJzQOa3LOYYCCp/azRVJZktg0NuSiRtqim8tHm+32Sen0
EN8f6vzW8AyjKAGeoZIDFjxeHIshRzcgM5YntJ9fpZdnD96owWBph2YPPudfqeTOb432AvAj/WX6
CRT6x+PpAwTjylZ+WK2qHa9oy9syRsFYlI62e//WzjGTt1YGNaNB2wIbpJOi0ZAx7kKIQcIuaomk
nHLf/lBOnnZDEo2+dWVnfVmsWGX7EmbBHVWtehqzHkXQ+9dxYQdASs3DxRYIYz/vZBM0KwvjkXRA
eGZMs39QrT4uEIc1BWiT4Ku41bu+NLcFrtzD/2ForCjX7iGhY1zC8dP22lwvTPRWYTJnxe1YOP1O
gf3dTM1Q3i7F3BwSbcqunIeO+7Bvmz5GHeAHRH9Z3tl5SGvVaFdTzpSaDHPcJ/QQ2PiWFJUVUiE2
A79uHegVvR/ofiev7H0XJjTzmXvlAriIt53xn2IWKaLeVhkStxjq1G/ZdiMHxa4PvCp1xlWGVn9/
//Vy/jjfbOlMwRZZyW20aU/mNE5ThcyWJgqr2MnkTm8X8TPOeri1fbu082Hw58kLHTuPS4RcXqTv
4NrbztPQmgmsf6sCuMvmyg1m0qZ+Lhy5FBxRoflkY64LeKlJ9sBsXmKCtkbDRFYYL9Dtozb9Rag3
54QWiPQDhujgg9Lr4hdJtV9tRyuGxl+Nk9vic9M4L8I1lmljeKs94ChSzA9TiuQPBVX6BCW7yr5V
fjf2ISugb6Iv6BA6jjV9/5UXiNzBBZHZQowEZvVRNNzqjTnHG9XDM751xlQcZk2vps1SjOB0Erjn
N2Gy2JQP0hh/jKXj0T9DTxTAlrY7bihhv8N+u/rpusOkdo5BMmaoIY1dk5R7trcpzkgAaGpPVSGC
9/HLkszNY7mS7bgCLyLo3VxQ7sSaoT3nflaj5iuntAmKpsMnFCm79pMdBC/6OpkLjOGmxbDQ+mVQ
VGneOxpNjKT7C5PO/tSaevpKIYtYbGxQi32WqejScEyi+tWbJSzyXOX9HOaVOX52Oplp22mq5wYi
v27BE0+yfsJ4OEnMTUocnRakCtr/fT0KgdLLr8lqx9vyMIIRAlUAFXIcbHGX30NhVX99qTfwTlHp
fCtpmQBfWnPXbSqqi9uogfCwoY8OkZvMVIOeXWPWzbcpb8bfrDyrVCbLSQ/HIae+MWtqFg5Wc0sP
kEqj3RhTZf1h1emZS1Y5jXtRVUX+aM5oZLb0EJ04jLqa31JIJGf39H8W/UaPU+UgrYkjY4fB6oJ6
36+yZosbD2gr7UeSbStYHtPGjpvhx1jkRblXxCfU5G/27suEGjrf5FLz2fMpwZsNOyvKNTKWrafB
bJfp4Iza9EvGLbkYnqZPv0Uy2b9jn6+JXEnNf6U4s91bLzOrai+93pWHHKFHcyuBebQNwbTVq7ks
kwKIKNJ7grMS7PPbtdLHLxaznHKx5u+Doaa7GtWK/JBI0+hRVVnpt84rrd86NhU+HH+NlUg6pKWy
PlVtfzBkY8M68mZrCbGdRidq1vaC4+s8aNvGbmcSSqJWcF9qjFFC0WhFDOromo3iHWepsM2TwSa5
pCyfuRJYd4ZMUBrrJC2aN7roLHmHElcZO5TL8X8/cGA+B/kH1zsQc8s/WY3m1G/z3NNIZ29L4JGm
W7nyKH9Akk0xpzcqrpJ9Vqlr2+2lVdCEGwCmCo5HAsnxXhPnrj158wpNUUHRrUtcvLQHa9pXXUVn
z6ZZ4DbO9CQIxiUcuwKof38hvlBa+CbduTeIkwrj5ALcTiCCIoIgLKVd3qKG0z/E0WKhwPlv/jLr
DsehzsUGdS1iaAauO/4/e0xXdyp2J8sLEV6uBw/SSVGjjfEfzV7avV3b5m6Y42t03PP7owrVV6dn
DvCYVZ/cX9WoyhK964ajFy03bA0z0MFUPS0eXnPvP8rzLZyhwIJsCHmwN07bdjNaM9EMAFbkulUf
MgcdmwEll/HM7NEteKIU3k7/otL8ym564SbhyGFHTBQUTMw3OP2fR5vKNkaGJni0zqg/iEpxHkgs
7ytqsfgaOnEOhuOyDBJC2BtFIujc8Wu0SXQQvdX5odbl8fC9nqUI+6GDgejDUv/rtqkl97J0nSUg
EGIMKSuicct1QxT0llqDZ1eTpRjMiWWpmywp2yvnjgsPA8wTRhQNVOjrp0xMt6pYR7CpQmufjh8M
PVsOZa51oeU31/pr50Uq9DzMqfD6gbOD1dnxs0B21aXDYkWh20qUF9qchVnVk1DdjNpD2RnDlr/o
rnG/ztcMRgVKNpAfUDc4J1N6Np18mTXLD036XfG+8AzwbOxl0DwaKDKCGC/sG9q9Oqus0YkntxXy
WnbypYfM8YceE7MB3uD69//MOJoFhT7VAneLtCleS8CU72Ke4T0UNAqf3v+uLjxlGuFYb61BfEzu
k/ttgf0sPHe8MKnmRu2SyW/wbGGxTne6NeXcdSK+2l3UXCmKL4wLvMxataYx8MP6Jfxzj3VsW800
k6NMvGi17RyRvlYcfZCjYFWyaeKx28tOou9//3YvPFpoLZxh1/Y4RLO1Vv9n2MmJNKehf8qmCc94
785MW2qtstq6FGVX2BIX1izuELCNkhXDPvtkMIyjNFXzoWxTgPWtVwoP7glhAdshnvM/89xZN4gs
XWvj+K0mt//9Tn2+U8HSzEM+bYq72ZDoEDCSbTx78edyUD3a6FF80HLlXxnqwrvkmM4+Z+FeTSzH
yX1mnpfBf4Ktoy9kDdybVq1to9zjHFkAJJfbQmTu1kpVdGVPOH+ZBrdngx7DQFi1NMcvs7HLHH9k
2rS6Mt1XVzTVN4G3140eDfbh/ad5vjAfD3Vyi+bYdOlo0DOVMWf7IC/IN9/YkK+ufBbr7zlGhkkv
WZOqIRR4rEInBA5gyt4Q6Zxt0zJBAul56rGk43WvlQvkNkhmu/fv68QfdS0cILpD7iMri9BxpAzH
z7DnpJUabZajo2kGiCxp4cuawEhCR7GdsuqHSLaYDfiJP+08klaeMlDDbzTX2n1E4yfe2JqupbsS
zCiBMJaW9qYYoyqs5zy9sfWI9u37V2yczzboFuyPHOXtlZx7snJw5Ek57GvJNhlaWUIwjfMvyVgn
3WMDzkZzNuoRrEYw+7vtSGX52rso2kOtLcp0MyCkzvYYn7svAgIPQsgKiX5gNJX7o81r+h1mpqLP
Q2EmP4ShmqcJrhBeLFlZjDtIQsOXYvEsNywKC/cHCOiFsYq7Z8wRDUK+//NqBUQE2ZN3hDgDgtzx
y9HdwuQslMitNRmYZhiF9zB52c8osozn95+qfmGCr3RueF1YBAvCSo6HSvvZLciZibcmgPFuLNCZ
Zubgfey81HwAy14+VqIZP/UcmR6sChoLtgIRssGkngM307GMSMsCzmvk0sx5/9ouvHAscpEQUGJC
ETzVpizYi/i1lLxwvS33LTr9nV8v1aYd0uVR76g8kVQnV6bZG+nw5Eu0SGKkB+lT/kGGPH4gnhzm
FOMHLdSHGfsgP8+MD1LkS4Osf5zwiCv1xgpMK9MxRchmw32241j9MUTf+B+iQeHd0/ojEEo0jxa+
LUXjvpApJot90Tuxv3//GZ2XLRyuWDpWEFNAWDFOrtbV47ivwDiUu4awdTMGJbjW5dhcDLjL3GKw
M2z0sjex/yj99IGzof/3/Uu4MIO4BHBFuNj8eZth/2ytbPFe5ukxnM0lKXZtqQ1/URAs394f5cIC
6VJ4Eu+xnifRih7faIONnNUtUYKUe8kbXN50bbtkswxdtyd4qok57b8/4vmnsVLcsOwESoObI05V
HMVcG1XT4jgg+hnPDUPW+bO9uM0HGNIEQuDq8DGBHbS357q98QHcsLWO8ajYKMQ8nzEAwboFb+K9
1OljvX9tZ6/d4GNdE2EwT6VgNU6+2ibFzgQ7RXvrLRhfrlnp1ctSzm28Fcps9H01NYjsKTTiV0SG
YxQahQN/5f2LOPs+uQiowqQaU1YRjHlSQs5xpxVFNXjbaipHaHDFcgOdGrJOh31gMczZbZwO6fb9
Qc0Lt26yD/BlEopDYsbJROiMeNRIaom2vSKbfqOs1cKJuhUXdcMcsmrrl05q7mLSeT4ZGQ6EsC3V
bycpxl+jimrQNtNrXudpwb4G8qCP06HnAXhheRD9NCpRC7hti4PvUZePr+4IRZ71PseOMk6j4Wkc
rPaJIlZCFU9nDKFKknuxR2SN3ntySosNPiLTL9tJK7FVXax/zAeRu8EiMOG6GazUxeYmnu2Nnjl2
GZhcZ/KRSnmwb3M3Mp0r9cuFd+QT90HDGSyUkvT0HVna0NRmi0efm9ZhORftY+eY8c6yxB3nt2TH
idq/NjHOVgQKGbBn3eS/t5SK4291VpM9N1WttjgpqEMFaoznwOTCK3l/Lpy3VdaKCd0sZ0X+ZQ87
Hqgfnbqu9YW7I/b7Q8+mivOGHe+ttLW2jVdilIRp5MFPWgQFdj8F4Hr61/cv4tITpgAG3+cLYBFc
H8Y/yx8UMbNBT9RuW11IAB85b1kPxmCalbnNHKs5QCnGcvP9Uc+OGHx5RDvAf2X3NukfHI+qwxOC
tDmp7VQq4uMWxCiF0OSNk0T5FvedipBR9bMtlbgi7Du/3ZVXBmGDLqSPzuZke0w0nIf6TFdb6N/+
d4NuUpD1c4Pezk+LJYwU0T+tnmrWlX35bP3nhtcJxYLMP2RbHN9wu6SFix0eVGy9zR4m3/f3g4nL
x9AV+t1YpP2v9x/wOVtyHZD6g8frgP+csiVaS8MoaZFqK/1MzGGbFnYYFWnUrKQJ79WNUWE4aVu4
QaebjQoQzc4PDTFEVKJGK/orL/xclrNeD+bvAJvoqUlxOn4AleYmE3uK2mrzXJUybHE+w7q6Kfo4
NFMNJ+JkaWHQdKhI/O2YpCsfuyzwea2KJsLdCmToDpXgkN96jWlmWzQqCgstdgeHktpBWcfKqdf7
Nh/pZhvakvxd8E0mSWVa0seRSvEHKVWY20S6gbmGk7di08aguWGDoZexySppLfeqX9LvWg8TYzNK
l8hiL1LqS2aMs4tXECHAQd5L5zHp8+iZaWO+mCZemBt7bJKvmAMTspQrnKZoD+iVjc+9aG5UBcVw
X8dN8oLiwiZqtZjnUKd9dfAXYWZQdOFrbpFkkD9iN3k1/YlaMMLtCJV3b9CbKDFsW3S6fmnW+PK5
9ZXcu7ls9KCUY1IdImnOzQ3VcbzDymsqbkyOB1/KUQf/RwS0mAdUBZCDBrNrjH029O6Bhq7wYJCQ
9jb7+IZtrUZCn3t/Eq4f01EtyjsnvBRz9BUbhLNz/M5r4gWMUdbVttXm4QBpyQ2ElS4HG7T+yr4K
NnA+GAgfQD3HTxpibz7c/yxkDe4+KXaVxTbjzNi9DJpVfs+9UtdpLqxcOQ3j2l8cUSO0QZOcvlMd
mcZnrHTzeUdpJH6ntpoG+I45gQi4hbWvOkG5WugJbZnv8HHrvmQAqi7qbbiJt7kmJuN+LMsCMnmb
1hUqIHd49ru20sPWmR0rTMUi2Ci7rPyc5sJMgrqBoYQhIcfScICR98XHc2kV3Fmz97GtobxvJ1LJ
CuykUtGGjTCR6WAjltwMvar7YBAIsNCqE6SMbD2HAGWNvW3f223SNgcOvP7jVGbNn1yWywQbv8/E
Jofu+KTPs3BDPzdi4hQ7C/qh7ffa54qVQGzdOKnw8fZj2H2Nr5pbt1mKLjBz4CXs5HT8E2O7qH5k
WgfLrO+cCh1RkfROYI+Oe/ArrPh32UQnmjXHxp0RFviAx0ydWEFLv3UMZ2wpnNApOBfuor5gc1uW
xgUcLsfyIAsH32mEP/of6SZN8WJhmYq3dSeAhYGTxY0zOD2knslO6w1URcgwmZZofyhnamOLi038
Ycg779vYgVTxO3VpPVgWbzewYOH0+D7ac/Q0x01NMF6XudgU2X73Hf69NdDDMeVfZWSN93nKog5T
mjlV2I6KMerwDGhRYi/0wezb2hwjP8gxoIl3baLwl+njbsyfmdoqW127x6c8dvV8i5kPxKsu9Rea
hFNNrnsqMRObdaWNODTH2dcJR0xrD1UBC29Hc+bQHdvSCqgB1RiIyMKMxMhA57CGd8DNfVtLl80s
ZkT9KiqGJMATnnBusm+UvcdLYEbsX2cL2jq96LOwkFb7Ss8x9XbIMJE7V7lt/5S4qE8g3zotzgib
/Yc4cpdPqhHipYXEoTDxiFMJ78iXL7ZWpXFoT0o9Z/qEuEjPei4K4+aKNSNz5wfoLav3ltXHG9Kj
CwAYNcR/YndIfVpV0K82FVIqf0O2cVc9qThv8yezdxZjY6cDXOquzcwwzcf5pZe9/fz+snNhJVgF
LshboMVQYxvHy47ZtOwEhuq3IIy41mGVeEPe+B8Pwd0TGMI1jtGFWmaF8tYmIa0eNtvj4WK7Kec8
MfttGRlZvKHLwVluIhkR/CHrt5Bqmh16z/ymhLH2+N9uFZUjgrZ1xaO6gJmyPop/F715zK28x++i
EwaUrXIs/HvErNb3euqwfsCb9vX9AU+X9LcBKZswfaJahLh+PKA1o4BDZ9kFGcvdwbK6Z4IMk4Mk
HP1KxXD6Ft9GovvJ2ZVT2ln31Urw+m1GRorspT7UjT8EMobz3eRiuunBGa8cNc4qprcBmS30y9Y3
eaqep/cUG27Ds8RELNr0iUi+TbDeb02+DGQduCRyXM3Fi+ht8z5DX/qgeXF6GCA3iiv3fukpo5FG
WUL/l4jek9eqmrEdbGC+gB8agloJGWgcSWaD0+My/d/fKHCzRWcMcyK4a8dvdOAIlC0uz7ku4qQI
WnxFblUFowYidXbNveq0/F6fMcKUNVuYElCcZjhOWptri8NgQPzLd0m+10tDsPRTlWBqGo7OgqOg
oXT/+/v3eHqiexsWvQNCO85ZtBeO79FyFb/ZtrqgIJtxZ3cZ+EePWvP9UU6P9m+jYM4FrIDaC+3X
8Sim7F2CChklhfsTorIWm8gbYJDM1AherGf3UZfL+7HK+jCyYYz8X4ani4mDCDDWKd6oxZOGF53D
WlCY7r6cSNIga8jc4pvX3Sxut+CMZ2J3O/ngTZoVXfl+zl8tYPza/SP03HTPZIUIY5u0swTnKX1Z
vk9DjjVe50Jtria/pgcYuURFDJUrrqz2598Kbjn8od8KSAC6dvzUS8+pKnhMY1BlDM6zFh+V0z62
6H1f3n/AZ4ga6B0QHl1d8AEwNXGy0s8a2EhKfEgwlFFrb0fhaR+pNiATJXObfYcGZewjw9V+cOIo
UTImxq1PKO+dqrr8pdYHDXdXz/tciqi6MvUuPXx6ZZyvQH1pxZ18xL3plmbmRn1gpxH6EdKfEnBm
18OzX4Ay+SVEJqmW/yoIWB8I/BRsVQgCBEM4OcZ3nPiADlY3JR/d+KYi4AUza+Wo76ANuhNUEb6G
5lAPP5KlXmKgeUhGV9av832Ca8B2D6oDq+WZlnwpVO2SJz8ESQXRVokcL/u4q78auZM8YyF0Dda/
NN9YwGg3INjjLHsyCVB6V4YniUIaiyUNMtlkIanhfWCp+hr6dWEo7gifEFq/b5Ki46ndu75y25zf
nbMdB+R4kV4DBzks/fJaJOvFoWzUKkBtMHJO265a2pVOAykmED7GuJ5HwV34enkHk1C7Bv5cHGsV
IANOrwH0J0/QwAGZeD2zD7TC0Nu7yR5rH5hNjTvhl/PX9z/aC9MDuQikD7hSBs2oky8jSXwpBp/B
6kYfd1FiPaTmEskwGd0i1GfCsa/Mx/O9Bm0MXcnVEY98MOtkPWIXkGbXMj/cOR8flogVUK9ZCd6/
rQsf/DrhwXXeOj2nMj4Lr0+SgJBVzIuBk0biuSkgZdJkh3ly/WfpYLqeEvPkXjnSX7w7wiSgXeA1
hG79ZErGhkPYElxaO9I8omRkJfeO8KDwvX9/l+YISywALIvaOc9C9LRSaNkjOzPhICjVVfsCM9hA
mq4V/h+GWn8bRnUofN6cF/6pobM6j1K8S3s4SIKkHSD722IYflt96V0hVpwBvqyXsOoo7OgGQnA+
7VZq4HSw7aBOEjBDmK+lqj9VuXghfinZTbVozr3VWZ/iYdR/pVIu33x2lCsP9tIL9Glz0R40gGBP
l+wpk3bn6+wUCZk0QeyQ6KK8Ib3yTM9LIW4UQgBWCxSW8N+Op0k9JkXV0nYOvDnBgj8ayYSx52Jr
ciz80IEyBFHZ4WBi5Pm+MX15ZfhLswckCP6kb6PbOjVSNJEZJvZQDkG/yHRHUkETFq0zQC2drgFP
F4fyhY2NA7UH7/f4Tkk/0TwsOYZgLFOc6hHOhIOdke9jNf8tFpkU93X2cNxzuK91PVtf7T8TNcY/
wGxES9AUx61fAueWL36SFjcJlJUrM/XCXTE7IC6uGnLI+CeLWEHrrdToYAfRSjawiqTZahMNkGLE
V+j9z+/CAv3GNVrvad3ET6bKKKJBT3IEpgLHyJ00OlgQU2NnG08Z0F3rzJpu3h/xDQD4F5fkQRKa
CFMKWqRvc7Y8fpBtYa9NLfbVMs10FDP5Utkfe20c9W2lpua3A6+4Wx2lYYWYY+o+4ZehrwagkfsI
SmTG+DaT2PLzymVd+DTpC9K1BUDk/PAm3f7n/RJoHmsQCtjuy6nZaaOTkYfVjUZxw6JR/3Vs1L6r
/UpifFXJ6JB4YAz9mtdTPtDHyM37yU7cnTnlhfjcAUvXVyr8Cx81FBbeEud+QT1ysvYjxZ9ssaLE
C12p0ClTMskawrb8JnuUzQDsTN/zMMxNv1ut6q7sPJempEHLFgIctDSAluOXVrk2J3KHG64TKSHE
2NqdjPVfonf0K2SmSyPRCTPAVTgOE3F8PFLq5zGGAxkjkbyyRxCnQqtcLS1RcV1ZqC5s4+thkccK
AeK8D4a+K0kIgKOYTJr5rm5hzCZVS+C5kGa8b4zZCfSmvWZLeGGiwUrBmYTXCFX0tBfjyqFSRumR
ikagQDDSYvju2FV5BZu6MF1W7gv1CU12ZEynH7Y09HQAYw10EiTDYumMu0Rl5k8/Td0dWQDJzq06
yPU+GVOVUNan9z+nNwHcyVduwmBcHfOwuoOQdPwa5eBbOVFMQ9ANfkt6SRTVEF/mKCKKR+lJFERN
Tx/e7WvNwgy/6tBTCQQkqTXNr7ndix/4yDX7qjcJfIsAEUfLJRMJzbuzjbPRUjtzTAzcRfIE+/h2
ZBndykphejCDhskDCZ1jfou8tdzmZuxXV+7v/DRKCUE3cbUZQJnGAej4/jJlqs6hMgo0w/8q62Hv
Rw4ZsDi+E4WG5CnzSGsc57lGC6yIu1uXOmeaXwrpPJVdfGPZ3dP7j/xsNr/R+QXY2XqCQAN1fEWp
jb8ZfFKgJBgCd12DP9pGNJ64Q0Fm71zC0ULgJqf7rzvI27DmahvOjoU+8XjYmn6FlbNxkAbi+5zN
fbWzVAdnIZoJdu2zaxaDZ+vD24cDa4SxsK06bV4jUesRQXGbsnH9fU3U2SGnrRF0yBKvlPmXhqI1
vzq+Y+iN9v/41jjcpsofIoCrzpVhZ1sth4l+xvZev8bJWVfvo8+Fu8J/EsYvB0B+PPlc+tKwFfZh
BA16bVQFGfncP4tMJ0lvyBEGVXp1U6fp9NDPi3Wl2rg4tO9yHmT3A/E8OaNBJq5SYY3/j7PzWHIb
18LwE7GKOWxJUa0Obue4YY0TMwnm8PT3Q9+NRanEsmc5njEEEOGEP/ABVzsJswbIiovZzZ07T/HT
jHITLLQWXNIs4rvbO/ba+oJEAiNF1Zd5b+4oSR21rK6nZCewIe0LfQ2cyZ6AAbfl8fZQcv226wu1
EcAHxxXmofwpf7zuuYGLieVJv6e4Q4fSM5bD7KX42FlWcVhHW3/8h/Ekso7RCMK3cohUIvnItAEC
VVXUsEQIPmxMUxwKN+mebLtPdj7i1fmREbKWAFW4j87nR8SVzTiBDDxY+fSup5V46BAavW+xMQry
dtnjWVwgHSV5yKDrApOQv5wb5HxAXakbyuGYoKJdlmpHVclKvG6U0UJbe3Cs1yVkNveAIODAu+Mp
8etaxV/ojZqgTOB7WQJjH/BJ5fpuPrizj/9j+Zk/1N/nZm/9dUYif6xncGVo0DRoUp//WHLPWXMT
DnLOcx/CXc1AKJM1k9juyXFfZpmMhaQRCTpAFxLNzUmOp7QqIdXQOUHh7gtnVnzJzdU8ORDwvvct
rou+VrbpI7eA/c5U3PUXyvrDHons2n4gqWY3UH5B63FzdUVLZsKgY8ZqEeGKkqTLK7PX7c9qlKZf
hKvuacFfGw8PWWJ7SPgOrK7zFU5iLH7UsaX8PRjD6xknkwENxLFDLiHK8kOfCmMneLsIo1hnLizw
3JCfHEqd5yNKzKbmtA03ZlcrH7wckkuSRDtR1LVpAaU2X2hLyMhtdrk3j+s6OQKqr7fYD11Tvs86
RJisXCEBmEd9J8a/diH+Odxm7yCL0BWqW/cB8NvygMqIFyRegd4kSJrw7y8orguqWPQu6V5unm13
KEcQ7jJ+cdvliYhCfYsKsftFEM/VvrJwBf9DoEA1AGFgKfx14Z2iRp4dkcf3OKk308lz+86nRmFL
iyQMyFqkmG7P8OV53t75DkwhlNRV6E5bePPqcLnPBm9qMs5QWqy+M97q1HTso5ek7XtlEn0WaEsz
p2EE+DkNiXBix7faqscNZwRzJPVMiiBxpti65/qYq7DS9RE570LYBmK6hfYmSzpY+Vah5/fZNCim
Pxpl9nMy9aT2xx5E2853u7ZFpBIO2TpqzhDdzrd9x4dBLppV9JxVD8hBnSNkRvXOo928c8KubX5q
thLUA2qOasT5UI5bCaeyaGlVc76E7Vha3ymQ5bg7WMphMvS9DPfa1DjJ4NPYHbIJfD4eVstGqkUr
4+kUNytlMILeQY/NNGGK394b14aSKtzyBEga6mYo8AAmRUdavE4RpUECBOwpWxaY9l21R865El5R
VCCXtGAkUkGSP+WPyGO0FBsOfDKgOTwqvyLdwg5DmMuICo7SPMRLVYaTUOvDZO1LdlyZJjk7hDWU
M4A8G5s7su2wQ6tRIAtWHZ0bGzr4KVegEjvalB//ekWpv0F+lPh6VKo2+ZCjLSAKK4KNNI1/j/hY
HXUxjLSjpmxnJPltNsdaIttQobKpHl2UFwVKB2umSjP6SqnDrMzEEUyVGv79fCzuDcqovGYXaQb3
L57rKvPprRGKU9K005em16eRXFMU3/9lMJ5NoMCUn9TNd1q8TrWUlOjNTlf8/4apeyhcw3ue6077
eHso+VddrJ4tCx7olLpYrZ9vxxnzazsrKK9oSF8cdL327ox1HI4YfEH7R3mM0vSuWs6VmwT2L8dA
huD0xjclvwzhmlUMDAq2JXoaeAYOgzHh6h5pczDqy7CTuF2bJCkbuQx7X+Y155PUE4hJTsqzPdh9
g37IML3zvMg8sZ2cKsBItr5Plan6+xiceFhWD3ngZHPyfNR1NjuLQhzvTdNik1tN7j3IsOWYWClu
1gOWsbc/5bXTTeeEJhTPN2XBza7JszSuU1nNr4cVyWZnUE+1Mv2AZLLXULiyniCHabjCoKMGuKVN
yC5D38FL5Z1zzQNKIvrn3Cx0PLhVtRt9R4WJCuVBN7/dnuGVuxPaDvOjCk4wvZXo5DKNmlbGeHNr
IK6RKQA656J+VZfmGsyFhURJbSU0cMpmJ3+70LokvyGAh1L5gii5EHhqi6Hy2gH1WLvt63e5XuPx
S5l1et2PVKC7ksfJydTymA09uhhr279FOkw7dKat/BCL2uL/ldX/UGvhSuJnIU4hn5PNORLGbAw4
rfaoj2hTqOCXfB8bBurhXr/c27Gl3t1e/0tUllwFFAVkFwKe1jZKNFo3oeZMbUBTKNMHnVITIEEp
TN2TMg7rO22pOvM4ZF78QH0W7O2k5CNqNmJpf4/uSOxw+wdd2fL8Hk41UgIyRJB//sdjiraMG+sq
vwdtFsJHjFkxF9S/Uqr4h/iYk4WEg6QJgwDYLLUxpAu1loyCgVq1yd3akF36aDz25hGjhQR0oVHM
O7O7ck3SlZT6AWBcTBTCz2fnaKUlrNpGNGeYQC0Og+YvNtafJQ/Vu7WYp52X9Op4vKGyEcOz7W2S
xIL6LTxvvQucuba/IcIhgl4pdBoeMT2FuUx2ttO1r2eQs1GOxn3FcOVx/+PruX3SDEVvQQB1zMg3
p04NDGo9d3qv/MtQXOYYDXFvAMna3MXK6hSJ1QCsxYiBFmjWpK8QLftpelP87vaWvLaIhMfSiVN7
Id6eT0qPVhwTtaULMFlPTlY3VU+Qcr8odhcfvJ5c4PZw19aQi5AAiyBIws3Oh0vjwVs68grYDRY+
l93sBSbCvChg7pbnrgRafCqJcCAAQutucwQGoPYLMB4Kyq4JQnlKtRO04nbnpr26fjRWQXSBnuKF
OZ+QWFOscDU6fnqlG68bRdMDHUCZ74gaNc4MT9/bC3j1TiN+RJkF6Wedt+V8QC+1kHtxOWXpiJFp
ISgK4t3ihQpm0Ic1n4bj0rvQIkWJsSzGyP6gl91d3Dp/K0Atnxj06amYIGEOHmdz/Hq3begm8n4j
oJ+jQ1yV/+kCI6CZrhR2IFYX3p75te9pwfiEpwFWmUT8fOIpjd4eRjS41iKGqB07FmRjz35ze5Rr
G1TC0WA/0QAi6NuMQm6huSibBu1q4J0+pT+FGzfvBCiPnS95LTqQzVAN4CxFhS2ulLJiOxkG8Zbd
F2WQel35NZra+olyR0nxKV0fYSvEMnaI39+e49WV5NBzdUrU1rYXi7qn44qeOk0yltrnqkbMJUZT
dudkyO+xCdVJhWmB8vRKLZvNHQbfg9BWUKLRzUlBcM1Lv6ZGJe6EO82hMXVjQIaknxCiUgNtHtKd
4Ovqh5RYu/8Pr2/OSSum1C49JomegE3ne7beLB7CnYbZpafb63n1S8KXRzWGTiGZyfme0fRE0TV0
+gDlWEhqarF6xx7ND6ubEdxEqxHQbWuPvbv2O2t87fYBkgy6A76+AQLofGQlS4eV+XeBq8QZALVF
PZiJagUJEV6A41Lh/8NM5WhIW8j7e/PEZ1aTtS1abvDqkuLZS8robsEhO4bTU8x5GGGY9Q56Zv9u
RWF55+m4UJ+XFw6BHIBNCvbAoOQX/+P9tfse0IIbU16k1bLcT40xYiFSrvknkA+qfk8G6mh+ryvJ
Gxh7qIKXTpGHxZhEut/0okFHL2tUD6IDYEicDLyuhk81q5PfNQ60vsXs1M9uNk6YmUUjVuS31+7a
hnzhcBKUQSPdhg/Kohtd1nKzJEUyhETkWuLP6lqAO0aeSfuHYOXP0Ta35VJnWpXpck8qTnxEVU+l
zYwt2EOKc8BePeraNiT916WULC2IbTF7AvfWTR7VBr1v1oAsrDypM7LmboE7DCYAyc4lfe1q4Yui
jMHjzmO42QnxWmblotC0BSCtPBq4/6iwheCpISi/jCJozAXm2KANySdcxtwf82LaewJ/1y5RiP+y
+gxk3tnqlGDGlSjIHlAYKxL1cRWt9d62MVq/vWkugQhsetI4xA7AztBb3Zw4na+XRZ0L6aFOVvQU
Cj37GaODBomPnW/4kR19wJ8gBX6ASfkh1YrklxNB6qdZ1A5I3BcxbZRpnstXChzR/qB1YkRPVDHW
wXfbcv0mBtGXgYuUNCzVDhaedH2bE1iwWime007XUDqFR1qgeNc3f43MYW/QQ6XWQekIoufm7nQa
kbclUlHBPJT269GNRIBxQH7se3Xnvb1y/njW6RFL+QgoT/KD/nF9NLAGm1xQVckby/RFU1snQqzI
1zNQ0be/2oXCEFeVrKEQnVF7JtfbbNC0nAhkXDJ/L8pwRHMEpLtgjQvxLc105S3N1czx46wovXv4
QoP1vhe1zR624qn0U8vGz29dMu2VSxGs9TNVDOlT27XT225hKY8iNr09ATYZqG6eaxkRAHKWbTd4
CufLgwpTDkmQQq8JZuCYLpYIXUWvAnh33c+lTgRyoGVt78kpXotnseammid7+BL+cT6ucAq7SRNS
7dYozGcF1eID/Q1EA2rKIkPQorbeULQc88DNmykcF8Xz7datQ474njHPlS1CMqlTqqHwJuW4z38L
+PZ+dVavCbo6M76nyaiHWuOCd+1Q9Nh7S68sOJIxAPZ4u1Et3kKMXFQqZ80deUujBtmrvDeCESLk
kZQPMapCL78ZFrXv2zvzygwZlBo39wkR4Lax2jp5zJdegdBOTXGoh0G/NwdVDTyt/4dWD+440l+b
55rivXw0/jxv6sjOcdsu6MyxDF1BC3UsZj2MDAogt2d1bSlfRGE4c4itbls9q+vOVlmQ5Y16phzB
vRRBB2npzhZAhAU6mY+OmezFXteWUi4h2QL5M5TG8/mtkwv3eEL9wB0g05tZ1h/N3gELkHb9ToB5
dSgCPP7hNeC5OR+qmNTUGtMKPepST+5irIHveswHD9VQ7cH7rgEA6KrCT4EOAxFhCzNPU7Wm80/p
oUI02M8R/gjo/yThrC/lwS4Q4LQQXQqzVMwHz6NDrk55txPWvghMbC4jqh7A74imkT7aiqyajlDF
GNVUJRZs0I81n/UDhYr449oKp0dn2eWeFLlSxCe3G+E2zipqKOgh94XLjeXEj4420+uj1GffT1VL
WN5m8/Lx9ra7EvbAFCYQfenlw8U9/yxj0tQFESuW6clc0c9J1tAYjI9dqxUPkWfFOwX6K7sAlhzu
ZVT2iAm20NJaGjdQFyDzZ4DXosGfyFAitK3F+tdGhzxgkhYnxfGIs9B3OZ8awd4YGTNVBtHMaGQY
izMcaHIbSDvDUD/NVVNPmMFG051mLModlnmYe9mKtSdnfGWJoc3JGAHWg8aePP8dgvqNk86UV9Rx
SQ7aJEBS68jMIEHQPtZVE3+6/UmvrjF4OUnBkfpSm0tLqCQI84uCgYdGAfruIqDM0T+MlAT+Oh4h
l5ECRaQCqPRvyUX1jDcHekQtkkiFdxJ9WhxyLVGPZdNbx7+dlRyKQeicQWzYNpS6Uswm+Gfc4dVq
Plqwg30k0oZjEe1ywS4/GKV2QCB0HXlJgaqdf7Clwfw3qmNZT1xbXzXH5J4meBKutt6geW8197en
9lIKPb8qWEASAQl6l00e+UX/eGaSynRqOmTMjWK+EVSja9XHUSEVx4S0iV5nlQn8GmUH7KaE1ZuP
dW56VWiZbtz5STyROhhTXIx+5FRlHorSNh6yMhp/Zm6pH6Mo7XMsFGbtibWb8oPQjeQN2iRTEt6e
yJWLlyoljxe4alr75NfnE4lqfOvUHN0KtCWmXxTwy/va6fJ7RLYwGcUNqw/zWfHuGtTw7j03Uj9T
bm/jndD12vdDvxvEDOAvBBA2ByD1WjjpSc4lo9h6qMSOclS7wbobIwSmpqgsdr7flfgPoUfqeoAa
IfwQdJ1PG4tLw1DkrZbbizQGmagmGH2mnESR+G6RHRPbnJ5ybr6gj2cHF5HhiKmXt/M7LkMIfgaa
Tjpwc+a+5U+YixFhtsgTa8Qmbjy6M9zN6McfphYJ15XK4yk3s70y/5XFJtoEik0BkL7J1vZFkBjN
RWe1gde6sH6cenmKjLR7nrwcOwWxjMWelNJlqUrqK0uLa7DHrPjmPp0ctaqjeW0poipgARp1kV4W
iIg19L1SRUFUJJ3UgzPqzYfb+1vGzptzih4a2QWtWHC629eLcuAsJkEBbklmMxAYQ79y130hhqvD
SI8/HgxZw92comboMM+bvRaxoAZZiche6nu3WxZUOvUcT0+svJNQqY0RjWDKrlmqZB+wBNMOqpcn
b3t3LOpjGyXJcU0Md2ePXfvc8HFluRzQKe2d862udGme6Slna81q/QMymmbYYq1+dGJQLgcNBTxt
5zRf29W0WyU5BK1MxNLOR2wiW6VKxoiK2qNJnJhmkPSu87r38ihoFJ5vi+rYzqDXpvnnoJuU3mrq
tcQokHb7kNs0J7Lm4ClEDqYd6a/HaDZ24qLLPc25lbxI0FAksNvEHivtbIpzNGbsxVvuAZe1fhO1
Soivx4oC0jyFFC3Nu1hd90SgL2ZKHwL6DVUgaqHE5puZitRZbBr8cGGU1OlOptniDUOUZHnYgBUq
lkbrHI93tw+S3MFnB4m8lICIJA6WJPCvTc03WhO02emeBQPs6vJOH4wOEadIe0TBLNq7Fi+OkxwM
CoxU96D2ulWCQ56oR+uqJgOOV6y8h1k/onrvfLg9pe02Jcwk8QeKDYAGSe0t5XLR+1lFwagM16pK
kFyG9ikdak5Vo+OB1c/6lwLi9U49dvvxGJSPJ7HfvHNQrTcfz2pQxBybuQ7hYOIAVwsrzKFaHV2E
hz+BqbN2vtuVScrNIrXfCY3ULdNkGMx5qGIEzaoqXu9AYKK+aS9DiCpEf+9Eo43MdLnnAnXxvMpZ
gkCRiRRQkAsMigI6WzV6tIqVXumdEJXB6fdiNtilOzloB4zaqvxhgcCA2Slg0+Kj6yRVc8KBzP7S
5Sa18Nuf+tqqQ/92kfUEZkfodn4jdWppVwv8gtBRvORTs3Z4D+FDCcS6W8O2nq2drbU9Lcxfihnr
mPSihUBodD5e3o2VkjkmBXdRZ++aBmsebKC8J7yf0p0PfFH1YywZidIDgt5DBU3O/Y9QNBVAbY0h
m0JVqMYJf5ziXvDfotdi2uFolX1YNKlCaTPTUMaPiwOo8+Z911kT5QOHYm5d2cuxsfXJ8BtadAd7
gUmi6r3l7lzRF8Gm/Kko2gARIQyQAIrznzpAu7eswRzDpOuKTzi6x69xi18+mIL+gK9M8fS1qRM1
TBTDeu8NI8jLIer3FkyO8udVJn8F60SGJ0v5xEHnvyLid9kVjEIwbkWe35m9HZcfythQl7DAbbA7
NPnSvE+0brAPY5ppaqiJvPw4GKv2OR4JxQ8NZevnCevQH5lI1Yc1MyfHb7QCmeR6qsfPBLrRezPS
1p1tdeUwQ6hCkxKmLfiarSRzncZpZXdrH9be7DwOpOYh3OPxURWVCDPcZR/WNS/D22fHvFwusHJE
NTTBwYVsl0uJMerjdRtCx826g25V7adaxFQLbw9zbXNwB+uUf4gToY9tNgcOPpnNtYnJGPzF5ZjN
bvW17fT42e0mE8dHZ2lPZSP6Y5GYjThKqcinSIuqf1hjannUSLkzCZE3oZxXIrZquWIIGw+THXNS
tcd2TdoDBaPsqerWnxoacjuVxMvrCUor6CzIxhKgtX1ceVc9jzL9EKZVVtwXQ7J8T9fIcAN0R5Ow
SCJjr9Qln+vzM0D1l2vXokhKlr5NuLLCtodSXRGcm9NCO5hLY94lyVoj86Qhj6wlLt5ra65jFldD
LUKb2Uy05wbN829KPmi//vrbYxVM5YcXEUkCQozzI5kPSxk1yziFbpwkGJpzRVCvLU/K5GIV1g36
oarU8VWWq/nBwjcBG20z/nr7R1zk9JT+JEwOBjWKXzQGNpe2541ttyjWFA6a0WmhWCUgQy8r73Hx
7HwK1lbhh7hd1yg+GkLt22ZdEA+qF9d868SWvvh6H4+Rr7Zt+zWy56YIM00o82FGQffrQtEMNbQx
b+/zdCim09jmaU7aneh7bM8LnhkzAekkW1tSop7M8nw5RyRx03ikb4H1NZSYeu1OpYtNBEp/Bmu3
aDNXbJvd5+hnh7WSagYuerjC+jh3o7qt0giiMlTfO50oH9JEFaE6GnvMhctrGCC1pHzR0ofxty0v
i34u+oTYLrRQkcRsgMS7r2pM1jBwfIdn7fxmrAb1vsSJL9THrN0551eHB20D2YtKo7YFHqPYnM2Y
ky2hnYzwqMfMaGewioMTPZVOrbgBBdV1wW2xsGDdmbPVSiPESNkhS73YfmxOIlEolBHgogTz22VY
LbdAdhqPJV4h4b7qqjVLnlINHONrfBEblEypUb6JkBX/KhS6v88WePqayKX0Hryqr3LwZYaR8ZWn
YfFz0x3XsNBWl1dKsnT8UUNf1fcUkLnBTJNcvzcia8JIDAHI5t5UUuW/ysgAw1VqQ0Q6V2ZJozaq
kVjXJiU7NWXumj54Br7CPIB9WForeaSCNVh+nrY1ophxE5/01emiYzUtNI0dL87u26LKyPATKEx+
nSdr9zDC/f7PBTD5qY1GNGPsJM8/ThE6Mg1ClY1vL4TFrl6Y4m6hf/XkjHblAddR1b8E6XA8cEYk
iUEEEwmybcQ0Lj1ayqPJQbeX9KkyEREt6o5NrtfV8falciHc8TIWzRNZbAFxvm0STd7qqaMqrcM8
vTETXwX1mB0E5mFw/TKTIkiCzm75rClxgxRsXAwUZMW8Oj+0jkLJfWUPXfKBrYh4/u2fduXRkRAC
6jLE6hL3f35JYJQ3NF2n9yGKM8pXMvLqgD9u830au89wgNbD7eGuxKkOfUfqewReRH/bGsnYRCql
Lql2HBuIVfhTnLJho0l1ENyLKTodnUKtjYeo70V58HgP2sNY1oV2nIFtlaGHWfEYoHOEJ2M92Yni
i9VoP3ChduMbEvzozYj36N9KLREhEibyVkIShjZjbhrUjpdOtlesOYL3Ec4FWT+Mx6GdpkfRJdFe
B/8ybSAcpVbF5U2MSgBy/kk63pZ40dc61LTGefDWpQ1dp6wfYwwe9j6HfAPO7x0eOYJgeQFKjMcm
CvZaMjc8wdcQMsD4tGqa+Kyg2HA0CzsWPhyy+jQRZh55NOMALmzyEXCou7MHLwNaCigvsFIpuUG6
fz5hJ/J0PFq8NbSIrn9gZ+R8mL1a0f02EQ4FMxfFjz6yaud0ezO+HPGz2YORAHBAS0unCEyN4Xzg
pDZoNTUZyd+Mx/nDEKvqc9utef7KKunqHZO2E9ldgjDw1ywZja/VWGUfLC3HMFotJvcXViPJG5ET
yh2tHIsS3nicAf1soHPlF23aDf7oLAvGqREXuWJgBuHj+hZHfp8vvfCXtbSiYKhNfFJtoBg/TKV3
v9TtEg8HgQfc+pCW6vyunVN1Dlx7oM3Y8Mt+2WjIj/4cjdDEkMmO8/uuc5KPt1fnMhSXmZEGVgRt
xhdu8vnqtBQosGp3zXBMSFrb2NNRalZFqz2C1Uij0CiX6gR9tOWJMMUDeEA1eTSxhvpy+4dcbA++
Eh8IxDHiURRvN4cPL8DE1ON0DaVAde7jXCvu277T6hDEseb4/aTER3dU7L1OpNz82+0h1fekXrAs
Em325VJZEZm7qdJ/npLqYY50WNpSAxB72cHKP4rEzuIAf0Zt8o0EhZLb8764B5g3VXIKfDTqwOjK
P/8jpc9jZdbohpB4FgUPrmvNH7Iq046riybz7aGuzJQCGGedw0DndYuttMwYi66qXcPYRQvbRxdy
KfzYpnyZoA/ztJhkJYuHn7KXRHtSFi+o8c0yo1hEVRqWDLWirdo+XX8SulhooUVNTLpYTDUIM69o
nupIq9zDjJFJdVDcyDoV6Vgq4OkrZMQrJ8tgDcAeRdK8VBFXHqMYE3d1WZcDUvN6FlLtj0YQO4X5
XuHnuwdE3bL+oDtZdEQZq1YPvVrrS+jWky6Cta/F61VfrG9plZj4f2lN/FtEY05FlXXBiagtu71D
duUjQxAGwS/dIHUKkOcf2Zo0BCUjSws9d5jEA+gH7edsOEn7PNAgRKW8rOv4GFnO+h2BmFV/1cfI
jgQgj2cRts3i3JVda8bS3Hw9zcSnUYBQApWt2xvkyhmUJo50qUiO0PnaFH4HkVbRYkjZ+i7pU99I
2xVvvg7wyytVb+zpLh4HLGFdXUpU3h76Mnji2KPUiqoD8ZNpb6EO0+xU3NJghLQJbbdgWVL34zj2
y29AltyLeYoau2siI49ZlfNMMbcTIAXs/KuJH3dg9diz7Pyii1eTXwQwUgKnuBjdLenUNeI6c1V2
rIGtxbu6Gpf7lZdCPzhV5p1IHOuHnojhsFYif+uBRTqsHVHezjd5aS5sDo4F5A5chiwywj493zta
3rosxqKGOXaTyoNQ1T4NQF+N4oByQfRDOHFUBKaFaewIDiU/JT2cXV8dBOhjJUr6N1xpneMbTWmq
ASwNcw93fBFdghmCbQu4UipNXEjM64OdumXtmCHiIibyrEsccGy1dwOUjY9FscsGvjKelHgjoiFK
I8DcnKYcL0L8BUcjdBszAhZjdtFjpij5Vycek8V3KqpbO1/h8uqkH0LBSn4H5KO3V+dUW2kSz7Kd
NmhR0EE1QDuqzNvWNxZsg7MM6FKUResRdPe6/m3JiAuTr6LSHCF0ord3vgMaBJ0sNH3NUAzTcOjN
PvqvI4cuiCwKRKXnVF+Nnc1/eWFp2EtRGQGnqZmXAfzqTYbZxFY4Y7/wQClvqA510SqPrZ2ae9T4
K9+TEueLRLM04NnyqPJaxyJmLhnMHahLI1fij0URv1rS8ifWRGKnm7cdDskLXnrpA8x3BLCyWU7P
iWdtSBtwkJahvIOUGj3gTbx0gH8i6yHBX21v92zv1ZcRHeykSLl54rectKqOuT0tVQm5su0nRO/6
Y4r+2Ft1zKAI0/4KOnfYMy+k0s6++PPmkMMCs0DBgfYTNaLNREe9ipw5i92wSWf9mSjWE8dibuYv
2oAdmy+83vhpqpGSBdjTUJzJsVN58DAk6f0uijxpy6ypb1AwxVJ+tDtDxV6lBi6iZ8nbjv+BNL4y
LBEs3RK/axKjeg8cUs18Vc2Hn1M3VCga1zGCb2OVdP/1qTp8Lud+BtBnrbbjc3cOcRAriGJjppdi
TVxThXxe3br5tZYF3DM44c4RQfpCfeiyeXjQq8ZRqaulybcEFSELGw8JNVe72gHUvUzU6GulJXRw
uzjzXUWsI9ZEFl7ArtKN/8VYy7bSuiUeDzLa4K/CgPUXu2SIgnIluKaXjAnMUqMYEiRmX//KE/gU
fsYtCkQ4WuYszJOMibetEpkHHLOUNyjW50mImFv2tFhjvAYIHPX3nsq3DjOQQGVgK0b2gwRBy/2K
jRb5s2e3HyOivjqMGl3gIWkt2uBjtELdbhqM/JWCwiJujEj4DQcYp7qHPnqJr12ntbEOq1HpVsSb
42wNBr0ZyRJMQ4FDT6nyqeXP3kYl2pe+p48K/K6qktFemTYLCVZjvF2nobePYy3GX3bnEozNmdl9
qXEG+dUjgZ/5JL0uzmp9XH/RS7SxwC8tzWPd11FxkMgk17czLflNUoHuaDbbQqdVPHsLCuqR2/kL
7HNxaMiZpfpV7nyGea/Fp6xSsxMC9FMVLBp+aj5RhsDLsFXJ77lVFiy16rqvAl75efHpzyYPdEZi
g9FoGfpl7inWJ6TsDWyHRnozfpHOFWJZsUdvMdMHVAONQUNlcPKU1kFWfpydADLy8nNVo5Z/vayx
6UNlKF4NKEJ9GOxh/Z1FkfXTxa6oCBC7oORm5yhWczOOyRNV3Pxbhl6uEmrlZC/BQHJs+2iF2D/q
xUrVcEFf5qmpvew7C+c1+Pam3Ms7gcjlOebVlwRaKRXJI7QpFQyygYHmRHnUB9qXvrbYKDquyUi2
ko668KhCRwTx5L7itzrHc8JTtJQ/xmaMnQO8mfJN2qRxclhE7Z6EkCaJieuutg+zCoXI27/28q5D
4IFcWCZTEiWjnz9WVt6VqREJcaQBqAU1osDHFHPC/4Yi/Twm5hcmqX7YGfLKAkkrW9J71K6ooG4W
qHYV7hbRiqNqD6brG3VUn+a8UetQZB1JeptodhXopHplaCrViCOaUs7LodL7DlXkRW9agHpO8QHX
o0qHKtzb0Wu7Ge27KZq5Hl06uzjTOYX7McWtEpTyrDWCPMOmgwjisHgDv6DpXxmLt9LHmOv20KHd
ur4b6sRIX+uJseA1bTr4FiYpZs+lMiM5o0b5p9Q141/xEFufLUyiUozhvXl5yPVC/LfSjhoOSQxs
03cgjDYgKhP6N24WV8+pMvffy3WMlSOFBQr9aqb1H9BFNou7iiV+Z6M+oR09LS+7+6irnM889tP4
YEFhmgLEhOOvwzRSQUOYPX2FFCmYZ6srq99tgqAB9QwDLb4M8Z1D11SAsYl6lLsSCysFpzLwIYfa
KYY6KBpspgJO8fhFzBr6s4mRD+291tpDgjNrYQSUOr3iY7+2dX43YWfW+L0WlXs5/OWmgxop5Sgo
2gH92ra4rMVcqolOrewUqscVWhGWT7TErV7Pg1bFpqqYzfYvYySeV5ZB9kplexmowflONzutM9Cp
TY+qUYs7t6Oz4C7Kgi2tOn+9vcPlBt685LRDqY6gVEeOtA0g2jjOixiB4WPetAoNG9ManxRhN8+3
h7lcRuSJwAs6CILJYt0msHZpFq120cdHAxSDBjYzj16DeHCawC7AzqCdnL5uNXsPQnJ5fBmWC5dO
PXMDi32+kIg6K/Ru0uTYj3EVqvGqncplMJ4pxHTPepRYezfqC9Vos57SngC4MqNKUtL5iI7RLFVs
GlEIks7pvg/r3H+l+iba0AOu5z26TZycSgN9I7+t3fpLP0YdAb/WGlrQN1FUfMKzp7QCYH3Dc155
en+yaq9p0KWDMHxAQ1MRQddr2kfNK2ERdvQTf6QALupjJZC+9hcgCC4ejgLRjChVKHgtVW48KhyN
0Y+rdXlNedhsfS/SjeroLpb6lORidOlLFWbvK7iGK4dGLasjsf+a+SV44ho3PbzUeH5VzQ6MrDA+
DopOxpwU/fDZzpc5gvKkOMqBXqKgYaiOfU8bMM71sJhjswmyRYj3g7WsQFPT3luPEFs0Dwk4oX0X
tdPCgih0oqRsyRzM7iSS9AAKUptIgCqHUCAu48c2t7UeXavErnxR69VzpMXzeAAW2ltBjfZjFtL6
mJY7HkzvZwt/zfRXiy4I9DUv/7GoRfWqEJ46nG5v7hehhPOPTqETyy5eUmoxpKqbj95Yc6SpY35c
jUS3Am6M7ANOu0pQxhZ2RwUadUGLcdZxSGrtvlvhNnpDHk1BUbtWRoFpUlcWMO1/VZWx3DmLmL5Y
PPj3ZZ8u743IdB49tAIpRal1epiX1fW9NgYwHsdV0Nrm/FzEVrWg9R/hG10Px9vze0GEbOYHwBcq
C35Z8Bi2GHyYloaLmHR2NKDlJoc81g0yDNXswKg22PiNc+PAZh6LE/elgeTybFsfa8wYqzs9sWcD
uGajf+sLHNqeRqPVy+dZPgmgtgjz/8fZefXGjaxh+hcRYA63ZDdbkiU5yPmGcBgzZxbTr9+nvAus
m91oQgeDOTOAcaaaFb/wBjKysbaeoknPgfaqJbGOsSxIPep5WU4h6zUSTqtRVb/1xnh48pJ8mQ5u
Y2TIAc+Oi3d2rDj/DThsvSsxjvht2GVT78QelxeJhaMDMRJdHHor2xrSPGItVcHMDa25rh6Wdc79
LKaCXGFMdKKuF++8AJfXMuOBX+QWwf/gAuM0TkU3QgHIQ71MEu2pJBzun7yiWE+3l3abjcPI4Vqk
RM1gVIC2JlKWFk8rHklZOGaa95Q5XR0Wate/XTp9Obx6KLrTki9IXZpHYHMzYrJIec6ai7BH+Olk
rRHeq73tvqMOo+yIkF2UhPks4P+ykEPNn4b45rmJ9HhxSjdNw8hMRPOmEnbyENP9956ncabvguq7
R2IxoOnvZsImiyvSRgky1YKHna92dufxBhbPUeau8UG1BuOdlxeCW1gAhTuwU7rkYRjazj10ioak
uD1af0YdYo/vaiKaD9RxxOfWMkvpcrrS2VloSMMEsvru01L3hu0XM4XPx6i3U2dn71zuVVSMpJwL
9St4qdvGdKvUOD/Ciw7hwsHtGidPeC+RoyhvlKIjA1fcEaLq7cX9m/GfXxESLILzJJ1A0CJbwFNa
IkLbT1MVIobpeX4/WPoJDW/rTSkU9cHIe+uuTOvKr2Nb/Gcq8bIEnZvCHjAquMwFEu2Wk9dPXbXq
wqf6SrLnlTiZdZoqpDWeEe9c2pcRyV8hPuT4EGFiqjYxVmKYqb2ObhGyds5pGtBMIAo9NK1FS9jp
yjeDkww7F+nlaZN8O042oRB/bTOYqHHzkhC3C6fF6TK/yC3rU+UUIMIaWmG3V0S+OecLAsNf2iQR
AHFpb/W6TIw+LOwO6nBdG+9IRHn06iIs3cwi2iq95zqGP4Gnh/rt9rgX30gfmC9TKYChL0Dl/fwt
XGxurWZGRKtb3E/UFzKq+rAFwmU02g+3h7rY6AxFt9dyUPxDp87bnHLFnTEsn7UGvsOS/2eUvXmi
mFT+pPdPdcaJ1z2827ZuD6wLRRL6TGDKaWlua7UmVzKk4LoJB+iML0lU9hKKjDV907fTqbQ0rH2T
ZODPeTAeaDlWYZkq7s7tdtFY5WcgDYOXJCVUcBdb0FFZjI1wyqQLEyggvzJtdAMwF/ZxsZJ5okY2
mW/MOlMMvOxx1BCQYo8LirI7R/5y9un0cW6A/kF0vYCHLZIRtlqrCNHiXZ6QrFoPTJ57rxXxpPIr
FFB/t9f7YkuznUkKpJA8L+KF0Kk24s+MiHYfRnm93hU6hU1sm7NTGc/rk+WVsyQVrzBUhuKVfEcY
evBk/0J9qAGAPj7f1KMwIJ43Qx+mtsjRaWHsh9oiuSYAQifn9mde3ExyMKiVnB1WmrLu+WCcWWVp
V7sP3d4wfgAv0O76Hpna1tSng9dV/f0MpX9n0Mtjy6AAOWGDA7Ah0jsftBsNWuRmMYQuBZyDqsfJ
sW08/a5o8mHnfbo2FK8TfEEE84FObfrxVb4SzCO+FRrwOn0hxh96KsYvZu/E727P5JUtytaEtASX
U/LCN+kfhshF2Uw6QWSiOA/LNA/vM6H+TLLEHUDpUfi4Pd7lBgWbJB9BblxD6m2fT6IlZsUZlgFo
gzIVv5woTwJnjVzbdy1av74+l0Z36OgnH5TFcl9uD375sVAfpYQtQQ93/rZUlWCYMYA4JETVCveU
cOw/G/VcPijcFO+Kfv0fhpPKJ6bpSeDXFvtCItTNo1YW4drji2Gu/eLPLb0rK3byb9PYdsfbn3d5
KigHsIyA4P6GrJtdIyO6MWlsPq+HZ2MLe35QKxEdWiEaX+s15U01G3tQKrlgZ4+oA+0Pjo2UWQXl
tw2lSqKPGdgh76ZY7DAu59JfJqXF1qFtEKapLfI4WqS9WRePdjPGO998eVIYns1EdxC9MWtrZdE4
i+c2Zl+ADtLzt0rjOvhgDsvBo4myc5tfm170iEjy4OiTwso//wcsEneOPlG3K8Jp1sbHKif/QpPH
fiqT0v1ZFe4EkHJXnPiiNQ+A76/pl+y3SvWWzaiAcJxVWa0itOOpfh9nlT2f1pIuCGAo/d5akZ4d
piSigWHOxVNaZDBLS8/66eqxFSBRpv64vckuDzBYNoq9umxrAaHb3PPAueJKTGxqr1Trd9USIUZo
kBJoZgkF0e2To9MbysHDqurVS83EIzSnwVlgi3ub7Z0oVeUuQw9lpsnzz2NPRdfSa4EwmNsGtz/y
glfleDB3IGOQG1GjYl+dr7U1aAQlWuWE2eB4dxaKzc/0jtZ3Ztord8VoGcj21MINp8yAJGJF0Jzw
UPpcVOoefOXizuKXsAc8sFlUF6ytBpyTa05TWgjpxypYnFqfP9LlTt8vfezSTTGtnWf8YnkRdJF+
hX+V/fi3zXYrsgq6vGHPIYSAFl1q93EZNfNrPuXlXUtP851Zi+6nQFDt7vaUX34n+GJKKDr5GF3a
rV4iky0QWVnVsBW1BfyNRMhMu+EtkjY/8krfQ8leGw7FFfo62GpynDfvULq4eJVmjRYOfTP5tVdg
z9yVtKUmmjwjvl+/bn/eZURKNVNnbkHhU0dGqeF8R6VepS62smJGQwHmHVKv2VsR2+mpToiH/aUY
Wx8PCvLkLC+/Lkk5B71qxntFmgvuBehoIGjcYoDuSEC213XcKDh+uZ0a9sIqqk997Q32s9pk2ldo
IUDQvMlKUJ5xisH026Zywz6vl+aRRuBAnFwY62fd4dAf28jQVl9pVYTZoyltAVwvEG78vmqlJ4Ou
4xfPtVSkOGhA1fJnkXXVTpR/uVcpEEsmE5NKpuFuYhcct4cCSVstrMGXL6CWHOfTAsTrLQYo0Z2h
FBmma2p7KOx5DxUiz/+/rx4+voiMEWPTDgCbsuUdDiAGhLbQAc6xmgji2rUfsmasd8AS2xdHjoIm
DIGKCgrpYrHmWNHNDueJoNL09VfmpN+r2S6eh9RTnig206xNumznlr14cP7voHQ74ULBE9sKv04u
oh7Q+dcgJo7H2zMGlVsjOXeYzVj/qHVJeiwaGJABoLD0BW1a11+9BZ/Jqu5OXTq2OxfD1UkgeCLy
5s1FYuD84JiznScWTs3gJCruWWeA+IAIpraAk3Dru6gcDdwQo3QnUP0LC9wsMV06pLuIVsllt8oV
FrJ1dRUNa6Cks+pHRumdlC73PlZmHf/OWiAbWePWh35U5xNM34oGYBvfFzr5pU2l+RnIVxt6Echh
E+mROy3CorsqcXuf42r2Y7y29lZOPoDbXwz7mFieigYP5AZrnWFQqmY9eL0OpapH26AZHmMOVyAS
GUMysTsH/kXhqT7WZlPYmbmN2FPiHB2pvwR4koAGZY6dQ3pBR2A/0TX/y4Lj2uECPF8/TakpGsW6
hAkO03e96EfhT8vofZ7W2n2oU5yoDj2w+PiQKIJSopnqneKXjSruZ+qetFRI1Gt/xarsrVJU+efG
To13lAbT0a8s4B7h7Zt6G1HK38vRJssjfSZ231zUI1CfahjzBRhd2r+baAE/CDepDsK294LXi0fh
71gwsjAFl2SErV7bVNhEaQXQkAQPzI+oQVYfFVSvnhCsET/bWDV9oFkZ27tJj4vi9OEq7D1lwO1L
KH8DiaaEKckQY0ucseOei2sw5wAt8t+KltLw69QCC2qwv9+sKt/zLrmIrRhQRlWUvuQbBCfgfEN0
ZM5Qnrk70aikvd8vCfoVrnpH3xMRn1mQXNt17txz5PRTCeDWz+d5af3GiKb3t9f6yrcj6yBNFPCJ
47LbRAGjV5acZkRNSxovfPGwHuLMrB5UFRdbBY3onRTiL8lsc0QhXcpQAC07KnObuFJBvSlivBWt
2qi91ycw1c9WPff0+yGCItnZR6AMC6UnwBeVyBCpArr+Q1jQCH3TmnLjmBtZpwXE3cvPMVNiHljM
O2bfMVblNHPdKCfRmd13rZnM93Exl2yauBnusUqypp2r+dr0IYTJ5qWQyd28mb546T0Mg+YFZEWl
+D2uxM+L6/T+BAY+WPPIfGWLXO4cMkwEfOSDTwPjfOe0oonsVa2XABmqH8KbUNPS6GsWbVse9BLr
orVo1/vbW+TiOqD+QjiKfahL9I2s/WbMNQYXppjVIRam+2ZEm/YAZze+82q92bnAL146OZQsCiOW
RLK31clo43VaI8VlKL1XHnV8I05pVS0Q1yz7kHm1fVzrftiZ06vfRzIF1JrXDoG58++L3JSkPveq
A0CW9get6eTQdyqKlfFY72RVF0ET34cimkSbgnFnGc+H6jK2/6x29cGp7fprZroKlkKA4vZe7qvj
APlHvYWzTfvifJxmHnt95OcfyihaHyiGUHfxmNhDjpz/RyPKq6CCdvLdHsvxbaItINd64u3KLg1x
jAbH+jW0oxkijmjvzMDFgUEyDT4USGbqBzzVm1im09tJj+q8pnpoeC8kffMRqssC1XPxTmNdaTvl
+CuLC5AYRTjwvfQVt7yeUTDTaQ2QqK0dJwSJBQ7NA8Eer97e4l77NDbt38/jiG5v9TzNFkBTnJNI
DIDRMzCbfYy+3lD3iHQu2qsd75lK8nMp/gGVHXD7+SLrkZoXFryFg6At+ZIgWA5dpWnfCMfdK/zK
a+zs0mYoRFb4JjD29IA3eYZLg141kVA5QENa0sOUteUxQ+joJ4fFeOyTuXnWRT4qYatY2VHNh+Fw
+w7aJjq8TTyToJ0QliEY3WKJ60GNnKgqUQxx2vkJXIfyturK9i5voul5Xeb0YVKVPKEdOO9Z016G
b3JsQmBZhuI4bW1wyWXrQbPhrE7ZUNdH2xTSfZc2RgdF1IjuWpXc64FKBI3dpKOgcIrMcirvVuC3
5p98rdrQ0RQne2rXwvzULpRm/X5Vku8xelZIfEO52XmVrlyjZ794s1xxWSlxR25/MBWvf3HsZbyH
W5bBejUBDJar+zKahOa3l+jaoDSaOGikDNLB4nw72k42Z+TC9WH0ovTP0nX4W2s5ejtlP70FzyPC
GMTCzoNxQU+RG4NtSVuZSxWazOY+Qc2BUqBS1oek1bzkW+oVkRGoOLBkb6yqzjmMKKlDdOxG8x4r
8vx7v1qDNJRU5vnd1Ck4sOdDO2WBsVTgzF3IYS+35+Xa1mU+CHXI/jmlm8WoiwxUW0J8M06lE5pu
PR/dUW3vNdrff0YEp57V1ixDtymanRW5diEBjCBScKQUkbV5BbQsVc1iKZpD7BhDDjwGlRkWwvrs
Ugl/u2jtj1d/KdcA/GXCIfnGbcLadiUWSgBDH/q81Q+9a2aHZayluqDAY3lOfteqkX1tuUN3dsGV
D6WjgcoPZQipM7K5CdHYSTOLYuyhjD070MyhvBd46B10RUEWTTPnnff1yvOK9jndTA2QCpH85hmf
HBNt2ihmYgn49FC4VpXco7eyq50iV2hz7yIYQfAlu6cASzcDNcjDRO5EVzYyJNIVyXT7NIqof0S1
cUK3ZlZOrdLkQZTQUPWnSgxP9izg/ldxaftUKhJ/0vTs/e11vnLSAUTIFJF/sKU365wtXjxAiq0P
JuD/Z6EPeaAAjb2ruqj/AM7XeOyy+tPtMa9NOdEADC7ZZuG5O79dpjUv9EpNyRKmvjoUcWE/OUrS
7qTqFxsJEDeZKEIF8kIhAz4fJWtMbSrNCbp0nGXPmnZAxV7JJCRZHzWxczFcGYxMCCcx8JAs8d8s
8Z9uSppRFlTo7LCsVYqu65Ch/VlDRZ2F+iCAJ+28odfG4waCjoMzM6DhzWZyGr3X1dFxgxpnU3Ck
o3eiL2o/qW7VBm067SIeL3YvwCrJzGMDg8UH73Q+mysNCkefdQbUFeg8SpE4vwCazPjzWYqSQnjq
6uRgrU1PVT9GHiyBhaEHGjwD70g9mvpSrXfGUUlzCQHmLgutVCRV6JR58mcG0ukF+hS3x9YoHAhF
aZM/TmnajKe6rnvPR9y12VPZuNj7fBOJkBS1p3BubrsDRhz3VdWUbuBaCuQ3Hcg+cj0wDY/V0ugn
rdLS0LB2tfUuwliGJfihQiF1ETkI51NZGMJ2FQGGQ1uMHgTkbCenfKgM4BT69GpNRDkYknoW8Qd4
4e31Vi7qaGYWg5nlaCV3buZMSdBXczy99h5lIORAKDBqFO24uM+/qlFI3lul9IKxAudqDvb0oa6t
8vPtq+Pavkf5AWVCeY8yjeejTHZtqMWyACTWneGDNrlsSFHUwYqg2v3Qon11e7wrawVZEoYf1WPu
qm2+3CVihH1WwumqcuqNourrxyEZbc2v9br7eXuwK/uR+4O5+7snUdndfBwMoDTLeWTRvO6fNGP5
sxpT5ptNLu69qigfC7bsTnh5ZUJNcBnoggLrIZHb3MULAmkkN2iA1u4IYW5ubeCQM4+AbqQ/11Hf
gxZfFuTpd4JYoP9Lu0OyQs8/crbyZq0p+gYrClKQYsoyiIgsglaUBHh5rR7jQkmOQ0dDYO6cFmbu
6p3sqRvvkEJ8tRmQ/DUEc/LncHFvUTAIGEW10JNIwjbEqRxrSHOysFsmzldi+TS8vcIX8SPDyRiO
wg/JB4Wm8493VNEWa8ItqlSRpT8QZzvPuTeNjxla0z9Xc1Xv2h4p39TShLEz9rXdBcHSxIVIhjvb
2NVEMGUYMbYJskjRAittisc2hYVXlV3/Isps+jCl07xH6P7bgjsLe/hkGKPsMEDUdNo3m7qng1Ci
zhQFVRdbyxskaXLxDepQxWmqlbmvA7izCzoBrle8dzEPGoNp1IZfytrjC4RHlzNDKoSieXIdhLcC
fY7cD1GkI6Kekv1UJ1z2NByFhnhog8ZTvPLA3MLxa6M50X+upZp8zMahorwOhARh39H20q8mqkDH
xq5tsBV4JFdvcmXuCj9bIRaGg+726XtEz8a7CoeJye/6svxkRxbWGYvhRsVOY+zqmSDElip+0s3v
Lxz/n+hhUaMUExfsJdVuwezeQ63xjx3V5UMLlPfQ62v5HX0bNL2E19xra9b7WeNNLwVS5Lgqxgtm
SLf36ZVbAcwAfG3CCxRFLrA+wl0y0c96kEaV+LK2WL7yJGbjm6wurCCfmzjeqe1cVCWobv0/EDOh
KMzm85PRVngcTV6mB8Pcm4FY7TkAMK6dlhKopT8qA1XmrMHYyScI6ajvpfBqX/3RpBxEwUTnJhpf
clL+WYV8kBj8uNWDklm5a4x4Yci+UL0jKsniWZQLtJrbQ14+L0DjMeLj2NGdBBpxPmRdLR3N5cbA
NbVeHyezLX0t6Qs4o2Kv8nu5pADjKTUziCeVCjdD6YkuyGxodBbZRF6lVkvoiOxn5mbpUdey1wpg
caFCv+euQ53eJEbdXPO2MqkG4uxGAGwUdYV5TPBSLOrPi0bB+/WTKGPT/wuOvfBOXUa9Q5Pc1oM+
d7zcn+tU/BSisp2QNhUkxtujXW5UkkSETZDQ4Lmgo32+ZIuzpOQViUHQmFNBr7Pipy28MfPzTFNP
a5p4/WHAGSGmYNLUP/ViUvYeLXllnl+pkp+oW7KBgJnwNn/yOtMRsTkB92063NyK1Xhh04idD722
YdBtpXNOGQDTg81xmHBSj5sC0lE21+hS2UtkHHID/nJF1enT6nHp3p7Zy1Yae0YKKuB6BrQENML5
1Kpdi15WWsIeajy3DrVZF8dB9O6DlfRAdSgnKkFh52XQlmP7JaLRQdpRRd8wfNPf3f4t1w4mDGlE
UujVkc5ttm+/DGM7T5BOBztxww4Hybt0sNUTVjd7xt9XhkIXXRYEIIEy4ZtUbl4MQ3GgpARRhlOO
mbkvZOLRYx/PH29/06VREYRWbnSKOogt0KDd3LGeqWdjlnUmHtRd9YFSW/MxIv5piAiWFPkibBje
AU4wl2Pexv3sz2nnCD/uoS35iY3bnp84lTjGoq1t37Lh9gVaC0v/9eeZNxCREol312kunm8DV1fU
vhhBs9NYbbGdB6IQoj1RTihH6PVhZ1JkgLs5TGw30gXwGLaEXp6PhktoLoYei/lSLdkOft1oYvVT
V1uTD26+mHAmsrj7NhcePQA0fKb/SpeG5Gry/wtUc6rjvWMgF3z7i9gIUm4aejXrdP6L6F91atll
agATrDgioGD8FrFehq2WKL8GuJc9BIvSRMMKuyFfg0kdLuvQ70yMfA82vwJAP1e3DJDJUzehalKt
UoMyVoN6GiEizqSR98gTZa0fe0qaEHaMxTe6suVOB+/aLpWRkPQZcbl4tpoqKcqeSuSUahBVxfSg
mkP2psjU7pM1xMsDVdDuPbDcOkjalRCwUGL9+6iq9V0xp+Op6vriBaRP/X2q1eLBqq3sv9v75crd
iy4+u5NyB2nhFsDomgiglnWuBnazdkcDGXI0SDo72dF3vcRSSNVPUCrkuhAwOXnnm2Bxo7pd4kYN
mla3UfGbQEp0A6wOP56bFv68OX9syNx0qS+hvs1WKH1IwO7ZeF15BGhIQfCSWqSyHnz+MybbHB0n
7VSCsTL5qOdp+8XU0/QzYg32mxm86s7mv7breG8QfuLZ4ZndvK4a6jle4wryE8jSbyvXiY9iKsoH
3Zua+8HowG3R57y/vaZXtxwMNg4dWE3N3oZhE1+DLRnStTZP3g/ZB3topmL5CBS7OlXuWqRIFUTR
H9teuq8lfQETUL8HWIH8XH0249nGsiVWS1AC7vB+Kmvx+nqfwXsPwITmuMQoyG35T2xar7SbeDu0
IFfUOBRL472DIYfmHgIT7XvHXLudfX5t4dl8dL5AiHM3buoCae6JKa9KDZfCOs4Dp13S9zmMPQPJ
SjttA30c0aC5vQ7XzhYIREkVsck7/jbv/vlIpXfUxmwXLVAXc31RhuQztjPTt9uDXHluCYH//yCb
RzCvEreZ6XsFSweF6gChbUVLz4urEmXMYf5fphGALKZ0dFqpNp6vW7R2vPrVqAUozxrlkSRQTEf2
/4ImYUt7rU/2dPcvSwyyjgNtDfYAXK0tmUhZTU2pmpRoONXL+0Ys+cOc91Yo2ka7N5rqNyWP5qEC
3333+omFrwF9iQIHmAg58f+snjdka+70CLWACIYAauBpNuTd+AyBrt/ZKFe/kXPAs0RgCj3kfCg8
cHHh4uYPei+eu29aqUXT45zV2iON5cpABwsZqTA2RsUMdG2Oo9dHKMQLsBeAmAHz3lYhszotpsQl
WdVRuwrjBf2XTl2rdy2yDsfbs3rZFOUhgJGCVzWyXriTbm7Ehl5ZnbSlHqy2Pc9v7DGb5rcotk1x
gAoMk9xGJmDmSs075SmfMUi97/qKJLZYdAWEv6H8jMxFG07OkIjPidqZe3qL164KBIHp2NJPJ3Pf
XBWAmNIpRnkz0GPoZI2GN6CxJv1j6ha/obutOwHCtSdCUruQF1FlfLQ5UoMAcmLNlLAQvYbnWBqf
R7yi7yKBfao7tc4BCviep+m11IQaIW0PFoI809t8Y+VYqTFqXE3V2onqi5vPyYPZee18BJjagPvM
UE5fxlURvkgrxXiY+nyqfCUBpuiTKSf1/7AvSEQBWZLRk/1u2V8AD7Sa3acGiTLXykmNLW0IgTe3
+VcAzY4Xdq3TF8ehMdbplMQpBDii+ozpGQvza6aV+khuDj7aV2c8foC9a/He5r1yoXMP8IrgzwLd
Z8tbxd2+JFvuVcp4LW4RaaSHReEu4e0jIi+WTaTKf12agMJjBFKy2RC0VcUYjZZOzdrW7+d6tT6X
QrxXs1Y5vXYkLlZ2gOz+YwG1fYU9L+q6IW5sdAOm8pTGLhJEFMp/ZO1Yvdwe6nKXMxQ9KZZRjrh9
CxMADEZv9HZQOjz4bqqoIZsJKwYF+sGiaFM4W8u8M5NXBwUZKPt8AOi2KgrtajqQJPES5VkaKGDY
FOKpAbihh4L1Y1qa873XqnuypJf3B4ELdQyQZLySXHHnt3mBPY2ht45NTRr+KW8wYlCzap1QGitP
Tl3tYbuuxNYQUen0S4Agtp9bGjmaOJPIqe8E3bKsn5KyockO2Kt4gW/cH0EQR08ayn44senGUzQ7
y8e+XvaeywvuisQOUg+XljyyCLjNcxLsVie06GwirEZzchR8pB5OnM0jogQwu1tf0wfjIRbO/H2o
E/1tsUrNICuCR4QPvN3+UWvb/W5VWTM8WeXUfkE5AUHNxJqX2u9HZf7dtm7rhV5hug+paXXGAxQT
5dPtjSrfn/PTx2dQMWU6Ac1edKK1ZDEHA0WfwNHaST3ZpZa6vmLqNTX5RGAwtIDOCQVXWH7MhZHW
QU2NwtwJ4S9vGsoF9B4pbSCMjGjL+R7qdLtXIwOOoJ51ECetLH3fI/exE3dc3jQyH4bTLsFzlCc2
o6w2YgfK6pqBOk9a/aEdm0I5mLMx/2xW0uhXB1SycEp7n62IKoy1ffnjVuSx7ZmBN7V590DnaMqe
Vh0dtsCxe/QIby/ktY+jCIXYAXKtUs7qfApRGpOkLpxD1iF1v9tuVh1FlKRfa33XQ+LKaqHcjRay
C1Wbe3RT8hpwkpOGFg5JdJf80hAI+9zE6U6ccOVakfLgBN1sDOnpfv49gI+xnc0ZZFUbxcB9oc5D
inoJBJ+5W+37EjWJ77en8NrNcjamDFz/jYF1gCDuWDk4csChAtWQHBEnmsMBsv0HKpvxy7pobhbg
7DGfsjlR34z9PH25/SuuLOTZj9jsGyvqVnNcOJELopTH3GxTvxybDtm+eE+K/dpQCN7TPwXOQGa6
GQrsYF9SU3QD+CudjvLMGj0oa8sFpczrXm1A/sc2Nw34Z+B3RDwyR9xMbkPTsPGKBtyEMhbGqUkK
451p9atx8rSyzQ9eqqMgaw/5Ot3p9gShFlhtVL66ZUNlTgOGTF4sMbubbaVGsdnRl2bv5r39G6Jn
+YOkfR79zNCnvYz42h7mgJB+g9mlLrIZbKRtX0GlYLAC4cFxNapnbSLqTXK1D3R3ETt82WvricMe
Y5GW8ixtptiM0zQbtcwBmuIo2gFVAxfn9FRNIyCAY/3j9kb9W8TariiSRRoFLvJV0CPnxwWxNMD5
giNKus7/mtMkhqAdUgFGqyj0l3RNF9PnvsJqBzZNdRo7g9JLBQCzGMbkPZ6w4+H2b7o2Azg+EkdC
XIDnJVfknxO8osIWJ+j8QuIxxacy7sagoZkOLdvSTreHunYLIlrFVLObsYLdxK0u4vxpQQ00SLOp
+55RVX9oUFBLdu51OYmbSabsL9urZJHgajeTHDkLvpUVyJjEskrdL1ZH/Y2iL2KWg2IYfqeU6ves
bPdETa6cVgB4wBZI0WRNbfOcmLWxlIQBbjA1plshGpG0YUJcaYa44a2xvyw2LjK62sQfh24uGr+Y
BkfbebCvBVlcFx6MPbjYkoh9vpztOtcC2S0vaKLMQZx7VLT10DnAhv1GrMqHBFfaNJhtJ1ZRZ2r4
XUpkrdPBSof0ozqt639LUdTfwNgygcLWmjQwhePEfu4A3gpctYdg5ixZc6+0CTbrhEKZ52cdEM/X
H02LgFVK8EgrzG1XRElTox9bqfwzG96B9j9eD4W6/razVtspPl+eAbxDGAnIBi1O4qnzSesnY67H
aEgOdAaGRydFhQbp1oKnJKl2NuflBcdQGCGjMQhlhy7Y+VDa4OTNEncgB0fRnnJbijW7RnXKl654
D1JjDwRzeeaoospgm2opsNAtAEchp8IfKVOCykOtMS56tL1FtgdyupxA6bUpDWxJE5FbkL/in0uk
XdOq6AdIIgqqrpSKc158SlTPRjN4r94WDEUVAB6+TKG2ADVvHl1s0GYaozWIlq4RAhCLVChxjTq8
fV9d/So5ENMHVmMLz49Go3UwrYbmFNlRWJR1GyCWpx71Bmmz20NdbgsU7f7mvbCe6INsrsZMQKvM
klwJdL1AUS/zrOWYKtECYsl5W6rmn9vDXTgfknaqAIUJFqmvQy3aXBMqQqqolwHzW3OuE5+2CkrJ
Q4QfKx4CCFSi8a4Osi2YQP+FvNZ5wh8GS/3mIgSNu4ljLIPv9Z3VQn7KxPRMS2HST+ig4Ybjr3WL
5czOT77sEtIFIPGiMS97hdsCfUQgKWiIKMEc1faL3c3zS16ns98KDAn5aeMh9pz6zs6MBx0x1qc4
RTD59m+4vOIlRQANIt4v0tgtoixZrMmkuoTq6WRjTFlLhHrS6mHWlTVlsEa/d7h2j8j8Zo9FD5nq
9vBX2jaMT2mJ7yc+Apl8fsycxKsmYKCI9OeuhIDBzgkyZPF/64aC5QOa0b1fxln9LVm07kNirmlI
WXf8jadAB8rdEBjKa15YF+MYHTMPI73bP/Dy5eX3AbZBQY5M7qKT+bckl6mOQg/Pc49mHuXkBVqC
OVAiTohNLAetL7udQWWIdv7c0zvTkCRmWThC245dkfYdZuFItJNlWV+ipq55n7rxoDfOcFhUe70X
aboEmTImO4D7a/eD1K5AXZFGFSHr+XK0kIHBaxbIxWoaygaZ7hy8MnIfDKvaK55cGUo2pglU0d2S
u+98KCXR02oxmVlIzsRqzpQD1ZrraT5MdVfu7bMrR43BiNBgYeJps4VO4dCc8jePRqw7i/stberh
QJtSHFSxqNmx0Iv4D6o5XhROJtpUMMItz0/mak+y6dpXSyFC2Ax8Pbf9+Vd72prjbAbPFBu6NA48
bdZwg0wi503vWuXp9ua9Nhibl1YSIjZk6ZvB6t7RIiHK+OAVwsHKT8Unxx/xVwWNh7D1Hurh2nDy
KuMsS3zqtqUy1rra1h1sjdabgMIoRf21VIHkIlIxfHn9l3FnENxTdiPG2SQ5lHBF7AF8CRSTnLUw
nfIu61MsOGZU3/+HoWj/Sa0riTDWz1cs6qcGhSsjCuI587CaWI046LOx/E/J7L0389oM0n/Bqx6h
IyZR/vk/QQek9qHEFDYKTDMexaGCUN6dkFXGFrF0y+H1iRKVWpDMCLQBQmOfnA+XGy0LNilRoGOc
9pTYUx7UBZ4HRMZGvDON195nHSCqxOtRooI1dD5YqiPKI/o0CjKTSsYb3sPhc2TZyovRaNWfNcrb
HsWe1nwmVXWolKMxi4Gb5jYo2qzzL4FeesQNGM8YOBBMYBJjG/lbgfHF79sLfvWXSm6yCxmCW9/c
HBvs1JYEBRJ5bMoGHYPChYutRM1wzFrH/EAEJzQ/XpPmbdOqyXJYUGE8KkIb/TTqxbOVomyZYvrM
DY1t4RHvx/XOoYyxByi48nZzrPkL2ByyP1vCUtyjclYtFsFc7CjH3sudR/gPHmIZk3Gk/Gke0BLE
37kde8svekgjtyfqSoQH/xbhNQ48M7WlAcRpOXlmBqCv6ksRdkIZQb7zLEbz/Axt5LV6XAR4oFF5
luD6wS3c5hmdtVC39bg6sSh+0NGKCjAFJ0Tqi+mkza8XBZHDyYHwBWDc7SNcrqreTyrOg9kwpGFH
/ewI5yG592YMU1ojbyqsVyzxcR2L5kvseNV90o/2fTeuzk5+II/hJhwAVIkoMOVxEH8XuGq0AwT6
00pgjPr6IP1uUag1+7vbq3llN5Hkc28TOnNQtxoFxD6KF0d6chDYJt7laxK/U7LJQ4qybIISoGA4
8KP9ZUAxLNXEa41iWF1kOIl45FtFi3xzPVSGIlxjAXRjNLoWloj/YymtoSjXJebBai3Vd5Ec2QkL
rty3cLfod/+FqfHZ53fSoM1S1YfUtdUi5wg6ND/gT+cco2n//rsSgSBGQOUTjCKnZVsq6rjEPU5i
ctDWbk0DsB/2Z7Od5of/w9l59Mhtg2H4FwlQL1dJU7Zn3e2LEMeOeiVVqF+fRz55tYMdOKcEsBMO
KZavvGWw9exgBuVyby/5GiJTTFlgLqE1yDS/pvdwYcZk/C6ps09gSQn05YxzEfQo9rlpnK+zcZIt
ASWFk+r7SKB27cbfMrzdvrU3VQ0gLPT69b2adY4FlEdHP4MTV7U3HX3kD4OryVOTl9V5qkX/pSpl
sD2sDdbkEHhv7KGDKVI5yd9jDyV6kdBNriQ8Fy4tuCwbzmH7SRTTXi7AAMjBtgoAFFqQ/2sJ0CVW
mvkHt56KUxuI5codeWm9yW/ITCnJwgrZBdRrb4OA7EwMIJaG1u+MFRL3cw8JJqM1+j/mRskT5BV1
X5ozu8GoqQrE40cGa4VO5roE90FV+DdtA782Giy5XhnwUvpGdQSEuUOPi7tpt52A1Wi1g6JHPFuZ
cZqk5Z08WK1x4iQnTE6ewMC6m6lQdZMSgIQdRp9PYpiMWCDLdltYaFVOaYd432x/ffs6u7Tw5DGQ
luhpEpLuHvEC41Lll1Yet3rrH4vV/TygyRaLMUmvfOJtjvttjl4x0RpOVwDYt2PwW9BGVVFfPYdL
hJr0k5vJ+rvEWJeCQivvg8Zwnx0Ptn/gadVffzxFGhhUwKD58NX3ZznRXDtJkiaNtQZZvGVZUeoX
Oax7a/ofkSIoekAqNGc3cvRuNYEdBaPs+jRup2Y9OZiz37kZxKVSNNfEAy68dtSnLI7mr7bfvnqv
EtT4621WfmokD1aWWg9tu2Z/nhqh171JJlJ+ARi7mxDsoKzqHZXGTT6lmN8MY9Afihn7eZHr17oE
F+4cjiWfnxWkS7APfa1JgtLJiVyoXDv3QT3xoqlmycO8D6YhTjRbXtn9l0YkZtgMYjfm/J4yXDZL
bTYW17zq2+TkdWsfQ2f8N3Ot9A7c0DXax6XhSPpQ1dicZnALfnkEhlRfp95z0lj0vRbL3rAP3EMy
zNbM/1gKP/8fX2/LIlA9gA4F6eHleCtiPolo7TR2Z6LcMqEC4yoc67EW+h9JLShMTE91AkFS9t1G
aXo8DCd7swXquzXOk3aIvDp3nhMepz+PRtgjv6xsubKg9L6clbdKKFeNVSFfbK5hmozaWU/xf8iw
7vnzOg/lJQbbXGTAWuyG6vM88JrVrmI19+LJMmv3FsP3+b5YtfnKG3HhIqYt4JLUQgfgbdo9EXXv
12Dr8zI2sw7dgFIiwWT3Q9OH5TQtV5Zw+927u3hjXGz2uPAPXiEtrWn0V4/GWFw6ev8JVEt/J9Kr
+ibbO/pqFPSrqGojrPKKhweoiYZUPpSxgOB5UoWPXUaPnNW8+hjywSoPvcFAibVc6vfZ4P2pQRqh
MuS/jcK27X1j78vW8zm7oJjLWLnZfAK1+jwmef0BAVB50y5FcmWv/IpMd9Ols0mZmOFI+PYA6IVe
RGUZfRGX9UBw4crEpjbsJnO8JEH9IKknnjXZeIfRzvsnMITNewEA7z5tbDuP2rq3/radOf/n7dfv
wqemmoevE0AJCnr7189ozGCw6raI13zSwSRq0Euy8hqV5cLjzjaiuw2MHpGJfcsuUQRRI5YlfGoF
PBToPrZ7JkkJ+hZr6Z6W2XPv3JmIxl+8/loh+MLZoY7GZUBqRDV4H1rACFFAJMoqripV/Gw8Lb1P
5969zf3mSkHt0jxpmYO6opCAJMnumjNHb2r40CAwmsG9JS8pb4gF9AM1e+swo9d/nziyOBEE2Oe3
v+OFt4P3l76NQbkFANq2Br+FT6PI9M4pmCN9zPxf6TjiMCtrwmPY6cV5rOdrCLBLU6XiTHmHGUCm
3/78twFltrrwjkA4l6M+Hen7TqEocuhxWYWjYtH7z8m0dqGJ1vXz/5gqHDWDqBQ40x7zTrKTo8TD
ItuIRITIWM8fha++KX1ZTn4TXPOUurR7KBvQBSa33rgEu4kqID92sSAPMDnNl2Vw0ohyM9ZYmTT/
/fOZ0XSjd0l6CwV+9550DXKBzapXsTk3Lhyzxvi7kVX912TQQbXcKriC0np9+KmyUZ6BWEVBnwfs
5dTyYR3EVGpYr+ZrGeGs0z6Kab2m7vl6AV+OsgszcLIrm7ZCjWAwK+Pj1DTU1oxG/rXMtAz+dAG5
YkC58aLwoUiXX07I0AYlsmrdYKOZ9x6l1m/a2rrnANT6XdVM1/C6r1+wrVtP44XsDZDwvnRoz47R
l3raxP5mlNGSpIqwhKT2qC/rgPILvsWhM2+524IdLc9ZmQ9X4oLX556fEFAboI8PsPIXDu+3Y9gl
WP7oCALFINx8EZuN3X1wFjHeJlagnSoUav5YoBGLnE00Y+u9QPnYR6lTY9Nn8RlRp5t2KLvcOK1+
FtCAsq9JIVzaOQyGOSuNbyAY2+R/m5ywu4H6Tt/EiM9I+sz0Kx5g3g1jWCVOcAXrcekwoHawJTMI
bZM4vRwMJJj002BGENGG8Eo/qAmxfc6vhQHbE/AyDNhmtMVx3F607XanoURKEe0e1L7yXtjUptwp
rNzJpT29mnFhLcFRKbM6dKZUJz9L6PYnZvLz7WPy+u7mFaCPB4CBQuUr3SXdKzO/9c06ntopCK2Z
TKoBCnKDKX0RJfaibtj0KtZVPV0pwl7arpsiNsEVSQcQnpeLjG/86iUdd4EsffXoFOrfyjGnOkRm
1I0wPpkPb890S5n2q40Owiaxw+MPuO7leEUFRjnVGU/31h+zsdpj2DZzc79k0osQYu7CMZPZFRWT
S8u7YVB+md1BW94N2iJO0lcyb+LApiskEsIpJBEQXKmd8mEcjfJU5kH+ydDG9M/rvx6iAZvOMKpQ
Wzn25XybvJO0iBCG1boxiyytEY8qwxtIohQVV43TRq5bqCtp8gVOEI8xnXa6IWwp6qEvR9Uav3On
AJFMirMoJjWBVtlRXrnWN66IVB5SACTNjYZyqAwHL8FKCEfeATzytImtitm8Bm7attHuswMHwSht
YygD+NsvA0HgWOho+a3OYIR96a23yOqjXWXK5MqbfXHygU3vD6EGmDd7CLfTpcKx8TWJq9Kd466o
yy7MEC7oQiJZHlQnn+7bOVs/gzgnCiNhnJ6Vk46n3i6C6O3tfgF2DXOEXhJzp/uA5+jLL6FKWVNG
Q8u69jIEFOVaf522X7EYSX72MbQn6vbrGwcFkrgNzPI4uPY1VsmFi3TLcIAnU+Ta4qaXv8GQCZLl
Gr8BtMCMIcKEG7Noz38+U/yTGOiXhyvSdS9H4bastaQkzU8J/vSHPnPmB9tXAboFQ8k6EydnbegQ
iA73mptnn5KqGGakV2zyzLd/y4UwgFbz5ufBwsOF2C36UmgKo+i0jFdDdLfjbPrn0qjn26YFIqZZ
iXXbyqmKUHoYPy5wla9cN683O8hEGsI0RAgBKOe8XAmV20bfTchZraoGC40lYLRYWhZOozbEb8/0
9XX6i1RC5wWHKJTntj///UGuxm7JcbiNQPIFMHmN7tPUlSpO+qW+0XBt+Wwvrl79+a6mnoMCBkRo
Unb+9eWwsh2MBdOGAL8UaZ4F3J64hJD+AHlrjvFW5WpbXfM9/Iqzmv32zlhEfeU3vPrGLKy7tdV4
OQGD/BL3+m3mWiVEJS1jjpSRAysrc0Ch6AG0FXypSfNCw1+dd1mrckmhfliaA+XX6uYPV5/fQJua
1iVpCAnt7kPPGvAKE2wPEgROelsq2Z48uy8OWaF5z/NYBWGgrpqpvnqxfw1KXxbxg01mcJf+CEPI
dOo6hAy1tkPrJBvPSWePB6Hqz1qaTKe35/i6TLKNtyntQCsEVbEP4WFoTxbSzjPCmnXwqa3c7nYI
MnHbrauKLdSgzjJw51sCBu+vYSySZ3xQnfMog/G+XXTrW59K5Vz5+K8e9K2eCLCOFv0Wt+xBkVwn
JWqLw2ZarvnHpu3MMEsbGdlDtYROUM5R6SFKZk7YsL69HK/O9jYy8g+/6jME67ud7+D6GYwgBCJZ
BemhH/ohhj5fRMobrmEYL05yK9BunjzbmC8PWU2H2MZcb4o8d9AekV/UQ8i8xnmoi+44B4F2HMx+
CHW6vVdi4osjM+SWzxPl74VnAndttKBjkr4zQdsblt54aECNfVfm2p5awx+eMbEcEnzWdetK1H9p
gbdvC0aBfi5vyctZm6KTg9syNvHLNERtbln/jKqge93aQXmt0/fq/iQp5YHAKQzSDuDE3QlGWmFp
xAKTwq+7+rROGUDMHGPd9/Ms5lNr1f2zp0ZMMt/eRReHJTYh86BN/0pOEw15KxiWcoJCW6+nxJrd
s9ksmLkWa34Ifhm11PlwZete+KoIO6IDDBoBGNb+xgR/TSLpImIoyqHAbnkYY1zkrbCHlgWrYEp+
WN6c3si1mI5vT/fCN4VGgp7tL6UWeOEvvyktcmOCQYCObaM3NzD+yyffmqufRmeYV7buhduRWi7v
IeyVrUO0OzSl6i1JtDtFhIBo00zYLmGz0Yn7arTsh6ZNh49vz+3Sp0Qul8Iv8e0GbH05N9NM0cMR
/YQbZmYf0kJVN5UVoKehN8MhHxIUA5e8+VOmF9v2F9qBEhg3xP5O5j72DWD8E0isbDkmyMzdzp1I
72B8Z//j29GJhaWDxizNm10FR2c5XQ7iFA3IoJ7yYtAf/Hmoo9wfk69vL+WvtXqRJWzTgk7mUqml
VbqvSkvhYO7gpVOkFcb4NGplAWqWN8WJILUGWYiwYj4clW2MbthrQfI1SKfyXWUHyRwWaTHCQOtL
aCiJZaoYkc3qL0szNSdqZj3zbmUlvCDWqsT+EhCSPxRNlX7r0fzHAVDSZQgVZeA/BpNRjyUI5cTB
9+Sh2l1nRik6PZsCrtKxsO9HS4qTCKbyIIxA3AELv9a1/2VRsVvDTVJ52xTbSd9jLV1DpavVE3IO
oCl8rEHwjv9J0axywqJK5vR2lXP51WMl1/PU1HX9XPSqmmOKp4hqjl6S/+VPSR2Ejtkg7UEJVqrP
S7Us6Fg4SBmH67hO76vJmK9EzRdOLjiSjUPJ+eUm3q0UbdjKzRJtiUjY4JzjRJf+GEanx5kyD7I0
RMsj964kCq8yI74O+5oaPbkiMfv2m34LIg38xoZZGFimdap7ToPguzRb88q2vjQIVq5U5DcFAWot
LwepxZobUpiEDFk1hllju5BhmvLw9uG5cA9R9QTfBpIBUNMeaLZ2nZ/rUiMWNab1zCedbuxVbuoB
qTqvNRrmZRYEV56UCxe7RQOHcuDm1ks68HJqha1kUK/EYeUwNP9Oas3WY6J5Fv0GFOCuBH2XZgiI
Dm0b9gnR766Ko0+rsIqUiL/rcmzTamV3zxLhuc8D0o/oXhTD0R9S9/ntdb3walJPBtNOQxnF0D3a
qxCzMbfQSaKl1aWM0sbNnwuF/OOEOS8SZ5VT3ut2mT9UctaufNNLywuKD/gihF4qfLvtCVovN5qA
y2PrCh7GQenpiZ6HWDdCoDZfeVQu7VM26MayB8f/ip7R6MECZilbIq9p3K98c9MM9cK9VnG8NKnN
eRZmDPBe2Nkv98waBP3g0I+PcMNTmC134m5aOusWsQ0kHd/+eJfG2mTfPXq81Db3TfqF11lXIzDn
kRpX7GQL4Y4w9OG+KAfxP87Cpi7Pw0Ws4+2lOxokI8E1YkAwGKiHJ2yPSNHpvVW6UVw5CRe+FOkY
lzbd2w17uTt247zO6JByEiwdAXLR2cld2Qzdlf1w4UKmgIgjCHy6DXa3/YrfLkfLbqRVq5nd12d0
MubO8OgeOrIOnSlr+1tVue6V4P917Q6nPvDARKgoGFIL3z0ClE56niR/Qmety7UDp1v/CWXKfkDH
Sf2Llx/4CqMQHSiLYKn1uMzT+qT3mjBhw7WITf3x/tmyX4gm281KYPlyCbI6BWjVFFzdlFHCYlEe
2ICxPc3ooVyZ+oWtCnKLl4+ki8L4npRczItZUOeYsPRt3ZMjpPtx7AsLqlxZXRnqwpXmUKWz6Wxy
2IFcvJyVS9ltHEYsiYDw28dgrH9Iw5kfNc9cnpy11M9+j28BGrvWX3+8nHSoN8EQLAU3OY+XA+eS
ZUws5ug4KntMq84inMjnrgr12lJXRDYuLSj5zKYoz6OBMuHLwUYPWvKokFpoPFF+LAvIz7pmOffA
dIubt+d14aRsunYErZRlwKfthrJ7x+10DAngaGrzoxKGefyFHhXs8Nga5mu4tAsvIeN5W8MKYVjQ
oC+nVgamCDrDQeO2GadjSoUs1Kb+o2tk1tmrguWm0a/6bm0nbxdXcq3x7QiXME3cA09dTUfANJ/G
SDl2WYcpPUIR2ipwH1M0Pbqwtab6c8V/64Zp17cfTL9sr/k2XvikVNuAjnBSIHV628b+7UYag8SA
usc6p05Z/5PZWvlO6YF6cH2ZXwvcL60xRS96nPRWkX/arbE7OH6e2hl5HQbmN6O1OAcoUtNDgSt3
vInNAeiurumFX1rk3wfdbSRpFMaauiRAndvgGLZ66qZaU1jGWenhWl7kd5rb/KhJfje1t//xgtEI
pd9K5xphmlepbKk7IttGR9zHjtvZ6I7Q7TWcYhtxfPvEXPqSsD7oSpA187TsvuRgpym1JFZ3ySZ1
NhryrgoWSiwL17gy1C8CzX7nbmpa9KzhCLwKOPD8aQaJ+mDkTa44rENX3K2aWdwNRlZ+az20C8Kg
6Pt3/WhGTjGex652+7C2hxwOQ+WctuCdCHp1f+CEsBbk3KPzdzaiqfr2mmwfd/87oeJtjKONz+nu
3j5/WU0XGDfad6rRfnhLtpghrsD9O9FB/0Z7xHj/9oAXPgJsCa4sPgRLsw8jwIw3siw4TjDTsKr0
K/FQU1M+ekO6fv4fQ8Ft2qBJtGT2BgbWTL1vmPQRxepBe2c1JTioUtXcW/1kXUkkLzxvPC4g91lF
AqR9yk27oK8bR41R76M/rVk0HAXn/MPYFBqKmE137gBThsOCQd/bs7wQlzEyUdmmwkP9cheXmUpQ
8HaWMaosVztjf+pGAQSCK/vkdU8RUAQ1hQ3uEWys3+3q+u0a7DsyjdVmQ2u1Wd+6Q/mX5/XzYfZT
7WCnWvJunoIiXHT4TmlnI/XoNde8my5uHWSguYbp676SGwuUZQsWgtdA59TaqW/Hmk+KC25QxW8v
6sWhtho/khoQuPdWWCLVoUkVPrs0UP4ZN4ESDc/SOHKr/DE4YVtY2vSwiDYB7T2SxtfTKltpCkZB
5yWHfKJcJDMzPaWZHCNJ/oy0eHuNSvOal/lrVIDRiBtuDpO7XbNmrl5njTVGE1rqx7X2ygOyg+uj
jxrdmeaxp45da/fH0i8s7BXbqgWMm0z3iV7NR8ss5tOkzSjzeemYHSpwHHEDuuCasOyF93ALzLeO
E//gYO023eCnRVoZnCqRTk9jrgqeiTa4hRdYvEeIMYhdOo3nt7/9hfeQLh8JFREc52mPFrHRSQBK
xTYbxmW6gW8yfC2LVT3o61qcprEundBMxuS+GJAR0LLRvOYjfmnWnLINtW5R59y/U0shKetkRD2W
tvinSvjL3ZCS46V2Psa9htfGamrVFUzOpWtk2wcoFVCTYi++XOpcmsJsKc9Hk9P6Dyl+JeGYztfc
Qi6dK3ruVIu2m4T65MtRFtvsEA7nsrL7XhyMrmn+6WvxMyl6eSWRfC2mtaG4yDboeGwKLXsAwpiw
ZyDmjVEnEj9EXFJ76hr5xXVl82hqaUPv0jZjPdUUWq8NmH29FbjC9/Z9U9bZ17f31MV5bxjBrVBG
/2UXerTTnE2luT0PTiKPltS+ozo7faAB0l7pRVzYPDxBDkobVFoBIe+OTCNKk9g8kVEZtHoaimbU
bhqzEHaIhvn6lA+t9YzJxTUw2YUJbih6aoB43CCGs5vgWgTj1K79GC2U574ZSe+HiyPdp6VerrLf
L00RTXkQq9SbES3YxSwZsv4J9zCZz6jbx67Llo+ImVCYMGd33EiuXuz1jUjCWQqJ8RXKh8cy9/ob
8OfNKbBbtYR+UxT2YbLH4CbI6UDFqdZqh9npl/+x5YHXQZvbsPVk7ttsfns4u8oYunwOMEPOKMJW
QZbHVZEU9+40XONGXfoINvcFVa5fTfrtz38batFUO2p9x8L0kObypUu+Z2OX37le613ZZheuiy3H
3SICNvUr+a0hz7U6ZTi6JqxYINz6YCTS/PD2sXkVVUE2hAXIspEdbMaNLyeU6+jnBJQNIlgB2XPe
zcsBZkwXqd5bQ7i/eKMtPM3I0V6r+75GIDA0mFNkRUBhY4WwO0db+N62GucIXXzj79Fss59JMmNs
YCthH3sJOASaj5X/gDC1fmKnpcFmRRE8JgXs+kNXAVEO2YTDu7eX5NXm334XpUzMICArgrV7uSSe
XxuLJrlJkHoJNmugxDh685TH6dQMOLN1zmFSiGuFbw/76nsDe9my/82XaxPT2W0tLynlGGQsh1sn
5eem8TMjnDW7++O3bxsHDDXlUzp/SNq8nJ4+Jf3AZmCcRS9OlZ3h9274S25Fc6/8j5Vq2yzUsAv9
/vb8Luw09jPgou3WpKKye5hKwrx6koy7ptnMdxskItOtHbaZsR6C1QhAGKENXg519entkV+vLKWS
zSeJ2wzolrm7H/pFd+zcy6gvFN74YCSaet/n8pqJ0Ks8DyoKMSaIeO6HrRT2cl3HDBIvj6RAbiXF
8lBM9hlM4t/rKqdztshraeXrXboRM3jf8eUCL7WfFLjsgNZ3IujY1k0VAWcQx9KU6bmwnORd4szm
7aAV3ZUk7NX9xyTh0GxPPq8CdjEvJ1l30+IKRxPRyit4TNt6idvayqMch74r5+HiUNxIBKfALF8l
CNKeEOH0CxmNFFe/Z+2S/FiKyngqqAl+fnuDXFxLkjuOPfUEoqeXs9KMbGapW0m/0NK9j7WZptnB
TfMAX169nD3K1lV+AgXRXAOSXpwkeQmfcav57yvRSrP6wUZwKHL1Pjl1rl3e+XXtnazOu4bue33+
Ns1sTF2ghWFnu4c48VZhm2y2glgs8U+dPZX5KRjW6WRZvf8TOcrWRyLT8R7sJnO/vb3Ar3Nb9g2i
0ttGpbzJ9fZyhfO2gFmocebSYTBL5IF0SOa2O/b0VdJu/Zzb7lwf03UaPjh+s/4bjAFezk4Fme1K
deTCZbD1jQi/gy2bf/Wtk6ycl8QUUVmLGjCCSpLIqBrfupLOXxpnw4sSKG5c9D1aNDUoUo+A5ECs
1MNdamr9UZn5tYLbpUvn91G2X/FbPOJVbjF1OaN4y1hGhgGvwBdJn4at7OSRyur088qX3F6/F+Us
viSNDKKsjTsFWevliK1X+lpDKhMFWW1+AHlsZ3FSmd5jI/3168QdfCtLKp7h4s/WjekqeV8FVv4O
knx962WWuNbMubgEGzmHGtSGgtptrXbR/Ly0ahm1ZSU+uVpb3eIxbHyFyevFPkQdeeXLXjqzxEBk
PBt5F0zLyxVwRlkPcs1llJRafp6TMoiTTpUHiVP7zdurfXGoLfqDwMLttKcZrNJbZ9dXgiBEk8fV
a6qbTOnoQRqzc357qEvXA1g5VMqgqVPL292Bbq2NhUyx1ht1r/Jixy/GnzJLoMVrvb0l6XBU9CHX
j/pqFae3x74wTYJcOh5woTdvgu0T/7aL10IpC9UyGU3kCA+j6vXndPaqUMjlmgM7FY0LJ9NEZBbk
PMKuCLXv4k4ba12/H/KtcIwT8Z22lD70lN7d6E6l1b4bMo1ppm5mrqfBGNFMAkMTxIM/aDK0M6/M
j0Yr5XutdLW/lVqS9+2QJG5oOUSOMda6/RwLvzeCEAyzUidlOOkU55WX66dudLofPZrS3XEYRvmP
2zSbQtgK5xwDhVw8K51+bJS7nf3D75fyhyFxGTqDwLArWqHd8hfN/LEN29LegvTCqv4hpjc+Nf4w
uLGLVvmXWXiTOKm1Lb5s7IU28gpbuCFWIuW73LaIWwcTNBDkPpEVoSdt/QGBuKA7oxE2uVvIOQ9h
oa/Dj2ka3Oqxcj3tqNykao9EreCpQFklSbxU+eCeQEM7kbDgBxyzYPXzM5qEQR0VfuNNCOkotKVV
q3CFmfW8WWOtNfLlSBmkOgcd8svQ2jTfCuta9ekzVrjtl7W30r+boRm/gIBGX9ZEk0xQyJ/bjYe6
Og8QAAAte7M7Pa4VirexhmgggmeBuRh3SYG1RsglUfzTODLTHnwvM94NIKeAPOVe8p5MkUBzLLoE
3dKs0vJQ6I1XvJtovRcHBMclxUCnUZ+V52VogptyVPyVvvi0LisECwPTtqOztk4aWlMmHpoV3UCw
OQ2/aXSMZIkCb81/QoRMAawZpYFn0lIu4qmT6+whkZc23TGdu2DAVy03HzU67vmtWJ3mMfe8hJlm
QXmbOujUHGuf7R/xQNlf2qnI/sZgEBsdSnJwx+in6JEzFepU86Bah9xw+gZHwgKmbmKnuKtXTdES
ZgMCfaAKpuZD2nq9FVq5seDol0Gvvc36UdUn2VlgpJo0+TzVq+HEsy+yJR5mHHqP3tgGVZTnTVc+
+HVpwDCpUfHsDT3vImZhHFPpZPatRh99iPxU2mUorDrrQn/yxubsTJ6OwsYoTNDsvlC3Wpb4P/N8
BVvUZSsfwVhlMN9U5VgARUh17297Dnrn6CJkWIQVWBU/xH+iDd6NS1OqUx5Ui3+DjBwcd3A9rXOy
koT/maYt6na2c0c7m0nRPvtm3z7BROkkktWDuC+SzHo3z7lOVRuS9jfXzR03MlGT9U5goKoyyshN
nFvDTxIrBBVXgPKkVjceV+GvBtAIRzh/qdxnmpU3LdWN7raWvCPWbqzQo2/7Dhl3MIkUm2V7rNSA
BwIC08k/o+up8mz3ifynTczm8+LQIItnbbZx8IPl0R5Vqox/M+QZ76FW51xFbtZPob14gx1iR2h7
YdMPwXuRamzXVvWl2Na4PC/sxTbU3LF6TlLcA08LKcHtQp3GO8HTIJNsWrP5VxQSeqxykXXBosvt
ylAbe3HjeZXlQBB29eZYIWu/wtCr6vE8V14SB4Zq7APsxcS8KZVoy+1QTP+4yrFGoGdB+S6goenH
01DPN/SM54/DpLV6qJCc/eoubJW4AT8/3Ezpkv0k3VZfHbt3+3iqrZmXUmGndU740nrc+YFWR5U/
Bu+kO83NwUyzMr3RsnVeIllrhoRsi5bPwfJnHYMAZ9TXUAwz5ielJfzhIIcy6cO2hbIfzYqCJ/K/
+GFRlNJXOBtJl/qx0NtGD4cmK/ojVcixeMyykQq7yEc1xQrbwemcJ8WS3AVNOw+YfpqpCDMPNCqe
sMs03bS+VoHJkaIUkVpSejCawhYz9DJdW75lebpUH8hw7R+GP2e0drtsaB+MHh/6LCzXdlifBT9n
PqAaN9gnqv1LfW/0lrec4I6l/h2LT1vAVb2Bch60xkI+KX+x8rtk1dAK7n2vaH+41uTWX9KsargT
leoxDggnF7cGeXKdIfC+u3kq/O+poaSZoyY9ITF9SFKq8J/N0hkQjp+dddTe97ZTBD8V4WIHpVo1
A25eWbIYWuggaGQF4WKYsAWPWueXnQqbdJgVtqx66ZYnGhci+5vClI5etbX66w/NmKbeoZ3sdv05
SR2qo3eJH3BnRUYeSP2DXEZj+WTQ3aBxZrTG/AgIIJc/yhGP8M+ajeX5ncarYkWic9Pk38GCxzce
Oz8piuZEfqSKZ3cpzflhWTD/6ckLAulroagNDUWNIRm09meOuQFaoIEl2/E99eW8vSuXufcQTvBX
WFMD/lJf2mZ19I7to4/pYwHaygZSmS7tfQrczHUwuHWE9cE3NagBHqXLKQmbGYH9d1rlijI9tGZp
FbxXvUx8pDJtM9Pes266FSOMbIonf2UULVxFLVi3ZLVT3HxJL512+lzhDG4eCr3xVRctgow5D1Xq
z8kZIT+ZPco6mLqfdb6iaRHOFlv/EWEL5RwNzobeh7qDybd90KnYFD+R+RHpEE8WRKibjAw6jc3E
rR8nc5HyPABqRNWlBMBx57faJjMU1AG6PJGLgVvypMx2808yvFXZaBZ2c2CGZGg2Lhid3VbywV7x
+3zIqs13QNWjSILQtVTQ4xk11IH7oRY5HwU1e20uy1AiOtKdljIolnNZj7Z5bn1H2Ddluzjq3tXb
oDh2rsFJsPFiE1Gr4WIbrVim6aiBZUGa/fC9dUofO8Q7zXB16nqK0AFVOMWNaEeHQsuEFZmWUk+C
g1nFaLwQmHaV1QLJMeeO3mHr6fVxXFrLjvo5WdBFL1KZBzEgzroO3TI39HCyGrqqDXia7ZVckywG
8EUJ3zHG6imZh2IBBm0UnzI5IJvbTtLRTlZvq6egcVMrNFstGONpMuVnfTUkhPKcazzGH3W+SUxz
1KmMewuS7jn9/jgvXetJVYv4Yi3uvEajrRlDSC6ULLdNFyCYOFZU/KC4of2Ooh8k9Mj1ZFWFa2Ly
9/W5Sr8jV1fgyBtMaXNWzlrdA/CG8WktXXsnNUPPHhLDb9RhnZLsaeLeY+FE7310TCwrs3A1S9fn
wQKMGsmmr0QEindBILMYCQ68wjObaMqoqUYYSHD+us3JGGdHIfRvXSkwwM5kMHQhoSLOc0HiddYR
/OIUnHzkNZ1wFk3nx55suZmHrs8wSjdGQbtHH5X80NVy7k95Xq/zd0JH0w6t1K6Kn5k2Fx1IjL6f
T4nQpnF5THHALY9rus6rFs6orPdf/KaSundcIS2hJ4wQwXDohTtXh97AD/q7MQ36127Qyc9oNfTq
Rp+H2Q/dTKAXpvIi9w46/EAtVJnT45Nb+Ka8a4RTnPXEyZvbCbScHxqIt43Phj7rOvE3+jVxqifN
enDJ6IY7JRe1nJalNyWBrTfWbPVC2jHoRGgLRh1QnMVsaZWha0wz4BLHR+y8EdkaB5uK4WHKB+Ky
kGz6P47ObElOXgnCT0QEINZbuull9s3j5Ybw2L/ZQRKLQE9/vj53jvDETC+iVJWZlanLJ4qx1z7B
oFTtaz0P3vC84+0f540Y9XiYnWR77ytVdBfUmPG1xtdcEiJSS3sOakA2zBHj8Bx0rPYfXBbel1y3
zC6vY7QLkVdSJXdT49j/Yuk7r5u69aVDVw9Pbdjr7x2CqCmLlUuLojbkZwcVmD7KElGTmhRb0X3x
1MxfoWd4TnxlZfQg7SyXfHT76F+ULOWUi8io/k60Y/xvXQO8QUuK58NIuAn/jFoRZD0Nbn/wwrHD
1VGl/buhTLwFk5rxUIw0Z2js66F4giUSOpuWtuf0qBUb16FL/bdN1s2Y0R6PL7bndrtOlc9NKwcC
Ju64h7XJoNTpYmddlpSsGBeSI0arantMkXU94nKbTgxWztpmlFRFZreDq4Wj6376lci+faWWJzYT
89B/bm0LqMeTUL0XMuSXLlFDGNA29DWd2epgumGaeqKNKxF35tG88+enNG0vju+ZOMM/zMDet+lA
4MbkMI6x8p0eJhV23qHaCve1qpuwoa3yUArOyTTel9vq9t+B56bfRaFGcSDSWOo7nsn4jCNzKH5G
VVdWlzbomyaDsS0+17VZSYHfQjsd07LTbkaDV/+aI0X2pkoHnH9WzHA/bJT09gEnD6c+gALP8123
LfJrJXyEF4xgMc5KgWfaZQ6oAn0zpstJxXrt7qI6ttdW8229jUVSPXgrlTHftW+9Ox7NYriCdox9
FiiY3AezWDVh1gmFcGrVAMGGMym6qnCfV5HPMfuFP1iKaIcfnnGjIRsqNTSfpnei9IBHTICRUDOo
/ogyAi9VqdT8u3Q6dzBMPtgaEeywyPiwpfR34Nc+DW4ySN+e1qYzyV2lBTFCvaxc/aMR0BVZGdfF
D5/aGmcRAfHfgmaufrqtNd8TG6hPtcfD095L+xt6q+muOI84W1avnOSj3+MMeS7GavgWV3MBBFrz
4Q1eUs2/nSUWJhM6Kj5MpJJPVUXpeinnKf1K2PafziErucFbihlLmKvdD/4UjrdFx7QZwuRKGaek
hjWdqrZt5z2QqDs+VBFNVcZFkShOiXTf1p6B/dKxNimeKqPn6WJYOqPIxMU4PHaTXdqLCWTjfevt
IvVL69HvPsi1Jsmt3xqJndDq3PFNbn8CixHCmdVhM7z0NKbiIViC5V/Vd4E+6o5lxSxI5rimGRqn
8bCMDcrDORyd/bGqOx3n3jhO3nPhJ057ZR8l+euSzvdBoq+dr4AZtZ+ZphvcxwW5ztXULe7moRMk
63mdREErNofduReDKS/16NYvztobooMHfzYXEpqLUwUkMz8Mpgmv0eqxxFsa37r3PZ8OS15x6BB7
vnnDFc1m1FzLQYgPUaqO5kLMbc0iSiK+e65FxjaPALeZM4MkHnQQdmAEk/Bb/nrYd1nic06PIzLy
H4spVIMcgDPaSLfwc+V78s03SgwH7kzn/rbm2xxNLLTgdPOHM2WU/u9meEDXVsw49KdVVy+0tnPw
M9y2tr/6WmqQv4hoS7+ayS0j8XkTLzgBJeztYvp+ZpfY7zKtMQzKV6StZBj0HKYjFZTiRv+3/fGC
CteSUa0OPtFlUv83Nnondz6KtrvaJJq5uPNKAXaMUH576EZ8HLNgmYGKBLFgXChjM4wnd0fhd2bI
mxPeuGMrglq9AZ0HoodkfPJDp90usNUgaW6AH8gn00Oqbxst3b1vm/B+b8h6zVywau+1YdvRngC9
/PC0Rlp/xyLH3w+qqer65IIUlKS6DLM9JlHZjRzjGos3bOLHbFaj4515rH08delR+ssWbCq8BqXd
6/tm3246gaQpgqybR+swA5Ire0j4jtRFiSo+LzvpEkeqjjdlDvlC4Qk3yYqsH64N+6jLfZ3zIR39
5XN26BNzy8vJ6VlFAZBRgHCtUrRY2N62jHhGU0I5PeWCnUz8aZXVThy/4846xKTplH2VleMC0pJU
pdKZ0w4FoT9tr55rh83BrEViop+Dao8vrYuVxRHcynuhiHc/MO2sCIfbguGrcoL+Lln8ifiuvnbb
qzT0iZnXhiY6Nq0N3pp5bn/xahs3K1q2As8NGMVPbaT4wAawXc+dr1SXB3MQfh/SvVaZEEY/zgGX
0z8zu8E32fGB5L1iWl3KNbFMJBHYDxDa/ouojgCd9rr51cE0vls/OJoPK6vW0VzlKKYxLyrfe11Y
L3culUb49hDCBizHqh+j+0H3tj2OQ53KU5oU4i3pHY3tQ02YaRZFTqEZ+v7/3VqTOn9B6aR8xy5S
Ts9xgJ44V0uADy2L7PibLNqb3kOKxH92pVM94H/Wh1fRTes3V/v1lsu2tGmO5ySSzbZJ1odNTjMn
n+fk3G4pAbHj0C5f1o/NeJy7SqiTF5huPlRdYJ9nJafuuqIlmzPuT/HZe6HFb7dfquIi9qB4tf64
8Ti5Dj2ycVyF7W+FJwmmBewFkQCXqoOY8ZgiDWNWgq+15GtbChs/y3gGO+T4zMTUqRZ32521rYtZ
kRFmvhQglNvguvoYtIqaJYtlEIcYK7zfqxM68tAUHQmMdTzWwIb9XL3t5pa5sxY00BfT0NpkbTi1
r7NcRXACrdUfOmxZF0SXNutDVTnwm3Wlk7/MNts1dpgfM7AEee5rH+whnbtx+ZpTX00nTLKFvB/C
Uju/LUrNf6muiRSZuip4KHQn/yYAw23e7Cb4tmCxebV+UXY5LQN5UaHBbDJLgBD/iRbwLK9IJ70t
/05GHejIYOMzvv12edMYrtvTfMtHOLJT2l0Dmukut5TAj7QYNwi7ypk+UzFsb1vE1dPt4EQkDGnv
Y9yrNbjrN9m9brsp3LeIpmA5Oa6B3NxtkhAPQiDac+dzbjJK6/DsWIbHPMBh9ZpAAvoHfKHT8jHc
WKA3Io2ZE6zX9blfNfN3f1DjdO1M1z3JbiqI/CnDeT17ztRdkm3067v+JiBhyAn7EbCrG2mduCN0
thWm/8uG+rYDOWsWYNdZ0M4bUlGrrI/sXJCLkWzErDOhZC27ii83MxvmwS3B9Abx75zHmC79pjft
yFabGd2OJEUT7BF48fZDpkX44oyq6c9lGwffdBIA1q2YQJFzHu8pMPCYNL+Xtb591b4N8wjv8583
2qM6SDs0wUE7i30dgp4RDt/LxR6tW1SYPdpSvXhOhVa8N/HCgyD7+JSYgHS3NVJpiZTCzrltlmh6
WhKHjomU8PaRtmavsYeu/fW4xZHxshTo/GMskZB9tqrt+Zhs507vLgPYz3JndDlIwc7Lk9zr5SEY
HRPyNCheGyVPBiJrK23/dSM023nftXxakyKysAF+Uj+LOuLAATbLrPGbWzNdGjWey2HCHzNw2yD3
Rc+6gd+03vuMP+pwH5Z1cZm4Ud5HO/gP+NAiGvOTZcTTpU8L++qkFcleI+vK2QaeyVqM60j/sVyc
8AtwMJRX5vjw0aoxKi/GKheH6t6IXyGJ9F8FFQsUW8n2gViuesxouKbPTtSdA4fjmMfIjCwlr1js
rYeZIBeBbVhST8ekKN0mI22d55NHNTU5PqbMdry6+GFPyjjIvWlTz83Atsozy/XgE3u6sLnKF5C4
GYhT4GR+ldgPqUM6C4Ul2JAXjoCPmRzyhhYbWO9QelKWGagHDw+TFhgoPeeOmZUYbUL7AJFxxbdN
umCo1m8ugNTrO3c0IantHo97HlV2rR8ib+Le2ejb1BMI5d48rCOL6BnraL689l5ZiWPY+Ptz0dj+
V6Pi+YSwAvG6SBCgPmGoxcc2+H7tHFo5d/Zx60X/fQ3pwD67Ppp/d2sdhm+dEBNSzjlcvIcEHf7d
vgX1mhtiEHiiClEHYKlD9LdryRvLIM3G6rGSrnmcpwkeZSK+7gd7lDGZAiBsr+ze2TjThCrcywi4
9tj3FSksRbMu73olDToP904PWSBKCXNTlM1dueH9+C3dU3+5fa1Rc1yNGX+KWPXVFXPNzcnFGrYf
attWTmyN6fCX0IBx5QZA82lMl3zf9tuLrkmBhQ+LSCY5LuO2jEicRSEvqt/i7b5L2uF154Dud0LK
4luCujD4GMY+VocKCnr7GclG37FCggDGuoLIlV77ZFThtJai6KXmz/RLvBUqSifXw6giJ70UwMTO
ZZgc4Tx2NRoEDBZF8ztqRLSdSx3Rlqxy8u1xHzDAOZo1XPfccRrxSyzz5GSekw5TVmyrqk/KwKYd
bSD0J5BO6lxmwiu/WCY2wZMUvf4bzW7zPGMI1h643Cmqs7+77an1NiMPrN3jfsKjg2iorNLrTuat
/9GGNWQSdhH7ckQhH6ffN1i09gKivK0PSR1N78QLFdvXFCxLc5DePFLoo34/kvW+kqG5M4Bnq92i
8N5PeZ4u5cqi1UNt5S0iWSHKvOJOvHcfU1XpmojfXVUQPBY4dWLAu+2xr6LmU4x3wOyofTKhCYbX
1MzjP3a2AslqqItNddGXjr7M8ITygkacN8S9P/HRICMLL8hP4v0w6rC+EGkUjEdihoB5fK8o7qF8
QuaBekgfCRwhBaKv04aV1FSpf2zFCkDcYUJrH9klsgeRLuNrIbbtWTWd3g6SVe6CG1SmeEpDUYF+
U1SXY4mD9uWm/GI9RMZL/QLl2iLaVEHxx2Vinw5eH+MSxuantock8vRTjUBaZ5VX29/Qv1CEyLXD
IpuAF8G24ZJvSFK43Y/ROorLJNvmOwYwVI6+seWfqR+LPmfm5odNEKG8RqSNA7tcQM9PTZ8Uf23U
6/9wt6bZNq1X06cP4Sv24q16UnUBtD5J4eS0k051UrUa5tdwNfLi0d9Z0McuHLEXZmI6gb2HkuBA
dKpAX/3+LjCN8t4U87c6r5txPtNu3r1sX1XqnWufXu3aOjOtaetW20sC69LkM+5C7Yk5fTcHZS0j
C2jS7ObCetRBO03e/kPsm4JMTIeN4TTphumwsdC1YVW5uW9LtcVErFQsXNv/n48B8Xx33Nx5gAO3
xmuPK9K8H662lQeTMXV/Bq+ITD464ywOVe9G5zXBNRnXwK15L5WjvPd0WIc1M/7UTadUKzGd/Tne
QXgWcYsUG7YwOkGXBQ0wv8tek0GmZbNwLORwB/3Uy6zQ4YY3gawDFpbLEb+5guSpZ0suEC0gz+i/
YYq7h06B1Z07t1mOBXGzUd5QUm5QZK86NCs85lUqb12ANn7D9qEAwpLLnDy0YSKdq5De2OQSREA+
MnqWS8a8zyAveuJ/YPM2eZe2CfSzz2gKV53465ivXAIAyKUDMLf2828tRAvrmwyzzKvBV0wqiy/7
bFjl9nM1euLe20R3RvZZklas+qC+YNTRTHcB/Cafg3c7sJ3cyDAoab0wNuzc+oCxEPjYNBZTeQRH
KdmnEMUQZM3oR+OpqKoUB7exSv07NgYRTzjC8tA7g+ncvFOLfFJtDR+JtqRKMgYT+ZP+udkzBvUu
yryYlgzD1HF8G2o2DO4bEzMFOVO4GaLXrTjJUPf6aIfYNA9hqGSfkwmVAKCEW3mPk1a7PzhrWT+M
k7Eod2cfCi/YKtyDp1It44Vryv02+r37X+jvbINUN4UqSM7Ys3/VeYToWqfAaDNmoJE51vwTpjzt
MPzcho4mfsW2/wnbtluewzbo6RD4uLMclLNPOkvGiq8D3zjnWi8WZgEX4y7I0GxW720ddN5pXgq4
LNqb5R4q21TnyQug7axX8tPlhA7nuiHiJTBtD2aZWT10GoZzX99KyKjpQE4tqaKmWOHihd2Xu72P
m/pEz0wCLI5MDHHMWeaa7u0tXTxoWoWzl7VvaxvFwbEkdii5dFVfe9d6K8NPBT95ZyyJTocRrr6k
ZVpMd9rl4DhZxzARMVZ78lsPrvI52N2GB8fcJAprEnXzsainmHka3l7dORDU74q2KfjGNDjJl0Bs
Kv4P3L1CJhDXkDc9gNB27EzlgfGgRaTrLc34RVDqJM9lOvm07sItrkXflHE27W1QXwWGg0SYIkoT
R1jzYv8XOZYfXBmC3lFq4BJnxWRFhvgHF9JJpempTqowpp72u3/pOtm+N6Wqf5ULPPKhmnCTxDki
XS178UPzH5yGB8Fg4eJqyvmWTKfdytk/ghUghKAfR7YIVxVtWZXO6f2w6w1YvVI7Cqk+RFO0jlJ+
MSnQCtgk7v6M8GZrttWgULnX4+Fyv7etyHe26taTrXx1DBG9yyuzxjLlXbkszrEAirrzg5v6AOey
qD8gv9i54TC6gCmX4eBikBdY/TzunRrAxjoPN05JaVMdmoPLuozU60RHwwtqHhW8uj7f069I2s5e
Fmo5/kHuWkXvTSL9OHdKrP1+bR1D8xO8B7UOZhkQzp8IUclkW3Q6K4G5eFqjbgBm6bGooP8RnzBH
XP393JT6MzKU/e9dUHeMoLc7n/td7IclnacPpP5Fm2P2xFIhH7P8rswSL4/1QObyFZQF1r///1ux
btIFfMH0Oq8syyE22KRtvu9yr7CG6DdNyqEsG/XQ1DUmCsNi5ZV08l7fpNZYRPmq8LhqtRP/CIAy
OFmIQ/rD1tJKnLw+4KqK+c/fyoShAVVP3I9o3Oq/7l6RL4roxP0ihjSq7gut4v4IeRfNJ2+X8sPo
vf8vkZ22OQt/jXmQS7+kh1okSuXESe0ruzKmFneeN5X/emdKKtxBq3HOmqR335iB0J/P4N0sDLkM
WaufoMRqQm/m/p4o6YehKKTJO6PLPwvSqI8ZJb3hDTRedEwCQjwyHQSOf9TpUJpfMp7GdxYEU0RK
diq7E1tBPrqCqo6O/TjNaPjBl3b36Hoa/YBV6Vwf2eGp6oepwxEia9pkhjYtJ8B7BTT5YBECoCza
t/CfilfTnuZaqm+z0DrOGp3s730kPS/j7hEw121S+g9WUhKPtyQYezcDDxePSk9A/JPanDiX5NCY
X8s6uMFhbfTiPkK/E/0UDBI7PN8puudkGvwNpKrjFiOM0q6vkXGi6Kg1SS93Des2nLRWB49RgelD
jpcPdqCWZFM3p7xJN6sSVqCOCromHxOpLYudSNxu+Oz+MCSTF53WffUwSR6V3POBENQInm/vPp0V
eSAQwcJn3hoUgK9FHacU7EVG9wV9wnshAgRfIkW2uoLTsHBSqMic0lTHz7Qh408IL6GfkqltLrPr
b+YyKn51vrdd++QFRE/lpZLy2Rna+F9kO7oECNdkOMHDB8+a1vcnZMHIqiMjHwNb5/vqoOQWJ1lY
IYC4FgEIk1P6ifmvFZXdswZ1COyoITv8SJeJ9GWyUCCyn4I6V2ogWKQKl/pX6JZNAuHhMjJl6G7o
QV2J9DtfIAHrrChIRTwkHWRNPoR9iQIMOv9N+SMQ12zE9LfYKWP3zYw841h4nbce5W2SZJRtFhrr
oqyfl2nr9Ufdovd7cIR0P26iUpslwW4vEajy9JNxdvqCqu3F09wV+PSgminC3KFzfbAEv8wHj33n
h3ratiBDD4GjcAW+vzxs26bfqzAkwZyTTAna55Dyl6yhfBpttONqrea9y1az97+ifgnbO+6z8MsU
S/20R+H2kU4qarkqQ9TuyCXab1VVrMTUuiCuKJnc5AWMP5jJkOXiyaSu0ihblmj9a+sASN44ggzU
zq/aR9KWa1RScPkAG3pCDoGJSnJHky6qY+XBgBz3qOw/zIrbzglFtHafm2ql8jBL6r/DvjWkyhXY
k8MqVwxiRdeevFk2DQQiSOz3fejnKVsdTCHQwxf704gLkP4TjnZ7Zu91Tc4094WXz8W8pmgYnfSX
lW3IQNi5CagSqiLvTyzQCubtKsazG8ys7S29qGj9cBOtDpQiM903otxm2AMD1bxGtXiWTrj85to1
O6aqJK/m/uyN38sGr5NDOqVAKkPqbuWdbJcJxlP16ZMnlyg47EUCtbySQe1fynQevjF791DSW10+
UwRUfKzQ+H7JPW5+EowCGH8Dx74Hvao+mmIU8aEEM+I9s37OYWzb5FSQ61DnsXXLb51bjd4lmpEc
oR7qihKR3EhBLbdJvUF9pFlhxhFOd5wE4NOEqpX2Ial+dEvdTXmbpPKjqAuKAoqB8AVxLEIuj/f3
2k9hGlIqyqbPFq2C6XHpnfInAGtdZW5dj0VGxDZlNirb6U4EdtsxB6vNcjLTuv0HqtfSUsyL7Q5L
A8Gdtz1cfu6pKNW3WSR239qlG33kahuR6ywQ9082bcWPhf0K/25NPHPH0OZzp3GrrGc/sMK+toBf
v5tk38hsX2KmCsbMMjrVyxp/WvwAmydSNv2SCbYbfpIpGy/5FvGRUGNry1RST6Obx3s8A/xUHTYX
zZKOFUoKUV7BopvhRKZfcx8JlMdw4h1XarfvoPzWdv5vZwtIryi7jkhg6Bj/sQFkdjilRssjaWiC
v7P7/o99El10RtdvLj5DwG3c1+olMY5f5VMYcjITRFg/57YHFjWlGJCOd9VbreOyPKhlCf/0tw3J
Q78M4TevH7z3unVWB5Vc1CJKS1e2XVRM63Fy+jn8Ga9z96euvfUTe9EoOkR4tNEDeo4FwWrSNVvC
2P5bkZosZz9ShICxhCse2PI3P2pUfOpkoHEwi/ZutDOk3MIuo2KXDoE3XVtNeMd+QJxV0hYPsruf
i9gMBz35zbegEN5+MHO8OWfb3yj/FGb7tUcbBXdSxN0nCp5gRI3g8UH5dRRCGTNHvNThXJpM1qn5
vboN1cZBDsAyPwrLk9lNYjKw2vJn0S4uKlon9Hp8L7t+z5wG5p3mMUXtUdayycFI+x89QkakWbPX
7cctGCWS8snG8wWAdKLKe5MPatiUrwXHGnF57QBUTHpIkLQE0WAP2yL8S7V47nBRXrg9R1AazWFG
7BNnCvVhkznepPVlG7jssf3ZIV3cAOD1JW4L5w25FKKMcpqbb+sKRzdkK1PrXTHCl6GvMjWi59ml
361oFSGOHBmcrZ4DUmB1nCp+YYmcDv3DaLMRETHherqQuHZMGsIw3auAWWIt11+4Q6o/TVDE/6EH
iu+FDgGSPUNfj04H37VjkpIckZdi833COif7Eae1H+SI4Jbr4iIPfboZb/4xyqncJ8QY4Xo3jVu3
PFeeTF7hO8cBSzrtvzSYiMq7dfT6XwOibyRXgTtvWe+Y5clnTdJk7SLqB0Qms8qYIp1PGMIK3TFC
9YMvI24K3/Td6yid+MuM9Zz+QWwo5hOrxn0An2maRwTzgI9yCdK/45oAKwmUZblmpbTK0A6O9SFZ
58C5tPvaWPSrux3uwrkgUKmfvJ7kHtSFwQNkSPGyJPD/p00PEhhelIV72qYGct9Rqj2xmU40ec/U
+u6if+1ODBbRSe+VS6pgFJRsiFiZrCjWFojFFtJtyLcEKcjbqpbtZzmN6/MSJaU8LcWiIAgirQo2
CV3Y9DYMApCAFYeVE2NYeF8apH+ZO6Xjcmo7qs+nGYJWf8XOxD2396pxjhZZW/sokn1Qb2Ffmy1z
Jc0Cwv219bKl3ZZjpBhysxDZu5cRyjbq09KguzixXhvDxMiwe8KrxtIlI3c8+f7qswexzPt9OayU
+q5akYbpsS//1rP0I5pu4Jl7zoXISRqhFkLASh/dseIKV1rf0p/jUH0ZP2HnqBiNDg6RaxpAnwT/
YG4N1apv3uwD6zCowi6a264BUnI192c8rMf2UnTl8Fa2NWaQGmuIgZ66MfdoXOTn7oTqfu9K4QFY
1ZQ1V7ESCSW1m807BsIkXu5IbOYfk8W4w3n2FjNc5Fi7O0YedMIgTQDBmRdFMRc223MXFSLjZsFY
tAizRq/9YigKWC7SnsHJoUb7ghS/WlFDpE11H3YOnFAVVw0nIRHbYz9o0eUI0YbcraNxZNxNJC+l
2/TPYNrR+8i1H6+pL2GVORHw4YZvY3qdZIkQU3eBfEwlt0VWOnsVZQhHdfGcrF6NYIhoufSlSoMy
ztulCuvHeGUWOni7TsV17sp+oN2IuvVYbViNQfOq+QG6eRzPTLDLa7gE6NPKgIXrzCsSX18pW9PM
qDaO/yUxwBai+3mmkNs0GQ4haqbiFCYjvCxg0ehdF9CJE60HlWStFvuh6679G8fwZLncQGKzWE3L
DweYXVANGfhwoFvK/TQiNVvPiWwmtFre2n3z68pUp74Vrpf5Dpdr7lQyhJhWq+GmGUqsoKJGJp8W
5QQNOfZVoB/NhrTfoBtgnhgR5tbIc4HMCtKmEDO4hBtirhseTLivzzPvZ8vZTq/1wdqFbApQpaF7
HCCPZFanPhkmrY1oby2f+8Zz3e7bEfIVLcbsRM55paqtp8kIvzpVNrhpDDZTPAXbKkGnHUman3LN
+r0JB/1qRj0zNg5zVR8k0vsQypJFmSzs23o7iHbp7dVwmgFz+734EfInX4SI5/d+Wos6H/ggYAzj
FaGx7mIt7zCH9B9BspblAAaBA7bP1fGsjW2bU1LJOM7avd5YwUH9qEnDdt3meNvjhzalan7FLA2I
PJLYER80xBXj+LJ5M/WxRD5cByPi2TSgKCAyVAUj9oooSqHBWU5V1DfvzlrH+roUofsw+EsCtOax
yTihewQ7CEcR3bsxS1jsNpjmbanFBMMWD9M9tusxDzUo1VdbuGN0AoDm/4qWS/UAODG/z/QdRYbx
df0MoBAmeb2Fon2OQ7m8m0G42/eG/F7/Oi8tMq9hjbZrNwntQNYXlft3hynTT4PeiJ5A/R7Iw+y1
3Xwu/K09+4j1m/+8RJnonyvdbcwQBlTOfeNPnjogfHRfhE4A6qSdwnerRd9/RozJGjgWN3GOur0d
Gbn3QO+OTs68SrFf2IRY7jrRl+RWic5HZBtbbCBAxLacLd2+g3sya3stWXPaeD8atr0AtPtRlgO1
xUFZ/28oA/dvYRTiI9+poueCHSag9r1kg7EBakrPiwHWPiy148zQtN2CjNxtgu+gZ57OZSzHDRp2
Df+ms2SdBNkk6mkPQfTPWUr3V6F1Gj3qbrXLd8NF94NrxKbHINqQD6HmKCWkTh99sRkDTKtNqOun
lYm1zBtPYbUnqtBJ+FpacwkkdBGKqKqNjoNS4B6EhLvvuoLjPPNiUEIysMjvHZJgMtiQjE65Xwvk
DAwC3X8T64rNPycqhr/tgILj3EyxmI8jFk1vYQ3b1mjL/C+ATcIZqrnaP12ONf41dVgy9aTWPjfI
fPc7nm4lP+stRsSVmXVcfwGTqPkcQJBvDKgBlqSsM+7ztw5zp+ZtlmG40JVGaOsDm/a/iz7wHoQ2
QERtTON67JMEYK80oMne7nr7PRLEzh4a2y1vczyw6MHdSZRNsA5Ltjs9EkkYQ55VnQZUZLF01B69
zNFLFXUbUnanTB4nMc7J7cDMMD1uZJv2UAqdVj/6Zi+bjBbyf5SdyXLkSnamX0Wm9YW1A+4AHLLu
XsQ8cSaTwwaWTJKY4Zinp+8v1Bvpqkxl2pbdSpIRgPs5/5ihaqqVvUbZyLdBsXR0TpAUNsdu8Gu0
7K3HQhDqkjlUqbBhTCbVf9xYCofKSvd2MzOxSGYLfgnnfoJd6vZDIqZnXq5mOKRpl4p9xMV3gClD
SNXVnXNDyYY9fw7QB+GWDxmhqGqVhdap76tLkLVZt7F99qHjhNWQbjYOr2g1mclBLUZS4vK7U0RQ
3zmEuoX7AZZOXaqp0Ls8HRx757Rp/DXiVr8BakKMPYEAbd30yvTw8QpIY3/896M4HWKwZtP/dEIv
L1mDlHVlUwn7pDKPv1HkbXNnzWo2+9LLgf9KaywKujEiMDq58KLv+g69AI2tKelgma3c8pPQUWrF
A7sOfwBZqAHNnHrIdnWLY2SdEU2aMuFk0VucC0g0ZtYxWBflAt6S+uDO68ggWDmNMzhRX7SgtJS1
CmiGClyevTAt8kMKlyXvG2u8RgnNuMvGzpvPOTs6V7LoYm7tlk7M1YLLmmlNFZgpE9BE73YaMHng
tuNA0LUjHhFGUKdpczv7N0PVlPWR1mmmQqV4JLfsV9MdM2mardIE3JjFGjci2G/OonDteuupGcM6
uHE7IONNRj3Ns04ZmU92FrMoydEKzxX35ZHQov6VDCg4OUnPLj7+tECA1mlOCnLDHfE6NoxoqyKt
+ycXV949Tnjwk3II83erG8JnAYQMDjfT/7Ku64aE+IrTgn2VGJIXwUzwR0jQVaA7Jnko13y+r5d5
4KHPMMfstSiFt8m4mx6AXVzg7R777l7r0H2ZZVpaL0EqQ8bhwtevxlTLm2FuRGWxJExdAz2OazaC
Wq2tQSAtbOyivc15UPOtH2GBZC8bveQSRe0MZ8TvBCgRW+wZhLiIneq16F9yt/Cjo8i76Pr9FDGW
kXiSDLBMdpAirsxXXu0nT4CRNISRKhG/Y48REzhc2cAfuliWdpwRZXlXFsKlF2ZM0I+aaX4ustJ6
46sp5zUyueLFXDndtZGR/z0MffZjGsF438tKuptu0U3+1Zdd6l5PUGc0kMaVeGmcoXBPaJuX8gn+
nW7VdOk02E1qie6r4c2EqQu9mvE3jW0GtUw464TKJQRZs5WmcDxZdg79QU6PSG/lqW/IFV9nHsqC
Q1lWVn1wWoB4plfdqx0oQoJifEQxBJWaBjDSjfrshMy5Z3zHSw5ZPHb3VIzi8kyxpT/TYy/+yDaa
T21kZ4Ca9PBwAhXLdI/1t3pArhYZYA3yZR5UrOqXxDjWr77IG0kKuC7u7FZY4aFqLesGjWfYvTgl
vjsqkPPhQPUKILZVDOkjU6Ks+foiSkoxeIuzro2PLDfgCVo5oE9EBriTOPhF75u9TKK53qu5HiY6
QHrkobrq3PQ+mMIseZcmaII7gIFpuGkahstNNXn7wCLNo+udD7WkzhO0jmiZudvZ3cchPdyHFmOD
uZJdzk+XJCEYapV2D8BjWXxA1JjcZfMyxPeADxSoJYs3fudTxvEU41afrFU5jUm/U4ntG3C6Mlko
PvS5ocsSd9i6Uony9/ME0HRwC9evtjmZjvuiqyxFM7uO6neio92Y3NG0gXNO0Y6BbwEFbPpZ4/JG
4cCKSNG6ibNjXvX1N0d39LwQqDZs7TyFqqpki08mJf/1h+LV7Ixsfh7PxmfrXatk9ONtby9yOzqV
m23qQqd6t9hZgptiArHPqXDaW/Ck3cp1Kb6E5i1sjK52aMsjTvXkFQ2JzjBZUuKwZgAK62drtspP
PBvQPxXAKMEAc19JjCINPs/EGHPOo9ompamjm3o/tni1f822P3ZQYWDYcPcm8RjiXcWgTDc1B4EK
eNTRg/6JQM8nVvYyQ1+OaRl4nOi/VYzHAElubTv8Ks2kk50VDpWL8nqgIAopCj4txtH+DWIx/5Bc
AjYPGAs1IuQ02pFyhs8QhYD/DA0R306YcuJVmdfK7LVLF/dm8BZiHyl4VRebyfzHKf3Z3i30sjWr
mqCYPy3rfXyEnMu+ncRFlRgNw/DJIVJNaOwZQ3fY5MzvxE58jc+FQ2eFx81pVvOCIXaTsxfi5HHL
EGJZBf4HNtmCXJCk0DZMUmE+fR/PdAPe6q9TBr5zGHU63uSNav4wCqAhM6NyA1IuSlMeJUqJxzKr
gOs0rSEuOGVmfoZe6HfVY3kgGAlS14km3vvAUtyMVdtWek+5AZLWyCunT2jttD4gniNbGgnQfLd0
SE8OLPMQjF0nlh4XZSe+8J0BjuFTiE6FwEuCENLOcyKF5WRvMbBiyvQ7T59t0Ld8ly8BVkMSCND4
KVs739Vi+699U/W38LRA5KUuh5eO97jgLfeKM2YYxG5lj0sqLSSchZiz5G5sycbezW2kOEqiBqV9
jLj7ZLncOJuqdJu7oR2qT53Y6meu6uy8zPgBoMuUgdHD9PhT9FfPAnspbKlWrbVL/E48LtkAyujI
cqEFtlfNgl4xQnzDL8hui2Riueetbv6geAxdYEyYKEoNK+/AAECQQmks3EhWW6JDzNGHbOJaOu47
CXsArWnkls5alUE8H2S3OMNxzLPyVLqC2OzIKn11gPs2BbnaMetZbcTSvrnW7NhH5OTw7qQbFIiX
EMy1SEF48FejX04XtrwkONmsSO3NgAT5wUyq8EgiKBLuc81su9WCHMZVmg7zjRyvEIydjoG/GVul
+EdIps0+EtJLwj3AOI+5zmyreSSTiBJMFabBObasK+AWeumda43lt0BEIvi/J/5ZxDr6YBMIlpU/
hrl3JKqtzM9VDpr9aCe1lRwJyU6WTYiiH4Er7d1ARNhc/DStsntKKVOqSAmM+CgCygQ2qixhEUfb
zfW2i+wh3mS4zW8xgWJXZK1UmLW9cbrgsYR79xk8nFXlFD2S1J4C34c2K9S0cewpc7k0Z+6bqu2H
ixO2yZejO2Xe/Xiyf0/wQmW6EUUdllu8R/GtBt7K97SMBKj6/Joix46D+g4xhnT+8D4V4bmIjXPL
ORlzOBt37C6GAwFDY87fZ19yoDV5ygiiSo8unODdGHfDbx810pdgl3zsGhjh7bSk7Ztuk2jYxqor
x8cSwfcmxnaLa78mwbfUvU+gqzNHB0EDG6xn1MRb6mtNtPFRVEc7GSpdHMFcqWHIw4DTl9+f9sUW
GvilD1rR3eUUAZ59np0Z3qoGawgHil73PSAwgVF5lq9tFPV48rTG6j1ehY8o0YOXUuPjXXmjX39E
Q6yuHHSadCvjpUTrBbDIyUq5WfTblFAyqCfAPleBgK7YcKlMTyb1eL+SFDvmyuJca45hGg5vLvPq
fWTnhulBOeOXazfj85SGGAwx9MldgEXrI22SttggHrMOgtDO37rpWMgzWXYr2Cxn2lyly3ITQ2IP
u1AlsdnYDIBvKJ7Mb8tNKTCJSHDAKJL6jwUdSeHZyUbnTKzJJI+RHmrIFUjb4kRMUP9YKr9aNhj3
MKRU5ImEZ7YnJDd+AeG/ojE2aFeN4/WSPci475ByQXyweey5AjO/+AWM1A6XCHlevvNm1Pk74hFo
30FFLNcmpI2WW8ophw1uB60ODRsQNrq2NlhCnCly1ml6VatduwSLC+lzw7jLgk7C4Ja5eShgIYGG
7FQj659Cd7kpU0Zo5pnek8eydgIqi8FCw93sAlRsR5+2AzK7NHsxHATiuLCo1xl23wFjeTfj8pwd
6ziODCjbsYOeWgnwERQFs4kJmhhGw7ZFUlJz7oarINxxuG2oxGl95FQhNjD0mend4rpwWTKdGqJo
xsFXl6JQy05F2FxXIif3ZUXkXPMxjm3+HLblXJzyuZzv2izsb5mDISulcmZkk62qLyG6USzWVtgy
hEurv3Nw+jv4qtzh3JYmWH7h/l9ufUEhGKu/g3KaYbYBcFs0RnJeicfJJwhpZ9FK1d7yqWifiBdO
oVOque33blcQzmxBNXLZIqRLt+QYFHdhUvDScvWpR3ZlVdLcSaoJGVx1+dbkoX9ebI77FYNt8auW
aXEzWB4tzlFOUi1bmMbIBshzZNBFwZQZk2tcBULvqGRgr5konYC29v16+aqMQjVRLW696ZIwvCXQ
pIsuQIVunK6bQgT8WfXwy8oi91Rh8uZThULbT/mshm2LiJBebuBSgPnEd4ovZ1RzfO5TDG/DykrU
ZF5zIlb+FLVEPWZ19kRWfWPnd+Og3GlVGmn8HSMdww9lSRwwZBPW0GXZjC4Rgt6OtsUQirOxvatV
CKNfiqDeksgQrqrHdTYhO8cD5yhQWtpJmESqaXY3/hWGAZhRIf45fOrLqkaJ1N1axLovd1Xme59V
V0k0+gwIzXYhZla8csNV+jQtGdklyuPwXcWTabCHTZ6FHsJNl5OXwceQlD4OnbWraibCTSdqTvAS
Teda4O2P1gHyRezD3I3rKdHDLXg5PeZxzVy3azJ8quugtCd5Rk6lR2IJIrpBgQSar9Dru+gF5Wjc
7lyeo3DdmZp0IQ27hbk/6xuctxgI4/s+dKpHZEQDflh2Qb0mqyP4o8ZeZ0ffxMNXMc3xTa8Hj1Cf
qnDvKDRxnd+U/7D+Y7333VUFu9HTo9DELAVxhvGwGWZvJDFgvLrI5sh78OhEQs7mWBVAqNO37UOR
4Z7nh5XYxrQ3Je1WJ7V6DK9WWCZuoYotO6zCndwizcDBFBvxgLgCadwgInN79R0dpwKpB9BKAcJB
eSn2pjpI6pbVu/STPWMTvgbpzU9eRT7qxxzhABuGQBf3s1FxeYzDuCm/6dRFqIyFAnLfwFO3B/S5
/g16drrMTO3gbQiA1YCBwoA3v0A6+AD7z2DTOD25Px6BPK+Nj3tkJWd3fgYLVw9N30yfCSzouxcu
lbyVhIgTZsMGDDhTlQVTgJ//2HRSfAs4nHDVLX37lPELXVER2N9NFuNOZBdLxFtr/NCRq0U1mlcz
5a8doMwqGvNA442LaJ85Cfo2ot4zJTIDRgIkY2tHHiokRLvdDueQOEWLZydmz5nRxCeOEuGuY0TM
3tZBR8itKeTyiaZoWDZJHWh9yjIgyLVSzXSuC+6vbeZkUU04lWPkk5fXcXPSZdj/NjAfeKEIVPl1
dbQmRCkk0y0nIvOWn3A575q4AHZuWrZ10jbQWWxRW8XFR2xVnLk9PWrBMW1H+yGeiV082Lw30Sqa
s+HW6oOZcHyiF1gy3JbJv62bnsqi8modhRMYsW7aAU76XJny246JHFwVQeZ2W1k6lr1OMQkABogx
BP5yvOjSIfp69yE0IAWS2G7WirrCYBORlZKsU/of703ZylermJf2uZM8ITylvPGoQquif2GBT/tX
30OajgV26V4sYnpegXqu3v06NvdhlPHXQJP2F5I5arHGoY9CJyg794lcQjIIxiRduBVY7tFDYjzQ
6yAV+i6wuwYD+ITad4A3SEx7Ub7UKDXsqLuXIZ28O5uMilcfDvo3H7d0DypcBAt7i291J5ps8g5I
bNOTHcahWcvWtQHNAAcIhupQ+1IWFEMgR6y9+ibIJ9bhwWj+2dmj3vNcm3m8mCiq29OYhD4MmiYm
Zg2IpIFGQB6wwPK/ABHB0ZsdPgBcQkNLktwaC0iPiysTy7hhgiW6I54d3rZ5iEK1ydoYgW7fREgA
gFIZWStik9EKkJdmbyf8QHvUFrW3tbDyMRSA8okNBkunWC2lwkwujSMe6jbEic0RabZ4X2Nr3fdo
FNZJuywOPiKdNodx9Dhf0txE6Z+C3aojc4fY+9Uwj9V7PC+BOaDtU95KdHX0nHhD9DJggoe7dIPO
pQOhbH4DVfF56Thr39tcCNghTCVU4cikuUDLwwp0zUwQlyOnWO/xFtZ/sp6YasI89Byu+qTE9xHi
FJ13PcnvD4viw1yJEsUumSdF9kSqzGLvqT3AkBZ6fA2nnDrVMedcE9d4Y9LncnRJlnvSuIOrU5L7
RBCUTPPtnq09fZpbjvd1hIat4x8ASt76WPnHXV4SurLSCWFwGxkH4VNfiNS+s03hHVED9MmanJ1o
RwJzlh/mMu6SM6I7LrQWJas4BYTamhXMWYc/IyA/EFGSt4eNbJqLTcCavdbNYJ7bUQXPNiZqtWt4
ca6md2PtCRqvoz2P5/WU762GU7qvsh2sbo96aHL8V0LCkRm2k4WAaVC8k0HvqP1Y9+g18sQp9H4w
be9tRiyluytdi88F++kVoVRAoRgcRbWbulE/Wo1B9JGossspQ6z795nkLn+ToxV+RIkO2xTiOEaK
PivE7n3luAWBKDEa5qlp8PRYMCUBIlNsWYxfCYva5KIgxF40kct2FRPGtV2nq444tq+BO/VlMgtZ
AwiQnPpu5Gfd2gv+iS3hGVbEz83bw4xlyjoD0UpvPeFCH5HmZu4xxKDab/IyBjDl5BjpOIX9up7B
tU7ui9QB+Kxhp1Y2XGN4Huee/pg+p87mmo8j1XdLm8CtrrtmhI4nPQfNHF109gr3si/WCc3gD3x5
Qw6ZUZrPIEjctwpBj3/yZZiKA1HJc8DY7DjlRU794vG2uc4H9i7/Fzd8Zm97FJ9su4kdfNqNZT8R
DsD221LFdNUyJjzXSfEV1O3irAviZPrTEkZ2tAfEDr4rj/j9oy1FRPA5ILy1HmVfLdtaYk24EDoh
kw0DFXNwYYbmdaGaOF41ljYYmK3YRsCiXWb2DA3GcLS9ouP1CfJi2kmDiWBTRaD7W88l1YO8vUUy
RUVUfT6R1ID5wotQ3+4WoEVAPXdSRxsIuIKIUQSvuWQpnnodsReTN0bOwTS1U7hyhNIcIQgWqaCd
UgUf3YNzx8iEz1JjbCcPlld0k8IYEdznWNNvElbCF+lZZXLATeZ8QhYRzMl4NhLD2TvOdgZ7s9ee
blsDz+ViHs6GjLy5GJ8Md7mgznztDtcMaoTDDHw+eu9yRQRw+aOwd5mT7zKbrdOCq39LALR/TfGL
8WnyXgUs/eSP9C8MW3xLZpymZaNm307fRe21E6K1ikCUKF6KexlEKZgGUzBPOLhA8UhGpwGrXBRY
Qsax8GblaM4PyGNb8iQLH0BRM5uiwy4dL8RrTDE8ahebj/oub6AmjgwmuXNkm5qyE6Id0WIHHDKi
R9081vh6NcEJmLKh/5ai5ibnsFiWs5/3JV6RYsn1LdZZGjcAoL13v4aSe7ZIgdHbGdyOH2gh6yLY
YqmwRsk8XfYeDlWwsj6J6s8A2eOpwLw1X5C5iWUvR3zD+0HTvHIHnxre9cbLPkXZtckjInB0izyD
MxAlTmO2iFqKeS36wfU/JJB/esIxl6SbluYCSqH4Ag0GTwcp2LXG0TrFTih+ZXNseYesn9JnYToi
DgZjRmwEWYRPSOskP/PBDPdBa0yy5foxxWfaMvNsWytZ6n3vJvMNenKix2e78d7iDHnhxPvNaxs1
bYwE1o+mu/KqrgSB0o+CeCrsvo5MdzVoP53NWObrx5JGtmmHjyDrL1kgJ38nrKLcL4INCI+uqImk
4Ns423Y11Gvy0AJvO6Rq0LuBLFX0+i5p/dgu0r48jlI376R/VlAUEv7qUE4kQ27HlsXmkBIKsZ3T
oDN3gduVb26yZK+ayEB2IDucn+clTc3FmZDTbRlrtLONHPTLm2haonDT6RkVZkwgE+9GhFYLZNmG
KWIRhN+ftIOMsKBvOiY+aDlPBAj1exNEmVrz+WUD3t5o4mE1TfmYW+lovSAvbrmCUm/xL36SOuEW
9XEcwJkJliR7HMv8wA6XNTetVbf3YpLVsB26cUhQKaSxu7WJv3zLUGYlO78Nun4PuRKfyK1j4Zoq
B5UHJEnBRbhY6bDtg7q6SGkqRY6Mv+T7Npwc3mIXFS97h1X0v7tgQn1VuWQAYkEP9H5Bzhiv2Ccc
9snFLiThj1lnXifuJOQetkVZKQahEvYMTH7CZaXSgtgLv69WSFrldM886FRrMiEBcmksdE9OisD7
ODRmTI4V3wUwAdLX6oISdBxpjwvkTaaHyL0buyzIbsYpmSCjs3baIx9NvkbL8sUuD1O+NNtZnCPo
GWFPjldeX/DWcn/KeKinW7hfv9m1edEGp8nCCQh5MGICh1rroq1N3CdBWK0Svyzj9iAhi9dx/fsz
YA+5OSm2US/RuBXc4upRs7RY664U5AUusJEgb05k37VVEI3klHm+u63I+eZI6Ji6dnYFZkRiEcF8
i7TGL9Qa7k9mGvzXukixHUtj5ht8b/EXU0hVXG3v3SYYJ/R/17N8w+ozwcrGU/RomhR8F/EGiKBo
hKQVKiybb/LKkk+WLAikkHlv74MBxBfcYm2wMajPelo5urx/SkbDXtfFMnzIatt8jR3+Y5IcMBZu
M7tVIW6/BVDD1jaZ8D5oZ0CWg0PMlubQ4CLC3vArLmqjT2Fk+l9LuSxPhGiQv8A0/o1ZynD4+EFb
EcLQBgfZot4irGeZn0VWu1cxw4wi0OPpemhlnB4Sy4vuWZsgoLwO4/wpd1v2pGvqmFkTD0aMgmps
K13pbrD9Y0Ul1Vdfj1gknQZbPXm0Nd4lDfowHwRuhOpXlRNCuyvkEv52s6nrTyXv7h63ctidp67M
fkAUW4G4rFNnF5lGR/woHpSfYMAtBZKH0pf3N2LwHnQh6y2hdCZYNTIs9kEaRM0al32dn6Y0zW1I
v8UBt3VxKqCaqbJbssqi/JaQGo5iM2RMuZ4E8t3UOSvjdYkdwpMWEItb4Sy+2YomILOWjumZ2H3i
ZNFn4m7vbg1v2odqgu6r9k14IfiHzm3cYuhB2qq2rznybDbM9l62bBcd2w/kQCN9aoK8ekAdAcXd
8jUfWqLAIPDZET8E+vdsg4yXYGeSY4lfX8LKzrZWJr0fvqzGXpdkcMdHlUwOaE1FDOI6dPPMPXPV
9dGePCIV73FR8hXwXw4HnZY5N5Mr/fZCtyE3ho+VhEewLfVrzIzSHCJBjLVdlta3K8JsOSxlnzi7
Ke0Xc3XTFA8oXsFi1Wh1vwUJQRKZRrf8FAUxezfEtzRyFw+i+0OQffzNPjPdJkgbH9RosP2VuV39
yrQtXzj0gtukL7q3AJ9kv42sQGORLxRurdF5jRgkf7nLMo6riByEjjVtSa0toHl5zFA1oYhLhOI6
F3PXbjL2DFztWqP676qeWOZQhe4dVW+dxRGa9n/Yl2Ev8zGxfydoND+GXvrvohroi7g2pvos25H7
lDs9wigjc9ykc+aNZ/KxPLnOASaMeIcSK8KjMZEetwWwl1qnmJebHSiX9bSEyfLhiKZpNjLs3Hdg
ch5zL7huSgTPNvczOQZEGBDYAvWNHOlORQDhK4YYh1GptJNbq0aPuQq6yIzbwPJykDO4oE3bJLqH
UIeBQK7qjN9qTvN7mjZDVM5cYSRVhapFOBd6Sb52/XFKL2RxipduYC6whjzM19gugC6FhmcbXb+0
1mFAm9utXgKb1M3WFe8ePocH1DtxvM6Qo2r0mxqBr8ZxfYARwcZf1pZ+pebKtzcWM+AOMJMsoj4f
CBuxA8zAu5IbD90AWrw17qgm3eIJA8d0C6LYHpHbC7xypIngPquoiLamKxVRQvJitcjxF42LY3f7
GFnBNRGgzdm5EjjgVevCDZIchnjsRHyhs5d5PtZ3rZ8S+IA8x3L2uT3RrxQCQErU4ZVX/Oo9orPQ
NPOzHxqvvUbnFvxGc910X1StaQ1xR3/riVnKXNKxswnYmMbqe6bH9+KA0QDlQ5DfyMyp+p2eA5TV
GS+svAATLunGlVXAqSu5sW/tGcnEdimomdpVea9f2Q3yYi0a4hZXEEvcpcm8EOFXp01HWAwT4Lgr
9MLYHUptmiu3HCUbd8TRsFGpc6V5LTd8mb05/+lKpvQfuvDQrZNEavfnoibgZkXIHxn5Qw2LuFLp
YrxtWfInwTEAnaziRLkvY1wZ+AbtgO2ndYKFHD6o+pq9hcJ3QsDbcZNgdh1WpJHV7poJxvsu0Pid
m7kVP1dhUbSyB3YCTh/Qh1VPuuDVc4Rkn0jYOXiyi2jI7kdL9/E5aSsPIx8mfl7HBtNrbUyKLaqJ
un1hBO46TwU5+6e1LJ8JkA7hd6axdybyOgWkoxX6wI4g5ZuwJkdn5U6kDxxG3wXRwo8mmlXYWe5T
QlzwV+eRiUyESzDeZUETRmtXtpywYcL7u3NjpAq7vHFndzXLytyStgt/b5HPQn7sJF69VrafHTHk
KGocxtC99gbxndJmlN9y25pbzEwxY1Eo7H5rNaFAKJ1jUOQPiFLwT1K6T3rs0mfiT+CjiMxrXipV
dwT0z+nwh4Su2qwG5YvvRhkRboidgMgg8Uzfd7kXMx1w2pJlV6v0J+AVJP3XGVJYJzV6l5EBGI9S
3Pt/CiJsB/KmyM5Z5ayC/ooUJg6BMhfjiOO+wU8XQLuelppxg9VrYjIgm8f78lok3m3aNOHayUNu
DyMb/wb1OQYXlEjBK5ry+OA0CWk8TTFiRU5dArm3fB9IQggs7xDsTNq/0mwxagtb1ll5J4rK+WPQ
BFTHgMDIgozyVnzR7GHJ9RyVEsto6XXpXqBWv1V6Krp94ITLsM4buM3tTJOO2KO6m289PfXYVqbI
njZUVFa/8yhK3kOEjC/KCyaC3qaGl+kryGJR7Ml+6tuVV4hIILbp+4eEvojwkDZZlhzROjBTI7Lr
jloZmxAp5OOvU5noV020PvPLMEzIXoqBlGl7GX4nhWRaXzpKjVWuWDkRRLrPi1Y+YCaxXNgQXapW
4GDoM72zLNt9sYIcL7CVqZzgZQ3G3ZNg4KGVKBoPPTGQ03UMMKjRn9xu4VCsKpx2sJ3t0O68oXTf
+4i+6nXmLPLZWxAU0pgQiW0KT41Sg2wNB+5ZsZ3yDsUueaMYLTbIkX1MlxX+wJWAEE229uwDM6mB
yNtVVHC0bmIwsO1IPhPlrw1M/XrwEX3fogPpyCuDBCLZWmCCcJI1Pyuot6Ifs/w5ImkkJOZ6gnxE
OxkMW/J28R2EXjZBx1HoXRy4kJNoAxyi8oOUqOm2lTPIT7J/m+RQiRgxdux38kKa/ZBtehT8nO6K
PggeNku+2U3kPdOsaOmtLOwlR6KEvW0jfbQcG1Q7jKk4GM1loi7lV4Ee4rM3jVVC/Wn1UrTzQEoG
3mvgiaiy38iezx/10Mz8+ai8bgKiKJqxKs9ZPp9q4V1LdADhf0rO1hnFm4k1YYpDBeZOBDa9Gr6e
Xoqhn97qBbG7pdMMCXK7DOcmmcCYpRIJWbjou19ydHjOeaKDAF8YM9Y1VgCb1Z5OpubeHhwekBFJ
3fNcSWOfoUITNkYcPreENI7oqcgWx4LhoeS0dgiMyJXqfGk/ET8XOR+u14KZj1R/3cac4n+UHTnz
zksJp76xcJeAFc+BTjleSXgHDCykvld5jP2gx8BRbxcnxlaZxrOcNxESzCM3Sp8TSGpQTreWch/7
wu25yXIupwoPab9KnNrKmCe95uQNSRBs0jL2GVJIiJFbf+qGj8Wf5S87nktn08LK0tE11JrHOqLQ
bsMnPYMel5hqJLKj4jy7QgpAliDs3uMR+/aFeWU+4V92ul0jwfQjjgQs9tD35IFj5zX3aD9ZUaFu
45dh9DnOgj6S6QY6SAPMh2AeG1aq7M0i76NeE1k5+7sKjvetjFtvInzGmk5/1SwmbEOwTH7ucssI
Q1DH0NSEmP9Vx8E41mVOE42Whbg09Ih8SjtOQYELAXcyhHgTiOau5Z+ow3SKDQ35GjkFY/RYuTA6
tLqkwH1lQUYDMIzoELr05AJ+AI33+r5u4rK/gcp2mOFNE4XPdj+JZeMkizriNUoKnDZ1XK7+CkYp
55LZboO2Jj3DKwTkhvOoZ7u/7ArEogIg3MR+6H3B1XUvpUyT6wCFDIsm1OH1r2XBzCgGifvXa52Q
sVYgVrRQt4KFVIW3+wvzZBcIP8y3xnNiuRZcnieRUcJzSNEwz/+kPu4f9Bk51141/hVfEFRx7Rz6
D51CtogId5FVt0aTNJM05SJy2U1jN8nD1Ef5ZUFj9zGH2XzUAAebf/2X//V///ef6d+ib3P//+uw
/qXsi3uTgHz9n3/9RxVDCu6bYV4pEdh/6zocmWl8zjpWH9wdSJeIpAXOC/5JAe8/qk0iKk8hakRh
Euhrrd1/+BOjdG6oDGJ7shzIVVIYf6y+a27ZM6Z/0kV67dD6T6VfnBOozpWQ7D4uH+h//kkjfbCG
TC1vnTRWch6X3tlzmY5rZdEL4Rbyd+ONBJxTsHFu3f7Pf/9h/pd2Pgg4fqTtK+EyKoq/dZzV8RBl
+PDpjiib9FiJhL5Kojp2bdThEFRDTAZPlm//+x/6Xz7bf/+h/NVCIKhz/l6jvMzV2MUuqrel7atf
QhKMXVa1dUccfvI/7VTkDwtcJTXttQ79ZX/7GiHLpo5+AwxmVdXuSj8oN1hVu80U0qr0P/2rlA2m
Yru+IpnQE38r+fp/nJ3Jrty2EoafSIBEzdtu9XQGx47t2M5GiHNtzfOsp78fvbLUQgsnQRaBA5hN
iiwWq/7B8EVfooGP2KRtfazdOH0d9eqnkfXZu7cPxFvScE1bo4GqrkzZUs0yATahFoBObnMYqQj8
IYiqZ3rgsDMfj3VnAMdkDAcTSBefPQeq7nJzwrDFcCVzjaON2iha0pM4JHpBwwKU8AFDjP6th1uO
58rPRVwRcOWW48VlGyB0xng1aPwLmo/Kyejm7MObZ4Wvp3BpUqiUNtZ+1lkVzNzmDgkndmRHv4jd
M4RRlHFbFfETfbA+Ph7vfsMjrW3D7XWFTUdofcQ1BR5spoLBS9WuOQrToplbIU9kDM781+OhNj4Y
7Ephst9t1tBYfbBelgayCLuJOU+tz3HZ0XCwS+Nni0DhBbxq+NY4aRu6KsDyUR7ggAk59d/ipIIf
ABckKDoFMd7rHBRk5ECojtzee36MG6vItsDCDokmA3bM6oChcdBK4gKCM+iAXjF04QRQnTnCXeve
akPIrACBEaf412XnL2clfJgpcIjkWTaqgyIi9eYDIKyV2NgJUFvfi5hBLARqS/Rffa9SADIcQ6ZS
g2OAocsDewjG+BKaA4prcxWfH++PzUWka2pYFmbn6topGK+PIe1dtmKOC/JlHPTAM/AMu7RN/PM/
jCRcHakRR7W5sJdrCMkf7xwbYnhS05afu8A/1YXen+IxqP/LpHTolCpLaJn6aqiAlN7QopEoNQh0
8lAKuJk+tAuEH+wd18j725qdgawnfTUAinjaLmcFlBzQjY+kMFo4OWDmAdWcc0A+TkMeu9CfQ10D
12uFQhdkBpf8NLk6D97/sLSO6riG5ji6o622Z8HjPa9HdB6Er1R4IME2p1hZX1VniHcC8q+/a5me
wF9WMbGwVLq/ONYvJ6wGWVvQENOP+ZyHX5WaDs6hHbE2KkGZ/aGGafI+qmvjmeZY84IZnvoHV+58
otXu3IDi2D+mpOx/AMvOHd73YLPo7ifXONIo7irQX3YuLDn1Rz939X0UBZhqYjn6MaFfEeQhHVh/
xPoAo4sTcu3qMZvaCK1hhEIef5NfeeejkcVyoVBGgeIyMHKDeCOAB5TlMucPi8LZsdKs/tmVkACK
BD/9Wq9f1CgLr1Xn7/yKreNN8Od7WTJwOatwDHnIiHXQPTD90Jb0IzTGG+D+N0TCq52h5KG6my8C
CpxwYMCWtTp0lFziDuqecfTbv00wmheaMjltXXRkS0SEHq/u1mC6NBYF6QH9QaxyHrdMWkPq39J2
zAPtWGhG+aLYcX0xhzGlFm/AOtuZn7a1lg6VAjISYdli7WbswrEmi8CDEwGXBm1fvAhAYPvlzSZd
v024fQFGEdYZucDhfclNQYcLT4ATpZH4syJc63kC9V158GfUc0Wx/PJ4TeTVsPoAkIo15FMcan1c
IcsNl8vlL5DQAhUHsdKpwNsbtN5Oj0fZWAWuJZeElgtKqOpqW/vzSPcV2YNjM6lI6hoIpNimOMC9
n86PR9oIrYRvjYtdsOK6tdq76aD3oO3I/egO1bc5zP1bSXfnSBlFtiCs/NI3WogWpKu84BxSvz2o
klAT6yxq3kTV1RbLRpif0RCaR1cplA+tpcKtUKeyeIFynX59PNWN7WxicWzwUmBjaesHNAhJOMAV
YwEUli4AOj611OlAU88VxDKsz3bWduMrWtyMfEIMuk26ecu9gokOYp4mJX1Aa81TNSRo/5Wt81IL
x90ZSv5Vq23JUK4mSGt4Oa8tnHHpaTAG8rmMU5sWUNpEHRKlUYgIOKZqp8FQxSvOWMpOhNicoSMc
ywRzY5qaPC2/JaKAOOsYdSYU0SBdnKlzgiIp0USH1VFc3/z16EygR84ZdmzkRpdDWQpa8tBLSXJn
X/1oVGVM3wDc8RVWZeKCw+srsROMNmfnWrwqufM121nNztRbjRjIhlGDoK1OCqJiryibmLEXQS1/
+3OFVeQTWo4ldDLg5fxaHk6owbGUKKtYII3Ic2z8uk91Cbzz8VJuzYvI5bjCwA7W1lfzSpDRLsAf
m0cIZyYGQ6gPKyketR3gw50NsnVByxPA44GSDlzP1bTg6qtW1zEtTJ7s4Fg6RW8CE7CLK8L6ChrG
IZLD6eDmA++0afhR11V/w8unfpo7jeT87TO3uMtonhNUTXMVbpoUVyh7QCcT01372sGAOo9u87kb
IMX+h5FcFz0s8D3cFjIY/XYyeL1hUMovIFsUGApAD0PqSIB7xRFvZ423zr4t32e4qtH3dVaXRTPW
QLQa4BQlcN8beox02XCv8mp6OE8IRys3qInOfziOvC/g3xK5qVHoy/kFNjqPE8LZIIrTAKYtMIws
tLRvk5Fdy9n1d168m3OkfWQbpFjoWa4+XAHHwRETuk1+VHQf7MiIj3jwzFcUNZIXWIJYTqBV+PZn
IrFbl9AqjbTOWs1xRoIOfB3S7SlYVe0kSaPgBFtbvHMZ+7sZhdG3x7tma5qO7bA32aEW0W65qiih
Gf6IjsfRmszm8zgjNF4XwFljHEn/GkInfekGZfrf40G3wgF1ZRRFXZ5zhrkKB2qd25UxoJQAFWb0
ikmZjlaqQBCgW3x581DUPanJUBWURaDViuKyLZlm9A6g/2peSLXyhbJyck4rv9+5ETdmRZkcmpNq
82Ykx1kuZQd9CVJWg1Ksq6rnBGQlvZDUQv7a+fl4UvJvWt290PzYlORPVGPU1UcbVd9vklJrjjqw
knc1ptUjXM8cj87H48g9fjeOziMYqhxlEnMVSh27ypMYaVvwLrV75awUF2tsLHzHdQSnZsv+rPdg
FkquQ0wQ7OT74+FlxFoPb6sWwBIaZRaVmuWCOnXemYGtc+JVc/ho++r8J6huJEudPj9XU67sVFw3
zoKN1ykVcmpcurOOoB3YRDtMaCk6cwDzKCvsH4XaBMeI9j4CJtKeEgjkn2+eJDEb+Rdd11WVh8Ry
kkgfI9oPVvvYu4jTFahE/GHRnT6jB4mmCS/KnW/6a9VWq8qlyP50dJMzaK+Ct5sOE23SBmG1Lkm+
m2Fm/ytD/HfVhtIJd6pGn10LxxAK0wzpAzRX8CmjAml5jyd+v9qmbblkFDpZFs7iq+MCmQP5pohC
qWop4gOmielPWhI4oEJAeEYqwbQPEwQb4/B42PtNZdocU+YPLQTRBnmKf7smLfSFIwdTJfwLcRxL
cillgs3kDT7LDzZhtDPLzeE0R/aYXM3l0lwOh2ShBnUJkJPUAPwEjse41Sm8+FEZIWWHBTJzb56f
XFF8viDBa8xxOaBjSVXiYmig/yi0JWM9az/OnWHdYtMfMNAs2p0ZbnxHDN0Y0+YeIW1dXZR61UcZ
LktQP92suUZ6iXo91g6e4vvJNQwV/zYrivjj8Sxl5FluYmr6xHOeOLzieF4tZ0mBtqCNxFHF0wN0
Uz1iMpiQ8dhaWf7PCqvqf3Hb4B8AyWjn/NxHeTmyRWbAe9wCfrUc2UBZaKorkwsT/dITrWf7VuuO
eEHnp9hpGW7sHSq4mk5VjlIuQXA5lOKLuAwNA4hDiWZjPU7zCW41YOe5/Fj4OHk/XtPNmfEFqSuB
rjPM1a2SZHaozBHQEyjO+bkggwTm7ytnpHPSnUXc+nwaBR7Xcmk7qfZqk8ZihOORSf2YGQJgXyvB
yUB3B4Vv/S8av+KCoJG0SRiVnaxOBpXlviG/YkjHJY1kRVebNRkmnImyuoUCQn1JwaXoHFH42DkS
9x+O9wflY/YloebuDPYamiQQv9tj08RI6kAK8BChKc8odaI4hDPMznJqciesp2XLxxmdJ0F2vDoO
tVoiktzqLU2nyngXp7wgwzjH1MzQqwjXFr++qGUDWcBSs2tVZUiVRm57avtAR9ZjqF5VRNU+P95O
99/YQr9PUMqj88wNstpOIK8DKHh84yZLUYfoCbJfg6QdL+gEWV/aFibmNR5hF3rguAFZPh594xO4
vDPJ+vgH3sYqzLu2NcLLrWjsN/PfAfLHNF4wmZ6gNBECz48Hu8+TiEIabVrOjamLdftZmuIiiIg7
hQq0+4ohFyI79jxc/QzLXApr9q0IMsQku7aNTyZQhLfXg20OEePzKywE2VfnKaVEqiLw1B2dJP4f
D6LmFYd2HyHZxPjweKr3B4iRSMigkHJ3M99lTOoqrPkSE7yNGHMYx1XYXiLanTsbemMUMjAemDI1
oCex+nqV4iKjrfos6OxC+8X850kRSKU+nst9wLNlCVLOBnoL22U5lwLNWpSkR+RZpZzXFOr9zdLi
r/owz5f/MJJFhqfzsqNqtspke0TLYK8MGLsCRsbPNLCfMsSH0fvQ09vjoTb2IrVzHiEaKtV01tcf
KHSwpbGkdgy+jw0sic48G6MYXjVBvf6Q6U3yKZvg7TV2X31pBuvtlWTU54AMCQAKFp3O1blHoJf6
TgaMCvPC/IV2+HwqBnQpE3U0To/nuvUBf4EW3F+fb90QRAOm7+xODMjxVNCkEshkcN/j96gd7nUm
5LItIyzuuMxIAllUBKVXO9LxManSJtiWlT7rH9G7K7+UiiW+CAV876FvHdfLirx483XFqCDXeFBq
1M7WHxO5nnFMA6M/jkApnzFWKj1tcM3/cA4wuKMOKPEENHKX52CYMIZWDSTaYRyiCzrraLXqc33E
y+/tRSqmwnuS+EFjlYrgcihNwFgGZA3sycayxEak9YQTnnkIdORY3r45ZC1FggjogJurMyfqBlOg
Xu+Pld9Ml9lFGTukUXxO+/H745G2ohWNOK4ZCa+iOb2clNXqmTunuG1Uddnd2poXcu6A9H88ytZm
50LVTbi1qGKaq2hV6j6lvxjuZeVgG4IqP1LQtVld57body7Pu6GYBFk1L2FMvkCYrLKkGZ2lxurw
dlXN3r5gjzJdq6GjxgAL6fR4VnfnSg7FylkUScl0jdXNpWDkDa8IuaMkz4Ir8OcACaI2fI8nW/PN
7Q0oqTGOHcXODDeGtchysReii8A1s46StLLZByVemFwBZNXtV2wTtUuaJeIHkqtOgQiUWb31nPFg
+H3Q1eY3kcLJgnCc0bIrIKcJDHZQ5WjPUzT018fLuvEF6eS5zFAHQqPeQZEinkACzYRjifDmE4hl
lDlt/NwAgBs75+wuz5OzAjpJu5a1BDCx3P0+4JJIHxNpzJmOWLMh7WroCPAAX1AuZS+sv8nDko+j
3ewcu7ubbjXwauug6QKs3gjnY9tqw5l3IOpFkQlVU5vj8gm19dBDyQsGPubDLzSWs50DubmHuAw4
+HRQqEwvJ47I3tzWLlYnaogJ1SFSkbX0gjDNX3wkAmIoGhXKIBMSFztX/PbAuonuFF00Ms7lwLWt
IcGK0xZdvqT/C9WP6h+BDdEFKoztVao9XxJMIN9+UGWPnGog1x9AsNVqD6XiarlfyNkC4j9Ssmqy
l67N8+Hfuc+V933YxAoV3KL+9/FWvouuwIp4BVO9pYCiA69bztYqZqOaUMA5Ir+gzLBJOlDxOBbb
n94+DkmnTrrpAiZd9964LkTl1PCnLcpQ0lFnqv3nMIS3svP5tiZEaKVywZHDgHE1oaidbSP1E1Vq
ImPeWuC/MDf9Xn92IwLYv4+yOpZhgkY7wh/qETmQ9mJbPiruoStViOw3l0T4QiTr9EggZ9KgWV0X
6EhVWR8KQDdWIb6FyqR9EJ1Ntws8kff4I21sfZukFtd6S/ae1zg6jHIcN0999YjiG2p7aFaiCj5M
t7pXnWuAs+6hR5x954NtRDjyFcuifaAhvmmtMgnVDm0Fky0Nibms/pfKyz8oIs7vBmLCMxT83DNn
6S3n2ojKP57u1ke0ZIWLagL1/vVWwewuaLOEXdJl1nSBlo4RYwzLT6C1s3M5be1KsnYJiCR9vwPL
uvR66sBEIoQCeHEp1KLybIoKOzFTRolFGs1WoVgIhM+GveisO4e2geRnNePiBrx6Qj3Srm7S7/Zc
SbvLoZrETkNtawFlRUSCO21ex6sY7Y5YxmHzJY61mWenIuymM85f0wVe414ddHMomwCikq6bPCeX
cUqtYELRbBLHClLiiWiJMCEGZehO2nsQ2c1V5PajrkhpkFbFcqgkAq2f2ak4Nnhi3iAxGLcS95Sn
EebiH4OpB5fH23Dr1PHJiIyCTI321nI8nBPitrWYmq7XPxLoiteohTWX4JDrtRhGYF49Fztjbs2R
J8+vsjk1lTVkoATwHuQjYX9yW/U4a1USe1M1ZDkcenwYEaHOXx7P8r4zwuZ0udpAzxBc4Msup2kW
FoYAk0tgjt0uOqTRL8nr0dXOCfLJCNehGkacc85RaKJGB99QO/uFCs3s8Q/ZijfMmyc8sC+aNKt4
mtgaPlFhBP4tdsR7BUMWFYyGNVwopw3/5kVrQl1Clr5van0PDnc/NuefAIuRH+V8aknLNSiVwBr7
yceuq4grrzOMMUEn7yDcM9ykxquMcDi1WaOcHk/5PvowrKmxlw2JyVo/dCHsU9eSFzve6sbJnmL/
NUH77vp4lPsjKgcA7c1LmptCXU8uceYJI7kRLK1vEngCzLSQezmPZfXlzSPZBlFAvqnJ0dbJBL7o
FOlGW8BO1MXJTebwMjhuddHmwdqZ1P3hpJEugbuOBRjjDmQWWJGp5E0ENN9FVl3PC9TDVQVZqtzx
zwBiFaQGmj2g0v3ppO8MKJT3Lo9R2iDLbdLZkLk7ExAf3M3oalR429bYzF3HFuZtE4Ejfut6ynIS
z3neifSa1uuZ90nS4D+FTFY4d3B9x5rIUPDweMnA1+xsxvszsBxMbqPfWoRl54fDIBFEdt0iRO00
aEUEne6pszlg1Qtv3y4I8Rmu3jv1no0QJIB9IaYA9lwmOqtIW6hmawb0Pum4x/YrNob9UQmNr7li
4lZUInuKMCn2sSMSplWN47GZiX4nDN5/WosLE0KVZJcQAOR++232ReQ6YatqkzfVivukDFNwmVLb
vyZZNaMwNO2ldPeHkvHoQ0NjYUAqMMvxUiQckQByJ5x0hPtKxXnEDC3UvcDo9ooN9x/WVgkyQhMW
z2KIGMuhUJMZZ7QyBs8s6x5Vw75pP0cumu1a1yYdlOHR/Bvjlfo5wI19Z1PdLytj81FBNhtUVtYU
q3TS0FMdi8FzsAp/HWDQXHMKsuheieYSqlq3kynfL6vMG2kEk/44YBj15VxxzBkVK7IHDBErgrcb
jwfkNDA6Veuvj8/mr5bnMqmzJcCVq5PWmux5LYdKw9qlYh9MHtaxyDQOGXiiQ21glQrUT+/+6tHM
em+htPMHqNwJrf+Y5shBCkTjUYDB7mFIM2und3p/odiCAKySNMurbI0CRDyqU4ERo6Liq5gOIucT
HvUhn34+nru8ildTh8dlykSFEsBdHIQnjuuWZqCuEDQoCEF1V4+AfqroouE7CjZNB+AAU8rxkOts
9UM2oZv3+CdsfGiKLnJ0inWIQchN/9t5NVwf7djEYVObavJCitBe1dpUnwDM6zsPoc2h6KdBwSHm
g/xdDtXEOllIow2emJUWL7Q81Ixj2DQoPtv60O08fjaCIcViHlw6SDj53lvNLOz5EiqSJSghDUp+
7IQGXxpNnScdyuqxbzV46/oUXWAJO++auQ7eB7O2x/fc+sJwZ+kQOcC4YQSt54yGoNCKEX8hTXuZ
hI5PTETlLs9m9Apxg0XpUihemsLvJ4vpPj3+upvDc64IHib7ef3gNdLGDxMCh6dpiYkGpUZDOemh
RTuxOaKXCD4ekHWHykOJTaxivxlv7fANaCxLUpB8Ha6+QWsB7ejGevSCPiu/lzgWXnS/Mw9DV3U7
R3YjQnLxsJfhhFIVWZNaAq1zWjEPIzIpCVIaOChfhxGQN1I3Eao3or08Xtqt3QzwiM4tnUyN5Gn5
ZWNMMRPDZntVvTt+shjAg+HYPsdltIfk2IpGsjgi0yWwXuud3HYqxpERWMdEL0VxC3MHuSWM0DAe
eDwnGWpX8YgaBfc2nFcYtmvKq51OfRkU3HBFpTvPmKOaJ79Ahqjo2vljayJ6jdyWe3o86MZCcnHL
eoxEVohf6ITfIhA6p/YQJAjqWUE5YCKGV5BX6tIkqG4Q/9oJC78Qces50mMHbgSLRPIPlt9tAnic
5eqEZTPo40FD7zx3Mfybc9U+z1WvzafBj9oC3eVs+o4og4m2PHKrCP5WUo5moEI6HFo1Rg40wdXi
HfjsdrrQE9WC89AhJT+jtfF3p9oYzCLdxjfCNsaaPyhaoPgHsw5654RS+9g+xSIqXpl4kKLMLN7M
GWWv6OQ7pEcuTAexKjvlYVGnttkhyocq5ke1GJ6CAblFPLTsp9TASuHNXxE6HK9NQLImBRP5lX/7
igj79U2apgZP3M796rR28FIgUPBNF/28k+ZubBgY9A6MUcAE0EdWQzVDhc5S2BlepWfOR2RisudW
NfOrNSJ0+HhWGwdCNrKoylgkJ3fZbNeE8Mk6hqIRPj6TXDue1s7hU5zSoIN3KV4E5kc789uIZCSX
9DlZSVpoxurL6bOobR9JMi/LrfxDZEc3bCxIwuoBZHzb7mEMt+b4+3CrA5Gn8klNXcOb8btyr60T
ILimzpglHtyGq6qnQ4oTjVGqp8eLu/UdkchEM4DXJyXSVY4ZIZ2K3CBF3mEa1W8J1ZqvlRpUn9Mk
m98/HkreM6tDT4eFF4IBrApUz2qOjYbqSUCLzqumWT1RRMTMu9N/YrKDideoiGOBAczPqqFB8Xjg
jcVlYBvoJh9Tg5SzPBZmjI5W7zeal7Q2OjyDUD6BmvpZdGr/bmzBVVqTlu+s68b+cSn8UPGl706M
W012cEqkk23G7P3a4aJAoOQ1AwQYHxqBS1M+Ofb58Sw3viQ0cVUCRui2UKBdzrJBFsztZgRMB7SQ
vmlq27ybjBgLX1p5O+/LrQWVJG6+JkGcMtdyKCWFHpYh+YDsaKuiDtrWg9N+sNvcpg/SCnEUteO8
H0rYQm+fI9RGXUeDiUzKlKv+W4CLKko/OkmkV/s+FkItKqmfqlSpkVdzs3onmdlaUDYrBUWZLRMJ
loPVtmiTiOa6l+e+80UvpgJjiQjTCMuJpp0ccetsmPI6BKEPWGSNuEmw72uxgNE82/XrBh84rX/u
U8dErYuHKOUYGQloeokTqgDdDmh+I0F1AfyQa1AdZvRVgkhsneOqNrA2MEulv012GlxtH635YzUF
4MTaVBh/Zr5ufcp6s/uZN9SnHn/XrelTqZQoejqT/JDlUuMLaptDU+melWTItKeNGY8Xo0jNf9Kk
Vm8mpuOnEOSf10w80nYG35o+9RrQTpJReodf0MXYjYU16IiFhXl6mmw9qBC7FNXHxAVKaxR+8oxh
gOXxXO1PUOH38F5bG43nLQoMUlWIy3Q5+4Sue62gOgSiU88Rwm3VQ1S6xlVBnuM/BAkYwhI9T35w
l6CHWhKHNnrlXjaE6DmGTnfJ8Hi9ZSVOJ4+/6VYEZAhATzzgySxXx0cEuYbMWax7+NXrwXGgfPIj
H4AkH/B2GZ577JrfPiRSC5wfaozgktGmWS5kYBYlWmH1TFwa+vcdnMkTvp2Y1/Cn4z+lj27Z4zne
B0IHXSvUJaROkpT4WQ6IwHhtIRQ4e6km4q/gNVC58hXtkKjYOWX4JR6QYR53ou+vu2N5kUI21uni
SLEHSiOr0zIKFQ/opJ9QAA3Uwhv7UXseDNP/Z4BV/jH1p/ClDRoUsacyt65tFg+vCY7Hl6l31f89
XoD7rUsWSNpATx+6211ftUflFJEIhcofZgCfVGjE33Pwgq9lXuVfHg91f0zJAiWYiSuVV9E6fRA6
veG4jmevQ237NGbCPYX41Z7KrDE/uX6XndQhqg/crva1yUb/9Hj4++0sk1AiBB1WcqU17DyAKW1R
DkMVAxHFHNWGBIm8GFQDyZmoq5e+d+udD72xuzRdIicog4FCd1a3nQNLusewcPI0ScvoU6s+6Z3i
nrBpmb/jgVRdEmF/eDzN+0iMgjNVeodblkxzXTrGpEwbuwqJwrqJos9pJt43vlP8SSRUrtoQojnK
499zSIZ3wsXWTiL4gRUGhc0bdDXZIMO00w0TFetV9I/aUQTPSgq2P2mTYOdiv8faOw6ZC9AK/H7Y
SevCatN2dTqYGFzogEIB1A4xCvMJRoJO7Rfv2DzDIcVi1ovFMN5sLZj+jMi7PiG3ihdqmyavorKD
6+OF3/rYNC2p1gPDIgNYHWrcxWLMDAgl0QzZAFNQBzA6xk3B0cfeAnMlhIZvuWui+/Z44K0vTipF
tQa+HAhqsYxhcYGZVzwOs9eU5fCCYZD4C7fW9OY0eva/aazVc4HgwVlLjGFnf28dKcIXCHHB+5gS
93JkrUAfy6/QTabe374bG61grpryBV2s9qkOA38ngmxtMQ4xZ8oEi0vnazleBlB3sCPsKaGPducR
VeojqR9GEaNT7FwM8mutQjSxitWk4068Wld0iwwjXumQiUTu2H6gQWEgON8On9/86ajXyDcVdSny
4dWZqRABnJwmnnDvzMbqiF+hfatyBHM0JSnPSG5SRWqiFndRWB7Kzr7Z2LBkarB/yZF5Wq1xwJRz
q76hWuXNwVzinlVVN7McxLsOa7JnyuXdYdTG4u1RmHSCu12Cldg7q09o0vI3oyiXCqoNnq6GgeUG
vtBntTc/O0kkLo8X+BdeYP0dQeuSvyB7YHLrLreMjpqtSDB39GiUJkfEn5MTVpXTeR5M60Opd8Xf
GsrP3oRnymlUcUU81bVqXfDQTD5FXYluPYqSxtGteBTt/LSN3Uy7nWhLFR839nVBklSOPmbTTp5V
2OJ94irzze676iPQt/x7gCvcSZ2QU02GOvxa8mr8N8byR0U00ijOOF5Gpxn/gJeWWHRVk3jY2R0b
lX+KJ/St5CvYoPq/imcQwsvZ1vvRG8yiQVqnHIbUi5DZ+daoumKfbQWf1CcLlYx/B7D/wbEIcvUF
bWaUCHZWaiPOcAI1lcYdTVlARMuPmMUUh8OC+r/Z41KJu14SnDsUnp9lp30+oeaiP03YrV0tPJIR
PHfzf7tpKqNTgVaZV9lK/gou1rhEdpm9JPWACV+XKObO1t7Ib4iCJFJoUspmgfz/v79t+8qG76WO
XuwXIyX62YiexVRkz9yV7t9IuyOvW6D2zlLmU3lQ28n/6/FCbZxoSR6gWQDaXiciL3+BiVgfjpEq
hysysfYLsMt+wteg/2ylDs2bvkV4+4Rbn/P2ewDGFUNK2iLAldU9ELeV6OnY49WndCV2ozU20T/C
WlegUAvgDxi925m4vXmy9Mc1A7oVKDZ9/eg1fQ1zrGhQPRyH6vLvQJnCa0zXs7o4eAVEh6DBLeoJ
p5vpzZVFqomEbSonBDGO23KVASEa2CLlVIbqpKzwwXFxatGTKoXF7CvzFcd6vdgLFjIuruIYKDOp
X0uPnrRndclD/xRQphP06wsL1TvNHxIsBrvy2e2n7zoYpHOsdu9HN+kvIzorRxrA3cfHC34fryhP
QLDjngd1ghzect6GHs9DSKXWA2kmvlAsMmHTmQg4NTla3o/H2og+4FpU0liJwqC5uzryoct7R505
LLMYmuI5I0Dlnp6G9jejq5v6NZunyTm7Rj0Z+MJDcjw2PhrceNZkxR6d+z4XAAxi/yJ0kd+ii7mc
+BDpSJtAxsCanbByaCotvMxY5uyc3vsotxxG/v/f4kc7lHBLHL3zgLc5Ac6kTvfclDgb4OnR/OPG
vXF+vMhbA3JgqRyBG6AhttpTbWx15pglPV50UCadAscgrEwhUeGAePCB2+xkyFvrCGJefk4KCqjZ
LSeIyaYGIKHpPb2vg9dibvJPwhz3rvz7MEypArUMHekmskRttYxg5twhz7oeK4GqOUPGTKyDiwXN
ezpV9fvZdP33VaLor0UZZJ7Vq8b7x6u6cUwYm+yGBNWUeJPlLClthMYQM36YNbmH9xZO423TvE7z
VJ0eD3Wf+VP10oF8EIjInNbsB8SsOzFDovGwdUqwSClj5UucCfsp0DSsvWnH4wSSC/8HL4Nkr+p2
L9ona26UhtAfol911w6oFKwGAtEy0QhziyOOIP6zPTTJc662VoXwEYq1vywVv4Z4JR99o+z+aqvu
3yxs9U9NNKenpAxHBAZ7+4UeUfvn48XZ2geQcYHMSn4pbPPldyjC0cBSKOtpZXclFW1Ehv5UrCK8
TEqp6/hGOzZ6d/2AhFGsqx8RdTd3ks+t/U4egEoqQYxn0uoX+E5u+LXLLxhMHFgPoZ8B2I2dZqf6
u3WM4XgC/YdvCp9+FZ4SrPV6gcucpyhq/7kq1ASnSUxYp4s7z9W5p218e7y0mxOjcGb94mjcd+2j
xsBJIOcgczF/UUfhv9MtHimPR9k6SAiEoMFE0IDhswoX0LnzogiJh3naqqdW8W0vynrMwQrl7fgd
ihag4qmYoDXH8325V/woJNqGNoIZvRNfimFwPStUw5MfuOVOrrQ1K4SDqJFQimLQ1aboCq1II93t
PBClKL12XXsSocDYPAz3KjJbG8MmrkuRRUEBar2AbVs7pUl8nzA4exZqG3sYf+eYPceWdLkY3gz0
JysA6yVxKoDv1/ckjY287PAj8nxIRGh9Z/WlHqvA07BxOz/eGxuRT6gk2WAseKCQBC4/GAAoPaae
1nut7SA568/uMciVGPBI31xF4PJIUAzgmkPi7xzqjRclykSEPLBIsv60FqwOBfgm2kCdZyhh8zlP
JjvyMOW0D1oEMO9ala72DZlpHLBVPNSmYzhQTuUVauTSYB1TKnZzh1sZN9g1KCEjeo+XZmODSfwq
FU6qulK3ZLk0xeSUDc20wTNwOrjMVfqtxB4IvXBrJ8BuRIHFQKu40/g84YcQNOUMbmD0UBHBskRv
zWan2nf/quEJCreRtAEcFB2J5YQ6DLiHTmEbi3lWL27f17x8NeVUGygJOmquvlPQE9wZdOt2g0tp
0RngPQXlbrXDBG2BTm8wKu1iKyyOszJhBKyjGXp0hlx8V8pMRcdCbXUv5qU5YPWiGx9yvSz/LKsJ
RWoiR5eQRfnBc8yz88KJGb88/tJbCwOKXnbdiCjGWoAnwY7QMkqUU2JNsT6lmLKe9KhTTkHiUlqJ
R9vDTNvaicpbg0ocIF1V6jd3ipyo6uO/avu957CZr3FY/J0Cczq12JPeMA/D79WH/vl4ojImLh8/
dCa4BUzCi0aIXu00P25m2DYKmYYb5N+sov+aIJB5ico2f1Ha3r9Fmo1U1lQXz4mf/Hg8+Ea3huyY
4wj+UfqgrMm1pTP4rWbJ+xVKQeNlTV28iyY7cA9TMZmXqGjTY+arw3mMtHK41ilwoaHJAbvSRN9j
OG3EdPkGo18D5FViMpeHAZ/LNOhTjW+eNemNEDu+GwLxT2vX05M1Vs3l8eS34izaHFi/yAwPCNRq
uATnRKXCe2KezfYnTj/wl9usNE/mUOHLjoNp9BwgEfduNkt35zrZmqpD3YeWNg0jspTl2LOuxgWW
2q2nVZN7cUMVp2gTnZOD69bZqa6Gnc6JnMt6l6EFzGUirxaYP8vxkqwMNbdjPFLT8ZRmeB4rVl2c
E9Pudt4IW8sKmZayLzB4/mOVb8T5PCUZZqpeZIshOjWOiQ8dxVDsu5rmykOl/YHqMx6mwLTFl8ef
dOMASx6jBPUCUrz3aRFBkWQBY3e5Yp07pZUOZNgHvzr8aXU08rh9Gq3KOT0eduMMA96h6UnwkBWE
1dcMzSrlaNcwYIPIyq+Jqg5YlinUECJfGf8cbX2oLr1Q9I8TWHZ0FRpj78WyseqgQSgCW7Iph4z3
8gNbmPk5s+I3nuK0ydmd0o922WNvPYvurJZueUN8P/QaLu+dU7Sxs8BFSIgrUR6NoFXR24/s2h3a
tPWUOHL+xpvWuKSTKGlS5XtShmJzktBkSQFQFIb2tJxkrs6OP6v47gyjbX6vMTB+ojMlLnWf9re5
7UIvDKzwaGtR/leHJaIFGQKYxqwaeCAljt8HB+gJw60fR93LA+CIBNYcdWeQ583XqtRDPJNy64/B
nyMdwfW5/zuDzT2wnvPw1KVRdSRMmM6BohSue7FVXcMp2vPW2Jwluomy+AeLdY3LdJwQS9tmaPGj
UopPyjg8paiyTVBMRX2gtz4p+FaO8ys112rn8bMRlkAv8fQhNAFdXm9kgbthWNtN67XYVX0jcn6s
9CJoAL+CTjBD8fnxudnIsqiASW6HjPd3kiNdFTsheWTrWU3JKxq+YicOWb6nn7K1RQEQMS94bKil
rbaoXTV+n4dK66lVh8FGnmQRBnJlMz2VDu6ej+e0FQuA1MpbDIVPutTLPYrra2ym/czLTjGmz7Vj
1PmHufWhlHdDo78O1KMmLI/aHm9LXtenIcGi7/FP2CDMgLtASIHOJQLjFDWXv0HBa6HvdQ1+pWZW
I8L+KMeiF1E2/os15+Bd6kCv/0IlxMhe7XAS0hK8D1AMabV/k3JKfmhRNvz7+EdthGZyXNpBJO5g
HdcBKmzctEp1XIyBWg4vWYx9dd+a7TkL8ukU1Y0ID6jp7AmXbYwKn1iil1xyK/pRy5UIReLiPalU
Xl821hcXjhmeg5VvfFRLYUwHmibucxJ2xdsnS98YyCoFLJ07d3Xd1k7dg1tFF7uPHbU5JrCFXpKC
Bs7RxQnlhLY0UA1uqp3juzVbKQcI7JnyIFfScra6Gmmh9X/mzmu5bmRL069you5RDW8i+vQFzHb0
kih3g6AoKoGE9+bp54OqekbcVJNTczUVURWhokgQ2InMtf71m3glr7y0vE9Wo880EmYskQW0ot6p
fTns7FnMb1z2J+x4Vl3AOqGG2matxDSedTFqqbWZqyuw8jPerStD68ikHw0v/7aAob+TXmtkfo7M
+zAsZmn7WsZEIYwn2egw3ROCZl2scUMN129cGZEt4GHWE03mr5Uinl5fh7/ZDH72jtvwm4/mvBLS
rCyZam/C6KotdRKIzdxLl1vbwJmjILZxaN/aEH53QbZxxow01mytZyczDLYaUB1nLdWp4fpTRucX
bV6np6LHECF4/e5+swJ4ucAptiXAkj9bAcPsdm7CcR/GsbQ+da19X9VrceWSKBzOzVjv0ka8VQH8
5tDA545K7yf6zYJ/vuoWBpVmVjtNuFQK8TAy7xzyxNUc/1m7mT413vT/AIMjSUZGvjUKGxTw/Iqk
I5tr3xctQFYyZegn5NofEndmiJulHn5pq6YkV44wp+I0rY2pSL9sdf3h9Wf9mw8WlTcG2cy5t5r6
7FmnTB/iom2aUCsgGC9Oa/iKcNjHEgLtdq9f63fPGDsehuD4n1DinS0iLwcQ4HVuwkS24zuh5ct9
po6Fz6XdfbnWyRtI3m/WEdJJciJwXKIMOHehdUygDjgodIS51txh90dS6KzKZMbespc3TR1T4bnj
+Jb45jcVweZYg9CQQhofsrPT08g1aekdo7EU9k2U4AkRai7N8etP8zefHNaSwNfMFgzsTM+251T1
UsfL6i7Ms6FCYm4uJ0nqe5B4WfPPHySTL4YI1FTbNc9uaK2WvhiNoQ+90moaX2QQu7JKuO94Ak9o
ipwdCgcR/eP784h2RKbFfBHXs7P7gzCtVrqLE3NctuvtuJByi1WoAhdQk2/s/b9ZmFiEbE5Zfx3t
Z5dysww7/6amhBv65MdUFG2kSVW9RALkvCsr/S0x8O+ux7SB9m6rIkDOn7/6Q162LZbXfdjMptNH
HKxyPfCMvQtKKv393A3WW/vbS0EYwwfEZwiPUUsxIj27R4SRaT4uIyCdnmN3MDmYPOwmcPBC+umo
VTJsOtW411JnzY7aCKi7E0vT78WoUmiajRobmHVVlv6ttWan3QvVkk9ubLXLrsDDknpgamVxt/I+
boYRRnwrulJ8T/q6Jw5O8Sr4m6v7Ka/cogi8uNTF3s0ZBL5RNr5453kTOMFhEsEzB30+21Vp3ebB
SltuE97LneSICmejVf28NteDtMZHnsP96wv15SUR5ANLbO5uaFHOHVGSFQZkVlZW2MjOHS8gJdG+
mTnZ9T4YQbvulIwy5zRA5XmrMnyx0zA9ZfZC68oJwiDtbPfuJCl3yyKssJN4TERiS7pPYxbAP30X
t+uwkdIPMGgnA+P5gu3cmAyFhhganE2mxV+wEg8mJTcul9ktvr3+OF+8HFwLxQuMxE3M652bq+DT
UToD/uyhNOJ47xq187ltjdtBSeKoKgaOwX98va3ShANMv6gC1T6/N90pWkIteYYASoUy+I0dez+S
JB0J385Zwu89o8T34PWLvmiPNw4uo32mzzBkXyAdBFW3GuFQXFQVeKOrsgvXWhZh26ZDuEDXCSyy
hm50YbyVELMtiWdlLldGibLp0VhwOAc/v92KhOGhS6Uddkmj3I8CotpBYp0R6KJ+M4zyZ6l2fjU+
S+xMKa1Yn2cPt9OHXCUPHtmJhy+r3/WJedkQUD75VB3yTnUROfqxLnTa80bH5tpKpHKjVZb7jjCZ
4ofeFFgfcMXCCNHIrBvJsxySYyZbyl6P6LArNUs0bCriZD4NEtGUr/cqdEkn7ivpqwpGfAGfn/xq
V9ny5fVP8SXyzMBDtaH7gJtt1LKzHtVMLAo2MtLCWqTqJVIBffK92Soqfs1Wtv40u4MV0drVF4PV
4pXpLFYrfWVOnZ5cEsMpDq//Ri/Rpe032qTwoFm0qudDdbUzkxZ4ssI2zEyniA8163apIVYlwoVR
Z+CxrvQkZQczwScfPn8y6XewhxTE5wWrVO0uaMlqb30VDnzp25hyV+E6q6a6S5EhZEHaSXlbNmqO
Z7phL1/Au63a73Grz6KKkJMPi+7ggpVnJukYBDT3x3SdvJSYAUtD3INQ//H1e365ojHuwEId/SqW
LCDRz1f0kjcorpayDlH/2cFS6fmhLXr4Duv01qTr5d6EAolxDq0Qo/wXmtWmRRcicCQJdbcdviSj
aSPgsjWCefD281WawTf2id+uMKZc9AhbqYAhy/ObI5NOFBsLNtR7OUWc8HBk8zaLKIzQdI5lGyqN
q/qJXK1ohcBxKJc4DhKnSv8ifP3Hs6z57mf2/GNVL22K3/vZH//rpn4q3/ft01N/9VD/5/at//uv
Pv/G/7pKH9uqq37053/r2Tfx8/++fvjQPzz7Q1T2ab/cDU/t8u6JwOn+5wXEU7X9zf/bL/7r6edP
+bDUT//+47Eayn77aSKtyj/+/tLx+7//+EkQ/I9ff/7fX7x+KPi+m+Lh5V9/euj6f/9heX8y9eTc
YPYEj/0n4256+vkV/Y9/lVXbJ//+Q7f/hPbP7sAhT1P70+O/w0qAL2n2nywkYpdoT9hGEO7+8d+/
xu1fu+hfnwC3/fef/1UOxW2FZr/79x8/B9v/Z7MFkaKm3FwoCHSDLW6eIyfYzaWykK4Vagp6MB8n
FiPbKexMRujNi3Y7YoLRH8fRHZsrpZy90s/otXEFqCq3DJW6NWq2JqP+USuwF9k76/ha6tUY+00x
OPyXQBzp94NG0EaJDuwR0yeqAWRDpPDEnpvVF1ZWZI1PrWS9V8px/KguW7JjCmaw+E6rl2ZoevU0
+LbaqHd9rySfSwZXg+8m8MD8Dsv22R9XgT+WWdV6dtC01sov5FrB8567dv5SFJ7WhvrckoGDZKYB
/moaHBhJXbXzCFVnNexgmFkndmYZ74uGGiOYhnpdT63RanpgLp2WRR6AAsiMlafZrsvS1PjgVdkI
OTFLHN8UcBcu5llCQErF4i1+LxpL891uYExfELjqm/HSKCenivUMK4fEeE9yTU0XBiYW+5rzllD2
DAzlo90g9M10FcEGlJvzgyaPNeZq0jbDKfbq8jAOitX4MZ3KdLDj3KbQrbwwtpQC0DtxrtUOhhe7
UmqDU00O8cIUMW+MyJ7vhcjx8M/AAMGkkMENHcjs+c7EcU4G0eS5YTFkxjUDbkLKGgLt6K/7E/Ck
u3t9m//N9cDm8AeBB7lx3s8q+ylWx1xfG643d+tuQCP2Bd1UH5LJ3D0iDmz3r1/v+bGy3R8vEc0E
fiS822y9z+9vqDvgQEgmYS64tQx/5JNZTZKou/gt+5znZfzfl2IbAXCnc6F3eX4p/D86ZlKGSz6Z
dKNSmavHFKuat1KdXlyG7QdMnf9S6XJWbk/4F/5qOlERrSJ1QqHobiQSuGeJWJ03jqy/QgZ/2Ydw
4KHNJGaFKGQuxwp5fp1sms2JM98MmBjg2RvZs6XgzSMmYzmNRp8294Oeq9YXUjI0ZV86evpDlFKv
o1g2lRsHZdLCxfCx7xjZhRLs/W9AxRJ8WfrJjL9IU6S1L/Qqm4lusms9RrpVTLEvJ1UwuAStffIY
axVXnjCU8TDgZ/bJnJR+QTo/sIAyNkkQ0hKifgem1hUYDPfWQMqLO63FF/yaGoVkBm9dCuipMxNu
XJyo23bwKfP3k6GwR/RwyyGP5nrt7dOui6GWKDD5g2JybCrTuEiMIlytUbQX4LHGFAeWMig5QvOR
DZiMzwJKXRWoRWItp4wBqxWIzHbyg1Jai9iVGpZ9gVbaY3GtrQVc9t4eZFn4Q5c58cVQMTLkZxSZ
GglV6+VuRHaVU66N0xJfQsKz08hqxjW/jie1tu/tIh5H0rx6ycgx6xBhN3pXN/vE7bryQq3K+DOZ
XxgiemuVDp9ncKBHisH8zsqydF43SnXa365lpsiPhQd+d2cszTB+gGNby4ObZlV6tWZlPfpdXhYo
2oHW7LQJAcIMbWd28TIc+rUem0vSGmT2UaQ4J7xjVtPUIjDaJL1emXbrF6uch+Wblcclv0rvNt7N
ONjxEjaF2yY7ruhWfjbXqRuuqWl9W7I8v5oUsRBbMNZYP7WK7OrvKOszOfqyF+5wsAifMPzV1jqb
VFWaPeVeGXLPAXs03AoW7ODmuypdPTMyW4LA7jtGKeb7cSXf7WOObVgZdcKd5/1UMBILQPKW8SZv
1lIo/hg3efzZHJEFnKALtr2Pj7pWfuWzSER+SPoJbSP6FmvUH3QopiSD19pcNI/CzZ2JLAnRTbQn
rpdOwSQwo/ZjI8Wxyxk5QHEzVRTfVaZMgAibY3mRG7HbEOQ1dMshcxQvP2Eq5+y7ZDLsfW0SSeXX
85AnHAJd7e4hSFEa9opiOBEqJEUGLU6/+Ai366Afai+rviw6azIk5G4S/tB7sMTUCboM/gAijqM0
GyxesYmI38CZ2rg/ub05iiivrdWLTFWBVmXH7nLvLrG4VEtAjwjlRbr6ObfqwTnqNNuH/E+ENRwr
M0zaufNISNgsqQdF05OwwCss28/loqR+6tXL7JdJAoffrg1VXBpmM4sd2Oe4HBK9ti5kn+rlvswa
7yuSFcZBSds6IlR0UsB2DfGKWI0U5O34DhFW6omxrWH7vaMoo4+qvbzSM/znb0bkqdaHJJl15VAZ
mJQEWqaW191oOTX7UV1lYVvE4oOJUwDqhUbhcHE5Z4os0AZpFOvVYrZ1roRkqBgFv/KK5MPhN88d
rjMUDR77xVpez4osVr+Y2xTHmZlzgx3IXEVr7sUw2rpoTo2h438/QPXIc7HL3bSB/OCsdYEWaiqh
+AevH2pn5EgYq4wuYdHihMNRg8b6rGNlC+nxCY0nYo/kQAXo2llsXgOwNFk0bM5lH+dCmdajbpd1
ulcVoX/teU28y7Jqxv4SDEjV9k05q26g9fbiXSey8cb713/Ls6MX93CTIpYTGOUergznwQy4gYiE
CGuYEFNp3nizig5giCffYCTyRlVx1mDhP8u1NjXAz4OeIvzssKKaZKhqOUmotgRmGjkDtNSdIGfq
lfVxsbz0XW3UMf9PF9exq6jkzXpxQEpF/Y9A6J+/CPDh1kQQ9rZJaJ+fml6jdkbvlHBVzcWxDxw1
4pvJfjjDv4Hrd4lymnbz9Qd9VhGwGigD4BpZlHJQkM/FlzIuNVMxzSnU8H0J+5LdNZ+rt1IRXl6F
ItHY7NIhg2y49/M7G+ct8XzELBXPCDMCZpL70VP/mQjo58pmWM2To+bYwLWz6qZB66zmRbqEJc6s
d21n6sdJ6Zw3wIbnYC9XwZh0oxmC2bE4ud7zezE6BOtNnsuQkC8nsrzGDKw613Ze5XFCuGIOE+W/
o+v+Ue/9P3bUz7rwVzv0/x97780q8n/uvffpQ42/69Ozdn37lr/6b3bvP8EwaXz/+NdffTf+FX9u
dSdsUNa1veGRf7fhpvUntQYBkZsU8Xkbrqt/buAvrwKNBWNJBIP/oA1H2cMa+KX+5ecTHettZjM4
wGwagudrpFw4eJcxK2959/QLV6koTdllfTtV5101a2vgzH3JeTvdu950LVM/XvbtFzOtoMfbx3Sq
Lgf1wUauqDrDEyc6oGICy8s+QUzY7dZ8vZ6N8mvX843pnafHh2nBw1ZXszzA0LYIawwWQgY0cZCn
DvhqMZX49soHU9oYXa8K/n6iLXz2Xo0sMKzZCbFNA9dLjAAZkEjzzysW0jCU9e9iWYogdlvbd8VN
J/qLVFaP/YpnQbEoub8ajuCNfq+rBFUPCY6jfQvay7T8k1stj6ZemAcvc5JrJU/yiBCj/FPHGXRl
dNpwkG2/z27lLZvToffE5VpcCpy73Ew9euvFmIl3Sr66e2dqasp0LQ9Vwk2iVQgM1DRsB+vZ9YtH
r0p8ZzoZ+d7Rjws6Q8/YyaQJGL+4i/k4UJXuqLJNX+2mmfJkKQOrLAGMIyGOU6kQO+lIvDrTyp8R
mleNEtj6o/QCOQZbV4Yv7mwwI5uzysc6TTuUGiwQ3+kNcJK2vRHr4IaxYpifkVM9FIYZB4WTUUx2
qkbm2ir31AjfJT2CT1GlR31r4DVBGbDX1VkLzHhsg3KslV28Vo8jgAxy/8qLmlR2p26BYgLXE1MQ
E1vt2rVBGUs1vSqmboqmyixDDjA9wKS5+dDnrbwZ3M7Zr7O5daxjcpmO7ebll30WzdSFjpJ/G3MV
IRp4wQ5edhLooxx2azzmnyGfaQBvWnFddSzboW6+MjCM/XIpJedDv1waMBajIq6+bW5swbA4X8pc
dDxGymir8fQI69s5cKAw7nRscvjwUmzZhDhRNJI629jzAQu5u8XqyiDHxidqzEoNRmup3seZI/Zz
5t0j1cp2JrVWEEtd88UAZMRx3J3WKY1v1R5YoUsW86I0J/HFmCwqW0ycw6bUtB5yobeGajGkD4Mt
nGgZt0U+ZOYFGd02gHYO6bFUZTSIpWJYXjrHrohzngFhZMCoBm1OIaC4LeZlLAvXj/F0hQih1rhF
DXx8U4ZJqEJ2ExSJMUplU1p+2zbjj9hLx6vCNiZa1NXRo2yKq0jrmIRiQpdqu904TSOMoTVm/Don
NwofJNV1m4SuoggfE7QkyFZmsLqHcL9THN5Xzewoo+0S3WyR7MxqNA55vLpBby5kT7dZ85mWmG5A
Q1qDBKPb607eXmjd3EY2IGDup8ugh0CUU1CBy+94Dqpf2qj6RhCaAIIfV0/z4ZjoRARTy8/+PMQi
YhJgHGevLQNlJOlkMYo4WMQGt41SYOwx3pdzXQfpaHy0yfP0e81bTqbLLtbO9qes17U9FoQgZ076
wzFFF/bjNASTxe0Q5HVTtrUSmKCSESRx8zpxeJPNEl9UIaY8aFZPRow2ND9NbXcPGccNx7ZqrvIq
N46thxOHNZBhhUVEsYVLaBFQ0YByL09PZQVhq3Wmwm+FIAOpAMPEaKeEK9mM/iIw1baL9GFSLCKt
M6c6CW7XzxQm2K7algc9hoBbDOsXZKtlIE2CqtSRfCxlBm/PplaEKCCqiHrROYw6mfWNhCfzy/H2
Gwz3+VwQVIajg/nnxnggiAV/2udHh1LWWTMZbXmLOPeiQIRm8SaotRt6SnEf26JHjRm/UXieg4ub
boMxKxD1JspFvHF20WyqMxWxgHZrMjFbG4AFOkAyUgF3d642+UX3XjUi17kzeJ+M5K2M87PykMsD
nmsUvNtIBaRz+/ovsFRWq/WgwS29lSXwgS9ZiK8/1BfnMbwO/I5wxzYoDGCwPb/Aojgeq84xbttM
flVSbMQME++U3ngDMTxDKBkFwCDhvYQktzEPzkWKTV5IR2W6eVu2ew3r3elYz3mYJG/M+F48Lwbx
8Jo30SxVNcYpz28n3hLGGqfxbkcV5Mt7VJN/lHHNInx+gfMadymIumx0LgDVV3bX0ryTxcPrH8lZ
Gb1dApEeCx1QezNXOWtDJ123lT413dthcoJkvDDXiRzmO9X8USdvVOy/eVygtJunGA5fTNGoHn9d
XjwuPKxTzbttjNNU7oijev1WXv58DB8QcdIacDPM1p//fD1u2qIjb+oWV7pyDSk0Xv/5Lx8VXRMA
tIqcC5LeOU+w1mDmknFa3RkaWPfOS3ZqsjcIgnor+OHla7KNjOF4IidCN3mecCp5f9ZBjPLO9frd
qHTv4ZR+wXf02+v38/ItgUHKe8L0iSEV/33+vBxSg9LCSNI7vX+HRYMQva8Njwmk2devc/7c4Kqg
uWe4B68TJunPKv2XbUUY1FNTu+S3SX2V5+CIO8TdSxx0yhuUo/PnxoVAuT2HpDV703ScLbDFUjpt
cUV66+RFoOcPSvo+eytd7cxuA7UoawDZ07aGt9Tgn2rIX+5mNFvBhM0UtyXApjowtGO/9O7S/LJU
x1PhkGqNREm+ZVhzvrihUG3dEhsorw56pO3ef7lsUk71jIZR3jbBED+Vylvn3U92za+9EheA2g9+
wZHHv+cczdSVy7ImMApmAfbXj2N1Bc9ao5Zw6kAn3ToqltIENa/UCMpzH4wY137VBzZwVAqfdXUy
/Gq0qkBvpHVXlAXuqqr9NAsrvU0rrwgcr3f2JXqjSBuJTwMFXaC+rBotWQPo6aYUyKtNTmyduQZU
PCu+cUet90eTKROwuXWodGt6wxHg5ZLZ7hryLzkniMzOhd9ZvChu3TjpLQEnXnPyqmste2M895tP
jkvwzuJeRuyIdbbDMg9sjckWUDUuLTqaf2YEuq1HJpJU69hibf32OYWxbrzCw5uZO5BXifFDGX70
M3aY/VsZSi9vA3XjTzsfEyHKC35yV8g58aZmuJ1wjXE/ONVbJmtvXeBs+8b8Tcm17QKz6reLDwn0
9W2IzW3bAJ6vcU4FqKX8A4+VQOfnL5G0DakKpXFunEwfgrwsNcwusvTQ63I+4EQFhZea/rMuuyTo
OWP2Uyc11dcTgEbHmwCWNZFd0VaLkQTvWTKQX0cv3dVp8mh1hn3rxd5wSnIZxzt70r+oKlSeYabY
Cps0NY8tI/xLh14VaAH7ODWVc9Dh+4/8dWpC0VnuhWik0/vD0FX60VLzKSp5KNdj1RcfEi+t9+SB
5SJIDPFjbuZiv5a1nE6OUSdRa420+NKdd+00EDk5GSiMlfZ+nVsoMV3RiZK4SRy2Ag9CzinDDmVn
dEVN9Z5AuHXrL/XsWfux1oug5gwMZn32rlM1KcJMtGlQkT22oNRXOj+b+viTkRS5L72l2RuOmVx1
eQOwYozVjTsrzTsnU6uoLDv3q50xJQmcOk4ubXdt7pkkNFeJWdgnxxZtNHSlF2bllJM/mJjfUj7V
k2uVQ2hPY7a3ctf53sXks8+do4aintRoBjIJFrRWEQ5o6tFFXn1UhDHtWnd5LNKNvlCOX5ykguOQ
YRrh5bod5EvS7OH0ub4ukneqXn8WSUlYXDfbO1mXMphcOV+ITihh34wQLBmHjLuqyXlS+LEgj1PK
qLfHJsBuqdtYWowzisS7qnJzvW5SIOveaqQ/FC2/Zrs0B6QR9X5IoRWn0qx9gJ7hUI34uWq1wVCz
7AUUR6UCUupV56oxs/zY5Do4gpu7d4zEuYCcdXnA2umj1qtEMCsSjoSRNr6uqJC/G7c/Qhr2LrR8
MC+1dlIvW3uy/Cy31hMlnbfH5Tnd2WNeg0apLr25p8idwkTKfJKDdUVrufhroWK0oGbVO/B5kyUz
mE8ODasZEbE5PHXF+rl08/g4u+10WjBIvFxJxQzy0VvfVYbXXAxFOf0Qg/ttLLQ2ULPW3nUe+72R
1POOB63c9P2y3mVoSgMXQeVBK72NNjUbN649a3ymjnEDvGIfMZE3dkll03o4DT2iwLy5tPg2rxAf
vVmMu6Vj/8Q+PNlhTlL8gAis+4QLygBazBQl8WzDFtHc46q1+SlTE2ZGxVIfyyrhA5YrFoW9ae06
aY7HkuX7DjvsIg0SszPu2nG0A3VwGSwqVhHY8RiT2yvqKEfPvYMIovh51jlIPK2BgDX9oTVx0i+Z
ogME1N1hUJeW/6/odIiy2IP0iSdnzFsfdmHiWy4KNScbYsalzYO79LALLPWODEfyWCvRHxMxVNfK
PDZH6Hpj5IrFOmS0qEe60OWyXTW63FozjppdCv6yjZNo1a/h2uJPYi8DfDdzXfKwhMkYcOBNF8wj
W5/4YbnTBLRr0jn8qarBL+qqCKTNqN3pl/TUdKYdDvFyihVgxofCvgcxuaYlwIw1TqtLm4LqkhwY
oCqzrHaCT9B3ZRfI8oM7WaFX2JFgjkx/jzp7NLLvlEfve8PuFXbMyvyqi7kNnW68n+yl8hkoaUcz
qfJd0rnyZk2T+JAWLS5t3dKdLEapkT3JhIDcYTkUVVyj/m36qwGDRWJNjCqccpdJqqKjIsWddrxr
6+FxKbAuxHnAvQUBAqQyW/IzmOCEaWcbV8gV5NHoK9Un3UoehhxX4SkXFSRBJ2EQD0M9x08j8ed0
riOrWKx3DF4Usq+Gq0Wo9rHt2cm0XlEfFNvqLlZ37qKabXbfJn0TUN06gUwW3tPRS44VbIcoz4t6
pxei2qkgbL5bZ9WtNgHLFamRHwjZsK/G0Vp3SdN8J/zbu/SkssVEqSAMKYJujG+801DFnwfL+7rk
6pepXIkPTmvX1/I03VkjOtNyLh/1UR2CFTZuMOEqsbeyPPs2Lxgoz2VR3TFKGp9WaBtkiQ2Qr1Qb
nsBYN/KCbbE59l2cXTu1Vt+Iil4J5VO6X5iyaYNTRzXC/oDi6L01aeOhFMLZVdD5j+BFatBt0O2Q
SG9PvOEcYT6U7gZjkddrmyJoUHiuAxFrX9KlbKNKiuIIdas+mIgFv2hz70QwgOEd64O8nWzFjdI6
bgJjmTV4YGK4XqaR4ODaTBe/0RMlELVs/FKpnQ9TbYsgr+Lu0OnbMRiz3wU45gOvK0X/WVsyS2dA
CGck384Hf+nnR8PmieVqax/Uwcjee6SU5pgjLClwYKye1mZWr/v8tgKKkqC5zvTYFY76IVvBfFrZ
mHtA33coYNadoS/jTkvM1Sep7amsjMmfytI7obaoghmE+socxoH9rPFIlye3upfJEzEYLHF7dcmz
K9WDkpR6WCjFGHCQprdo+b9VaSe+6+OkhAbGfDeuI6tv2HhY5MPbSspEfa6v8ZbX2b6tfF8YY3dc
El0jFXSSF7Or8ugG6giSfx6H2SyMqMXyB0t2u8vuEtdeeHaTFPtsXFLd5yRvQrUfiCHTpbhdvNEc
4SCr666ixriuKBUipzTyoIPz4Tde6+xzcp920GMewfJgA86NfpKK+WlqK+2qqsQ3lZuAetaBZi+g
2dAU4rbAeqLsOCHxd3yPZhRnPgx6gxnGbhNYsd3fIS1I/La31Gv4LPmFq4okgk69uHix4WKvYtio
+U7RmydIPgKrAUe5rWK78Fnz3d2cD/jGxE193ZWc666bdWFiqmLXDQhkyWguIqca088TXcax2KDc
qk340Zb+VV16caHalRs0jByiNK60nUbv448j+XvNOLTR2MkfEkOyh8TSnqbt38lqQxZOf0q63huC
VoHubonpAV/AidXgDH7uwnaeNxo3wy2NusLlZTXUR1MmDxVMpYeRLnk3mO4QKZmqf1igawSQOhb2
PmVtr2WmMOeJxymEpC8Oo4kayOndKUix8wimtO6C1EWr3zXECXcw8DDwxiFp6MblFmr/g6gqCfdG
tN80Y30yrVI5AubBgzGVeQnQNqQXc16mkV0w5Zjs8Rs5FNyzOrF59IlCv9wPHJnKOF3b8Mh9WEXE
GejjvPFRKxczIYwMxHJtMEfqVRMl8MdWfHYFFu0aMRbK5AifofJ8Yy7gkvFQ/1CK9QmOTw+62wlf
ZU4c8DpPF1QeCDqYgtM92zqc12kIO+SHQW07HTSIdgxMr28iy5HKlaTlCZulKQ/UxdlVxc5zzTit
9OcFPHaEN5r7lRpXgbLYzRdmCiqllaW1e5S3E8PtOA1pCERYyHjZDZ4uyNG1NDQd6tdSy/LDIocs
GFCWnozMGPZKXXinprdVTk7BY0NO4Rsp9pn5bK17c40zf86TcZfm9qMh+yEwNqsVVw72RRVP1l6z
muRe8YBPa4MCHkP34Zi1Kag+gzDfXj3vMlGc65bgyaAqV+WjyBczGhjjfEy1nDljyTyz4agFO5el
TE4EO2BxnS02v9o8n0ShYRrRmO67xQXG1w3COfN8xlHY7B+x3Ikvp2E1r9LcfLA1yq+0IITQLYgR
9dNWVIfUzQefUgkhQW3WYT84WTRjSnMQhd1/W+Yyvp51t7lMlppM5aLW3rUmRS1cXotDNznKubpj
xZmh2nnujXTH7BaCEiziubqfIQuy7lvdn6TSHsvW+FTD2onipEA4HpffF4qlyIZh5ZPek+7hdGot
mWvJEFaFucDksplNmV3uq3U6RskUL0eSDJMuyJNG/9iZxoqLqUYvw4ynBT2q4gsU+YhINWPodhlW
meE0tvGtnY/T1SgsccVGtxxGUnMOsSXbndmgMKUyrHZanQ6s3zwd2PXj/iptoCEabW0fM9Qvnq+p
aJ98s/ead11nWI9FmUmsX/A8YYg5fCgW1eTUbMZ94dTuh4q1EkGN4kQyrXrgQ9StY9WpZqDQMp1+
+iV2Ha9ho5n9Carrd0R3dtSUDHwroSccMUlCtgXWtFQJVlRC0/RjTOwD00y9cFn1Q7y2pLal1f8i
7cx249S6dn1FSPTNKRTVuivbcZycoCRO6GHSw7z6/ZB/b/3L5SilaJ8sLS19nylgzskY73gbM2QO
IW7R97Bj7SEcl+6u0PtgiZKR0V+Tbudm+Z6D5PhZJpZ9XMc/rdKVt17H2u/rxDskqZXcLbOFccwI
j9FpqSUNc1S2CSms/kzWQ6CLTt8w4kpin+GffJrTtLmPopEpl1w8YsUHU90PjRf/MOTcbw2jF7sG
QhsMjCjbk34yfsdoWt7aah2Heq4O+6aolgfXSJaXrEr1YyOJ9DAViY0E2sZbJVKsQ7uYzYlgeO+V
QILsk6JoY8oROMOQUpR8p9N87Ri7O2HqGY9WstRo0G3iC2Rk5Y+GJvYtJboAsbLAAHzasHpH6ZYc
LdcoXzK1ocTrYFeOjMK2nJ/VjuD7aVN1kREYVQrGNSmL78kBb+JkibZClU+0YzYD78XyeXJLynTX
S/bIOpjup9r0reoqOxyMuLuXxJxDtl8y/LXol1Ut/hE33hPTXYTOLlIoaPz2vjAy63Z0muzRZi0d
7KiJdybqL3irdnYHf3e+a6RlbjVj/oJPaOFXVJdhMuj4U9qtCKUEDxg1whjLiUkvjTV5VFZhH6cU
bXVqU5iqi2Pctr32y85EeYAvOO1shTzXKdXKbcuZuaFZP6dQgA+Ji/tYUUzwYtU5345kEpCSM+o3
DnSAgE44uasruz1XemEctaqywsUeKpLWbW1TQC7dt4L312TEisGyGyUjzUEytXLSHKcF74tI0p9K
jblfLSxrXypoLnPF+9qXzRgUmvnZhrawb5ZK89Xc60463CSaT++Fdov5/kglNRLzFerdaPJaGm2D
7QrucpFhhrqkarfN0ToQZioCUye2llg5ToKU51KZqbap4XnBlNBUxj421AT5rMD9A5vlWx23crrN
vBEQsrO841ha9ic0WuPOig1cyjyJOKGpp3002CLAltbbQcPNEGwpInQh/H/COlnfVKkk6mfS3qAc
5IGAMo8PCR4VKHEP2OqMgSGj+b5v4nmn5tPPwRm8u0VgHpIxZOCMrOdDXFaGn7Qc9omSVSdkaN4e
9u+EpQclU7dAgsTKgn4qMd3jODjm67QYeNWluvVFR3N3WPKofOTBxTzyOf/RzMq6LMqv5mjMnFfG
HfvEvkEymm9VRcU/s7csrDOQlwy1TQhTTX+aiNoMhkovSZvpetziaeQaSAH0pWkfjn0eBfE4FMyM
OWJ0LKAY2ClMjh3ZBXM0jFCd+59R3QITiQE1o8p6MN3YDbvBG07RNMR7T0ODP8R2dqzjKd+6abYx
GTMotdYdVGx392yMIJ3MAxwB697A9uNZcaUdiF685F4bhTijx76IJP7ECQ5JjV5xB1oBAG/VU+go
nXkQmfZqJjGIASXc1lNzy5ciH7dFmdjBnKvTrcCxji+VjiUeEl0VWzjGzca0A+XXt+DXYOpOrc87
4DAP1UuFag4hV32Y8IjigFWqnaHlI2whuCOjzmmnFWulmpDVSaHahIbsoBZMqnWXdsSaRLWuAg9W
VP56rBycevhldBbyynaA1Vo4XdhpUvXJYiGEdDTzxzqjhnKartol09IcyDLvdl09VftyqOO93Yzu
djS9Niy9sb/lFqoQ1XpxixJYu5mjuf+WZdoXmAKk7c59Flrmmh2Bu/k2M4fVasoxd1lD0lkWxcse
FIvuPU2Y4Mu4vPG6RDzXcVbfMxv+VWs0T1qTD4E9wnfqEZTfe2YGpZ8fEJS5TqEChBqOU93e6YLE
asvxugd8d3LSmYbvWEU6HG8gKHix5/f0MQvMGjfGDBBNe94qi3lo8hzPe2Xy9lgn1Ke4B/mfSJuE
QsDjxpw+Ozp66bx6sYppnzSWsMVCwpfdksIOMZy9yNiYWSIcDmynUW6iOIoDMaNhajiYfVOMn1wt
04OqycZN1/b6Pu6W8uDwlO4ZVrAPXNjEatZoZ9G7MGVkp1JgRulusrM6JPfP3sbR4G1H2NM+PkTc
TWOKXSaHYW/HxbhtUvdLY5L0W4GLPTR4x4Ze2hjbWWftzrBv7jMrHXd1NGu7WFs/VfR2WydttRA6
hUe3iwCUsud1bNt6r8O/8Ut6l6CsluQcm1p9MOCn3MKw6TYRpm8HOeuYkKVjsXX7GdpSAu0hEml+
iIocFCJz882AfSoMjtTexyZzHHTaImRNcir2pbYVC7BD5Yr2bYqa5Elx2mpjs1B9Rtl8SNMVRKZd
nAKlNbYyAeKYdokiNnzM0qDr+HwMpeFP3WBC1y70m3wsmqByNEAAEUdUc3FVnUo8+bfxoL3mCR6g
cRa5SIr7wU8nWftAK5GfJAMYtg7r2YbvcYP11Hx00GnsCAVoQ+HU4kZ3+873CrPaEamR+5Zp17ey
UKdN75ARiom39pBAd9pP8WrQolQ/ZZyXBw7aYVtXAHayHLDhMHMw3Z5AZifuix0vMtqP8dorWrDf
hbSUV6MYETI5CkWpYc9HCE71Me0U/blJOJulEkOCchN1O5Xdd8BzQkUKqfixM9EilELGvtQza+uC
jcGjz7XdYOIgg9oAEg72DgDD7YtawNta6KfCZc4iX2GIfYgNT3ucltbvNHPy8dme/JwKytdMsQSl
6y0BbSR+jjXte0FX/LmU+nwjDOXZdoAHOwcHMBFPKt8HuEWx6pTUGR3AlGx+mAXYAWNjJ5zURvOr
TLYPK8YfeLgiSF93lp9T0pfATyojTMIesyAd8nifl0OxaZDcfCaGyb7RW7DJlICIDeW16hsoj7ct
WN1jlj+o1SnHkvC7W865r5idF7ZpzrPVhH0HkJkAYfFyTUNZbglvQfu4mkXjruEc5tIZnq2EtFkv
VYfTTNrUrjPifhvN1RjkbdNy58U6fOgRNLqp2HiG3gTE77A67CE9TTWp4WOJrJLMsPaVWCATAySt
fRqayl1lOe4cCJxYbnHIUDZ6nhuBotT6C2OYEYcuCkEfBn3MeKGygEvLNIxKGEgecpa+KB5mpfvc
jusUAKufIE/qkTc8tTeOB3BSuVP7lgtvvI+0rLnXa9pZ4jqmnSvTl0xG/QkmX4tKvrIF59hcg9Kn
WFE5gLhhpVPq4M5SfzLNSv9lRqrbs1K8mEhoItEnF9itt2r1DkHot0WT9q7JJg1gqqAsVNtuY82L
e9ImKZEgO80u07NxO9HYB8Cuqt8hCd8abpXfzJn+I7ELA6KqZeARMSYlHDlJIK1ve7G4b4cq/jLk
tXI3WFRZ/SyNQI1aAtkrK3og33imUy60M97XAmdWB7wMECHexETcB645W6c+tac7aFPdFu2x/Nyx
dO/XdNSEJtF1oSeKz81YQdPSWvFsMswzIRZEECiYV/CxQZhSfHMzVT9oUTLd2xRcvhHl4z5KpLKx
ulT76nql+os28YuFROKO+Zv61Ztl9pLZ9aDwyRq9ox27qa/rTvLYgMXtlEl9JsMm9huDHkE47lbz
OuOOhfdidLULs34aymd1EMI3E1HskJCiMFj9rHbo1m1rUy+FcEMpkLwqA2uFkDJg7dax7uky3zgQ
h/tVExRUc//IDDHZ4xOFXlZQNozoaf2xBh6zjd7wFwtXB69vFb/NzIyeuCQIWNr5TdHpbyT3FSfa
S6Y7TTTet2pKT9oI0L4OGDFKzMgXzfR9dccME6tMdoOhjcKH2q7cLAwfCKQT86ZjpTxkEzDC2Fkj
vTQYgGam1FRZa9yU5I1/0xBygSTE1nfHjlSmD+U436etrYQ4U+pHkhkAOIi3DUoFzLoDGG2DMuHc
1xZP/SXLSUN5pxePel5kT2mTNJ8ws+hvDdKSUWCp40brvP5Lz6wem4Gw+KpoMzawWT8eErUxSiwX
5s5Psyjh65QO33utMHGLSKeHQnVZlu5keEdOpCLInTb57KW5OBpy6E8T38egQWm8yRJXua0XJsKd
1u8JNU83LvOukGasBZxSssy3sMELECgbJzGKbifcrA8QLBXU/7mzK/F+CIZ4DSfzimn5NGhupjM4
A6BtHXQjUMdhL7u9tkPp7RI7b5CiUrfuT5Rl/dauo/UbTc+lr/+o0lrZeWnN/RrMzUQuvkZGr+1R
vL7NuHsemRCi15Mvbla/OYoKVD0khJQEyBRqmJGtVX9yB++JdCa137FUix0xBFowzX03BwiFzZdG
0cw3bOyWdNPHunsT5YlB+QB+Vac2EkjyAW+6ojbOC+oY5luNc3Rtf5mGW1QxYqcKqdzym6TfzBk0
bL1s8kBxXFhKOXTpTkYTPRHrBc4FaT+9jwRw2fW8op0dxeOXJDOym6URzV3eMaKpNGicaWkXG4MZ
4R0ohxRhbo/o8FymkJvcq0tmdp7yubYVJwBwRoIBiIWBSd1uscVSSVSomCMmqtyYUZ+ErpIkpwgS
4FFN4nifRCAow+A2dDROHtSTxtilylmRzEPOpkzGvWgWGhmzzB9pyCC9Nua4nT172lsaVbQZkYyZ
maazLfso3tblKBnNcwYMBbaF5EAwm1tqucczK4K8rFP1x2YRjLGbB05OtMWQR/ZmnECWZsPtAuct
Ks+Z8mVsxMKXPAF7I3aZdttrf6WKJ4WfxaYOwq2rzOzXes2o4sLnbXwzm1Z9A+RWe/7e0j6NbeWG
wxDPQV4X/TbJ+4nOoVTxPUva2z4i5lBdJh2DXahwTudYJ2d25sC0e536D5R87tI3em19M8kM1uta
pHUeJnVpDHRhMKMJVMHUSe2Xb66W0GaXcqbq4IRPXR+HxiroEXBOGsraNacNsCd+4rtnvkSrkAD8
Nf/MU9d+eE3Zg5Y0MBZyI6Vfy3IGmgBQHO0/CtvJHwymTGE5FzY+fFrxuAye9Zr35fyidFaPKeUM
BuvFqBe7sRN+KcbOb3ogZCe3X62uNnynWv1Cbfz7G31EWlop+JGkqCBhizGMpCFag18cqvRMpGqA
lVL0TVnqJtlmteLom15F4Tvn89cpYoP7Mqv7g9ehyKVUzQ1/pgi5GwzseHMKB6FrIIia3W51d+r3
SiTRIFbDuC9jIi2h1puBjdL5dcFkWfWzxKRY8ZzpfmiEtcFGJTnZsaF+VQqTisnqonqLZb8esOYM
DKz04eDQvzw7tE9BEpfuaRksGAeuVn/2WlZyZhFiutgmHPhIjTY0EZ0/JFN2LPEIZfAI9V4yrg16
tKDb3jS0UEHnuePXzMStDO7WViP1c1s1wONqZB6zxRRPhauZz4j8qfazAWlrHMe0y/33CIMy1ChV
GazcXWxXhvGUiK7aZhpRuOGQJkdFmryPTKdowvJmqP10aK1+44ileFaWIntjMuh+TyIzowaYx19C
pPh4i4FwuFnLn7Il8vaa2qTf5zwHxW/pZwDcJprIsg9lJPJnh0npI0NGRqqjgpDA92oNe5t8VO8H
PeI7oJLOiGIwXc7g4Yxq1Q7HmyFKUzr6ibZgbBG/DE5Jlbi4O8sSzdYbDDV0wT6GUFOIJQMalJsx
cRjaDeayJUT7zoCkfD8rwkLoYryVTqVSKYJfT0bVnwxZZihdo54xVL2SbxTrhzogAZ2FowILroJl
FIROMskW4Y36M6Hu96dFQQOt1yT2YRwkSS1IxikYU8v2x1JP6FZnRDy9AvhTx1H2lLBwHvNiyt5A
5oZhawmZPjBUhKbPdtmNQw1fpikIn2aJJwHuTAu25W1yVzDUA4aX6qEogMnJOUGVquXdmZxJvUS4
qj/gFcKAUtj3I2XP2aJxIxJvLsZdNLBVpQ5RhCJYDZESNoc6LzDKa/e6Yp1i5KoQdBY2SoJZ+cY2
1C6URV8Cjjpag2yFmcVNWumc2E1SHo0hqt9MBxh9XhTjZNe6jZ/OnCE1KDrKjrV6o0jZMghgYOfE
asiA2Dv2Wm9uRkZNid0qq7hjaQLRcpxgFwooGCcEtkQ/05itbtaGfs9sQv9S0nZZm1ZSvOMdjuc1
8U8cBVaKCtl2p+VFiL7bY/oL6GCrKa4hiQFk32rKXZ4OELGcpA2VngilyUZnU9cWzyIyln5ntX3x
a9TM6DXqdHnOstR+8fII1CpDHZ4rgslD4TxORmZ2AaVnd4Xj+gdaKEIA3PzYsSaDi0siYaOasdpb
cfOQOvqtw1R4mBH+D+XJapZ706g+9XH0VYWFUIsx/Dux7SNxbqU84zWDtQ3UzcvUhRHBqkw53B6S
QLY7b/pHljuUamQeiPXgujKlu9TlJqnGLN8ao3uN42cABL6SH/Lx53vQ8VTUth7xalh3vyflFXOl
TkOhR/fqXNzmHkE1yjW/098Oyf8l/q2k2d9CAM1BDcD7eX+NnDA6K7bb5k7XYg1cSbFXOLGfTkXb
o7uxS1yVEYSHselMvs7U/y5S1XwjKvpljAyKn/gdSFrWMVGPY4yTmDfP6X42e+bRajw81FBVvlIQ
MAVwaiqYK6trFRJ8+Pne6riCPQz5jRc/v9DVVsxO2dwxRvTH6r6bCOisqVxfVDZqTTo3YZ9X6JL/
81DeX3WlOgNEIEhRkaqvL+4/lGMk57EF0tvfxXbXom9yAEzJyoL+mbpy+o7LZYI1iCmCKmPypWfJ
+oQgn/kUHcBukgpeCm9+Bnmy9inQ/Pr9nF4iIlqCQSB1GvQVR0as8ZQAoGwVDacG1bIsphpZXx5g
k9hbLdXlzULDF1g99Rvz0WEjS435ktcdCrrkTaUrXsDk+WXUh4qAPk1suFcF9gXp6LWygFqWwCBK
DNRftdWnCLd/ajQUl3WcEFhravCPKAQ5ANEG7qJKwpkTZMoWQ9KfnLSvt6lT5nc9G+RpGYb2zplY
pZVsnvM56u9TTe1OlQHZyj1oAkuaZI6xBILTsxdiVjbzJH5QTXj+oDfdizMpcM/iGT9+qBubTM3d
Ax5mR4pk6vYkraejYhY/WavuOcH1wDftUd46btkcHM2bXtPfMXmYFjjbZdEEq5FucDGp1/0xQ1yG
vP7XUlhFAPNf2Uy6UWy7CiSpsbruqV51r3M/ZncFTI+zEHFubck1lIelpceskHaFxmyXR89bYsFA
VEufEUhaoTkoc0AF+EO3G/sgV5LTgpL3WEbYyvlz5aDyjGbDz/nf3CbFwvlKF0MRkM4Wz7YoDgqO
Oo9dLYYNThxjaNQCpmLZRT9du0jCqb3XGjPEWBoTq+S0pDqDl7REcokLxgOhCtpPfBDAo2dGa8LP
bUDgSEI47TrbOUDVWW5iXW+2RYX1ilA8QCTFM4PVwKfxXYr0k2cPb6gdjLOH/8WhcySlvaZkeLrU
xUEauoOkwyt3dO1UI0veIUGMSBWZ9K44Z129hGrXMBJ3mwVuzGhF5nZxgV59zSqH0xpmutH6CF0f
2kq78Ad3YY5gyx+jwn+rWH+5j7c0kxFHF+Z2kDUVcSJwz7H0ZHiFH87XE7/XXZ8v9cmq+q8MT9JP
cT2C8+SQnNBWxHdNrxKZm7XpbeNYoP8KEW9y6lHTJLWofYtwPt9FY3MWypel+9wHqa7LHXRShIBt
knxyDfGgtPVNSvszllF5m8oBamBSELu3qV+qpDO+tlmcP8UN2bDSi5OD0EqiKrQhucPk3L2hdgDc
4xdIBiKFNdMkOPYpXXoRmszDP9dwEj9VZBGUstu32tQy/csqLUzRFDAscuaz6jDOi6voS7vMP6LO
EN+VFqehTFuHiUCV7p0CqQQaqYXLrYwBTpgVB8gGigNY8XRUSRhgcDXQ9nfVIHcQ1d1d2wyR5usd
KfZhgY93Nuqf3RFuaYkTDBvDkOgSWi9lvu0pFkNKLzK2jHX022Rc4mNsK28Ck+AdStSfMQSjTVdA
bOEnRL8g0ojtrMQjvLZ2CPQFffbiNL+WkdbTThwA7njlpBaqsy+E8DajpU9HnS8Mrzq1Icdp+rOL
ZSsly/wNB6LmTWtj/RjnhKExFzNvlcRrT4q9VKHEZeUmwpshFN3k3dRdQXPvNZ0/WSgocYjJAf8R
dJamAC/uZRZfsZe++BRj1Gugz1vDM5g0ovy6EJloXW0NVYbCidXUOCHv5Z8qlQ9//5LirwuiL7Eo
OhfF2QPsuuatvJYK//li4VCPXNNZ5YV8JajELr6TZM93Ebmw2oMlo1OfxDvLHI7F6Kyji8pvmWlW
HPN/v6c/XRPTWtwuSYdHA3hxT7Kdoja2e+1BTxJnDuGjyXs1qtKn2BTO9961O2I7IHVWcPyvpX29
V68gD6OUWdUfuNdrRHM4q/Lq3Rc6IqZnhqXfVLjUhGqx7a9ZhrwXia2XMNQ1WooDhvRK/bds6D+X
wAUx0pZ+9O5Q8c9vrdxEXThcq8+uXeSi0pBlUZuRwUXMhRnbhvG9kQZWdqWiuXaVi9UNflRkeTl5
d7Q+crqLSDqFEDn8kwqRB4bzo87joibncemXiRAQ1uRijknKxzYdtvE8NXfZMsa7v6+6y3shF0pH
R2mYKEQpzy7ffJdrnVDVRj4wZI43g1zyXZ621RZzcBiTepFfWeXvK1B3tdR2kO6t6uRVpHwpddWm
2HIZd5TnOvkMC11Or14H9vigd69RWkH/vKZHe3+DDrJHJJA2MZDrP1fP1fdLO+9loi1LpTPoTkIo
aL26UVMIicq/HUkfrnPRfUyohMAeav3WlKN7n0p3CZU6j77+y+v6eDcXSmGMzYgeUbkbgeEFDprd
DwUW+7BceUuX5zeZALCZDJz64TjBJ10f6n8265waTSHapHtKrQK1fBNorXtleV+8F3pMhz+voShD
oY6zi/7+EkhxIiNRi+iJOTvIMODo4gAhX2lp3x9sayfNcaqjQ+fssbBVv7iRykyUSG3q+rHXNysT
xdks10S2F6pULmGQrYpM1IaGy1u+OA3QVZsGI7rmMaIqSw0yTpJjO+8z/m2yrlkxXr4YLkbEwKoV
R2u4avvfPzWjGQrTFUP9qH9luN5++vvq+sNf5xBAkEoHoDrmpWulMhm9JyO1fCzVAy2Suv/XP4/e
lfwHXjwiVMJc3/94y5pNPCks5XGcPD89o+G4smw/vm2H4FDIDojPMM+3LvZ6k07FaEaa9bhd8hc1
MWDcVP+mpGdGvMZiopHkQFmrhIttnjA/MfD6ac/OuEBqCbG9CmhD/vFB6SwptCJkyHBycaX3D6rJ
StMci7Q7uzs7C0Ht///+/MWm6LzcjJT1zxvj1tkl+vbvf/5yZ2M4AQ5Ds08BaHDkXjyiuSmjVNUn
cVatKezhgI0qaoOXEs793y/0W0r83zIN6y4oVQjcWbHAVZe5u5Wo9C4nRuxsF51Bk6IdWwvRo9XD
Sa2H8n6lGTJGOHUd2j85U3pML6ii/g13Ykk4sEbIggd2Il3tElTJhWmVXTOTf7OPMD9V/nXXrH+e
04vtuNoSXAKCmoL54QSd5lFX5TdLWK84If39OX7Y9lwBe1fOeSo/DA8uqt1C65p41N3hMXfm/ReF
ycLf//76wt+9pt/7nS8kaxmvNffi0JqnGfoyx9ZTIZqN0ucnhmcb5EQBxjuHLq/DWGHU9vdrXuCo
HwqNS8sLGMNZMulViZtWi0WAmd20nu03S/KWTx3UQ8G0CsLaUam7UymG85XLr8/sf+/5/10eHbzL
JtA/eCkvRtpDgIyZAjbtka/D6yAh+cOzGdM03YxjZPvDiJBtEfYRH9hnhcHSlZ/wp1KLY5zKnhMX
J5iLWiHNW0PrGWKdSfjEuLK/HbG69+GU/XJr+Uq1Ethe8m2e29t6tjZWm2Z4nTqwYbJvmWLv22wl
qWrBXGIMqbcnCMFXzqE//kDSRzgwKHPVS1e1ASvdakFJcC5KtrCcoVwQDdGbMKoqREx2vWxau/+B
XuNK7fHHxcGADr9r8G6bQ+r9AdsJHMPNrCjPOfKtbmEyUNGVALSX1id2mDF+dbsb4omuvJF1oV8u
iv9e9uLgXZjtJC0m2+fInMGU9s34fZ6+LvHZSrxNOr+SjoZP6z1MHXSoyZVd/tsI9G9Xv/g6YplC
CAcG42clZ5aKPPZUOI3FcAcllV1+J9guhy1QgRIkaCfgJvxguPuzGO0nq3AC2rttI50bjN+ZT1kH
U2VIPGsCvUTzY0paBZKC+mCBzm21oQrFxDVaWT64K4UDNHOHGV3AF9XdLuPwqy4RSllVjL8AWkyg
WK1CGqTYYVahQF91TMmM4ZqUr4heTm4O5cidBJpOor/qZLv01cYwWDAxp8ikz/shEiDFRvGpwOTV
rtSHKBcBSnW857GU7qxlo4nq6DZaaC7N02R72DvCKpkrV/pTaeehGBMcsJjNmciIg8gqAe80EpRq
Ylxt/efYmN/QeiF9nfqwLY2gBV5L4aVCfIF0HcfPTdoNQdbpn7UuPjnuz5whP2Dti22uZN5h3AnJ
dp8gXgbxpMG3Gm+W2nyelemmypqwhm4ZjGi8RRc/Xll27z/I/3MWMdGxqbcpVPXLfcY5ADYJmnhW
bfeBETKWZt4s4DEpxznWd8mCRqpE32TLnZHJkzZHnxLsizVoCQzbvlWDckbhcu2E/LgZoLoybfpd
reEWcnE8GTUD6ZRMgHPevFk0gLwnE/6Kon1qsi3xmFinf+vHZ4NI9+WaE/xv46b3ewHaE8M1THMN
QsYvH4kKm260l5waZVSqk4QMtjUUvQ3T3pQQVWf1VwsV6rv0esQfTivu+0J+h1yRHKWmqiFBSfZx
mLz+vm0WRGtp3B9NZg9bdcqHt7+/vt82sR9+q0m5/DuXAjbc+8PKRY8BQ9Oqz613SMe3tP7sSswj
vAy+wYMJUyUbbmP1K9xVv27uDEf93uJ+aMnqpp3vIxxRENxsDPdblcPwq37NMwtTadm7yKgLZotY
S8TGzaymgOL5g5f9kzPKuvrWwd+aMse7Bvy5OGvTLBaM1BZxlmZ/ipb8IU+bFBcDJb9ywP3hVKdO
0igwGDNiznFZiOH3qLU6nMFzVUDSZliTvMHcKfa94rzN1Vzep54532Y2PAAo6cgM0tm8Uvu+L3V+
36zLGUaDRiUFzHXxrmyHhNpo6MQ5bV6WyXqsSgkLh/wMZ+8VP0y1uPKR//gJ5Zb5fgLcWAzWLsOB
FDWuVSvn4caVZ/8wJ1nAucEQMHb6ZG/Vs/6pzFvCS2cNxUMPteHva/OPt2tQ967xJJihXLxbRR1g
DTaVoJNQUXIz2/TjunpM+7L0x0U9mHG1GTx79/ervq9X/+9DJkYUgBZapnEZD9SpScScZH3IpDNH
HQiFM/97hcCD/d9r/N6U/0FAUicSihx7cTb1nQeVol/MQFgv0JgR1M0bMhAqLT0sQ3VlAa1P7GKz
g5ISQUMMLMDVZQaHMDRU15HLE9W859HVYJuNnyQcvL8/Qu3jdSjHbWB6hqTgzZe4X5PCrtYrpz13
mnXfRdUnpR7hShf7GNQHnc8Gg6dn/DYOvdlu60lSQbch3DYiukrxOOXalZW0Fh/v7/v971lX2n+e
dzGJcpGu21KR3VsdpxMrB7q1r3Ttdsqf/373Hz+I68UcRpgABejULpbtjCuRRBeHJC1ND2oNv33o
D9It9/Dtr/Qhf7iUhsEPwOMKQ5L39P6+UnLY4wUm23lIsyfbqr1zrglvG2f6rzhanCtP8Q9vlauR
T4qFk7Ga/b6/Gp7Bg5aN/Xo1ii3RbVWnCkv9yqHzcdfTioLbgVCrMC0+EDk8ZIJ9MndnYbVhVw7f
HAwELMPlFMjDrO9ukKhc2RYft/x6SYyW1k0PVn1RLChL6xSzxiVzOek4aWjKSSXS4/Pf18Ufr4J9
IU2TquIEfrEuDA+rZSTDACOiOlej+WQYyZVnd+FOvx5eq804AA/kZNNCJvj+FUEqN5GBSbCd8ler
1wE27RCJ32aXFlDAc5g3JsnsSMYyL7myOv50e/+99MUeI7KkiV13fW+d2DdkjBCVi3ro78/wD0tw
RUL4+mHhQ3DdxRKsBDoqKO7WgzOODQZMhn2LWr08yRST679f6uPeonLDxw43RQDFD69LyUavW+ws
PQ+WI1l40LoTkkE3C2PsjWhyeeXQvDijYMCZZJEalNK4+n88NvIYPHuox+U8atjJKlUpdnJQ8QYu
FhGSoD7QVHTGlVHqh4vCLl6zDCwy2/XVWu/9eokKvUDzNDhnN+qGbaR5NDzJkp9Ga3K2M8/3mE9K
fm2VXtQVmKqSm7lOTcgfW3MeL3dCA3RSzKpy1uF6H9RWy7d9jxXEUGsYC3Wxdq846fSZhhLfJErl
oxt3eRm0Y56/SidHlqknMgu8YSrOqcAog+BN/YGoIiqVuU6ONVSCvy+Gi8Wtw5gDYaJMXgNA+PUX
z2nOUo/c8pK/j8WQnexG/envF7hYbRcXoMp//yJMxMfuSIbGObaFr5fQEVMmz2aLU9c1g9CLPfQ/
l4JeBugHdMY7eH8pPrUwdhqtPtcSAcOPrCBx5NrI94+387/XuAT9xi7HngW28RnRjml+xooB3kxk
GFeOAxCVDyt4fTP/e6XLGtVRZ3uJSqM+q0Qgwbf23LsiIyFlbhgDdIiKDhPL7S5HGH/qTP0byLQS
ag6EH6tps43AcwtQiv8D9nnuoW00KMZltzKCC1DsvWn0pBkLk2AdFOR49cSV+yslaGlfT84X3B+Y
Awv5M1cU55xB3ttkS9NYmyFxAIVTw+qxGyHMZc04esASOg8TtEfbdvo/HJ3HcuNGFEW/CFUI3Qhb
AASTqJw3KI0Ccm7Er/ehly7P2BJBdL9w77mgiThCrqL81PCNxXD8RM7K77GHYTl8KRFxrGD9Qhy3
7R6h8rer+hTfKBlQSZd9Isz5mfEW7PKlU7sqG0BgDQLn2Dbbv0jgaNZMYoAWhtv7qgBsR6aHCbkn
Tx+2ZT3VW3WYB6UHLoACDQsC7AB7MN2gSWsRzN3YPo86WvkLOIIMhlWPPAh7ChiGTCg/M6GBmIXt
+Z7R1aEjoTJwXnvgYKDUFOYSH2yZt/dmU35bVSJ2WACcDwdDKhzaotnXXTreJZqOEthEksVOBauc
ruZwcCtzN2ScOnpRQEjJ2E9otpKPgzUNZ50opF09UgFAymmPBRB838w6cTCMuPlwVDLs5Tx2O8fE
Nek1yObd1HJOtTF64VaW2q7HiBo6ZGyHcT99DiKxg1qOxl8sgE6YvZxf1s42MUKvywhAC4TUSmxP
uG1XTXnfxphoXKvYZdOYhVuXGBCI17nzEZ3JfdIBNvK8Wr00iti9oqpjYHrAum7KOTVvzKT66wwd
esfWuMdpnAhOWUHQ9VsORrHGy453xQQoyds/Z+7ymU0e6CCM0Dvdje3dWmfWoRV4ARGe95escN1T
NffqIL2VVS2rTh6lbZzTpPvH98KJSnO1PpLNxgpjQjiaRmKDO9StfqLWcpf36485n2d45lO9PndO
DEXqGqPUpul0G8dtvJd5nBPxsMkDCVs/SMg1HLQuz8Otu9CG0wCpmqQ7v0XOuCddNt+5RNgfBxuR
1dwiw81upuKUdT5UeEwkY+X4uGHNPTLq5FAPpAjHzQjPC6gFCvvSwn81iyKwivGvn7XPbpW0fL0T
72OnN28HUTH1G9qUc3F13mHJrDbRYRW+4IxddbH0234oewfZ+GDgm03AMmSpdl/PjXtGz6MiJXOC
l0z8C+OYLecZwA36SSB5Ku2Sy+CIX80jTHJ0SYI1OvxZU4n5WhTO52LkzKipdYMa9XdUsvP1Y2Us
RyOrFq5LK7sQ7zMdh9iIH+Nky45D2wD+X7rmzlux0nobdExsiwAZa4Dymom9XpC9iuB7SXZVmRn4
ay33NlMpyQG4avZuKr9tyJl49BDBFZ37D3biFSAvROAWJh6WKqa/aNr+jN2cS09PLjOIi2NN4Bdz
0Jko4SS9d/WJfBnCOl+TynZ8i3+MLDHKcAFaF005WX5IzjbGk+TtDXmMj0qbzai9em1lS0JuN+rk
AnhYsjPzaldcsAdV5ZVjVzGYQmWb3Nj8Ixm/MJGIQctArfXtd6LhxAX8BV5ROBrDibFbAyUdVPh2
7SfDNXzAdVPSI5IysJRbo6QtFuT/NphJ1yUvYUqaMFW6jfdGDSTiZcJHAzgRetaNTwkDskhdnbdj
uzWn1EVPPtVgH+xm63Ddb0z2iy72+RPxvbFB8tHT9iMfMyso1gSAxJAJfuSe/s8CpgWrQgGRQzee
pqBkco+oDyIEvF2ToeHbIIxFlUZKKYNn8a+KFz3o8E8FWed89phAA5EVP3M9/LYYfNgt5D+T1N6s
doS/uFjfdVzFYOf4RSfWhz7P51tKZjaOGbekg40gW608J1KNxU2l2vSJrpLUZQeqTK20575Y+DE7
u0R7mCIzrMhBKthF8h5XvDdVj4/Tra29DUXCnzsKh0mIhJ0LzKN6WlF0gTEYXviDvIlltuDtzXr6
Ak6Ml8wZ8A7Jrnx1qurFRq35No5adZ6x7J3WrUnOCWT5DlssaKnxqnN1rpwFbGnat0hcL6xqLIxY
DRF+egn6Tk/DzkS7HxqpZ5/qxPkVLlos4uKam8HxII/Ng+ZTBOvMwIcFjzktXtJPbFftNt+bsxC7
Ka/gZfCeRJAS7Md8NOY9AqPhAvxM3batyE99xdl7LWhvqJTJU13SGVur/OMQasOJJA+OO1JtJlsh
cC7cPGonb92DdlmilEURX+15ZHiEUwzjGHZOYa0Bd+12MqdxDrdhMJ/aPLUnpMrjCDkbbOU+Q5iN
R8jLX0U8cKuT9lV/ay1QEx/QF6Yu0fNh6nPykC9XLK854djzWHJ5jfvl5bXy4WLCACFm+xZXXQHW
iLAO38RLCRpUFDfQ+9+dQX7IcSRGDCpMb5XZI2zLAi8DNaCcKBlsEtR8GDv9uRy15F5mMAc8DL6B
Gixa8qXA+zLHyxXJ01dYkTJDWIe4zHkIayL7U90Kdi/IczCAJcmdyVNj1wAi3ilqsm4ocSNVYj2q
r/QeOPilT58V+9fo1sBxCAG00pqwPyJUTosjlsjsrfw44M27nQrBqjEREGlj8Vt1bLsGTIknXSm1
m43SfY8hT8HXq5pDKdmG4BOwIhfiQsjy3XwfgKlBPkJLhudmk8/b6uJ7HkWOfyYxpscKPhHfeb2+
GALjwqyVf+3GAZnmyBUH3e7hrWrZ3dYgua7IAT2wGdnuWvb0/GtrSG6EPSPWxgJ6Xq9jU/hTSciN
Fz8NqiRfTw5ir3QQYCUGddxIY/tadwysCOdzA35UI9IQuu1VjYMyaDTVA2eevDu86HyP1877dnus
Dm6vGSGcNu8ejq67E/qMYHpRvK0lxRPQ5hSja/tq1pr6snEf4s0q1grm4lZJLJcbh71ZjBAMxKw/
GF0XP8djAmtk7JZ9URtxmHj1urMTlmpevXEqxy5hLlKrxv2m1uRZh2Py2C8oB2erdXkr2SGlVewc
22SKd7ST7bO4WjRBl7s7pXECAWZiK7hYeYQc2d1nrp6HeTfh9/WYb+ej+2TXA9SpmBoyJe+0IQ+q
+7VwEUHhLGf0sfjuSW3/1QUrsK6mpB16tnw6d3Dil1PR/IPSKiM2WToJ0QjSs3wjcWrd+jtdTeiP
c49fGHV3U53zzFDPnbd+2YM+UAKNP+sCH21drP4y9aYeFrrxs5B3Shoh8zWiXLHPzS4ZNyAuAHqs
6WFZ2PSwkMJJ4XK2t11q3KYsZHzipUHgqWyL2l6yIcAnG4nVWJ7iZW0DLeWNTMvyZUYDD3IjV2Hd
GfaO8Misir5bPX3WkcuCOqY3x4+y7ueOEKAZDoWvL/O4R4mN0yZfC1Y4thEBalt2oOBKTAJxuUM6
hnVsSCDSuBS/51Ua9A15qU5ZVnaPsqvyQ7fYVgCIar7ArlZffNjr3pwK7GwzyPtd7vzfJXcDv/ZS
nolPynE5F/Ez1nKc7lgU9zUtLAxFFzAttQf501ban83cGN9U44J1RdMckgbtXtCyJ5HcqJms1lb3
ELJoAnTw9p9DTsMRFf06P7TAK3qq1Kn7ICjoZlnkp5XPs/WTC2s2nmWnMou9vtWUhwxEWxxJvW8+
cdlev4zFBJlgsCy87XLadba6BurU0gvKcQFWKtxlWl4HsEgXe+Zanmzh+BXW/qNUmEYrx0vvi1rY
O89tm0OxZaSCGtpHOajCr7rMi7ausr6KzqBvcas0ww6JizZIsvrqD8x1qihPzwh0RYYRk5LZB6Wy
iiOzgnU3VXl6b7SEE2EO6J2nNPOAW/biaZrxsSQpmy/OevfezjDgxA6M0K7vcF5BDnfUB1JD9JDs
OtxTS+V3JIM1izrIEse8ZO2uUVKHpTW0YTbNP8BIZLCmA3r+oQDoJYCPMtSqwD1T8+h24eFwba1j
3jpvHuqfSCdnGGpaj7+W04yA0PijjFUdiEKYwGLNnPDw6zmIn9RvbQIv4XcCkFrW9FIpBwKn6cTV
bQWjKg89gHNU9a7GT2qU1DAASzguZb5eQMCAbTNyuV1co70vuvJjhOF2mG28mP5o4bLUSq+HnwB9
x1n0PkzhEOxQD1YRGEuuBki7GCL5dmKjTV8pAxgcASb9sdNk+Xb0eLpf2dUf+A8s0HJUegubEUlb
skkD8LMzxRwIRvOuKpyqZu1a8I4W52BuqeVrMbQvSo7paGajc1fEPS95fQUuTsQugPbqqrAfVgA8
buzdMbeCnSaHj8RxfrWSgaNJB3JaCGp780xX2/er1nx5awzkgS1WiLegDVIF/kKrUoUFMtZYe1oY
RzkQAql12gGDHLMvln2+Dow+7OKkv7FnrBG6ReSXi1LFb2nqTT9vqPHAF2p7MRMq7Nsg3e71YXF9
mD3mzojhCskkJ9G1gHhI0BpjLsvZAkg9Ruil9a+XABJpG9DhRp0IAqZFEmYCv0qekkuZYvXBEKWJ
sPHG7d6Uq3ncMoCP4PrWS2IVNj2G1zI66/u9kG1y0w8S030lXcB/2XhXVHIkTM4cPwGlu2d7ybXb
GR8jTyqbogrM/3vKMXMGT1CE+VIAieXrZN5T1ELfaFK4d14zPkF6+53mvj+mavJ8NmLbjZk+jWVE
zB8RwQVm19YsjA+K14nzhZqn1aQK5nFgR6xaZ5fy/wvNxJS+oVpaPoyyRZilaRHqq+u9i8bGmi5h
K/zbYucLV9X8kph1c1RSIwxAr9YmO7LSgFMkOwNavZsq+y8t5HIs+sUK4yUvd6XOhrltY/QSBg7X
XbUOze2gzB/bsrQTmD3ywbfJxGKBo4/3KoNVMPHebwQ4wJewP2vbUQerbBiQOMKg9OsxmDcWG8Y6
ZzmHM/nV09c3BzMSddUK7G9oqe60Uts7Ixl+RbWAy6upVtFhgUQqyOPuSSrgvQOugvF3AJGwPTC6
mFCoIRVh1WzfWROOu8xh0Zd3ZAZklZ4eMhEnB7er+8fUdJ0nfinLtx2+lpmLamiYP0GS4dcT2LR1
CiifGS6gEDWNu7moxNuYtdluVaX1qVLTvPXywsz8jkjqv02VpKtxmp4ngeamVAPoID1+wzyGOiLV
SNnjGA2VgLlWl715GLwpCbHb/tv6YtqBvsHN7Vqcm0gdo9xzYhxx7b8FLtgLoyVQNmSmRQzoobUJ
HvG6ruKxdtKXLZ/Jl9R0GE1kA+NKX6uQmaOFa3D8ncmhC1qjaA/p2AsOHp6eno7msVnl8CinWjvD
JHHOcJTTW0eUW1QVbrHboB8zr235NYxrx699eI3V3CEypEpVdc9QTzC2SGJeS/nNrfJLVAv0K2wq
gVgxzSttwXA2Sy+0r1KhJMscLk+o8p09N3dOpmFlrKEy1PBD+PnslPwMsyM+3fticdxF2lgvNIZy
+Nompo+oRSmrhjkyRVPdUhFOb6RUw9Xv49SnYWxgGcp+H1djccWT0BBsrV18EJ9Gens9GaG5ympH
K0Nogb5iaW9VmR9UA2M9ccw/UB+o69ptC9qOjG2Gon9tq3dwl8vixFkrL2iH6lCoGUFUklj9Y1eN
RAF7pcLB1wuYtxhLIhdbcKAB8I5aXI2+lVf/UL+mvLb9T7pAmwFxYFgnu+bbP27G99XW76d6y2wO
kDSlNPkPv0WMT60ZpHFXYevfgdBmECcmKxzVFSaauzfOBhTYQoR58lwOBSZaI2lHhQufArAF22+A
XlqqvZbroD9MlpE+9INVX7zCdd6xSTKZoiP1+XChvm+ADkDGyINwhvXqmbV2MOGrnbAhO+omlZqW
jCZcrGaoPpSy4zM0wv6QEnZ4iI0hvQfWOIQ1sYf7hccSjPlsnq2JR5PYCYe43sldMwPWquJ82zc5
gV8m+AM4fgbeUgsEPGl0zf7/LJE+GaKt3r60dHQYuLaLfVSzSCMsJ9CnqNgiY4DQMLTaTHz9AFfL
TXkc5UxySSbs47yIg9tmz50NrCFthnFXCkUzpqf5kbV4d+uBQz+ZjGbPG+BTrpTeEH9T6bQftqve
Y2LizwY0sH0xQERasvwnGZaZH5+Br9iu2YWxGvHKZkMMQ8ZeQpaejKi6Fli1U+h3gOd5vyW0gzXx
9F3VWOrAy2lFhJ0ITIBme9L6pX4y49x5Xzb3n1MvfF90zhtcpCpqHDBQi1a7RyG7hrOkq58HzR1C
U1BQ6DV5S0ahZR+T6agbAknLQGYakGSKvkDbyN3M2xI/YqW1L1umiFxgIgE83lZx/MTDMOj4ytYj
BBQ6g2O0AJltpH/GYMuPdZPTSXJgwCxcTHjQvT6/cNWJ60TXPCK20O/SlqEEJdB0WCfninHkioQt
zbZTQICpWup+yaz9J0fZYvrM4yiu0wT8Sj2W1R8jVwRhbs+JvI6LfXFJc3qkAu9DSxb26yJQSedg
TEh5jEkpIaY20jgTefB8s+/6RSvDxFka5haqD9x4XYjsUJO8jDZTuM0EaUhQ6juuVFQBS/eL2XI+
kPMDZWWZFfIIHUtTxGIC/M/cEi1uWOnF7JsZXqwDGdkDtd5jB3mzV/HO8kynUGs/ZZEOIAk6en4Y
NuooOoSeGsG1ZhyPP1blEQkPp48eJFetOrkeYKoajwNOJdW/m5UJGaevhnDCi23W71ek3zw8mY3g
alC1/HM59G+cav5AsdmeyPIBw8+MidHlB5H1OJ0T4n0YGaiA/B46SaJidjCROX+pez9yB1KWWeFu
HpWTP01G07Ma6Bgr9LUTxXmdHubWMFk7oAUhoKU6DTYLVl45mSJ+HO0GdNronVvPaD/k1vYx5PXB
jFaRvYxeSntizR9pe6WACz6/gBtAPLlMCWAoj2UWIsffoF9XlQD/XFmxr+fxY5vO8yUluzTfMYfu
hpcMJfUY5apXL3gCxkAfMg+i0kD6QZda+gmGqXtcQMG+xb0+hLy2bCDtIT4mK8Ni00tf2SDoQe0m
hKGQLbePIQYcaGziIx4BI5R5QnJzQzoQeXkq0JKh3OfjzOTOm5or9laGndv+q/T6X9FURgCCFEO+
dJisnScayX5XxuN96UKjHImVD8hxyemWUnPXgX1irFv8Gw2OxamtymtKM0sUfXTit05fG4roxesO
xFvsvPyTuVkT39T16FgXGNYz2tFJZdm+ZwV8u+HuRfAksj2SOuKdwe4Qhdoz4KoMkgNszf7ZCiDA
NUYe3P/Nd1wm12nka/9W5We7i4yn6y+A4jlsmsi2zwJ8Gux/KFtigZPALeLnm3zqOhAWTUwMjGF1
xt42YOMqlkggqIB2V3UL00BwTKztqE4OUvYtmTR/zYsXDADXQVtvRHnpykdiq/6tpnFei+J544Xf
64gZSTlhFl+ClyfN7SLm1SCaaCANRM9+ATVj2XDOznRf4T2UAC4ZcpqVTclelfH7RjV2MSv2O4Gz
aulfK+bxObfd4dMASBd6K3AF3N/Gxv3u5mKXV2p6cHRrO7lm9ulaw2vS6nDiS5ATypiYfjka9Pel
6XnAdRZ40F6frQb6hC/g1d2NrT6fRQO1jZHw7DeZholMYxBdZ4wjxrpJmPqqnnhqmlJQTKxHLFie
1gQPHyjE7Jc1eUKlwUSfOVHJZoNTeOXTCsQMY2pqzYlYhDGLAHShUR4q8ljWOgXfyoSG5BFuNeGM
z8PCHqXLUudc5usH57m5d1h1BBx7+h1Y9jyMEccENRpkmxcfczj9NTumlJ78S2DmY0FoXuc+3D1+
WU3Db4XRxLcKt9k1A7Ua+AWyqObkd3GWdEci11bvWG+8d5w/AYsViFbx8kVAAxRCJkMsYXRKEsDQ
kakJWsKsXfQfQxuGc6sAYuQk8PgJsxu/n0j+ZfAE651BwYO1Nuoxz1LU3pNuWI+OWdWUxlvbBWs9
f1ocU2EJcTyAjfRFzjr7VtPuVma0owC8nYsvM3GNC/ua5iI5SvhB5L+GVvicJ/YKaVYKFiYekuzB
SDFpG2xkq7igMy8/9CTpgPjn3omR8z+Vjgx7Xfe6oYxxiOTGEK9hqSb11AF9BlFT9HDOoFlmJRHS
0knS56lNxru66r8A4Zs70XlID3Ouauo44nWh2k5we51+ZfkyvomKsARgnNVFG/uqPVdmUV10NkgO
ynK1gPmd8qiYSPTSoBVwtaf1zRQv8UPLDB+YX02tqI/qZcZNH1q5tsCrb68pEuZrIxjprSb+/lHK
/LQ5XnGy9Wu53fMsWKTSO5tJF3VJkYa9p1TUT05/YFFDmlZXpxE1BySNxjM5+Wrd9xirh3Eu30lW
fSWcz+WlHtLdlsXmgZQvefAWk/otVosbsaJcHycLhZdyZusIQGPZzcNQ3TRLD/5zcLcQEc0KpRSa
W2ElHmFpNgJYYS8XbfPcs5PwN8hJ/mwGuItLYbAH0E0y54eeeBiS2wP6Xs5MCLoPqdGnfajHdu/5
vV4klx7EOjsZx/RZo8PkHuJ7DhNBSlZsnGyjLA6TEtnhygCmuSET0sg9GgSSSHbFAsEaLTw5qysT
LGBSyDglAgOU+j0bQIKxZNp9CMOo/eyaMbUwxY1Uwkx8ymHFe9Qp/lS01cmkMGK7kRTBYnTDecHh
ctZlZn4VpGHxR5Crzz1UM8CszcHFyfdgUJ/tk3x8KEhj3ed2R/qFKI2Lyq+ibWFNIZzV7Yx8Wpxs
W7ZHoeF0aNyYQLM+6z/TLGt3TOfKQFCJBptXmVwv3ANEYRSE4+jTkzWxkAEoM5xJOejB+aphJ+uN
syQ1kHUbkhi4dlP8pivZUV6xbQfPS+zdNIl0P5czK+btbeum/kBOSbNzJjE+clivrIvwN+YYTw+W
EWc3rdm3Z4Ax8CStqXtoZe6y1VpHiryNbWyX5HdDPz8JCs+DtlgMxZQmiBe8bqeF/iW9frisAmtF
7Sj7OKzm+tROI9MmCozAoaipoaJZaV7d9anNa+HNPxngkvdkru3UX694C7vgXGjn5KeaVjsq3Cym
e54Llto6f2G6whDrWTzQUCRfSlr1noA7UpdUwVI3IQy7yJ3pFu0wcH+907nP4g4NV+KdiLTyTlzJ
5jEp8ha9bwWnpy0IQ+Ba3oZi3RND14fU+B3J0+18qY2qOHCIjNcyUQtICqJUHrX1YGhtjaTBpj5e
G4ja85r6di5fynb09qx4+lNrD9dkuU6n+50wYdgKbmjsQZRp4kDL5uW2XZIG8PeVPG55DVFF3h/B
lt89PQn76W9pEeBku1r5NluieJjWdQ70Phl3FpfwHaGyYldMrHZNmdSn3CvkCeBcts+r4iUXTkkj
aujnQZoLH4CCRVMXQGXY2LBuQtNmz0jq2F6tR1PGyVuRrD+16j6w1KSBQQUQVM3AxGyiFGAnSOun
9ZIsXtmjaHH0uyRGsuw5xRA1cjN94nDMMOMkutTlkPrFurIgt5eXqSmHvealZO+wO72d7biCxm1o
r2RZHVFi3q6NkUVsAm5J13SjbZKfk6nSUK7ctK7BVxzkXXrj8VT39GnGrQfJ8AHtahGIBYoU0cRe
FI+l+0PBZsA1dRr2RQUIJc3tj+sAbcda5SeMpPaAvhQ5iRcDmR4Xy6/pjaOURFReBevTxZLLFrDv
QNlee7NOf9/EnN14dTyeaGpwNLAMz3zsJDMKNKYDGZr7wBA1X5c2tx6IiysuRgtIdEsxCG1p2u2M
rCUzsumNO/O6OvBqukOBOs6XNkmLWJmrBzuxXVgM81tHyR6CpewRBVzDmIxBHrbYY/1ua+Ivxh97
fREQmjj5K0TWKdgc7UfaugNWs/3wFgg36TyOl4KT+5Br/DaJxQCoHcQrOoL06knaDhthvYG9VQ/u
vKk3m58sZDjFA9fN+KwRAhkWKv1AwQMMWshnc8qc0EjS+dltHIdfAoKxLJgtAaNSx1Y5WzSALnLV
9NrE7BLzmXgoox8zQDqeF7L2iAO3n6qdlxrqaI6luh/1WO2HIqufQaRZIek6ZmAkktRFsIF1EHez
/SlNfThM7mq9JxBFXrTWTUB9NkQqsjVxsYOVktoWqdRAa7VzU2aFa3etiHobNn1rjw+9VW+P0zTh
L2IWRfDClaprFBfL7oYv0tHqG8ZSghW/Ez/DjOLV7WawmUkdzLQM7DbZgtF89vp3Mbh0PDin/m0q
7t5Lw90OS5o7kZVaTBfZPDaaCBoPcRZoFer1X9XMb6mWPBNBRkbHVZ+zlIwDYRe5aNDs+dVN+D8A
aGx23cACkfZoDAXW3TuZz/0/XXXTq6HT+eR0u37ZLEAidQBThuKWHVxNv6VZTIgJGJ1gLGbguKBK
Qs8ZjV3iIT5Y4joBWGabz8Zo/erSy5H3E6i8mFYeGEYXP3i4nvxBNgYh8dgilc0CgxwJgnxMqh60
p+CdWVccDKtlma9N+Z0Vz3zhcqqToerz0Z8gvr8jgzKjbHJe3ME2Hy3Rmgc6L9Q5dtFxwLfcLK6M
b+K826J1rnIyY+KnDGrpmVVh9aIksop6dcsbwz6hiiJXqdDyN/JBnKBtHOJNG7of4SImY0GhP1rF
J0pZxjkPoNQoB4Kel1Vn+JxBZypY+s+veRUZyInYH166+nsy8tt4W4Eh35O5jaNfN8+Maciepm5J
foDRc1Uy+i0h5V13+u5lXF8QMkbS7g/CfibhhrQyXkr51BpnKW+c+i5JT252ACKdsULSgex67kF2
VHk3RGjEhJp4VU37I/wqexcEQVkaH+9hKw929eM5D7RdfqbTOQw3DCKNjVZIPytGn/W4y3ouFRhP
PK2v2nlo9BeLnqq+S7P94FDEyuPaEA9U/lbzoWQINWiBObCgam5WpkrZ0VjuFUOmkQ1jOSmWIszj
uNp69QdEjBrhd9BCcOH9eLNUPyMeSDO+3ZJvo+qJxSJQx0OtkvZR0jwn4l3rbow2P0oW1bZ4cDov
4ta7aeKruqbZtXzyEKJDQknP+hgtw8/K/EIWyBjpq/T5dWUyNSS7eUJeQGME8q5msl3OByM/ifXs
puxaRRlKcdDLh7p9rnl1ehrti6sY9AMInVQZthZB6W7gKjdspp/rU7PTP5pM0kdxNm8kcOyke9f0
bzrnZdIWp8Lcz8aZVKBjVYJKpYnmZBj17zwlaxIRqgG3eYUAOD/FCdalEUDw8sMJ5FeQHkdmcaI9
9TP3Dvj9AsO6Xr829tFmEkFypp/Fs99ZpxSlEd8Y7pGQn7pIo86418jTFR9Jc18aR5X+XNnymIuC
WfIBXjSTYKmLV123Xx/MWGbnwQNTM0gi4L+F8bwur1igfNYcg7jE7r5ljYW8XUOMo/Y5+plK7pTx
U6JSrLhVAZ1nm0ay2aWJbzNBhhZareLico/bZFiJQe+ihnYX/j7ar6rReja4k3hJJ1kfme5+mYVZ
3MLY3Dkb3VVxmcmLdgnno/hS/YIUSty7xI9XFunNJRG+HDrQ1O2b2OzOKZRLozyUTu3PBLPBpSPJ
gVwfYEKIc1kuVUXoLBeLuCnBkee9TB0nr8derWSQGvtieoFUHkIkCjqqwbzYZ+yVZ1xlqFgPa5Jh
Y3xayP+qLjbROgsNvhzec7jhIFfY77rWpYCQ5BUw3dSdXF5077GL9zkCzK39Yz651/pXfXs0vZek
32/l30wCBQusBqwjtvODPuWo0fbXbBNTQq1fP7LuJSPlcdIPcbIc7VkPCqQbXYNj1gPSz9CeYoEN
wnFFdSOQv3lkF/T102C8DhblpXagtj025jVQg/CQ7FeMHhv7ipAAXHlkhbZT7Vf2vwX6YZXfbDyt
MUMLwkhnjQNZl8yTtHtERSHAy0VWoef9ENbH9Xvv2D+I/4Ikhb7vwA9k4L6Z+xHyVc5xu7KTP15V
kOwmq/TirQYVCQci3wGaplAr6102aK8T8jMwvr4bPxTyfkmLQ2F9moja1xoMMcPXpP1spgR91jNo
xetVuFxHAMIKSw0lQOt7BNHkJRVpZSBNeSabVqdTJMWiXi+CXEkLa8QSv0kPZUYan2Lgyk7sq+zH
0QhUsXZafu6ID3OvrM7p3oBQOPVswlkYUbJy7nchMfHnniStlWjEVIaJ9Vo3BKLziSw0PAgCGhtu
UMTSkwf2bCcDbsdbIMUC627ifirzKkNdbotVhZUW/xumNixSlgz1xV6PWvU2zt9SP6zV3sjhToL2
9L4aeY8ROMhgChcWeFT71NMn1nJfkxQ1k9ZVGLh/H7hXM0iLMihnLVic740zd+6+++LZkTe0F75s
P5LxAynZTqIaQMGA5PJ2y9GwH2bt4i4HnOXK5X24H8nmqt615oOpVdgKelznSxueEt4UlUVVtTfz
12H6dup2vyKxRWyAvu1JQNDp0BfW2kjmcc6RDZyu+hLJvTNAU22O7Gdw8z8N7dvqniuiHf53K5Pu
Q/vHfxgV4/SvlffXFEVPO0j7sVz+WH40ww/62gPMcvrnytfNn2olMtLbr91N3nF5coorkNgOMkUr
32/V88gcJdvubHnP7RZRTwewDeK/jpHJH0BjMod/FWyU5DWfHvT1vUIlYqizRpGVOJ46XIXFyDMy
TiQbEnOOcGlH4pU6lSQ37Xn6CrpqQw68ZafnzirvZ9xRPPg0on4J7PlhmlEOjswIq/9IOq/mRpVu
Df8iqghNA7dCKNuWs71vKI8DsclN+vXn0Xfudu1yzWgs6F7rjfdWAAKZ40V7yyYKQd1vb/7tEaDk
5Iq7M1HQa3LrjIp4GMIl/zXgHXyKnQa01VMqtihIF9fYAy7SU/KOpCyS8XpP99B+neVDTEs3vHZk
FXjUUTmVUn8ulrPrk6PyP+ALWKXLnXLf0/hX3g9kE5rq0H/5x3Z4kA3/48yuvBnVfoCRW8fkOKVH
SY1CQ6Bzul5uep5xeXU4VQvFmXE7IMSP4p6ikZxgqaun8IZRN1c/+dR2NAVf8ieHWEDjIGF3VVFu
JfXNnC2+hftm/Uzc515f8uCXmoVyPCXzherCjRzubm8ajDQv0TFg4rbvs+YptiHkXS+igo0/7bcu
o4UpD6xk6v8FIGKQKFw9XdglJGFnX3lx16A9IPZglZH23w333rYfFuvY9ayy5kHM3m7k2nD8k2XA
R/Q7kd9LOJJpfUScii79fumelunLs3hiPsvsPyOldN5HUE9hUGPc6XYL+x+RJBqa4+fkndf6SsJm
DTHYpJcpo3jzC+zHqOYD2auqfTEdVJdfpneW4imeXqkwqpPj6u669KwItVr3eNVDoe4DgNl6eijz
q0Bpmw3/ldnAQ3B2/dfR3c/cYlmCUeXVtV+S/KrHi5nQWI9KavjI5YlICL36zCtRhkGVJ5QY2afA
pvCUuMudHF3ex4/Vegh0xCK3dYdv7iO4brIIqY2Lf2dJv0518WlIdkuKFswy6giMZc8Xw2NaEHJq
k3+ci41l7mSLRQZdVMzlbN4Kye4UZVxJfdTeU25Ol9H+L9HxvrQDoGpay7p7NppQeh17T7UZYTBm
c4+pkKbGJmJMZ2AGu2YDMKRJFzNrSXpPt8nG4wL2qyccz4hPX6ng5rTLTzNh+WX/naGaVhVB7tVR
Wb/p6G1a+z3nALDNHP9nHoJJKwb4GTYxmX71km6NbMHCuzzkvSIFBBQXUE3xz7f6NzLe+mY66uCK
oYKRINmt9LQtTByzF3kk4Tby2ZblLpv6J51QGrAKTplk28Wfs4tof3qNm7sydkOjpQUMqGp1/8Ze
bdf0eWq+4pSEEiSdOedBDYTZGdvMfOgD97oGxWVoaEYV3FiJ2hCBhX3DDieKiAMbXaLkxNP2a1vy
NNclefbJt3BgrPLfdqzgIpDsI6fhRqSHXp9GTG1Q25y5RP0DOFf8kRXalpgeYA/wKO+ex/GDmjc5
PBCMj/iCEzveddWPA8FOhiyU51/tR1KLvRXHpEnnbOLtMfX0brR+2rYj+pl2wltOj1bdsQECNfHl
kCqOntf4MPL5WFf6iNQEdHVO/rp47/sHC3WbQZ/RMnORpS+LTZ5w3UUAf5cB+/HeW13k9H+NT5Vn
9zZI580u2q/VlJuSwmvh/LTqL3W9s0tTRkL0hio/pi5jQ0fvBgsI17yOVAheG4OLN33LgtfUtiLd
oeld/83oQuKXavkLWmrIcNtYn5qoXM0nTg9iPd6avBe2xFL+l1Dq2m3z1TyM3njR8mVqdzJjViF+
Jjc2FpQwG4/Z/VBnqdsv13lsaQSHbkvnc1vvSutBewQjH13PotpiiwsjQj0RDsyIssr2mk7OCVWf
bT4O3VmLcwctLtMf5bjhDIQ8GEcbprQByM2tV8+7Gw1rj/BzY7JLkTBBaDTfPG4VlAFhdtvIAG70
2+xQmqFpaC0fZ/+HyrF/K/0aQgmidO9r5wWh6iarZ3CfX854Ed93xtnyjirf64LOUD4btLm7PgXu
n6b0GRag7HYqfZ+8mCRRTiNsSCeDpwjGgNqTC/yz4/5WSYNS9AW6JEPnhnGFoJa8/DPnO7N9cdGq
Vhcr5+HEJ5iY97JB9nXobuUp/rnp2X3cy6j+HCm3CSUnHXhV9iI1bBP9Ek17jeVrMbnhuNwPbQzd
z1j2bqH8WsgF8QDaWfp4APr4ziNluq6e1fhmtM9+9zQt+7F7pJcyBP0FQz+5JT/QXLv+02aDEcG5
z8xjDZpRLExA+AxV+UZB78Oc3TfGGUcgFe1PpXdW8iMnfn5dhtCT1L9S5ZUS0Eyf3mrBy2O/cwBX
FSt1ylxn5n8j9RqNPiTNXU5xZlaz5nJ7V9VPQM0GBer7zNpTq+jY1MWTzJ0s2zan3DFpDjp7GynT
wNkGef2dTV/BwL8Q1YHhfFT2v7Yb96mzbB3zSGMEmi6e49XXj9qgeZgUVlkj2CBmfOgqbILjbqVK
SLb4LwSFWcX0TyDsW8yChCV9wdV1Am6IN1j53qgcCVdOarTUxSkOwPYN/x7DYLgW1aWsF/hyXI7g
PZTBZEtkj/2pJ7qL34eHuMEvbgVc3dUh7EVbBna4NlIxzv5WhEVi/vkdkiR7jsgI/wwSzENgsRX1
8qOq9ggrTt6wHAb6acybromCMbTxAwn1hW0ikl6/rdh+6NChk4vOChbsnX6gjP3WJDJu20oc2oWX
3Vumo18nH3quP4QwDsE6Rr40L3VND2uzhsBhG7mUV/DMyBnnExj/p8uAKIPxNDn5Iw2K22ladllD
gbnt1QQ7SYKhzePgGxdVJOfUMXYV7P8GNuO3M+ROq/kpWUyIfAiryQ5Xtz/2vDVZgG5eOZ8oX5gl
aLrhNu42WWGEpPU8Cw8FWCqPldP+Nxc+AvGaxICgDE40flOtWoamdjat4UQr0e4hgdjY+/4W9Tj0
z1KMjMhrtbGD2zZXfkAPXaes2FkzVgFvOa1rckANdy0DI8ycYF91Fkwl1TlWf1cp6L0Kkl53hzmO
r3Y2krlC4ppe+3u9qnNljLR+V9vYpIsJcJna5LPPAb1J1viKovBuJsinStx3uxk2I5fmUNg4/dDl
2MkZe9JWL/mrRSzWbK+v/dpHAT9joo7USxIGcx4JDo6WPsd1WRHo0NOTBOgr1r3hWpe+Vgen5z1F
UjlRZNv5XgR1+dka/qGop7vOmsMaf2VPPx6sJhXO9HO/oeY/yG5+Ao58n0Z9EkW8pVuNekmKgslH
Ye257bVTzWzXA8tTC+QvNRJe8WDqHx27ZKcYh4z7JDXdyIVypgwPrMjcoWh/NFyuYMnbOyzrOS2Z
3gs8cIO0ro45RvJ/PU5E9ol+i7osTNPu0PYDvVXDXpszvUWU2cHw0XF79Ox6K7H/OcXt/eGzczGj
Z/4NKMGbLO/UW+uWpKZ7WTOxjfb0PAIiDV6zSwwwORPkZ3bnbQkIDzT1ay7BU0ZiUeiO1Kkzw/12
Nd+3r6LG5YpCYtvaiM4cRkianOn0FvESEW6KuAbtxzTkx2Iqt0FXHk2zwt2Z79u5+oRVLulCTxP+
Ncau66BibppDu6JygM6erTfNJAHGO2hjEWlc92meEPlf05oWcxtI9lJbZufCnygkSvbxONN8HhiI
itqonJtznXCW++urQPk6DgzELfUF9NxBf423vuMANNA0uzP6omOxEO+KlS8OUhYS6u7r9YhySLPW
0cMrnWea9LbUVT1QFVUS07/uVZe8tzy8dEWQfKMfK8cjpk+ohraN/NkZ3oqRLa/HEm9JnIH8Ojky
2ubZHYrPfJFoAWmtd6vDrBI6M5isdMNYhyEUAWSF6ExtZ0il2CovHWxYM3AkM/3weOTcH61uHhZU
k33KS2FVoY8KAgErpm0k4CunfJxRdsab0LQMGCw4bpeeqnjY5HGzrWq4bdwNNNMhiWzCruYiItoM
2TXgfBOlnX+wAViJa4zycY6KwdvYhbOnKmNru9U9Y+YJly+bFkPxYIQJuVm+jXW9k3iFcFp6mCCz
CjxMUDIKQYDYIK9Dt8SQNbSngGrU+razpVQhK6s/CKbeTqs/ejRoqXPWD2uCbhuXu5HNcAWWbTxU
zz7psiiN/YFQ7ooTU+IdqnQBsmfj8iMi/s4OfHS2LehKfe5ZCPu6DC1j2nEyHG/K86XvtjbavGAq
3xqdn/ScmyF62Yc1jel0E+qpdpEpoqJgM8S5lovqo7cEqhAMNLGDJja3zLt2BCz3+aB0x/AjA/Qs
I9mtZDvdY8uKphzmd+VbBBjFmrSN4zkkemznxN5GSx81Ab2MpcRCRvnvhDTcA5IvGgfMBD8q3+eC
xCmb8mmD0Isv51blvsZRQzxXuU4qlIYLrpGrrcSZ3HQm1y6modTfotgKk/m2r7ehU1UX08dlbHGy
1H2FWMmm4Fv+OFhLwqUQYSoQAJg+ymmuUpNmwFJi1u/735pBvOHzGuvEF9qcZ9lF8WpGDvBeYzl3
FtB/S4n6JhlJDU06+1yJ9cXJnQPq7j3lM8/keT7CCtMKjiN5lnttRHNQg4nm0yGlnzoZ5B6j1BYf
WRQH+aM5MKrCQ/o4AwnhePSU8dlMaER9mD/LXFk4sGHIFOY42FLFGwpmuFQbT4HD+jZVx4GJnT5M
uijdmVYCGuz7Dquz7e2D+Z/g9hppW+0xR/ZodGkPH9V2kJgd+L8WlV7ZwCgskhXtu/heCOlCcP/F
s8cBi3dYoD4evOGjROnolPnDBEA3zLS3LhXeruScde0eHz8UzxDKuXgQoj5aGjtcPe5tmT/h/QYP
hZ2FuD+a0j5aIvhrZUbvb4H5Jq2ea7JFbxS7YwZgMrwUczAcNXS5isW1toYt9nk+Za8oLEVt6HAg
ud7HYgDED713z+zxOSElpGJ0BORBlFXc/sDKhlgK3osmvqwaZ9o0oKpMk5egmu+GUuMcRPzvNrQ3
6IVfkTPWeyBmaI0MmyAFtlkOxcDlIDAmIry+ESpGlI04HOeppk92+bRzqrH9EVGP6xGfh3PbDrNS
M0IP5onKE6iAuCGJwUXP3cGwRukw0ymGcC1mSbWD9XCTbi5ef0dh9Z7worOnF32AYvvxZ2fnZvll
BmVUwo6aRL6bybjTcSfup6kGPvQJsagDdhp/68Epx5Luo5FETK/1t8ltdVQLuzyeVJN1Qnb9fVvG
bODWxWmyv9rxfwN/vetI+GxoxROiZy6sTlNH2oXvhLOdnlw6k25qGGbe7eIjSLuBQGBKEiDGsjsw
k3ndOG5CaSkAfG1wY/sAuQCUye0yNHDbZKyrolsQH1G53RYpoxy1fLkkKUO1SYSoYTfb9H83FE9C
2+/GEuK1x0xezV19FKkIbdIU2tll6BbAK8QlrA6Y+DDuvbJCY6mRnOeVUJEmAebJWPDm57jp7utG
kiZK3whrkvkY8II2perowPVvNNFoP1p+3fg7uk6HvcpS7Jxj6X/nvf/P7Mzg3nRbOAiLCLK31YHG
st1L3+de91qj+3gnK6fcTwu3weRqpNEStZBDqukh9ujj2bR18ZVTkvpQS2Rg5BeQNruP06S6CE0U
IE4Gg23H/dCjaM+053yvRa/3WAwzDOOVxA3XFXQbpvED6clYO5M1nXmDUhtBHkCeTVKF6b81TWd/
WEviX22xqCLUc2fvBZh2aPi0rloViEMxxvlptN1TE5CGITrM1Ks9Wf9ryDzgc1F3LTkg+34VeNyw
XR5gYoeoLTw0Sz2ivVliKR6wRCIewsOEOa2/U/YvWfGobHN6chzfs7+oHUW1NaKJT5oBri9P4lOf
sdSrQs/YUAMb6gkT9RPKtPSYd3gMwEiyFjS2zV90obtH1buI+ZHXzg9ZAH5MvD4RLjZ2ncecGA6f
+JJkuk5N5n1L5ZJSsmhgT5+62mKkRdlyRUwlU2+gxZ6WZ6j/XZLQuektHhEPPZ1NA/UjoFLjpL59
a113OufbM0viO3AnfenZmBK0UT3gzkjYADbKbU4HEbTivPQcn0v66K1D/VesAztuVldsocKWAUJs
j6AR/ML28lIglogmbT6refppzC4/Va51p9ySYI7UYx7Mq4Kg+9t9O/iYjF3CVa5B1nh71xqwR3aT
9QH9HLygUJ7fSHkht5y+CF6KZTx3fTfuEhqezmYg9evQ21DBgVqP7JH4epBlPfKsiGtFCkFUm3b7
YyKY3LfrPB4qqFNiEWXGu5LH0Dtd4jCiT47x48mqPFoFJlydsVdgK/jfY1+RR8GxVuQtpuXW5O9r
pu/CJAslmEkpdhbnOfNbm+wWFCTMLk1hnBCrmIDTPYC1mygOKQtQGDywfMNDexN/rpW7QzKXXZDF
2Ft6jPSpqQhPgRYd5uNoK2QfUuvXcR5xZgQ+GKAZ1K80GzKejgZndIG1xdyUucA7l2N6R8nYCyQh
7rCvbzRPMwXevyDryuhmACMLYGxxJBZkn8qesaxs3BkgI2GizlI/JHB/ArDl+KlIrXrmr+B4smHA
a1Ppe5swHQ7Q+cZFywSXHcDCvh+zX8KnM+TNE7BQVQSYFVr4r7RV/NfaUCZZ1nway+l98l9pTi3V
wpXbk/SwpKhufeDQPNfLg0HZWwaAftLZRNFbd0uPIm8795gsvKA5NHXx7cTriypmfCx3YyavfkoI
HJZM4jiCeUHph7TmkHQ1R7ndPOfMUVQ3pRylyhfTgxu71WMxOz4XErn4bKQiPlKbesuUsNxXY9ag
mpSZ7tyY33QRB3hDerlcB0/RYlaPPqJdIIbtbNNaHLDCaubfj2KxaoyW9nicXkkPSMcdH707Zv3a
8vqDvzIR6nqrqEKjorZMfpwg+Y/5ZL2z5qr+KAGGxPKalA2Ad7xJCdWIyTPAWZ6EWE454FQc/3VU
mz6Z2o9/h0VaCaR4nB292H+IuQOfp0l0Z2EgK1QGjWoEvAWcJ7fzolytaHazsI/3i8NIK3wcqGXX
j0cXEedGJ1SWb5l6cjc00ymwyFvWUkd9V5JjgNm1OTgYikKycIFYl2SBIclbs8OBC9SazzZaR4Ar
+geTdMfXmhwNysspzuJidnKLB3A1LPc8EeeA7IlN4VJ2H6r72OEf2U5xld61Ai2xzXy2+jEE7Ujw
MuH65qYYDIZm2a4fxgrdLSbD4Zlw/1tmnpbBzqKRCCWUsSwthDXHQPkGGNo0M+iRxg1dXPdh24l4
3xudAPjJ251eeoJDWj9m3JgsxdiN5mrILJwrqmSswz/BgI63j2Rxk7yqNJb4cFH78NabxQ59LO+P
VjiJ4Lk3nZ1xEdGsiyqa4midmOwwigk5MbyvFdfDtjQ1XeIFPQtMcIypRSBAC4e4D5tsIZ/IxF4R
B5hv0dm1YZ92CcIF+ZjgGknCtEEvobsBq0hR5TV1U3Hcbce1uWum4dcklnd8kkxkSBDi/NpNTnns
OwFJhFNJgKKn9wjcBPuEYU9/imucpC/H/kel4w8QVhA1k2K1YtIvwiCG9QuS8TR6/2gsQ1ugWrsh
5sA2UNYSQcxtrt6r1rUf8TfoDxxHZjiRlIDqwP5vGOrcibJyshj6BgLHErLMjhAGw9FfUdsIwlmv
7U30mNsAVB57TeQNhdqVCTcwxiwMyqIPrm1pI2DsrXNZzP0DLoEGaWXWAthIA49NU374a0kmj998
sbVqNElJ0fDaM5V45IaIMCh7TmM/T4s7cgqYP8wSiYMrlodmlX+xzm5zrTt/o+39aRbET3PrPQTS
mO/iNMbQawVsSZ7ZjkNEjp1IiGOQPc/Grd8pyAH151ne2PLAMA9OnVtf6NCphJQJwdFLoK54KN2L
0uQ1bKZgSuE/7dl9U2hgI9e6AWCUIBt3doru0Z9o3iZJCHoYt0SYm8QVXGop8+AxSwK4akED5JJI
AH4DjkSSx5LMwWc7INckmwIRtps9JKDarbbCxP6IB9YIQJa4TqEG5sD+pRn0iSiwp1ZowMFmvDqT
cam6on2LYzdH8tACCOjReXFQXMOA9OOPsnsTzli8TgPd15Wn3mgXSO9EmuhXl/2DHX4GqHUwp9NT
/bg0FAZV7kvp458SeCa5vjlFN2vbvg/5LO9VzuQnpEGMUUaiTiHq6bN1UKV+Y8d5WbEIqgezKd/a
5GYTWzzorGoyLA/dO0VHRCSpsNUrxIDPTeGDTGzUOPyVlSKkI68Ao5AHSRcKuiWAinclT/QYNo5B
BoPJYxrvrYwGXYpqBYJ+2oc204B9emQeDdvWqPYy0/+5pJXsyc8IzsuQ3KoUAsQLIiewrUsBDhe2
o5CULiLTesc+aKdGvp+NQW1t51w5FhyrsIjMz/s/GsZVVBYjGQ0rguty9b4zkLhdVWefTVPhKFlY
fJrSWDc52SyhXrwW8GCF6/BJvIiqJVXfjTLVF/loNxF3ASoZiQ7GzEs8ZPhSNJzX9gL76GivebLs
3GKrN9N2JVwtfwHOYOPk9kKO0NO4m9Xp2B6MKXCXne4KQf2pP1tHGiIn3v7YQmXYLTFBOgkC8Td2
D3nsmoZgicFCMzjXcxVZckz36GlNMhwp7L1ayaS/S17tIjJ8431a5D9VwPQSGlftSNMmKsob3d/R
KXUdVvb0MI39+OZaAapn2aOPytJbigAJq6yH/Qv07YuJR5LSKcPDkGQPu7aExmfkTjE5mG9OShXJ
AeGIoADV/x19LgcWHS8aFZvzriWM6ei4Kw7g0l/UQ7+AvbVe0PNDLpuTAy9ON2F+lxb949ph72OG
sxnIilY8KiICoVsXE56UmWlTVJoAAAwZ0E98J1RVqm3WDx74Sfu6yMl/NKgf2Y3pqM6x1HbEQNOC
cxId77uE5G88kQa7Ng663+IWyobshEFx9IyrJk/qh2Cs+TIIMZ4du++Os/ZAg2O/+ifFKraGMgdW
EFNfeLvqsBQ8ZsRhTQeJHuluDGR7zPzMP5YdpbO+yDGuTkMNWmYJ+I25eugmThU1gquBUDo3rBi7
UUcSCSiega7zdmYQ7zR+kF8jw8LT7n1d2e1nYfb9qe2C4rGf8/jOdsb83fTo7rUnQ4dTkS27cSmg
m4iyOnnQGMyDWqS4T7rlJFzze0WcZpD6tjFrgtNVHhjHEav5QSS2jlxAsTD3nOYAMoJOwTY5yX0+
Wpw69mmqMvmlzdYKFzebtjYxB1vTyF+L/1d0oQzEtIBvj7ILHc2ZAbQWWPHOGq3fVQ8fcsFwb+bm
8p8PYnN2ZpzbEPD1iXD74nk1kdKZ5TxfUHDLIcSJAt3cq5fVzQZOE6BJYaAeM2T+rxEdgxGz1qYP
BvHnDS6vI9NzSB/68oSByw5n+KkNJjNrA4cPtKpOWbDcEoOMJpwLmpNztJWc++uURr3myKWZo6Op
Ft9QnzTWzp8Da2uaMKq6XxqyEYCuXOQsyh0iXnxCPuLGO3eeZf9NNubmftasQ0NmrLuMsfunIIPp
ugQmQrW0ZeonteeiZ+tamuKXkLJ+06UDxBSjbcC8UEgi1m5ZNrOXCNiH1nhuvMLdFnLGHRM7FS1T
ky39L6mb9I0ZI/jAXPhfRh4++urJmd47JfJ9jYEGlx82YvCftn5P26GHoCuKsCeHdKdHS/5l8knU
xSGW7vTYlgRF7lQCKdgECbeEvXSn1jFyQgFMA8MlMzZJauWHmFpCImq8EsCKS/ZOO8/C2oERknZr
TaP9CnpzS0s9S6MCQ0lRNTFls2KDk5wqo/okWK/YUhf8UvbGuxXQpYKIeryQT9W9onnu7yGgHayH
CYiVVcTnACsfhsE2+QayodDexJLiN3H33S5kiNgUUm80y+JnXa8mgNUErrJ27oXHqyHSwvkt284N
mdXUIVVitc+undTDz+wZMovq3O8v2kss0HU7O3cItk6kgEx7NcoJDVNevagBE6lXUsvb5Qv4krnY
IzMutqU4DFitnUNFbi4Gb1Wg3gBVGctdpzhfI1fM/n3S5xNAtOWcW4HlcVHxclhRwD8LGFKE9n25
o9+IkhZsBherWCExc1lv7cCw6DcISDktszQq18bYrp43eeBJJiL3bmmcjedLUpkK00Veu/jvQwby
XthOUmwrZ31zVgfCiMwoB3g0TtB5LsiPmrgpDoNlfRUpF9PSLDANfbusEJ15032sRaaRz9s1UgE1
pzR/NprIJs9yrr7VjYDstrhP6U9+jE3Cl+YRScys4d4I8FojlfbdPp+S298QvHpDOfyzLfC1vscG
YKMx20IQqHDQIojUWpQ/9At3l6LJY/Li4nKSYe/A+3WetB5W0fiYuTt31wy5H5WsayfVpANMHwRU
Lysmg9Ry72nICR5b09XbQA6k3BvgcxPivCUj9HRey/WVlN36sNaTdbUcQ4aBnw9XvNnVrrFXFS69
RZkhy2fYSBH/K0emDXBJZoXVMfd4XxFr9BzxWZ6RtlWhj4tJLtyXfm2RbQ6SjmccfRa1aZT0uAxs
/fQ15X3zkFfK/SY4gLA2F+heEeq48pFh9ta5NfZp76WhZFzY4tsft3K21N3aLAgVnILHifxC6rtH
ImUKYup31WJlmNeTeDt4Mnl1ctg3Lg3DeTM7Q2FcH4wLdauM9VwNeyC6ej/3ptplc2VdeQtubBMo
pkpBQAk6o39gVAFJQfo/3cb+xsBptge+LSPLzNL32VvMkzJ196I0TwgKC4WcUlIrbhhwoqUwDdSa
aUPgKenGPrEmpMpCgBVV95+VZu3PtKj5GexdU2dPH1qbqOa+GudvU8rknilC8VyhYA66tsUUtVaH
QDbTdW0qecYJTEAelONWDi7RMk5S4RbEEDf6HOtNB79Rjy2d1wlcXJCBcWUD7ddl3ePGaQn8RcK3
TuiPyUYmd5j252rZLEQ57JKel80Cot9anclIWSS3B5iDbFnALgZMNetHkWjx2qcMalQ+eWE1DpJ0
Rz/Yla5QBxOgapNnyztjJ/g3izBZHNIEp6ATZesJu3md54KbiTEF8ofkFwz0814QkviXIhvDzjLF
B1PhHHUVmruRXA9Af/YZKyMmX8hiAuwOsh1MmLPXU8qAyVf5cDu3Nh4ey03FdRtV1CNgPK6JptLd
f4uJEjdz4/tYYmOPlyrfdgRLoVRJ/zJG1Y205o9lREzcdbFzSKfylSlpCH3TeC4dBraNmkT7rmWJ
xMearIsuul9BswYZCdjr7zwbg6y/GOredjB9DjRcPngk03+0TQkqLRxEcY0FtZVmv2r1IYSphntr
uEG2NrUXR3MRxjGJBaszbGvUmYKgPM9TJ/L5EI2ka2Lf7jUuLHf2zX+srqBHjoEyZR4cOzJ4PsJU
MrC1wpJ7v2YBnhxrfEvyKr73e91d6qwaIxYiVHyTyp4hMnCOd6iBM0KK082KC2qzdtm/QGX1eay7
8owMg49OdBIrf4IsutaDdSmLBljFH0iOchLiChkJRPlM4phz0GtlPcL8oOfuK9RnI8YEFDq37yGx
cqaPdXB74NXW+c+dzOqeZ46ohTT9JTsDoVrmEOcTO0ghspp6uiwbnG3vAJUCchCuN2CkcRvD3vii
YjInOzr2lRPNGLD3Y0tnVNJ28KpeDZhuVy3M0K0eTPcOOYy2fV5NFDVOitYYvSbSr6HGYoEcaTMT
nrW31+GpBD4BDVHPsxbXUidNZNbJtCfU0/zybgJy4r2C29vD3CjcDkGua97J0fhnlVO3y3oxt4S6
Nl2U59Z4InZkIvk+/8JgHYdKmSh3bR/XbtKauyBol3O6CmCFkawisuXGXattk22LKFxPp1+k2qhd
gpyCcLNivtRVzWIxBAiYDEb/bSoa5ngT5UQgbbXP1t6LkqXshh0yNMjoNZhDRxosjTZ6Lb+boS7n
4RzgiF0u/lIR5BWLIL0d/cU1BeP/l7jrKwAVdq+eyenc1LVNMV45EFsOXYqYn0TA/mATYvZr9UP6
mEnfv8YpyuGOAqUHWtBukVR46LmPihxUPF/qGpk6Gl3cRrho0puQfEDb8QNL7N7H1Zw+WD4OwAr8
mBATIrjspvw1UxhVwGosfPDYUOIJpkq1ireWMrdDSmLJHiMsrn6ZmOSNULw6NUSfymRlh2Iy3xs2
7p/eAqpFKyu3wkm+Jnb0gxib6TElHmmbd/ggDN1m4cSpHBZzIM9jRQuUN1fvCSWiuyTA1lss9YQz
KPWjwVqcl66ms3yYGK4sYyh39jLdpJd8rUrUn3niIwL2DZ7nkVfKsfoftllI1NXGQ5Ov2ElJKHm2
xyHg3TZvJgR097wf5BRN/Yhng7HHFYDFZUy4qRqcgSgPtw+OLhg6KlHlkeWUwIO8OHjix6hfs+UD
H0cfBj22ZnIUx00sbynl1sKs1/loKJyGIWcqC2bHYcpPgTMvoaj0c9UCOOmSidWbDJhfcqIOtjf6
l0ngAdiIuoV7a+uehyZP7BlCuzPlclaZTUTsOOcvcaN+OIBJL6/kjQaq8ye9xPOzq3TNqZRj1/Q9
FOEytT8WAtcuYl4KBnu0PQHTOhmTafZatTn5+yvajdib011qAt4LGZtoOlan3qM9YLL3g9/EU18D
2yW/FCvbrxQinJu5paRw8pjzmo4g2ZTUO66+DDEAGKP5mhBEgVQNSa9JUDZQ6ZpsnVla/iaHU9gm
7ZqBIRvOAIDaKis0HX5lw/+Rdma7cSPZun6Vg319CJDBIBm82DfKSbNF2ZaHG0KWbc7zzKffH+ts
9JGoRCbs6gK6C+UuRsa8Yq1/mB3xESKn8WhmMUAPk+/E0XdyBS6v6KzfpoNPRIC8EOjVwr+coRCA
8QUxN5Zk7DSf+kbcU8LVfQ7sNNIus64Ov6eaTZWA7Nil0Mb62k2dYgu+Atx0jojjdZoZLdeq1o5M
DSEtgoXJLTadIFL6xtozSPgcWu4vvFMBfleBe5OaNW9s9gyK4eXMkzvSSNq6ac2176MFHvgQU8lc
99NN2ldI50dFcDB4eO2nqSddOQaLBsiIuZNvxxVa3EGzk2ZTHGIVWx8H004/TlGAmIJTxotGhXlh
NRArg4HKTkeE4ghe9mEtvvU44X2YkI9FNtuAYexL7i1T7gd55YtfA1nqrd53Nmp7dmB8DMaweTJU
AgITAg+58qYlZdTQq0YD8qC3XX1dSy3+JBUxsmhNmwxJ1+3qHDiZZsbpL1+LE69oA6Q6ub+fVQRB
Nel5GqIOPm7IjEPLko1APndCy1oB68t72zyQ+ycwrlGNRNRnpNYXjx5S0ca1Zlvts19Z1iIpNtYP
vYEWiKaSZmOk5U9SC+avvjM4zqm27WwR82ZWCDXMWgJcA64AzBdpX/gVj2OjC7NnO03MXTeM7de8
41GBAAkx9qBeDJQdscX0zT0hBIgWZdWk5Zux88LKiW6KjiypATRtNPuFwmIOIaeOkXxTFPB5sINN
aKdKe6hClX1IlV15ggQWGdQlA2xIGD32DOpynGzA8EmE2QJK+dA+BiffK5PHH6W2DqOKwdmGupjv
XYtQAnYg+Z0AeZNCclp1FdoMCFx1guxePP4CTZ5fKq119pCHpwPCg/VlX+EdoIPGek7FMMwArWVz
WXBibOXccJ7KMbmdBjAfk25gtRujQ+9XuGqlKblLEzTHHa9lVOoHGDcoUnH6FcYvQh+CNCtdruG6
vm40AooZ87gdMpH4YxqoUDzGecDbzinDBwNaORr8yLRddWasDp0zZNDV7ergV3OL3IYzPde4QOzh
xHNeoAPI8Q91lepA+5SGE9JZMrPJ/i9cEsKDS4Oy0qexBSquD/p8N1Yt9p/4nR4QeUUCWOf6HQyh
3Qsl+z1PL3E51G34o/Tn5tIyumwzF+OP3sJWry2y6HeOzh74xrHZG/FQ7gfsZfcWGS70qwJzb8yA
czNJgJsh/L+XeG+AQgWDFhZGIw/pRHoxjsRhRIH7YjJhY/eBhcRC7Le72Wwc8KSYYxRtb3+ty4HU
3HLYTnD4rnpT86/VSM77Ihrr74km1Xc51VQOC7ssrtD6rbe2sJgPlAKC4FvWLeLJlZ3vKDv4l04M
x8bHDmWX45eMGoSjXSZhEO+ioNM4XIN8Z07AkCuhfrdSQwBqkf4iu4NcT5igWmLE3OxzRY4QdQ3+
ltQClc1Gewz0Qt4s7r6PosrCHYrryQVEE3AJnWVc+Qn1usEWyqOSg4OOsr8RWYhbdP+1GxspQYIU
NKU2JkLKW4jBv6jGLXAp23E2ke6gtdQUuHQkSYfmY+LGV6kFWjtFM812bwBaQmxL4/Srk2tILxZ+
iZkXTJsQkZcbLSnLL1aHzIwNwWzXsZw+mIRA1zGc/01tg0BJ4zi4c6hA3Q4sfS6pdgDnAPo/T+Zt
1hdIBYbWD+pB5gMk8xfAfeTjsC8+9IPdbqvAtA8uz79r3CaMGyWmZs/9Wx7SmcMvrnMXfmc2AFKW
0T5KGvcb1bfxgnekflFlwHxdG4OKfIqbTVSTMmEBblArI1+SgZ0s0Qe5oOQS/yDZigYSoP87QsRk
w2sclhlu1puxKMBYaj2JfJXLJZJzPiEEABMCnSCk5lA8hMQSLiT0KTyE9oBXY5wXm9jWXrjkI4mc
GAfTEM9yH/tOcAuqFdzfTG6U0xggrVHIvdCzLyS8gl1FInEz9UIj4NSiGzJ34W7SHAKmrNR/z6H7
uYbi8tlONbaUj8C053SjfgeXuN67aURMBbUN4ryJ6y4ixRezA34PczG1rWdANGE2WpeBAEoSIJxQ
o+ThUG+9N5FL+GIE6ETzKulvhM7qmIu53IbxjIpXCDsw14NHdEcuZ1zxYGhV1OfwACUGm1KSX/AV
hZanhySDSU1oACeg0fRdk6L+Gzr6sCn0XL8iwYsIRRqVN7rDObRxF18dc5icD5oOAqglI4TwF4Sd
pHAOw9gY9whbqosgC39lZYruD3W7W/S2501kkCdw7ai4dClhXIKvRdDAIK7ZZwKFgDHKn5qc+jgn
b3hlop/ogOyfiJ5LFC0vRtU62wFPmp2ZV9EXmU84f5A1BKhJDv9aaZb5BVyTtW+W8KLv+/LQCrLP
pMTkzQx//DJGiGufjYBno6hHZ2MAMTzKrHhKIid/1CyItrydJ4BaZL+TtPzkTqPYc1ygAUfl5bJN
dMdLQ63YA99wnkByIuCRKipRIBIodRYGfFUKNGPaoSKP7PJeT1DwuBipk27VUhWyZ9ecEXFNwCzn
RgW0o3FJOquWSwIE6eJXqGufZZIhUpGG9WctG5HGokZ4j0A0Y92WmYd8O2IcEvnIZi6brW8NJQLg
Ovn3pE5v/bScPxVEYrf4TT8MiFRs47z7xenCW9kNOgJDZOF9nEwQEiHctYD3XNhEjDhkkGZGe43k
BE4ZbdpflSgE3voZ6Zu6IjnJYII0Hk0D+HCrH5DU/hoq7oeLvAsROgb45ad9qW8dK/mN4GdxG5Wq
Ix5K6kPTgNpFjsPwxmB4hk3yvUHW4mqYw+mpJVm+pR7b76cA4boob11Cg9C+o6JWHBq/540CPRol
BfxxAlyP/kFiQYtGkM0lebFBS8a9SBKKillpFxuzsSs0hrmLamzbX7DNzm4rFVE77AlsdX0O73jc
VTxTALs9lirJDqp35dafyBMNBhofZW/GH4H3DZuB842oGZRPX6gRWU7ymU0eAQEvfOd2FCUE2eR2
rrxGR+YExX79m1V21o9ILNpZDlwgG52VTYzU6Z3hD87G7pJpn8++vVe6W3+Jh4acgsMTGSNm9OCt
cLwFYW68cApAMm30kRphPn5DNF3eIdzIhSqCBmoO5ec0d7Nb8KIZ0VVBBFKV2gtHMVEX0iOwMnT3
gCe3c0OBL9mJ0UQtqQ7Qi/LJqMSJH+2NKuqxXVyELpMeBDRgN9SsTVJafdk9RcC5vugEbuBuIZc6
PVmrC9fHfCguu/AztWCf0DxNHgdcRDwXCXqQ9VP7FVi32CO3xsPElsBs+K/4aXBMeWmBiLiqOpKW
m4SMDdD3NAX/GqV1dVsleUXepMquOLLmz8IstWtB3f6QVh3nDBGL0RE+AYThiRg7EO18/Rltmi9g
ArwO7XYk/Ekype7ncvhcOCT3DDI5H6rRUTcBAPNN1wKeo+oaslSK4iU2xnSXBEmBFbKzMMYx9nt0
50K/ElmHdwIJ24MpkuiTWChgumOEtyTNkl+ZSRFaBzR2rxeAS2ujG3duO6Y3PDiKh3nM5F7D3WyP
IAt+BHbyFGlmVWyay7jAyAWdOJdcrSLFjgvK1gpQTr7M1M4E4CivwuwOvipCJJ1PaaRsBZyOmGSE
QuFnkURpn6J+kdVQSJvWQwaaBGwnpQCge6MZzajq18WOkyTatTnwSXga1p61gBckrpr7vDZrsPWF
P7/4RSpZAgugI4+q66AJYqCtGsrsOv8MZWTpWfNsUpQdi60rW/egTKbLrlEg0H2kvND1eSLHrD/j
YmRd2nHx6I9zvdekYf6Dl4OcjZ34hTG6mBol4zc1qPIOXlP4whU33gEFAaiDGGhGrhIKVYczwBYX
m+yBxPD0pS84C6i+FpdD6nyuqrG+qB0+0hv+izkbosLhhjceetOAB+T0ZeItfmGZY+Rp1GUOsymQ
LUhbVgsb7SbuGAbk4HFYgXjSsT0kIoaLpQqpqPImAD9/EdnEWW4b7joUiXO4sgTt4fIPUNhxw2HT
Og99ElafC4n8Dlq8YXDjjom8BrxXbu1pouypm9NdFWeKC7xV90ZOrgy/vvQQdC4LpndcUEDU3akF
4rMxufVtReb5gaJGhBxs/gOeSrBDKzp4sMPKuBx79OJiqodAiUR2rYIAvm0mikNvoibnd3XwYazs
FxTp82uj6CHzmoNCWN+fLyaebvfYSXEsgx/nvODFboyF/2jbQCIDpySzkiPmmFDGJBdSUz3i3fMw
OvAJIoP8gzkgOtTGpbqv+4br05VLnAbPIx71hMwhszbpEJaSBOsEFru2wxEyuowUaCqeb2KReM4v
O7Yj8rYcVkPr4kkawTxBK6N5tCaF0xSX5Z0W4LUEdlGDeoNKJg/XiJtUlT+CJYLOq6r/pUTfvWR2
F+xT7L0Qk0N9JdT8/kACM/+o91OA+4tsKXChNRvHQHMcU59IWSM16AMuuWkdONYYhuIjIRATkBOd
FHV70zhwAyxXTk+NUwkSjL68BoYDF9w2vin0I+KYlBMCh62FXBs+4qhougcLqMQ9kl0RJCwwHHjZ
DVtMuzpQFyXptBTssAZ72vAhlKm0xEgh90d0nlDtad1UxwbRkNclCPy9bfbuVZXN5UEzAM90s1Zf
svGIqhuS7W3sRNtAZOomBQC7JbzjNGq7ryUowssGwMxjpeaGtYU3IqoJ8Z589HCFxifb1WmI2ydd
ffYN/dFJrWEbF5O8nR3rq+gtFORTbtU2p0gBwFI9dhDobpM2A7vdsj4qCzR2qnXhJdWVGJEGnDEm
F/vruirRd8sqNglZU2IuzUSylrrTHe5W4XZITNg2aGzztoGB3UzNxHnfFDeGCzPA7OCHIqTZIfeQ
55doaOkgvbuYsqhVPRO4EuUAPkX/JUk7jkCpt1doarFw0QPSgCrxhs1+SFlTU+2zfl+6dXnPujKv
MGSbEY6aHYiDYYMXX5H/JASCEeu05Tcn6WEK91rnXBi8UEEoCqglNdAP8nq80h3T4KwEYjQmNfyj
BKKMBt780WRzcQQacmvPsFR6WUOrivzmS13Xjac3eDgGlUoOwTRiTh5Kawsg95nKP2VBdDZvC+6d
nd0GCK2XDWoLMLI34HmcyzRGOMDsXA77SXzvRqe6bSjdQyqiBNQYIJVTENwXPeZE28EYnvFH0w+w
69VeZbL7hTGRfW24MdUjV39xejPb10itPrqD+xw6CjBbTQaBAtpP8LzGjuoND9UoxQJbQ9NNlQNY
ENlhmdXb5P704mBJlKMMeN8I01j+3plgAEqcurYy0ODJu7hvFaMo2PGlmV12mhk8CKvNHiXvRkDi
7UjinhT1NYvqpWqpU5RZwQNChVxEfq/vBqGDIG0M/cJxtHw7Qtq9kFOOHiHh22acIWGCBCx2XcDN
1/pUnHDjC6HDReNh1EIB6YeEDNmcqcUaC9FD13La6xibiy1TwVM81KedSvPfArvELZpO6Y92ItFt
OZ32XGHoRbLBbGEcyseKwPKeAhuaU7o/fifa+wa6zCbpCgUGZ9NxW3ckjoYerEIcFz/pHFu6GKF1
LB4jRUw1SpVhcz2mUl40dVV7IcfOZVgiignOjwoFdVWRQ1kHgoOLCoUMAf0tseJ7C+PnrZFBmJUR
LyhnxCnlQviTfyUwNCHAciZQxNxp+ozUTIfTByApkEyNU8/Xrtujbxyq5Evrk7lWgqJDk3A1WPqA
CyuCiZs0ikE2kwZGQbduwOUM3/CWJLWcpA5iIjrS/bBGxrG4pEyjbZIEumNvmNMO6LSCPgJxQh/w
F5pzmJIuDk/btm/Ng0ga2Oj1hCECtcYbuCYf4iRRn4EBxZsqr5wD2BaknFDx2JDuD6EJdFz94Ooh
yOjgix2tubVau6LoAMCGMoHkfdFNZbBTvfM7cLs+oEI6jstzX0O2CnYUjBlrWwyTJPnrg0xGBheN
udieumsbXHpAAGh1bY2fVcApt7EV8STlUeMLcKMv1S02keSlTEx7GuTAgS24Vk+p1UJzUVsyfpHb
JN+GrkUS1NbQN0ewEKxaYF03ZUBGBcDGT3sYu9+BjUqhRNtXS8tfisTsAewNVteTmpZfl/1ujExu
e5NifijY3YhCoBy46JTqHMCbSCHanYVo/OifKoQyL4qaCqVK5bCtbD051MBwryRBFW6IRG0XDdct
HDcnuayxdkLCFEGzSMFR6VyBIHBi17cUseYnGy+Ej/x/MStoQ22XdZG2k104QdsDgAQCUf+pdSAv
SchVPxPbjHglJHgIjBVDYy5aB7KHtW+binteUg2EO598afCljbnWgwUt3EBeueJl2sMtiJurpCPf
g5S82gnqd4iFmA7KILF1LYwkwgt03JsVHOSSUil69X2viSfq2XAipSBDaTv2tfSJLLkuIDQRHu7K
bKrvUA+3dvWcVShDYA/g1BF8Ns68bDSRBLL4iF83FRafi/AH2WowaFG0kXWHZo1tgeMMLO2gjD46
AKWhogDHncqP2X9rpOw+CfS5UFMlzeRVJgizArOhzVz6SC6brMU6moALRPWToiq+d/wPLiQGYrzF
kkSfgbhWGnAadJCp3WH4sgughYH6XMqmeSe/B8QKX6uc6tjcp/rtEObWQ5iRmdXA2j/qZQk7bXRd
qPVAWgFD1iTnLQq8FMHhXAH4dizDuLEHqJKIlH+buwUuKdCh1SNo5Dwku13bRt8k1+JF2pOsIMcu
Dyx+MnNykCjQAFiL0AE/IGQHWkJHi23RY9U0YpBYd6m7GvCNiOXcOwsLErAxY/3EK9g49HDCYUEr
37+uDIN9E+M25xvxeCm4wEDCauO9Q5pbvxwrMMhYjCVO6RUj9F0fTBXnEckyIcjuqDRF9aFUTFuG
cU/kWgjgW3n2BTz5k9PaHDl9ho1xhIWw7QIWQKQX5BOv3wb1WDvZztmElBgGxBduBSN2CjnNtRF9
spYfuokrzXqcAUgByovqL1jDiIMq0+FjElo2twrLrhEUVKmkzdSUkZBRkZA3QoBm5+42QK2YHaVV
UlpyEUOImrw4zK2pXoq4xVoTzd6LwAc5ddoe/aj/uqmUhGgqHf7zX/+nfHl+jAhz//u/jP8L9g27
5AidYlTR0Ce0v/zp5y1TmK6wTKpAltCNt5/v2LC8uKfCg/78KZjLTWFM30838d4RnSYsl1jdFLYl
9ZXrOnk2p4urvvCM+XZST3Dj7ARuMpTHP2yHIdKVK6US5KvBar3tSqmngnpUoaHk9ZxMWyzCKUEl
082/a0W8bUVW1pws9C1vcNVHdmbx0Q5J8oKj024J5c396eaOTT8Tj1CxUK4ppfm2uUTnrW9GTuVx
8XCFT/4ZH/lz31/+/NXyQikgMyrdrbzqO5UaDH3+3c+33n6+JE0JD5ufL6edkx4Kf3v6+8bS/wJx
zSK/+vnf/6WEbjHdr8ZnWXyvfj9sYgeGmV+hrvugnlzDC3oUzMAQQlndIGKGLEYDbvfLrD2ebvnc
wK32ZQvKkptEVp5moQG7LbszPTv3ffW2Y2WZDaGtW0wMWEuI5eG/nPjVrpwQM9H0mZnJZ7jfj9Bg
/tX4WPrb3++4BERFy/cDqs2GhKt7ON3AsnTez7yDSRfCGQapzbcNNJSey87WKk+pjxWwQ+S+mpfT
TSxzeKIJY9UHMu0YUBUBYkxy3IHBuOg6Qir1RQPwmPOCOd3amQ4Zq/NLAU0ChM9WhBwDHH5ormp5
ZlGda0K8HbPCTF1zWnY7gIocWjigu/lME8fX7X+m5Z8N+2pDIpgVGAAFKw/UZNFfUJQ4PUrnvr/8
+avv+6iW50CbKm8gsIWx/vH058+N0PLnrz5vaDyZkpkpR9Ao6qhKApP7lz1YHVlYFaZ2lKrKq4kq
OZ3OTMDyr79btEpajkuApyy5+nzJZU+5s6m9McMDgMg8jjc9bxd/8k4P1dGZeNXQ6gRUjZaB4atr
z6Vsh7s9Gk6nGzg6FwpfcnD7ksfG6u7LHIq1RhOjIL7oG8MPtqsPmXP37xpZrSflwzuzMQ337Ag5
3tmCwexQA8yvTzdz9ChxpVJA1oVpW6vN3WVzj/eiyWl1ALII4vzBnJDQfDjdytG5dxUtGGiA6MZq
Sqy+0RT+RVy3qPf5NybGl1v76+k2jk27KYTpSJcXt+Wu2sA3rW19s689DXU/tS+hOv67BlY3n02p
tZ5tGnCbTVd9j6r6TAPHRknqhtSFKQy6sO4BNStGcC697LnBQnA8kCkui9vTvTi2eKWhLCUMODZq
PUx+2vro0LalZ3e3Wvp1rO9b40wougzEeqdLYUlo16YybHN1Vik3VUGfJaAwRkwj3OpW09W9hZh1
EgTX0DdmvLbG/MzgHZv+142ujhcy031FIq8kH/ZyIdwfp0ft6NS86tJqaibqakPWp6VHUt0OrvyI
7Ny27T78RSuSsEHqeAhJZ3Ww5IGKiUyDyiNbFX1Q4YtMvs7izE1ydKBsCkMu5uOmrVY7Xuhk10sA
6p6dXMPTt89M/tH19erz4u1FNaumhyGlM/kU4GPhcVkh0nR6nI4uMNu2l1VMbkCuQqw5K4tYyLH0
AsqLVONIj6C0uBStExJ5l5b5V0P2n/bWMSPQUzudEtpLCUuy+eME1OJ0j/4J2d7tGZdZd2y5nJGr
PeO0GaLXnV94tQPM5BACB1Z7FNwoW0PmzH6gk3S6xaPz9KrB1X6JwiKzs5oGEcTE0iNEYKm4PN3E
0U3jUht1Le4Xc/3wtawaZ+6cJnDGNEZkYKufleVcOFenmzm6Gl41s1pxbHtrdjKaQYMBH7gDUv+V
QCIi3vZUygIaPt3estfXU2Xphi4ti3lyxGr1VegxQOsMS6/JHxIfkMEucW4rFPL7M+N3bKe+ashc
hfmU7eDkKBpSv6Pi1pT3p/txbAVYOmkJwyL7qrvLuL4KKXXwZQaOg3zexCAODDMWQWd6sFoBUjeV
UDyCDAeGI7fBqgfpSLEnXMC8gU7dxZq7RyNDVyhJn2Vk/dmC/t+2EN4wDeZFri82KnNOp2t54qEX
RFVQfopktmX9/Tw9aqvZf9fMatQgP02Z3RSJZ2FgEQKwDXTI/YG2S2BiZe6Zk241R+9aW601Q8+1
0ZJ0qoQHSx4cIXSqi/aZTNjpVqjsvl0JXeoEWVpk6Nj2NyrY6/WH4g/D2VVHWNVvm1CW/b9N4Eso
hkPzU5x7pi4D/2pbvmthdQyg61EjbsPEpCaeNqHxLQPjRnHBMw3/gxMMHxshzozb8eWtbMUbQNeV
vYzrqx1kh2mpYtARXg0TH3mBYh9iPmEfTq+41THw/zomhYEFic4jyVxFBaZpD5qqUBlGBTxBiu3L
6c8f7cRylhn6kp1cz4zfoHJWhGXi9aWAZ+n3V4FuXY4dBMg6P3NUn2trNUdj3qrMnprEc8yNGC8l
NHNrV81nQtyjW/RVj1YDBny+nNKMHjnoL15U4bhta3nbzwCIM/+mJ8V05kY42i3QJaapEyOa5vKD
Xq2DTLXlhBVf6oX9dZp4WTltakfbpuOZx9rRlWChWwNZyhWOvlpvgVkg7FhlqafQf4wu0zNByNFj
AK4CARVoAN1Zmn/VDSex5yql+Mpyfta1R7N86eOnv1hshDiKv9CnWD+d/bJscIGmBy2IegsLEGAX
uAGf6cjRcXJROJcOshGOtRqnIjDTPljmo82CX0uVvtCsl7/oCDxvXScKNQ2xWsmaT90+ceLUw+uh
sDbBDK30IhzPLKwjZxpPAdsVPAklpYpVR9JcgCPEFtuDt3FFbwVyIG19UQ3WYzOqO/DuT1OM//Dp
vi2XyuokfdPqstxfrYOiSFPbCYLEk1Z/jzjXNYfHRlrdxyaff4tRe9bKbl+Ew5+9HJZzjtevbnJ7
6wo+7aqzeWkNyDQmCYnTmxqdHGwT7eHcI/7IGpe6bZnwlJRLQWY1byDgIitTIqFaepjne5wmMds+
PXxHVp/UHcs2WR6GaVqr46ds4dLzYuAiwmVzA1r+331+tUuRvS0T4fN5KqhTcF05f37ISIOCjuUa
5LhIY7+d/baHPYPmZuy1Jiqwm/xMXuvY6Lz+/Cp+6spGa0ZcYbwAjaH48wh78/T4HDmMpbT4+bYy
EThbv6QCJXyBHE/kSV1eoGB/0WD2MaGOiLvJ3zRFkcegsEcEvb6ZIxDrlXDmyEMwB6+WYNsIXBqA
lYPbPN2pYwcBgTr7gtBWd+xVHOgnca3naIh6nYWpdmpDvZ8h5yD2I0ttJ2LExYfmzFl9bKuws+ka
eSL5LrqZU3B7aBWidhynDwhx3QxN/XnAeOF0144tCNCHHNU09D6bagikWiVqEh7Q8mC+N/98u9gO
64G7hrUg1umOfo5EmXdi9ES9V9+idnf61/9T/Vgdlm++L95ulwytT6fS5nGptyWIKJcSY6BNA27A
yBA0+BQgIpJFG2DPpxs+EuQ4vGSEI1Ai5bJenTLICINZSUxcyXBCtIaX1LzJtKshvyyDM0HbkbXH
I9fiIkUzE02BVejuZL0JUD0YvJmXPO4juKSV83dwtNX0RS+qM/N1ZNXRGpkdTmiiqfXr2sxSBAU1
s/cyN7zTYvuhya3PUdufmbcjq441rRNM0Yzx7v4eKZdbWt/2HNILSfnJ7c4EoecaWM2Pi9HIVPVd
7wF56oq9PFfPOjJObzqwtP/qkm6qlFLv8n2V/Qi07ajvnODn6SV2ZOLfNLH8hFdNoE+TBdALli58
0ocIYlTLUXNvY2Cl8psSkazT7R1Z0m/aW8Udrd+GA5hcGBZoqE3AC5GfA/o+75P2AUHs040t47Pa
t+Q/DcMh5jC5pldv3sjthrQwyt6L64/Wweg/nf78sbF7/fnVpgFwLn141b2HtFaWAL7buh1ma0hj
Hqrs6+m2ji0FS1ckpFyb/1k/QxHZzBpVFcijD/cGcNFqfgoA/55u5Mi1qmzDcQlqhGkB+3m7GERm
SrDRovN8ewvSeMMdDI/Th6Ix/Hn8BKQEbicvEOGY6xMAXnYs9DKANA1QNpIv85l77djMv/r+euZL
fFnkGKSd1z402PkWZxbWsdl4/fnVQA1mibtNy883rasovpnH66Y6E6IdmQuXZwHRq4HuO4P0di6a
ZtRbJ0hbXN6uuVtS87KY77PmzIz/U5VbbRGacW1XUZPiql8dYVMCBsfIROtBSb2IBzhv1dfc/+GL
JzRzkvriKbzs7QvnIfylKSRp9jAooPn86bLjHee6SifRT8nKWJ0JZYNXuDuHrYfe4EUqr2I83trn
ovjjqNQ18e3gJjehmnIwvB1RfkORwtFo2K643RXk2P6wuk50+LaF1bKAP1e4iDo0Xgg2sEW48cyy
e7+q+b5AyUrCcuFRuooQYQ5UsCNE40VPhfZrLJ5Pz8P7Vc3nGZt/1sL7IACh/hq+Y9wSDF4i/Yv3
SNb/6b7n0WmQJ6aubhG/r7MoaAhNvtWhfwCdGqxm1v8htIh4nwZcHpiOTn0YzN/bSS6xedZTLI0e
YC0EG+6XPxyi1edXS7Wq8mzqLT4Pp9voGrRRfwbWmVjs3Syv2ljvfAheSevH/oMPu8tCGAoZ4tO9
ONaCJXlhkLmX7rtZcM0mgPoAk6iYnn2FhF36F8P0uoHl5nwVVdiFC7vLbaEq1QW+UM0i2OwIeVva
cNxO9+XdomW0OCUdYfEWFEz+26ZyUxtjJNDcB2ncGSi/VkgbDOeAl8cGzFnKQKhMkpdTq2mfghSz
GQipDxFqTrvO6IubFF3HM5vjWFdIz7ogZ+gJDglvu0I5PYHDXQWe6kZPusGNMyB40qTbPx8xBSRe
dxSNcWS9bSZySaMPkUCZKrEfcNe7x3QUqTzrzCJ7d4ExMTRgWYbDBf/uaVmK0tEypCwezLEmlhyg
y0X3AhvkOc7PXCDHpgfFSAnQ3CCPZq+WW1qn0McTN/DyPNc/pnogP1s+jnKnx+1cK6vTF6rmlA24
h3noHb5AP/6Lr/9z+nKEOcb69Y/G6GRXRo347YQxHUq89hatBH93upVjk4IhLrcgSmKCyOvt3LtG
NCWtYwWeK3430/NUfi/172P+449bIWlqMJm88CQJsretpJPVxa1KQ08twhY+JEtYlBbuBPG57Mwy
s2/ClyWb+KqlZc5eHTRdBLdIh4jrNaF/69SZ10NwXmgJP1A+2MfC+YjI6c+/6J2g2E2eBpjbGsIz
QE4SKIoH3oQzXER6O7EO+nQXOdGZBWcseYV3vXvV0mpdl2o2GlE7gdeOidiaro29jGmXu0Zq1sdI
w/EYjl4MNSKfYUpY+MWViKmmaYVyUYqJxplT/cjiobsCiVWJMK+9ToW5cZJnIWxBr0BnrUJhYjFd
kt9M9/fpAT5yDgKPwGsExpAOQmZ1ARrtJIzRagPPWPzdzAimh3C7YJOXUbs/3dSyZ9+N8KumViPc
osDk9uUUePPUP2gTlmnFDK1ZQGtJa6gY0MFmyPdpX58pzB9duADyJO8tBEfWWySLEYscpKY9JBYc
sjkqf5M1X9KZH/zQetKn7rvCKOrMBB4dWJctg4wFFeA1pmbE8QfRqjLwkOk+ZDhN6RlSQQjBnx7U
o+sEuayFb7GQR1bzV8JPkpUdBl46TpSAUJu9Rw652nXVhF5qFqkz9+axSVwKm9QUQDZZYnXcoGze
I5bHoaYct7nOeHbu7WAq7vvuTgM7XWFuiPgZxPtz4I1j48mVY/BucsHbrePxvJ9zEaZG4IGAOYQT
GoAV6sQSX7rTA3q8HV79/zTzDjjkK2S7fIsTR1h7yjV196M915Vjc0Zg/p8mlj9/dZASl1FpS4LQ
q/AIQ3e6ce5c6zZxP53uyZE7lPH6/82slkZL1kEbSyTe8T9BAidNnvtkOHNsHh0twCH/zAiwl1VE
mCp9MHulODUVUlvOXT1bMAvDM60c7cmrVpaz+9WAVVXadaj1MPcQsB8S9PqvcoU9wenxOteX1dJu
fGMu+8mnL8GibG7qu77gkdxSHTjd0PHuKNPhdKe4vU7IyL5HOQVXHK8aXW/QyZaFzZkj71hfBPke
rhCbDPM67sSULJ5RBvcfFLEhAtM5csLD9MEZcaH8885AWaKGvvSFDPPbubGdEh9eJ+cRGIQfM2k/
TIE4c+Yc7YxLSlFCSKTysJqYsOO80drCf8gWS8dGTj8Hc0JGA/DDnyaCluQl4wYqhPfaO+ABjEuZ
I8zjPyDljIGGqC3MqYINsWi5sVOlztyIxzpGJGEqSimCi37VsRpbYBOly8Crx32LI4ptX/ZUA05P
0LlGltX4avPMuBeYU7XcEMjX2PdJDVn6L/ohgVlS01hqQutLyByLxEZAnDPT39nPfrK3fv15H143
sAodJt5WQlJC97okx6nWb/D+GVGbsDo46P+uqdXLw5m0xPIL+qJzWEJlk9Yvvbj6izbYlzaPNYsE
0zJlr6YkG3ILBXwCkpDbOr0Rjdf8RWJjiXf+08TqjkGGCk310tYefHR+0bHZFMGZgszyhXU497qF
1fViB7UhgpFOINE7DgbCmOUuR5bQHM8cl8dCjtcNrSZ/VvMsRMXkI4FbgLHu790UX1Pcoy5wYsUG
8vTkHDudUZAkBBQuOTp3NXKYGFFu1uhXdoGW5zZGQfHPG8CQgbfzcqa5cjX7wtfquZoaGih+GuXL
ufrv8q+v54VT36WCQcbpXUQ4dBaaI7NFLgBPB38W92n7uYisM6fKMujvWjGBmNikknmmrDrRMeNt
FOXE1HkJecpPdfsQOGazQdGoYT2E0yGN+gEXpAHx1b8YwAWKIBb2L2jbt9vHSvS0NRBEfJAJzwbs
pK34zJI7Ooa83F0gQKbzLthMUCrQMXfVHkrHRjWv0P3rNC7My6zx0zNn57FtZDFNRMpgruFPv+2M
3UZl3pez9mCN1nbQ/4e0L+2RFGe6/UVIgFm/kmtlbVlFV/XyBfUKmNXs8OvvoR6906TTF6uqWzMt
jVLjwEuEw7Gc8wXwKNs4+Qr9leyY6FwjO4uw2vxUQDvMpaC6KSaHURw7Eu1ADR/J6oVl43N6U3dT
BAjARjm74Z1dezZ7+cCuL76fszekNOED2LPa9FsXTWKZ83VdgCY80wsJnKGpAnD81LOEGHSXGQCE
PPqq/CRPyk/t7d9O2QIXvvpDSg8IdeA6CPz1LxAeOxc9V3AFNIJgzuUWKbEzkjjoYLRbwKtsAPim
5ZLjJhCBcKeD+gMEDFFzz4nQJ20gFomc89jqW8B2gr2LPBb9r/WJzHvBWYcLKfrlRPocGTXQMtjn
IiKvIF7dF0N4BrgBQMSy/rcR95KzLZQHv2Nuh4NF5XuEmWoHTWUVgNUHEpHbFkezA1wuYlVANSI3
eoPc6voEBYcdD2DAE9sq+orw53KCwPkleRRVztmm/Xcw/G3VkX1eFyHaKZSIoHIPjjVq+Dgrx2DH
G7Ak2mcb5FuRT8bHjn1fFyFaNtxEs1ONUpSreqs66KeR5tQ9W0pBvTzVHpQIWJStkX027aBDwIlK
PJ+3/CJ/MpYi54VduD61ThgwSWL33Lf9QUnRXWIWuyhzHnqUXYJtdq8AnTqizWvb1Y8ABd71Zfps
jdEd1dMbM6puRtCwr68C3ys057HQ5YA8PHo2LbwxOBMMtP4JvKt4X5A+9EslfuqzZAcMkhNa+8Dg
Uv7WQnwcy3vAsRGJpghsDnpe4DfPZIO4sDnZA0QFqKlwz6RNmwNQ/JtNo6doWKrAotFmrLgDAesP
moKkQDLrWdOvdmJu7oSX4FgWf/HQFOQlVqC4ZwAOAuMNQczjUGfqfQz8lLuOmSD5GhLA2FRD+ZwN
lbprUNt2o2XNb8mHCE+hg1ASwkpoZeVLSAfLjpu4Qp4PeN/mpkpqA+zHZX+X0FE7ApWx+5YxNJ9a
YAN/rECFCq5KCu4LwJF9Cmq92IagGNwEYDY4aNjGwYsqhd3nLEy+rH+ocKsW38kpZKuVhPRx4J5R
zxGBhBW4RUBMtl6amTC0bKzo0NcqcGUjtMOvSxaZAnMhmVMajfWIGAAa69yMBJhxp9Qat4os4S1w
RPSlkPkjFpo5RH1ggaUNr2wQ8+jgtd8XHQCQJa8GkeFEQQCaDW0Dj20+9pHYZqv0UeieK/AduF0F
5GZZSFS8Wv+J4OtRepS65PB9nXM/Ja9ge3rVUNzb91IXWCQHSGqIfRjoVkF77uWC5b0Dgoomcs9d
+AwaNo+BByVsf69vvWi9YP8JIGHgbF8V+FO9NcDTDHuZUyQAEpCAuM/rEkT7vpTAHS5rqlU9SCCh
mI6lc2Qg7vxJiOQEi3THIoDrURH1sq+qRm03z80qdZ2zCgjYCsCK1P2mtb8mHSzmUbGx4936pIR7
g1CRiToXlHPqnJtDXQMAcL3qnlMAG+wsYEvD2ancmwgtBrLrY9Z73pCiAv4/WfrlOcgQnSorrXfP
g+H8NiP3DgCf94Y73hegBgc24lNfx9+tAGwehXqsTXcLtHdgpuoSz064jxaCCWgRn5tB5t8X+ttF
tQLkzBEnBRwaYBFIifkzqYAljV6k7Oek0VJyl8sEcj4QpZUxgQcKB+dlAj5ZYXyPgcB/XN/INzfn
anVtR0W6wcLZ4Xvp8jBuEgrQ83MNzoob9G28TqUOXtBgSO+7JAX7dQ0QqIpZ5osVpOQGYPFoU5zS
EnRZRnyOoy7fTrHTHaMpaw9Gyao98L26jZnPaGeo+dz3wA0EWyugXHG5FKCTdyPJJEQ33FzmB54c
FUgEvLdIG2UE1IEdnBNCD8Q6mubRVNmuQjcGqF7WF0y0K0tZsyYujoHWxww9AS6qZgq7fAaZUXBs
xzD6BVxNIAJ3YCxflycyUEDmQfAP71fUtXMOjFJ0Gqg3suA89HvtW5lImliEwyMSg5c+Sg5M3j8y
lTLNixoFOk5ya4HG5Lz+9aK0L2ClUDMxV+YjU88ZCge0712ZGcFZAX+lD5h4ULHYDkUfnQ16lyr6
3gFw/V4ZTfvs2LnzY1RUQChlqtY92RnAxNc/RzhbAwU2qERXUXXGlc01YZBPbA7bk2irArtekRwO
kRmGs4+eNCCUoPiUc2EAY04bk0UIPCrFNxb0r3mZ7xrwvtU2ehWrrPwTB7LCeqFM5JYBCYeM01UB
ut3peVM2OJBgGY+qbWt8LkHfrXR4F35naiSJ4IsMvz03dsCbR5M8/74tkeUI7QCqRqbzpP+kCBSg
O0myjMJtWgjhLL5aWEpcm05wVhsQxUSZJ4vZiwQ4KE2yXESF5mKrSyXOad+QNoYvNu40cuMUkkWS
DT//vrARrdaW8ImgVNFA/jix/YiM2nb9JIv2YTmD+feFCNb3NMhCiBi1R9c8gQ3QaCW6K5sFd+GB
jCWaShC5n+sHtfOrSDK8bAbc9Ra2JKa2HcKwqSpw7oNvU64+2KojCWbKxHD2Ogry2hxDiIlzMLdt
g3YzUIlVEYqARUGGRkPlH5+ecWvg/IaAkT8DbMVRjp2DHJrEFxDuxUIEN4scXZRNXUNEhFcQKFM1
yRREtxpSS7hgXOLYSDFdHqcssQD123UwIuohCBH931fTN5ZKqpaFUgBeiX5J1N3Ak7qUQmjm5mBD
wWXQbiKwonq1nzUyd1H07kb15H9CuAuzhS3sUBcYnKs8fwAbpccScg+GDB++c+MBGtzdtFP2u52G
bdjWm7TUntdVU+SNLD6Av2SGOZDaVPgAUKJ7echuh9y863Pig0Zpi+7cD+TVAVoBDEOkiFXMmzMF
ALoeEstAiAN0feiCV8BS/E6wuLcIjkNcBDMcYP2gcuNy4xIXDRsFQFnPVQRqRRMdSCC3W1810TWG
bkEEiHC9oIyIO4GTHqOYAi+0cxVbKSISlLwgr6vvVbvRTmGbNKA1swCRwtBwuy55PhC8B4yVw52G
9xOgTznJJLVpFoHv/px39Auybk8GBakSME8Z0M/dMdM3ij15eU0llkmoDUCbMnB1A3LG5pyRugHD
t91OyOwnY3dMFQI3AX71YbAUdYNgebVfn6dQHlrvAKWEgnjkki83UWvgi9EYYbiYfArjP5H7kIaf
qvJlXYro9AOgFlkQeAjoBOfUz4a7CkI03Tmj6m2nwfXpi8e+eKEMAX8ZcJdEFh+J6BB+pwolCEu3
P9LwBfwWJSJFEajx2Nf1WYns72JW/OnUQ7UHug0kdfpWczaVxGjJhtcvtybpKwvEWlg06nzv2Zd3
95QiAOu+tRHghoKHyNldJUkRpQwsRGwSAIl7Xb/7yOrMbQr/G5/b865RyKQrGF/LvwR5Bq51WfJL
dMX+nQHCQZcLFGpO2PcleH2t4gH0dWawU4Ob9Ulcd8ZerBLh7UA12ATvyDmGooY3RaJt9bg54dn0
UhfKs+P2t5qRPWvg9dwWjf5FzWXgCfMq8XZoOUfuEFQ1QdoVN+e5a0oA979k08GtQDjRPZQMQFH9
Uz/+Wp/y27V+JRIReXThITyMCNjlsgawBnGTp84ZdHFxdwBNq4Vw7xQ/t1Vg/HLx7HzUaIfgMBg2
ovvGHqdDXQUU+ZIE6Etl9KUbAR+KFgD2aCGOvetKOj1mEYhVojT6XIAV+ABK6wqRmn54vy+BHKvp
zm3/c1Msd6YzpzWsMTDwbOwR8MoedgX+ArH1+goJFBOJ47knY25ZvoqrqSMlWhdp9rnfqOEXJ/22
PrzgWCMqj1yki6lAezgfeKqsEVAsyBaWYembcfx9NFUwq6rZcV2OYBq6u9jn+ffFa6GqC/TgTdQ5
m+2pB59LILlahIYYzepzuyUK/vkq5465FQvtcB6f7ZGbPPQBAZ/VAQR+W8BaSVwF4WwW0ritxxMa
JR5d4pyT7ESTG+BYfWC1gIehzW3+2Jd51xarFRWEaR3YN84MLDYgO3jpAE6/LkJ0F+Ph+Z+I+feF
iBqEsxUodp2zEZSemv5EYGtjBLfN8GldjuCA6S7iLmi0s4BWwKfewpaC0phhKkgW000KVpVDRfNh
V7pKKrGfwjOARgKA5+EAoIHlckqU4BpA4sg562V9X7bZHsGQE0jRnqcxvemGd6NMzdbaASDkXKNi
qPwTPlQUkkaAQESk96aiR+kzYjZ9V6YR4QEAoyCbDxtzOR1TqVQzbir4o+2Y/B6Rrt0Agh1kVYPa
KwetcfXThDTIhAJjHECG/tZjnqDOxGNUA3FuXYJUkaSqJFwn3E9UA6Ox1MSnmZwip+BPtToLGeVJ
N/YBqBasclu9E5L9zduHIs9NbzCxgD++nLpih7Smdeqebaf1Hhqwkq0fSoH+4gafi2QQtkKbLOcu
ZEbTMbWCM6V+o6j5kSENiC5yAFs5SO4jaYCwMHerlUWu19rk4mrQhkeTRr8IkPWslG6dWPkUpShs
tsE3Bl75Z5YT0NLIoBRECW+UboEKAmkl3UYH+uUC6iDLYWVhoTzDcsB6dk9SuqkbPwFzKIhQ9gx8
HlFug45G8pIRWJULuZwHARbnsFRSB3Lt8YdbjF9KzTkOBsCeGkJl3amcvoMxABNEjBMBD/gOV7W8
cYQiuBEP+qeSPoLeEq0YW2Dmbtr4KytlSMOca3Qli7P41RCQWFWD/GkcvubhH5eA1YmBtwvlkGl2
X9e3mikp8OaW8k0iKsiBtOES/EU4RTNaMB6xeMifNGPXgLVxdju96Z1pu1kKGuSgZiB8Qd86Hy9G
yrsazVjJnwxyMoH4E+/qL6N7TPUjk5UMvXXhLAzalSxuRmFjpqi0gayiZ7sU1dDthCZ1tP3avycG
Kh8F5MSgxO5/ua4/JODilb3wObX/3wfARYCzAwQiVBJdakUYFBlKhzIwsJxs0I/JGicFO4Zr4O/w
nC/lkrKuyJgUT2p5FzNwbx6U8FRa74taXk2CO4lIVqN3pocUlp3CaDsZN63xfd08CiaCABwO31y1
iKAGZx7TATyszOzzpx9p8Q24cF7uglxruy6ET8zMEwH2KLomjRkW/iqvRENzNGoClUq+295vUN/F
sJeo+6Veq5yM9mEAea/7ui5UYDKWMnnUAjQ2kazLnfzJDtvd6HxOSncXghE0LfzAfd9Nyc+PB4qn
gatPJIJ5csCh2ye2Z4xso41fPjAj9LwZADg04MRzxyGfbPDomlAq3X2tsy3a65QO8UVTB8vqj3VR
b3E8ToHxdkc/A7CGYHZ5OICa5navNpgRGNLsWyD57cne+mM223TziRmfTBLsuvYlMm+GfPTiGdbL
2MXpo1vcgw8qDsBX+ZiOj3S4YfF+/dOuNNtGTwe6E9DSgWrhq4LhIWWNokSu/gzg/C+V/kJy68+/
SeCMV/OfBFI85e75H0fnfD3w8LpqRPH9ldaAnnqrgCJs/fst2LaLveNWaP594e/jXQ02YhUSbHBK
F14Ye6l5K0ub8cV/2AT8ozk4G7N5Rd/LpZROY+DGq1PyDAZNx8vM/KgH3c7qyDFv+5+K7u5Bj/mk
D+k3DaTwg8l8MOieQ5oeLAcEjl0GYkDUdRzW5359OtAngQ8zHVx0CAhyhjkpggF9z2Xkt+5ny3qh
70u2YeDL4blJG1PSJD2aivzK2lnZ/p3O6jw8YFywnnApUT3OO8MsiUsSDSY4eqdjOxzoIDkZgtXB
+OA1AIgpovd8B3acgxY0ULTgGUTJuQd/8d2Lj1jsnPFGIY6OCsjLI6HnTCtttbafq/q+ui0iiZUV
ff2Mvojqyhnzk38qJwahoTYOwXMbnsZ99U4A2bfFBwEL3HgD7VvwkC6/XisLs6RKGvoWKTwdivNu
xUe65A3yG13geChw45PIqIdUsZXnWAH7bvGJKZIolWh9FgIMLm45tJY25pWjPIdgEQ0PeSFxU7n3
4NsCoetacwEMhgc+H0AawrnmtilC322BIO+NYIM1P3BA51ewCl8BFt6Zp7gwXaWKmB4FCuZzHf5y
7/VGht56bRpnKErARM7u9jXoyZwsU0YQovuwQGO4T5hHpiPQG9+tBxdSOD3QlLFqKkJiP0ZBxoiO
//fr2cX43JsTTGtpUXcYv6lumvgG5L7/9v3cLuDL4drGRuyPr3a0d5jERgs2AdcFai3xIEd9v8MZ
0RjFFs00kNQv8q1ueektXliKDAPiyv3DEUV3KXKzBhhjIOjyJNWsSkdUYqa+2jZeABbs/C5WbivQ
Bb0zIz+rBTTiDY8A2DPwyy4lZXFb2jZtkV52HvBOTBTPcCXZu/ljL2/0SxHcjc6KiMKqs9pPrCLc
Dzn43J1wZPdgClXPbgLw4dqMP1kGGiX0IAMt8fp5EImfCw4AEaABnpp3Bhvbiir0albgUw9R8TlV
xcZSQvOh1O3mkZZme1CnmB5dqpo3Nbzu95UZvy3wUjw3+zxSJ9VQtMrfs+FLonxZn9x82vi1NfAH
z2/AX10FcEw2mKPekMoftNdq8lmzGbXWq7sb12l3igwvVGBD0YfmoGUL6W1sKqe6DloBGr1zKr9N
Q0+PnC0zfwMUT7JhgsMP2irkyBAln7Pc3OFPm7xwnMKs/KC6C7p4O2S/+555brsDs/D68gkuHdc0
0TM4VyGgxZJzuPKYMeb0Q+X3UflcWeGpN4nkXhOtmYlUPZwiG2rGr1mVx8Pk0KryCzfsngM30s+J
1iggS1ZUyRUnOgwAjcV04Nted1SFYMBWKZDk/Y4oqB4lX5RAP/ZWDVLyLNymtvY4BLnkznvLhfMn
EFWXMybOm0HkdouEedsYCoRm6N5Aj6UFpoSTlv6Z9GgfQn7Xdp972qIEfh937k4r42PmGnuEgZ/X
91K00IsP4akTG9ZXEfiNG7+JW8/qnkY0PxSyViiRMVkK4eKVc0FrUtKq8dtmOymPyXgy7YOiES9Q
fRqdapl+iw4oHs3QN9ACIHo/T3rhUsRJYibliEmpaeRVzRMNgs36sskkcPYJeAkdsrV541cMzOKT
aSbeEEjUjA/zvhlBnH6EsVEJ6cINu5wGkFTU3jDH2kdL4xTcFhO4n7Wzy75qJD8awbGOZ2iIQmJI
hJu1kDrry2LxArvO8nycaj8d8k3f3eTGa9Cf1Okm6cGu3qZISNTb9dXkI+r/mylauOAYoFUOkW1O
ZpBSt46jxs/TeqtqN1n/FSAOZXBgIRD3brp4AHrg77qQzVW4jQu58++LuYbxOGolKtT9PDIeQXn/
OUDl/frchAqG4qkZQg5Hkk9GoGq77pUyqNEAuK+s+yw6NLLOgevQK9wRlNY7OCaAJr9CCwmcXEli
WBS/yZBFQtspdZ+s+qy3d4Dj2Wj1n8L+oYWPSvcSlQ/Zu7mDIR3kj6jYRasGWO85bQszxZ0YgS6M
w1ZtN40M6120ScvxOV1z6NjHoYHxCdmk+cZoJQ980QWwHJ9Ts6QrkjTRKKzTiMh1QIGAy4Bg6DFb
azbZMCRelI6Rr0wgZV8/G7KZcapmRD2jqYOZFdMEI9J5mQypYl4b/p7BxuDdg6g4itC4e0YbHahz
VuJkWEfXenVquDhAyf313nmgNAcvOBu48gTPOG4etMG5GKlR+9oeSOXbVO+36wKulWgWgGQbiurn
S5o7YpMdGuHAOggYPjfBQVcrD37vB2TMQS3gxcJdM+bNWtgCo08BHBeFtd/nB5bsUv0AUIx1Ede7
gWngkQKnE1GfK+QINDcGnaFARAHWxGarhrgNwZMl8Z2uT9WlFE5fMn0gVWsoFdB8vlDy6Mr6864v
CIw/l/GiN2teKW4z2oHAfS5NXBDsC7J08F4Og14AoOouq48je3A0mbsk2v7ZM0PlJhbvCs4B6RCw
AepO7Y89+sDI3u4zeOuSzZEIcblQitaRoQbace1H5eNkAnJ3W8sqd68tDRpk53giQlpA9+BjcQGl
wFWj0PcYcfxmZ1abzvIMuu2jbVxKrJp4On9lcTqpDk6UVlUGD6U52DoSSXsqg4y/fnJcToczLpSq
w2QBd9/Px2ZDUVTW2kgkmTogAV2vkiLyCbyEC3lXhc9xp4cTulH8KHwOYC1j5QRcdA+g5Y1ztHES
lfSWDadBkyiUSG0X28aDpNGADfgDd5Jod13yqIdbwz00rcTGyaTol/anM1u0mJmQAm9voF9Dim6b
5/eiscPTulxDztMqGz1u0SuPNVROrrslzsZ5J7L3lQjOkA4WMx024lg4xn6G3dQlCyWyb8vt4OxP
1Q7NBAQpTGH4PAQbVZWkYIXjz4UH6FhEbIDf7qIwCjXtoTk9mzZR8TDVv9avAaEA4F0hEIbEBJDk
L3daoRFRe0YQPaKfoz0tXz8wPIGlxIVp4/XAbXE1qLTteq32jcEjbKM//9vw8+yW9yTSns40YHhV
V3aIRKISa12AUBFM2HMUpSHtx7eAxYFOxk4LKt+mxSmfXivEnhBt2LWVzDcXGrA5Qg9AbTzF+Xdi
66gMWE64j7We7lQr3GuAvfcqfci8ps3xepyO61MTPOmgfiARANYzKj+uXgNJQxHutozK71LzZjT6
DR27begeiH1K7Ps+w4p2imcrErnCJUV6A7HX+SnCt3DYwB4I2wDRvB40Bcizekb3kGdfHRlqmejS
mVODCMKidPYqFRf2NB6tPEPQMsFL3wh2caLfJMM7u5XeLAyIflDbMhcWXOXMFAcgBLlNGt+yJ3dj
Tj2wqiZX4g+KDsdSCGePSwN0OEpqND5DULDV96MFCjb2tej2paw8X/CAgzO1mBCvsjYL2orakJWf
o+BTX4PCKN6Pau4pqq/adwj/NPjvVPXQzrqNM8kFJzJIqCNDodUc0bvKEeodcqsdctO+qUabqW7v
ARH+df3ki0SAwQidWehHgevIGW1SF1pC6qz1EdbzAPMjqxYTnfDl+PPvC6sUAdjDqA2Mb5MIdaiT
p7AHu93l5LA+D9EJRy0aHglwgK/xHFKGmkU9K1oftOXHiYabbMKrtO3362KE0wGrDIpQEcbCA+5y
OupYOyZVckzH0r3Q2rvjRte9GjG6dTkCjxR2CHkZkH3oGugNLuV0/UDCMFIHvzCAkNn0u0m76dmN
DfT5astkPqngEAA3D+9DBKr1mRzgUppCh56WWYM+7fBXs6ny9xY2ob1qrohERe38HL26+KgFvonI
HmC4t12/n7KbZjrAnK4v2VvY7fJNPYtB0APwddgglTMMmdraqdJNWDOl8kj4Qsthm5vPCvgh7Qc9
3JtFtEHVnVdSe1OMxTavUHsdbq36wTK2BERo698jOCrAGjPmaDk8FkDGXi5qYaCdmTXx6LfZoZh2
SY8SixOVNBIId24hhD+PidFpvUpHGKjMeymmDzy+LybBrWncIexihvno0/qmDzfIjpBUormydeKO
+liiQrEjGaZAf7p049wp5ibuZNlm2ULNvy/sEB2UcWIWdiOqj+C9i+unf9ttzo4azaCFjZViodpT
VGyD7n5y71x7929S5rVczMIaE2IDtGP0Y/PWipSN2WXg8j4ZstyLeLWgrXObPFoHudkUeheMalSM
fu1sNXujv79wDKoKWrv/G5+bB2oatNjpcay0aT+QI3gb19dJcBtcjD/7EIt1ClInQ9FBNfrhtAu0
Peu8stx/QASaKcHeOwN02NwSEQc84VEbDL41eqTc9TGIdSW7LdyFhQhulRiphqzOAJ+RVQ9Wv5nY
8/oUZONzqxRVJDGBTjWgiGQD5Ero3fr4ol1AHStw9lDQivwqN746IFfYNfrkm9YzVX+OJdi5qKS+
Yx6DN/rAeQNqqYtbEoVUlzs9juaQD3Gp+ihq9RTdD/MIQo62fYq7QbLlovVCqzxuF7jsmBFnqbS6
jLKib1Q8S25rVdnUnQxjVvQOmbGFUfaEJCQaz7ibuAIyXxHijeKHRnEYoeV5oqmeCYpbasePAB8/
KHr9A+xKp4nKCupEPgfmBeosAHWbV8UTjQm6CobqBt+t5ypth5708JQCTSzY6e9Et5lfClByFZ4h
8GHg23Lak8X9CADtUPdbQ922qFWs6Hb98M0bzx+MpQTuYNRT0wWlDQl9vw0f6H74E2YfON/I6c/A
L+gavfJr+jHPJqswNF8FMlKwyZMjDSUPRNGRQxsS4tLotIAryK2THQTGMJnR5Be6An5G5L5tySSE
EnCWke4G1NoVaL5ClRIITsXkN07sRQ31fq3vg8gIIPtkInAANwiz4BRUS0ljqPAtzYbutOw+oMpO
6T6wTEsh8yQX9j4O5ig1Oir9KQB+rKfru/VJiBZpOT63DU06TpS5mAQJD426AaLw+viiw7ocnzus
6agHJs1xX7l4HmklANj1p8bMdiWRmEvxRFDwhWwknjF8rzPRg4D1STf6CZ12YOGDZr9/KgjOoW4Q
rWoon+bzqvCxBlB+9T3CUMleK9R70vReOpg7lKZInsei5zk6dMABjj4aVL3w2pFlEUnRg9z7Q1Dn
W9UdNK8oesMzckfd5fpMZ9zp9cZWqmbPjNJ9auuBfdKtXDkOiIdvxk4dZJiSgq28+CZuK+dGXqo0
+CaWx5sm+9Upz0x/cFTJm0p0U1zI4S7XeFAypmpV75Ms94bkSaUvYRx7Q3lmzlOn7PrmxbBkxUzX
3SO2PQN3IwgLzA4g83GKYGqIvVZJ2PkJMYDohpRi5U3N1ma7cjiA6tObqLtR80/GBCBKGWO64K5H
PyvMiAPyRXwEZ0oUN+1dxbFbX3O/Uw09dYAjdXZ5cRuYkiSNcBPR2YHULPwKuBeX9gTAKgG6HfLO
n/Q/qVN7c01MOdoeLd9dTwfgIACio4YUlxWe/JeCaFpPram1nd9XeyXzokliuOb94G5BFNjiekLH
LMKp/ERswhSnGIbeb6t2A5f5MGnVpiKydLZIzNwwDe8B4Zcr10ElY1Ywgw1+nG2z+Fgbzxrx102k
TASnV1UVJ+gegojB9WJ1o2gnWxZBkIngVIpQfUS3PEQQZT/Gt2iE02RHWGB/EQaBVZwDvmiG5fY7
yqZidCHFNw5UBWjUZn2RJMO/GY3FPRjpdl6qBMP3r47x0MhQ/YQL9Pfr3xKBi+ENq8mGADYUd/mO
KrdoZc17yU0u0rzFAr0ZoIUItQg7NHxiD8LXqgGUgNe2Xi5rmJEtE6fe09TkLjApB7+1tz2lMFq/
/20f5g9YzCIG8VBnz/pgDN+UH2n+5wPDz0XzCNmhvofX6qgpDacuoNUKuMdnBtfgA+GSGT77Pwnc
BHSDhWqdQ0JcbvQbkuw+MoH5nYEnzhx0vFyfbNSNfIrq3i8ntlHjbCPLVYmuClTC/p8Am9Mz5qSd
YwS4HR37IQXiP6pfQuCXKoNXyIDm3labt7FAI0CUD1W+1xhqxUAnd2rG1k8rXzN3YXdD6ItbHjr9
rrHJrtEPYczQI73r0XxL7df1pRS82mYHCMYXCFYo0uNmWoYkLyo9Zr6ejp7bMa9P281sJgGHVIaI
Gsj2TrC0iGjCgjmo+yFXpETWSBv84Ja+lhVeHRyN6F6pBq8CVk1iyRql56/n1vZC2Dz7hSIxhwRh
RpzSN/CuL/JT1+6V+ilMfyXRi50QzxpkmEmi9VxOj1vPFC5OG8VB6Qd5+gXkHl4b6fumHk+g0vSY
Mnr61EuuNoE5QvxoruYHkTweklwQN65d5g6qVvq57o2/CsnoAot6MTqna6RT9Ly1MXr3mA6vo32j
JQc3f1k/haIakAspnEmtezc3KgIp43jsE+oZ8ec6jLet+6dCDbXrespwCOpTLWWXky0eZ6nManAy
a4DgEr3sCPV94Eq9mNh8Jy5OoFLXLJvQTOej6KDJvFCW6Zn/f/6EA1YaOC1vTex8JCSIsq5BVr3w
TedrzO5051QlP9Y3R7RE6AKE56y+MXVymYi06eyYRGnpp3fKtDWHzb8Nzx1f1aZoUhqz0ldHgFZ9
6VpZEkL4/TP1EpI6QOax5hO+2IK2VzWwjJLCH40HtwYft+Wtz0Bk0gCA6cI1QxAEb+NLAflYk87E
U8aPi+J2iOm+oTUYcUsvrJ2dXvaSR7hII+daA/ASGagH4evHEZsGrmeEPo3OeVaKYJMV6bZVfRkl
gOBkzTDtAG9EbcM1eXUaK0CXqnPmx38AJgC6Z9m+CEzlTHACjkJASIO0hdN5RNgmpZlS5qc0Acqx
YpyKHgQfbbvvXW1blQ0asN4NJoEKjaVMTt0Tx3TdwMmYz7LfgaJso/ADockLCZzCZ5od5HqPWZVj
4DnZPnFkPYOC43YhgTvPWe8ULXARmZ9UtRfF+7bz1OqAhgHb+rx+sEVHANHVuSMI17XONx/VjmIP
fRAy3xx8p7kHSHlrHtZFiAIRoHr/TwYP7jAoHesp4Kz8qr5p6mhjKi+p23quBYyrx6w7U3Y2ddkt
LTAJQKHBq9mBZAR/uFtaLTormWwdfoGzDZwDabbrs5KMzxedxo0Og1Zh/NS5N8i2Hn6vjy8wAcvv
5+HRoy6uNCs0Sj9q5gSV7myT5A6L9W9SuKs/jLqiD2MCKdmmjm4MfQsanMCSBEtka8WZgURXwCPr
YC5d13xhpLgLShlvnEzE/PviBkD2lv1vucpoVyM9LEP9km0Hp/OxYtVGQbBQU4280U5hp1DxJpk2
ymbB6X0QBI3KVEixw0OWbvRyu77dsvFnu7NYpbZodTUPZ1cIT090GIbt3YCb7HVditB6/VU9HlS0
qsvJ6jLMImGbTr3T0USv7ik9U1lJjya0XgtJnJIXqCchJIMSusgOxSE99FOaeo7WbHUSG7vECcrd
lOiHQE1uHKX1dLf+nMbqkSnFHZh99E0X2V/XJ79+UFAlernEtNCAkwEqbr8A8W++aeq75CvaH9eF
iKKsC+sAbNVLKRPLYjVNoFFBq2lbOD+pF4B9Z5vUYHiLynTy4O49J9jsXRxNlefEDtjFXJN5IXqR
JQZefKqQ9jSA+IXeCO5UaZHlsp7hvRdU+6TYK7L6atH7GbP9K4B747llqU3w4UufkurZTppdbCgH
oOd7rNZ2hk6PiuHuu8E89ZilHrl7xDAPFVOf1lddvLV/P4M7bZOaTMgm4x4r2ju7i7ysJB4qmvGA
tiX7K9ag/yTx9fJ5RHrLrCBpMl6n6LZQz3l0LMJbaYeWWIH+CuLOkWsHVdt2WFmgFwNfoY49KMX6
qomv/7+7x7OMJUHSg50WL3RWjCiBeAFQL8seYvXeKO8qAIKGP8Zo3K0Llc1rPrILQxfqTlMiwIPb
370j9UPm4HH+oavz79LNn7AQYTfM0qtZhEK0nVa1T6YV3oxFva96e78+m/+Puv+VNZ/MhawpHFEq
wUxc09FDo//KjBfbfu2DyptpMNzyZ6e/uOO31DwASkZyFCWH3uKU267DDlzZOCG1dqibveq+5MEu
aSUzFO4XsM41AMAhKscXaSgp8DLzZsJ+2fUmfsILYSO5+mbl5F7RyML/lcDNwwlMnWYhrgqzunHb
o1FszPJTouxZtAu127GWZB6FNnEhjjNZpKvc1rJ73IGWN5Yeom7rR0I2PmeLyjQJy9jCgrHk8LmR
WXTJYvHw6Si+SNRRw2JF2hZBreoch7+D2LOLu3DzkUqP5c7wCOqpHXdgh8RUTD1CL1roRRK7LTlc
RL/UHpZqRm21IzQ13bchSqUfh+7mn7aDr2FI0m6IaIsFK6rRe+7oINlu8RQMRBABHWJd9QmXekaH
0cV9T6pj0HVe6xzCSVZbJD5Tf4XMvy+sjDkULoDGZx+3Oo703JvHjyzS3/E5i9lpWd3mBcYfzb0Z
32QfaNLEQfo7Pmcla3Qb4o7GImn1U6Kc7OirHh7sbPrHveAsie0iV+Ak8zKFO2oecgs+lUSE8P43
bRhCFA2hQJg7sQHyaIAAQcjeGXZK/yfJD/+PtCvbcRxXsl8kQPvyKllO51qVsrOyql6EWiWK2qhd
+vo5zDszbVOCCfcFGo0GEq0wyWAwlhMnrAz9QM73Cm779UPZtO9nooTYbEBllowWEgBJdpjN9274
2qNZv3UkIeC2Av+zIkG3SkdLR6eAR9MmX+0qUOxHSiVviGzTBPXS+zKjpQ03dOyemBsC2u+b6UPc
uoHt/SuL8s9qBE2bWQnKrY+siefnDGWbQErrtHkumIlrcUpnlP0FLSvGWpkQ3sDAM7pLjCe3fK7Y
s91LOFS27jwaHiwUFYD1WTXkTE5R1X02wfimIUjsVNm5b3p/5wIEVXa8xcuzGA9h3zzR4mdf3eVO
75Mh6pxXq/3lDDkmAEoWtbV35zIFnWaYOjdh8GB9tK19Wfox3etOWDTv12/Olr6dSxFUGlWelGo9
VqYr72y+ywpguvdE2y0ylgjZcgTFLjo7a9q8RdTuxRiLND4wjFLMtdT0aTlLvNqtjO35ogTNdpze
KqoOi7IwvpIGMX3AJGh92o3qZ1d/u76BsnUJKq5NCcAUA9al6buZAMB8WKZnOkkANFuW53xFgidW
9mprzDk0HK1ZTr0zZiRRJSHO9kJA0sybtkHjJDhjGlMnj7p4EXrbfrLqOtLc8Y7AswS31L9Aj1km
Gn/+V5aYd6z6OJk07i0198lBBaI582dJ9WHbJvwjQggKFXDI6EWPFIZbgM7+xTX/hR9wvgTBJPQJ
yTH9nKdIQPKjsh9tk0gORLYCwQAsUzf1WQoJztFYfO3bdb2VfV24+D1QUkA+wJ8sqju7DaXjXiTq
5An3vS8SmtgJVyf1oPRfbPq5qX+SVEJTt30v/jll4aZbqd1nuq3Wx6T6XNAvKomUIfzvNkq44GR2
HEBWcfWmeZ8Ygawqvpn+O1ck4WpbakwHL8Yx95TuWEZ2Cf2SAuJY1o9K8dmcij1gx77r/DSnh0F/
Tr0/hrEvLFmILNMH4fpXLegvHAxOP/ZAVHTJXm2O1/fxukIAFHbpmCd13RsJD2B07XUyD6TYTynG
73y5LuX6MlZTjmK4Z0tVQIqBSM84GLPEBZR9X7j2mk3GvKkRI+kMjRH3uQwpuanQBpDFwDE6GGoi
mC10EtluXjcI84oBYFfDd6fmZ1zrEod5cxlnYoRlVETTZ9vAq9U2mEj3HoOd/1+cw5kAwXiRWc8Y
GEDgx2LOvdP9sauv/50AvsKzOG9xu7EbJqygmHbaAlZ3ifXdVFdQn2F0HUrXqgi6xpw3gKFA+AL8
T5A1fm7faUqYjxIfXCaF//1sFbriItfd8ocQbQmTFo7Wtwouf+7IKokyQYIV84aSDGmM7UoSzOFL
TmZ5GsDaOY9f/sWxwH3AYCGYJUPssZ3HjjpLBrO/KMARm9BfwKeui9i8Iv8vAmCJyz2rqJqTeIHN
Vz2kdvwlfm9kyfrN63EmQriFhTPEYF7ELbd+LSBj+HN9AbKvC5cvdhR3mmaE+F0SASpHJYZW9nnh
6jVKYzIds3uOinNXGuBIl+z/piqdbY5w8+LO0BviQGdL+87dV99epfM4ZSfM/352K5J6KJjNy9JW
HszZC6q5lew12t4kkHlhJizQfWJyUJ07TOm0sAhUpukYUGnBYHMNuACuZwKWDlt+uQYGB7TIKUOe
qMh8jFrx7fGR2C9jqu014vkGGXZaFTndz8V6oPFTjb6+zHsC9lFyWrLfIbzrxtixvB1q/A4MU+72
NiawyBRiay9dEIlyBnxdX3XblFncldYwFgD6aAcvL3dm++f6jdlaxLkE4cZU8VJMXj8Ux8X4m1Qv
Jrs3QE5xowwXSTeQYOiOxbm+xLZHK4/1cZjb6o3WCjmkVWI/Itvj3Nez7UneFo0f/kUe/0OW5SEv
BvTuCgo5UVCc5dVSvRWtHmQZmnqmALwlu7449O1Tnxt+pdCgnesAE+UjjLUgeX3QSPlk0tqPHT1o
CQU6XZVswSoZgJ9lw+sAusjgBBOi5cj7ZVbqgb0lreMbdhcq2QnDIO+07E/nSiLalRURZAlWJB8a
lznFxN5c9z31qJ8bVZBmuk8WIlnVSnkESfzvZ9ZkVm3KGGq7b3YSh3OaYUBoEY7SpqHNzXPRAYh4
GAhEsecBJr2w+oqxN7X8o051UGifSJL486Lsyko232Z15bAmtGNDTW3812qgNXPijICnqH4DPfcX
qyOPA00lSioTIdw5UBbbmKo31m9xV/2kinvo41iSp9kQAdIXC+z4loEe2Y/Q6OxkzHlgllKU9VtH
1aB+d8tWsoYNJbsQwP9+JgAFB11Tsqp+07PYp+MDrMZ+Gr3Qkr256+ImyFLOlyL4VwmKDujcoTiQ
5ZOlpWA+7Xzwjfh50+6W6h5jJPZZ1+0w1O+u9zKfNreW6kBq4mJGjQVeE/wjdlgxq3KGKsUkYmMp
71Mstlclkc+GfnPAuwvyQOBHwY19uZdOUWvW3KT12zTFd0OmT348Lv6AyTh+0VqxX7VUInFDPXiz
u2YiTwSkh0j07SpukmYxJJaKjhf65yTzvrcEYPADRsN+NB+LbX7OgEJMZlnVW999n1MWDp6MkWpD
AT1QXoEWBSNoAXwXNq2jQ1ehubl6sxDuqq/+TiNfrj9b/P0WnhJI8NBmjkFra7qy3AIF/1Sp1RvB
dDqTjb5NfpVW+9jlU6CNdqC54SQbC7W9qn9kCqaBTp2Ro/ELT+WE5k8z6tQT0crAmu6ur21TDmee
gMY5cKX438+ubzHUPZgVeig1oE/jtDRhkgEaN9bOEBQgs7z9ofDQXcvRyuj7RJ/Lpbi07fMczIH0
bRkZyi15OAKRxNSbCQpBGgafE3cVXJwqCqGXYpSelooXexmfZTXvKlmT4pZSn39eOBw9SZceJP3Z
W5035afGMusHx5am99aP6gfo2jVQxsWwdZEhqsHceAVo//StG9O9kpYhJqCEjSZjRV07SmgXtdGH
a4LnH8x1wpE0xoQ5k/rUvaH/a4dpmjP97qQPlvWoevsy/3ld3dY7B2NgAWzLqS9ASyHY8NYu+sVO
4AHOcxL0wFzfPCHExSwn8AcjL+ICTS42QQxO1ffjotTAuZh7a/xS5U+ZCa6h5bsz3preFUQJV2ca
Sd01tVO/FbbvFT6T9XNs7JUGXCJG6wFzDeouwbBh9iv41ICGfcuKePRdxc79tilvfr6hNaBUQQup
CwdBpAeDWmVzp3b9G2bnqPXebtDPHrgy+ruNpaBNgXu9fBosiLUu72MLaKFGxiV9i+NRf2mmsggt
l9SSTPVaioNUEsDccHZAGCCi4SwEYUsTs/iUNJ21w0yFpjV3t+rvpQjBsLhqqowayHpOVhoV07E9
/HefFwxLrNCZdeBxPNUfWpvTXGJ/N7YIJN6exyu4vGIsXHaztIph6ph7igcWzi9Ja4Y3r+BCgHAp
bAPMpE3SuKfFhbq6GCF4a80WEfD5CgQL0mDepYlowz1NVbsDWsf/5RXwk5ZKctJr68vdCcQamCCD
UcliMwKhozqXtVu8lfPjXKbUN2bku/XbdfZSjKBQ8zRWM/iOijf9jqXTzlRlhCDrEwdKDm07SLAi
4ESm5PLqGbOuLs3o0Tc0//ruYVBHiUptbBQE8EwkbjgcPfHErTimRq/QNyv/hKatTPtO+uN1peKf
uHTA8F6AUhvMlbxJQ3zOy1arCuoOFGfRof01qMygSzGBnEqM4cZeXcgRrl+mxfmMaTT0LbY8v/5B
MhnjqEyAcBguddq6nSGgnhAnT2agkVtrsqCSNJHz4JOrDLjDwmnQhBmzNtjjCUxiCJV37iLjElud
NyRYKu8V5w/GagxR4XrV5ObjdDL7XZfsEiccG4lTutqmSxHi3UOklZV2BhEaCnOfPBn5wEqdhM8L
dy7rYidxR3w+1h76v3GGToD6obq5h4JLgYWFJwqO49VgvdyihY3BFtOJPCgqBsiiu/7GWwEBPAxF
ZROWajXAa1KXtiXGMpzm18G+H+K3eH7vZeMZ1+24eClgotBXyls+V/1RJcTHtjvqICDAizFaj8XA
Aoys/bz0XWiD31hR4r05m38rtGqpiuzBXdduP+RbyJeBd4TzSl3ar5ItSeayQgdbR+7XlrYzjEM+
zwFKeMFoPtTp8zA/kS7BZN67GJycEznYXdTL7PRaZ/g2YLetj8kIYuCSsxQBYDboR6dKgg6Uzm2a
7xz025XTrT4AX7CGgBOTerHdIkSUoSdBTdmsH613dTio1q1ZDOHz/O6dBXzLqGEORo3PG+MUAlaf
drJJgNsqA30Bk56KdK8ISbOY0rous7CCEQHeWPkV2rhjEpoeehNCQIVre1+Ojl9L+yHWtgl7dyaZ
xzpni4uXkRr5YurHVn1olucxeXTJ6/Vbt7ZNEIE4GcvTwYIjLg7NlqyvUl0/ktYfnIAuu+vf31A0
XcWVxmsHEkLEsZdLAGlJnNRw2VHUCDt2yB9bhskHkoduY5/A04zcJpbASfOES2XGipESozSPSjPe
E2V4Isb0zNiyv76WVeKEM+yjz9pFbIHZSKLbT5tU7TS1MQES+9ab95bxt0M7TOx9avV9zgBIUmWN
xBunA8yThj5lXFN0GQkLY91Sll5pWMeKpEGjv05Mkk/dOB7ksnSYAsSZqGAIGrY0TjOxOLWPbfo6
DotffW8A6ayt0/Wd21gH7C1nOjbBoqiZwjosY3GcKles4+DtdSUwJKuQfV5YBdU9hqQtPt+qrxay
L3SRlB62BGDEOArUYBMBO6vwxDbMI40ax9bRbir/t0Nl2IcNBeYZPxUT03kxRTxn6sVDU/a5faTT
W0Ni8DVoO8+52ZfC4AANKoy5x+joF4cHeMWCOlU12UcVSHqvCvLk982n7MA7gEKpmH0Mrs7Luz7r
JdGmkTlHU9v36c6UESJvnAJyINh91eOjAcR6Samro5EilXcs0IuDsmKYhbcuAEzf6BWCEYEQnMbl
AuzeY/kEBtCjEe/aMmD5zY/VxfdXjmCMhypHOuGoao/dn7yS2Kf1ZcbMLIBP+D3GPFlD2P/SG1un
s7X4OBbEZ97y4k3tizN8d2SzVtfqeimI//3sXTIbNx3Azh4fsySsHpQplI2r3VoJJ3fHpG7dWDOu
TrqTDgnLATrxykDLvtnmWzL4WqtKHo61RiEVBRkIMUBusaLs6dA8rWVmnZwWMyjjx9Q83qxQ+D4q
bjqmsoBXUtiovJ501vZdckJikA6HTEYKtvX74VUhiYMsAi62oLDuiE2qDJKclLGMrG56oCCWlPjl
Ehmi0pbgyElaDLQ7zeinHdW958j0di0ByHTE865j4VbDLb5UJ6/IPKX0NPfY7YC97mTayq3/RbiN
LMH557mynWmroZMyRVLEPc40HPUpMAo1MPqXznCC2NCC5PZwD/LgjRiaCX93Rb7ZJaRmg048UC67
e7vz9hI7vr59l98X1mN7S96WdYz1LBiXs4v7Z/X29+5ShPhez3lhaBQidHuvdH6t31+/F/z/F4+E
01JzIjLDXr2n8TK1yeJQ5agvE0YOwO+sDm5yGOMXL05u9nCRJzqTJWRBJkLzZpohy20jZIW9UoYW
2FBfIFh0lPERPKLsKDgHsTM4Xq1Y8dH9koGeX01v5kaEz/kRrQHKuUHvqSYm5p04XXxsHyrTCxdj
DK8fx8YNuRDAV3h2QxqAKtombuOjltG7pHceMDPGKnaNvrP17hAb7v66vA0NvpAnXHhbmfLcplhQ
bqm/U9ofSFoc5jz/c13M1sGYwBxofDA3+OeEi9JPrGxIgWVl+SvYN2xJ6nbz85hDgrgGmrwiiM4K
kwArUMeYnPCtRPN9eXPZD+cOcBGYlzCsFF6VoFgj0Vpmu2V8bAYApfZMv9mrxURxDNpEHQO0O6vU
FzH7ubdbzzoazW7QgjzfXd//rWNGpMQTzuC6X+U5hwq4g6S2zWOelC/UzJ90o79LmHdr0Z+HZGdi
xAueNtXYIzwEz85O/aXKmhK5lgi26uLzQpLTAsk4GA4981iCkpERGixOFiQWHioZgeDmfoExANbK
RYFULPZ1YIvKqiyz0JO4/FSp99yiMajLsrvrx7Klt6j1IehGJAtUhmDch7rrHXBd20dt6IK22o+5
828O3kOGixdmODzs0p6At4LUoFeCYi0LhvIwcImGs8yIbC7jTIiwDFMtcnMcIAR8zCjNvBbk1vob
16szAUJUWWelS5MEAvq5QDdF5v8LR+FCgOC9qW2F5g2+TWAS23nPjnd7PMP5x8BLzavTyNoKdlat
8sxMY8c4GtVyPxIlXGpJ5L2hshcShJPWzaGP+QClY6y8z23Y5IfbVQnG1YCVAk2fBhiRoEpVXutq
R+xjEk/3CoYJVBPz9WF/85XAtAUTTRTAMYJHTdAlvSWc0zu2j3X6ZH7CrLnbP48MKEY6gJEL1Qb1
chGF3cbToJf2ccy+uJ8U4/1ffB4QQuRxOHhYfCfSSqvKsYceIV1sfCfzz+uf3zCAjgZoJyZ2I7Rc
YTwTwyvypVaUo/3dtoZAy+2gtuag8mRl9XXTLEBiuobnmlPwA78l7FOlOfmyWL1yVMkSqmNYlo8q
eyHTHdFo4Bg7FQlxt5I8Hxsq/MGajiS1hwEijiB00RtVYXTxjmPyzmwrNOv6kCc3B4IAjMF3+z8h
wlOeGCpGr3EhpfWp2uc3Q2PBFYyNAyKSc7Kv9Hc2VCVdwLZ7dChm4fXNM03VsB2KZxC6SkJmfhWE
5xDYB0B5ALFx0KYtXBU6NnQhfewdF/TLO95P247i/N74kmkyQPzGwXB1BrOSZqE6J5ZKVJt0DR4X
OO7DfNcgjtIatLG1+t119V6/I0i9aZhuDWQKkINiVmlSLGuphqI7lcbv4s6qf93+eT4bFOYXY7TB
Sn1593tMrZmm0m1P3vTZTQOt+i+/LxjIuF4qo2nx/cQNnLebR7N6Nga5YP4h//2IbQT7PnrLtEyx
l7zN6n1j7dubn1hw4mPrEZ5zoKi4914RA3HkkOY0HBy7CL1GRoi0PtwP9xletKkh6ymW2hV9jpGO
LtgJCHgvDdX45oze5fcF37NTEzs2rZyBUoc+Fz4pmUTA+hJg50F4gHQass+6WD5zqZYsbtnVp8qr
f3T9HHgDx/Kb369r6drGw+ByA4IaLEocIuo0BcpfLYe8PbXjN2oawQyMboyCfsFkBaH1iXyYdtsB
e5sHhBb/+1ms6TVNOlp1153S4Y55PpMxFsq+zzf07PukHRRidPi+kewmxye/r2+U7PPChZgsF8MU
x7Y7KajRWt8xZcu/WQAAhSaiMQup9NUsLXtsaxa7ancqQOzd3GuYHH+7ADyuaLz5uBFiLaMqB5Ms
c5ufsuJrF5Y3z02Fh4DbhlIpegz4WN3L/V9sd7aLus5OvbtrMQ1BYq037sPF54X9J4kC+RU+v8ut
7+y+7L/dvDsX3xeet7xojVgZ8X0dRC0/ajfdX//+1u+3PDgCNh9aheTw5fbMs6Yvi0KzU56G5nyn
xeGkS/KD62wOMGUasIkc/Yo4T3gReq9wk0XNMkDKTi6pgq5Jgy4DD7HrAKRT+qOs8XXjTgDXCRg0
rBQmtohxqzlUebO4aXZSR9Uv0/tmOF3ftLUAD2QwqOwilEDxUER1jm2M7lHFQgMqfY19s7s5iLn8
PBd/ZjJmQjMkYvD5JZv21jT7ldZhlIotOXrZKoSbgRvfVgj8yxPzq2yH4UDXN4lr/qVjdrkK4WYs
4BtEoIHP5+bsW+YXJZz7r8Di3mw+kOVEBRyxDLxl1CovNwvYPFBMkHw6NVXtOznxG8lTtLFNvAaH
Fktk7NY4oCrHFMBen/qTHZj9a67f7InzCTMoUWLyLDx+MSZuFUyDHwp1PGnkqSq8IE3K28+ZO/tA
VKh8YKHot6La0Mxz680nQh6Su9S7OWvHnf1/Pi84lGk2JWky4PO6/d4XJzu8rkZrAwU/DAQY6KHA
0Dt4xJfn29QzUyy7Uk8gl1ceKlUrfKSiXKCEukbKwymeNYqsmEmMiM+2YAxXU3/MHHFRwYzlxLT7
z7l2uL4U8UZ8fB3uHQZ4I6sG7+ZyKbY2j0tWs+XkFrP7CcTydaQpeXtnMxVDlnMas+C6wPVysBQX
PCi8/g1YjbB3vess6KMgY5R+rdwwYZJIdb2ey88Lb0cKZHuWNfi8MWPUU/dVN9EQvE9lxRnZKoRt
o2raaIkFMYMZ1K6/eBINk32f//3M3CLgSLyW4PulhzL1/NjmkqhCVGF4loDW4u4BJYzuNrEqqsWI
fodpHCKNnTRv56q45K83n/S5CDFTkRipQhukHyNN9xsWpBIvZ2OL+FQHtMN4/BqKvRKZZ/SMGsUQ
9eqdWz55spLo1veBM0BRgRfygbq8PIJeabSqI+kQIQMJJrfMv317gKD46MEzcBs0wQXRQXXkGiDx
j3jTH0GvbvHr+v5zN+z8scMRo+yCYB0PvwmAlKCjHRlaYgHeEFn1vRKjS9OP3Xu8dVQ5XRe0sVOG
Crg8EgTgeEaG8HKnANzNcaPjLiK2Hyc7TeJ6yD7P/352F6jjYupZjc+P+bsyfjdvJS342Kezn8+v
yvn3ZzKU44jvq+o3rYmy6PrubFgkwA+QM0WGmncXC96yYlutO9Oyj0Cs8p3V7d4ZFV/pnT1mBEj8
jo1LfSFKePYKozCQ7C/6iLC9NvzO87DqE4kM2XIEta2sobLtCcvR0l2c7ZQ89JivEMnlFv3zjzP5
Z9NE24EpGqRBI3sfTc3ok0rxwarjL1YbZOSvxu47IlvW1mWBo8cPCl0Hq8672a4xTDFpsqhOnPi7
5k4Y2JjW1LxP83h+nDI2P+TamMvoEVZYZyyU01kANPcf1jZhO5U6Az6idrKoaaj5CVPH7RivSemA
2GLE3BXH+zt2ab+Pc5s91dj61C+Vbm79ybXHvdL0mHMXZ0uJQSNtsW8sJ5G8E+vjhs4CnOzwlkS0
lPC/n1+OwSCkY9gXjx3aKeyGZ9vKdk0lm6KzPnDIQVYWLSXciojhS9MtrkXbLIvs7imb0vtSqXcj
qC0JeBKKCNhciRpvykMDLFpFURdFL/HlutoBHZyTQbKIFakPLPuDQ9/16bNih3F9r4+pRNzahuGQ
dcR/sMfIIYnLy2ZaWNOS4pizfeyrshHD64sP64JhoMh+ofyDzMjlahJNHYppyLMIg0d2pfvYlq+L
LCjY0gQPz6yKcjiiAzGoadvabFJUy6La6YIavHzxcIJxCyhVdtct5geUU3i5ECOpKHBAEPocBB/R
y1mRZ2lBI9bV7M5B/zDx7U6zH+pyNMJZB29v55ogumRTf2AuWrRzTUv2GL7zDfha9c+QLxhTptTK
c4k0kZ/lHgVyt2B/rv/O9a4DD3z2M/XLXdfQKhYztClF7Zy+9Gb5R8GQFH1w7q+LWesOSHMMeArg
LcPMPFcQk2Xd5M06Xib91dHCm2eUwQI5mPHD26YBaPLEYGYhnWVPjd5E3V6JT14d3f7rUUkHvgy9
JOuCfaprBTNb1kT5EFj5zhqD27+PKjq8WDhqiLWFi1yMg6OygbaRSR6zQ1/8i80//7zwpMZZa1VG
i8/P1skq3pkkD7VxtpyBh9eKAF5ZdcnOBVE6oqht1Bg7NwsTR5Ial3xfLNyxVilJGuP7I92ZsT9K
fNiNG3D+8x3hopYdqasR9D6R2bb3eY/5lV4XzItzuH7Ga9OjIUKB4QFIFGCJj5ro2SOUsWbuKtVq
otI6LMTylyYiVhN42c/rcj4yi4LhQQOLbYIAxkZXqVjjLo3YZonWlRF+jRG4nWsEWmnTwKtyfZ8q
xAtqUHSFOSzXY+qVzc7OpwG2CTzGv9H50ByddPpmxHPxd5lJ9gnzR8ZTxVJypw2J+4llzrRvM3gx
ajIVuj81hiNzKDZOBBU0zoLAcytAFVzapFEpTDVxyzwa+vHexGz4A8vJsmti4+v1vdoShD5ZVOsB
ujJWD7ZZVIXjkTaP2rocPqMHQ310MBngddFqWU/JxvHj1IF9NYESXpNxGO6Uk6JWyohOh57eJ/XT
QF7nWpI52LgqHIjDH1CkUTGS9XLnUEHCxNPCKaOaPGnunsoavbc27Pz7giVhGKVpuxW+n7FX3Xtm
2YtLJddRtgTBmTRYP6FjGSJU7W7+ZDe760e+9pHRQYRQlftMFkovgpfhFb2edrYxRcT0dfMbqs1w
ZJL05/L7upz1MninksrH+xoGz2hfnkS3kMKxQPMTVdmBhLSRWJONzwNnx+eNA1iLwqFwEK3OiNua
7RJN/d/00Nza4YE5JdxlwUMK3Dx0SdCjabAGqibeELWYV2G8lzdjaf8jANxOgAUjJ7jyBwZQTNpW
PkZj+1t3fuc3P6joikDmF0kJ+EpIo17ufjMvqAUrMxJ0SRzQO8wgkAhYXwQI4GEWQHyoIxmClo4O
TQAHZlNkUctPmshVj3Fxa9s1NskE1SCQXYD9410VECs5euoyhxEr6jATFfavk2Tg1zYJAxFBEISU
LKhtUIS83KWlz1P0ahV2ZD216he3zkPqVaGlvV+/Ciu4D18Hkga4Ddgy7uEIcmIz7lJGnKhJI+0X
WLcVc9/8HebfYG46JJUk2tu4GpDGaaGQxVnjPMYyReJ8hrQ+Bb9sVJX/4liwGGAlULzFIysmvZbE
cyt1Krso12z/2WO38i1ju/B9VNp4FMmBWJfbNWBOTJOmXRcBhx7oIYZYSZSXG4dLD4EXbqFUrg5W
AiCaLwWAE8ohaCXvIjsdgXT91JFPbfXovilfarqE1w9/4zQuZAk6VhZK6vUxZCkVEqgkUNituF2+
XeAEQTDn8TSEyDdkToppz+3SRZb60rfGwaWDPzkaSGdkU5y21oKCCViNgGrnLajCvjV5gRCmQTb1
R2ffJc7d7VuF8AiGy0PfG4ozl59PkCRRkozyrJTfO6Hd3uynA8h19n3hKCotBeYuzvqoXB6VLMgd
CfpxS63g3qLLCpHAOpld1wZGhQ10iDLzTzV/a9PfdfMzV78X019Lkw2IWhFl8mNHNwSmFcMhAXMS
t9Bn/rQ1KOOCLEIfeZPnl2aoZof2dQb3Z6e+23ng5fdl/lD/ZCyo52CMd1lxRGs14jd02F4/t1Xj
uPhTBL2oKs/rdcXoo9mpMSH9ZVC+z+R7przQnM/nsLpoST/p5HRd7MYThAsMZhGgfuFWijSyINA3
moKmMENf2+9AwACncl3A1nmCQhI1NSgNL3Je7vBUq4ZigpowcpwuZOTQeM39sDSBbh4Kj+wr99t1
eZsLsngbAXg6eMvQpTzVZSRvNa+NYsv61Cjxbqrnt+FmthR+WggvkI1ADotbwUsx45SVTK8RfoH4
QanvFBkYm///onVF2y08M3iYSHYIroG5gE1CSeImUpunNrV34/y5d5/s+lPHuv3tOwbgpGfz+i1H
hF4upazNuE90HYF9yoxwMSvdT+eRYSaoIyOm5YctrAokkryHHKkWOJyCKCu2KptMYx+N4Pf6WtKp
DbX0vYpHY6ezREbhvrGHHIioo7gKrAmchsuF2QDmOAVI1yKFAeJKwOH+4OqHdAHB380RE/YO6vDR
2IPnUHCk08xJzWHhSfokzLsuGFzLv35IG6+G+wFxQF4TkYdIwdFqMSnS2emiuIrxMO3SRtaYxjVK
PBtgHqEHUOj19HYvy7OpUsox6pJiD5ZC38mmF3XIDsPsfaJO9WwbjPlqot6ufghlMWAdQQi6D1Th
JulqMmMUyTJEU2z4Tv8Vo5aDZNZu3z8egyB1CFw978G61IVm6uLBqJHbI1+0n8uPWw8H2Xq0HsOM
oq9vBannnapujfp0NAz0EU7RIxJZkmdxbdYuRQjPel+1btzCYIILcwyWyj1gJvkzxkZJ4CI6N4+X
WgA5iBZwaxBvriCwPZvM2chbEuVxW2HW2TSAAD82A2fpXxyvuje1rwlrd62ehG5jJ08spvOPhGTl
TxdTJfYetUd/As3KXWObCaghtMGvqtLc9aWb7L3clCHk1s8LOFRxnBxljsy/+IAnej6a85KQiGTF
XWI2gavdlct8P7jTvQ23F8jU62e9UaeCRFhJzrbHE3GCJvUDyz0QlGYRzVUtMDXqV/qTv+tqb5ep
9Rg6eTL6uuIZu8y1gQ5LjF8NMye84XQIx470kgd2w3HAD+LEYA5AlGgdF56KpWWoR6PNLMqytzlH
sU4NGX2s4gd3fE47w881Neyan54tK7Ku7Su6r2EsPpgz7VU/ebro48IcSiML9LxLPb2DeLTz09Ft
fNoZr6XR7iR7v3HaSH0h+YVZbBvumq7XdYG50VmE0YL+3D4uNQ1S7zCk1s6c3nt3byrPmJe1M/SH
HATcpfbV80C1au1QviRzoBdfr/+gtVXmnQYY6Yz4Ct1rYpaUFqDpWOKBYt7yvk0OiSxI3Lj1F98X
3hUGfkpPpT2NOvZK29Jve+ZTKS+tbBWCAtXU8iia9mmUECus2Q9NSvwuWYcpOGVTMduJNbc0mt2g
qe4n/c6RARo3FwGmPO7y4dEX25oSA9Fa0cw0Gn5n7t7TJGHP5grOPi/Y3xbOppeDYSlCTDgAFQuK
PBl9z4rjGzykvOiOCjNUClZNOIfRsvPEVkwakflh9Gq/s/bF8IR/O+ahLOiOloHTv5rL1ymWkf9t
XGWQpfBOUhh9xHeCUSstfbIat6aR7j1ZdE+WInDgKqmf0M0hee83RfEnmIcDyGULokx9QDHAZDio
epfEu576cXygsV8PN1d8DPDC/SOIO6NnsV2vW6w0awgytVe3fm7vb7/7Nh52JGeRXHPEgtI0NgPT
u/zj7vd0P0oUbnObbAPHAaJoBAD872e/vhk79MtaDY0UI8DMauXF+IEpdqVsKt+WXiP2Q5JT+yhm
CzpnE5PVuYnHY552joearY9u/usbtbmSf0SsalaVVuiDbWdRUoY47Up/dUkwxGEudWH5iQrOCzjQ
/38xHy/l2Z5l8RyPqe0BoqH5XbbPh/2MgZ23TgPl1/RcimAKmrplbjm4WdQRfxz9Sla42lwFwiQE
FAD1AWhwefJUdUdFtVMaxUtgIAM1+WVxb1XR9VPZPHjAsJBmASx7BZQA73KF+qKFU8EcZjv54kz3
oEO7LmPLJoPLjROeA8IAUZcrgW/UG7NVlxHGTWlkP8iwoVs7df59/vez8y4b8FYtWltGi/dmgR2V
IGmXAJFPPUXm9fFYUVAt7yNFiLwUQEAirqQuipg4blJFWZ62vjOa3/LUxWwRPVBrYPT76mADm0WN
9K6sO79jpt8aWdg6t7aQQfnQeoiJxzA5yKmI6RSSm9S1MxS29DhsnL2bSbzJDbXw4NHAoYFni7BM
2FJKp54xqygiPa9f6jj+Rb3uvpiIJJzZ0AzeseQgkuUVUzE014sWuOGshZj01w9LVr2WfZ3//Uwv
yNI06ENsiijVP1MnkoHeZZ8X1NqYAFVokDaLvOXdC+387fqt2TqCc6CZ8OtHzL5K5q7NIquHq3FS
rNOtfZpcic4lCAtY0Kikt4xLMMPCDMf3WxfAyelQpeFdoBxNc7n9g9l4cClhWnTa3OnlW69rILv/
e13I+hD+h7Tr2nEdR6JfJECBSq+SHDq67b75RbhREkkFKotfv0c9uzM2LVjo2Vlg9qExKjMVi1Wn
zrk0otyPk1O3kBfFrQIMZsitD6RcSxlcr8OlBSX4jsdYa8gIC7wfIGR38P3QKat3n7dLI4qzd5qm
cIoE9y8069PqTpYP+hoX7+I4UB7VZyJvVEmVwpkxJRLcEVgOV9tKaQQD+uJ9890vIYzjzIhyKY6J
XyHjByMD/Zylv+p4JTGxPAjEqDNw0Lpin5GU2EIfMU+aycI6F+jsRymoXbt7Fx7T8zj+tqPCbREz
duAMRwjRfqFdQFhUiN3Ybr3t4IbNZ8immmt424XC5qVJZX1ss5cZup7pKSuagE4pIPZ3ff6oUT9E
dag0thwssqx9vX1+5kN4eaFdWlUWzBoH2Q4jrPYzKVhUTXuXB+T9xS6AJNBWCKY2qJ5dSexMdesm
balhOgew4cfPRvrz9jCW3AAk9nwE+jN4TE1ea6QuuzTTOMLkNDDilziN/oUBGznXmS4WmBhldWQ8
QLKIivykVfexr0Ve0e1uW7iOjwl8JK5DA7wZyCgpFkZ3MiWEhvmpayNOeOjRx6q9lzQL/ez9g5nz
k96cvkK9U8UC5Dlw2041JKfEKDdW+uBKZ2UwC+txYUEZjJ/IibcaLJTPtbWp3O3tuVr4PDL5szAI
wQ1zlQbXqKBT1evpqWjuyrBi7w5YiYcsLnJoaDtH3U+5GAsiM0NPeXUSw3cOLrsft3/9ghO7+Lxy
MULZskqbCp9nWRjjeFNniJz3apKhhg0STFARIbCfCeaUixFJ0j72mr581UlUFlUE/YbIpvvWfHcI
d2lHuR7JyKpc62DHrV+HChfkr9uTdb3USEagROQjIQ1ciVph852cA2bFstf2p+M8oDJ/+/PX/g+Z
tRl7gcMwc1UoG7Wj7qD36AoCtMr76ujTlr5oab1DkePrbUPXiw5DePuA1RM7FlLil9FQIpg3ZXkX
nxrtpei2idw6a0H7wlRBIwlxOyBQ8LfqWMzS8scKZf/XZNxUP8q1TsK1zytXBSmIKE0fn9fEZ+9H
1a5Aba79HwokANmgzjkL5Kiw66JuCrM2G/4KySrLek3zLz5/dbIofr/zAGcLXjUz5A1ngyjjsIFg
dge7zV8rLQ9sRwtcd3N7rRdmCoxN6BHBhYGcvK0c8J5YmdMRr3g9gL86GCHz9P99Xznbld8TjVdx
8Urkhgz7YlhZirXfr5xpILwHpN/x+81xz8attzI9C0cB1WxcOxaaqaFOqgS7whA6btKSv1Lvu9Dq
wKYAFGdrqgkLgzi3oibmmmIs6tyo+KvmB+VP5/O7l+Di64rfYKTxytwp+CsYK+S4aci7ryDQcoEq
aebCQwJGBd/2YsD6+hl/hU6poNG0xqiyuAZn31eW2DLilnE75a8u9NR6PAjCfC2ZvGZCWeZRaihz
oZ78apKtn0aZtzPWlM4WvPf5LKkoD9rzsXQBPHxlntv/miAEfiICwhh2U8UbhFhyf3vV51m5jJZn
2UsQrKAfDtoUapg5glBCk2ieebXHEdrKNErGXWn/bmwWFNaXWr6XxBWwD5D4AyMGYwib1UuDmXFO
oabOX2vte9YM6ywW14fk0sD897MUSdel3DIrgW1WHx1xJ4bt7Qlb+/68R86+b9tjUk4jjnos91AM
XYW5Xe+xy9+veNoyoUJ2PiYoyaPKinr/mb9XpB1rAB8+xwi2hdjcVJxtEduDNaHD4IQkLABYZf5u
Z47vI8eLyjXaBxBvXk6RmyZlnuSJczLr52rvrPW1X1+rF59XY31ZVTUpmGafyrp69oj223fpPSij
IqQ0dl5Po9sLfn0i8QYDDwdY2PHOh3+/HA0XvBuNLp5OPEp/VOm2L8LJX7GxsKnQjTL3dKDOh+ee
coHnIGf2G7vXT6x6GceNtQZPWvu+EqoJyM6bXMP3U+tUtS+mtbLi8xxcehEfD+GZXgL9X4jTZvvn
h4LOTzLu9KeiPFp6Ut+NWf0MSt3f6Bj7I8b6viNteu+nr+9cGnSmgIsROChsNbCwKEuTGr02ydTs
TnpLg5IEdp0Guvsp6X/9CzvAwiE7M+sdqsOrrW7UPB0N0RkaoZs+ykVUkSo43rZydfIxCtAom3Ow
C7JS9Y0Wj50rclp2J1bsUEJM3ciq3uu8YGLuT5/Zg2ZohXJHolOvSw2wXJ8gSy3DrIum1J9W9sLV
XpttIJUPfhkICqD79nIv0N7jUJYiAF7Gu7zdf7o9SQtfR4chdEBnQNI127TXgFNLm/LphGbtfpuI
zf/1eUv58Vrf9w2X+PzgPRq7jr43DEUn5tmvV6H+tIgtp+7x+VbbJhubvH958XmU8MDEPfe/KL+e
8wpYcsecTv2jUe775O725Cxs0IvPKxEiN524j118HgoCnvdE6FP2Xg4tIJXxtAetD+B66AtSlSIc
LUNTXSn0U9bEQX4/+Wto5IUxwABwTjjNOAgqULMtR7MaplRHn2EcJJoVjLkI+2EtV7GwTSEzicsC
8D8yU5JeHgLbRwIB51k/5U5UjZG31gSxNIzz78/2zxzu2Ot+lY74fqMf8uylKLcyW4kM39hPLpw6
1gL14HkdUMq66gUDBbeHxlJLnljSyTtNr6qt2Zg8ips+SeFrm2PaeDvidV9wtwy/hCkpgolBFyxg
zDROmZYVISHMIBuwf6bo9PZY4DcNvaNpwkNgFovntEmzX3i1+mPAiD5oWxNcm1HnDs69J91+26dm
sUNuD3IVU8m/oYmZH7JiqEYgeWX77I5+Exiam4TMG+wTs8ymvc/tKvJdEbXWJOzQ0Qcvj9xiarZx
o08bOiXaEW9la9txI91BxJxHlT6kaWABirKFdnHywxzT4RiP9jet6cfABvAtoHrfyU3VuADZmkmo
GyPfS7+WNLBMajyir1AL2lq2VVhrxP2clinfkDRLH2pG27BOeXOsykn+SojVP0BvHqCXXHahlxlp
6GmNvq3BARoCAylec48mYc3LJvByo9+CYL8JWrRW/NQHF5QipUNOo1XJIQA9URxOU+kcIIZh/GSe
N9Kw4pM4wvfrCWAPdm8HWhz7LwMd6Va4yY+WxN4awPZ6M+LSx8lFVg4bHo+Jy81YS07aqs/IySLg
roBuYLaJnZ+3fc/1gbq0oW74oRN1DVDHycgi/zkV7/ac+PycZEKSA/Suak+tZ1VWWY6udXJG7b4J
S+AM/8XvBwZqbjqGlpnq2DRS1kWbYOkSBA6eeeroyggcTPLlacUIzgzMfz/zCD0afRJjtMlJ2r/B
OhTUNAkEQ7/HWipo0RByl2jXxXPxClHVE8gx8FiQE/Neh3FnxVD9/uKZa9pHS5sKCr2AcMxu9KqQ
7vTcHAa8f9Gh1gRpfU8B+KT1x9urcvWUmGlgZr0SNMMh7FLRYYJBdaOuR+skRyuSbh6U47Mgd0b3
kbLft00tbWBA+ADuBJ4SOAflbm5KfWj1bjBOlvgwai/97vbn34op6vpDZQeRHfL7eLAojzpujplh
xL1x6vgY+NMfJoYdakhhyu5975fZ3FPxOOhJqDXupqoexvYjWhUC4dQbWZyM4nlonwvx05IQLF4J
epZW8p9fBv73y50pm86zEh8jz+iLkMEEBF6/EjovTe7c0IgmTVy3YKq6NMGdkeZ0qE10Re/16UG+
3J7ctzeeOrkIF3DAHAd9gSqVjK53uokrDXve0kO39ILC5OEIWjW657wJzYlHQntyPbDQJVE/bHnl
bY3sdww2gaT8VhZ7s95ra+HY9aDR/wo2bXCoztroairFdaTnNHiMHXVahwFblXe/PuiX31dcbmX0
GW0ovj+JP4PlbojZbiZ+57X9u18Ml4bU1ROxRaoBhixcTeB1ZpkMbi/g4lAwT4CDAb5xRQWUzvX9
BP1yR0LKFxA9vbZVdTeI9ls9ruEelkzN7WbwjiA7uiIG7fD4irOudMBGMzw7bbJrahRwG5+Hppl8
vD2s65NlzhTGf9tS0gZ1mbQ+57DVaZ8tnGYoo4q1cvrSLkPGFrA5aMvMLJKXR4v5w0DiLLaPwoVc
YtsGa8JqS4MA1Taq6DhAqLwp0UORUugq4L45pmQMdHj5Kh42ODy3p2pxGEAezhpCCGpV+JemjZNk
YLc9+qAB1gMNYim3DSwOY75GoPADbQs1K+VQ0sR2KzGMjkNzQI8YbT502rhyVq5xHFCsQf7rbzvK
I8w1ew/wQN0+Zl4c5jOcOTc2lnjt0IHIN33fhZNeBk3+xfI+3R7hwhTO/avYbsgdoNtIWSjfoCm6
Xhz9KBK8nALf2N7+/sIMXnxf8Tdp0o6OGPF9rQstPyIszD7ftrBwNi8szL/gLEZyM+ZnSQsLQ701
vK8ZQJU/6RqgfmmaLDBW4rYAKAlJlksjfQzWWK8b9KPrHnh6eHdXGfK1FtrTUXBFbyui1cvPa4kj
0s7q9aNvQYep39DYC+haPeuqKqAYURJr8VBprR5jDJks8ID4wacydJ0XQ2xptm/EyrIsLfzZkNSj
U9dub+jliGXJxMEtnO/eIO69Ot3cXv1rM29EY3PrOKxdXQLosUmEzmIJePMmG+4SKxD5CjJ/0QTq
KbhpQK3sqaX91C5SYggpgXja4ZXYs33WrfiZ6z2Mygma2GYhHaQ+1ZA1Qf99ZTFbAuLohEa9Zdqz
bR6L8b2qa3Mm5tzO/DvOzkqNbSwZc+TJAAXSL7kmc399SmbNLQvkauA7A9RZOSVZScE6qNUgoBCh
5BF6mm4v9tr3latRjF6LDEnjnli+sW0QMXGy5okXVgLhIMriMy3qjEC8nKGxTc2UOTQ+jYZMvjcs
jo+5537n6HX/nPeQ8GRWaYJjA2DRIO80uZ07aQOfmg9xWtz1ph72Qvtd25B/nLwPt4c/x9SXAeuF
l1ApmKca7H7DhAMs+wcr3mXNSc+eTD8FunAt1bVoCkg4NCMDgQW+8stpkKZmJFbL9KPD/kz5Z2nm
0TD2uyw5FRVfyUldTzmG5QArieYB9PKqtzja4RoQ8RX6EX35UaF/j+cQHNGV8f329C3bQWQNTAW6
AH3Fybo5mKJ0p9WPPNkZbhaWdJOSV4v+um3m2l3Mw/nHjOJmJzKZndk2+rFL0jDXsiYobC0YjGRl
OEt2ZiieM9NyAwE2H5azs4xbijqJyIyj6+0TM6pk4K/stzULylmw0UlrIJdnHFsXGNxi38QAXq6M
Yv6V6p4+H4XikSABL4tcwgYjgTtF+RoByOIY4PZQIEG28+qFnkzIqBoxN46SfIdKIyJ2v1/Zv4tD
AJHh7POQZ1LrL3kylH6fFsax4n3Q7z1k9m7vqDUDyo4yC53ZedsYx8H+3G3bZoUS6bqLGoEBml7+
N4C3v5/tJMKdWpidwDo3xYNA/bjtcM9Z7vDFFf3e8dCTKotdPLaf886NqAahWeJudJCKVA7bMILO
IlZAbYCOUQrR3rbJIs6qFUj14iQgHTCTZWCO1foz6O6z2q5849inGy+JwP76Lyb5n++r8UoCBcwp
Zo5xzIwdze7Emkdd/P3AyIC0Fqn3K0VVVCV40scmfr/z0Ws/fLz965d8G/FwceEfRELqteVIn091
kZhzAHknRz+cnF03pJth6KPblpaiSLQ0v7H1oIdbTXmZXWNbSaPDW0/0zvXzjVHYdxPxwsHQumAa
0ZDrrVG6L47uzKZyG9m512QTg00UyALNv5PFg2mJwK1/3x7borM4s6PEFzR28okLqR+n4hM4EWz7
W5L8i6wFyKH+mT/lwdUbTYuNBhvIPj11w/TUGSiKVai5xGv46beC1JVzPbM178mzg52zzo2nftKP
+phFszofe3TFJnOgGzBVGwmRkwRkg0X9pRw/VTreAK+353Np3aAIifgBaRhkL5Ubt9ULaYGlBfNp
I1g6gCsfCrb9mmzS0o6EYAuCFRTx8X+KFVI2NqpSGOWQPjF6qNsnrf/QpB9AELLRm5VnzTXHMZzl
uTXFGVNhxeM4wBq6CO9tCEhkIBwZiQgRw2wMvboTdr8vsyry6jrUPfltHHnUimSvW0bU5fJrUnth
K8SKe7zuy7j8XaoTn6qkTa15rV1WBr7/24rvmIssXxfofJ8yP9ANuonX+n4XV/ifuVfjxNQzsywW
OJkmmaIqJZ+cQYuqrNkkdE2ccc2UcjhbAGIdznBw2mlbDC/VEJVib621Ti5ehmfrq5JYDsUkBVR0
9GMM1TtqjNvY4UGVl49GHQdTgg7XBNzZ2XSyC75tefHSjM79JMCoQPMtTep9jVYImrLISnhA6ViH
Ik/2t8/VUr4Imt94joKhGU34KqPnkFV+Q/15y/P7soS+oLY1yF1XP041uq7z+DEViD0LEYwogd62
vXSPnZueXw5nPsVjXeZg++vHutmwe6ptbn9+8TCDrOotKw/UjOLqHdRrNTwH4LL4Hx9Bep53QUZR
0W+/WeP3NF3DhizYm+WeQFuKRwGwCfOuOxsOY73faD5FUiTesHKr/6nG3WRtbeNDsgYynD2D4o3x
mJo5+ywQi4G/6tJUypnuO2mOmXOmP7UnAwqOk8LLTl6so1OrzyNANbejNm1vT+nCrQa7GB48BOq4
qk4kOmjSOs5T/dgnO4dGdhpaa+reC5viwoRyNpE47e2OYGjaUISG+Axk3fu33YUF5drM9L52WY51
csFSA5YR8PT0/6cJ5bbkhTYM5gQTMXttmvvs3ShZ6E/Ouj3Y1ThArooTMpMk4TnleFNTM+rlBpiY
6P0rDWYvAEDnZuWrenTb22nHfEseC0G+sYFHQAf+LlYReksbyjPwXEeVAvI0as6Y1iltc+bKo+bf
+85OaFkg0fR3eywL7h5svP8YUVZDK+CFURSVR8+tAq2EXAYUoI1Hlq04nLXBzH8/cwC8GArqM4LB
kE3ahH6OHsYVEwvJlFmiBDVvIKTnuveliREFmLIlvjwmxt003iPk6j8N9ruzlGAvBlwTdYoZsHGV
paxbJ3V7XR4nY1fXu7rYAdpze0mW4knQI4No2wWUEaygylxR3WpwHU3TkZrmPtaTIGPdoQNap6fu
pi+BNzfMXd50f1qreXApCfs6D1trbckWvA1+BnAKyEuBjViFpuh+r3lEWNPRCSlnIZFleHugC3vv
woCy91KD9IAcu9ORAIPMNxX50XA9yOv38vBhewM7iNYSNGwCeqFMZ9wkVY9KHLjXwcEX+GzFGyxF
CWBrxpuToAl5bmm93HcoJLcgmdMmhDI9qE/pXlh5WLoPzNK2aHUNJuPZiXlQ2y+6+/P9M4geV6Bi
AMDAvaps+S42GZIWunVsnG3r/XSrFHn5rbVSwl84WKiaob4IaROUTFXWmR7IRSmYYR0pf8zbOqqn
DAQkf4rSD1E1/RcjmmmzoF3mIMujxP0meHCtqbPI0RsOMv7udAduAB1G1yAyS3sPKE/gfoAqWcgT
1CZJOR9hhzYbYt83ZWB1AZo5Vvb40iE6s6OCYpvJ5G6PBqrj4D27mQi6d5PaY3efG1AiORSbgI+y
YEBn9+iw5WsQ/msCqtkASO1m1DABlkiJRLMhBaFbqZNjaXJ919hdHVRGlwWoeOePVoI8USwbsRNO
+d1sBiPA07EKG2AJAj/t1yo481lVgjscY+jTgyEEWRGiBHe5HVtlqg32sWwfBcQbikejXXniLZvA
nTsX7dHarXilrm0ToA4q++g01XdOkkfPL0FQa29ub/TFjQEs7f/MKF5pYEkqWx1mMgK+U2+Ixn+R
z8Rc/WNhPgJnV26eeW3mOKV95NDx3Yzm6+0BLIT0oNybucFQ2L5+HGWGTLOiMsjRaSM7fiAZgpQt
ZQ/QSlyF0yyuyZktZQ9OzYirApfUsejMgJuhVwHnupYyWlyRMyPK3uq6eqLNm5E2/K2/H52NY4RO
DxvsZghO1cDBoShu91kKh4O1tkrt0XSnu9srsujTzkwoA3AHUy80keGkpqX3gN7aJnQ0UBE3UAsL
KlKM2/fbc5HydwBxxu2nK7cP8FqN0+kF7LUkgsBaYJEuhJRf1Lwf+48JM6CxNhfuIVygODl3qkbN
rypy1MS+ovv97XEsLTyuNtwEePuAIVo5isxyeJ4bCVwoD7Tv+Rp9yNLmPf+8cg6LsnOmbF6Wnmxs
Bi3tR4+swAQX3rwIFv8ZgXI+vCSPIeCFESTFDnj5skCFYF9oGzRml8G4Jka3NiBln0HXIU+gcEaO
VuUhA/48GAaAfbvbizJ/RPX00B+x3LlciU4YJRAADRVpC4uSY8Zeew3yn2gNTuwfpvWp8l4Y3MBt
c0tnBzV1IGbxgp9FHi6dJfr9ax+kXQTIExMQ/E9Or0XZQCEkuLltaP7Q9bj+MaRMXgx+by5MGJrQ
i3ff0PHQpWAmYyn/lCObEXnCWot1Fvc3KADAVGnM/1POaek3Q8VGRo7j+OKlm6xbidmWv0/wRkXy
A01eyuks2ThL70lytNNdxQN/WJmypf0G6jt4AHPe4+r5RPFceLyqzKM1bLtii5IE4yvPuqXlPzeh
nFGeDgNHC5B5TEHjL6PRvC9T9EWsbLKliQLjgwFOAwjmosh2uck6mYAe2TTNI2tFHWSGJUO/FWug
wKUdNhO1gTcGcRveb5dW9KyyrLHJwKhoWJtMOnc+9yNr0vBGTOut5b5TshodlyCIByz7TRT9Grjj
OG1H0drrH5BS08nL5B1vn5i3iOvsyLwZwOIA/49oBreNOqDKqFozbfxDkYe1EQ6gJCJ3YgoZeSVW
JL7q5baygjYLobck14golDW7Mj7//SyK8tppqiur9Q+0lOKHL1q+FdRbE8xWvN2VFWVn5MQrLSif
+Qc7JUEn3cDoXny5L/izQR0E0q8rUzq/Sa+mFKEbIERIiwCVfTmqAQgvIerBOzixCRARAboF2C8w
stng4K1ZbQQeb5oHwAaanWEK7y7XWf3h9o9Q9ulfYz77DeqZy5zGy/rOO9hARZtU4u1K/BBdS+i9
MI/cFtFte4ob+a89oKbAYIkePzWf1kObBqKX3DsQ0WwKKoIsjqM6WUuhqiWiv+ygFxnHAuKpV4ng
FqkIs49hZ0yKZzAcQ9C0Lh9aHyDj3kpfutL9jn6Zb21sh6TJVyZ13o5XC3tm3LxcWL1F2br0M+9g
Se+J1vTOp/lKPkV9Eb4NEBAi7BpU2a8TbUwQrWC16xxs/cUvykjG98N4NOWBlTIY8o3ZDZvY9EPD
SXatsUZ3orjqv6w7eHXMgHTQPim3je8B9CNGWM97eDOZ/3H9eivtOMq5WEl8LC4lHr9/21Jmkzlg
2i573znUeOIGSDvu2oR8MAv5oW2BnUrG8q6quq076juJZNz7rou/RgoBSWQp5rGqHDhpGsetSTXn
kI4PzUdr7aG7tFX8s88rg9Njjha8FJ8H73KwtfGv95433NZwL3j2YJnAcnS5FQW+PsTj4B7K6lfR
DuGY723t920b12OYIwKAagAbR/+3mpyoJ7udXLd3Diyg9h3kY25//nqvXX5eCdacySwT5uPzVqp9
Lcz2ORHlo2Y2D8KpVh5viyOBiAcWZO5+VemaqCVNqJ1MzkH6LSR504D9uj2Wa3eLsYBlB6kT10Fh
ZP772UWmgcvdLkiHhkdoIqBeKVAzx7XZVw+Wt+ZqFwdzZkuZN1HKjPZAix/MItmWeRPZayy/1xfm
5WiUzZU2dTumDkZD0UrrRgX0VRr/qQNRotP99tYEpJfGAwp2JP4RhMx0L5dzJ7nbpu5InUOPflUR
+zs5fLi9On81mF96bnBtg/4W18NfeiSXNhJt8saWTMkLMPDChWK5Vexzs+qiFrd1E452ZwN37clN
bg71h8Ht04iOIrmrGmsMenDsvYyasO90wfOXogDZRuIx8plmdHwti3bawYMNnzsP3B8FdHb2PeB6
+8pyIOUh/TgUegPd8oylVRCj9rFhuiE2zG2n16ZosIZxSgBNS+NH0Yp+B5qdfs/RyBV5DiTerCb1
NkXj0q3VsyGQOkvvGWfoFnHHDtVrt/+KBtQ/Lqw/NAbXX1qnZtvcZP7G4P5XKfR2V3PaQ8AGgDat
I3ILNnvy0IGhtA9i0SO668vpwEcnOdh5w0IJMqRQQFV5a6f0xwgVgcAtUyNMKquLiIi1Z38qhkf0
LLBNja6rB6NiECIZQH8ns6GMHFQzgEkl6OLjehmWYxcHZpamGz+m1nZyzeoUd2kepj1zP8WaU25j
FOP2pLe1Xdkk/KESFGUROZp3wiVfKntMQzQOk2AqZXJ09bgPtcRsQ6PJeODVRv6gCf1HMhhpVDTa
KxKj8jfI/G/voaUTPrc2oGCDdmK43csd5Lbo8SVAwL7EvQ1ZFfZgO1bATPLRm5pdYfTvS5Tieprp
SgDBBQwddBJqva11G8MeDDt5cdN0m2sFesSTB+6OK6O6DttgZi7oOVDVQoOQcvaSFrTnunSSFwIq
GaQ20kcs/mHonO3t2Vs642ilmuPhWUtSHQ6NadJMNs4fxFLGGGnstS6npcsE9G8zhyT6IZFjuFwe
sCLG4Ldukhcat0GpywDU4WHlgsbV3t0eilqSelsadDohd4JqJbodlDnzy3icRqtNXtBfv/fpuMPJ
faiQNcUbLtCoHjX5AHwE+c7a/Cnm+ko6amnJzs0rkUWXdF02ZiNc2eR9lbb5yU7b3dCv5WyWVgx6
1KDkfBMpU71yT9Pccss4PpRe+ZOAlyBojXgl2F2ygaQtrAADBO+snKm6NXMdpVftYE5aYCI1U/OV
7MlCkGm+yZf+18Tb388uZqPLCeKYTjv0TuUECfj8QCvF9uhP/GiK7ujUbtQ1050zwr1p9or1pU2J
/NocD6B2fpUsYFR6duZW8WF0+Zby71XLNnz6TuXKPC7aQYIN2WLoEV01wGXtaHV6LuODKEDF33wE
5VHQuSdSfLm99RfXywUXrDUT5SFhdHnIqolXjYN+kkPMNxZ7Ymu82Qvfx9U9t2rAIc3EkZffx7nO
0MXvx4cuP6GVOT/d/vlLJxffB44TwBJ4VzXXkWnS94o40w5w5iZ2RG+FhWYl9xKw46fOYn2kN7kX
QMS12QPxYETFMHp71PDXUK2LAwUhBd6xmMsr+tBBove8MBl2ZRO5T/ZaL+YbDEsJdwCsA7IAWT2g
ANQsVUnqwRotKz5MbVptzMyRYWn7yL4V4AWh3OBfpqEoIrMQ3g6NleAG6WO6qzLdxh0bp79aBBnb
kSVV6DYC1B1Gx3dg9vjq1YkXMSNGZMDYFOSlBvW9qvuT+fZD1tu/O9aRJ9mYXdTTDB2g9jS8/8LC
yOw5x4CmuSuFaCKMIqO6Fx80kGfHmbVJuHvUi3J/e6ssLhAuE3hAdKdAAetyJyJKNaXbYqdYXhyU
nIZixYCK0ZxvkRn7+D8LKrBhSCo+cC3VDnE8RAUDzJGYiJUs9yWXdui1xUPXaEFtFhGTxo643Utv
ew/T4O8Tp7hz7C6cyXO9cXhCKWrD8mxv5GucjwtXDchTEBbMSiIe/n05C4YtBE0MD9u0enK8qDTA
3DGtBDoLcdXc2aL74GjBa1xlmOO1PUyVbmiHqTvF+seC88jURSB9SDFNKw5g4V2DNhoLdGlI4OJl
qwQJDiODXWQ8eckqrKr4qXlOlLJdl+0mzQyd9u79mwj2PJxwpPyA7bicPtoVogE3q3YYp2cK5Mqv
259f3EJ4nM9IDjxtgbe4/D4SfGXTm4N2GEbbeNBiRw9T22pCWoHviEr09OWtbx5lWdPH2PXaHZEu
j5I2/oJXbBLJzoo3OdrzX4GgiX+O3DXCKid9MLhai0JA7z6QWiQr2dGlPWXMbP8epGlnHNbljxaI
Lc2BY1Ja72PioEXHBHonXoPgLtyI4Hb/24rKSGtPGmNVZmsH3cDGCum3bnigdCWDtWgEbF0g/57z
5+r6tp4tnLEo4CQa24/wxMyjNoNkMXRQjI0n6jX4ztJRwcMcTh05nzlov5w6CZlDvIJK7aA5NKiQ
0h38P5w9twK60/rKUVm2hQykNSvu4gVyacuy0txvSoxNmx9qXRIYeReV0sFdABbnfq2ssnQygRb6
29z897MwjUMCt7I5hiapHSTGzp/awPU/teYxq82gLsLbR2fRHOCrAMnPSCi1qGYNhk+bag48C9DK
wINCwCjYERssjWt41oWJhKeHzuqcrZvTdZcjs7s+rYWB2KxLB1CtZN/62NoNWrapmwwFPbniThcu
rnNz6savhywvU2/EzS8D8JB179RfnK+ti+8re5C7Te5ODr4vS8RJQb5WTlUZbf4yAE513wTUGFU2
NQZsZ4Bm0WEADfllulFSBnJn9whONnDTKQuyAVff4Gz03H81qfim531gGxzBhvtpHIZHUVXAdWYr
Z31hx2DgaFiAn0Vhx53n/WyDOtNo6lmJiErG2x6am1zcawBgsTTdj0kOUM4aDmBx35wZVObBmGjP
LE+PD57WP9nMvy8KjNtHZDVNkdSMlRPxFhIqISPIPZEIBzkE5NbUtxjQLXHB5IB57230hhfdkyWL
rd58c/hrGQjQ3A2g1Or3lSQ7ZmLdk2pN5WlxjkFFBY1C8J1dJVEnrU3Bmjs/Y7I4INpzN4JudOu0
0AH6zIuVe2g+d1fjnfW88I4HJ6gaItcVQLlsfpsBZBMRbm884zEZf5UkC2L4gdwLY2flmfYmBHFl
c+7KhzQbwKxvfVlnm8joPX3qyjo+pM6pHFlQOUaUgVhGEiD72qM7fvGmnQauOvy3m77zgx4KpNWU
hY1RhlrRhCxPgjLFG08+MVePfOje1gZ5huztrhz3Lbq1cmmFzUwrEO+1wQwpeXDFQ6ZPuCvSQGvB
kp8Herzz7GeKN3cyPGfZdzve2wzavd81//Nk30lxl45DdNvjvnWwqWPH9oLLRb0FE6Ds5yYd8Njo
s/iQjN+afpNPB7QEB24qA0P+dKYi6Iy96fQvmv1cABpSshR5lGljgoCxGvTA0SkY47z97V/1xih9
9avwk4AbAPEAHp6XxzomfHKM3PAPTvI0mm00dp99RPzMQMsTpNknqQFhvK3kQ1l9s0zcSRMkisRX
TZehbUMRgP5IGhGSrArleOxbLyLQi2ym7dT+iemjX5IoFmuZmTe9zusfjRgWuxZEtmpY3sbiP6Sd
15LcyLJlvwhm0OIVKUqwyCKqivIFxmaT0Frj62eB59zbmZGYxGSPWZMvtIZnRHh4uNi+3eri2GBG
OL8mj0soAKg4BL/zYd6ryqM0fM71loDvS1u+LzLrkGiHnvyNGt5p8jHTY9KXGkQ83w0zZxLoO0VK
79L6w2y9lf1drz83hdc4nwf9fh6/9236YOZ/Z9VIate+L8MNF3ml3KkuyUcHuMRCL2wIz6Ntz3kb
Nr5OnZoxr+EHqXnMkndT7RmofFx+bqtfevRAoePmIbzLS6Nj0sG80dJiwVtzfvZNPQ11HwAXM/2P
Xfm+9K7r1oqjC+MbrjlMHKRmRIXXm6QPu7IynmEqe++MMHqa5OnmG+lQ/rMKbVnAkpC8aGSxGqZE
l1VtPMN0uG/9p1apNkLuFZeChfwjQXj6RkhW+6bpjGdgyoHBwCzty/WdWhMA5TMdRUgBhiKaBt3M
x7E1jGf6x1zXatJ/sQCbThsOgpjgIj2m5RDKNGSnnzP4Su+zn//i1598Xdieum4crWv5elm95eoH
u9mqya88i2S2SbgtnSIorbA9TjdpfZBX5nPZ6+/1sXuOR/tTPJZvservJyu4H41miyl/TXlJfQBz
YkwWJDja+d0A7ToofYzy9nHDo9gwcajox+CQM3Bl43QuRHHxl2llvPi8/NQ7zkXFJkmQqOpST9Ye
6xxs4HHuNgBoWyLUcxEqg0L7ntELXphP/UOn0jtYM47huVDtLVjBhdvGakhfLvkFWLCoCZ+LmoMi
j4MQUfIQ7KuhvZPj2HIdswjps9D+7sCQXle/iyB0EQgfElNi6Mtjzs65QGWoDM13ysRLoi+h+aiE
P2ouULSVr1pbF4BRyK95ci7HyjE1Qc26zkk8UBv1sQ2zY2k37+xy+EnYdm+01u/ry1o7Mg2adrLm
JJ8uMFTVrA2B75iJ10wm1H5h8tYE+nOpboF7V+Uw24zYjI4EehrPty9VM6LteU48ulPcusHh/Fm1
G/bt4gJzRNqJDEH94gBkeuzLiUeE+LeuB19mzXwE+UBtvf2pBsUHqHmNjVu1LlNngB46AaWLqIfU
PaZi1BPeUfqJwldzKOGd/k4hRO/fQVa/IW59G/9XnMg8IqVTT1eHlkAuCa8JsaHcV8xS/BdKAcMc
Dju2iSNblPTEfwapHCRdWqdeykjKfLQ8Y3K8edhKe65dKSA19DryHGkXd3iwJ1/R4rL0kgZ2cD2Y
jS9xFd713VvkY3KvK/qqMIuJzUBWaWEQgXOTkQcp6YHCm+p6X+iUporowRkyd5K2sPJropbuL3AW
zB6ninO+falealGXNaXXNVij4fPEQM9m/kmocH1Ja7q3dIgvVIOgV8XcUWYUXaJpUuFVaaAcpWQh
950NJicrf5tq/IrX+iS3eruxkRdeBLcMZC7vJEhp2pgEQxhKcSNbMVJb9UmRnpyNBMDW55fNPdG9
Mom6PKqC0qvcId4D5Ly+Z2sX6PTXC6ptxkUjqQW/3v5eVMRt/bgzNwrHWytYju1kBbFRp525rGCO
DlKz2ci49XnB4gyxXmc1vQuQwtxLH2iivb5By/9+FvRwvHSlgYBncgEwZWGDZNAdvWXqpddK812R
PY7Dscy+xsVLPt4b6l01bQlcuS08eEQn4K/x3p1lvSfb1cG+nXdxnXu5XAHWbQPpyUpqGvcLVdoH
E/3v1xe4Km9pBOQxoiQueg5jPRd+1Y3Ic47xK+XPX/lWe8QfJghhE3mH8E1MYBKXzabGpESmBM+X
l5l08bvQ8ku7gTu1A6REj/rHOpQOcTHspNT51GbSoTai5zSZoFsABDRUH1WDqmEZKbGLme7einke
33V2mARQPwTlK0eowKNtp9oDchhyX9IgVfaZ/FRqRrQvK1M+lHlUuyb/y4Of64NrNl30LghjfzfW
Q/KxqUy+VUpxviulms4qOahi2OfqkNMudmag71PypuY8H3IyKL1LmynzDOLAuQ9leX4ioJMeQN75
e44pfoasIFeO2qCRvwaC4lKO8GNXrbLvg90pz3KlfLcL/1sZSUxhiLMWDGKUyIdBshg6bDHTE4JE
S89dLbZ/K1rvf9YkWXWdMTCVA4H/m1k2yUta6rEnK6GT7mOTecX+HNYPsaJNbqgEyiP9pf4PJ1HV
3u0CRpBKSaTuUj03HrPUWqaRKrWrMGniQzZO2n4okuFDnWUW2zPUGyq2ckWBJ1J6WVKZFN1EC2D1
Y6oRX/Fudk+/skbZSD6vqDBNrOCJqN9DDyKSOxqtzaQKQ8+8QC/caP6uJO+j4bFnA69flRVjSaIS
G0DxHEdAjIjiYe5qv41yL52glE+eytoGxbEB3ljZLHwAIhKeSoIuTfDaQkWDZ7asMy8LH/xXa9pK
Bl7aM1rLwcsvbHtEpcJjXEzG3CiVlHpW8GlIfJdBD4fru7S2AGhh6MImLXCZ36ClT46kMM+9qNoZ
3Wdzq5q68X2xgl1m0ZT5Pd/XnYNzIAX5//XzDcEzD5zEN+SJz1vvAH+3W63Xy3shmEKYh+iAY5YP
CSDxPWmmNKjDpEy92ex2Tdk9aNozLjoW70HeJMde26pTYcLFs4fUyBKnSCG2eGdjTtTX63u1dvEW
VB1pAmiHyHWcv1V6ko2mDaLAa4NDkTRuFxdupuyL43UxK/cOPnqahfDBZfhZhCPpw1aj+pNxJeZg
ryn5s14b9/6ofv83YsDo0PQGsZF4NPiJlWToUeaFWudRa3CHQb0vjS1OoRWPYiGsIFBHCS4hlgHt
N9kyE86bpMFVne5gDvFBV96H87MZw9XSD66/1Qq3ogjLEeHqk7aF7E1wkmI9R+eUovbCj1KWH+qi
uP3SL3PZF6oW+KcYGnOuCZkV17ZVFJWnleTrXGOrbLJybQyN7P1CAsWlEQmAosLRkqRVS89Q99nL
y/i5Hvdbw5VXtNkAYQZVNd1EwPeENVR6p6Rx6pcehJCvfXlg8haQVMl25xs5n3hDyAYuhJNoNX+L
EZGVK3oVM3jLG7Ny1/HHu67Ja8e9MBAvVAEMzhMr9lPDEeVMwfCmMN1N+3Ha2qpVAcwZZDAZjjH5
uvPjliUsPPDo2qMeVO1T/ty+AN5z4kXMF++6cONTpXCsIavZIEu979rwqCkP1yWsHfapBOGZba1K
qe2gJyqBay6w1D1O00Hq/2KWyXVBa1tFK73jENST7BEhyGE0T/UEyaEX/KjCe2eLWGj187jvlGQW
OLUsxCeW1AfyZJqV1xSfp2qnWlsdP1sChKOOh6TsQg0BenanyHf+bcPll6tA2ZV0EZ0+TAMS8xB6
V2W6WUml10T1b63BuVfz210eAgBG1SzVEOyHoEy0Gc+glYbS0zqg2QDeNk54RZXOvi+oUqPIXdim
fH8Im4dEGj6RwzmafnRPlm/jJVw5jDNRgvdGCzA5ohBRU+3KDDz7dF1XVx7as88v4k9iz6Kb1aKW
uBQW43ls16c6tdX3vboCWsdlSFJI9IvnLUV1FraBU3i6WVBtB9kjOdONM2cWpSL1CQyVDmabuEN4
7jKrkwrTLzgRvTrMTfO90fVj12YHv9yacLC6ngVGjmZRTRSTTspohYB67dKLk6f5vks2QpvVEzn5
vHD7TLlinKtp8vkmebDkQ6MchjrZsIVbaxC2SzGzfiQXXnp5drTT43B/Xas2Pi+O8CYaGKo0tkrP
zHcQrEpb+I21+0fKRKMLziKBIaZnVb8tk7BApaq8jz6MjfpLivzoY5sE8oOuDfPG47psueDB43/I
wMYWkpwLi1U0Uz9qRJoQiObK+7m1wp2a9I6bTZ21U3is9n4S2d9TLVK34GrCTlKIgyadSgh5GgWA
sFg6HvyAriUFqmoDcNyXfov1TNjI/35+Qd3CiU+DifCWqHXtzJNCn7Y1Bf5nKxs1PMU6i1xj0qWd
YwzGbZrxH4FLRA3xog3kb9H+E3szzFKh6FoDVlR/ssoPxhaqS7g9//0+Lwx5pwVFteznyfdrhoLm
bSbTeK5k+yr86Ie/ltb76+q9umsUjAD0kYC4GDtWW50q5YPJrpWGS1PTXvPlo56AztywBWuCcN4J
HzE1+ETCapredCY74vS7HtxZYiSf1EFtXFVh4o2WKO3u+roEl/vP5p2KEw6HwrgZZ90izvgW2p/S
7Oinx7z/pDlfrwtaOyXKA7j3zAeDq0l4nxWouRLNkaB3775aw3d/PtbRhpexvnX/iBCe6Epl3Mnc
I8KqHyLnUM4PevOgRHfXF7LYyRPL8N8d+0eK8DoreWPHWcGOMeZuHo/BOxovB+sOVJn2G1qCfyEM
paYfEs56PKhz3S5LSW01icuaVe30IJup8RrLjQVtV6Y8wNwBg3FVDeYettFYBm8zWhs/YHVPSdJi
esHPXiCrKttO/NDOVE8JuvdVnfw1Nj7tBHBpur2/pYyrOnIibPkxJzc5qKiZTVKK5asP9d95fF9s
JfeW23NxeERM8PFAzcp833MJmZHOhbPY1t54iaIPZrHxyK6v4J/vCytISSgUmRyrHjhIt1H/rvP7
6V9MHaFV9B8Zgk5kUzw3To+Mxp9HuovnL2i+6kZF/+W68m0tZnkjT46jpxswVkzuExjuO8hTgU32
+0ja0LCtIxH8kiocgZvoSMG+R1TJrXs/t/+NUQVfAEkYf9Evcb6SrJ+0smdKKYq1D95L8q5+P3Yb
61jdrRMZwm5ZTDKWJLD8zK/4Ho7HVrnv+t//4kCMZWIvcB31oqE2dfIgUQq2Sk0fc//bAieVB3/j
pVtdx4kQwYpC2JMqreazDkBZtePG40GPzI1nZ/XQT4QIRjTuqijTDISo0kcLDtnbOfsorRN/kK6i
4nWR5WHmdR+Pg6ERMNMB8mMA4Hn9KC4XoOEcMg6FBDuslmIBb5ZVyPYlRfPGdzO9n3l7Y/KFZwaT
y8AS2DHw02xHuBa+Mo21RL3DM2L5YI/Jjszh9SVcmnbKKETj8pJwgyZfPr8U1TjOUDGAu9PKKXii
w/0TmSwmoqTFi1NHG07gcsPODS/BIElDWpvxb+lMPBcW+ENiJuBGvKrdz8m3esaQ7OTgu6ZtXMO1
g+EmIwNoyiW2B+Bl6ER1q3v+e+YO+PmGgV//PD2C5KiB3YiR7diqTW/EMKbJyTsAhVHzev1QVr9P
shDUICMn4Ws436c6731DipgK20y7tL+jR+X69y9vN/sC+GRBiDO6XEwahlY62rETGl5lwQ19H5lM
Jrr9atAHx3heEjEUgsX4xSiYQVfBOeYp2ai8lZEzfJfGcIvg5Q9KUNAovGP4aWhWIhUtgnudnMpX
206KJ40OA5lIlcjaj3G08Es+V4ZO/Tm7q6PHZqRbBf718u+027hAK2cF2IW5lISkBvzKwhVVeqkM
DF2SvaOvy3dFdCNIYDEBp98Xa2AzhBSdrDL6a1KmY9A0hzEPXbWWDuCqr2vF2kpg0NQZcwUrBImb
c60zyrmWipy3S2+mw4euGg83f18F/8bzS56XfkXhTVH0PC6iIdE8yf7We93WGJ2Vnw++kxZP+iEZ
P6kKB9FZcqbogAs9m4lbw2f9do8L8P4/37+ggg7S3DJrWyP393sqnpibQ5n+7vYt4kGhc5EoGSIZ
4QhqekdDQxk0oJamG5HL2opgL28+mAxI4UkuYFe4/udnLNPH37Zl3HtSeswYDxG5UbC/dQ2IgCV3
SZSpNDMJblYQ+mlf6uEAb/EnP4x3TbvhAF0+WQhgh6BJA8xGBep8DVYHyd5INtzT0uLII7Wrin0j
HVN74z5syVn+/cTzLZkmpyQjcgLc+Fraa1p59I37bLN2u3oojCakzR9Ew0XdoFXULB0LtWe0Y76v
W/ln31muZoY/rx/MlpjlAp2sR4VDdDJipffyVj9qpBbTsvjL1tIf18WsbRszZikSM0pQvijhKjmx
/1x2nRfHnqVFjCDJIPea9k19+5C1BT4JnAn0FLkSkZGFkdOt2Vpa6xnmXW587J17M2hdO3kbgh9T
fHPqYhEGfJJWXCjlROaIxmgTsOxS61XzfWh5UDBpzcZTsnZA3Hmq0g7F1QuiTDKQatpVSeeFse6W
8stCnW+Xh+vHsy6ERgUSqEsrnmCFAUMViazrrUdiSR/39IUZ9oYFWBOxUHjgehOiksE6VzQ5BAAm
6ehzWr614LNy+VnfopRe0zKbzD8BkLG02wsy4poKLqWBAWucPFql/sEpjGPZ1/vSsB+u79il14oH
SXMKvF7kCy5ypRE9fKRm0tGz5861sochOhiOuteGNyrhG27T2tadyhLiR7922oHpR6OnD59s+zNj
7t0qeru+nvWtW5SMxC/DnJbfcGIHwKSoIw1eg0efnBIdx/ixnHf2VgJ7S8ry7ydSDCXIlbhFii6N
d0oAORhDLy31g9zcBpvFQeJ40DOq3/Q+E8acCxqCzglrrRk9uHjdmbxUOm28yquHciJBOBRjLJ0k
durRq7WfY/Hox0yv2+rqWPFkdZDTwPC5N1xLU9iv3G9rO51yhIxfwulzpj7OiXnQnZRxarFLl3Wb
faX1Yyepj7X6VHfVxiJF6po/+whshEYI+krgDRFcAzuww7i31MFrzPJrb2mPca68JmX1PNvaQaN6
N1XaO2PJMJrMe5vN+tt1tfy//ACQcDI88fZFcrg0GFkzqGiMXb/k6m+l7/d1dqykB7n7YseHrrxv
lSdduzkrxL4z8/Z/pAr2MJ/aqclMpE5G6VY4RtV+iv4KjA0jsnYdTsUInl0Vp50RT+bgVfZXM/9W
wnnMwA/reH0Plyf8PBw6X4z4xE+FEYIRGDzHit2wjNxwAzi1ZguZV2LyEoLNuUhF1zReBPE0oCR1
XO7ksdkHc3onOfYhkoNvkhV8ub6g5WpdLIjgbnlHKCGLtkrDTk2hPw+eD7+pWj0oWeF244MyqHvo
B930RnDTfy7BwrhmwmtE6UXQBicDh6sFweiVX2P/k25uuGDLq3SxnJPPC1qQ0t1h9wWfl8uPeRfu
4UgJIaynpOS2AIEd6KGkjc60S8VbZooScC1m8jLq0uowIn0bUIUvPjmD6urxIQq0XRl9vn5Sl6q3
pEOgIiNPtUBnBdWTuj7voNbKvcI1p2Dn8Oe6gEvV4+PUwoAi4VkAmj2383Oo5mM8T7kXHh3lYP52
Juphh3TDDF7a+kUKqR3SXPwn+hXMHw7nqEcK9Jeuq0F8ciNADxU7kyAG9EXSp4a9SFDsYxrgGm/s
08pBENmB2Fr4lMhPCQcRNlrTlcwLx4t8yXZa4P2LY+Cd1Ze+L/iUxGPIjHkItYHPW9BzRYqb9N8k
aa84e/Ak++uy1g5Do2d+mdnG8APx9o9DCsFKmOQMTHy1iCbyA9Mxrou4NDBwG1NGYb4YZWlmk59r
Vd0bVhL2Q+HJUbJXusdm/mpYJUFEd4jyowQ3/XV5a1p8Ik/MIsRmN5ZjSgN8BVof9lS3MKJXPXMU
Vy6z+yCngfi6wLU9ZMo9ybjFCqhiSqE1YwfeYDn3Yjn6oo4xblK8m1JnY11rWrdkwJa5ToDNdcFw
6nFuZ11kcf3n3H2Ywq184uoyiCeWJnEw7WJMIfVTZmeDlHvAgBhRYf1SciioRn/Y5H9fbPC5jSab
CMAVtlJAlezauUZoo4oJCGMoCurUbcsHqXrI58mVzfGgSfem+QDp+9wp/IjCVcfnND9cP7A1DTmV
L3qbetR1kOgVnpmUP2pdecrgrnUBfx6DOv+o584GZm5tZ6ksM4OOqvxCaXW+XhXmVLuZAniY010O
GqxVpvsq/hfqcSpE2NQZ2r4GRtGGVqe9VLn+y/U9W9E+dAJgITkULJ5o85pJ6yhEZ7VnuBGVqi07
tPp5Pq4uSS3gbMsWnsQy9N3Us59PJROGArfpvxQbru/q9xe6OEoJwMUd4fLUkh+Pcc33/fJzRj/3
p+u7s3LCC/MdtDeQN9DaJvx831esoMti0M5deDTl+pDAhL1l2NbWsDD8EsAsj7Q4TQpQZFORLAO+
Fvxo+8htxw1HZkvA8u8nhyD3jdHjPZWean6p9N+O8np9lxY9F+798qL97wKEXYqbPhyMdgFcZr7b
G3cjHV7GO7n8el3MyvUGAQtKCVAk+VcRJFwMWV+0s1F4mVwzq7XWK1fNQ5qotS9+b3+Vgnbjbqye
Pg0bwMjgkMORPt83uoOKtLWVwjPg4CZlTamnCqx3klPfiB9ePBtGPgHlpmQJQ4E43W8qYNXOR7Xy
om4/veVbxJxrCqBrqJZMMxONv8IBOX6SZrbJLQmYKPM4Ttn4UnThjYD9P4s4lSKYwzycep+5JqVX
yNJjMujvy24LH7KyEMgAKIXgxTIPRwRy6ybA3j5QW0/+PjaPY35zQoTawcnnhQdkrjAwYcTnO7gn
P87y3XUFXv31C5MGEPQlWy3cQ0hvSetUfD74rnffNCl0r39/RV95w3HF4GoBaScaw7i0pSqc0s6T
GRkmU7NPi721hd9aWwQzV2lnwCRSARfK3lYkS301ZJ2XGeUuOfhRs+GFr1gT6rdLwxTxykLCen7r
iiLKws7wW28y343lYzS+m5gdp+9v3ytwNwvtDOMNqB6cS3Hapgpiib2aoOIM8l8AYlWGrV0XsrZX
J0LsxWE6Mbw9gJbC7Nmrxvha7bp84/FbOW+mAhJyM3tqudeCPo1MBK07WWk8yb+L1V29BeLd+r5g
NpRStrPC4Ptl+yg5b4O2m8sNE7ti0wnqTTgYl5H1F8egwmSpjHbSeg0nXCvTXle/NvnLmL8E3Zeb
D8OBsMQGfcoI64tsp9zUCh3cZe19VRyaUzeCu8ujBmxA7wpYGXABFym4rnGMVo1k3WM0T3Pvtxuu
5srncc94gkBU0zCqC7ZVmVWjDPNRw4IHbl3H7hY+fFUAT4MJTTlRltht1ckSYz6MCYBJ8OuxD/++
de//MyoTCAtV5gvGk7SvWkWJe8Ob3qfNB7/ccEBWfvyCU6KBiFCXGEpQVF2jWRveNZWmNPWo5fNn
xdriorm0SjCBE+3+QdBfwr7j3GgiPVdADdZuaOxqBybZe+NGMiRsEfHfQp4CPhGYidhdOUVhK2fd
oHg2zaKpeYgt+Zib9s0WFik8oGyVjHkSOb0qvRptX6pUQCyDW1gP0nQoJ0/WNzKea1sGhRtGHJoR
PFvB+hWBaU1MZ1G9QsnvZYNIkDayD+RYGXVu3z6zncwqnZtA4THotMSdm1rbDsJU8hvJsyAk+BL6
n68r8KUphNEProklFwA//Z8M/IklZxa0XSlVaXtR337qaAnPa811FOnTdTErinwmRj1fRZQa+pRZ
le1lagH3otuPG2eyIsCkSkIOcKHAuij+dWbL/BiFi6jXP9U3Ndn4/csun0cC3BBAfX+yaMQywkX0
tVg180I1vCz9GbTH8qtcPI3qUZ6P0fj75q3ivEEhqzLV44uqMsTqTZRUGkisgxw8xjf24yw3EUNI
LXYZXEzGXnBzZkML516WTC9X3Zj6yVa2dO0gTr8vJAPtSI4nWYksT3mt/cS1g62B4Su3D7eG5BUY
soXPWziK3mmc3CoCxctpJxqKFjrc2K3KDP6Q+5tPAvAWPi1jG8iT/6FCP7kbcSJlzVRWstc8xv1H
f4uEfmWnzj4v7FSvVnEkJY3swUjqu3G9YQy3Pi9cOWiXajkb+Xxk7ONwF21RVSz7LFwJCGUBDcDy
APhGLLJWcWfMcRDPXta9dOZHPfk+xrcbJ9qRyCrj+S9JfuGoJ6nsK6mogRzHttsw5hRCDH3cqPat
roOYAm8TqmzC4XPTFOpyMptprEDhFLjJ6I2NBtf423VVWhVCryvvH2ARiiLnQkrN7qS49mWvzJ5n
4xcMFrBj3IwVoXmLwiVOMwVjQHXnMrq4IUVoAAs01ccgaV1jfh7ULebPldu35Cmg2aIUwsUQFjJm
lR/7SSwz/uJ3oT750JRIIK4+Xd+uFd09k7L8ipObJ0+WXhdVKHua8auQPyb+8fr3V8w5zBUL++dC
xUGS//z7YRoDDk9zGRD1ix5/lpoHJ3vQYC9vjcrNt/qP1laj4/gAdSSsvCijDwwctKCQkz2meB2s
Ab7jbkuJVyrlDLleeoEY+UClXCxS+T3l3SqrZU+Vp7/qQT10GYTSs1/epxSxQ6O6t0f9YBbmQaU7
reY12wgJVzScJgbwfcDG8SfFWlw1TLEs6c7s1dInY3qvhQ9p/3D91Nb2kWoC6X4axZazOz+1NvJL
KQ/U2TNj60nr2w++02/EUmvqDQh6ySfhSV7ArBWfCad1uoio/lIzzS2d3B0mgxLpxmVdFUT+GJzS
4nmLVqflFIyyGjD+MiNWy9zSXXka92akRbuyHD9f37m1w6E0Tyy99IhY4sQ1O4JzwoYIi7aHaGf0
JFCiVz8K99elXMa8OBQnUoQXxy4iyagZ6+llkvE+Kzq3hT3e6H9IUXtnyhsm4nJJf1xvUJ+wK9A8
sCjLiYmAdjyoozGcvbgrqZQrO0VnTq309fqSVqUslCaLsw8HnPA4+KFJESu1Jk/xpYCpzfPHecgZ
uFYEG6+QODNsydYwFfZ/JV3UgOVoKunWQ5Kiuln26ltfnOy3Eb01DeTpHf184f9DmuJSDWnzgJ0N
k8HfF/reJZKsp4M60c7sdsmh6mC2chkFdPsuLr0Li6klxhCDfF81R3rfRm4VNGzpNBHof3Tin9eF
XFoHlnIiRLAORlc1EGdNsyd1MsO1hidDazYUfE0b/jyuJHQAq4vaEA1xN5uNMXmWc5fNTEd/7vq7
m1exsGEsMygATFOvP1frOaHLqomb4uXZrnWXQGTDTK/skkVgQVYKvDeGVNgl5t6BN3bC4sXwc9dW
GLK7cdZrApYJJyQ6yT9aYvuFWhtxRhScv3TpfsqP4ca13/i8mKVN/ApravH5UP0UzEczfLt9/xn0
Bap3IWG9gCpHYw3RoK1kL3MLPxM13WIDQr62ACKwP/1bpNMswaKoQZbWU5BlL4nb+F+L4uY4GIAH
ZDCMmqNzi3S8oD9yXlr2KFcvaq7v6A+X861+xkvfCQkW+XhSRsTa4iuc66PSKoVSvTANLJTdwnkX
K66cPeUxMNiNV/Jys5AF7m8p7cCuIb5bWh8NZSG3Nbjnp3J6V831zdeBrgGo6qiF6cC7REdQDYH6
hbNRvYRTsoef0g23ENyXj+IiAbyVjnVfkl/nB9K1Uj4zJrF62TfOB8fZd93OdJWtkaprG0USFacI
0OslEUkmW1ETDE75omfy3p+dHY/GrReDdZxIWNTi5L0d7ZQqz4iEtMt3QyTvhy246eVbhATKhX+G
MjAeY1njiQQns4ykcOTypUoeswJI2n3TPbY3UtDwzpIiWlKE5JtJqcmCgQ0msKwz1/ylacsjM5hy
Yyu4WDkLhDC1B+DLArQTTKwVxuHoBHb1okWf8uJjc7MXzGgHpnA4kBqROBctuOQXs5JGUfYy+R/H
eJffbqD4PjXIZToeKcfLULVtLSf105c2rPa+waBm6f66Kq0cNKPEyKsAqVtOQoi+FCOazak105dO
P5bSe7N+dJJ9Wm08RCtSFuyKwb1bcGLO8pifqJNvKmlqD33+IrlJ/etX4vzcMh6rEmDQJj0BZQDW
8FyC2ZVFJZcjJ6E9lvaPMHqjx5+Ww43tWjG4S/5jwSDa4I9EJEtCFno0IB59kYzkKR6MvTTo+6p1
jqNME7ZbNV+vH8+K/p7JEzYuDSu/r2Pk9eF0MPX2IG81Alz6USD4uOhk1pYBAiIzSy/H85iMVv7i
V0fbZ/KQ7Vb6zY4UBWPQMwvLOQC0PzNgTo4/KBRYSH2leOmm76r6ixGk13dpbQ0gcxzMFaPcyLmc
H76SWlaX2mr+Yr1qrevU76J0o/K2KgF6cTKduDTwdJ9LSGGcHRu9wtWh98eOop1jMJYs3qrlrmkx
uO3/ESNSzlYJ3VS1gZgiO+j5Ryl+pQFoa9LXmk5Ru6e6Th2fxLN6vhZ42Uo7a5P8pXJ+Za/dVifW
6ucpjxGjced5pc4/X6e9BcZBRqEcPJIhPUDluHHeKwEaCkW/Paq7hO1i5ktWK8luYiV/sWXJVbp7
w/b3QfkrjuNDJkG7TPVnKGW3HLf4zNb0YOmRxQas8STZaZjXzWxkL+X8S3M+KdVndfp9XZlXnBTs
Pc4csAFQjmL3uh5GXZANeL1m5uyUQvtuBcndbOR/2xXM08HtfC5MIeZeMhaZISw42ufHpbcEOE3j
Zy893axaCStYpRw0Z+MBWNu3pR1sSReRQhadxyIO+3SqkFL1T7Z11497das/eu3uQEpKozcoPfRC
cO7GIJViq+KN6bJ3IDsOUZW5zfChGbbAKSsHRJ6IGJ2hVTz6urBjg6rnoB2n8KXNxq99ruxxBaEp
l1yz7Q/jYH25WR9IIwL8xMUgahcHmDtVq8G9nqcvTubJ6Fv8qVQ1d+KP7L9dF7VydcEgM58O27DM
h1j+/cROJ2OGg9wbOAPWF9Pt1dsfM1pF4ACjmwcvQFQCf5r9uuVYXtK3qNsxUvT6r1/Ju5IpRLnA
7TFNzBC9paCYOZkatzg2/wqsXTbGd3ab7ZL+2Mp3gXP0m/hQ5B98dcvjX1G9M8HLv5/sW21azWxp
fvkySsP71hz21qg9FZn/AEXLxkUS56UtPjOymFq4NHDj2goOm1yEKRRMeOYaPGNB/MFW3+v9+7j8
lnXOwbR/mM6bFpV732x33dYVW/F+SMXK6AZ2nYlDwhWjozNQatMuX0r977Z+52hPtGEcrOnOr+6D
Yd5a6oo64i8sFoPQ3LiYnFpXzlgG40CYM3+kCLEr7ZHEbLkLkmyXGr/M4B5SyYY+BxV6r7L66GiH
wvm2oVQrt508KgZ/SaYzDULwLaKyshJdHeqXfpaeFR+tpUK198PoqAbam5apx67RvlIao/+Uecua
fOiZrREQEGQTM/da5iUoEcx9tVb8uP7TLn4ZIfLS8bycBl3J4uSiILP7cPbl6nUYn0HGuMwprOuD
Ht7Jwc2ZKgTwJjkLTc+CohIMgzaWQ1fXXfmqZdnurgySjaNeWwoxzlLGIq+LCTq/QOYkTWpot3xf
cQsVnuS83jc/m+pHWPx1fdMudGrZKpl4zVyecRZ1LilN4lYbc71+NXfzeMjC4/XPX9wQwjWdfNUC
AqMCKOYwjFydlLk2+1dD+53kr9F4J9cM+33xDfiH9I2XYWUtEEQatGNCF3E5zVztpKHWzKJ+zSGJ
lR+Vj9fXsvZ5Ame48cn2AGIUbnuTJX6vp2H9Wmu/g4OW/77985SOwFRRp2IaqmA0l9y9nZhq/Uqz
9s92y+FY+/GnX1807sQkl11mdlak1a9V9mNnahuZvQt3hnzC6dcFH1eP26DXbX7793h6kb4P3efb
94b8EQZHh/HlorIrNUPaU6iqXtP8W8vY107Rb1bUpY2ZKIDEKp1HYs2rgE5GUiION3TejyNus/k0
6H9r1rtpvpeam+MavCQeZfBgRJmkSYRHS9J5GO0irl+HkIRb1u6y/GhYn/ytbsrLU0cOnP4AIXTS
JqLvDNbFKfqgq1+V6FBEh+HWfPGyjJPPL+JPlGqU5bTJUz7fNU9R+Sm9mYBr+b5Jrzy0GQ73QlRa
3YnDwOf7MoNkxyJ4rqpspyjZTrYh7NXst+tadqnFgHbwIEhPI/Ri8ljqNK0VzOPwCq7RVYZfgfXZ
HDb4PldOZCHFxPVnYhtseMKShjlIcCvj8XVg1I1R1Hv1ZiNIiRhnnC3j+xf9E4HfpPA+dwOKzJi7
96F0+/cpC0NGuYQtkGUIC2DrqsmWE+O1PTZOCV7uZgwVQw55w5fbzgTii46TOUvSSbVC49VJvhvx
a5QdGdK71dOwctTcPS46MTkdUqLnBtR9wr+J9NfmRdPGfdtkh/BmvkAWcipDyCv0rdWibciIInUf
DZ8rbSvv/X9I+7LmRmGt219EFUiMr4CnxBntJJ28qDrpNAgxCBAS8Ovvcp+q8yWOK66cW/2YamTN
W3uv4evtihYAKERV7pDTPX7iuc0wgNKKFmSeVvQaF8uyrN/taWO5C2GfgzicGDO8tkA4OjiTHpJj
n3e7PegGsBRKduFsr4UN/2P4Z2er7/cggrUTW+SAPTvQKSBY90Uxsu2GmRnm010/KndXZ3a5Hjkc
rYBEI/cgFzY3rDB1QlhAVx2ZoIdqQOSKo7kaqyQa7QlucZHfrkavKretUq99GLzaAjg26ZWRWjhV
FvyenZw/zPBB7WC5jbJX4lLGNq6hb74LiguwRHTTijrgcRSNRVrAemthhtpaRZ0/3ufjMN5bU+T/
dvF4bOOhDKylcqQDBkj2V7b5cggKiFVxwBna1hL4Ogy0dRYgSRaNzoaz4rWwBDy8lN/FkStK+Ejk
7bsYnWE7Qg7wsg4VEo8d4S95DcJBnE8TwRpVOAvLzF3OHYjNSZt7L12lPJSGAv6ra5UvYnDnd05o
HkvTN+kczOKpioImHbijl+g+hW1YPSbaYfOal8KOYfslFpJZuOaUeIBwSLbtJ8te0MF6nSc37GKt
ZpLHQRZWf61pzOPB13zhCulfy8l5gCeUeOgg+rt2ZEeS0BuCMsnKGU7uOQg9dDHEsK95GoSKfhlU
sfpFWBX2ypHDb9HqJyeqx9hpJnIZRhj0uI5gjtgpOT4XsgkwOY03g4BZVQ+TbPDeIVbENhOlfVKR
wr0NuIGzVtjVVZnWNQ3v3IEYVAXyKmFtBWSCcLrsNqDN9MZt/S67rF+2sn+pZ+TC4pxamRO7do5K
QqnDRyPLx7EPn8g8T3kMypZ9pwIhYyDwIGttTVlqz3Uo40pn0O/zo7HpksGy6j9+CBxOmbEs0T2r
7znyMms36vbAlr94zniX1UVOUtOPC97b78oxXcwaf7yJ+tmotA8Hr7nqrWZYma7+Wxo3YEuA90Hp
77W397luh4RJML9TR1GIp2Y67MMkHCe+Az7iV+2rGneJ5Y9Ig5h70fEXpw3upkLJPoZz3C/jyLcx
b624FbmbsGgEk68eTMJcHsRc5uGyl363iazBpwvOZb0oZZFXqQ1u2aWac97GkrbQl8goDOg40wvf
L/iqKeYs1p6SqQPy718pRrkRonqACVkW241wYUmXPQ29RR/9mjSbaer/tL7qdezLrL6Q5WQlg/Je
hozOQWoFtA/XFZ+dP9qDMjXQpyMsaLhaEOj4dne2EtBOayHQVJnBQBxRNIhpOE/LDA9Q1GweKwfA
9zX0T7MclG4xuDfMBopg7rs5bj3VpCOjIhl15KdByf/6RVunQV8MatGEXhl7amjKZTjqGUvJIzEx
9raYqF3H7uS27aafKjeGnJuT+IVpkzproRJWNhCIdyCvZYMkkiCNpFJ7EnckhwCIcsdXSMa2K7+s
ssQw10si0lKyNDlqW0k/hX/obPXV1ojuSkDP/qo2dUGwNLoHUlXbqbDuyqCR1mrWsq6S3rU1lCL5
no3lsxMWOHgM99w59bj5JaHEZC66kBdbT3c41oZaaCe2JH3sR4KhQz4GfsHUBqNIRMI81HaVmY3y
rGxtPJntJigkWKADDRKhllfHwsroKpxZtmlVVfNFYQUDW2Gl3ojOXikGY7+BiF+BDU47rsEu9fED
kj6QTZILaxjiLCP8ioRjftuNTKRGa90uJs9cGrvF5qu5tGUKo/PwjeCiXI45s99YtxzKpQY6e2Ez
g/UPFvbNWLiEAZcDJ8Ra2eF1x0nFU9F43VPY0WmPYuArVJ/ty0rp27rEZFjwDf8FYFIIJxLe50kE
M6Asli64vnne1/FsyjEpgf3ZZh58JUrPHn8PqmMrqsPqAXZnD3NdPIM8Izchab0tKX26DVssD+xm
K9GeZjEQWSouLJunyI4yELnraTkDJLW1BLPqS+prPcZlNb9CKaiwVhRJbPKn7YMQwnnKJakwo0kH
HPZxmbt+ikKhmw5+2wKCpLzZTkq/iWJj3CimYfmmW2qS0tI4W2swPGDpmDvVlThoamyHCnCcCTXq
Pu1Ky20gQe7l0aKpIGugiI17iPgGd/UIMTguobjer+kwPTdTGaZw2OCxJHN1mc3dtje5ipUuAcJz
ytcozHFGyvxGBTNJ4f1IF54HwX3b4GD1jHbj3pXWM+6Nv5PLuZ2ophnSkEwdRlgjyIvrwZYSXWfc
WQW4/kQ6w59SrKaprrBM86yB0YqieaIGXsZ5HYF/6DUP9tRKCbtJJNOoYmMKzMi6CKxkLsFxdeoa
KpD4iTatsKpKQ1eNRcmC5yRM+BAWV3QUVVwO5Up6LGYO5kVp/DDc1MMOQGT7lnRZnYCciz3q6hb6
GQV0meO2VPUjBEXLpZxssvC4YFi0rN/54wihQybbO4PS95pC/XsLjGS2Ksc5j0Nl/k4YygQXrkxC
FMFufRD8V4fMYVpF1CwyXTDsR0s9t7IUmA1mntsSWma2U9wCrcIWtVWoZ5yH5hnmolOKo7q5aMK8
vw9h8olDInDbhAVGXCvCnAVk3IY+gSBirZo1z8uGXlmDY14gVUziuetoAkwldqFy2HPXVW9O73tL
HydFbB+sNvVIGMxEB7GB12i5ioLhj0vVvW2cRyLdFlgQK9yFsqDLcMj9LuEj6t8UxQpkbHy2dmjX
p0zmTQKhSZ64LCLbKfeLOPPrfoOzuY7rImwWgnfBHhdce22oGC48AaUNQbBnBtIERVLhHbYywh1W
jAhzGUUsi8N8DAkiVzXHdVi3V2Aeu89UF0+KhPmjUTDx88awvSxxssSkKMDT6hFNyaDFfhoR4t2G
cxtJuGWNNM4KWv/plR2k+K245fu+hIc0s/9kJYp9qZb23lVjP64tXwt1o10nf+sJ4htNu4suInfK
rfi2naey2rhDIUTswKmhS+am29o8uBe+EVjgThn7XvechepWFm2ztqKKw3YlXyGIC70RApnjssjZ
qusHvRG+5aaONfobaKepBKjkNu5sTfSSN5At65z5AFTCPU6nqk9IDeL44FXX2UyzBXPzbjFajsb/
6NMo+931QZUMrdUtsF6g/+LTlEtZxGMUzivcwX/p5LwaaZbQU6gBIkcFQEQrtwjTlnl/Mlrb8I9j
wOKDyRcHHQfVo6iQqON5HBXwECe+VAlktTDKkC5NXAeuttLk72BClstRwlVRk/6JipYnJfGf58nj
F0J5N4YSSEWF8m/V1OF1kdnDH1BV7C0P2bCfQ8ZWTlmD32+Z4qHOVLOomD2tM+mbaDG5pV1cQcO/
ja0qyi7tNpohlQpWchiYJkpJN3gqpo2FqEyACbCIzAQIaoibzquH5gVVTu7FcFytfskJ12BstzTf
uRCSnRKLt/T3YILumYj+BYqsv03ms6Sa8x4RXQErEbNn8Ii/bzuFgDDH0bO1e6VlWgq/tJOiMGOX
hLis/ozhHK4gSq1/I5roUmRzvLhyOQopheraRZ5Z7cJj5bSAzW1xCX57d0MqY9/2yufL1pcepsIX
IimyvopiySf2IJQEoo+Rvgy2aggaEmeunuc0CyyytIj9l+VK35Skfuh8v1rgSMZbwubt2ql9BimU
BnghbVXZb97XCsFr53cYnT7KV/BQR/QBUMCLa3XNJd4T0PCarXw029qtWrIvpV/Xa6h5criDIeiF
iDcrlqJsRSp4vkfB7U8jEP41XpFQb5hwFg54aETz3yjSCse7hxMnwK+HEaK3qEQongDICrezJMVi
LICDnrCnd8qfEdo3rXrhxFN7y7Vu2k4D5RQFCm+jaUhsb8BWKBiePrLOnT1mM1QrZyp4weKmhpXx
JZmqOoc8vraiAVErqglqaFvEknO9zIwNesxg+c8aE/TMysjLrjyFVHMAANra5mPjbqR2rlHJ1NAl
1LRJKhfu3GXh0WGRhx3yPtmEAgoA3O516/MQ7KTyjRQe4lxI7107ETdQuDT5BdydmzZ2kKB6tIYm
23DKMpNKAs0Kq/ahkwQyQHMRtRUOHRz6+dPoZ2FsBSXGAcAcSGnJBiwEhzYL0H9++94sbODRERu7
Y3grVS/jvsthm9fPPBFZsbediSdw395VtnpokNW/cCOJ0C+bFe7+sE9YXlU3jV3VyYi64lPt17ez
zBGk2XB/8gcbuzpv8o1DIDjJHRmuIOlAsJlpmAKcXF9AztDu7sFtIXHosra+ykzeVtfQrLhXvv0C
/6B+2LJMueEds22IDc32UMasLd8qb9jbtHwgbedhvbr6Kbc9+RCWvSNji0zzk3SH8Vq33TasMj/F
JSqw6qPwRfP5yQ1f67we8A6x7HXme9ZLURd2DN0ZwL150JJ8yWG5eM+gCvPkZ/j1btMEr3oecA26
9A6izd5imuRjUww8qQvsiyrs33sdZthlzZNrxjpxZjwT87Ft4gBWqqvWL+ukp6C8DGNk7xETP+Sh
y5+gXB78hoZXfjF7TotrtA/KuBxZc80aMg5JU+JxW4KIsShRv98O0F6yl86csfsmrKM6hTlBLdez
O9z3tS/MlouDKmXp472XR6BwDYa9O3p6F2q41G0BIWi/+j0F867xCfSttQdv8KshD98ovMDjqgWc
ctHmAy4lYzsDpOpCQGzCoIbOWwjlJ5RvVYMJh+o62USqCUCecduN19iv9ui9utFQJE2NA9Kr7FfS
g5NIcBTFM8dgoPpUoQ485hizlqnHGRCVZAodhh1U6r+tO1tx6QVZMnXBXCIVkWdbVevhQlJroLEw
csvmzAJ3zwPKpCDac1KR+U+jBIze4dPtWPpBilc/XoGGFzhYon1nsycL3uJx4JXuaualTKaZluvZ
hPmyKdiAn8bbO9/UGs97eSAbsKJ7AQldpXxG9F0LiQM7n5rrMaTogwH3Tsyl3ltmLn8LmGr9Avev
1mukibqbAmjjmODq0YkJ3N0M5aiHFkoF68B0vEhIbostpMW8Bykyjh3udwqINRgWxYgl6bME3G0z
k9EMKWusoF3WTeWv9NAuPVnbT3grm7QCBupaQy1z0VdND+Q9dX6XjRqmtc5AWMa7Cgi/DCcFbsEo
jpTdJn0YzSs5hr8w9CxGVAL6RIggdprtfVO6Zi04EgOBXuORuIy4ii7sLjAwPmB8uFZKdO42gh/i
YvA4ueB92CUoNXepa9QjsqZ07VvkOcrbMR6b6CHX6BgVHgzmvS0r7J1hCsG5yN6CXj4jMAsWc06j
jenwNoxQqR8DYXYyy5VadJ1dJp1tujKxbLtOW8p42oV466iJvQaQsEo8q4Rmn1uuq5KsSeuvG2uq
ugThcxsH/rxoEV5Ffrmm3a+QrpXfx87kvZMx65Z9K51LmudAJSIb++4hKfI7DxSe5rWdDalfHqRk
y/oGz9BH0mdiIbSuEHf2xdJEQR+LoS+3rkF2dWrt58ni8hIm8UGVGiZ/R7WiF06p+0WXz/41c11z
Z7qM4bkJlRk7KPaVmt+KrPFWGrLVU9zTHO9mG2kencsIK7/3xn1YRg+1ZZc5IFU+snEl16nAvkiE
cqJNW1pVWkClqIkZLpY3hlvkAVAM7aznoniTCBEus5HaVzzz23Q0o45tHDKXcyjJjXIqF3mcyrJj
7TJo1IbWr4iYW3eenVVXu2bRFIpvDYGYLgMNK+ZD/TfMrffOa9w4CotdICDuJREwp6A1vzJWQ16U
AUfEZh5sMq/y/YsR4l2P7oxcmDNY0a9x6HyR6qwLw8TLHAWz6mKGPIAnEQdEFswCWRXEg6MltMIL
+cDrDE3lwZOOiE51GTr3xlD5zocWLiIMJye48vP8S+I6WCmK5+5yxPPwrvMJ3pS+L+VbTwXkQvv2
vnMUgQgvBHsTVeRGJQ6p97XwxwvcsijoTVE5bnXJg+Wo5euYCRxGvjbD3dCT9hdUY2ZoHHbVIuus
6DqvWxtnDUgcBYiFQdyxakT6MHpBcqBIMlX1TzOQXTf+SLIsCUM2o1sIVS580nIb5iEsWBo2mcQe
CkjLk/Bx6jv+HiETegs5pScgj/z1TCaaIDM84/DIJ3cxM//JQSqvnHGo+lByh6ReLt6Gjij8+qIv
kV7QBU+zfqAvTsP8x2lCEokzgwMwyuiLwiP00prD9g8bDjNuu7f43X06dmxSSYvEWQrPbb0ALKjd
swgPXEdH90TnLNFuE8SENtiIdWXi0uVuMuLAWSq3yX4XwDzcQ8BA3Tt9Py/JrK60b+gtkGzFEBvC
D88LS7hYSXQcccTiddzqzlnVfEYuBKhdoAwkElUXM/XHlWtX0y3ocuGVa2CcNVVevTocFPeqM9Gc
FnYdxmVk6Ti34ZATO2q28MIQrp+0DhVnyrKnag5QGHEO1Q0wOo7BXlK6DuKqie4C/TQHC03Xjfl5
QQvqJYAmQMcCxBH3qEwjghCRRSUoKnKpU6yzc6zkU+UMAEX+wbCcr5h1D7ksipwT3VXWovcS55zQ
7InvH0rIAHEAzw83ySNATiVsFok+CnfKe8URioX4fUXmxBR8/P4xINLvA4MEHL5fSo3c0dqtNxky
cd83cqYTxy7qSNJPIdI/IQrVW1wj1pmq0qnPA1EBCXnA7UAAO/z9Q6GaIOsDKxE/AHz44j07p7j/
9euQuwOaG0AXuJNCG+rz18MpohblA90BA2Ztwmr9/dgcgB+fxAzAL/r4+SPcCZ5vLulzfN6W2yjY
6HljplWAfMT3zZzrxdE+QKYS5Q9L0V09v83jnr/+/33+CPJAZC8zFIvpTqo1Et30zAyfHCSUJ6Eu
gFIoGGyf5wCCX7XPpYdfby9DEU8ydt+bc9qjp4YIAPGDXjGeiF80fJh0ciEL1L4rWHVHUxPDyvLn
o3RQrDjIXwLrfEyx5EVfVxwSuDsXuUnuLqrmp6w1LKaPDQRH41Q0cyGhm7UbqI5NmDL7HID61CAB
SQ/rCQrOLtr63ILVaopcE3F3jxLeiD47R2449X3oehwsrA5Y9+Oit4lCwakc/J3BfYiIPTDWmUk4
jMHRhjvgM/DzgbX8amA6CBflVFcFO22u5yyF/IJZdfdR/fMd8amZI9CUVRUii0I0I1FCSLPyDIbw
xI4gwCd6ILEANP/F1qRtkO7I8yZAgOxdiTH1qpWLynGHJMz3a/brBQHNLMAUgY8GaxdEhM8TrnyH
6kpGeFu4M99OXr1DrcK7kYN2z7R0oktgf4FuBNLJQYfoqKUsR+2aiNDeOc47alqJGRnKeRwch+Hn
LQFvdgAWH4DTkOr93CfDoUiBxTft1ETwHGhNpy8BOCAvwnBkIfOQ/RhciIQGhCMA7MWygyD95wZR
Z5uAflPuLu8XvV6oc7ra/6gyR4saQFIC4Cu4wwdgzecGOhrgldIgDHEiJOkyyyuTipchIMNdfzVX
czaC2S/hRo2iT5Zao2OAhnCDWM1Oezk7odigBMnvHaAM4gzv5xWSTME1QtdpS6vJtlaT7w83Dqq0
13R8geMYRLv8tXA8tSztzCzqDiwhbsugjplX9Df2HGSL0bOt174Uzn1RIPT8fl2eWC0gnIJ4A8dw
AKaPZZAjWDHY/tzRXYizNCr3EyHxOK+Qxvu+na8Q9AOzFU2h4ocYAOvm89COAlysgbt0h7p1TM3t
ADkGZLWmHgkqVMKzcTsMK1Jt8AxEnvnMYfWV+wPMGhapj4sJBAwc7p9bp4fEUx3abOfc9IEHdd4M
A/wm3YeIN4kl8fZDqu2MIsTXMxhLFegcEFjQMDkmmLHBb8JglGyXZ9mKWdby7vshPfF90KrBXThY
ckFe7mhEg8k2pc8k37eNua6d6oI6P5Vnxo/+2MJh8XyICJtKRT3kHfl+QLlVLSz/x9BIfB/YsgPG
DNKU4dGsCA+2SAMVfF8UiBKSsxS/kyMEvXcfKw54uWPSWjTIwS6hibdzCEAy1QoCt//DFHxo4OhA
6tnoyqlFA9Je9nubnDlgv/5+PFhQPALeFhT0LzqFtlaMNsiO7cDsExLCwj+Oc/B9zAAkcw9Px2My
gHAySzWGWbsquKydlQnPbLuvlx4Aqf+23UELFro1n9cPsRQ8IBxP7MN5U0f7wl/W08VPZ+BzE0fx
QT22ng14jNh7Vgp2U3VO1uXEFPyjoILmhpj2yybLIFwsvBr+c669qS6a7Mc7IIKc30FU5WDk8OXC
0SYvTTVbxb5+ywFw1j9fQKCZA/iIAwJnX3A0OqKtSNVOkdhTJMdJ3Dz9fPA/fv7oVU1056tA4/NV
fRkOV11w5ucf1sfn6/jAkv/vzz82MnZRRRTaxfedIZEB4AokRnoeNfOEh+e0Ak+sVWROgP8GphKM
5mMU+Fj4fl5GVb0P/Idm0PEIh7Nz5KSvl+1BZfb/2jgstg/naVv10FVBeLa3FtLwWC+cQ+Zy8eNJ
+dTI0bUQ+jW4/wyNNBTeacXlXP/4XkMvIEMFri4ocwg1j3rRemzsi7re40BfzO50wcph9T/04UMT
R+eq6ZlfM1bW+8d+uhqLH19rMJ6CAhAEbjxcPsfHkih1N2Yo8O4q8aqahJIzsc6JMwMMNMCzIwwU
KOxH01w2wAaNSG7uRjvlG6Bkfjw4nz5/NMHCApkViH9/p/m4hA5YI6Yz++5kB6CWCiUSxC2I7z/P
cEm4P+vZYIA6QB8D+NmYMy0cfuPRzgaSCPcajKWQTjx+nxasd5CQDYOd6ZYAvPliyfTy+2E6sdng
64E3NtJ+/3b15040gPKQBgXOHXRtE7e4bqxLmXVJ+WMLAyhCImMJI08INx7IlZ/bkXggcKhDhrus
kJfsojobJZ04BT81cHSI5yTPuwnF+p34C1BRHi09ngQl6KJnNt1xkAzKBcAgkK5Cfujw+DkmyGvH
Zb0cA2uvAsRjZNGU5MIaHgOwF4ZhM0dTCtwXihL5+vuZ+kck+LAaDlwSvCHxOIAcFl6txxzcWnHq
ZGyk+2kEtATMTOHGGfAPD9E80RWHxzTKF80jV555ZxUZ3k3jR5e1NOxvFfnVRc3sRwlPjGVFWBRb
dCao5mog06iFp4Vqe0hUTGUe3ueqhY3ZQPIbiPQauLxDbT+pLjRNQDQxbQYYwvhghTXgCbJfwG4+
WgEEIVfOQIFNAyBx0wOrAncPMQK5XkWi3AJ5mt+byNuD2Wmn3w/M0RL+z7hQJExBc4Sey7FOdUYi
XeWBpnvuXf5aNfVW/Pq+gaON/p8GXGiNwrDiRPhR9r2KbHuge1tnKXD3nSZnunCuhaPLooffMnFz
dAG+EtaK/Q8dIJCwRboO8etBZv3z5strpNGa3sHnXWvFi3x9Jj6jJ6YAtD1wM11wJe0v1E9qOPJo
YUv3sPGC9icT4joLHPngqCa7tT0oHVneDOeahhUpg3JQ4gnpXaEgnXmxNkG/DOjgXUgi/Puqb9QK
KQPy1zfmigEyt7aJCZGcsYq0LSy5iebeWRWeBZpAMCAcdHog6cJeLrUCqEqDhbBy3HxMJg5mXIJi
fx9LMdh/WggRxwMDvWKeRnoJZNI5edIT04jjAYPgIJ2IpXJ85xSgkub+6O4p+Rv9zujj9+vw6Do4
rENMIIQFQZqiXzk6UrEwqkJG98gpxi5gB+N4AYD49438U1o/OmYOpBwwfKDbhkrZUSeqOVCjiDJ3
H0xB2pQr1v+KVhrZG/cFYDygwWmTivcD8N1Pq+mP79z5wYtGotzSZ0KoY9WB/3QYCkrQgggQER6/
vEjUM8goNu6eDM1V15YL4+a3Djx7dQZ/ony+pgxIJwge0MZZkKY5sytPrOqDINt/mz/alUAWDUPB
0bzuAaUUIDrcWvIyc+czD8Av/UTq+cCoJJA9OsgFHRPh536IPIbde41c4Y0FsRBf4jA3Uixp2RYL
U4ibNuS/Rmvh9OLWdvmZjpJDSePjnEOe9T96G0gZIlN5fEAIQ/FGR27thgwo+TZD5CTEsoEYbOS+
au3yCr5HzSYvhHtI55EN1o4CUhM7UCCj7dnrISyzJNPR31kV0OGuMgnA4AjVhE6bNSDv52Kvo62A
pCYGCo9+5CtA4kXS7POJ1leiLqqxre8mF4IFat2V6wzghO+3wqlG8ByHovHhwgc/7nMjZQX3M5iG
Hxwx3yv5wgycL56+b+LwiQ8D/68fH5s46kcogKWMfDQh+W+f8k0ZrUIWJRi5imTLIT+XYD/ZHnL5
FEQCvEyOXV7zag5rYvH6Tluw+JvdxIWCnlXBb1jfyPzNKjbf9+/oRPzXP8T2FFx6eD590Wmc3MkC
eyGHtRhITbJPg+mHvrX/aeGfscc/YZ/jGNliofFp3gIEzJaZ9W6Cn6VOvnz/6BAopCtUjXT3nSto
TMZ3MZ/ZfKeGyEW+1UF9COmTYwG3QRWkGWwLJp806TBK54qxp1YxYG0g1WO3UMibfF7FXNiOVUMz
/U5ECdMby1q0dP39LJ9r4rggkLHajjI4bBrTLsLB3DlDe8Pb4EzofaoZvIegDuUc9B+OFQe59Lkd
NIO4g7lKVC6NWlXnykLnmjja8vkQkTHKjbgr9SxXIeSbVghl2UL0Z8PWc00dbf32APIaW9zfmLfb
wOTX/riZ9f33M3N0hf1bvYfXOwi9h7k/VoJoNRCCnbbFXV8vCrqe/djuEvb6fSOnVvDHRg5Psw8J
G4n6VphFRIBxE/0BC20CU8acmftTbSDDC1AEHj8EdcDPbUBV2QGfpijvIBV8QOOeEyQ+MRu4UYCs
gbzVPxWez9/vcNuBN8LlndX/skaFMP9egUby44H61MjRWTJ2eVhkTgE7SrUAfphYZy6sE4P06ftH
g5Rbc2dCD53waZF6+l50/pkenBymg0wRopEQQlNHU82rSldVFsLDcY6nZ3BCxZm1dLoBwBbwmEO+
PTrqQkBBXar03NwN2t96k7wIVbNtWb37fiZO3IMBKk7/beYwkh+WrNDI80M9AebHFLBJvZp9gmh6
iKfs2nWeef78fXMnJwZaCgeXNLySjpOBNa7GxnbQK8PBgwnCmPT/S4c+tHA0bqzx7Lbv7ebOqcN1
BGVcx7/pM5mMwa0bFjGvfn3fo5PzhCcxTD5chK7HUK4+88DG8WVzN5MCfI/572Ra1KaYdSaAOCyo
owApQKjy33aOrhYOnL302qG5Cw58iJJoHzHwBMrsCOS4DpR1D7BRdeY9e7pzsCoFTDc4AL0+rw4k
RVqd+VgdBtmPdjWwi2w4E1aca+LoouFt40jQKJu7CBh2/yLbF/J/2qsHvB2epAAyHRetvdHXVHVQ
zyq8+1q/R+01l4vvV8HJ2fnQxOH6+bCNZDUDLyER3jXNnAjvjiugUf0/ufjjFOnPmwKSCXI6MEqE
b9RhQD80VUPo1i07Vt8NeZSQprxiVQP6h9PH5ew+ORUoid83eGqGEDe5h2ADSsTHj096gGu7E3y9
CR6XPAdruQGJWJwzczvXzPGdgCPbyQP0yyJ/isbEtH3zyBlNpVPT9LErR4dDNTdT27kh2oAid09k
6pUwQmtjZWcLf77/ftxOhBwwQv+/cTs6Wq1srpqsRIcizI3bPXoTEN+kWTB5ZgudOlRdyKbjvETN
8YspoU0quMHaWXNHau/SotkWFIAzTZyaHCQAALrAPyg4Hw1ckPlTkR283UXUgEh5M1uPww/94w8h
2sGe+L9tHI1X5xiLgT5U31VjKrsYKhLfz8e5Phz+/mHjeJPvggCH7+PZF/cz+J5ag2195pw+NeuQ
c0F6n+KpB5Tp51Y0dcDZ8MfqzhnJynJvoLuR0uqt+WFZ5z+jBS1qRIA+JF2Oj4EeWgEQwhbVHbPu
ubdh53IxJ/vh44SB3NG/c/NzP2hl+oiDSnVnzytVynjIke8tV3++n5NT4Qd0oQBFB8waqcKjCwbZ
yWyEukFzZ811ksv1ML/QFradOg1olrr9ucDzXy3q+BrFEgPcNIDw7ZcceUODEqIHZXMHk9D5MkA2
Nimsjqb26FirImzdta/1A4pNzUISb1pk1P9/pF1Zc6Q4s/1FimAHvQK1eK+y293tfiGmNyGxCySW
X38PPRHz2Zgown3nYV48Q5a2VCrz5Dlih6YJI5RoxA/NBhmc0UZ63+KkirhFq+sEzFHx5WlZ26pQ
WgBmbX7jvaNd9NFr0I8dhcstP2dWDTrIr5b6i7v9tY2FvwWbuUFMg5RnwzqT5gFNMCC22F8ex+ry
vhrH4jCgBlQytBxXZ9BaXftW/+jb09xoed2IOkbWtYHQUraRLN2au4UbKUxL532AuZNfC/9eFrFu
/sYCAGJ4I83ozKUzRNpw8s2GIuSriqjRV6n+Xo76L7wVPO1/RhbDGIpg8scxqc66rCOHcLCtyLAV
ny4v0OpkIboDLhclI0Tkb0+5j9Z3sFV4WCA0MffTYbL8yMST5rKVtWsXwZftIJ+Opgp/4XlF3diq
H33EeBr8SeBaqQ4FleHYfErzn5dNzdOyPN+vTc1u7ZWTFzPdtacQ6w3D517f2xufX5svuHbkqVHy
nMW13n7eL93cz4CyQuYlv2WBtTd7dkXS4GPI1T/OHfRjoHiZW3LfyQf6SYMcj55wNh2QD0CG/kSC
4PvlmVoZClJhWA4QqCMh8icX/2qmZMXKhNh+ds66H7nYNeY+8zdma949i8UAdBNxCRqv8DxaPh9o
JYjruyQ7e/XvPkGvIo0oQd98eQWCpNikD82WxubKrfXG4uI1kWV4o2VYGyz/EGb2XcPSsJi8yDPG
jT29Nn1QjvfAm41ixTsnkHJdGBykP+eOFOEg9hKETkWwEXatDsf5I12IjnXs67fbDUy46eTLFMke
9tUt6kPmHUXbxWa1pZKyOhogHr1ZnBvA8/lYvdoMSjYl6FywGRzyBU2moRl87ZqN4HvVBljLAd9E
0R5kdG9tMHBfsCnF2kCJdiKxnT4Y/a/Le3ptvuZ3OBCccy/DMmniVQ0PoKOVI5vhRlBjDw1ziA3w
Wqhx4/R4K46GQgwigAIiCkUI9t6OBuQyepJK5mfq8PbUeOpbUyRlFbm2KIDSKsgpKZMHgD325CzQ
I0Byd18hLgGnAHjdgAAvvqLUl+1oN7VhUwsPz8ap/FokIz/2k5X9zpHM39PJoneZJ+1rDTYHUEeB
mcStXdQPiNUdIbgynAHCKEPZ98MhI46I8YbTZwkxiTvdE/QWG2BIqvKO3Hi1SUBv0dr0h1ErZwAV
SqBiWykrnqam/905kKS167H/JcGB8cwKV/xgVUWPFZiGrt2qIHGALvYDEDrPQpc6rNjEjpx40wGE
4c4ehAagnCDphEephuhz4mTHPOPlL2WD6YqAGQxsNkDugOFxqxVtddlxDiEvQ/EGWi57K0D2B8Vx
nMXmALGG+4GEtThc3lqr6w3qJ6SWHBdYoEWkWk25b4PNKDsXgHrcG6XcXf7++zGAtxZjhyjDLB61
7MPwvIaUTosTCLqUX2BK2HUy/9Kn5m1h+Ruu6/1QgNmBiM3cQGkAB7Fwkm6F/g5dZzB1SBTqIBsv
oCV2H7fXjAlCJXRGWeDtsDjoVWVOoGJCeaJA0RCEqS2Cl2ZCUafSe3DzXbNquBmk8W1Mgts8mw7o
wv1qiGzjZ6xNKGoj6MwA6DCgSyUAIyuhh+wjGY82nvPAxdHQeIe7VXsEn2J0efHex7nziP9ny3rr
DFzA92yX29lZTXJfga/Om66yCbrh8jGQwZ3YcterK4iEDJAAFoDGy4sVROm+g/gdM6yTPXoAb7Xl
fXi/Y0hIXmBXotfjnTCemUnaBUgAQrAUroL9aostnZPVQcxSnkgtYhzLvJJOScm73hbnaU+9a7kF
9V5bfyCVTLgFADhQVHy7JoxIq3I1anFFqh7ynO5MAfYIDp4CGfgb8dqqrRmKNl+dqMosbPWgtc8o
lJLPYhL9Fajjhr302yHWPljOUtrUG9iU+XtvAyt0M+LdjwcIMLVo3Xo7tkyPCaVAQ5wd65AF4OZC
9mp/eUuvrQ56b+YMBt4F6Cp4a8JTjScqv4KJgfl75lv1ToFkbeMROn/l7UDm8AlU2uijgnNdAj5y
qyhb8DmhYjZ+EjrqwEaYiQ13994GJgtxpov8LJQtlrzEVW46GageUMoESNEoPrvN92DamygJMW+r
MX3V1izIhzIgvJ+7yNK3HSDubpdmSDUX+pOHdGPk4hGMEheocA9gV/O/T0nqbri61e3wyurC/VAE
HmaC1sdzlw7HOYKIPFuZESitq425XLUENBTUP2bs6jLrBKagLGsFy85u9VIOLYgOHi1vA2+9YgNb
GlThDtYL23yxuXvQ0IwypfzM8byadExLK3a2EvYr2/uNkfnvrwJeNoMlhICR4h8oJccC+YjL52d1
FKjQYllcjGYZuhtjZeS1asS57pu464wv9ZjfWUxt5CLWxoGeGCBhPaSa3yEagQRWLQcC+1yA0eWZ
8KfLo1j9vAUfCgA8MpdL5E9g6Q5BNT6fgHDZO1rgmLpsYC1YwOtzLmQDZD+3Ub9dCBACt5NlDPxs
g/D3FlCqJ8Dwi71E/AlmWoTv/lB9l8R178BdosF+25XXQZV7t7UW5hZEZHW4AHgDVOGglrd8opRk
BG3Q4PDzYJFYD/ou7ZPnywNeCRXM+QE0tzYCBb48QWMvzWYk2Hi5/Rk9JHFuOIe0vW0EjU3wGdf2
xgqu7UM8wAERAys4ytWL+U1rL9elX+BqSuRj4cp72vBj17Ovl4e1cgPOjTeIpVCAWCkSJcOoutrm
Z5nII9PGt7RKAFAdzlw5L5dNrY6Izm8uODBUwRYjClpeuhUP+NlvYt8AQOG+b6PLJlb3wSsT899f
eYdmjvUNtNqfdW9W8QzdAj9xvrX3t6zMA31lRQ6SGazx4eiyo2Xfu/3x/zeKec1efb/otKzaAN+f
QOFkG8PJBQj54yaw6oBtASxioTvwrYnWtTU4wRO4n3JXyFhsxDkr1ymUNpFkAVgb6MZlTyyzW/hX
J0D6qzta3o0VPFEQyg03vv3xaAdODrkJKK3OuiuLcSB3Kbqhy9IzFJj2mtKdbecf656cX0UwgYwb
Xo/IgSwvBGC/OzQA8PScfgIJ8QepQN59fbHWOR25xzi+TjvQ09225u7yQi+hue8MzEv1ajPJuh1z
t51/vtnEFWQDs9aMiBjR9gFpqBR8X4Uafo26u2PO8FzXW+nKtYsCiCRIuwK9BxaPpdI1fH7ejaph
Z5ZZD64Gn+P3Eu0mVg7K2I7nkbDdQ9lBV9AEMR4znzLzL87r61+wJE5CY33SOCV+Qes5J6NKnjWn
H4/kgFBD2Qd7BD1hS5ga85ym76XFzga9HchdIc8j3ThTK+4TJtDibCLXB3e98G1p4DV+bnvszN19
W4Cf6pps9RSur5U1o/MBiAFdwAJqCV7kTIE+g51BOFu+WL4GWdto6iMJOnIL2Dc7OCB5Cys/IVFP
kZZKG3By+yMjV5kNgbHLe3d1xLOqoQ+uhjnb/Xbr9nVlSXA3pufOPOXFV7f5xaqNRO2yGWo+HpAJ
RYobvFrog1viwSAErBEZl/wMf/sTtcQfKXPAafera9Te9IobVcpnELdBdKJDd9Hl8a3cI0gOI2YJ
KAaHyOLt+LoAeHQ7C9JzoHk0fJl4unEdrk7gKwNzTPPq7BM5om8T7Srnero1M8gSoVr4sSbIf+cP
VB1ATADs9i5cVkafmEZbI9Ccml0PIrii+fQXsxSA6QRtd6gRLAPNIFNl1xLNz0z0CZSOoKZc5VAf
+P9ZWZyuTjg2Gs1gRWgrdAAtUY21YWIlgkTrNzoVkIxEJXv5nqV1UFFfFhxJbnBBhhw8jU8CLNo3
05Rmx7E2xwcIflix7Q9bmcOVKA+XPFjm8fRDXmBZrgeBqaC9g2CdNOraG7rrPJg+Wb1+ZqOzsSFW
99wrU4s9lwyAoYKJHCGY3yWhVml9b1VTHwWG2Nreq+cHZTYQK0Hu8h02eHIrG4oeiPp9dSifsm4j
DFubNDR8QpkMnVCIVhbuJ+EZq6ma+BnNiXk13Af2rZmrqGm9jSBmy5D19pjaxgSm4QCGZP6cKOeG
tI9A7KOVYgtFsTZh6GG1kKz2Pbw7F+49GUQnyoqk5yQ/SOs4biSFVj+P5AliJJCvvNMMG1meFRP6
JIEauO+fk+YvLkCAdv+0rwI1tRSPRtmoNsVYp2fIjqCNcWL188Dc/taTaAO57A1WL0LonYMfCEcV
eYDFW6Uewa1aD1Z6HlvSRUkJyN6QZfLeT7qhDm1hhilPD4MH6Q2udOwKCJ7UmeH9snu1RTAzx7Bv
c23ofARSaC5aIkFlL07UkHp1ryA7clY5EIMoc3RRak/13gzKIPZ9XczyKzk0TugzxLGGDa+1dp5h
FSENIAAzquXt5kSbEtiMk4CdvSG4MXMOcaAkTvPD5QlfPQI+1nS+B5GAW8TxaQGO80mX6dmouh+B
qMAATH9lDQpuXbuReVkdUAA0qWOizRENK28HVOFGdvtApGczo3rXN2P9oCCrft03/ZZ825rHn/PY
iC7g9rF4b02NROlm5NhFqaeGhzYHdsZtTm7rjTFDF9qdZI0T27IZN54sq9sXorSgJUBZeK5NvTVM
CfcaQwwp0FLlqU5pnKMxp8tHcAHWcYcyZO5DPcVvKTpqrC4GZ/I+Ge2P43cD0Hf5/ty6YSCbtlhU
kVZBPdV5gQc/FArATcJemq0X/9rGeWVj2RxUg3grsQLYGNSh6nXoenXojVd2LzZcwppzA24ELaxI
aLkgfHo7pRa6gsystFCizo6+E/nF08dPwMwkARQS7mfwAL39PlLMoxw9UZzzVB/a5ivKouCT/Wxt
MXStbX+wx3qgDQQXnuMuvAmzoN2lk7E42+kUzoyHwFQTgHo+Pho8UuBBTTzM3wkXujYrGc10cZYQ
ArLA43IFFjdnS/NvbfFfW5nX7FV8C/YNWdp2X5x7KAdJV8b58I9I07AkP/9iOMiVAKsLsUd/+fbS
hlOWBcT3zsKOfRl1FLpU/4zd3/haZEzmdyQyZO/SJgkQENJr2vysTGhGUQnFAbv7ptxs49Wztgdg
4w9fGQLRZRlS8MGmA6jtz+XU4jVnsya0aXWYivb58rytOqLXlha7DXAJLak55GfTBmf8kEFdKLjt
CQ2z3L3i3Is9ZuynKXiaPBfaEBzCGubGwVo7uHN6E0dr5iFZ1vhYK1qT5FN+9oPuG9isTxW4NTaG
OYcDyysaBQ+Q3gGSBbjc4pI0axeKV7wszrRxPznNFGcTB9EEhpdVES4b4NWdFuycw60NGFA20Oui
EldDu0XDsLqweFug7IvOgfe5FgFKDNBZFOfKaqClR5oYyhBp3AIDfHnEq4YQivzB0yFCWnirrMg4
R285Tt6QgdXK5WyPLk0QayQqSDZsrS4gwKgA782hwfIWzSbJOqj6AZndHuh9l/9F1Ioy43+fX2zR
IvETVw24QbTphT2ESdSXy3M13/LvNseswY0kFGrzy8qBFMrTpcWKM6unn359Tb2IFOW1Pbm7vu12
l42tLgzo1kDxApzIO/SESVk3mBQIRD94QL9JaLQPOZgQLxsx160gWENkA5HgZbt9qzjNQXNVQhfK
yENaTQ9uEhygt7d3mN47HCqa4RhCPQ9aVNZE7qrUfEiq9Ngq0N1f/i1rs4syGiThkF1EM9f8U1/d
AUWS9Kw00UgfoIuejuZLU0F/a8RjYTc0/m+V5uQvphgFGf8PyBOAotkZvLIojB6cMyhmnEdyO4OK
KP/qWP9cHtXazebiDAP26AGXsHQoNeSBOj0g5reDg5XtzHRv0YP9QRXbP8mbOSMLyXtkz0Hw+3Yk
PoPSQd44xRkFxAOUDQ9QVrmf8i12hrUw2EWKC+mhOSD1rbdmeGIi1Ka0OBfmC/XSKGG/DIj7pP5X
5RWhMseN7bnmMF7bWyyQA5U06N8FcBgQqHF/W5Ciurw6awbmggD0uAMUV5c7oNI4f42bzff0FWc3
7ukvPj/zNSJ8BnPm8jFUFIGe+S4yxM196IGwpG62KOpWR/A/E8uUOHLt0D0JgPAt0664Gocmv7dS
tkX/tZpdRbSEjjcUAOCMFg8gnPZRGhIwEZcX/suYDPxIOCki1wGrxpAl2QHMRyZENfMEMB/u7Es1
Qgjn8nSuOSukzVG6nTnR0bTydvsx3ai88zSiHTJFAPZ8zabhWEL08rKZtSmd+U0txFUAXy1TBj6k
Yc2pmBvTkiQakQ/ot7ISWxbmv79yPApVKOJwWKjtKMjDITv+zQhARYEYBngbY/F9N2mD1K9Ifp6C
uxxynBuZwbU8Bgrac/swavTv6L9yu9KirRHdauc2EF3o+W4E2bEQd0NKbqmwItfcCMzW3OhrkwsH
xxBq84oC7NshNAmqISrklYUqnq03pu4PwmB5yb+2tNhkk9MBzld0eB5y/1jK7Ah9yJ0qxF5x97oH
QUqY++w6ALUAJd2XsvTiMiCfVCI2nv6rewQhKAJZXIm4m9/uEZ9BWrTqEdo7Q/tM8/4aSPSNsa6Z
QIcDykMI/PDPwoTbEK+qC8BE0ZGVfgqSIoEgoR4+X96Ma5cGGvTnsAmt9Gh4ejsQXQEzMwZTdh68
IU7ZsyOQfb2r3NvO1aFPHi9bm7+2XL6ZxRlIHOBZQGD91hozJtYOBVBztleCHU5TqDjRqzTL71hm
31BQSW5cIWt12Zn58j+Li8NGSYv6uQC6bRTtna6LNCoNeT3qCV0JhboZGrYn2gtHqaEFCs3T0O/6
+PKgVxfy1U9YhE5WMU4Tnwpwa8hwsOO02Hhmrn8fkaiJuocLlNDbSXW1DSogs8E9xh6t/MdE6o1J
XPPs6FP5z4C1MNBlHRESq8aLEQJjVXkFIugftrNFtrA83QAWzASWYN+eSzfBO2ibIXWGXC86H9qO
uDs+mM0jl8MYa0FBbAmy93uUb8q4laUfitSDlITd72tolBq1/slLlW2s3MKvodUDmOU5HQycLJCy
y6DXFkYu8yLn555Z5VXdZ92db3I3yhUoPybubYl9rNoDXgQWgct+VwqhRqsKySpxTtO4NkPpnW3I
DdtXH9qP/47qlZXFcgqrHqdKwYpp/qRTF+KhdNnAYr+8M7A45VLnA0q9MCCTGVH8bOpHqXeXbSwP
9h8jM+ZuVhhAvPsuv9yaqaTlgDp9P95kvLp3iH3wCfRXa6UeBkiem24SJzw5IXIK2zJ4vvwD1gb5
hxsLlEz4MUssXNcFHKJwqOHnqYoZtw+t/1CPXy8bWdsQr43MR/9VKOILktkmNObP1oiebC7CdIRG
CzkT/emyodXRoIRN8W7GyVsGb8rtKeRMaXqWjf895dVPtKKAXUyfL5tZ3Db/LhqKzOBmQqb6XVeY
WQ59xUs7PQvO8SRJNZ6qEDzk5lOd91AMsX835gefRX9sOsiQIpuMSP9duwWWp0JEgUIE9b5T9yj4
p4JfO5KGDW3D3s82NubaTKL0jEQHwjvw9c1/f7VkbWW3Aeub9NxD+FR+EvIzOCQvz+LC4f87opkx
GiwxAep/izs7M/sGTO2oFUG6PjCfSvGxh9H8fR/PIkwXwGUzGe/bIZRmOo0UCqOnRjAoUH+y1EaI
ujKAuenRmvsecWEtd1telopYrUNPRb8z9v6Wb1j7PN70aN6c42trmXs3g9ofTebSU67vb/UHoRh/
ZgcoTshjWRSAmSV552DYpWlUPj2RFFTOX5AWv7y6K2c+QKcTwEe4ANAhtPCewiPCHtMeMCo3TMQP
YCstGkr2saBhHsUbK/McvtqmjA687JmG+8rLA8St//FltgFUX1kGmEBdH1z5gMQvOQS1keDVCeqQ
szeiNc9OblCBi/9mrv5nYjFXBWu7ehpgglnXNhrw3CgtD91WZXjlSKNa8IcFCtSEONhv54raum40
UDmnubw32o9Jc9U8XR7IylwBggzvC+ZWnIhlisgMkm6SqHCeui5y5BFqkZe/v7Kp6HzlowqBRhKM
4u0Q0IsbZGNn4MRVvwzShwa9rrUV9cbHQkVsKyw5kF7AcKNlHljnt3aGPHCZJRk9TT+67CH/rPSH
XQcMuEiJ4v2ANbEX7pW5QSldFgSnkt3yq2arueL9OsydarMYGhrL8XxebCgTz4Ua/QLBCey/4527
RXP5bichY4Ga4x+BIAiQLBO6g0uCJOeNdVLVjfPL6m/MYHd5od8NABZMPP1n0jVQgC9lByUZEknG
1jnVMgVBCPRyp489fW3sIyzx3JCG7QQPu5gi4ukglcJ0TkUe6uKqCDa26vtXAFYYx8yeW6tQoFte
b65mui2TejqluYoLiNmI9ACq4ZDw67IZwyy45+NTb7wwdyeTY9JsuK33keVs34K2GHKp4NpcApK0
O4EEqeDTyXQfHWnFaeJG03AzQQEbBOYPUsagr2UfDcqx72YoKBLeoMZ5D8I0CbroE2s4eeWuJDdZ
t+FgVnYevgpUDzb1iuSoygVxClWPJyOPE3XntNck/WjYgCHgUgSOFKlIlL0XYUlS9tROHODoc+un
afPYJL8u7+1lmXPeerAAkAyGYrvvmMosBvVe1vQDNrcM0RwJObEID5i+eyDTyf7hvbjC27lDEY4t
O162vTp/eFuDcAICfYgs3jo28AtXRsXr4WQr+lmPyG6O3pMttzjqV46vbSHoCkDC4yBaXcxhMULu
ERi88dQ2hsZCcXmVZ/mWxO0iDfNnHrG1kRXBVpiRV28Hw2lBWi3IePqjaN7BFxm/DDFGrgHClvHx
8sytDumVsflqehVpeAwK4yWoDU5pC5XnIoZ67JbHmG+vV2mlf8czp4Nx9aDhYTkeU+LJQYmLzU2f
ghzq8l5+UM1LbfahtNKoGFlYtHuj3YjDV6dxxi2i2QY8B0tKYd0jI4Bi5HhKVStCT3ufBmiHZV4V
odR5aHNjyzMhB7AcqT8HbgjKoQCFy3yp2adrSES72TSdyNTxfZtk428wW/sM8simBMtmBtbWAHPM
h/x+ysomJiLP48pF20MGLWIwJSkdDTVwsZ2XTDtk4EbQpELfeypViRoRIraZf7k5anSvh7ldqiem
bEhQq1weeWEFO9a3zr0z9ubZBrVi3OU6uKuGQB9zk32267b/Ujj28DNzC3p0GSefs9H5Sfw+30Hg
SDx6aVbs2gGALB9ePjLdHmsTlN9rZUJmGhjNuohVpUoeZkORHCdaF3vCuuqq4YN3ZI7UYae8Ke48
sDlSPo67xnCrZ7/NeOQ0wgEDn63PdjG4oW0VdtzrEQLOaV3fqamiIPDx6L7NlX+daAjFm1VZx5Am
Bb81FUZoFka/85tZvE93xNpbCQHBucnGR58L/tgbkj9QZyxCx2G/q8BAttCV+UM+uOgqQUIqSgww
EbEMbGYVsKZ3hZ05u7rIaDzYbh830JPfKdn9g14METluYcYyGM0YPhXwkLRIbkEkZ9wXVmk8toVz
y5D6qaedGsvh2qFJseM088K0lOzKY914tBGyoxxj7pnnz5QOwU/XLaaYC8lD0OewOBfc2AnDxZT2
guyoarOvUOqpbge3NJC0gNhK6HiDb952nD+iocyOcm9Izuj8/G5XWX8cM11rTH1LoSSP/MCROCoN
Ozd9oaOEmx36+qs58aCPusphKpJyehmlcNuoNIPigQSkjwHLt76Dl7d14j6w6DceMOPFAuBwR3pJ
RERG33+2Rqv8nviF+YkGbXVrFNiNjUV/SaPsvkz2lIaYmidsjHGXFN2vggzkKcmS6bZgY/YtKCon
uLK528WurwYvdlwehNiLVnVEHup3qifvsW9RFOeM9nERjOyI2oCOPK69A9I46WNpiKAOaSPUZ+SM
2++85joySIq8i7T6f5IWdVUoUJA4wdueRcJPSaSH3L+zm/7JJ0N6IzkYiR5qR7EDrwlobwcQO0Bv
hF0NRSHBqdk5O7ODl03nTTK6fhUP/XiqnUpjnvmPzB7Ft5IF6mGGnYZoSjSfBYqi3lUCIP6+t2vv
aUww96GHGiKAByq9J2bJPuVN/c3y6+JLW1svWQKEz9iPdaSdCZLyPWn3GVZpIoO7xyIND5hb+sUe
OyuCEJsZc6fqYshpVnvomwVxlRkv7oR+0njsWmiccVVHiInxLwmOU5Z39DMY2XhoqqKMDXSg7fzB
aL8xnMw6on7B7pymUxgoKmdd0KOv5bsvvmt4YZB/h9r+xXJ3Cl3Qa8RmXygsco3/0FV56LW+OJiF
aKOgpzqevKSK3Y6KfTc6eVSCtyXCM8bc21o2V3ZFnThjqf/cOsK41jxhUc5GFpWt7YCBLqBhPyV5
WLPBiKamBfkQ9+W1VD2JRO6JDJ6whZYv7/kBhO3Nl1Y75LuH+mU4OYLHhV/ryOI5eGFS3h+mPChQ
1CqdEGfYiLgrishqFVQWG+60T2gYaiMr4cGhyGUVSeUPvzWCgxuJR8x3VfH8yrZSN6RdlTHI3RRd
NEJ+/AjHY0SVm/Zoc9XmZ2GXbRWhmqRuC96k312CuyfkeE5FtpDTgUpPX9uicQ91T/xdn5v6i6Uy
1UVDUJsx0bo7sLEPjrWbOnFTCf0E0YsgFJnMPllFxw+So8ytQbR/o4HgOg+JquHGyXBEaTmIhKmM
e5UJd58TgOMLzxvPIm9VrLoACqzl5MUqyKqTJp13TUCHeuwUmXas9rKvLeuLoxhHMxpatwQI1vBv
Rl5V116bGGGCCgKAKs1U/WrtHM5uzEVMjO7smkMZiYSeGTGTGKLpPyG2xkPel8Ax5vkX5HgLMOkQ
KMUmXhfrwuF7g/jwGrSc7rO+4yEJKjPMmgYXQzvxu7YJ2gjvIh1aORo8qi4DN6GTlLs2r2pUQVtX
XMvGwm/Cj7rVolN73mXqbrJaCqaeQO5siOPtwGUzRlAlqOLUHZ0jY4a5TwC23AHThyCJmeobbt98
N6aC76YBbyGf1E40cCJ2dYY9rSvHu5IAhkaD50AOiYCwPwVm6K7RKo88WdKopc7vnHrTkwyYfKxF
XRxaG2Z9Jd19kBhlSFk2fC673I+bvptCUEQY90kKXKSthHGV0aQ71KStdym83jXteL/LC+3tJVD1
+xaO/0rO9CREZt6VA5GlJ1WoPiItEFjIXKM9uMbeaTPf2vmp9uKpgCQOGdHhEvU1VHQGu2UxgE6A
ESadc5uPAUGLO/7lJn4ZjSlwSLSCLkTRw2mMJJPXHh3MnWjK7LEV6GKz26Z+lFVeg/NjUs+NRPnL
HAPnLFsTP7qU+U4T3f2TqTENh2BsQmpCrVa4XX8olcXQMYvJCi3Kyp2bt2WY1bS8yq0E8FC7am7q
Em8ye6T8KLGJcaR59+SgP/2H8JSItfT10eK0DxMLJGRiUj8r125D6HGJ0DKxzYasMm9wZJMICUNr
X/tZegCfGHx3F0xHIPBxyIDJj0XZ2dFQNFNoT7lz1ZVE3yOI95xr1IDGPkxFIvZ26z1lgtXXg1bN
ruoM7FlvQgd7UoEsUxnedc1svW8K1w8DbRV3E7oMI6+t/ZhUbgEBLkRXYPg1InuoEUKy8iUrDYCH
ncm5QnYq2TfAw+z7wFGhYeRBOJZeC+CNAgasdumuHjwK3VfvRzDpHxLNTS9aJyZCUQ6XpyzjIHUl
UFOCCN3Ia9DNydq5EWPK7lqS8oOdqepzNpEkslzVHbK8tKOipTJuGBexAeWsvWtU8lBCaukWUQH2
4IgexUGlxh7MRXQHFZ6zYil1Q/Dy8ChvpHvgSQXdsAptm/E4XzZgBcOajgNiiCFzHgcHBXsnI9Aa
AJiORI5Go2pj6T5OvGzYJW3Lj2WbqtMk8uRYtaq9LybIChHZefc4R+NuEIw9VG1m3MuySkFZa5G9
MEkPkDrqhiN0oPywyA0RI51R70XWJV2slK+eRnD25G4V5bb70CC+3Jkq7b94AddjVIFG7Jvtj+3J
bFT206m77CudPLZzBZ3i3kh/ZGZmhgnp8wgxiB2VDbWjViOUBYDOOoJXh+47mRg71NzTsNGtH7tT
MOw6xYcoKdDBqWuH7QUBwQq4xZwjNVW3y4mJTYcnW2jq6mWsKLpfBlo8BGgri+0yRcHcmUawstRB
OCB/smNORXapOfKd57LUiHqzttyDU46T3oPgvwab95CETsq+sMlBW0DXyReEEam7c1BmPKWO0Lcu
1K7ya0FFXSOYhewXipwqFg4o1VxJ23vK/J+9zPqwrrDpnaRO94MaEJQCwnlMaI9rp8A1yPPK241C
d1do8lJPfQUonc+q8sW2cv8WpYzuk9+R/Lptq+nkEca9MAPHcHUj2eQaKM8lTSTadjIjIOXEQzvA
IaTWNEQKaRFcKVA3ArdKh25qNzu1oEx6RGQGurakzvcpEqq35aCDZ2XmSR2JvlbXw8DAlNMlRt+E
YH/hv0DzoE4OQUNBzvzspms0GhyFZjzsg2yIOrT/RA0ivENSdWRP5Qj34HIvAjNXEE+W2R/zqkmP
Fe3b2Mn8bx32wl1S1x3oq5Li8wA+oFudVhBULeZ80aj5cyrUuB9sr4rVFNhg7G6MT4FV85PFCAef
HU/xHGrUwR7LYGcxXT3rvMErfCrKiNbZHPQoH2pJLr1Ou6ncVaz+QlrZ7krhFbelUPUNtCW7O7x4
GO58u3lwczk8+V7DrgwpsFVaO7tqXPEb/5eI095WECLE2XTTUR8oRLyv8NxqTk3dILKXZgAtKadP
dmnG9CkfKxKS3hc72+rysHDwxCiAXXu2E9fae/L/SDvPHbexpltfEQHm8JdKLbXdYttupz+EI3PO
vPrvoQ/O6xZFiJAHA3gw8IClnWrXrlprlSaeLQ72h1rUs53vu8k2DTt/G4gJ0nd90T6K0ZjuB70d
3gVqUr9TwWrjPlXJTrum2peRuzFD8wiH8WPkqsK2CWkm5cldtAmTtH2Se95KFe5wAymg2styrO6n
NvIbpRK7g6+10tat019uVDY4i7Y4ZWUgPWWyGW5isdr2OoqW5di1tP0y6zeK5Nff4rQCqBsUylsk
dk2AQqm0jUCPc1X30ckXs2jj1X4OqFw8+JJgI5Kb28Ioj6eOgt+udsPiJFiNt1c0F/1toKPvKA0A
pwKuvu3rMnmcgBj7OA+9jTl25hspD6NtHlrWvtUDrnXkJj6oUvozDGrzLCq4Od3KCVu6QqCoq8TH
wQvMb3IpJRS03WYr12V91pNUfZRSqz4ZjfhLNzIcdFNKp7BX0GjvQ9UmIRfvR42Wnz6Vlo2V1qqt
ldmw05smQE/R1HdC30sHTxMbO4jN8LcqN+T+FU84F3oUnoKsSfaR14kb6oH+rurC0caFC7uq5GII
tCoFsVoThFq0sIRcVjqZpI0PwqCath/l5halT2ETWX58pB299tibfm67Xe7bANbzL3WBDAIEZvc4
yrDoRjEeT5Y8RN/ozKbvzVLq3yBu/3sIo/hFVQTmUos+dlYl7LPG/dFUVfK+VMLcAb1IN8telp1M
NlqbcNTbtbKeHgjEvc2k47olP9JtIUQptsT6HJtAoLukXginxkPSzyZzIj6JZCk3Td3V21hKn3yp
k44u/LWdZw3CWa1JSuihmj2Sgc7etmrYPSeB0L9otfR+rBNaeeZiYr13LfWstKLwglSNRNvAOEPE
L7R8x4+6L5bv928zqB6bUHV/W2nUPML8609yW6RHlStrE/h9Z2c0PVPoSNhNkp9JtcmYHAHzjWgc
ddfrtlEY0lYiDfNNGoim3VWlt3EDLX9UCkk8tKloborcbPeJ70abQtE+KhR/HsYgTn8jgabZ41BP
Ty4/3kWa1/IUK4uzXqMKVMvWqNlZLo3vdBrKHfVGCjdEvOLBMJLfZRxZD61cRNve04nLgkp5LNB0
3ieC9MbPu2RjernoFEo7TaExHGtLsLbI+31L4CscYh5f+7CMG5IKSrSJJRJQaSoQcfMC005gGvqX
DLTZ3h1FXpR9mHyOBKH8BGpVP+mcjQM1vcLOCqs9C8RTdhC53tYsCtJbbSI90GJ9fOJKLew2SPTn
IqDZHC9X9zEyTXmX5L3woNZGXNidXPlEF4a/F70yIwyIazvIE2uXkvy0vab4ZQZNYccc8QeBPNOO
JhioLPSlsBvzPH8mYB5tAUSSXYjsKM/SOlsue+mtCY/hjZ+Uwcc7M6VTcs/6Q/CXpAnwf5kpLftO
10bLHB3wzrr8ZsxW8qRLycOpCwJfhp2Mbt3l99PKq3QgM6NTN099ePTllRrDyvfVWZGxo2WmKQV8
3zrH7qZfgzlfpeCZHou6E+Jq8IuuCCq9YXLH9e7odFlMpvCkiPshXMO6LY3htZFZAbPSEq3TW4xE
/iYS7DWxvbXPz5bAAjRW9TWfN0g5Zs+F9+X+LWRNBR4Q7dIEkr5c4sEoBj0i++Qk1VenUr7d/XVo
DJC8UAw1J1rj5dfdsquFstVFB/HIrzLpITJg91YX4fBOaXyKLNSSsXJpghbTXZRXuea4YnKmBERe
fVB+3x7GwkbCBpgE6iu8ReYcUyoIlgJaUHOQ2JYqp0zJVHy4bULnZ15UJKZhKFBM0RQDVWVOf/+q
6NGomUqT10xzGu5IVJrea3FLjj7+asBtXam5X4OqJkGQifYBmZHk28xtDCQaizFPNS7I/iFK2tPo
Ns8wRj/IlfdDHBrSkfc2sJ2Y1hMwEkFsbMKduRyemAu9GaqF5mReaMcn3/t5e/qmYzCfPsrjnHFg
QsAVZrsgliPimdQ1HDn9OdK+Lxhscql2z8EXJbJAaxIxcwYFuIWpuzxyrlNVfhL/uRyQlltWnPqi
7qStIe0K2YXHrZcnzSU9nPm7KGhJ2aYfekXYdWnubm4Pd8ErACXi9c6kgv+YF+3J6taCznl2gGhs
hu4U6ne2Q/l/43tlYeYXWu50vwtl3fFALSVsSeMfNjw6ZFN1ijaooCcuJzAjWDbJJrEjaOxMjaVT
qeAgzu81dzavm4p90D6Yrj+NV6iZX1oaJOL+zmgUpyKF5g+2QB739nIsIRDgEFLCBo1swFic7Qbo
naVYF6XsjJTMvOaQpE5adjakwjEv9lpSfRLq5LPoqofKSg8++Ty1/3X7N1xtCUrduHHQd0BcFW0e
C0RiofGMtQYHJs0m8pM3o1KtlBMXTdC+BrY9THiwhJcTmfMWI5egDE5X5b/F0j0ZiXm4PYorNziN
4pWJWTkbpFHoxaU8OFH9TUpRLUrPfRrbvra/bWdtKLNbm/eHaWYudqCP83QOCLxXnOySBcLnqauk
RJVqLu3jA3xA6CHAwpQK9ODYw+xeZSssFLLRLOYYTUpu3LNzvzoUalEkcueUleGlYM3oZV30pcmL
36oqO/X94iEOs/hx6OXgJdMDc6906ffbk7lQ1kaabBKSgE8mo4RyuS8SwUtDWOtAHciBGLA8TZnA
Vw1tRao2bXRn95PpPKsKVibO4h9e16U5aOOy0ehK52joDyN13je0aiOHXzWf1DUdsqt7ZbIFeAya
hMnGnB9so6Q1gpT1ndP34kdZ8/alrpe2RqGKMGMIba1Lt4Ee/5DGtfZti5bhxoPJInq9ggV3qpKX
EDQ7p6FBeNcYNPWUNnp6dFE7ap+rLt24QrG7vZBXgQGjhUQxAYpogXVFJ/BbTaesZHaOijTUNh2S
Jx2Vcj9DoNCs4bzgzGgfLd+p9v5nQTVkovDSqG+zjS4XVK2qBqULCz1N7oBEP/iyZ4eCzLtW2vKf
2Z393f7Ym4A5E/Gb8Gcea8VWz0vaUNivsM8SsoJrmLqreJF5BOVPsW2CN1JRvxwQBSstbdqMs8+j
2rQQvqhJHNd3RwGTGeps3P/gfxHLuzTDEQBuIVe9M6rGth+1MyLzx9s7YsGLYQL/BWh8ItXO/LE/
CNQ4yrZ3ojxrngeTTDLvEe/9bStL+w7RZWqbqO+DxplZSSy31DQh6x22JCXQB62c6mmnvGk2jfbQ
t19um1u4ZNTX5mbOv26GdgjconckHwhH/8uUPwyWvh/DH7ftTPN/EZSyPkgkAjwlxpauyGuNmFu+
p6W9Q2rrnebmOOHhS5irH41Kot9ZsLFa4ykBU725bfc6OJ0Mq6hkcy1A4J4fqCxu45iOwIMT0FlS
cgUyQcVO0yoydT8L6yUjNvWU7+oaT2hp28MEINSCDnCNgxQES6urQAKSOL5IvFq08ne+pviyFGrR
FoCtCNKSLT9HxOpiQP2yG3vHE88aHliugo0QnxtX3wRGZUvjs54+KOJbX/4tdMf7uVC4Yrwyf6o8
lpGfuzxzapeVsRKIslOkKLSS9PUC/+H28i2cuQsT0zS/egqadTHlrUfZMZMKzuFBkJ9vG1i4ry8M
zOK4UlXiRvMZgxRSOlL2fnPs4EWH4ZdGXgkNFseiSOhyc43xPJu5KBT0ZCWkMugY+g/d/baGS1z5
vDxLIPWRNZpDGvN5O5dDe4zX0i8LWxqSK2+Hyf/xjJgF9kGrUsaCP+5YJdDhYmiklwKU0CnqJG2F
YCFN35q5C4NOzsTw6HegETazNWRVOkqZOALpt2wp+KIqb0Yh2PvZR9X/aY5Tzax4MAG2qSsplAX3
e2FYvtxwoRYpXq81o1OG3ntgxTtf+eR2Ti1XNJd7aOKVZ8SSe8Ie9AU2BojwORMvFxCHKuJqdHLZ
+65H4vecZhhUsig9+J4dhOkBsvaP0S3eKC14l9ubf2HLTB1SyBjBJKJXz2xHNlaumUkDBlOGLYP8
2crdsvL5uVxYm0bB4Mt8nqwBKeldbf7+h99PyM97E0Quj83LxfKqoArNrhmcxKNnbC8ScXvmmpDM
9JH5VoQw8f+NKLNzVbdiKFpdAVDVxQBA5ndppL2Qtf/Z+5Q7RPGLYI2hnZr94fbols4bgjHk8XTW
6ErBoywpHkhuCJS++qwTY9cHiqm3TSzc/pMmzf9MTCv4yr2qla73bZWMTmBs1W+lhM76Q6Wt7PHF
bQARH8eB4BNR5qWRSkpkpRoxooxbbaCp+Mo8LQ/i7/dnR9YdBDHX0C1yunzfWgdP2ncouq9l7ZZX
468VZTaK2hyatMWKUuxExQ4+K2vjWLTwJ4CdWu9cZVYzfYAr7v957wNfj03/ayxXT1Kp7W4v+oqd
uS6W6fuVOhbD4Gi843rE+zzq2LbmV86/2OHNBtTauBZWcdMKfF8DHF/L3qYApysHgMptE4tby/xr
Yha9Wl5pICuKCQ+kUxVltrbWmm1xcxE2QqiXLSLY2eYVAD5kVaiThCF8TDsZzI6+pct2J5f/MBYc
MalUmQ6GOLTLDRbBiR4GQaV4QvoU6N3K55dW/fXnZ++KmEerlQBrBW9vbOVfLYBc9R+8ySRyxSwR
3lCEuBwBMrRKMISZ6PjFNsg33hEIir72Ll9a8qk0QCKTBtXwXy+NGK0whllFncwcwSiJdW6HpvZy
e1stLTqZN5iXpGNJN8zmyoxdN/AkT3RMo9tZYfkQupkdWNLODPe3LS2NhpufKJ68lcXz6HI0oGdJ
QAgDJa3SbA8SPau2HvnGFTnZJSuorUDnNWgve9VvTaQVtS4ERFNdtRd2AJBuD2JpulgLSYNRTe11
rvSgJ4Aj3FEbnUEBOOoVm9gwdk32oNcrYeHSHiYpQyNRnpEmlabL2ZKrVFPpmtM7lPTtNvqWgvBJ
k5Unx4qRuXsEf1wpTT4ZydBLLj61KkmRtXTFohGeTRMbi/a18x1GrJ62hCo9K1JuEuE3tuxijba2
uOwEeCReSb1e0a5k8nUhTL3eMQEJn6oxlw+u1/y+vfjTWZiHR6zG/4zMdrBbGG5T6jx0k4jUY/El
BXSQK19YGSv7F1PUTxGwpH529QDp1DaxRgPYf9gPdD0Ty0dLkJ7bbHxLi9OXEgz07aEtzp8FYwyF
H3TI5q4mj0u1jAoVZpSW26bEw1BZccqLJ+evhbkycEQWsIKMPziWcQiF7YiUD8DAtQBMWtxt5PYm
0VZi7bk6t0ub77xWmbjUH9BVNt92+mDHcfXJK+P60W0KkDQUTMgcJ+ZnoaENfQIEwk763jw0VgO9
pt2GRtKsBG5Lby0ktiY8ArkZFBkuj3NL97xIaCgL5En5PZGCt1re+BvBqINNTTnMtmh8cSjS5P53
OLJ4f83Oduzg5R0oG39wSq3bAEvcrbL2/mjtzg+FNtEs2TeU9P68+l7F1YYVNJYPz4aRuR0ZT4Bq
6WAme4Jt/VEcpOqRZhHWE8h3qBYB+Jg+FZJdmESQ4+noePDkrNgIjRp+ub2jlzbCxJKlqj694+eF
GG1E4JJmBJyg7tH/3BRb0d/9gwWUHRApQVObTN/lmgY+lLYAVRlHAoQamSVA35esWkOzLJ0bGodq
5L0g88F1vrRSmCDJWwsfHffSNh3rE8neqoZvcWdTiik9Tq7jr6HZXvHMNK3bEEPuAHBDzLZgo859
0iMoY6mfbk/d0nGYhI7JUZIeQtb/clBd4I34a0qKqSC8lTu6H1nCAW2450KibhR34SdRDL7etrk0
kdM6QWOFmXCVNveK1nfNEkpk7J4zFX1S0UaVnD7qt80skY8JW/5nZ36pitYQyuVA1BbRtDSDiFSB
SLPopSxGH434UcnIsHDgw1Mbi8e8XtMcXpra1+ZnUXwyFK4LiG50QK1Ww6YcP2XVSdK2iWyLxkr8
sHRrcB8ymdztcFtnezOI+iLQG5mHYon2SK7WNi/HYGVCFwdEJQ7VeoA+4JUu94oZBkZmeawbb6/2
oAjC+EYpPHfjKjXpoyg2dqHaRe+rxF9TDVm0TOBCqGfxxzzIV2JYdqrGVJbVQynXm5K6wSh/CCSV
TruOZKyErgvhBZG+QX2Tctj0rLgcaDkJRTUumC9NeOZxnwz7vHxkXvW7xTfMqRExkRh85ElYZ3b6
1FrvK/QSRAfWw2Ysf0KDqP2Pt4/BwtaAZs22QEoAzMC8A1clSkM0gER2svGDO+617vgP34f/PoX6
vCTnKs555iVS2xeSU9EKZLAL0/5v35+8yatrTSxHL22UWHJkK9xEUm/TM+EfLKDYiBskzOeGmlkg
/5HEgyI6oh/ZNI+/t73M5NBN9OFQxqAV31Q0uTSQm1WXJIohOebbIVRsAebT7RFMH5hd/WzV6dPc
/VMr20sDtdjGlau2sqPGkbFtrOTohhps3eZR6bWHUqujTdlZI1zI6PNtywu+HN0jUGVThY2S9Wxo
dCEWU2GCR45QEbqN/lGwdm367l+MgCujqzIVp3kRVIlcKTR6X3RisaHPyjAcG1d0N741vuhKshIg
Lo4I0Wf6c3Asr15JamfJggiyzGkq/R1S7u8nJqEtJOF5MNeUFhb8GkXwv7amv3+1t4UKZqvcR7z5
269x/FUqn2mcA04ExYoErbPbs7gQh9FqkIQ1qkTcu3OlHMVITaM0QJq2BZAbWbbRKLdb/87mU382
O6U50KwIxk0t5C/HJMMNMdyR4kKq1BvLglh+f2qXpAINfIGDTP5sttlLT4ULjxC4M3EFtMewX+tO
s+QxXxuYeRxFH4EV1MroqMVe7071r/vXgYcdnoYpMtALu5ygvuyMenApaYVfBvFkKo671vtlcQCo
AkrsYUrQ8+S3ZXQ+fc2oJ5nJzzy1tXitX9b1BYmYCx2tJ8Fi/j33+ZLsxiGSQsZZC6AKeCfP+hxA
5Vb8ftvfrW0HyAhjKPeq6O1ceecshSspBYN+zqRT8Bi4d++my8/PjmDQobIxpnw+fWNC5V6LmRbK
5ZNSPVk2EGgU2+aXi5UPOqzvWjtD7/FL9CPGc+N5MKuPknbMZXGr1z+liTstPEoQS6X+w7277dL+
bHzWMGTQ5zrtLFgvBdzmMjg1iXS3a8EIiJuprgd+aQ5obq0uLcaIQUrBu6KBnpnYkfF8eyB/oF6X
l9yEqoSbBR6LSGMOBctGwBYhIfCZ3HyxL9tE78D1Kdp7vwnCT8wy9NcseWcNVf2xyWWFQDQPfFuI
JXczxjlE/NqqHnvZKJ8A1lJ9HN0w+NQIjXmo1b55VAPfc+q0SY5j6CUHzSujQ64AcRMHEAcQxeX6
gVCkGrZaOvSnntjxwePFb1fgIY40io2/tUXgPVN56qnlm9In9NSFT96goZg4+LnT+khmNuUY264e
Q1bwxshO6flNz6TB2HZRI6UHLp4WetuYP4VwHYEyq8pLH1rv66z+HXSCbAu+GMOYG4N63JMH84/l
MHhfMhShH8vBbI50Qw3AOrWF/rsHS/Yrlgdhe3slri+SKccg4uTJ8KH/O7vzjRS2lZhorHZxjmGN
Qua+WxCSQ//KxPzpplRumfo5Jqx9E0GX2t8ewZL/Ih8xNTuj3fZVQJFlzGTfePpZFLt9IDyMxa88
qW3VPXmwEG/bunbG01D+2podwL6o1dgrsTW05sFDtkmXV95lCxZASCC9Rp6NIHBeLpIyL1UKbv6z
1O7znbYmpHUdEBEV4+UnE4QPc1VIw8tJF3oSbVP69w1PoEKbUD4P6loWZ2kY6K8SwSJBOSkrXt6L
VRh4hSC15jkQv7aPqfn59josDYNxwD4mUr5u9Ul6X8h9z9LPEnqvz705It+BZPuHMVa6J60V4xWt
KVnm9176K/odcTkC5QRdD97icjxu03jtGJcpKKmieO7y4SiZMKR3ZRCNqBeZIupN6RdTzKNdN0bV
k1GjoRSmqW+7NTJlYkC6oDIr632GizJ3ph4X+6FUUybfNDZKLkff6LggP0/SB5tMyJoPtyfs+phP
Hh2ZLFAIU5Vl9vu9WKpbIRmTM6IB4qQtXyl2eXdxhSZ8OHXyCUSLQA4u58gn1lYhdIZnQyw2I0C5
Su9Rk9jeHsn1zpqskIshHloIV9LSz+SwMcKz0D5Klr/pxvtdIhYISSncQUG4YvT4njf0qphGZyUR
bc2A+C82dtf/vn8ciobUItjW6U05jxyzQaN4l8XnIdhkz8Oa7vK0oLMNywH5+/lpGl+9RkKp7vxO
4/Ou9mUMdkL9BjGN56I+hPVBKu52iyrtY4no8FokruYrTzXFGMSe3SWn8VsDcjdCbPfOFhq2Bvlm
yrYI1c+JaUhtGqFZZ9U5l+n4dciyh9vfn/zR5XTxfZ4gFlBEILrz8xGooh9YSlidJbkK37ai6X8Q
hdY/RZpevlHdtjsqgmjYvd+t8ceu9/NkeSrX6zQQuNIc9NVcruK6qM71zza2w5fb41r7+swPi0OE
OkdYVuciDDZ6fWz/IR9CKQSeCeEDTTj583KjWVGMhgUu79yjVzDYobIWjy4NAZfFqpAtZKZmB0Xx
JDWVVJZ+KJ8E942orK7A9IqdLT69nzTyA3T0ZRvPhiA1MpoLpiefa2ztvLTTNm6JGtNGjBPDevDG
JvjAOy/bwN9VN7nAK2Nj1W3Bq9ul8ym+QRO+Za5Fz0TRLTec7Bd2jEQTWa8VoY3ozV6gjvoctbK5
9TPf3BdWLCAGMcRbKg7hplfk915Xa0+mqwkPoZ+C3EOrfXzpLX3QbSmTvYcKXkiOkpyBlGIWjo+d
XHQvSc0d3ulBB7SkEgxhU5XisE3L3Lj7ZTU5XR2vzi1oXAmkypwFeob48tmXt4WCdvzdHuTy+9P9
+8pdBWXeVZU+LcHwPlE/qdq32+fgOki8/P5sE9WtFKaJKkjnLg5Epyvr6q0EYgLRRbFVIKv7cvCE
sHhxt9tiQ9GwjVuELjxXfFqx8OVmqIfCacajEX4wi5Ur9/psXH5/Nm2FWTZu3vD9FrquhPvoV/zi
ArwUCxxrYpgp2zTPDlS+13c9CtzAm9/FoDO0HuE8ZBxiFN+Et4Uf0wHyy5Am29vrdR3g8TxEuYPy
gEjeaV6fS8Oh8NoamQdNaYdtTUj8JFN2POCY0zd+T8H57g2IQerbpHIYJ8muyw04WoEwFuT2z3K8
RR4ZkZm1jnrXazXRcsAv8tpVYbHNvEzEE9PzRvDGua88S0P9bhTSze1ZW0A9Y2Mq6tBTD6DkPLxH
aLF2i1pTzry3qPiJav8jS1Lt0IVps5kyF49a1AUPENnQKlQjf6u5nbsFR1Ks/BJ5mq9Ln0q1hW0D
x5tkz1V9yY3MQYmtEsheK9iZnNo6Jc/CDXd+/6l0H0fvILmfW/2rC0tV9B5oH7qRwvdm+zLWsCyM
ZBNXBs3Ffvdxf0y6qTvcW7V1bk/XtVPQAJtNTSnodnvNRPcj1Yhz2medhwzX7dul1Wwzb1dZW1Xc
3Ta1sPiY4oJkPiZG+mzxK2gC1Qho84ygZKw/I417+/vSQgADDYH2ISQjQULMDYRJjcxqWkrnUoyS
kwg9fK81bfuMbp+0a/VYQQCwSgLodn0mPsDz10/hYFJGzTyZfNWgvUH8ot4jLa6AKhjKHcKI3gdP
N4J9XtTDGu1wGu+N7TFHdldm1tZ6U1cOrSVzYZsZD/XdrUAmkYS/O3BOKvdjJckncLLTxJ+yANRt
aFfiy+1pXxvGzP8aPOH8UmEYWvosZ18TpbbbdH/bxvXKTuNA+ZrQGsr/vJ+GADOybYqwclCB656G
RBTOYRNwB1sIoIVjpmz7VngZENJb8f3XgyPensiSFAQlwJKzN6NbDZVSuopyVrX9mJ+GcT8EK2Nb
OBaYIAHI25Tk0/zhQOsZS40rXTmTHkNADsTH7blbgA0AIwG1SDcV3iZX7/Yi7oYyl4z27LsusleK
W7woce1P7Vzz6J0S+fKHMdd/DIOb7dsEmSY/b+snBL4SvJblrvUiXXLQUw4fN0AeibtgmvNXcY5Y
GwL0MaE7h2rUbHM6ee1SswXlUqLiTPqP6E226B1g+lbzHnowbLOaTiSeS0JhZW4Wlvfip0xX8Kuf
okVeIhdi1J/H8ihYe095o6xRNxeWF99K6zKFhACbeLaDwqHyB+Tr+vOQPk10ZqH9fnt9F8KE1wbm
NfeI5K7ES70/a+8tlxrYgzFurG7lHKyMwpghCGStEWgAjRH0icISPdd/WIhXszTvHKsPLLEcpf3Z
FL8mgaP7hzR7d3uerrMBk54L3GvDmk7C/A3l09/EklARO5fx0KlIQyTIfUPcSX8WuuX90KvAs8vc
Gje9kcmjTaS19oq73m2TZjrhHLz2SSt+thWUsfP9oFboDdZBebbQjZRK48kFT3b3bF4YmiPn6PY3
apErN2dB2kr5doj3/VqHteu4gQiQ/idT9nECkM0SXZqa9CqyhfWZ924bASDeQByp1WcQh7eXbcFd
XFqa7oZXZxRqZp2NSlCfLfmjNO40/7HqX+R0r/kHM6q2hX4I6lOcJCt2r3f8pdnZYgmD3iSVhtlQ
0cZj4uvaaUia5nh7dAtWQBmQAAOUA3l8XvsVJT9QWzQ+zy4A6TH8lHjb2wauvYN+YWDm4RKv7McS
BeXzEAnFBmGmdhO0afIiJFG3j1zkYG/buz5lhPdUysEa0XmZNoKXq2WaghRFCHie3Rf3RUKobThE
GzXdKOmh7P7lQT51mrGgxl/3Ww96xKRHI5LPWf0mLA6+df/c8eCn0wePCa7Q+XuI3gpJZqi5fO6q
NyFKw8ZGqvbD99sTtuAUSBrKE5SWxh5XVAwhQycw5Z48D+JDET4m8tZYqzivmJjfEJUnZpWmu9I5
QrwI6T+Zlmorp2XNxGzZhyqpUyvBhNI/Rl/bENnnlcVYsPCnpwshEjJJ5NhnGytOhUwp0vEciej4
p3F0TOUSzXatfLl7QXjo82oD0IDwzRzeG8mxYIXRMJ7NMkcvUn5sPYSaw0FfCz4WXCiGJq00mZQr
J+ZyRI1GOsstK0YU9DtzfKmAAMlB+lZFu7K3drdHdR1B8+hCzJ2CF8WJq0DWd/2qmwQhHR3paU/5
rbnPff1Zb44Bcp40nLh7P1yYm9c72yYYs6TAXDN+1eNjlrXoIvxHG7M9N9KUItZkIQPq+zZOH9Tu
PTTj27N27Z4vhyFfLlHfa+QhfTdzBO3YmQNqp9//m4HZHgh1qahliVr60IaHqt4jub5yw1xfAHiw
Kfmg4mOuy4QIniImmvD4M/pOpOmDj5K80tlebuxdNb7/1ry0Nrus1drtK7ojBE6g08fEDJ98bTXb
vrCV6cFEkmp6kU3p8MtFaZs2CLzA8J0hQUbGaatnepk01HGr58G72xmgPkHULin6JFI17wTWpEjJ
FL4ROKIhokR0KnPPNtZc28IugxdJ1YWbmirCHJ6rtn5TqWUbOLVyfK+5D7e32LXjZAivvj7bw6JU
RVUo8XUqls9A/p6kTHgCbrhWAFtaFtidk5KXBvx3fsukwVChayQFiKAc+vDRi49hGtqRAIxjW64h
mteMzc6+X7RKY1QiLwX1C1ggcRRotoCitSduVO2XW62BAJcn8e/gZpOYI7qdCTqDi+hS4NJ7GSYP
rVxWcNrLG4GoGgQqQLf5bkvoP+KRww+cWC+jlzwsypMhoBBxe0MsWaG5swVlTqSL6Pz9HeTUelTN
DaAuv2/6jWV8/m/fn4Wco+LWSRoEoZPI4rOcfKlj+eNtC0ur8XoEs8eHmCk96GNG4CVHMXzIxUOQ
rcSW15czahKTVBdBB75mHm4YbVD0ScuCl/WHOn10owgBctnWg9xGXsq+PZ7lFflrbPr7V08cUxN4
wQfsZlHvtkNmboYftw0sHZfXo5km9JUBoJVG5wVy4LjC+17bemFvW1ZqJ3m45QWC9PcKVmRpQBB/
AacQSEHemtmT3UFKeX/6jnsaviCEfHs0a1+fbTBZrLMgilvfUQTVfsqLtWB2ae1f//rZ9qrHhOZi
Fr8+aCb5yB1ZzUj81nrn+7MeFHheTdO0bK+WZVTTxMwnQ+dO+GHuhfjbf5uo2U0ZCildw+iXBXSZ
HhAbfXf780vHkBQeZW/YM9cBrJGl2qCYse+MtJdQIMmklWGPypp6wNJy8Iglz6DDkYU1czlL3eBR
mAbX7YTmwbJOkvhOkTpEjFBBDH/eHtHCOaFuQJWPnQujfB5aZGHf+a4yeE6aa7bvdnuaVJ3EvnqR
8vQBaPgxicr7FYFQe8XXwB6Dv36VDpXcVCwKy/IcwdsK380KoObD7VEtnBeAgQwI1NsUZMwuyygx
ayEgC+BImveSKEcJ4tHdFiY6JBcXsBRABLMTqShCJ9DGy3Pc4OSdrH7FGV9vtEn0DvWIaa8BrZkd
SLkPTEFXhcbJJd0WvL7YmGb7wZOTFbc1/cxZRWZaBooMsE2pgM6icTUBgguctnWyyFSeICi2W/LY
he32mXEo5bZbsbdUWcYg2XmY+KiVmLOwQhvFVix7el0EIIZcheZQyCPUPwLjTZ2fS68HszRuaml/
72rxAEQacRIeo6g9Bx7HDReoqnWtkxrjQ5mlZ99PVlzDQtZuskHTTV4eUDPmqkKmPBjBEPR08Uhb
26O7BH3FpPwhoz1JnNabBpHEwKOLTGDYarIm0Psn+zhfSB67Gs2t/og1zHa8Zap1oZJrdRDseNsH
/jYqza2kp/ugDU+632S2hR5/oSi7IaVLkleSttQTYadGqB/l+a88UPnfxW1RtCseZmkrAy0nFT2V
Kq+gTkI1JNmoFTVqc4qwSbRQe/R9E8y1W1qb28u8tJun0jMZMt79V6Ch0FTiChB/5YTKNoMJ1oz7
GOnq4fNtM9feBaocLgw1ASru4Acu3bNvNjEtx+TKSfT+CBv9nSTEK3Hx0qQBR5yKmZAKUXaZmTDa
UtT9pOYZvpNogNFWEfi6lS27NI7XRmbjMH2jJIcV145Fdyn57Zom6XVidCojsg6ABDnwc94EreYk
itNy47iaCXboVx/79hh8y1TjUIjPUuzQgu3uOOnS5Cy8SKD9DLkoNY6SS9CepQ+J0vyDK3k9qlmE
UdNqiN6CjEoc3yJgl96v53MxhHnX+NxtVFcP+b6X/kqUH7n8L7+frCunEaA2iNfLnYWcj1ypYtQ6
LR1Ewzjapvcj/xkB6016l3iY1u6XFuJY1AodvqoTls/Wxs3ultqDXD+BstFJMKd+Apefl6rSUP1C
acjrBQ8JBLi6bHiBt2+S2H3xlfBbJCnb2wd+8dYiVAEvOBFAr9gxgafqfpVY2IwOVv859p8QNrEj
T0WGwdsF9ZeoKB/U8nDb7NL5hMJIsEmuhX9mE9nphi+hItc4Wnz2v/XD83/7/GT+VSzuD5oUNtbI
+QSQSEPAagUGt+TDiI2Qp+RNRH+PmXupp/6WyshhlMuPwdTpWOvtfFjBwi0uzWsrs4DCNJVGGiQm
yTWH+FssqOoxcT3tQ1GUwlM2Smjt0V7XDkb/S2BV/llWhmTlNyytE+RdKqw8nEFizVyCmur5WNPl
2YlUGk7sNWEN57M8k/8zMMfNmK2RGV6sNk6m/x9pV9orJ65tfxESmPkr1HTGojInX1DSSYMBg80M
v/4tTt/7usqFyqpz1Z1WS5HYZXt7e49rbTKyId7+Xbp2tga5b0ZzE6qPI26V1dItabQN/3O/tp0L
kM4JyT6aAhWni1r3l/0rNt/zeUKAsoygxEbgdKnMNTiMtNkeYTYPBsHL76nyvGu+xeK9mMYyvAa8
sksBrp1TQ/MnXMb0O0hvt8zL9w55MOsf79gnDNGg333pUZPdSGcAYJboYD31+JU+6vwd1tP79/Py
bK8JTql/rKfuscduKPYN8Y9OjhE5Pr0mNlp9O5VXtno9TLSnoSUW3pcu+TIg+UCHGmj1Iv9AwVza
zapXf9l6yfdFAzdmgoAUAshmOb2nz1VcF6B1i3IXhIz9KasfOiEe9C4Gxfp7etj0t1IZ4iUsR9KD
hoPeuY8bEfmVtR14v9eBGVlyVUZmza5dNIBJRoVwH+hrLW0il4EnzDpY/BUsc9u0IEFmRW67y3k0
p/d7tsbS3YCWKXidV1ks8EDWpWFDqIUZphrjrL9vK/fKJVq4XtAaBBg2G9W5y0s09HhywIPHI1Ac
h1T8aEwnGLVdT/9HOYtBPXva0NHvDYlh8siydroDQPxn6u8NqghmV8wyoGkADIHOzgXoUXrgODgJ
mRADj+oubPlDMW9jFWzh4rDKqo343HCXSW0gmkhWU8Osbt3EUO0C0Fu28cGrjjlY5eovafVAVT2H
KxcV6Yx/hUn+RpzphT57EGZNATfCXDXluHZPz78vnb410TwBwhWPDH7y2fdJHJLmdwOacstWhE9r
eobuBWDpIBBc3MTL8/dr9DDEvt5EZvrTpQAwQL0MM2lm/ddtfV7bMbz5GH1buruv9JlwQJ0NY9NE
casFQZerAJBWvo/CCBQMuE4o/r0Bhp3pcc50a658oND334jxRKuHu38+snBol11iAceSkzE5dGEo
HZAsgFrP+eFaX9/x+beUONqsMS8kmUowbuouqDiBM0+/CpqB/OI9AvBMYlAIXVnIx10e84hMjGfM
ZIx6sNVrgKhslGZ4MbPSBTRBv4YIFuOBIPGTzLBnFM7IGgcJss43dtSqP4q4+Wqm4nXs3dClfdB0
9TPAhEEgTJ/00vs9IbHljYgMqvmQ5X5ICueRsvo3t5wIA+H3O/Hnv0/m/0uBbIIpHbOPLOTSdBAK
q1qC1lQQVeflYYWNQ87uco9B6+iMI5/6yAWt84LM1uaKU1zUQN5ipFD/4WD0r9IpmajY0NVaD84D
cBFPtvjodewgRBu4YDrdTM24ua2XK9YB5XSMWhtAv0C7k+SQNAQDi35PhyiugcrbdPOvwRNuSOv8
YWyGv28LW9u/t9wqmJwX0GxJgRLC07xzkMl1g3p69iuFpVt5g7AOfBjFTYRT8osKYmCeWY0Hum4O
wqLdoG0sVcZjbbsI2AGRXEQrJy7apQaYJm89ZhR9NE3G0U3ZqcsA2zAXH8ZKlURdFYXsMFrDgRR5
xcaZNZrXODPro8zKvomZbtqs+OSN3qHtzMM7zgXvNnrQQGSCpOHlqhKkJQHON/dRw4tgy/Gf299f
c+BMdJ8gHbw0fSNrcCnAB88FSAGHARDQIGDWu+Fl1MWLYSYHzIfND5jI2PVG/mpn5n4q2DvMAkb9
Mdxko2MEb8el8LwqBlR7O9DBkJNjf8jC24tb0zrUAVDJgwcMhFPJsmN6Ua/ZMA1Ro9WA+fypW8c4
U5RA1i4OJh8wkQ0rvgyXXy6hr5tyQgzfR0nrbH5pSGffXsOarp1/X3Kt+IzclY9xX6QnsgfQDINl
LP855P0nH7Xi26JWl4JueEzSYSYBHcSXS6l4VwB0LxuARvezzw8k3d/+/upxIBG9VIwwuCE/UjQ2
Rh0wA7ih3TOpn0x67Jp3KNSS6/6PCPmd0dK69qccIko/A709C1RkXWvHga5T4M8t/dXQKWmPJs3Q
xhaI6Xa889jrRF6H7qArLv3aRgE7eQEZXTyqq0ufO904grwo6siJiFND96AkuX0Wa2cNKw/034UG
DLXHy3UY9SQq0HdPkUY/a2E3frz9+bUyE8In2ON/Bp3k9OdoNjowKYQeza5g3wa0oG4Ky032CUjW
A32hrEfee3ps59zZDEDw3bCyFqd69A3F/VlZqAXqU4SKC7vVFTVwCRZDQEsBsNKYkGPz24DV29tr
XfG9LiRIRgykdIPnjJAg6h3wrhPtY2w853BxuoDlz4OuWNDKNB06bc9WJKlgCqhPF6h7gFdLmrCd
vurM3LkYz85j0BzswKyCIe8PSTvtFu5zYW5p2oSJEwNaY5/0474sokpXdRysXAtEMfCfPRRLMTIl
WVrXKyuL6hwvIqmemVsdWuebiIEjOxZfbu/22nnCS0d7Id5eAmiHS8WFXuk2s2Ik6Oo+tNnWoipU
tpXbh6WAWxOZX4BUyPns1DcxeOnCV0k0sKiTl0J71etKcYorywBU8cLDjIhm4Vy7XMZgNnCWGtQ3
xuxnEVT9t7t36eLzkk5mY+lmbkF79BUlYbOvgOR0vwA4WwAlWFzuq96PeuxHm1Z+GwFwNtsZ0//4
+UXfziJKN5tMKjg+n4DGVT/2tor3Zm3/z3+/tP8Fd6jLi7iN6OwF0/c5UxXIVrQIhW5kRtE6isdU
PmDdQopqACQHRqbC0QPczlM7KhL6qyJAgYlsPtAPELlebtI0mtUw5Qj6ak73JezqPGyrd2SsUa2H
f7hQE6DvXnooJkpdatNkjIQdAshBNRW+dg7nn5fcpwSYVdPsa0NkJJuqDN9zzVA7BqLU0sRxBS1U
9G6nDySHg9nyjYE/Cn9j7QgW1k4DPiZMhZzBcdNqRqMYmA5AAdMmQcPC+f7hf1RskFVzAd+5ZHCk
U+7TMc7dNxo82wi2QHO43+tzEDi7qBYsyRUZJbL3EqvrnXaMyBh2oLVPFVq6mBopbsbQG+pN4JQE
soC7aMDZVUZI6GRjgROOk5fZbANu1qFJX7zqKcNQVT4qynkrL9GFOGm7kC+exyYGqRmdw1/6z6YP
uPOeHQOGOR5hZNivRqmKvu51gM0PYFXfzWyffr5tWlf8CUy44bZhWMtHXCS9721fYvC1BGllMhra
ExKH7iFPveYPmbkVArwBNN3axJKnZK6c7ZyL9O6IBmk2xDOQvgDKybF67mtmPC65moH+ASDtaN/f
JnopQDoi1rWtDcByJINOE3lKx4fb+3dtUvB5D4UWZO/xOMk1wtIw4H3mCGPcAZUV6ytR8fctv+9S
oy8FSHFS1zN7iAHdHVk1OA+2dXYcyf49a3DgoS/9gVc5yYGmwmtBmhPl4jXRjiqcsrUVIE2POAm4
beirk4y6ZtntwPqqj5hFn8ceo+1w18HK7t3PK4acwqLK4HFeaBUl817XaFC166aLmF5tXUb3Ov6M
kyohs3LkAIgEzy8CS5gamfgdSJy0BLxbG7VHBxNaRFcll1QCJHehzYheWoUJAQMANL04SE2FmXwL
6iStgp+ABLeNeSC0OEoi+qRN686HiKxKt5N94vanovnbHr6x6aBbXZC0IgCHWsibIuimejPF9ba4
v+0GHgu6VQxka5duCPPSWCMBVWoL9+9RE0PgeSJ0bEVld0X1ENECAt15s2+y0wJC72bsutY9Em4G
Zldvy4p8sItyc/cFQloLvc/wWzCXKC9EHzrf4oVwj4APDQ0G1qaxvfsZWNAdgcqGvg48AnJ/nRV7
TRr7mXdkDg8qZoaFrqjcrWgdXGtklSAGs4G2dHtM6g+6ZlB/meVexkL6+y39xfclQ+ZqVWz7feYf
rSlsi03z9f4zOP/5kjJR3e2HqcXnBx6OrAypp6pyr24QUB3R34y+TVj7S3UVSTvwAtgwx5qxkDH0
76lmQVUSpLeqrqdqEAQS0vI0f0GYfXuLrp0jvLFAIAUeEspnCBOkBRDelF6c4vN19jJZWh4I6veB
ozl/Ua871L72AIS5dyjuuVBp19BjjLnjOvePowDAr6aHpWoyYO2Sn0uQdq3NST35NiTMxS7JQto8
0PvdVtRgljFDgqAEKV7pboxpljcNSvhH8CkEto7G4bsTDTgXGGPAkhpgsJO5432zgnfUxe4RNErj
p1bFhH7tp15+XjL33B5mm/T4fAnsEUCjpTawjB5y1bzviv5iOA4j/wu6hg+/8lLBaGKaxWCx+KhX
mGF+tcuftxVY9X1Jgau5RB8rsnvH2Qx9sTPvjw8R0aDDGKkeJHauuvOscsZLNNfx0R0/ZAHLTrd/
/oqiXnxe2p4sQRaj7PF5ILR0XeDNGxVV+toGnS9A2qCitwtr7iABsxHdtrh/ZAD7A7cBuQYoK+bF
Ls+3R6YsK902xjunBw9WriKOWVFTlFPhJS4jd4Aqkq6ZRzU9Lsdag/0r66BMwCpUlVHTmgGqQ4oi
4aos9BAsrylqkXKDouHQAkhkA9xd/1fTfbfNjz35rqnaYdYOBI/2f6XICQ0CBpyhYZAye2zj9D7K
0fcHIJiIWS4dbDsikeUXnEW8I+YmqNkN8XHjsC70WhXZ6foK/v2+ZF0nntp66vUxEFDSIHky53c8
EKBBRwCFvqFFvaQIFONEWt5jSuJYaj+99Cfd3H/pzj7vSdGH1VhNPOQw3cb4VNi/EvsX0RTe9NoW
oaqBvCT6odESIW0RQGt5Y/Y8Bmx8tTNm/SWpjE+3V7EYaMlfX1CekfPB041exeUnnJ0yKVxBytT3
jyLHVNDsJiFzjK1d+XuXJDugC7LwtsC164FnCDlFxPz4I50KeNvtpDewJkOzwmbIA8/MAd8SiVTh
dq6u7F9Bcm1oZmPR9SMEafQDGU5p1WzMlgNB1z9qscrAr6/Kt98QPTBBJq2KOFo1WQaU2Wy3zrY/
FPPT5P6+vXNr2gAfGgVmcGAB2ENSOAFeUADGwYmbiwwZm4AD4fG2hJUtw2A93JElTXo9rtDFZqZr
ReUcTe9zJg4CCG1p+i3TaGBXClEri4EocLoskHQL08el3lVd7iV12TvH7sUjH+3u++2VrJwHqqfY
KrSlOQDDkm+O8LQke2NcMY0NZX+xsnr0hsjvVWRYb2okXSBgWi/PrwEAQUi8XAgB803h8cE5jn01
BeWcPeVp+dg5zibNx1/jMOhgXzI/E3vYDE65vX+ZGOpEDs9b6OxkzO6kLCZC29Q99mP5mFqH9NWv
dgnz77dDoMpD+nlxv67zw+iRtuqugpjO2CfbTsUxurqH59+XlMEeRmRYYvDj1KTc5uPebh4G0ItN
j5XgQcJ40HeHWIVcsqiAfHDnQpfLcGb55sapsrjGorSj439BG9nw5fbhrNymi12TnBrkw0atNyFg
7KZQz9G2iuRUymmA9kb8/6fb0lYuFHDV0TZnwbZiEFdycTKnjlPDwYXS6NHRfgiqyneuLQfYEQud
DLDgrxiky3L0KsxTagBKcwIef7aTIbDtcWcU5S7Pxe72ctZO51yapBJ5FnstgkrtmBADpLcJxsuT
/AnwsYptW5MDj3DhIYDVu0rtsTKN9QKQ4Edezw8db54pBs3zQlVdX9s8YGFgPA9vLGZ0ZNvtm8Oc
1FgOoaCzwdzoEWmQARQqLb0/LEa3N1JccBgQj8v2SHOGvGgsDfA1lkC2Lcx9hWld2TEgogGyBgPZ
aF+2lr8/uzedX7i0sph/TIqN7YMzd2tM+9uHv6LLFyKkw3dLQWzKS2R0TqkDZGWFbq18HoA1ywQ+
6kTXOCj6LDSrqzzvCOS/h7riW8ZSRX5wee8l44JyHQpdcK3QrC6fwgzXc+xTBDS+pYW+9Zk7p8rZ
mT7Gv37EzWujHMtYW9O5wOXvz06FVvMIemwIbL81SRHiDVDo1cqx+xj1WSDWgfN0VaZNEOhzvS0B
kwCIEu3g54Fmfrz72NF5D8wylNc89LlJTlQ/ZEM5mCbG/B9nF30fh9ufX7mDQMCDnwuPA9PpckcE
oj42J62RRGNdmmHXeoFIxwPvf2smWN86e/50W97akSxZ/GW4CFP4ctVAGGMzomUojQbvCQxX5OEd
nwcYwjLpsyBlSgYfRWE6Wl2dRq77Z2yzwFf8/LUDx3f///tSUmGKGUv6mKdRzvspdCa+oXG/1VtL
Rb+nEiR5UFUJ/AjBsBAUBtsiZEXY9IqgYwWkGONDyLKBtRRoO1fVSDI7HnUbgHxUY7JrXP4MGu9D
N5ob5pHnonSLAOWwDUaRRAAexig1fGRiJwzx3z6zt0yobBfOfocclGRJ0plzHyeR5WrNsTFzu9py
k5x8PwZWcWHnWxQd+JM1wgn3WvtbkTjt0wz02oDXE/mtCxV+8JqhOv9BkhaJhVXNrbAxeLx2IFMI
2uITsJOTJCIL2BVa/YdZEZi9dWFfbcLSRW2AmA5NQ8tFPbNVFbzJ0nVwMXycPNAvfqC9KHAN8XHE
sH9g8b7Zu0PFQ8MTCfjMfB6QioLwt+v6QNRs3OgNFxuadHSDgNbaZBktnlBYqne+pRrSuj4xIDgD
pQ8YKkt3CtqpLn9sHfuJqdVTfIxbXqMvwjBOcer+sSqt3DdT7e9oXYBB3Uiqje7Wf/da+R0Da8lh
dieQGILi8fNtFZKsCqAWEDqjtIbHFz/qCgdN49XU901mRhN5JPWfpOSKu6ISIGlEMQBiPecQoA+b
+NGZ7nt8//n9oMTGpBB6mq/60nrH4iwhlYnsm/i7M/tjVxWb21skGfp/RADAy0LuBLjqsocyC2aM
PjdI5PrxYfI2XHcPVfl5qk+arsosyrHLf4RBl5cSyNIecqkfVT9lA0hszIiTduvP2Scc+c7J/D20
/2B0PWDIk63lsCQ0RkdhomXl/Ec4kqMOyp3LQIJkOse2yR1amSag9/M6BAXCU5t6eyA+BtnAt3OT
24GRY05l8rTvZLSdIPWTPV3wuWDb37cVLuqI8DuXqyLda5J2XYpGWROD+0AyHIMY1pQnv1ANBqbd
vCFGvkn5C9V/3T5u6f142wQUN8D8AGdrQby6PAGtYrYhjIlEzHtCr3/SPjb9fQHwlQjJIeVIWM2I
UkmkV5/bl4JGt1ewduXOVyBt3NyVXJj+QKK0+2a63xT2VvV1KQ61BTd618SPJ1/ssd04iQqxQSVA
MpGm1YFjuoUANh4cXQBCSTXMuOzv2Yvxz/6j8AO3HW0eaMG6PGKjyuFHg/sZMBSdAxgIZu3byUDn
rK5pAXpMVPMkqyoFWhwdXa2IouTEq2DuXJczIVHZ2Jt0nnBd9LBX0WesrWohZUDzI2I11MYvV8US
y6QcCfKIGmVQY97Ue2HljzxXWAmVGOl44knMozlBTG+Am4R8MN3XscsDI0kV3s2a3UVMhSFElD6u
iU6rlpRuSjlBiKBtJsH2VWccuNeFSTXDEsT2/v5rA78XQwwY018GzC73L08qZvgcejeScMDIowVz
9z9JIFLYzmrN7aZJJ2ha+Di2n20VONvazTEQkmBsCQHvVZoSSXkq7NLEzSnbDYp4r02mmuwx1nQZ
GUIHbPNoLbrqcY7bsWk70RjRRB37Uzz6ydatKv1zAWbtTcWd/AsmtpyNzi3+qdem5KHkBN3QpIs3
jFFjW6e0/lwK3X9JBLjWb2/wmsqAFxeNoRgPXAqAl0dYz72ZDNlsRKmZ76nPvI1OuhcS16C15OwJ
zWMq/IK1LcdjuUxTASfpCqlaYySfhCOgNPaj2LWdIshc/Tyqch5Af5bcs7Qgj9kO0eoUb2DpBo37
K713sPvNFmJOGb/fQUfQFZwv6PJai7oxibQRTVY/jMRDM1WLFkEgTAzv8gX/lUUuj2dibsMdPcFq
0jAum0PBcsV+rftPZ8uRXJh6KMepdDUS1R5qGtpUVS+aIDH2ziZbv5/0nd2W5aHKJh40DhNbw6zu
rBS+bSnU4Q3AGqUVGQDMAffPpAGiJ8p145CCy3MoFTZ47RLiBiItizZuYDFIDxgxcM8rc7YjH5kf
q/qgOVFuqFJ/b+6e/Ey+DY2hm2vhNpYelGZ0RcG82YqWSfNjW7oD6DRH3Q6INnc8sIfur6QH1OQc
63PAJgdg/UMGAs6XwbRiMxgKKw4dwezXxNdIE6Cxwwq1Yq5FUE1GBiPIzGPT2OZ2rDon5IBk3ua9
WbdL+GNFMBag+dHBsT2nPd7Macrpbhod5xtfOLiRkppC25qqbW8K8oH3GZD7CK+HwK3iVx+2m3c8
TJK91u4LV+/+pBPPTmSmv9F7mXxJS6Pc2qhzhBXH9LVXTMUTzF0eDHM17Mg494GPa3HQ46xQOJhr
dxrZYWRxUFKyr9hqzaIDMyXPnShrHz3/sVO14K0pB7rjQOKMtwwDhdIVyHqMWJTWaEcxgpW60bYg
IHvITFWeZXUZZ2KWvz8LuwujMltqQwd1EXbWpue727ZctQzJ9M2kzpOS4Ps2ee77V5ucOkthLRYF
vlRwTMcDV3J5xlA0lOfjl6HFoSiYFRVm4j74nYYGjqnbTTOLg6L1xic6Dt2m5oO9vXdtEIwWKgBP
YP4CoZa0d/boGTmjdjTrCGvSretkWxjd20KuD+hSiHRAc8GAjFBASFbv0QmYeIoDUn1fOiCPcmbG
y/f1v/v6Y958vP3z5WlJmNHl9yMfifr0CnK+DcZtbGBmRwYF15huhYNAeqcGw5Zo2mc2mHsyAkLO
5LMfGn35S5tVjb/Xri4kL02/4EXH1NtVnADQS8zLO1akg1zDRMgQTJTt6pJ9BGejQiWudxM0k/Db
l4o5Bk7k9C7RAd47c9eKHAs9bx9jRxFzXq/l8vvS2+tWYMSy3NiK0ukZ/2rJoSQ7X9XFolqFpNip
NaNqsKyCOWH5oXMVKr2o1OWFXRaBrD6yARg0loexRx2c1bqNRcxtgPRHW35OVXXJVRFotoIYgnEP
2YVkgNUbBBQrmubEDgoyFgHNpo1uqga/Vw8EA/gYq8Q4CaYqL22AxhHG2AkE+TG3PpiFTXf9EGc/
5yRJPol6vrP5+80rQTcwmkowxY62QSn4qMDt3iIHDXsaf7JfzOH77eu6evJnn5cSV6bd6r034vOG
ERhPRFUvWv08/BAMty5pPk/yRax58ivbquwIDRBWDXAWhWatfx+YAkBcAB2rnPoiTsmB4ohHE10C
GqjVkj/v2B6wmvz3+4v8s9eyIYDu1Vp83w7c4uVeKJF/Dvfs85IytXpLhnp58/uvIH6x9X0xKqLj
tXvhYmwTuThAUoDX4XIBcM6aeJ5x9bj3wI29yfN9x7lCyNopnAuRTjmLJzuxTQhxyifwf42K1NXq
GsCP5aFQgAKEI32el26ceg63I7TZYSS7IeFkbe8/Z8CzeugNXUYs5Q5slBJKlOk8G/HHA3za6j0r
QCyI3gKYJtQ2L08hNpCEnRzuRHq5mehnWr3OY/iOFSxNmvhnpbnVdZk9GRbcUyPr+53VevV2GOrq
cFvKmvWD4+O5yLMayLpIDwVieIaH17eBIz/XgWalLyhw7/Wke069dPMOWTamXRf4CB35vstNM8fJ
Ai0egSzwdoJBxGSP1Ijr/Vz07RAQMzVPtwVeqzFg6wHOhSQs5oaAnngpcKC5WWRza0Ytevy9g+qR
vVZjfB7JRHQHwl0ACM7l543USi2WVlY0mkPold4GnJo7f1ZVbpbPXD62F2LknmDK9LzxMF4ZpVrR
AvcZiHmRORjllzEtCXDBSJ4EU9HSh7ni099uOapmPle3EQwHQBRaiE1M6dwaBuSSjGkm4GE3ejmG
ZTMpNEMlQXKKesBvIWPkmlH6aaKH4s6a+psHiw6n/1+ApOQAlvvPArI5C0YeFkpEy0WTrs7oTMKy
wLNnpeJG5uqzYyJnmYaF2BkNgumD9dPtVTnz1a2CUwSkzjXCJD5VaETsESuhD917SI0ft6/MSl4R
2oYkDLLymN2/LuSxDGk0v0DUSj517ReB3Ia175HecJKldj6FEwal6OhiLAQNfMauc9LgNbs/Q4tf
gR4eNEDCeCMqvNxPNtnALUp7BGZ/lRacyw+3V7m2icTA/AxAbuGEyVcq8QVlcVfa0ahHWvbVULWP
rn4fbw+KAJj6vJr/yQdwMjV4PKIBedegUWEOLu+jpG0ApkKTE6C34CN50u5UwjYL153jiCKzU5i/
5oP2A8PaAYY5AtGr8v8rZg7TFcsEx7JlV1MuWl3aBcmFHyUi3vB4X3p8N8Qq9oWVLVuQ8bBjeE/h
2khGRp+4pXmz7UVm0AuUFYb7s4EgNQCdHcw1kmkIJC9VSqTAMu0qjZ2Y+PLXJD7d1qiVTbIAuIb4
GA1iQLSVXJqWJrGZl1N5MmMk2Dal+cPvFSJWduhChPTcVIxliT1AhL3T8ALUit62FRO2cAwvva3A
dMBZX+6P15aMo6rDTh7tH9LYxTR/RIsT0vuhPu9u75ZKlmTvi5HGtNJ7dtLSLSVYTqj9dNOXVtV6
tpa7uFiUZPmNYbA0o22Bt1f9hSsVNJQGpnihU/LoeOyQFBhS6SdMgGZN0PS+qjFo5ciAjohLsyQZ
MeghXVQ2TpPGkoadXPvIA7dTHNn68s6+L2ndaGWs4m3NTrrY2fFn4j3b4sWuDswvgjZ94NbWpi/W
nYRzy3MKbB3Aiy01VDyqkiIiOPFGx2bslA6PfOsKxaTVqnIs46aAilqCzOWqnb2lvoH5JJKV7JRp
L70zo0LxKevoQXf4ZkwU2Zi1A3IQhKOPDywbYCa4lFVXhuBJkcAojKHeYVYzVTF4rBgGvKLIJ8H9
BKy9jEVe15bl09HDRUrHwGhfaqRMNOv77fu0JmShN3hLAwMNR1pGodf90FOzOKV9mAF1mG5m1ZOm
ErHs5NmpcGrXU8bs4tT1oDoYPnvNU40SxO11XEcjBtr4/l2HdPS50EsmGNYBOoWF8CTb2M0OzvVt
KWsKdi5l+RVnSxEeG/N4sorTMHVhlf9uRh8li79otnc8xcGs3tBzWZIF0CdfcJBcFSdvBlSzqW81
w9iIxA2mnv9Ju2nXet1PkohN4gPurkhUk8iqtUoWwuUs9a3MKU5AoQhzpGvq9pnX+0QcLFX/9erh
gbfPBfA5DJ4cDhVUFCkZcHij1WD867V2w8HY2Y7i7Vi7ssAD+q8Y2XdjKHgYqBBAEVMS+JkIWqJA
HlhVdbTeLhDuaMqT20Qo0VKWCoI9G3+0Zo42q19EVxi51c06kyHpoMn8Nm9joziV6QZNkBlKal1o
qB6IlZW4oIgHUDx8k2Uxl5puNqJKelYUJ4AYhq6bheX8yVdN5KmESJYBT4Wut2NenKrqNae/R/II
7JbbN3alnAw3/WwhkmEokdFEIwPcEd7uHfdZ9wP4WY2xS2no+k+e+73J3vG2QiRa8IASaSE/LPlD
dWGWdS449AyVULv7VsWPbfJUokjZOb8c93urHzR9o6fb20tdHk/Jt78QK7lGWaFlbpxAbIP2pxka
jlLoGJIpGLptS8C+rHLvVzQRoQQ81yV8xQsi6Uhu+7mBPHt+IgDZoGE87LM5xLDo7WWthCwXUiQl
aT1Om3hy8hPy92R6cK2HZvhZ++g+z7SgmX/dlraqkss4A9rcMfEoF3F616lFlWn5qSR/G/pno3od
KoXnoBIhnVM5VEZhVxBR1buO/pWxrT7+dXsVq6pwtgrpZNCr07DCxcVCyHEwyh9W9sXXeIDRBrv8
WmSPZawwSqo1SYc0Tl6f8SorTnrlAs75Z9M8lPqdRDyL94hZMwS//5R25HkNzej7KfZGWFf7qYz3
PUqHpYroeXUhZzKkhbCiafK2m2Fdi7DkQVttSj28fThrIhCqIroA+gBqVMvhnTkRpZFTD00Y+WlM
PxRlwPOPQ6946dZupoHkBNB8MV921XjbDhMRBuvykw8QXPpAxKHqj/F4f+sU8r4Gsixo8UWEL/vb
Wp706HHp85Pdh6I/MP3DO3bq7PvSU4dGf9vOu+X749c+/a5Vf7xW8T6sHsaZCMnLooQN9pBNOaLV
Tda9MrohKqxzlQjJkXKati0Asp+f5mab+EZg5g8tVdniFSFI9QMazkXS/bo2aDqTwdBNIk6l1wC3
VN9w70kQVUPCmhSUXcCFgWmp65lS5nROEtuNOBntozAOlniYUoUlWVFdOGhvnRWYkQIC0uXt6LWY
GwZvQF6n9RvTOuRtsa3p71Q1UrgqB4NlS5v+0oYlHXyqDWKsSowAWD5YFSY/8Gi3KZMpaLRvd2sx
5v4WinVMSwPvUrL3qKuyLO70+iTKfMOznxRt921JgttS1hydCzHSxomxJF7aDliQwTdploF5rQK9
Tx8m5jafugNLvWAQZjCJr7clrynF+fokkznV2jBP2lyfijkPB+d14S0vVYn4VSEAgwHHGF5l1Ocu
1cIVduJUM46r7sdHsEfs5/FzXN9dmwONFebZMdi+TDTLQqy25ZimbutT9UXXkXU5gWFIcUzLZkhO
GkABkNdd0gbXuN0LUKk/ulDvIZ8efLvYTKZQ+BcqEZK9gbdkdiDbq08GI39ZyfiboPfu7iNH1c9H
KRxPGJpOJV2bKenAJJ6K05QVB0CCvJJJ7CxPlS56S0dLu3UhR1KtoiDoNkREdSqKfHpEo/nvunfB
/Q1YuufcpcYDmlVIiC42F9CCgMXMY9d7aS33j9nr9kkkun3g6dB/npO8CkBPngSesLLt4Lh/NJ51
gelP9qYGwPeTNbPiobaSP1mHpN5saZ8cIYBHYmZl2IzeF9r3sKmu9XHWQRmhCdc/gCMs/jRXOnnx
krT4YhklDZ3GJ8FgTxhwARBDaHaiDF0Rx4FR6xQJFtC7lf5cHVKnrHciLYewSTzrMDEx78reHkM4
BsmBONzcoMhQBb1P008VMMEeZkb0MB0M64tvFe1WY8L9hD7EBkGN3n3tRdmFseN02yStffytrx9T
jYsnD8gqYeMZyVdfT5yNZU1AWLEwZoXm6uV/k8wqthXdpoDD8Nr8EfM0dlCnfnesK6t8zAsBuPe2
4MEI1onAHom273S72Zq11oVTSWiQFMLfGJ2lGkRcMdC4gaAQWm4LEuNSFGWIdqy4SKuTW33v82Mz
j4FA1KRylVViJOs8curwnCXV8jozFqT5S4pm92p3+8K85dFkTUYYs8CuoaXgCgZzSpNEg5ZUJ2bN
7iG28gEY9qkZlqLMAtsctf1sU21DRInm3F7QwCMjA121Yzy2Tt2espbRg9l29JkJfQ67VJ+fRqfN
t3MvzA8tM7Nw5KYV0klHvyMAKDckwexs5TXj57G1/X1JhzkgQuAkBf/JW/qn7wCQN4x+t9VAR7hJ
hJeEtW+LDVCA9ZBPqAajSuQFBSNlaCBkCgwynKy4BapJWYNCmvWqKfmVnNPFfV9egTPX2EnKbPZL
3HeR/SmTbUaKQDdEyIeH1Fd5TCtxJRKrS+z6Rn9kSS9K4jaGLrKYnwi6SJzpJLSvJoq8hWk+ZP6z
kSnelhWrjOIUZg8BermQ8En+BvetmaLgV4EfEZ6mQV+zVkVXty4CLRngfIZfftX4NheOk7g5Pw1i
7sGWlWm7tsxUzC2rUhwb9UmMwaLjVlpIVtOKohG8OtUPWfKMrVLclP8j7bp2JMd16BcJcA6vtit0
mnL3xN4XY6ItyUGWs7/+Hs8FdqpURhk9i13sSy/MkkhRFHl4eH1Bolviz+eV22tqslSMlODz9tdH
v/x2++trpx1lFZQigapeHi2XBpZhimindY14TpvWRvqsKoK6BQNclZBH5CCj29LWzBmzRMG/srA2
X9UjLFwxlAwZpFUMGZkjl2nQaogqWEjarYrRujA8kFHXRQO3mo2xaGk2uczFc1nf5flHG8F/6qOB
opZBszmPdS3axPX/R9piJWcnlXhj6hEH0oaahlkyBymJWu/Vq59T531dvKZagw76r7f3c+3IonK0
vD8W5anJGT0bmq4d/OrZKuOO9XeyK4IEfBrteKTjoXDeOOxgSTicX0FqPDglhjvrU1I+g55jR6bH
MQFKY6s5eSWyPReiMsG0qWw7MkJI1mgPVsruBqI/1cm81QyimD5mdi8DU72FAwvs1FcxW8sYprMP
C+OBNzzb+fCSz/SU2jzyfbFxhpUlXYlSjEPvU4eTlmVx7Zqg6fmaYZJLwjfSKIof+i0ETWKA3qIi
b2DYzaUFutOspUMzJ6emNEI7R0P3GxGrVxKWHT238WS0EwFG/FPfxf20Y96n2+a8tQLFk7aSsyx3
8H3tZ4F6VX/8b59XPanmFHBt+HyZgOc1tMTGO2PNoM4VoFygTsM0rfD05DQ4D00+HVpASjh7zq18
w5wUz/Z/PSCbiVFky5tDU8ypTND5Z3hJcrKTJ+LfDTqLvE4Pan5KrK2i66osWJSO/hvkISwlHKTm
qIE41SJYVPbkZxgwKVA5mAK/0neGu1EuWt3BBYsFj4ZuIpX6UNS55oPjg5wqNu4EEsHCSj5nFfkx
pPXhtjGsikIA4i0AMLCCKaeF9nVXUksDoSoy9Wb6aDTTzkgfc7o112NL0PL3s0Mz2BTkvDMEGfk9
NUp04dxVdhuO7kY8teZjfIxKwtA1TOq5KrIIqx0sH3D700wAVyjYUzrZx2ZKN1SklmF/G9+5HMUg
hg6No4nfLUy9/oeM068DxRjOzvB3ZjE/EWqEldvsq8bct5p2aM3iy23FrRkk9IbMEboRwZmuRCyp
TfISACsQR/E+KMUQEIG6DvmYg1OyfH9b1m+K0rNXyv8XeyZMWWyFBoPKmJzklJZOt88tKwUHjftD
MK+7N5OeHmrROqFZUy0kpg4eiVKm49GXi/uCReHlgrBmwGyGnTsZ1Q+auZ+JXjx4iQMqmbl5TByj
CPwpNx5tHczsEvyS+zYndtBrboGN1PyQgOAmsOfWjwoQ3wRclOmLw3lyh5yg/1BMpRP6RYnePrAg
hiVvkqPUkg6xhpW8y0rmh8mk+w9+WnwVfJQPM6ZyRHM7Ly8dywMgnQ93dWlV7yanb3ZJ2RqhVzjJ
k+T5r7GjKMh0CCrsoZChxpz+HWkbEUo+AQBkgEx5Kpv2zujArouZZNYE2oz8AU+WPsz8yQyrBHTX
qcPSXWWlxZH39MtE2ixC2Q4/2Jm/geNHBgWdyCkpqbafZ8sP+mbIDkg/YOazOQ6/bOoN0W21Xt0z
6LpYynOIepe6sRphCCOzEQkWPM77wLSfS2sjh772fUezbTBauWjtuXp3VHNWztznsXWou9PMN8jk
rzwKfj5OOAjaMDAWIDPlnhFNVvtjauQxXgRWFQ5739g7yYfbe3R9zhcpy9BAICMxklRtH8n5kBj1
BCkLTZ58P7LIYQ95CmqhiBA9GNo5mBBpmltFrdXNQ0ALmaiyY3jEpb9E37hu82GGXByPD4O8u72u
tc9jQgkGrix8V1djlpK8dMZSDnnMQHPG9pRuPKhWvg/vCJAnFI/fqtrWlNrt7JmUxkn3Yr3W9UYt
fevzyu5wPpUD8/H5TATMolE2dtHtDbq6R1AlO1uA6l8rEC3oQw56RCex7hupvR8HhoyMrDbC1VU5
S2MS5lgvoYVyLxqYvteUVkFjrZFR4/1s+0e6xdC9JWO5S87u3oL1bjnnFY3bUQZWXwYOFSHvN27e
VZ1glAsWYuhLSv5SipAOHXSd0biuZ9xEH7Q3dpb8/xaCH0HdEmyMV9XLutNKxoiHuLsPrPl5H/bG
P29W+jImCDQheDlcz6cwE1wjXQs37JF46P8R4mfRbdylK7t0IWL5+5kuiIdhEY0+k1OOLNyMKu9b
o3tU+c6XsNjC2fetCSTsaN4mJ/J+fKje7tERZi886chWXbvclllkMv2EnDSadcGcu0/EkxsbpK/4
dQiBSwdYHwBHNZE0J40BPnP4JWsshqB2s3LvOVpy73UAmM3pAIZ2b8gDEM2LsCrYtC81Qx64htKW
rQv6XROtHpm08Hf2DEeBTIe/NZT0KvhaNvnsJypPKLMvjVI2eRr3fv29Zk27q7vp2cUDfa5lSMtu
46WzajRn8pSrztHGZAY8II1dmu0sLwMdw/fblr+6IhtEJOCdQKJIveYMwYgjMgKKY+fz5GthWzzY
mFE4ixd/3IhcVxfjIiIABR5yNSrOIR0sWszeAPZONn1Ej/77mgz726tZcXgA6vwrQmVAZ2DGszsH
DJ52hlzhJ+KEOf2bDTsTodxANKklGyoNJuDxoGh+dFkXuX2c0y8UqPC/WA6uh6X1DO1sagrPbZ0u
0domjSudhXp5b0y/2uTXbRmrBnAmQ/FLAuNrbbPqUtwRJCqmPtCHb5UElUr/MKL0c1vYqn5wU4Df
GICBq+DGwKxWxAw44gR1ttT4ZyiMfa0lfyEFEA7w36DH30UwcukKzYl6hcfxZvd0ckjHO5sf0Hl+
ePtSzoWYl0LmlGbW4hcxkykNPc361tDxqzZmG/Ha2o6di1HUQ2g/C61e6Ke9jxOPq/ld8RdRwnIa
UYwC+AEBteJkemTnDDGCt7sH5Uo4ke6ojz0LgLXZ0MuaA0AftgaeKVwieKpfbpllYgyNa2HIinMY
7U/lVsPZ2v0B0BHmkeCmAiJgsfSzG1AMxGlpB1fWT/47UKkcU2re0ymLtMEK/0L5qNngxkW76xWH
9sIBMvaJg/tQf3WyH4l7zMaNRMOq4jFjGg81sNHiDX65mgzzItrMkLgN+SGhkWXsUrH7i1WA9BkQ
62XEtEqWUte6NWbSJKdGsOxuSuV4cPoRbVlNvZWcXS7Gi0QCYmoXTf4LQmAZBq2cltwbB6MFR9BJ
76b33C/soKvSL3NJ38Nj/5TgAwpAoFJsGNyqVDAso8y6DLBT82kl5rbPNm/1k+iyXaodWDkGdv2J
Jbt6fpizLcaBFVeKujQK1KBlQ11cpa21vSQlfYVKe1L9SsHuJWkSDD5QBe5DPW45ueVUXu0oEFzL
5L/lSCmnNtGmyelYqZ94OSQProk03kT7fC/1GkR3hO1AmmXvrMKhgcXcNHqz6fwGL+GoYUjoFS/d
mGdy4CnTT73ehprxRcqXJCMb6lOLSgj2l66gBRmJGgWQG8pdmzKR+bTR9ZNnPGdAMHfDvVFpQdrv
mRulyQ5BtM+/3V7Zb6tXNhYzgZC6QAyKpiG1jtAmSKrleW2frIrXu9GtHBCZL91lNXDahdYAiVHo
H/lcyD5w5dwc+rYtw3lum5+e9MYIfKv6O19kMvCF2wVcc9qDITP52ptN+76Ucg7MeuJPQ41Jyril
jBejnss92Ba7QJsKGGo90mc5Oa8jKBKPowvyQk3r+j3SYUXoigldM1VOq50jtWxPZj7umhpzxIPc
79NwhCs5JTNx3ncSKP1aF/qH2xu04mYv9mf5+5mbTVtTyxqrtU9MN6MFOF+FDgqYyL7dlrPiAPGY
NPEPckl4WSoOMO8svxql7p1s71jpDxVeA9n+toiVpVyIUMJ5gZC4yCuIQELHxACJ8T6b7siPvxCC
Q4L6O5pRsf2X+8VmwflAe+/k8feWfmQ1GoVgGlvwhRV/AOLnP2KWy/dMLW2dzZ2WQ0xuFxGypbr5
MxuisT4JAXbS+tWrNlIx15TpIL4+l6hc58BikaqpWu+U5H44t17oMgyGSuiuRfdjUjwY095EjtrQ
v43FrnPubm/rmnmgs1sDkQDi/avRwWPtpgJoMO9UU/thrJ2HhDYfBm+LmWHNB4HVCy2EC03/9fjT
TE4WdwlGxfK6Cv1xl9RNQNCAZ5MqcLKvBr8vLRv0r293sBdijUt1Fnxmkg/SO7nVh14eWBb6WwOw
V3fwbGWKYdKZEtrNNQa7pmhpnfi3fqS7sdh6xKwdsvMNVAyzK5rK1VNsoDl+rvJjvSTLtcNg7t5u
D0BT4WEJnjz0BCj3oUsxY1RMhnsyDSMQxktPP+SetXEjra0FTAJwGsh3Xb+WNbhxNxsxscfqzV05
+aE5G6EovjZ0YzXWqiT04//ukweSXvF+4IIEGktLMZazKdr9yDw3FPPcf0S7F8YmO1R+cS1K9omu
TUE70gFNu0l6ZGXtH6amyNIAC8j2CSHm/UCBAClTIcLOdNlO2Bm/ZzIv7x0KOv+BWEY4G+b0ajvV
CHZHoQWYGDVE3dg4e1Z74LTttQFQycpm8qXtZ+cny6v6YbRzb48nIt83wkKGwmV21HSJ95hRMqHn
kso9q9zxnT4zejf5DHdT09F37YSxcZimWQWiccgTk90WIGll6+AHQSAPJYEB4CpqcDMrzRMTg4Tt
GVHCL94Ci0oeJAo3t01uTRAS9ZhJidh2CVEuz6ghXShphiBT/1bm9xX9LvvIbd9Iy7hEQb+jPH2J
0k28my/FaJ1MARLUaTwYU5QA91YVW1ih1ZUYKG+jfg8+fLXKPeu51Bw+ZTGG6oCfQxNHj5UfTZcc
idgaZrzidrCcP7KU5QAZTLksICvvDT/w6zQJxUSSyLCTeeMUrcT/iN/+HCJFQdYsyUwIjms9fLTk
wWoepWMGXXMv5ueh2L/ZGpa5VwDzYVCzgxLspZoqPg4OIjzn1LMqoMWxqL7C1INBf7ktZ/GXSnyK
GaUL0BojEq5zKOBakYw1lnOa7SoEawsqeRtebk0C6LQWEg13YUJW7x67Y2zqUu+UhbLLAn/zobRi
Akg4ou0fEAcM+FCJ8kCYAmxIleHuxjQPHjF+1LaoLFcs+kLE8vezcMj0uSDWIqLRn8Fq5Gphwh7T
L29XBfqHMbAXTVXXCQ07Z5M1Mw1j6ewXksRsw3zX9ICGlwXpgn+vIuDBoLjs+gbmi1ZRh79LyRZu
f+XFejG7RLlletm6DAib5OR5fSj6/gcc6l3VeAGgyDSQot04I1vylAPZ9gXAlhZAGiTv3pnSOpRp
d0wNFOMT/75q243K1JqduQjccH0uHBBq/pRprLHHETOvbAxnJwA4P45bs+W3RCjRTUaa3i20ZayW
/2TqL3n7UnkbuKo1M1jAHkveHL5ZzWtZjGIWVk2TEx3rfxhBNdJz6fG2Ja8VXyzwWmvAcC57pZY9
QeDUzKXjo8bmzXpgAfiuH1EqBCUTK9mRyOq+yWEaYDZIdA6H7d85pN11bvI5z63D7R+zumDUJH7n
bwEpVkK5oTS13qxygCIyDCopWf65abbmsa7pzfvNuufAA+FqvfQPpJV1apUGLNEmgPuKel931hjM
RN8IElYFLXNmgEzCAF1HuxSUtaPwaDbCQNziqdPNvc7zd8689ZQFJ/7KvQDC+n8FKckSUNnr6W/8
o9+b9KEWzNkbHs0P+ZB8Rn533mtAlDAizafRJPV+nszkru16TIFJwKxQZo3ceXbdRLPe10EnOJ7E
lv3dBGjmkE91el/Obhe1CQA7xEiKHZiRrN1QjNXBTT1vCDpJIEs4/qs9VG6cl34RZU0FxA0C6oWv
m+7E1MlAtrmMMCegAbkZploUOVA8pd/3Dzkd6Z3f+mMVSA+YCzepnAioThn2dLL3pahKtM2b/t6i
87Qfa9C4mp1dBmTEtPHGd5wDr+AgU9YMRy1jboCK8vzRm1xErv3AD6Ok9pHpOhjMNcB3hqbVXiwX
Ge8ZpUSn4YErtOmdlqTGnWnPHwv8X+9A5FPuZneeD01hvbpO/m0G5S7IxInzkObs0dKKQ45H7o7U
ZnGipVcfhmHMQ7MG6RT6L7SgnVMU9idGHtI5n8LcS63A69LpRasRfIs8laEULIkcd8YfkNbelRkq
Sp2RVR/tMpNRp1da1DlVfsCEVbCtV+YYAobdvsPwbedgkc7ZdR56hOyxGiMqMXDR6cUHn3uDHsww
/B2SKAXGX7QgZEfxCgiqRiDDn9L0Ca0BNKrpOAcjOO/Q6TD/rCd3xqWva7uhMmpM8gRjQcnxfgAW
s3vXl5W2s8Zp6VLL8p1RWP1DM1AdI6G7Hj8y+aeTjvExAWH5vS/dwQ8nTvqvbZnqdlSCaSOy8+Qj
+CrKQEfwvi/87lfR92Pg+nrxK+3IV3Celk9zjvdL65f0pZsIC5plbAHgnm5YWa0WYlYK/+L5+0y/
H5L3Y+n5oDMsHPTLtAl+6+Q+iNLuojStMeXQB94rqrrZfuQlLZ4KtMmEfSf8YGpEGxkgqvqYGW4d
z14OY4QplXcjTk2gDSN4vAuKV4qOeYYukeBPcHpX32tUwxw4yV/RdfXLlbJ453WdGaIoYfyyalBy
WwUo6tH2Mzz6zPSiTlpiP1qViPK2nECs5janvMY4PmKkYl/WGEVEyxztaMDDlTun6Ujk4iZ+aOzB
uUfBDAsd0YWca/nPQSbdoR8y+kwYpSBPbNKPhjPoLchLetRuU4xsunMrPh0KAUp+M9Wze50R/2ho
rR26c5bdFYnuHapGH6NKH/pdLaQFjG6ThHM5ZHfUbAQY+n71nRFmsNsGJTb03Iqt6TkrDt7DTCrc
MyjOITWv+ER3dhNpzA2LpbUDZGSLsXXF5V58XvGEWgcSSC2RDA+mBBPf2DvmaXeGqW3cyysO90KM
coUkWd+0Q9qyuJkDL/lH0H0m9kmyEWNuSVGeS3SCtvykZvFM7m1xR6wPVbNz3shBsLwxL9aihDG6
lbmi9aERypMAXXYhtR4bfyP6W8sYQsoCDDNQZwTH3eVd+JuwGj0WLJ6EnuMElN4PA6Sj97k9T09d
hRQsDgzHVPnCKkLWFVpkjT6LCnRrbtzK6xb455coJuJLUEJXGX6Jm0TmhIa3jaVufV+xjTbLAFhy
NRYb086JJhndjpBW4mhMjgUQBy3DSwZbUdcwcGKwAeoam+eCPxndS8Jjk9616Vb4srqQM0nLWTt7
R1nlrDdz3bPYIj8BDpjLr7dXsvX9xfzPvi8L4mDuMQ6RL9F2lVgWDzkc5m0hK7lxbBd67dHWDxZQ
FVM59aRLmh7aLnJcX2iqJd/mLtktTQNN2gdd8aPZorBa0dCCgLRduEjNAJfj5bq0oXcHp6qSU+Vg
Gk0hujpoymyP//lXlbSPjux/3F7jslFqWmBphtBBYICjpSYMx7QzZSqb5FSP/tGsMbC0GptjJRME
PsZWvmhFa4jOnaUnAjEJkh6Xq6sm06tAjpmcsjTCxSO2GoZWv48KKjDEBnj0VahQJ5lRMjA6nwqr
2xlSf26mcivLsXJLYDz18ixEcQlFdsWy3ZJ70m+oc+L5QaOHku3IcHdbJ1siFONGjwUnNqZqYYTl
3gPDg5GSoHxzWw+SnSAYQ+sDrAzJrmUvz05QjjhZNzOKExQI516+sU91uRmg4KUfBYktkFaoazDw
1pu4jbPjhU7kvLmnCp8HOgZ93QbQ/K6jOEqi6bPARCJcPEUTDC6KptOH20pYsSXU5LEvCyMN1qDs
T6GTzMkmpE8btDNnoddtOJet7yt2NOqibeB4aOx+ZtZ+JBs2tOJIgA9GGhuGisEpavZXpBIEdmix
jYXt31P/Ex+/MTDEty6qz+33v9iqM1nKViGet8FG0NB43E/We22Lvmd1KSie4PJH6u8K/zN6xPOc
qWJxn4NKw9njvxat9shuReWWy9+SpZgtml8dMeCJFpuY3R6OKfsy9xoAe62ThwZHU71g1ufbu7dy
2l2URBHYLPmEK1AQ0abUbCfG4qykBy15nGh1T5PX20LWrG2ZNYySANwWjOLytCeuOWk9gqLY8t/Z
RZBvtVEt+6JcIx5AF0gsoy8EhDtKYGT41GTIQ7EYY3mCEW/IVvuuJ8Mu8Tcg11uClIPv9dTzcoGD
b+o/PO9LSSxMAvpgVxsI2hU7uFiPclMVpQQNR4lAjM7/VGjiEY2LwWZZYKfPjbERy6wYwIUs5fgQ
MKBwMOCxuBOxCT4yEYOX5rb6V0UACfq7G3FpdrtUv5VlrWUIqJ/TL621Y4gutQ0zXlUMUFrgttbA
HqWyFdpT4ZR4DeCU8nzC+KyCZR8yk2UvdUO1qDaFtoF0W3sW+GA3123MjUBLj1oOIDlLWzvrsxhh
RQS6hz2t5p9eQ+6NsorsLPtlNNpuRCkkSFx/1yfaT24lGz9iZWMvfoPiL8oWlaLJQ1Wq13snlKW3
a2j5jBf8X7x9LwQtBnt2Xc/NzLyk0tBf4jmPeYvoaW48srttJiteAtOj0UGEAgvyqCofT9nkRTu3
VhbLLmxCQDP+2+cVQ3edaUzTxEG50It0XKnf/uLziGQAR4Udgnfxcot0v5OakcosLsZmQGcdfRww
b3BjDStmvgxU/VeIsoaulDU4vbsMw+5i0/yaORg+ZhShbry/vZhVw8IrYKkRLUktRU6VTYXdLHJ8
925qD0itIFuzhbFY0zdQldA08HhIAStCXOr5ZVtzNPqYv1C6T7WNlru1RSBBAno0lO0wi0Bx1kPn
iyZnHhRe7jCN3a92+VatdnUJZyIUpWdlMedtDhF+vUvTyI3ergbgQsDiBT+x0CBe2hQycYZIJ0TJ
wmEB5oEHU7srqo1czfKoUy5P/1yI4p0rLV+GyyECwLPcbmKN3hPySMSR51+7+lvbbyCw1rXyZ03L
zzlzJS2vm5SlEFdpH5KMBq5+sM2NJNe6Wv6VocYbZTUWXEPBOc6dO+4eyIZaNnZMxWoUZC69qoda
RluPJjIeJzoea63beXn31FjFixysPdLlG4d/UcQNRanVH1ED69yMHGLJP6nZBSyJfUylLofD2NQB
ELz/yfgMxbZ9sIM7WoFNTCdyqMicBZbABFtmdW8veJ4boLFo88wihg7Tm0tw/cVO9SPJnh0PGfHx
eHsxa47zzMhVFL+bGrqUeobkbbqj9FiLJ7/GiPX9bSmrdgcc/VL7tq4Bxiyl1HFHvBVIQQ8JZ1H7
Fz1tPmgl/5Wg3Pg6MZH9B8gqdisRDK9o4wj+2xIUl+NMknsegZG1/FQe+/QvLpaF+hbl2gXpZCu6
lm6J3LNDAAuyLIzRea6nz5s0vstPvDonZzIWD3RmT2leFO3oJTTW/Sos+5+z/aHp9qAay9Nftzdr
S5KiDdNt0sGuUsTpw66dZSBAAmDomEGAMk2TbU0NWbeuP3unqMZnrWOmDfaOuEdHB63ahn9Zfu2t
fVMuAqB77VwnHh7S+iNLvnnsU8W9oOffb2/aqhhMmkRO0wQU1lH8St11Xu3OI7LMhR8PWfUAJq6g
JnPIuLXxtlnVjwNmX7Sf6w46Ri4toeoLDAbrfBrLoZhR/zfax75FsdzinXjoZYqSGVq7NrZxVU3o
IjdAVYBngZoG5FVrMQ3l89jLMOuimMgQWOXWi3dVCN7SAAuiuRhcaZcrG3P0wyPBRWOr/saSEgm6
jXB29Zo+E6AYA9qOK4dJg8Y0dY+VBySx77y3s3R32xjW14E2LhBiLY83xRhonkvQncDdsGEPVvup
vPtv31/kn/kCSWermhLcLfxTjWriFk/M6s9fhoG6qGmAPl5JPDSZ21LZFKgN8c9We0B49hc//+z7
igGPKDryFiSfMZ/DtH/GOv7b95XtN8ZGOF5Ws9gbIr/YbT25Vo+6B3QhOI+WIQKKlc5271Zg7EGW
d/5h2FM4lsBnOZ/LWdvYp1VrRaCPx4SFc6cpjthvzFQggMa1qDsB4B3oVNdDexii29u1th4gRNAL
BgAaMvBK7Cq6cUh4MSAr63pLjqkAR8xsR12zyYO8tiAT/E0aUr9owVBJ20wmhJGOi+fK+kOGEUCk
Qa9UTxi44nRgH6qahTzDoK3sMORz1PlTUBfuE0/GQ1VbBzf7cnvla4YOHrkFmoycNPzC5TlKU+Ql
S9Djx9NwfG2Hjehs6+uKmZtlLfs+wZXQfjGnyNxqyVrbzPMfr1i5NREhUz4ha5ftyyaaypPZvt7e
nzXLQGETXIwoLWHgqmIZszcVw1Aj5vC5FYgP7kNXhKPcQj4uTle9odE459t42gAypXp9Xmlj27o4
T0nKg85+16KFkx+H6kX4PggOtopNq2o5E6fcAdKR4wR2N4bJ5x/xANXbl9ubtmzK1XJAjIt8Hap/
V5Q7fuY4nCZeivHz5snshinKkgnc5SbmarVW5CMjmSbda9dv2dtaXLCMkFyYIZY5vIvBnN0KA9EI
83VQ++F23RfDCC5mYz8a7tEw2vdy8He317klTvFOs1GMnighLgO0WgzjnjskQtUntIvpBJzdX3gp
8I4AqWyCVMxWY2zeC5r0M82AJGGvtcmBH+WoVxBMcdka5r12slCmAv2sD6QnGqsuN5ISOdht32Qx
d6K+PoCgCkig25u3IeJ3q9OZrjRwzjqti7yaKF/16lOTfh/9H7dFrNn5wpfkAzsOKKnqbFtuF7af
olo11Q+8+ZL5n25/f20JKAgjhbOwtKDv4nKXRpoVqWdTHpc13gfW+GDpL8LbAoeurQJFFlCnQhYo
bRQnCitDlsjjHIPVv5Xpl3Fr1sDW9xUvWgrCYK8g4LLkHuAhLjeS2Wsu9Pz3L/LPFJ2DVD4xbXy/
8d8DW6hlvzTtu8M3Sitbq1h0dSYF3Zle2mYlj4fmND3a7cYi1jz0+SKUo552nBUo3mER7eNAaAAK
6LwCvrN7QGuKwET325a1tWeKZZFJ9K7RQtzYheBBr5IXezpspjW2pCj3AKhsJz1pF8vCZDPWvGaW
F8yA0PJPt1ezpRvFmzhul0naYDWe+CXnEm3or7cF/E4pqzfOmXpUZ1JqC3awynnMQX3f9g/cfyDJ
HUk+VvQH08awL19a+d307zp9b+rkvt86RBtb+ZvA7cz8dJfObc7wAxIRTmOUZsd0Rhf13e11rm6k
h5AbjXguAM9KvTXLXYMMRgV0lX2wAEfZ+PzafQb+zX8/rwSDRePL2gBkM0a3ELP3/Kfku0Q/0GxD
XdfLANoOvLjAIy0sUSqkPpv8vOhnlHXxpg4sZDj7Nx8ftOKiMIwJy2DgxCv00hnA34xu5rV5jD7M
YKBfQI0ktfsxf+PEGcBRMCkUU+QhCKi0q+iwmhjqdC7o8YR47acXad4b9objub5j8ILGyCdnoUdE
7nHZyzPDsoCEHDTZ07gkLToDRLDVOb2mjHMBiuMcrAmz30oIqIo2AB6hFVs9disSkDABe8EyZxk0
f4o2mO717ZwVRfwwiY9y+HD7TKxsECAcqJgAkoJXosobgtzs4NeEQNd5E7SkBGVlHvjlVqX0+gKA
QYGVBkMfQBhyVbJx0tqZuZ3lKEQ/F8kOYOznnD6PCNSL5t5q3/x+v5SmeGZSOtKWHqTxo/2ObnXn
ryjExAT0BRsCIDiaOC9tajT8YqxTKmLCvGB88dph4/xtCVB+PjocgDdsIcBjEQgFx253W+fX3hb9
emcL8C8XUJIRU+kFvl+KL6N9PxQgWb9n9vu3S8GkAvRRAj2I1k3lZFA2trVfsTpG3CKOvXkn0yMX
x9tC1rYKz244Q/wHAZ6iCyH1RPepK2L7e+1/soyPtz+/cjrw8/98XtFEN1CtGnVHxCLvw6oJiy7y
kjn8CyEOouxlbDuQ9Mq15LpkpsJiIna7e0xnCTr0adJpI8BbXQlYezBfCWVTvIAudV65lJKsMqrY
ldN45DTvXy3Kuo/WgAkvt9ezphMQNxkO4MyAlarNs4WobZtRLuKKP8QGeXNZDPCSs68rCykcTMKw
Ob7e2veSisDURCCHjUrp2gkBHhbgdrTPgStCOSFcz7OqEFBJlY5AYt5NU1yhg2XeUMrKTqHAjz2C
9wUG7Ddl89ntZJMpcV1wKsSW9izKmL9dERefVwISgouXNDk+n+B8iHjLTa2YFBAEyC2iodHAK3H5
+9mvB2WN69ajWcU9QTdODbi6jWpi5M96uxFZrUrC2BBofhlBr0KUbQ0jpk02VzFsLuCgNdd7Gg4g
7bhtuItWL8PgBWfzR8yirrMFJYhC+8SEGC4+1XIE0tAPDPuUaA+ExCZpw2H6flvi6sL8pVqBBzYm
dBuXEuumLNt0xsQLvgwEMqOpOpFiww+vGtmZDPNSRtvDhxWLDCp/gL0dkzx+3l7EymFZsmEA+CzD
hK/4ozAqpOT5MKexIR7n+YWU3YF21VEbmg39rK3kXJBy9N2CeQRYTdCohZSjl23cCnxX1GFjtCYY
FB10giOGuNyq3s0F2EgW6ljjVXP3rXlnbeGhVjYLI6IAhELKGO5FdY5gJh/xNO3JyfDfWwys6s63
1q2DedjdVsrKXl3IUfYK/Zh+0TWQYzlDUOWv9Rbh3PVrBxE15kUiZkQYj1rG5V6VKZ0AhUpTgC1q
nBQvFKkRNI0eAugXmPLt/ByX4hSPjOphwksB1lrOP0v7yU92TXYorej2rq0wBC3vBNSsFjQB6BIU
C2irxtJqIwODpg4mfon20mKvYxBFKz6O7hcXnOG8/JCI8e2WDbEIJheGLKAnlTPKgfxBelekMRo7
i9eR/cfPL8Zy5thmoyv82ufgOeVNSI2lV3XDQy/aVlznxQKWk3UmobE17vsSDIfoZ8sjpzoQ+lnL
0Hq8S8LbKlo9oza6GNBviJqCCmpGFMNZTsHVmWMkrU787A58hM2dXv5FkRS2cCZJcc6mW6GHdBkX
4kmQX4W52IhkVo8oHI0NtglQZ6gwNhMkiR3m06ax/K6NByo2bHlto/BkRAIaI1CvSSenQVaZxUHl
Pab9a9tWO276D7D8t8cwuJL/iFH8QFsMVjv3C2M4MV57ar2fur85HUApabglEbyCyu/SuBLXbmRX
tjROq4dJHsfDbYta82SGj+AbwTGSHWqw13QmqyrTzuLSXdgWjUgyP2LVfZXRO93cuI1XtfJHmMqp
b2mV8MvKBVR15rsstT9jEEfQD9bP22tasy2k1A3wTCBY/h9p39UkKQ5s/YuIwAp4Bcq0r+4e/0KM
xQmEEcL8+nuY+O5OlVpfKWbubuzsw0SQJZdKZZ48B9rBl1MG8gCLUR9mBL/9WZqa067+OuYLqFtg
luR2qyBrHbQdA5K8kGQQD8bf8/Zv1LJ/vi9dXvbMG7y7gKt2+Uvo9weQZsRgFNB4RdVSnFuR3o5N
5kEw1MQoPPZub+Qfia8xoNpY4KYlNsg40HL1pgxkQlh0YDgavo1W7B5s3Gn9ws0ZGoTGLjdKXZJF
tSzglvGQyUFaDZHS5aJPTdg6fopzgnAtehzxlLy+qVTjgRYXvgxGIf9NQcisTeoW6Bw4zfyWiIcA
DO1o9AiT4sd1O6qFgVPcAvHtUpHruR4k2t3R7mAnqMuIjPnRNtqHwNMR2SrnC7qNFnJSyFHI2lMG
iHH6ucN8tfeVCKJiJJoJUxsgngeKALgumUSWhUBatdYM9rI+3wVkJ0odebEqnESCYuP62h4RMlAI
spOlvwQzfFdvJCVUckf3eZzyBPwAmrGoLSHWg1ILgmMZ05MNVjAEfEG8By0bv45EVIFMYSaa611n
xr7cw6tLqyzwYSabUHcA9qkDvpsNwyGYP1zfZYrXHqoAeHUjDQ3giozCaS1gZuaVbwFsxJ2jN+1d
6x5NZmTEiz/W6k8rRGgQTJzZk1wyS0ECDbKI7LQgUG4AVHH6PRpWm6jYU/CYJQWwfuwfMgwXRqWw
2SRdXubAY54cGrc0MVrNrlAdVagGb91LCFzf3AQWiLkci0EHIAwfCrEkTXeXBzpdbZ2Rbc+cBZfC
XEhJQc9wWrt3wu8hxXTjL7rHv+qsIo0IiDLaywNEApdGnNCep8rH45KRz1y8LO7x+nZTDmITb90w
HVDekDb2GDo2CyEYdRqd4mmcl5uxmU4C6iTXzSgasJDCgND4xsuO5xmRJstY7C7gLYABY2sMUcbT
26xL945RnVZIUC/LVs1zYybGCEIb8ZhOCaF/T3Z2+Rukm5XYhVcyr8tPRrgPzLtF6Aq8qpvofJDS
Wcpdrwh7B4MU013JPhtus/dXkkA/JHJNzRZXbYzAMvHYwP5GiCg9Cce59dsp9RGm8+Na3fiaWEq1
L0DTCJFL0Mq8hbRtt22A3FZ2aqz6eZrJgwEh5gEdE9f3hXIUeAmAH8tElkvuy+tWhOUWQIeQhliG
fVUa/i+79wrdS1PlVMFghrcZUhtv8/GQG5nBa4BYuncRsjHr0LQ3Ic2jDORjuTclHnsdPV2cpboz
zo1Ku8Hgds1tbuWnYGO1anLA/z53eRrnpm4vqBYLma5tgHATABhfOomhThtQjQDYMwXsITdQMgtZ
ERfh+P3vV+vMTiiVBNBnv46OQKMZhFaSbLaSXMfKoLyOQpAmIJVugcpMrpx4FnRp7WHNT7NJ7tq1
fU3r4KkZjcgU2QnN++/SoQNWlJyqakyMUqdnrZxJZL4RvOBQAbR3OZNmIJbUrNJtzfJH1B5PIs0O
aeD8ywUFGk1/QyGiwCK7QzQmz8DATvnJaReUuX7N/Kff6hKTisFgV4OPAJgvlMzlu4OVmXDtnqK1
woa4qGfcrMN0MKpZ4yoU+xxmCIH2AoITcHVczlkGcqrasTFnxeyjmD2D2IfEmfGcjT+ubz/leMBG
synXbTLq0uKINp8KBlH6k92XN5lwDtzyYnsgmiqLwich6AYGANwgm3qxZKa2XNAtgO7iZATHLD/o
SvPKUfz5vMzWZ+dzye0Fz6/WACHcwkG1+F3YluZ60FmRrocG+NasqKBiN3gDIpMwgnI2sLS6GEiV
mQR3PhhEoUcBqITcym30oDqbkXU9lePH0KD7TqQxdduk9NZIgPbQql4tu4vc4vn6XlBctRd2pbgl
Y+HkeRyL5KGbLmc5qOHep+ymWcE0l+uuD9WOcDA4kCJgp795YS5iXo1OTMYTyj1faN3EQzG9//vx
AOCKNiv8iW5q6RCNnEw2caGtZvFP/djvTADewm/AlScG1XTaKs6rj5607cWMBJkvn9fO7xmw4V0G
fUZE+QHEuNLdOqLNbv2HEvLmRAlAn2jyR5PdpWdwMxe5eIZURr0Mu2q1jiPANGHn7a7P3e88tJTm
vbAj3bQN4WPLMgeo08V4SA0v7vp6P5vDoehewP1ycCwau+kYC3R5oex0HII2npmuDWDzC9d+heQ3
eAmdK/D04XbkTuRyFtcVKubzXbV+DNMpqkxQQa0v14e+jeyKTRk7Vg5WDcgVAhufDMgUPGZBGc8j
fxh7++Cx6US4JlGoOAo+ogxwAcE5vpXpm5qy402LHmrssKRqh2TQPYA1FuQhjV3pCIeHCGaKB4CY
I8J//sOcAdYAmBroWfHyudyVS+W0E7I82clqQJOYLJBDsZKwetdNh+kfgF4oBvyxtQ327I3YTiG0
Ax1IuaXLLnPufPrqzppMt8ITwgTSqRA+QjAh14ZmG6WHPPTwDJ3urHJPqwdwq7tPvq4IpVyXMzvS
tBmjlbnpVuZ0wue1hSTBt+vLohuHNFWQBWegO8P3+2Ln28eexGDkFT/Dv2c72no+8N8GLUNRS7oZ
O6M3IAxV42VD/OwYLOmHdnbfF8Ll0bRw96YEbZ/mMlYNDU8cqCziisRiSSYnswlaf0YAG3pN9hgs
YZbk8FkbH20Xl2IN9+FUsV/X51MRAfi4T0II8YLW6U201A+uPUCxBUYhINf231Ba/JZmmrtEaQQJ
JKTyEbPjj8v9PVhQZwFba3Yyh288NKJyfg8iJM30qXYe2IK2vjQkv3BtXRrxmpmTYcHzJi2HaPba
SPd+Uq4PHrQbaxTCZDmIaQJ/MAAwzE8s8ue7IrxzO1RaPv59XIksC8CG4JsGWER+W/gMbRmsbPC2
MD+X/W3e/X3DEZIBfwzInKdwNu60mjXSD+RH4e+yOnYqkN1ENo1nL7m+u5RrAueJQjtGBNKOyzUZ
KzqEI8/wojZujV0Q3Fz/vGpfoSkc/h31r7fFLw79ibHpAuOpI6DHWVr0w4Aw6H6cUl3blCoaOrMk
V74gJO7wjKGCv7XsrcOzqHkMKdqIen+P/vTR3QweOlS+0FUvhweLmRKx4CoIMqgzgWg/uMtXq9HE
xaqA4MyKfHvWHg3Hesvb+AH9bDvikY3e0Xa916wKjog947D68fdLRVBM2pJQAZ5M0unsbN71C9nk
WfihznmU2bHjauZOtUjookPm0EFV5I2kOFlZBaAX8A/2uEaW+VhbiKf8IQqs3fXBqAyhioC6yG/F
Qjk2EAadypnBUOq1tynL0ih3jcPMzSRj6z8UxnBtb6kObAroekjOMwuJAP0B2kaZZccQavP/nll1
K7P+MbCN9iz6CNG+4AkTze2TB+pmEDKLf3ADsABeLRdocwgISBmhtc1Sg2UuOl9LcFubTaTZXIr1
AEwAaL5NYgWtvNIIMm/lPBAbjj1faMRxRJntx34mfvbD1+tLr3rKAlS5vYywnVFBlg5ovZbVmBLU
EVOR3gc9++l1Y5yDgh7NjscsW0+iL2/D1t1xJnTP9e3bUhx/blv2QoTOhZsx2F5RbnHm+xo4v8m8
48a0a7zPXV/EzqTxFAoPDpNIIW+tblsG9nJzUORAwowi9doVoK9fDrNZxtdnVOHEQcWIvYG0O+ZU
PkxDM4VzmPbo1PO9GEFP5E5eQkNdvVRpBs0amyQmoh05h4ya4FyY1Yo0l0NurdGKgyA95m6oibNV
84XqBTLumyImZGwv5wsADcKMjYTT8Y9DBsZ3TZSj8Ny464CB/p14evMsqTvRDtiVKIhUdex1h1Qc
QRYmSBAxsMfUno75QhH0BEgK4n2O9xwaoaWj69TdYA6NU+G5yuKlrFDRBgGLffTz7Nj7u+tbQXm4
0CuydaSjLPeGuZLxtO/KsKtOJssiA0JhOQ2jXFhwS1NkgwQ/HKFv8rP2dM+j383u8tFCaXhLdoSo
qcrHGklJPx9s9BACa+bfAfREo7zv3TtO5zlCuqdOiNMGKEcxFqfIL0JhYqwi4U3LbUBqsM+R5j4t
+rKPeO6XL+AlGdDsTMJdx4Kfub+0t+PkzrsW8asmYFRt7A3qvVGuwcvKEUNjB6MXDG2FW696x9wF
WCYX1wTTAZlU+RM0iP1nSA4aSMXaBVRf1akj4Rwxs7gZuuLex0uSQbhXHJERve+nJpkhl2FlbG94
9GaAxtr1PaI6YEBRISm+8cuhX+3ygJGmywQ4eWqwFvDDlBvH/B8KgCDp/WPBvrTgz+24jj4sUBYN
5t2oU5VRLRgiIISTAf7Bq+jy+07fORTHrT6N9Xrb03cB6CAy+/s/TBOeDy5Q5eDOkMmxWsuuaidI
65MnNiaehOpwLipHBL7t/wxId27RuU7eVjAAFMp+pONuWqCOgdPyC3Wb26k362ipjTy5PixVhRjZ
BTRBbmJKKNJJ/mgGBrkLypCCFpbFThnGGQHpVPXTK5qI+7dQVA7FEyF073c/CkB9rptXLd25dWnz
jVQ0npf6aDhr79M+3NVOtg8GDbRSedDAQg26diR5Ia62/YqzgAy4xwCqBFmNHMoQuWNzhMLoTZp3
4Amh9s2EvEC1Vb7d4Ha1xcdmse+CuXxgY/bz+mhVYVUQbBjprTEUrvHyd3CIDY911WCjdmgSdsO+
3RkZb3cgRBujPHOY5mgrZhfqDxvVK6BTuN+kN4LR1A4fQtagzNvEwO7Fhf9iiXd/PSi4d2Q8Nmll
OG7pdIdmU8/LjAt0KAE4Ak4v4gRqsVCwjqACed2Wwldd2JIGBEVkr07ToDpZ9d4No8rWhE6KM4hh
gGVjy7FCiE+KRZ0RjXbejFbB0nkpLG+Xtvec/urow1h/gQymxpqlCD/PzcmxQDr2AEmnMBfYzxZ0
LLsbC4yuOX3wTMhLzw/FApGTr20wRsvyyrOXZZ6TBqK701eR/mrI3gh//cP8/hm/nKRzRmcVaPWl
p1ns12dL3Fz/vGZ6f/ui83PoQIynNyoKShEjDtdnHkAs6Vmwlyz9QM0v141Zqt1/tpi/vcKZNb+x
BkHCAtYK9JGvn/rsrl2+mMbPNrgbUh4Z6R1lQ5RyO2blE+U3KM9EjauJ93W/YtvSZ7+isxC+4Gqn
J2N4HduIZtGqo85QuBVsoy0lRLaSs79N+5mJxScQkB2wapU37rzV2HsmPVah/QT03vH6pKpH88eU
dEBGqE95Zg1TJr2rywHC9DdcRxOkiJCRbABMEvUrFJzl5CYgZG3RePDWbQChMfIlnIJkuafxkH2+
PhiVN0Ecjg+6aLgDbv1y3qrZx4UW4Oqj5b6FbtXu+udVy3L+eckx5i7nve1gHF15LGhiBqA9Bejg
cN2KakUAF8L1bW5dV3IFE5si5A63q1ObJya9mXroMGvuT50JaX/RcFhbxmCCFW5Cswe2xfL/oE2K
HBM6B4AgR0eUKXe/mR1Z3Mny8WCICv8+o/9wdWyYKty8eAwh9XO52EZQjmhDXRBst2M0P4LORvOQ
VM4S3gzAPuIV+aYB0h2H0uvMCc+GrIbUkRlTce8SjTdRhWuIEdGWiGc3KoFyx5hp2WJpMsxS2wb3
o1XcMBPYaw/EjWD1Rx4ttjsDcriZFZVd89qTJrYh/Xh9y6k2NugBoHIEhkOC83M5lZ07sXaaago5
hNHcQ7vM20FcoD5WNQTKOBHN6z/YQ9QNICaeJ6DquLQn3LBx+5bWpwIzuiAzcxD5JxSqrluxVLcT
gAb/mdmGfeZGtzYNJ5xBrVBO/v1UkyjI6kda5bvG9e9y0LmYeZU0SA/l/nrrtPaNaMBZ74qvHi8/
c5s+jkW7ax3yQLpAE2Op8Fno3EG3NhrRwNMpZ3u3FJltLik9Iev7nXScI3JF5+sI+ZDbrALnh6jc
KurMBXI3VnlPhu4AUmyh2X3KhT/7FdJdZpnpakPSEA5zgfDuh9VkkNUcosF9r1mKzfNKyQMMF9t7
a4TFqkuHNcf13DqdR0/OUj4YRnMwqXVwclzaZdNC9zJ/JLP70vvLU1U378miC1TUA/3Pvoy4o/kC
7pYM9sP51ZlfMicye4iLaHacymOgsIZbzt/Okuy6C1Z3HXerBqPsYoc/NuhnNov99bnUGZGc9+BC
LdGkRXMS3reGHw3xfbU1rlV1YW8crqgTA9byps7aDUvoZxmpTzbK7WZ3vxhhbJL5aNDbriea8SiP
wrk16VoFk9rsdo1fn/z8C0o7aJfKYyTJI+Gg27zM46wHx3B967oPaK7VrJjKRZzbdi5dRNu5rVnb
sF2OXlS7ryLMYxDMRgSHbyjfozanuVRUCTwAZ//MrXTkfOQAzLwP6hPEeffzANJO89Wam904Pgdb
i3i3s1wILY461VnVtvGIHW7UQibak6WciuhZ5tOVI2eDpo7AuV3oV2vUQXVVGwcJf+wZZG42xo7L
6Zxaf2iXDB63W/vX1Qvv6sa65SZBNWv2b4pUh6VQ7p1zg9uoz1z8AOpmNoEd/DT2+6KLQBi7OskQ
HIoKZKiRsJ8pOXIdHnQbhezMtqt6K3eiH14uQDtkHSfwCABsbcTVgdm76wdc+XlgDbbrybLftOKE
1M0Gm6CtiIENrG4fuuF43YBqK2zIzN+pKST7pVWihId8LYBpFN6LYDfG8JKWmohCNYbfXhCEjhYS
JJs/PlsXzvhcBg5ULuzmrhYf/UITwarOLQKV7S75LVIpRfrpXNgsFxhCAzIxFnhJOxrPSNCg22E9
Ob3Y1Wv9cn3WfrdwyMt+blPyUyUF61xXADYLNvc9baoYLDyHbJP8HapdBQreDFnusaYJOpz2rMv3
KSkSpISRCMZbJ2hOHV1jMG/vA87ua57fg4LkpvHaBKOJc57/KN1qV9jjHQdNmlF3STByKLyHd07q
33Qu2Zn1mlwfk3InOPAGBLUY9MVIywSU9gq+3a2lUNyMbOezQ/33XNRgjkB2Fc8WeAQghi53AiLY
0guKFt29Y4IMj0E0p0XpAs4MyKVTG51XmQBE90S8IPKcmwUEtB6ne2I8U383DM/c+N6D3MwMdLOn
3IR/hiZn/xx76dBEAATyaIAIv4t6/102n9rhlDIeUx3rqPJInVmTtl+dTsTObKDQay5eeb4koqp0
Tx5liuV8MqX7kMwAJoY1ipkpqY7NQCLRe1FF+qgo3BsCTr2uWT8B/vDetbt9WQfP1EOnkefE+Qzu
wIl8uL4/dWPe/v7MjYgK9aJgq636BVgrOepKq+Y+Vp6As1nd/v7MAptTgW4MHGoL+kVLelz5i6MD
d+v2iXTKCDcK2x+xciUTceq+W0BUl9GbpRL7in23Qk1Mo5s06aYfKu61fooDYYx3DqQyyk6TiFOV
AnGm8eoGH8zvqvflpGUlaH1XiH6fMkjMi/5TWr5DMsFMH2fruRGPgfdirEPUVe9F+7GmXUTZzoVw
tevwiIoDo58s9o3PUNTWlJatbSbfuOizHyY5m2Lx66xb8MMq8ihYmQSAzGf9yVxu7GFJWgegdnYa
7W9r+8Nsvopun6e/yuGmEZ+v79v/zzn63xkCoePlDKHzv7EKCq9HVyvuDPI4A94XFVaz9xCXrNyM
BnD1ZG6fGDM/rHyIXfxc8E4frdS8Ba/Tj+s/SDkxULXyAM5DdV9+mYgFWmbtgkbiYRkjh9+g1eA4
GWkyeJqLX3mezgxtZ+HsPK3T6K7WjIYc115uG9Slh6a/G7USAaojBawkOshBQgZwjnRs59JI85zi
/l88L0Zn3UCmuPWyCIpOoLTMDjTVNUgr99a5SekUr0ue9WsPb08HERfjPgy+zMhD8/C5Ksx4NtGn
UeXJPHyaiz26hWLbmHdkehwYwu1QJ8GgfEZA4csDtTJwVm9QFFZoOLTdepKa9ePSHiAzGdXTcWyf
PFFEov3q8k9zdbq+iVSO5dymNAPEzqklNsfihcWxjfI1P143oFzVs0FJnqthQ2qtFQblTe0O7V5x
034OiRGtA08s93XMDtftqZ4rCCFBLu+gmPiGoZQPYzn7C3ZR3xYH0c3JlHoo0EwPZGsbqWzN8NTz
9585OVJxbFGOro0dBK6xFthyoRmO6uz5IHbH+QZaCPwgl2evqcD475twOjbwvZ44eOgCLpr99TlT
n4MzK1KIgL3sjiNwDadWoPqxvLjkrqmrAxho5v61ES9u+ZTa91Amjfz2XQsO23R4mfm+rm+u/xDl
Zjn7Hdtsn3kacGHYRsrxO8R6X38Iy1gMkens+uCe+Lox62ZWcjfDaNpTWcJWnn816LPwfsB/FsWn
amkhEfih8058OZDyS9AdhN9GW+Otq2NGVAa6kNfCCiPZDdC9NPErb1aDgRzp5DTPJn9vLkNc8mNZ
ehGohOMwhaqc70aEPJe6c6mqt+NRvzU6AVCCPJ5kOljbtQCRHRqQ6NTtuGsFL1wsX0qvrSO01v8k
pKM7M7fSvUd4CaB0+atY7P51LJpvUznokijKpccuR1VhEyeWES7+NINWcWta691+12XmKYe6pYFX
WNFXe9pXySh0rz8FibaFKfhjUzpc8MJ92Ppo0AN88xFAp52o7B1t+l1gLnuDi8Sty6ehHr7OZXo0
WZHAVSYtL+6FYyf/sPPPfoq0GiQQdjNtLwF38SOQa8fFJvjXR6Sguyk4mu3H6/aUu//MnnTSLEM0
hrDhJs0Bfh/95VDP+bX49Ot1M7pVlQ5ZIPLJLMctbu2PjRMmdPzQcniwtIszE4U27LXrBrdoUI4W
z5dUus+8puNg9oc/LrLmNe2aH/U83+Qpi5oFpL9u68ZjI3YonGjuAaVdJMFNB92+CF+k5EVgOBOF
oAnyR/n4YNHhvjHbzxA42NW0ujON5qao1sQX/9CvGOKJbzvILUEGREZVMR+4S6tBf7EdVsdiZTcd
MHscWJnW8zQzq9wxZ6a2pT7zzSy3WOrmOCwOXXbCMl6sdUxEWWvARtsCvVlAdLP4nolOzzd1pHrm
hduZMFM1PBqKOxtQinrX61A+ynv7zIy0T5pltFsjhBk75V8rw/1VMl8zEvWW+DOSLVI5nzAnS+tp
hUcD1eJD7uT3djvSyFg8AYAdGgRp/3Gtlh1boB16/RCoBoexobnJBosVUHeXljOwe4ppgEyQ11cx
RDuitNOEJSoLobulfgCOhfSt5K6mdiwt4QLw6zc3/LEt/4+fl7xT2BslkhP4vFF/WYqvqQ7Uo/z5
G9kmcBh4bMjFUT4Z+PkrIOVoBH8ssv4ZR0gTX6iOC2r9/5mQhoC+NuqMFgDebpAUXlyLONfNkmqD
nZt4s8yMF6M3Imrj6V0IVi+/FdDoXp7qZYwtt/qJa/TJyPr4+u5SnVDoXW5FWFAtguLvcnexbM36
Jl+RTyqQlVv5znHGDy7NHgFu1kziW1PIlQMTh+4JQMrw76WpBlodII6GKh22IHCPxZcOkciQ+s+M
BSS5PixFLLYl5hFmOw54ZG25am8U9RqWm5YS+Lbjdf0B+EO0LmVksMMwfTStFscIuR5S7EpD9xJV
DhR8iQSBYLip91wO1B/5artpC2ElMqF/FDjm2Jxa54AIrbciAj4bncW3+xOjRbEeenYABNpy7Wie
gJdubTzqu8l4D1JoyOFWSPRoUgfKcW0c6agTowtAbk9MpzXtIBkBsrMFEqaj1++o5d7SMby3Fx2x
2tvjgBGd2ZJOHCHGGno97sLKL8GNb9xVtZ2IJdy3fZoUdb0zeffc10LT5qkcIu7ebcdAs0jeNmtF
WgKmBzRIjm7SNzP6VbMpCgt+W3XQ77u+SVWrBr004gEGjOy7nPNZ07n1WAPeHLv9ES5AceKk+4Ym
lnnrHUGZhPTDbxJE801vit2nVpcPSCx5yzojqdWh8Nbp+KBURuwNVr9JWWAPSrejb4/L5HIETCx4
RadF5NU6zgHVXJ1bkAKWafKq1N+4SlbQ4jQM1XtEf0Xq7P5+SSBRBvAuAf/wGwm2zE7RDjGicrim
t51x05BonjQeV+mazm1se/AslAA5V2b2HFHtwspoDiEx8aHul4SUh3Scosl+TvnjMg+R5b67Prht
ji6jMUQQZ4OTVgm0jhZdHTxLSqfftbUb5ebnHA2n7VqhjClAQKDbF+pV+zOd0qoZ3Mp64cFiW3jv
xro/dIImJSjSNCdJkfO4HJp0jeX+AJz3AkN1feiyd2bZxCE7WvavPP/W0yrp6N3kfkADYeQ6tzUo
ud1RxM544+ev1+dY5UDO5ljGsTBIwkEGDeUK3+zzyJy8F7sZb6ue7sfOvrluS7OeoXTPFF0WhKit
I8sfPlrLPdL7oVlFKXKeZP3s69pfdfs2tC/3bTGIzGUenn9r+FQVP027R0MRNmz7fYSCWNqAA6TZ
sP3fren5+kC1pqUItYC8iW1P26x2ick+AitdtD+n8CQC3OjpZ2d9gPJGRCb6f3MHMlzCQqtQlRsY
csh3tXhurZt51IxtO3RXDqXcbdcV/3soERV9qFz7JuvzY5lDSHukyegbmpOi9tT/nchQcj5rODup
G2AmhfULvN3RIj5dXyvVxX1+ACQnE+SGV4Y9PKjhkCg3wIzEQVQrCg4aivxuMILH0eWnafwHnObm
AvCARgoO45MBe3PPSqOmiE6cID9UVh6tVn0YhIinhsVru6/sW5oVCa/3pXMXTJrKlnIZwRBgg4EC
2X4Z2bxa1uDNNRxQaD7OaULSKmbLKzHeLQCGXp9htamtvOdtPZQyVK/JylaIFi+FCcRxdsxZwrJD
ThJPV8NQ+hcwWP4/Q7Ivc/3CnMsNGZCC0MX60DIRbQDEOru33V8+e7k+LEXFBAt4Zk5yZ51Xl5XX
bHqX4SttgGurGSTK35P21nR+DP5DXR6nTvOsV7rrM5uST8sY+v0ZsmYgofUPXXBvd1408Acv1MSV
ymN3ZkdyYIuTmzn0hFHF9pAB/NDNP65Pnm6pNvtnMYVb4m3c2RhHP/e7sbUjp/N3vgiTBbQyvc2S
vEdN+7pN5eV+Nqbt789sZksYNA2Uxk8eOebQSadx7STXTWj3hOSums4dzaLGvHnr+tQERZI13vPg
FLcgEUxqvCVb0zygBH605kVjW+nIQJ2ECvoGvJHfVA3aZE1wL8KRNUPsN/cZcEEQislf01Lsg/Qb
+3uJKOx/lO/AhYwSMBrnLucT+Gc7B3qpAG+GtWd1+HWqywR5up/X53TbCm8uHNQKtjZYKCzJRSiQ
8rkiaOCpaNnGU/i19TXQL50BaRytxcRKMlya3Kg/zhOUz0n27foYlNv9bAzbTzjbeoFRTkPdwITn
LZFTvARrcMhEFzH+bJUf3FkXXyrdxJk9aauXlb9mA8OcdTayS+/yyYimcK8XWFdOHVJxoHImqAXJ
mYM8FbxoZ7BAlGMMeaU0OFyfN+WRPfu+5O4Mk5cL9CoBiAribHqBKpUu4leNAFmXLcDY+BBkBqgh
B0NmuPgYQUF2DAUWc0j+fgznFqQxjIsx5tUS4FYCa0WIgbhOe0BZ87oV1SWLtlUTvTFBuCHGL3fY
OrZ+yRsDlyy4Pux+3C3TZyMbotV14mrQBPLqSftjbPsxZ9uZ4dVe2gOMoQ1/3xdPRqCTHFRaQBoA
rbjI3LwBjPOuDXsaEIR9ZRjVI1B+fXR9wnQWpGVpC8rrbvaK07twfV/6H65/XXUAgQEAuSuK5yFI
Di5nKPXBiZoBE3saImYclylGQXXW9SCovApoIm1kZFB/eZMHX11BIC0P3qqi/tnWcI5FEYNuMapw
4pssckoNXEO5xwKUmJBpQDuZfNrDLpsKf4K9BRsr7b60lhuXwSdmuYeFfL4+gcrlQXp8kzncqjFS
cMUAiPbmBmmgzvrEgff5cf3zyvVBmzXS79BwgXDE5fp0qWNQWuHzZPJ2Bp+T1fVBbl7E3aSxpFok
sCYgxrc3Gl45zO9QtbZHExGBLbx4mMq4NB4adtf201aEfMzz6h82NqSh0M5tutCpkGk1xiUQHQgv
kdtqEhFRM74+c7ZyQEjP/RZ22GR2LqcuZDRNa1ZWp3IZTbQXUFStsxV5YsdDbXOe1qQtwDSH0utH
C6D2L6IBL0Hupd2OrhDXrjOxxpC7tw7TUE47A+RrEfpwW3CPLNNTQdopWjP0wKah9cNlC0OjXNsm
IEdGF5ERzigVO2ZCjTH4LNp01exw6b5xkYJHFhz/QwreB4BZ8qLd5PDUqMfpceyKuDEfe/eLu3aa
GZQCtd9GkKtF9nvTIIU+0eUEBgA5jLRky2PZGy1uNghmL73ZU6At7Ok258z4WLlu9uKQurtzQcmi
C4RVZwvVX7IpWWwwbSk6aEs+egQkxCcjh1SKCf01nAJdGVCaSog1gxD6zIg0lWymRrdSbBP4v64q
owAJ48n5h4vo3Ih0ES1+X4APA0aMqAn2s65zVjlReE8CEIg35ZvCiNOEYPPP+wq0IWS4NTsPAiar
UWriT5UvcgNQaW3yZD6y0Zf7wV16NwN8En2nZnlrUiOqRbNDo1S0tq7GNygXBYRdaMJCbRY8Upem
/GDIJi/3ypPptstxJpSBiTf1I9Nvi+N1P/E71yTH7YA34iyBf5qAOfnSlkN9UlHDRQ8oRxuSt+Kc
17PvPHluA02JPJiCKHCaGSjDdNwNa4oE8jwEnzDVn82FN7EpXJYMYF+68Q3hYu+INTK91kEWOOwf
cef2iWMaoPzh/fSJFhCPLfp+uUUvdx+h8F3t3QZPvDBg+SFdTJGC5Kp3nzrKP5tiye/CWdQJUjzu
LqAFOjfdMXgIUJKK1zzwTzXim5gs7BOYM+aX3mzWg+eMn5CK+rqYS/ViZej6LAGrulsCUu04GpFA
BIVn3lJ9M5cuO/C13Oh5gGhrlhWpPnt+FXlfQtd4tO9n30sjbhZeBOWiRxCCk+PEfC/iE4MXoHUR
cUE/m+HyJQflSww0ybrPqw/1/C5YnxnQkuBdOYB8bdlX/QgRmGaN8rSckgloLQieDgIETkvMMi9O
GdTCfCs4tGFdJ92Ark+HOejRdpH+ZA5l8WDz4DYA7C3uUJHbly3r/sUVAA0AECG60N+y74yMrmMl
8Phdwfhh93W8uh+Z0LhuVXBybmS7ts5j0pHaA83yEhByM4Zq8gebhru1hsTMlO2x4pqTpABkb+pv
0LK1gfdEX5Vkj3KMlVNenkqbi6gp0ukU5ga7YSRM7xi2d2zly7zzDTu8s0Yzfx06VNXi1pynB3Tm
kr3TlfR2RrLgwDPqaPJEqoOOojXBmww5vjcHnTjowlnCrjzN4RpTkyWFidai6r3mjGNO5SMeIoOI
tjUILL7hYaBN2pZuj6dN4RK6tZZN7xAkfqfByqKeu+Qpq0dxsHDX3BPSeJp7VBrjdo9CaRtxKIBP
IJaRG4Fw+IYgnTL+OJLmOPrLax/68QQCJs1Sq24BoLq2cSJZi+fg5c5qaVC5nBN6spaP6M9LNZOo
iqfOPi+DeKmFAsya4/NLcdvNtwAM/w9pX9YjKc50/YuQWG24BXKrJYuspau6b1Cv7IsBA+bXf4d+
PmkynShR9TsaaS5KQ6TtsB2OOHEOtbZ9vTGSn2XyD25hA65voREXqyY/S9qxUkGohL78nIRBRKNH
ApJtnq+htZZuNNTCgQsDBBq7XrqWeVpFGnc6NGfPCPoSXcWmH1fWVuErl8zfQq3sgeeWpF1IoPSM
CiiHJRI9pXxQXa7ohxBKrJZIPGCj/azNXacd9gadNoPTHWPdeCfx6Bmi3nd54SuD7g/D2p0u+ebf
6Af8C3MzIWJJROOXPhPrahsO4ZAHDf1pmt8c/ttaU25aOvDOTUgBVmlogtWpyMHh/71rXyLnSa+3
YfYcgb/v9jZfG4w0yTloRGOdYTCWKVynOHTj3Me8spuXfQYTNsdAaASSwoV2SsDjWrbgjUECPRx7
jyLXk9ADKpQrlqT4+/+vzX+WpPhbIWqThBUsobVE9UBd0nhpMhl3epgm29DA/ZRU0LyNatyOqkDd
9fZsLqwbQM+IjMEog9SpPFCwU9UgBS/AhmUB1aP35GEK00NYWnuWkvfSVDa37S1wSIHiC3lh0FWB
oQIn5aUvhgboZp0+GoE1g5BcNt6T+F2h2jZtj4DFKGGxaeMP5jQuZX8Gc/AS9a5uftrGC94OLqYR
jc/Jk2avkRten3uICSFNg0fx/C6WK1AQ2FPiKArFsdTe+6zeEPYhEgMQst9Ta97VzvPtabiedkz3
/LKjuBFntufLWRgZyRTFVMWxTp6H4gcrvuZg4C60zFe177dNXTvYhSlLeiGDOrupiJjEMStCYHG2
TrrJgDW26RuPAiZ8sPfdNnh9Q+GuR+c4ck1g/0Dh9XJsWq7oMbQmpmNhbNPej1dujcXPI9AFVywq
eFd5pjoXhhBWPh2bKPcr7Y8Rvtz+/Qv1cgzAnhmdUIxE4kJanBzib8jOKuLIxyezg/qOflDEe2Mf
s27bmkFh/s6Hk7C6lYNtcWD/mf1bzTmLGesJ+IA6S6cjEG/EeY7/AVkHamyAs4BVBKwPMn6XC9Mn
Vh7XKXD8Wdd4JrtPkrlpcac0X1Ym8O/NfXkRXlqSzmhCBMebJ0WrTIl2ZQNIgK01qD+MqLHfCmiB
gsmgIh+NTdNDkdfmITNJ7XPQDX4rw6n5QSlDu7GFn6eOtN12aHtDB4ohtoXafsGb0ToCtQUuhCQj
GwDc6VsURr8yTi3uJZMV/pwcVYCSeWy3ds74h5HQ15RXule3pNxFltm/FtqYjpsodZKnptL1P8kQ
9e2e4DlwjzYU9qb0DfNqTqAAOIT2Q1LU4zMrigZ5IaU7xbbyJaaZc4KqRrFx8krd5WJEmigqs/g4
RKTZofZrZS7UFYwNLcB95PWJ3R/6NgMtNYkVPDY5cIy5HkVuD1DuzugzdDlwBcISkWls6zbk90U8
1odUsxo3Yv10Z5IhOpgV7oF06uKdAocB/Twa51uQIWz7nOl+1OlhoCGqR4EFHUm6KRD1dm3r6UYS
OS63VPtjKAvlKU4bwVxrsPofgz3kd+q0tRv+J3Sa7yYw2EOi7KfU8Ck4X57jlDT3rdqfYqUzd+XI
+CEl1biJK4Cg0Kai4iXHhNfXZudRkCs9hX3dHDnKgl8tPVF+VWho2SZj2r+YjqLcTw6bPGF09Bsj
c6Em6YonqxHNLiMixQprk/A0YcXfGq7Zpwr3I8ivkl8TeDe37YQMok3MZFvUrN3oTky3U2JVnkPD
4Q71H2j0GUW4H2KnxiMW6gYAvgCBWOmjp2lZekDrDsFXht5rRv0Hr+wS9ANi8ifLjn0EZp2nlMCN
eG9qonmZMmbPakeLt6lq7OdMr9LHGGxWboXa031JI+2pD3OwcYRNAUQI5JhqLarfWcH5Ttg59XIw
0u9oHlqPmhGhjwUNEaClR5ZB6C3UKyGijT562rmaldO73CqN76owlD9ahzjKSUGHQNDuemiKjG/6
Si13CVcx2UMBAQ17SDdI1kFTQVTdlipa7+tWyw8krLQ7xeDNjkagr01CvMYVoTGPtWHv6Wmq74jJ
EFQUtrVy7l/HTJebXjo2zVCpadNk6RMavLa688GSnQM2+dD5eft4oQs3GtL94N1Af6g5k75fnmNI
s0VjVo7J02jE5DuzaFpAQMlq70KDcOwBJKy4GdobqnbTHhcJcadBd/yasOaOapnjjkWmQPr7G7KN
ngU9ksexSQtP519rU4W4Le02PEEr/jB1UxAX6vDDbuExOkm2bTfoHiRTdI+pg/lU4qW0g67wuEkH
tOimvGh91uTVYxd2xjMqRmyn6FO47UNIhYz6NAQJVxS/bvN34bTNPrGQGVHMlPo978HoCsLoXVrU
/Afv8nJbEOenKKH3FzFkXemUOF7lhMajYEhPNY691S3ePqtiGja2YzOgOjPSvzAjy/cGXqqbJuv+
FK0BnZIGFAaGUPmuJ0WDKEBpYq/I4RAjCGCAeFDxEgmN3qVt0v3pEs101bQfdmELjaA4g8Iqy9vk
qdB47ZVtzE5DKdYy+ZL3/O/9DH1uRKG4d4EYuFxUBeOnjuDdkTlx7fKqukcsuC11yJ+oDV1hgJI8
6K+xWcYFeceZGlmOep00c4oJtfwjLSx/tJRH0FYHUKosvNC2MzSd6VuI8fzSK2Ul3F6447FnVeTO
0TSA8ot0BWtJlStWr8VPOOUqELSht64EN9nKBsFUybcv2nBxNugQJrwqJ+lhBNS8mOInffCNHiyb
myn1UepPuX/b0OJozgzNfz+LWMIkVSacnjDUP4Vm4pbFSuy6FIohRwegBQo8aO+XuTXLWBNQLFXi
J2ZMx1jEbzkfejB+D3+mZDiFsYXcrf6I5o6HNh5+12x8WxnhHB1Lc4kkC2bSnI8c1DYvhwg5ptQE
EWN4pFMlEjcmhbNrQUPwZumF4TJogPika/N9n1rCbzllD02Rt5uhHiAKOrL0Kxr5tUeIUIebHHKO
3kTq6K3SaOE7PTyggeTsNgxVZ9+E9rTFBfEHfTTskTl5e4i6qG6A2dHybWax/rnMJ3KK0eHiaW0u
HoYYLag6WvB8ktDRR3IbqdrJycavAqtyCkVPT6Akjf6EjV29RioiqduTI+OL/reN8H4xoYOBp6Oc
i8q00OqE7rRH03lRlT0iNjdpSj9UMmhI+rHy3gwRjpyV3Kr0VPufVROcmAD8oGP3qqSYsZxGttpC
3qX2EXT0eByDkKBUkN7JLWdX0SLejeEaNnnhyUbm1Cpw9DO7lNyA0xZ22wNLlTzlBn2swhhCJqH+
RVB255T5LorD08rszi9hyfUIiOBmMRu0piC/eOl62ciKslQpzoqaVg8k6cYHhgzXZrC4vplKK73D
LKg9zkrdeTI64tzzKVbuUGAO16S1Zi+/9VN06adw9DZpPYmfZkqIqmjvHKN+nozx07UniGdSFIQA
5qB42cmnI7dS2mdW/EQ1zcNN5bbkjQmUYIeV5/fSwXVuSHqfsIwpAgKu8RN33lNQG+UAnd5evSUL
1ixgDsE9KBLJZTTBnJpUNkeqQhtdxVIhELRyykvbAIkjBy1S2HgmCLBxOEmT5UxO1aYq/HFSEEHa
E/j9SrdRFBdVMB8E+J6+ppGxZBFsmgDNoucGnb3SWVgIZKWTtsby5Da9x8OfPkyWOm20kjnHuCa4
OdW8jV+mTl8TEFq6CMDXqCJVAl63OVN16YG56DPVDifjqGtM7NLB0N8KMH89U30qDg4D1oug3gKp
LFJvoxRXaswSZ6tPWvTn0wuL4iswRUgo/+WPvPwhmi2MIeLCONZ5fpcU1d1aFnnBc2aZp7klDRTJ
SNdeGtBZmWWRiOixfNCsp3KtTXrt8/IiDsqYtAYoe7r+Ls/3qH7enp+Fo+Li589x3llMUPVmrgHv
R4/I/5b9L1C+t2vq2/rCpQykArweGwwnnoz6BwjP1ESRkGNN8ywEMYBCwceUQAoOXAEDZRsKbYLT
nH8UO5YA4o3KbH2nhMA4tk30DFFPF22PxjbraXVKFU3d9CiEfc9YKb6yBIGVi7ATCXvNWoNCSrP/
v7sLu8cB1F5Fx6g0+5mTToPCcHf1onHjjLwAlPHj9gLIs2Ni8Pg4AUXl3AcP9rvLFagzqFZqOS1P
oYboBN0K8a4WSe9VCRGKO4ZiOGpZZW8Yh8BgDxUhMyQnNU5zH1Vt29XKUjmwVov9orRfVNPMfINH
qa8UU3ffR/yN5tUaKF+mib76zZLXaHqB/HNhlafaBByRK+9OF9+HTINYdLJtjN6b80iOOe7twnpI
Q/RPTmv9QFdLI02bdJ4KJ8zaJMW0qdNXRbkzwmhlZ6wZkC4dq48hNjGPkX+xKOjDVj4vbbz/TSEu
TeCs5pHICAfi2EVXm1AKrFgJgMNjXTxz2LntXItjODMy//1sd890dV2iwgjey4J4oOm7/f21QUi+
m1Q1SiHzIEwbWS5f4FW+1vAuxXFX8yS5WgVImp0Cl3oqhm8pP5ga23D2YMbVVlfWijt/J/0scLoy
JjmV7RRAIjRgtDHFt1a5h1wgskpfypG7RfdWOU+qVSGl/Ackfduk+kjXtJLmsdwyL7ncqFdmroYw
P1guNfZ5eoduvmlYycgvWjFm4l28A1D9lgLVIa9Clg92eZpyL9U9rd5lYE1c0wZbdA2DorMU1QXE
PNJUklCJ9JFj+7TFRte2DttWa8I7i959ZkKarmmqbABvSHmK6VvWf4UO2G3vXpoo4J2IhizHwssl
zmpI7UIL92QlT+a4M7xp3DXpSrPMkn/P3LrowDbs+dV6uUWdOI/QyIxB1PZTP92HeuSl1Zc8egXE
aOXIkQLCv96NqroJlDc6xnBVXZoyuW6UZuZUJzo6blRF/qi+RsNdK35W3b6wvt2evb+/XPbmuVA5
x9Woy8rPA4Z8/4TkeHnKQzz6wA6g915aWs0evw1cXTNHXWzxzJvKMt6Oht36mm0Pu2IYiRsqSr53
FFtz4xRXij0U8R0x+PyytnMPj6/cU+LajF2gY+vXtraGF41M0SZNHXpsLVY+qy17tVKWgeux+2GJ
nL+iYY2+loSkPjTYxsOoJVAsstqSIS9gVz6PnOFnk6QdsJssBCgZWbux6/Hor6fytdCHdi3xc+2/
SPtABA4amNiHVxQDRt6JSDRcDcrxS1h8LaI1KMX1Hrw0IB3/VaLZoMqCAQRWA+n9RPHULvv0HTAb
wUWG5C4EQoh+6VWgnC0mcDirgTBLn02dNynP5lofxPVWRIkIeR1UKIGMv2Ibs9CE2ekKZyesCpiO
H0UJFMFbaFYrW+R6SXSU2oDXBGATXEhyrlrVu7hX4ASnyvYK4om1+v31ilx+fx7n2YU81bSLxxLf
1wHfs7fOuHHKlebMxSFAkxgH1yyyakmLPlopqPfAv3aKO+q3HfQYq5VzcWkQ0MUEgErH3r4SxCtI
rcbgyE9OzL5P0l1Z+lmxkvFdMyEd7X2kZGDvKZJTzz29Agn+Jio/HRvhZjobhVT/ELRUOyPGKAhK
lsWmqFf2xdI6nH3flgr5VWLERkXy5GTmf0BC7zrR4fYBuzJH8j0OrkjSOBEGIJJ3Uv/pm8ZT1xTL
1mxIm9tmtaVTUB6fOAOcZQeoobkWQ8p0BriW5oXAlvubuIUcweWeEKmIa4Up8Ymi5xZkNd6Y7Rl5
TMsDD5E1QNOvcdCdbzz+zQkeqL/LZB9zgFfX8qPLY/3vd0h70zH6Niy1MD5Nus/1LSqMpN9+fsmQ
kJk5V4BbwZv1cqh40g6iBhvGyUaqn+z68KVZo1ZaGsW5CWn706bvKfr4E7wrPDU6cGhyrLUALBzG
2rkJacHC2GwblKSSU0I/tGKjQPCQecTa3Z6rpf1zbkVaDtwGWqQUEeYq3ACCx9R/WYuZpw0coWSW
6r5ci8QCQ1KUGfGpUg8s3dTlrl3THV8cwpkJaS2M1IacSK7DszuXlZ5d7v9hisDACekHNDqpMhlY
qwCp0SUkPkUEMt1eu/ZGXVzos+9Lvx9ZY171Mb7PnWNUQBznaCeu+KSEzN/9T8+sSO5U8tJKgEOI
T1a+1dP7DCe+fbo9UWsDkXxpEB1pmoJiIT5sC0rSnpPelcOKkasqJc6x83FI4fUAaniwomK2hrjc
sg6omRrAEes7NzecnogKfdrn28Na9K+zmZNuSUhJarHhYOZGsQ3pJl07mte+L12RvRGCdH+cv29A
pCUg2cotv/J9GeumJKVjJxTfb6Dc+ztfY9Nf+7z0tDK6FACHFAuCHgr2QX78nybfkq5GPesMaNjD
p7ruzmLbfi3/tOizKD6Dhw9ADTTdXJ5P3dDaFCCq+AQZGQiHF6D7425pvP/DKM6sSC4EbnQ66A1O
wcz2rGIPKr7b31+8js6+L7lQC7AUpH7U+NROhz5Ii8M4bG5bWJknOc5COS002wEjGNQ7e/IqCO2g
tBx+3LayMA4USIBgQaoW7J5yOZF1GShUxyg6dZXLRhBm78ZuhXFuwV11G0rxOprScJbb0lIItMOb
dcyVIA6B+aC/mDpubw9iYapQDMKBi8+Dn1S+8lQzVDO8T8JgHKDtlN076Qsd9gVfS5vPv/Ty5a9f
2JlHevbK0QzF7svCDINc+Wbaqqc4yO5XwMsk7si+6dXKxM074ZY56QLR7WjUnQjmVOMDjUJhvBPF
18wE67dYeR5ee4FtovMSuXrkNdA5Ip0oIWPFJLJQnVlASASijGP3SZAGlmY2gbQZcgILSScS4dUA
nistKHWPRuamWyXfvPazCwtyDy5EctO2+GshAZ+9N6yl5ZYmCWpz4AaaO/euQCBa1yRKWY4aOr3J
lmfWc12IvVKt8ctfr7ptGuhV1m08H8DvIa1FnaKWOWWdFlTo4AmLDsDY+peGTuEBKErW8pW9szgq
IOBRTaQERAmSk031KArRYlSF0t8B6+raJeT01J+3d+j1zkEyRYUsIaByFpSqJCsWmGxAjIJYoYnH
+5QNzy0FVgI9ej8hBgCs6/Rix59Pc8ImgCfzWs0gPSkQjuPeadIhVwO1AMZ1yorvAqePwYZ9A80s
9/YAl5zvPFskGcsMo7FSMDIHTnvopidESP/wfZTwAfugs2Cg9Oq2SG8BtZVoQWa+JMnPHIWJ2waW
/ACtXDOUBeiHK4pJC6pbRguVYrC8J9DwDGOyg54q86veWNMiXJyrv7KgSLWAIVuKANgw1FqvYK5M
0vpdKDxrjfRqzYJ05cyQtGhiNtxNrV/itHqxNMCib0+YzFX/90TDUgCPBQwCMBDSkhvqMGRKRzFj
JI1cEwJAeqw+MNa+KbHhUm0yIarY/q4mBhWPONn3pNqHtQbFQ8UlrN7c/jnXdyA6LsENgpQ0IIVo
o7m8m/SE9yofez0AxpJ9UbSg1aAPuHJYLM0rlPgQLNi4bJEVvTSiCkF7HloayCfjYm9DVt5nNYre
t4eyaGXm0kCLADIocvNfBrrWXm1VLUjSzI1eceX+Hw1Ic2XXYd/juNICmj4k4/1aG+za79cvZ6kx
rShrxKSBf9QdYr/6dGiLlT6bHmkR2NRbgGHj8wrd9/WhUle+v+hJgAigrxNcLWDpufz5vB7LrOCm
FoCctWO71nlytAf982kQjOLMijRJISvQuIx+vQANub7GE//PbSdaqOWjqRPgWgR+6DWBH10OY6Yw
RMyRqCCCebe0l5Jku9gKYv2oJ9VDM3WQrwv9Ph/RKv7UD59+AcI4GMCARiTQAZBv1aqb6iZm9hTY
dumjVd3f3x7dUpBAceiYfyFqKENeDi7KqqrOtWkKsrGCJAkaKtDcqWT8C+hh0IQBRPnBMsQnuaP/
nng4rsFODR4LRIvSlJapxluOvu1gKJ0IgL98erRaVL+qzuJ3KPbxlRrikifObcyoH4Lx5gp6mIgs
NpqoVXGWkV3R2fu2PORkC+mP27O5tGHP7Ui+KIRaWBVkBjGu8GPKmn1TiS+3TSwtmI0KDBDXFI3G
cgDEspBMjiamIBTVzorTR0tFT7bZj4+5bt2rav75HBem7MzgPLdnb5U8Bm86RFOmoGw/rP6uIsyv
xWtvDv9wljpQB8WoLNyBqnwaQR6IDVRVAx2gAg4F46nyb0/d0uo4FDqwc2Ufch7z389GYkyiRsFP
IM+UQPSn3sXa56tXCGwslN9wdVIdMNdLC2DHTCJrmv0aVO+hEdQEOvDZj9vDWAiwzo3It5rIu4am
MYxUA7CYiJHB3kwBUFil6F82hIgX6FXId8n4yJSMYVbM5Ven27fKr7C7b4bX22NZWJKZXBv5/vlf
dNJeThgEAJKEKpmBJsSPyPmdfz5HBGYoPH7mx5Y138SX36+0bgKEVJ+g5fjYtB8922XA2Bfi+fYw
FmYK4ZL+lzFhvu4k3+0Z0yqhKFOQtG7WPZGP2loBiS9acBBuWoatz4HT5UAA87MEckVTYIz1JimG
x24MN6zJPj4/EMjc4JJDMgfwcOl1UGuNaYNNTw0m5VGdwHQ5pV5Tr5RHFxYdlIYAdqFEMXN7zGM9
24fVWE5GN+FOC6sjWobz3/8wBjDoo2aBNiEA6y8/TxQni2I7xTav463S9EFRO29TqK6c9UsrArEs
Fb09M82v3PIsBqrYIx/gWr2+EwrEQevuI4mzlWr1UvgBGjXL1kA6hr0oP+NpY2cNKSOcv44TuqGu
CA+s7QegNrZZa3RuB/2wMtIOpJ4eyqb62aCBweVp9HJ7VhfunZnNbeZjgW9cce6NJBaA6KRTkPfj
dsjjo2IVXzh66o0QJBdUrDiiDJCeQwRgfbB3UbuBFLDMctGPphrmPRrWrCHVt1Otpb944/T7BOGe
H7Ox3wgH+KyRKPlHwynxIWE0NC6aJf7lDEEWBZRbONZVZJ4u/Qk9vo2qzL8kike3EQK6s44XFZlH
1ygArxtQ5kEbhoFGehi6QqQLq4hZm1tToJOKP8ZR9o6ezahCzoHHu5xU1TEHkfad2pit14UE+tUK
/Ycn79wXgpZxzQJfhHyWkTCvacG1KRjbeGPY9akz1uSTFsKxCxPSRVwOaVm2hjEFSAm4ZHxEH63f
RJmXrgraLB018/NjlswGM4uc7YDs7Rhy6BwEjuFF4zpf39L3ERxhtbAxIPAi+UY2TEhUTUIEg9dH
R6quJG7n6+8ycQv9jLlNALB5Ayxp0r3ipHgjQ8pNBFpeAxX2LcnVDdNeiijyxuhZ60+39/jSuuA0
m+fp78kmnZz6RGOnDBsR3Ov0fesp0fvnvw9VIQsHCGqy6PW43Emcmaj/ZZ0Iun3U+SQ+TvoxWVNn
WlgSbCIdNww205y0uzSCR9xIWS+swHHr8DVt3m6PYfnz2JsgR1IRh8lzZEacKFlnBWXxrbQOCVL2
tw0srDl+/38G5r+f3Y6l0SpNXsIAjoJdozcYRe879qsOAsgxYl6vR/5ti4tDglYLnWMLlNP0S4tx
Zg9CTXILOdUNxHiLlet+4aJEjs4CKxjGNdNnX36+G/qmbJuOBiBPTbBPTmX6DwM4tyBNWdbXPWmt
lkJdF7QJzE0MurIoa2OQAnsOcpcWg6ABDzeatlEbv13ZG8sWgD6lUOwE5HFepLNlN0LDqpBVp0Hc
3iE1W2UPeujdXueF7Y2F+M/E/BPOTCglU0WLzBvglGALVObT0My+lW+3rSx507kV6b1o5bY+NRMG
kqh7mu/0NTTE7C7SmQgqFh18kXQuoshczA6pSqBOcxpY8XdS3dnjrk6+m1+b6fP4NFQzUE2Y6Rxx
istpWa3kTmGXFQ2m/Gur/HbqzyclLr4vrXjNuEZw3tIgtCFLoW5agClD81ctVuDsyxP23zikZe/a
UU/6HuMYtF1v7sPYN7Nt+MNZY5VedC/cHeAdsjXQ8EgHr+5YikDChwSK9SNXvNZ+ysBg/C/edWZE
OqtYyPXStEMSqJ39Hhf6nob8+20Hnufj2sH+G4d06UKQSE2MQSEBnmFfWZ9toxIEh2M47m/bWdoo
uA3RZowuQJQ0JTtjFeU21twOwO0umB+ttWwujANMSch5gfELEaX8QGGTk0AHAe3KmrOzigP/RaPP
jwDlMNTJ58IYRHfkFTdbMJSA1ijg+V37M0k2tydoaQA60sbgHEbilchwfMJUp2x7CzdhDWB8yry4
eTD619tGrlcBDcRoL5hzBOhik8dABjzxzDHVgxZEwYbrrNGIXw8C6WeI8EEjD10FV7iIiViQFUmQ
nm5p6gFasKn0DN3V5NObHGbA92WilXimnJCcyQZOv2o0RQ8EhOmYsiX0VGgPXbbT1bfbE3a9zS8t
ScdW3BE1qxpYUsYXh90VAGprAFPmn8dIXNqZJ/bstqoJBHyq3NEDDUwkpvHEWe7WXTAapd80D93n
UTLoL0G9HGH2zPUl7xbbAU9wnlE9oDSCF8SuFT2C29XVp+fb87fkcGeG5BRLJUB5qc6GQlvfjPxb
AyDcbQvXBz7gMeD2R0/RjMiRXXqISQnpTWYFdcFAvQ56aD0dftRdtk367AdYWz5u21sYEXA/SN3O
r5QZmnG5UgqLwp5r4xjQgf7KCY4amn66DDKfMeBbR4kUCXw5FakZldmmuTkGqfUcb814ZU0WNik4
A1UwIyJ1ixe45Gtd3dZ6HOHz9D3jD038mH+SNx7pDAzgzIIcFVFejEVojEGYZS7vXsRacLe0CKB3
m895/Afn2eUiqLFNE0MvBaQ2hFd3xO2jNT7wpVk6NyEFwUVkkxHNmAIy0arXTf6A/GA+rASpC4kf
pB7Qjj6TUqhYcWktokoYes/hTX17MEKvNMBgtCPRLlI8bEdLbDjxyVqRY2H2UF9TkbmdmYQQK13O
XtSDlKrpOqS69cGzW47W4cPtTbIwebCARDrK3kjxyJskNEWrcaNCL1P0wwbZxsj8PtvdtrGQP0L7
OJK3YL+f85+2FB3luRHmvEetpq4fhQUCa7RoqZCtVPNDxB+j6g70tIe6+nQgC6uodyB9j56XKzwT
Er12POpIsreZ48VT/3Ng5kYtwe5PtE+nwWFq7qaayQSABJScA2qZhabyCklXZ1/2vwftqMRfbk/i
kiucm5B2aprV6K3hDPnWTvGzQTy2bbbiC4smUONCloICIyf7AlMKjWVKgtxm2oMvr+rA/zes2Jj3
+2UUi5kCp/IsVoX4Ri5FxeVgTGOLYSjQJiqc/KlgNjhI+m85C/1Qy3s3adnKMbo4LhQPkBZBu8rV
1s2UFM/8EqtjQDvUQoby1+2lWdhDcCYkjsA2MNeOpTOuInYPCYtQBFXyqEK6doRkap98/qoxkNiB
GhZ6UIA3lYwM4WhnbYSUXj4pftpMXrH2UFqYpgsL0jkqWqgc9BosYEXsr3yti3X+36WVB9jPQd8G
Ujqga5EcuEZ7jd5YShfEFrurisR0U61yy04cWaof7YgRN9NMN3HWEj1L40L3IXKh6FQieJxfHqJs
jJsq5iVHCDV4bRx6w+exScBB4EEB8CziABwClxaMkAiTi5gHSje4VvsglN04uIazue1nS3cQ7ICQ
BmRgSMXLOfBKVQCKUGDHqIcDr7ZqSx5nQqjujtjTXutiPyvBvAmGK2dc6QqeV+dq9RC34aLFPF5l
lFGvmpTIyHhQJm/KTKjI7wQHsi3/PDgKc3lmSLorwFg5J8xzHkzESL2sctOcrZVOljwCNGf4BxHp
NXQG5aGEpnU+BEX+roB4VlvZq0uThZAT/PgIeQBylSLPXOcjuOFQ4mOQyupwlmqcHIzI9qd85Wib
PUtelvnqhvIFSnGAgV56XhSp1lAUZR8M7fMUDaAc/h4pKF6EEcRnv952v6VjDo8Q4Fvx+p1xBJe2
TLMgZgnqtECP6Z6MXeUVafVLgbbhbTsLVwRKF//ZkTxgansNJN0pD5I/JGofm5/GN2hkPLKfKyHd
khcgUQe1BApNZRRML8fTVWmRG/XYBVnvd665Rp+zNF1o5wVBDG47A2xQl58fsgSSLm3LAw6a0RH9
cCFrnqm9Bm1fGgVQHXAzFWcP8jaXZgiACjpUGbFfstj/HYHa+vZqLB3bSGqCvRHOjAKrvOoVtH+H
JOSBWgZV+sfs3xHAa/yhRj9W+o2W29vmlrYOXBl1cqQ3QcskDcdWjKaESBcPwjZ1y/hrU/8sJhSO
19IFfz8k75xzQ/O8nr3jnQG1bb2dDRVHo019CNQ8TFMIItP6jRncVaPuycyqbQGuGs/Mf6UR8bHI
Kz64UEZ3ZjF6OmfD5jZ56epo1dqeOhWXEyg4H62uexySElVc1Wssgqb/DlLAxbuqZg9tXzouYKP7
xDZe/2HOZ5YkVCPRdiZv7HrQoIXMseF0brpFvrf7E6UfVWivuNLfD13NuTPjEgDdQj5W8qWe5Nao
hDhBrIH6Y1TeV2J8rcH52mbN4KqC+EVq+kn5bnfRj5F3bmUVFKmO0mtU+yf4Pn29Go/cRklTy3a1
kT/RQtu06hqbwNLWBe4H7QKmhce3HKTyMkLJPcGE5GRfsYcMXeB29nlgmQMRkzlxYM2BgwydQRbX
sQDaFIGpPpbabo2PfvZfaa6RNkLZBqAyByVa6XSrYj3iZq2PQVK1bv1uic+DjPFgxPGGSxQsgoTO
k3i2gSbwYoZWid9fZZARQj4MkMnbfrlw9IB3GDVfyMwgxSJjCgsVKnAqG8ZAyQ2P2gXS0adO/DSs
11j9EYp7m73cNrg4Z2cG58PpbEhRXTmZHeKNz5QHpdVdu/j4FwNI6uKEw7rLpxtqnLpFI3WEqMam
cfzxHxwXr1CgmhHpAsFEpQHkzDLHySF9UI+he7T1NxauVE0XAg5YgOeCOBLvapm0P4JwVEWZ2gdG
k34ok7Ptpi5xHQAjs6qN3d6K97enbOFCODco0/WbZpJ1SaP1Ac1VkM9se4hW1cmL2n3+CX9hRzqb
xiqjbZPDTmY7j6qw75qYv8ZOs/2/DUcKbhpt0MtymPoggiwi14+keS37r+Mai9OSJ4O1EogoiA0C
ISRtTp2AAIm3iEB7cNVaD2H7ensYCyckemgIyvIzfNGWwWzVNKQ1i/kYmKJ3Wx0QFkA/2pWAc2kQ
M0X1rGICEkJZBJqY4v9vx3JK3DZ7rqqV6sSSAaT0kI9GfDPrPF3udzBgN2o+NEPAY4SXbbwSyK59
XjqCG4gPpNXUDgGD1Cj1srUIc2kvnv/8+fw8O65UEEx204Dv2+Z26Nyw3GnaXV2DFdm/vdorhhw5
lIWyiZaiWTcwWh+Slbl9coQHAamSrbwylw2h98bB4/a6RFDanaXYcTUExOrBQ5h4ERFuRv8faV/W
3DYObP2LWMV9eeWixZZk2Y7jJC8sJ+NwAxeQBEjg199D13fvWBRLLM83D3lIatgC0AAa3afPeVIl
8Ue24l5LPjwpmePRDn7Lq7fTUCv4+2zE6sufTfHsqofGXDlUlm6wTybmE4euhW70XD6cZZdtQXU2
9mgMDNr6njQQR4MAxJpLLJ2Wnw3OTrG2MrWukDBo87eS3A/ZoaY/ibZyCSzPHACX4PJR0Y01LeMn
x1OEYwIrqw5nxcOljPYlE1IbHVpObrvd4v7BZfO/Zmb7BzXumAALDLeroRyBEClj+9sWFtcHfR7I
R6E3HE3clwMpAbwf2wQHAG3V4R5wBHpEDpYEsd5W987oaMiyqXzndMIDQb+wVu62pXlE8I/UJNDZ
1xSiliiQ3x/RllzHz5p6Z4whX+urXDMxiwi6Gh24AOiqZ63+KYok1LxnD60St6dxaaE+0IwANELw
eJ6Xskda2WWno4jg/OxCpr7d/vxS/QDIXrS6TrN0zXwIwT8RN5KhtxoIPQvssv33ih0E+SOs3K/t
N9OtfCf7OrgKVMhQVIa+Ev68yhvWRipsokv13INhLsBtRE6jbfIH2UBb4vYI9enan0frSItbuE6B
2HTm/VRghEGVBkJ9Z5eLTdc9ZOoj0v0bpJYDqw17qPAQHLzGAEEKJJcVdeOodzbEY4aogtyUqf1u
hkNf/VEZuoeKPaU8uv0D53piU6FwasvFfIDtdipzXO4Ut/FE1RpoVZLmNu6doI61B4PZwaTrWrUH
M9ui1xWRKRgA3ywoDdFHbN7AHBEWGI+c7xGQhA1ZS1nrk9mreYPUAx44QDPgIr/8WZ1TxYVL0J2D
V7xZHjyIuvbqTlWGx7L+rVT5o80iatV+6RxGeszq3zItAe3lfiPbLUTS7hiDCHWbRG7+MLD80e20
IOmGlfNyeXkxfRMMAq2r8xd2V1QxrzQsL82/e27qC3lS+ydJ6UbD47ZxkUqLo9bcx90fszqUxl1T
ndMxxWO8CnWtjVpiB5YzgmEy9pGlf7Tzx9vru3BMTC0PU14ePoh37+U8QrpgGOMSvQ+868STqPXk
kFQGjexKrCEaplN7tmTId6DtZwpNgaWfLVmecMVqOyxZA7boQ9GVYgPRInFnCd4Frmy6b27BmqdW
8ZSV037R8geFJpKXiC6m2+DTtWXphaXlqLGcBxdMYRB00MSpgxRdm2wGkF3IdmVXXx2LyJMj+wew
E3D6zlUBsoISkgkhsP6cufe6uP97e8murnp83VFB0473Pfqi5zVHIRVzUAsN9ZTa8oKKFdC5qnoW
WDLOduALTVY6Pq5cZGZvfpMMVOkGb+jPUK0KRpJCVlAFIgHZuZVpuwoCJ0NTpQjZKKAG5pfyBNQs
+mFkZ41yO+jsxL0HuMPwXSV70XkqtpjvNZzS4mROPHZoaUEFZ14jqj3CSsM2+7M2HjpT86H3LeuX
7ssPjmlon8zMIhpEFD3XR5gxKitUzcJPx5+3vWJhlVDEw+6a0jJwjpmPd7ZBGk2T7dmR6XcmKXmq
GqkFhhdrP25bWpgytGRBDxmdkRP2ZbaP3dIG1jGrYCm238A39aCUHkRYScQJW+N8XBiVOUkITTHa
h6TP5c6tMqk5CbUo+vEea/ZIyF51vt0ezoqJeZ4B/aTQt6phQlPuOsjFUe00rPX7LtrQweBjY+NO
+Z/LYZSob6aQXm/OXeYMyJWUPGo0Qk5lLJ2VTbSwOjgSIEuEWiEai+d+oCdUeH3dtCjmRtLdW3LX
8d1Ift+etIWtCrAAupcnaDgC2ZkPlHGDBJ2dt2ePl1bp17027phCdV9DKuW+7lOys5nMVoAd10nz
jztqopRFJflaNjYWJcuMBIMj/A5tG0183zgPjob9+mCi3tL/gHZpTPelu7K5Fg50NDgjRsN8wufn
WQ/JyCAUvW7Pdl8U+1xxZACB7LWQ/TrcBc8FtjDqyVMn4hXfM3XKcRygaXdOWP+NaPor17WAG0kY
g1YccJciTFkTatQSgZeqK0/Wax+FJAaKYkggoikC2/vSR7UYNJSjOpTnBKKihZqA40P1v86WhG7k
T1bmu800yhpqUrI8e5X6MiAPFks3uu2b0w+9iDNmJmabLbVscPkNWnm2y7+ifmKoVIPvZWuyI0t+
NenZ+TJCZ2ZwltpLG0NX8GAoz6kReJrjK9oa9vTa/zBr2G5wC7TcqvPzQ3oN7dweFuq/7f0XFUtw
8V1+fPbz896t3ELg44V+L7SQx0+31+P6RLr8/uwFAYL8EcoPWA/FvaPfhL0r853Z7G4bWfReiMqi
TunhT212wSa2pyRWZ5Tn3LlL2oNI721rpbi/sAhTXhW9F+qEaHancX6KIrvKqwo7T8uzCuZGn+cr
brv8edRzAfUB1meOmG7z2rQNpSjPoxa2uuPLdC2tcn1o41yZCC//n4XpF3waQKlzDsRfWZ6Jbm9G
gqOlTHdN7mw1Oz4IUa6s+9KAAPpFMQrwbwTEszsizZhddyg/nfva9QejCAotuL3o17VcHJJI407v
UlCXXUWMalxDp3McMaIivh+97Eciy0NsMfBbq/dKrwQ99CNNjd2lmhJpcgxGWh8zu195RE3ONTtx
Ln7GbGINp+q8ulDLs7R4EWTZ+ADUaNTV/dYBkx4g9+9ZK1eupGsW5o+xo9UTMcWk+D075mqQ+roK
JNPOFnfOo0d2aZcdIBSwacHJKmQZQRDlOKbC17wmNDoZFGOOGnL+kIJ5Vm2LiKJf2b+9IAu7UDPQ
do3bC8D1qzuEMa+zpa6Sswb5HZOeQcQfEohh37aycMDDiodamqVNvOkzx+qdWhmE4xBAkg7ChQID
5Haf0soOmrbw++GpLb7/B4N4kYC5aepDnkMh0H6jyJLn5bmtHhze+ZCVpI7nZ+mxNR2/a1RkEoqv
H2iThjQSrVDkuu6WUZRa8rzHcWDQHSORgKaSWKvpLS7Xvzbm0P+kxuMH4s+4uJBOc1NYyH5lMl1Z
rgUrEwUjkJ/oAbgWA3UlsrB26UAAtHod6WtRvhT6y+0FWjhqLkzMNmAmTafQBqs6M3X3rnvb219f
G8D075/OzR6bKVZbDCDVDzaAvqb1pkBZ+baRhVvyYgiz26Xmeq4ZFEZ67bVXy61RFuDYEkGyxuG7
Zmi2e2jbtiPuuOpsMT81wgQwwmJfGmvue5Wgw1P086rPLmQzsw1ZVDBjSxYUxT8OKf3GSv043SD9
HTnktwMBY7syA3eg28omvl1uqyEOZP3gMSUgiH7Vg1pK31YOVJIwr3/icRMM3PE9r9iJAqq8OvVH
8BBXe73c6Fn/TWpiI70IciK+p7+DOMSvilfSCQiIVEhphdTRwkSoYQ7NLtf6R+XfC8hNF/mTUH+P
SGz0EDGn+ouXHlVt7fZd8FFsNWQ2phI6kA0zL8r4qMekrJoJY2DrddRZ+cqcL1uY2DV1vJmvcHq1
BTFj2yqas66NweCiR3ANiLqwEzCGfy3olzshQb+3qJ2sOdfaNx5vs/HVUqLb+2BtELNokfXc8dyW
NGfN/a3rB8id3v7+gvtfDGGy/2kz875VG7XA9wf1SAZgZvdCbpJ+ZTdP3j2LCC6szBZbtS02mjqW
wjHseyS2/CTeIhbyoZ6oKEPksd+3R7VoD+yILt79LvIMs02tFSpRVF2vgeAvgyYhvlOfVXvTDHGo
K/fJlzv0LUCqcTuhtQeUNkCPXU7ipAhu9kNcn0dp3JvdTwJF2NsDWnQD1P5B2mlAi2hOlCF0A8/Q
pGnwqD/kjt+vQdLWvj8bQS/UHl2wNXaj9cMkv+vi6fbvX3SzibJy4mjBe3p2nBuEyZG2OhwAAjs1
e8r074Si2LAGrl+zM1t4c0AAnMUa7OCEyxy2pew+dk9yTfVq0cFskFhguRHazctASt4VIMCxm3Nh
+6j+dHJXaX6Tvyp1INfaeBdPmU+2ZltUKzPDS2rMXSzcTVPKkPFizzv363HJxDb5f0Oa7dFKNqWb
6RiSEm/dxvLHKuzzL1LaA8KG/9D0+L9SmjM/iG2ek0IW9slxnop9265kxK7cGI2TFhgtESCCTAyY
vMuN6FZmMsYm006sGMM67w5K1r/e9uSr1ZgsTAlyvOLRxTV/lwqj1oQnSufkpjrzvR4NTmoaD4Fu
c7ZiamE0HqgtQYY34bKvUHIABCoDRLj5qbASAAxIarLfmSLNry48BgL9EOQSPTwdrw5LrjdeycqO
nxh6dso6Cxh/TbU1hO/VzoQVCNDjyrfRgoIWpMulyahwiYUq2ikejYgYLyZLI1s99KxeGc6iIaTi
0dCJV+AVAYXW9vGgyh6qoxqr9k0jlCht7WLXuelPLQGE4sv+gCTlv+ZmJw6tnV7qNsxRmvtIJ4Yj
ZNxM65/bVq7eeNPsob47XTIADc+LhTqrHAYIynDiA/URTG5dcTLB8Zjnb10JNzTbY1UXm9tGF1wd
NxqeKHA9aPvN+7nQGyfGqh1hdGz9UT/b7cTdspJnXXJyB3U7hFFTU/RHjvtTAIJt1hud3QwnE8AF
+T0G3PTro/hsYBZB2YIyEz4+nNTv6Zj75sbU1t750xpfhDdYnc8mpjF+GkPsEEGIhIlkp+agbvkn
kHHi179vD2TJsfE0RGJbQ6HTsSYf+WQFcl9uXDNYkdxXvO3o9/bG/k+zha2DQAy9NM4cLp04DuuG
tOCntPM2xsSmhmZY036/PZTr1D5mDKcaGPNwJoADc7Zr7N5taaGV/FR12JgbEHr4fDekqe+Q+8La
jt53kWxv21xytM8mpyv90/RlSlM2RlLzkzgadTR8WctoNqLZ6gwmy6nuYuK65BHE8KhCf/3no+MM
jfygtgIUVL/8+cBG6FrKSnZq3N5Pm5AZax1nS9sd0SUKOngwYTvOTugW7ZvJaGXslOYvOro8CP9V
kh//YRQfBA4QhYEfzzajLByBNoCCnTqgJ53AbJSVl8biINBrpEI7cAo0Z4NAFN6VgAvwU6nfxXxf
AJhd/QdHQvLr/0xM+/STI7EW/RI50/ip7+642K29la5HAJYARBYfdCfTyXv5+YarhZu34FhG3fKu
6buj3T1V8stjAJILCUMYciZc12z/jZWSaVU/jqemv8uhT7pGID/9/5cnIr6PcigkFtGTB3aVy0Fo
gygYAybqZHKQb9t/WfaPTOVdbPKImGQFvrxoDCzZgMZNLWzzcqSbmkqmJuV48rRqX4qjp5IAjGk+
3jS+2v2HmUMKcuLZBNgKrDqXI2vY2Hg46sUpeWuMneuu3LkLJyO0OQD1nJoywXMy5wjQpVGRolXQ
3gOAjqGz3u/cBl0f+hNPzMTPW+/FLIpnhSd3vTG83N6eC76HzD1gTxMQc6ruXg5u5G1iMoOxE9Pw
QGvUb42TvxtdvDLI66MYiZ9/zcwpkk27lQpLASsYSuevKtpXqfKV4/L6soQJlAaRdZ8gVnOfKICZ
6XOLslMif/WGuxHUC7nowkExw9tztmgJCC4E0QBQX9GrJJ0L1KLbsFNhiHtQGyYBtyYuJISCZOxW
wEcfgd5sY+FdA54icOqDLHv+wom9uKGGM3anph7qDSwNgVrS9nHQEufeG/QR/BsTbxz4BHjut26V
3OW21ex1sy2eRdmOUapnoF5sbBnVzDZ9SCT0+9szsrAfL37jNGOfDkhT1hqpOO9OLfgwQe0ufTJU
dxK1Zkitv4ryy23nSIsgn472DmOSAJgrAFiyd7nViu6UUL32daRwdQA/AR049sReWe3rGhuMAZcK
lgOELxO06HJwLSTBVVo33UnT3+Xwnik/HOOFgwK0vWfVloP9tVD2FgThWvrPaKy8b5dm9rPxaWN9
mtlWVxQvZbQ7ge3QCAx9eKPO8DIWqgeNHXtn8Pj99lJeQ0w+houDCF2oC5DjsYDcEvCu3YmoVYdG
B0fbUSOzQqKjpFWOLL9viJE/MF0Be2RrJYHXJrpvtRoLcPdY0e2fs3Q+IXuAWBsKYNfPoJ6SkvBU
9qd2ECkqTcpDwck7iA1WooilPf3ZzixWHDMVXEqq2p8qetRYHiogzMtJGvTQCr49omnF5vsZw8Fx
j67ia7JtNyGNG8dtf2KpkvwWyFn4RZGn/9y2sjhvQE5PVWE89ee4W5t3crSF1p96j55FJXZOM0ZZ
l67w4X4wxM5Hg2Y4IDGBCwJMbeafoBE1UqIb3cmUXEbeUMko1iy05PQKeIIQ9YeJ58RBYjQEci+k
jITpyFDhrRbIFDknqmuF31QIStBv8OWSEjJCSD+iaAnkCFCv0+b6tHm01Bx7kRXdqXJ0v45T30ju
FP2OW6+3J3thSW2Aw6dXM6jxrkjtkdemMZi8uhNXX8fyXWvXUIBLMcKFhVkMIvKhg+BV2Z28cdM0
A7LbDEQrkGjunlvUOvjwHW9339blyrZYOH4u7M7OvrLkdlmiw+HUNd+pmYCJKbTjHTrS8vj77Tlc
soSG3Smzirju+kiPq8rrpoPOKt5qEIqPJ169d3jDf5nubQIg/mtonlhnEF80iGC4q/RDnB3W2FCX
fOHz52d5dU/t0tyMMY4xR3eQxyPXW8t3LXrDZxszb8i6piwNZboUmpPA3e7UoHaxik3Zf5d6FcJT
ADXJN8J5ur1GC4fKROQ8YQAAFEaV5XI/6VasMMtNu5MBgbyI1WYfUR2gi8SImxXHWzKFXl7IoSGc
m0TJL01lzUi8WlPh8F5xcFJzl8aH1lq5XNeMzOaxKtGSSpOhO8W99JPytXPeMq31b0/akmN/Hsls
C9lO56ncRWyUuvtE1L5q70z9xTK+mWvKpWuWZmcxFRbvwe3SnWQaZk6Al3ZnoafjmH9Z9xNb6POQ
Zn7ADalAEE12gO+KezWxnpzC+H171hbu4wsTs4hyJBbI+RTMmo23UFL9BmFnoLfbQqyE10vbFQCa
qWA8Icfn8He9p05KCbZSkQvrLkFLbjgqso5uj2ZpZZC+m5pMAA4COu/Sm0v01pd2NsWrpPSeeCuy
oC3UeqvgPAz7rKJ3PZft622jS1P42ejMu9MhT8e4whbSyCEf/qbGt0Q9KGvs0gtDA/E6AG54iqPc
N6fpbEFWnrgJslSZqOWjLum4U0nt7l0rx/vLFf1j7jFr5XRYClKhhoLQBhkNwN7mNRmuYicJDe4h
lUe7e2sd+77NhoiVJNB7vqU2D630GEONKY7HsJUr752FgwN1TZQbIKGLy2ruNTUDK7/M+/bUGZU/
JKafjN/1NYLChZmdiqegVpmA82jNuHSaLtZUWtKyPaWad5claVA27YGNqs/JXcNXQ4zJB2eRHBgz
wIQCzsqpajMzZ2ZDXxZJ3p7aMoeweayCpLTd8rR4s7qEhHUBZc2Emy8lb/3WToOxpPnmtscubMYp
BwEENmpfU+Pd5Yg5SaF1UHr01JD8l0d/ZgP7Mpk/uIU/mZgjvvBAAftv59BToe2QVz3mwvZz+qzL
3G/s/sk0/4OnQKppWkIgZq+YPAxi1EZimvSUVc2bzcYXzrpnZUT4dnvqFjY79h6+jzDcu5asZKOl
t7K36Qnt6nilHUv2jfWPdvbztpmlFUJ2BWGuDr0IV58dy9BdzWInaekpfuyto0tWEMZLo0AGcQr/
0B935fKiYgNWgmK2lGig95y/dY5vrfXhLexe8CuhywDPMCAa5xkVo/IaVZQE1xex7jqlCyTrt7IY
Vw79K8QAst2oqMDSpEaEFtdLbyaVU1SUJCqKaeN7k5o/4977p2fuoSyV2BfI6/ga/mnlaLy2OpWp
UTQy0ASDh9nsqsmc3hNjI9STJUUeSibdkOqQJU1MsA4XSSDiIRw0cFd81TEms0jAIycD0uF5VE1G
iS65iqinRgvNF65tVz5/vWaX358NCw9L3N8Nvl+i8AZEnGwCkcZ9yEZySmoknUpzy4b+DyQgf+BF
89a2ctMoSNJMbaYK6eJQatZmFECGMMX3Uv2xM8xzHhu73B0fG+5hr+jdkUjKQ9VgL+rQfIN4eqAn
zbZ2eaTp9LmoAHRNuRp4yRhBGy/o9TEwmP29rZ07vLUz1NLRn93au2KwAlsxAq3X7gvOt7g5VzLg
+sQ8cXlcTxQk4K5CahAn5byu4lW2m9vFgAlv0uJBFi67G+pOP0Ilku+SVNeestjMuN+OUC/3TPWP
ovTts0gKDyR5bBvbR/lrQDcNCZXMLY5eDHSg3bh/2qZFzrRnYmU3XJ8cHz8TkQJ6syZBgsvdoJis
dkxS2kfh/mjdH2uALASgVxMCLNbEdo2cLPR5nOk6/fTYd2ghUgG8/bFy7TKgmRtZufjRMRkY2hBJ
pc58jSYhjVFDrYyNbZZ3VmtkYU+rPc/6N2GAyWHs89Bq40fFcfejme+qqt3jc2Gtig1Y1gOXZAjd
RK8HvSdf0DbCQjHiAd66yQM4y4o7L5OWbxHzXQcwGxgeVLj19sya5FAS75HWbXI/1u2RpTWyxhna
jOsu0vNsC+V39jcxaBNUcQ6uEZbVfuOAKbiKh+3YuK9V3udBZo+ndKwG8IV2kaKRe30KPjKDGoDK
oqmSebLb00wwvxxM3ecuGSJ0BRhhVqB/ylH+uk0ejKa2QftikMs6SHuF+g5XSx9AocwvRNZvYuSL
KWCq5Ofo2gde9a+Z5YVD5e7Nhj5YWne08jw0jPSp79M9SBz2Zu/dx5kVZHl3Z9jGK5rp96lpoyHO
DClhoewkiHvJBrjNYzl2u7ym35y43UsrOciUbGrkpmT/s641UFhbEXeUY5q5OJcHQFmHBgzNYlcL
5xvaNJ5IylE39lo1LKR9SFoVWUg6vJmV+lobA8B+ysku9YgOXpD15FQVQ7qHAHpocHeM9BSeAJb3
NLN+x5q8A9UdCyovT4JKgsRrFCTd1FoCWiclO0kjR8ZxyJ+ysQtBzomuesvZmIVowjHvU38Yql9G
4rR3NMu3NovDDvksu6kDzxBhwYi5tZJybzqlEnYSTG2pq1Rh7MZvAN+2d6T1tNChKhAkzhBOpFl+
YSKsYknza+zBnmlDPn3lEL3eIRoYtdGRrQEtdcVgVVa1NnQFt46m4v3S6vo1XSNL+CgXXZ5KIIT/
18RH5uLTJsRLhkDehFlH1evUUwyx7k2NV/arUOpKBE4BvbjEMkJN3UCyTYrwgbf6Xs1yNWrLv+il
2VYEEmqFH4/vlEJBPLOONUMzcmNQ+1Sq7RjGdlhB/zaqSyrDtuTye5Fr3aEQ5Rp593UwgsQm2kum
7gMkPeZgmCxOVUAjtPFo203QjacuQ3mleXaTdOVovD65Lg3Nwt4aLHZOD3LoYyl3tfKOylj69UzH
ZxOASV0ejswauIIn9HgEF73MvzV0Q/svJ1MuTcwO+KYiiDum6SrKSPJtrfxS18LDD+bQK/cCebb6
oQKEIt/lMLKaNLEL7P7RRjcC9QmoLHSXPVcdjbSp9zDz0O/NilCqcth4WqZv9Eb2IeQC/+idiBqD
hXGRllHCLF9yDpSwZ0+X454rxZNiVz/Y2IZZXA17ORKCEzZJD+hBkYEYexo1nWlHhaQvYw02eluB
Emes/FRp8zgo6oPmDk+lNB4VUZ1FYh4yiMgfR52XvtOIJ9urIs7MrY4LgDXmj7ggv7wyfSVJafl5
2WiB1rYIGrzxrcr5L0vrD7oKznhTCzPeHB3S7JMBLUypBzqATGxEn/0CXgGhjGUdMhT3NiKBLiEB
YrxPNb/ozG+qsHCX0cDkBtqdWog0cCS6gB1LuXaPrbnLcvmsEcPyh9w7IDH7fPu4uX6/4iwAEAAE
MkCBXmXfU+K2Q5VxG+SeIAJuHNr4DRNPTM+ewOfsx7a9EoNeh754kkMVHHn4iULyg4vk0+FTiKIu
eSG1oycrUvlp6sZ3AtpUz0PhUT/Jshg7KxX9sepEvbk92A9NtkvXxBkNqkYwQ4Im5gpf4eooXzgs
Ho5p7XoHarT0xSl7SG/01Ag4sktbznj6gpqmcqYQM/pNALy6A8BHf6wS1bjLYqO9s5TO/U5q1Tq0
GdRBXKTzTN+CCOC2Gyk0km2PZc+iImNUJNbvutWTZybqpgj0pkvOY67yJ7zwrcgiiZ76KMGo3/XG
UP90cdnADyARUWAfnDVLApFpqvbPWLX6jVc73osb6ziAhFIhzUaHgyO7+GB2Db+nbpodFSWjIVLM
/U5o1IEnx31kUy27Z93YAClYOOeOx+JbHNvDC68anNiIg981ves2PTwzyCwrjn2a2koZeLWdBHnM
26gGNHRbWNVaznU6B2aLMVEmGCjIIH98xbQC9pEBr2SXH42u/9HqKZhweOBSI6xwSpQW3cghfspK
I7ztBAsOOKkc4uGKBlmkw6aD/pMDuh0UaDM9G441QDws+1tnL2m/JynKiK4a1tbbbXMLFxSeyPA3
ZBTxoL1qqNE7l7tMCNwbEWMPUJLI0Yywdq5fB+4oBePEBWhvOnnnIDHqcNokbiWOOX0U1cPX4YeA
vIBbAHhQFYTUc/DTwMFySVVcG6U3lD4tTMXXWPKq2nRcOR6WpgtXFHQqIMQDePXsgjJyvXTGxBiP
2vjs6hs43ejcD2twtDUr+qUPwCs0NJ1gLzlG5itdsSXGz35K+1svt1d/IWoAbu/f4czydQoFLVut
wpBa/8UDoqqhNf/6/2dico1P/jzq7mgVOkxARiQZj50ZKMNKxuf6ksDyT0/YCfQ+QUMvTfSFGWt9
OU1Xh+OtCFn6RvugA9Ig294ezMLCWMijwg5S1WAnmsUOjTYy2dcaPxaWw//JSlVui9jOHrLc0KNJ
EH2tS3fZIDL+eO5ON+FsaKSuW5M1Nj8mJAk7XuxMDKsCciEevZWkz8IsAjwG3PbUAQV1kemnfFoo
1ZKmKHHTHXln63vJMrmtmob+U6be+Gz0ah444yDWcqkLJwNE3KdsHSAjOGRnAzRAa8CoQvjRMlsa
tUJVN9yBAsTtdVvwc3Atg+If8Eg0VM4TB5bRMjBWN/yoDRDCpaMokM9JtEgwCI/dNvWBG5rdG6g4
olAzVRauOYQKVUtcVxT8CNGc/MRLs/Y1u1AemE07iN5J408henkExUByaqVU3vK0yHYmtwfAzcrq
J0TUs7sYt3bUxKkMQA8bh2XnJk8e9/AcrzWIlepq4RuVRFtnaeksSPqSRARs1j6Ypcq9PvbehtGa
bkZO3HBoZXLAhc+CxoMsGS7OYZeO3Z++MTnQjgr2DKtpBI257aiOeG3ypgkGo2pDA/e0L+wxalPi
RYMLqmpejIkPvF/Q5FayMUcLtQviePvM6HHyylQPdapYe1a1qW/nJnnVS+NdG3vr3RslWp6avo/6
iUxA14Y4ytKebvOKFg8gcY9Ln6FW8g4UvHIkYOoAZZ+WNxC4abvhsc/joVpx+SW3gEtAWckGBvQq
n9SUCQgK0V1yNHs1Pg513f0qYvDxaX29pte5EE0grY4UG4DroHyab2TZxo2R8mI4dgqrNmAzgJBm
zOMHqhQiMhzFiOK+JgdHJ/E7nqHpfxip5wHwNtWAoLk2O+iLrlCAvG2Ho6uJPy3YurA47fcyIWuA
84VT5OLBO9vPkOVODYviKk4ha49++CQEH77IH/ia1MHV2qF7Ej10Ey3GhJ+c38QA9lpqZ3rN2YWj
cq8Pqr7ftkAl397OV+OZzJiAWgEi6GJLz058nuOxaBYZPaNtzy/Yg5s+mt5dK4BCX+PQujrrYWoi
ANVA1QVE8tyUY8dGEVsEUCvXSHzdKPYViGFz7u1TkjzeHtZVlDnZQlUB8SV6Ea+uTPx92mS0wrAg
9NiEA56zSN/RDZcPbraC77o64j9suWAYsZCjvtKeF3ZOuZkU9Oz2Lyqayi3jP6wRtPH+z8AsxJBp
risyzinE7RW4272W/zTVjUXfG2PlHlnyhs+WJqf8dEfSOK7VWMW0Wc/FEELANKk3McND/9vt5Vm0
M21TeDhq4vP7isZclIlI6TkxQFzaD+ouI3FoJxUIRPV7T6Yr9hZdD3V+vDgm9ZA50k+xU6LWHONK
jT+V+kdTa5BW/daSP7eHdeV1LkDVk87zdNMD5Tafvh6hlUUbcpaae3DQ+6qCWC0mz0PMtilR7nPD
XTn3wEeNJbm4jmETqHRA4z/QvvMqP8HjRjYY31nPR22jtbYW1Cjb7GrbKbfAXduRQqokSFlc7WPh
kKAWbf3qljG/H/IBIE4mvbvU8LKNWSYy5GijC6rC7JAkIvlGl6KHvAbHv3o8sMfKCc2OvBbJ0Ece
HqpBnrjczzPFQEUo15954yRRJ7ved+N2iLg50Dti5zIYe437bBTaVtjc9mWfVgeQVCqRnqG3ps9L
5ydBe3qU19aD6FE7SOHoTbHpNAJR5t5vyXM9HrSheEIhaf+aRjK1965DA/Kk7BUyPNqKvs+4TiIj
dWTUSOSUcBI1vjOUZcB0qwwytSG+xOSGRYrfO45JHmYQr0HBAqXmsWOOn6Mo6Os6WI/SEsIYeKoa
21yUIuByeDFQHQoVakCHxOuaTcclw4gSHTl0ZKUoqPa2ep58Kyppb9CQ6gZ44bphg3xHgJjp3enJ
GFLEKZFS95XfAJ0G/mhcI30WtxuFZ5mPwAbHB1PysEOZxhdGawCTTvEIsyG8Uqvee53ZlU9L8T+k
XWlv3Liy/UUCqI0Uv0rqxe22ZTuJk8wXIpkk2hdqoZZf/46Md2/aaqGF5A4wmAwCqJpbsVh16hxr
bw6VQBOEFd31CQgD6lBYvpmahgu16c6NM308VH1W74kFTDCqFYY32FHsEaWigyZj23WKKTtW3SRc
08YIEwpai5RmmV/gJ3+xmR2duhwCAXXHO7SimVoArC7oX4QzQXImRt5fQ6nl0PC23pGBqnveRBWO
FjXRfzlZx2Ssmx1AUqgZlFkSPzXS/HccbPIVNO7tnUyS3ov6AokRNPscb5/Dt0a5xaGYFbzwioVc
4Swt+d6PTQI5UKUrkLE09dkepGtEHAXMr41Nz8j9uEmpPVfUvGfJY8UO2ZQfWtG+jPJAyOQbYKlE
d7mbU7SuauIhhxZH0vSeBDFJEfXYQlBNGFO/T8AKQonrDJDD+9HrxO2twZvgXgpgT8Jd52RgeXsI
08ewt+HgMtcSH0Ng8IUMjMh2reYQIwasLPtFR8Hn9hRceVh0xSIaQrkPonboylo8sYsxA5tUMhRP
TfXDbFsPalM7MX0Po0dUGTaSBlehysLW4n5ibYjkBOvB3dOdkeJzRxyJMdkwMn/kakkvBrTwrZFm
iSQrYaSxP7PsQ8O+3p6wre/PV8jF1UdaPYabw/fzSLpd/I1v3XlbBuYVuzBAo7wRRo8VieCUJqR5
/dsDuLrjFquw2PO2lVohUxgA0vOOeiltn9Yfmz8mpV9YWcSLWTHQuhtxsjog1qu2cqHa7Dfa99tj
2dhRyxJZVUw9zdHm/5RKD4KfSr4KayNq25iuNzXFi+UwW7unbIIJ+Ut33LQ8a51vbPWtbRlZnEKH
paWNkk/xlAlUoPd6HGS1R8n/OFuLx8+UF03E+6540sDvnHh4kGubAsdbK7JYdwkyBDtKoPKW1MTa
IQNZeIhsKtyYjrlzaKNcEBoNYFInOTjkNPAXt7h8S6i17SBz902m+b965HzhA9tyDLPlK8cARMNM
dQ3SoSWpYwHiicyiDRYyZ5/C+slkqOdbXxFfqNjyeBJ5Zr8BLFmdDFB2wK/OqfNl+Dp2U2U0YQra
KrHrDAiUH7Kftw/AG5JwMSqkcdBThcImsn/LtgwlJRIEA02f2CjvnPYeReI+PMfgoSjiIymLfVN/
setPfXLOu3s6dBuFyjVnhVZYlAUMJK8AN3vvrMCYWAyqAd2nYE8dkrQqMv/Cn19aWLgrUJFEAu0w
YGU0gT312j9mQ4Wjuvz+YsMizhNWAVK2JwKmWqShXL083F6jtcN9YeENfXThQQanbLPWBKFjaJwi
pK4kGvXRIuWXZrvh2tf226WlRVa+GU01mDFWI9LQn2jQnWWX4D7b0pxbHxBSDgyxAwPryftFT4iD
EhAFPWrX7KV6Du1jIlxoC/zFtFlIM6NBAu3cy7cYAZtgqoUgZoTOqmuU3+oBpc4fKHreNrO6gykI
klH4Qe3krRZ5sTojK3oQI3K8xb6gCK22CiWrn4cDwGvPASeENf/9xectETbNxCrMVfghKSCmtnU+
1tb8MoRdLAaxer3mokW4wA+9sxsRS9cbG3jVBMX8WIY5S4QujgiqdIYoIr146iMPIhPa4KKp6PYq
rJpgeBRDfmNmqlyMIrcqp2Ic4UIoHqf8uTK/1safInbmiOTCxMKRDC0ZNeAHMVGxP8Ov9Q1HtT4E
gJ7xxOZQtl3crnk5RZ3Fw+KpoiBbBCDV4i2cyZac4dqGAlh4drbgMgOy9/2GaqXVpUxLCshBRLtq
uDPpVjb4DXi8uFNmXr7/mjDem2i6ELdnFxdPyL1Rv6npeOc0luXWBhi8ox4PQ3MsPvUFzkuLZv6H
lA750R77xgfKPXKdMXHcSY/+AWaXQzcO6SHZRMSrsjDzplgH2lQO8Q75CLpjPTT/BkeMPgMHiMsd
vJWEztKNtdmatMXaDFZkxbAO7VmQuvZN0DUbpbfVxZ+ZP1B5nSl0F0eEqTQbUohLPiX2t3ZMXVre
ESPb8Ijro/ivkWW0qyTahMBwDmZgPdWB29U9Elrqr4wAy43K7gr0s6g7xBNlVCAjqlzgMLcuj/kk
X2+u399fHMNEiDapIGXzhNdxWBwGZy/8HuCNr7cdyvpc/TazWBBiir7sQgyjy7+L5GzzX7e/f901
M7sT578G3uBVF469SMtejo0GonNR3se58FNr2gHm+JJL3beHbMeEcUoFYZ4xgTaAIg9mbbVCre+6
379h4QuY2bWdqARiIxnQKAGn76ceAgq3R7o6kxysY6hnAIy+hN6jCDXVIy1A8SqQ3ZuLUfYWxGR1
HBcm5oDjYi6tLDXgmuviiSC5NQydK9gJPm5jIFtWFncMSyK09CkMhPfSq4scmGF+CIf9/zZdi/1t
hKMtjAjKS/bkI3Dpk43zuRZ8gfnnv8ux2Nh8qttG0LJ4KobPKYdOinXi5cc02jg/G2aWvT2Fk8Oz
MwwjRSpoKA13CsH+ZXzfJGXY2F5LNQJUGTTZWxhPbQqsRgx6Xu3f20uysfBL0plYoEDdVBhLrVc7
lSJcrWNoRDsb7Y/rZn4/MM33uziHmdzo8cDUy4dpCoEf/KjHG/Wq9WX5bWOezYuTgiaF1hSTLJ6U
gV6rFlgy5oXZuLP6rQLm+rr8tjSP9sJS3NKwGiOMRkxfE6J9bifkdG+vy5aJebAXJkLG61HrYKIc
px6s59VLW7LjbRvri/L7CW4sbJApbkYdh77Jd8OPqN63W01Ca0tiIH8MQkl0pV01bYpiCMvUwAZO
9YMoM9eIH4FPDSFsensk63ZAyItGKHS/Lp/aFe9DTgsHI0HVpOtyyBEotxzPVfynnIK42Qzy29DC
g0lLazu7ovBg5FyzxivGcMOHrS38pYWFDxsApej6Eha4fRpGPB3/4iRefH/54hY1QTO6ge+37F9i
fDblfa029tU8Ccsw5tLE4uo1IEECUTaG4wEeoRxZLcnPDfx9p33FK9OT3Y/bq786ZeDvR3HSgKTO
EpU0oXahAInFwVef7Y66VvGnornzqhvg2wCzoMOvEFZctVqc87x8KtC1X9poVv0GnIbf8e9FuRVS
rE4earrQD0FnKnhF3h/KvtedNLHxoDTYPRp0bID7voUH85th/M1WvjA0z+qFhzHjpOoTA4ac2kV8
NEy726uyOhCqAyoNEAFEGRdOEtUZOQGBmz/pYEYVZuiBCrwovo+sB7rvCHLb2+ZWNwEEnUA2C6wH
IB/vh4OadaqXBZ+1gdwq/MSyjU22FpvPglH/+f7CIac5NQHYn+NJVK40DyESFEBSGVTpxrzNP/Tq
9FwYWoRiVtebGRqhIEEUj24ZvhCtcMstPp0tI/PiXSy+ETtcMxmM1GP9SaG/PRttT9e3Hkyzs7oa
CwC9YJadqXuu4mOjJLo0c+Tux2Sfosxa/oAk1V6y0o14DtqIYjemYsODrl4GF0YXKxUBtVQbas4s
86dozP0x9CtA+GxIa9/ecquTCHJZ9LBDEfqqk73mXAk17/BWf7QbFAUPcbdxSFfHwpEwQV8DmnuX
FxuEDMu2IpB0KlAYEPxcy9aN88BxPt4eyurpubCz2A+cJoiUSkgIgczjc7qlbr7+dapDkxR5PrYE
kINEQXRO2OHrUj8P1vhRA8nw7QGsrgXoW/5jYrHofcwmXUYt3v9fjOiDDS57urEUWxYW55KoUdpT
BQtp+JzbT6o7O38sEzPfM4jHACQDQF1f4lA6lsRWqan8SfHvJHnt1WGTZHx9KX6bmP/+4uBnfV4K
TYf4XK+f0vwb4K6312HtxAO/iJ4ONATNIOj339ciklEnRNw6tuSONj2EeLnP9dfR/lX2nyL5aHd/
8+q7NLm4MZFC1toEcuJPcSjPqk19OqFz0tFP9ZB8uj26tT2AaBZQIZxHdNsvgrOw1FvF2ITgDG2z
o/xmNqaLmudtI2tLBPwl+swhwDGTMb6fQsdsRtqUmEKQMj+Tit6hK2Iryli1gaoY8HZzO8QSakrD
rkszIbOn1DWmwybabu3z4KwE/ysoAkBpOs/jxS5rc2XgkRRBMot/tLvA2Djsa5+fMy6gEUUPDAKy
959XuQOBtQLnpMnAQeGmW3WDre8vnIk2gBckC+EN7WwP4XPAhf5shdEVAtIhFFrBs2mCV3ZxSBBF
6k1E+/Yh0tAa6Hwv1Var5/LeWFpYnAkzGXpHrwDUT/sjqR4p/1SfwX59exj6cp5gBY8thHZYBFAf
L/Ptg8ZHbvZx+yB7PTCqcD+K8KNuFocs/ZaHH5woecr4nLnWT5r2aptfAfeK3C5PN278q4Tj/EMs
xP/4MSgjgWDp/YbI4qbUB+Z0D0Ly55zwb20hOjcFM4HbpckBbbfosreghxgemCTfzQgk2vZEu40M
xNL5vf0MlLLBcI7fc9Vj5DRcAsKDn6GHag/w/0E1VuS3I4g0qwjQpRRlf8fOwQ84AfR8ezHekkGX
sdasmIruYQ6QK7q0wOP6fg7AjZbZjtnVDxOwygehuvzEmuKhnhw0RMfioFHttQpL56Eam5NI7H9q
U/20wvoHGlY+qRCIppiLD8QB258wcjRV6229r1Gf3Ymxf4HmseFnOuD1Mbr76li7i+wJ4srDvmTT
yeTTI64zj4H/Iuti1CmG4tDRdv5D61ojv5dTWbpxxX6iieVsKz3xu5gnnhPG+6myDzGAlmpm/mlk
uCcJueMGrgrSfQDlduRpELEKdfTb3p6y6+2LYASRFSC0lF93YfBOTKYzZfVDA5T7CZyNtz+/PIMo
EgCvOK/GvChX9X9aDpJrmake+ukZpFFuy+4L67Ou/bht5uqdBTNozTNR8cIRuCqvjImWOQMT6oGW
zBOhlbv5mH9hQ/ovSa3W7Xn+OnWW2HBha4ObUcAo3OIKQQD8frdFWQ8NkURND20ETsAwmOx/Qj31
Joip3R7elSFQRqPFFlh3UEZZuHbfGwJVOaeyl0lg8bNVfBLtlwIEhFvItTUr1DTAfwyuHsziwoHo
EDxmKbXjQKkvQ9q7pNYB0mSgDY03fNWqJcQPaD6AwqmzvN2TtLLA0SPiILHNEzohDpYq3S4rAfF1
jrenbrm/0RxKHbxYsSmwD/Hf91PXKRsQMIhHB2N+z/bVtBHqzXNy6XDmz3PsPTQ6gtr/iuZhNCpD
5GANDmqtwJMu/TiCD4M20wbI7BrGM9vhkHN7S+1dBRMDJ2iIH+o44Gbum9XeKkBg8iFOHwTUnugh
aT9UxeCCFMhNAIPAO+n2LM6zdDXMGaUw03Bf0zI7bZnmLWnjQPZsZk75UA3aPx1p/ERUpwkyKbfN
rc7qhbl5US9Cp2lIqiyymzhIDdvLitTT7S/RH5P0v03p7zEttjuxhj63RxUHRQ+Etnnizdc/HgV2
HRARaLY04QUXpzaMwJpn9RiFnPFjue7l1mte3t02srK/YQQgG1DvMjjaxf7WUhZ1JjqhAz37Kujr
VpS2svCAjllA/kKyBHzoi89j3xGJprkkgAI722lgwrovUFP+xitK/SRjyQt3IPt2e0wryw+j8Avo
7pnloBYr0+dOOPU63MPIiWc40hvR2hNtVctXnBBDWh79sGgi069iBWpLrRrCCetvIh6znovhNWlG
19Q3VujqbsLlByszLTL+vWrmsPLIQC6LpUH7xhPrDGTfVoL7pLc+oX4s3R76PZ6VIAK4PY1v0NPF
qcXlDgdrgCdm/gnvj5EmJRiFIQkWmDLa6Zp14Jaz10rnn8Fo7lRZ/axtG+CMybdkAcD1r9vmr1cR
jx8gDkFhy4DyX74TyWiip4TEZUCem8HLWjf8YwpDpDkvLCx50AqDABdEYaFS3H5ppSy+DamhtjbK
6kDe6Cbg4ufX3PtprJNQmJEelgECveLH0P2kzkbMfH2IIRUy305oKHbwnlsslOp4Jqe6qAIr4Y2X
9Fbtk6rfIvJf2Q8wA3wWaDTRunTV3WsORpLWel0FJMseBTH8AWwNJX81k09FYp2dSfcjnfpjAQaq
Nt841FdjRDMTuAzxD1qLV+gGe+pMMtGnoGnQqdckWrMHr1qzEW/Oa/Fuyy+szL/i4ubQkjLUc2ea
ggKCoSPY96bEz0dnJ/O7EuLcU+vi8ry9z6/8CEyC4wAsiuBDQRfaYnvIKWzs3CgIxJoHcS7Qbhzk
g0h8A+zAPjfrZGOzrNoDJnWOZ6DDtyRx4LxopqQWUzDUeez1lb1jRX7mVfJvl9sbi3a19eexXdha
TCcvC9MUPCKBVqHh0WwOCihLOum721O4bgZXJAHH7FxjWqxaFYIcDo4oyOQIJEHdetmAnIOs+43A
YmXuAFoCmhMFMrBFLjGj1iD1aRSjFpjGeao+p/Wj2X5rkmhj2q7e4kApOgT3CjIb4CQAjff7AZmy
TSUYEtHqVBovzBzcKQVh/3Rf2KVr5bWXKL3w63qwz5EmmqMCcdvOUdoWbubq6pl/xtwcifgUs7p8
DmvDWIIGMNeCqdNdEu7Ccqdi4WriQ5EqF8RUf7yMMIdQAXBzJLiXJyG1qUZ0A6OOs1PinAzxqdvS
NV7ZKZcmlto2XMaabYlOQzzyqKVfDHpotlhk5z29cCHvTCw2I1TKO3As9FqQZfu+2KdbiZqtISwS
X05c4szWmCWVli74mqFyCVBA/3p7LdaWHkENqH2BBtBBX/l+B1qkzLVcc0TQmv9GTubp/Klv73Tt
no8Tus23wAdrkwbWCBNXC6eAYy/ixCKJoKHLDRH009eY6zi6W2U0fe3sXpqYR3zh2kdNVZ2RwEQF
Uo4zzc3XFLo3fWJHgZZV+bEZB+6mbVnX6Jyengwepu7Qjd/Mwfa1CmkBYb6g7bFxJ6fbKu6srSmY
QNBC6zA0JpLFea/NpLJCIUSQTfclO08DiMj4FuJmbQLg7+c7BqzAiKzeT0BaZ9bYjMQJRqQa7j6K
e3NL4BWJwpXNf2GDk/c2VFTGVmPChoHiQTBmIAApFBm9qkf7ZeMA3ZcP1b9VwvheOWb/paQS4uKD
ye4UmPt8vLa+Qr2tAztl+KNBWOjrDbROCXigPVvyxFe5rU4lTJwMELEdJTG6u7BQGvgyFKDBrcHU
QSNNeQB8gjyGKiWd65AZz5CF0Z0d414F3VfsjjMzdooi0rHNKukZVkxcYcf/MEX13dCpApwcNrDJ
kgA9AqrKpnM034ot6Bd5Uoc+CXnpKQUUWZVeWA+RW03cy0lWg5s+1NwxLCEDXRc4oKo3Hs3Yom5q
6I1b6Wbl5mCuO/eJnp+NniG3DEGbQ8JpeY5bFHRBWK49aEX8RRYMjMqlM+RfGgV4uTvEWemDTmWE
6thYaweJUtpOmYm9a9OoekpC3TxC/Yd9zsPIPIB0zfTHLm5PfS3iU1HSDGo5WnvSHEAfSR6P9w0j
TRBFDIR2qgLdcGcnh1hjr1GcmSfRM7EbDVacrKlJjim360OXkwr91qDgj5Dd8RszpuCMbLIAyhbC
i8Gq4CGKxnzmtPULDRexSJW5q6lZ7HtIM+1bpg0+IMbT3Pbcn8s2sk6xCc7GsNPTI0Tnqx2IakCL
E6GhFeqz/C7PBsMfuRV5YzUM/gCJJ6RMGXBJY91hgbr+LJw0dwerpwcyke6jo81UKwkTQc0Sse+R
lwoaxmLXRpe1m1XVrNEKrj6LaM7essWjKZCgbUQKrnSwxHp6RMin29706hmMMsXMuwOyDFRbED+8
PxYZ5bKJnZoGA5hXI+H4qRgPGhNnJUCklaWbQhYrDgUGccYNmEQ5dPEi0PU2HNqppUESO26mTR8t
jTwM3P51e1yrZuYEFjK04P1ZNqCRakzwLhE0MCypocnY+NIZZnsoDbs63ra06rwQF6Cki2sJtdfF
DFpRrFpBnQDdxh6LQI7d67kPTu7XpDM+37a1dvchv483LzJm16QdsWNXiPRCEfChcEAQYt0DQfyg
GQOoZ50Suhapr2d8A1O26jkB3UKuEW08V6FllcUd1LJaERj/OOhm3d0e0tbXF0FDjeJCiXZ/EdAS
qgugBLa7jUzmyhbHfFGCmiL6U8Bv8X6BwGSb8ckeRKDn2Sk0o0MmE7/g9pOIELSiRX9jQ6yNCG9R
pF9Q54WsxGKHO6xPJgUyo4BP+c+uinbgpPmLIaH8DiTBXBi4omcfka7qlNmLoAA5Q2uRMytTl+k/
pN3uIo1vFGRXzhIq1UCrgZMQb8ElQxfkP0SSlzoPdAOiW1BRS+1kn01b3N5bZhZhEOgOVDaqiQcT
C2JDokX3DnHZn+Z78XC4HMsi1Ghzs5/5QDCWPCj7u7xyzeFcgfG52Wi6WjuqF4aWXRJVl0yDcmDI
7A49e+7LF5qD5wH4tan61dgbafSNuVu6u4m2Wg24L6wpDhqO5NDS8V7gMrt9WFfNAFMAjVwOzshl
OgcKHohjsoEH4+SVyROoLzXt7raJNXdqY+KgX8/AVrUcCdQ9K8uZDIwkFJ4iwgULqFMmHqjobxua
V3r5GkKVBvqPoJWlV7AlYUswjLKQBxrIbvtfMeIsMz7VYsdjxILQAgDd7P9mcR76RZxvCJl0IoJF
3sh9VUKdtXoe7H86dMv15TEywMKkb9U3VrfhxSgXzxfaI5atR9iUFtrOgTQh+Svl4Hiv8n2TSa8f
LO/2KFcXEMkw9AghJwei9vejBNmTRcIoEgEiMLRr+SFIQXrxNYn//Qs74LSe6xDYLEsGk1G1YYoC
FQ+MhvoD+PJl9U/Im71oN07ymj+fbw/sRhCAXYGedE2loMAVPKhqUN84u7iTG1N2nb+EVwK4HWSz
uI1QH5jP3cXOAF1cZtZqoEFtmUEhrUPu0I+yH7BM9kuTjDsQS2YuSAykK+PowBPzx+3JXDnYKHgg
DnQoqnFAWrz/AVrah7Ye5zTQR9a4OQAD3jglYJSX6Ke+bWrlOoYpAKAI8HwIOBc7Mk0b0pXIiQVU
+zwNx7DHSyKlx9j43m0KD64OC45q7tKHnu+y/6UnMm3K0aBBk7QuE+aej2zfgy7o9pDWzEAAfaYJ
RhMk6uXvZw+Q8qYqnQgk4F0TNMRQrgm5nr2yoi0xet1ccVvYKCZD3gvZgKutMhOTk9ju7aCeAWSj
xjoP/JC6G4e1VzuPtlJeNbxoqBVEst5JGqO2xdGcgSaTnzlR5WeIOMx0P22tH6GVaLrSzmtwkOvW
swRp1T2CymGvyTL2aZL3aLHpq8lFbNh6tgXGFPyqn2Oqg8VQr9WHUJWDD8WM4q6XXXUXRxl1G17T
A7VCfo6kQFLQVo0HskzoZsZaIR9DjZtPhoigmBCCVInGaHnVxGQfhNFGgSjbdDf2bbgzqqhGLFgq
8NJNoFkDI/VLXgt6J0EJ7YJiQ/lVicYcapeFN1nd9BAm/fcixy9wYhaeenAfeA2uRFCFE3EE8VB6
gkgWBO30eILaVs0PlSTmQ6sa5xxL9THsyXAYStxpoZ049yAVjA5RKEoPEgHDfZilM5VLCBWCJDxO
1j4BjKDU5b2N7Ay69J2u2MWQmsPj1GGnCgWxIxAb6gBCkPFeryYSjMwan/O65x9RcTHum9AmO00j
hZsYKXGtwSSnnA7sZyEwoLQ2p1MEWkw/q5rsJHtMFUs5/5jWLZI/Y9YcskJUewd8oR5TlX6HP02u
mXah11Vx52cmiLLSBjSCeMyFruk0UOgIzbl1SoKsy2qB92F4LjAxdR4OT+HpZdL6+iTVr25g2qEQ
oDkjZuycciisPihpWydZZ/0jHcBNGUqTnWVdZ56wEu2Yql5/TSMCjgrDHAY3Vo7+qcjqLQjtym2G
iiOEB0CrClDaEsjR205l5Q21A/Ci7orsk9b9VEMFNn6ov/bfq2arSPzWWLwIEt4ZXFzZZmRbmgb6
RChMBHX+dTC/F+Ixjo62+Yx0p9uQyVNbRKFr3uRykAsHiagtdDoNNiHkECq/hhIM3d92WCtX2gza
h+gdSgYAJS9MxEkHXTxbMMQ+ra/wQBbV4baFtUFAoweaiADQz6v13iWmoQEpCmznQJk/dGHu2JSD
R3ZLr+wKowiHC+S8jprfrNZjLzfEYHS4VAFgDNLC1vZCVeWxRvMeYLvl96HrrHsuTPMz2G8Sb6Tc
8Oye1H5WJyBgTVnlYwTNc5K3zp+H4zOgf67EMPCdL+vTdp8a2SAwv7YDxgiwAMBLt1u9ZGtTbM14
Zcwu8tPLjKbWZVoSNsoOQvlLhX7Y+lz+vL2Ka/vk0sQiLKgq0LcMHCbscwOutnjYwn/N2+DqfAGk
gLcEmCOw699vkz4RXRbTzEbhtvxKezF5okRfnIjJq103iMiTTSTlikVItuH1DEAYmM8XD8AqtcHQ
lc47RrJfwMCFZ8Okyc5MQRy0MXlr3gp9kUCxQCEORc2FqRC55DSaJicInUSCPgJqIp2Sn0mXGR6J
2Q/oR+Q+0Jhs58jehLJAkh7aIpk1maFHP3ErfKQdutpR5UhAH1HG+1qftHOMQBE1L2PYqTHl+zxP
yZ3mJKbLZI0kPWgKkcLkg1fGuX5XVlBsQ7aS3oe0oQceD+EOCg/Fawzh7B3VtG5vhUeSt8B7hsjy
+l1R4v/x4kJaNB1Augw+aCRTByQlB2uHWwX03ATi2xaEiHANgKmybobadWpoWN6ev43pWzZi08Ew
x0zoTsB6G2rE4nOvpB9TI3QBGDrUo/L0Iv5jxeDZocyodjqTIl6hjkqzpC3UsGBUjeexKl8BsfsY
JpxtbY61bXhhZx78RcTPQyKHYgIHdI+swIjmf2viG/O38hB7N5TF9jN4Bn0uJEGDpno1svvGxi63
PkQIx26v05ofupiyZc8pgzJHYdUYSihfO6ojOvlUqo32nLcQeukoLo0sPJG09DFD7OkEVYkUYVx8
zKjmGlbz2DXxj7SgHzBaCQ1O65ia8UOSENcuW3+0q43H4PpgcS8APwBw//KlpjXFiPdm4wRKyzwN
gjs52jhBKbO7PaergccsyQHvjq4npHrf7w97iIo003onIKnwBaR9s9J2lW4drREMQbb1o02gZjb1
d2yK727bXhsiogJEBzMsE8Dz96ZbUpiqyrJ5PT2NeBb25svfWADeF3RBQEUsww+jLqe85JUT0OKR
9Dnm8KVoNrp6164uxB5QCkQQArD+IgAhoiUKwS0LagGpon0bbsySvjpNFwYWJ9jWeFU77YhcpXxM
tK+500H472izM0kfHbDeIdPX82PfgdTXfuiqhyFF83q/8W5f3SeXw1wslsyhqTNMGCbJH8mQuEnk
eBroB0vIxDpeEf3UBRqaf91ev425tRa11HQwALbCLRCwvAz6jL422SZt8/yN5YGfAdtz3zcA1cs3
tcwjSxlRwoJkSAMpx3unAmDBKqsAyopf7Dj7hmf3h7YW/yaGszGrb1v8yjgqR2wuVEF6Y177C+8c
MSIaWy8RH3emJF7LstRjk2junM7qjlRWsYc+uOJTFo8iaCK8WaEKUuwogbqiIcLC1Srt30aFWIFU
KT8ORXTUlcH2zjT0fjayfFdx49s41hR1ZM53HXo03UgS8qqoDTgLYP/7dHTQFVqYde72BsDXt9fQ
XN2/KIwAaAggD0j034+xcBpgliLGAiOFo+x+0UYDIWRPjSMzKn1fJmjk6UpoCaK5A7F7Wzv7KjdK
vLVHjv2s5c/gftIOedSp5x56mChgolfvK0lje5c0HQRxR5FzF4UKcQwRHsGRUHIaBlEfdGQbPAAr
NQ94BnnCI9068zzG4xQ63U9CdOWuAo30WdoopGZ0lK+83nAPbxmt5RKjgw2wRArthytIT9i2NtQV
GyRjC+QjJP9ej/qXyQaQuS1fWJuiPimeidMGSH0861oNUJr5yHWwmxjZhDSI+SUn6V1rJsqVljxH
zq9IxQCqbxKYrx42pFMRh8+C2sZinSAS2Uw1ApAghqC8aXc7ukUGvb4TfluYf8HFbo9b0EDaOl4r
pAM7TNr4Wo7GteLPy4gQT4C+CzSa5kTjwlPZUaQB622wwKnkRyMvTxMzNkyse8PfNpZPoqrX0Sna
2SwoO+2UdRQ5Uzr9dKq2cYdUBZae7IZBOxWgep6iLVXrtXjrYoB8EaJYrcXzBIc8GKzQDc0vjD6X
yKwVf9x5hBD10o7xfrkmCZyfnmGQ0vFU5LL2sZTbxLxrL7O3BhCQEmJZrqqmDboXNVk4QfdaouOW
orYtQYBV+MlGMLC6v+dOk/83NE/rxe4DOpyqDsj4YLI8E+vkbDi6re8vAoGopg2EefH9LxC5m/Ev
G2H22vcB6odeKWqxQFEszifI3tHdlJZOoNfoSsx5+9hq6V9EnWhbAi4GCCzUYBdbS7eGyAxTnNCi
8Un+En5pi79YBbyKZ53xuaC8fIhrVRRGVJkMmXIDHH7QBtDQ5fs3U4X6BgEdpQ1q4MUwAIlpcNnr
MKKK42RCM5D6t2+11cUw8XBDyh+1jGXPqpFGIIFNOZ4J0OUwm28idDbGsHYu5nhyhs3MT/uFGyOS
QJ62jHgQkiM3viOO3iXpyaqnYxpuuLM1v3xh6s3bXZyMCFrSKapcqLaGDzor3KZzW/PDX0wYqnRA
eVtIpl2FWZyUTlGmPGBkfELJFZ397PkvTKCBF5k4AJOv8CO8oWOo28oJIoLEXO1O6CD93ywY711I
mkwsq0M8liqwjsTuX6B/+ZzJRPUP5cYrzbdo6vo0B/1kgETLoH7W8dGQh9sjWN1VDiA9BI3WmKt5
K1wstaj0Xqe5gAkJmbU0Q/Ns0WfE1/OSeHXdGQdmpPrxttHV/QVJI9T8UEcCtvW9UWW3YWGirThI
R+Uq+75U94Oz8VS4uhSBuUSxD6VFUMQAErN8KuTxAM1tjT21VkvvIkheuFM0Cd9i/SsfErrxKjOu
kkazPQ4HA4CZhef5wtuH0uhYx3LnyZo1cmw7CoPM6PQXlpv6r3jiSJKiTvgZcqq6P5WGUaOKI+IH
CFeit1WhqHVXdbHz4MSAViaoI93JiEA2TQPXRQUhPmS8yAD8ZMo8CGf0Z7RJ68+DVYeuytvGY1xw
oCPBH5oTPUN5IP7jhgKMD3OJl/lcK77y09ycQiAYU+cpVn6Hmg4pd+mWDNXVvnizgWgTTwNofC8B
TCUqIkI6hfPkdODY48M+h2B788eO9M0KeuHo/Mq6ugxqIrpeysR5Mqd61p0/orv5EQW6PcTwwEXO
tI3dfl1knw0ix4zGBQT8V0zLENWzGiPsnCcCVWkVmx9oXN0Paf48TkbjZnn0AFmX/yPtypbrxpHs
r3TUO3u4gCQ4Md0PJO+mzZRky7JfGLJsAwQJcF+/fg7VNV0SxbgcuyM6OqpCJaawJRKZJ89Bb7C2
SwS5yzy1Adp6dzct7C8SBqmKXyq3NBqa9qJL2WVjuxtNQmunDcpKeNSAlct9927tWTNVKG/iDVUr
80LzzOp+yFt6KJ2Uniw+kI05XR0SkjhQYcNN+I6ZLzG7jhiceJGh39gQuBZsC6+1ZWExaVnREQ1Y
ai+yhj1o3fWNwGr18zP0Ff2SeFva889f+V0wHAye4rkXzUx22tj6G+7vfd5yXnSoxtm4/6z34MNR
06q8pwN6FNTBYRftT1ddGmQH7Gs17vpvMeTEQVTvhtqX8759DkPePG9hF6TieDHOXuIdTMAEhKrJ
S0qjTL+R8YNpf5w70UvQNIz5Yz99a7e23rwQ7wwCkQB6VnRSv2M3Auowh3Sk8CIl5J6J+MrU5EUu
kcKwkKr3Gwjb7bS4Cc4Pc239QNr2b6uL9fMqxWWtMS8apPFRju1jW1RbAf7qVCL2BkYa7YXvsDEK
FW6IPHu4UlAqT+MeFF3C16YvsrltyV1bi3Acns8Pa80DI/FFHZROUd1bpmB7N+ncktvwwOqSpAen
OkEl5D8ysew3Kpu6lwVeNRET4pvXGveV7oHyA2oW5+28i2zmjYhavYd+VhTdlrleWyakSNFMFvVJ
8WzZxUl1wA+gJ/uHIbwOhWeib8RSqzsRiQQL9QBQ9y+fMgWke7H9OwpljnjYeV0zhl5ME8ieCRno
TaPv2FAW4UjicmNO18aK1/J88JBNQV36rTeJszIeTVCu38bTqYKcGNhh7EOVntzsN9wW2B+AF8P4
8ChcRDlTB7XSrqj4rUmh03pJ7I2Xx9qxQkpwpl+CAAUa7d4ORFG7rrIxgdJlfqlloedsBOwr9xRa
6ZBUgHILXkjLZ5rQe4t1JXPB6TkcWIcGEsPeKVQbh1+/EOciDSCecIRIMcwH7ZV/B7VnZZRIakZx
AfCtIU76MJ1acgURt/PbfGXGoAmCcAmLgeLhcsYSu0Rjmt7YUSscv2j8uRntvIUVnwANBwgZujOR
iWEtbsKK2Tl6fk07InYflVb6sdeqj02W/3qU4sKjmvMuRsbhHaKCpG0zua4dif6ysk6m/HWPPQcm
oJYxAWDH/79dkaQ0IMaEZpOos4AcO+TN/flpWjn9b76/2LqCpYVpT/i+3u/yr7JOd3UldhQ0qBId
iXQL5r227rNECzAM8y27fEM1ppNOFK0mETnE7KjSDV/2vsoEGhk05gPfAZzr+1hcQ+69KFhPImMC
a9MQT94XqrLab0jZXbAcLsbtneqKKjwJQMWpB4lheIc8n5IDbSlufNTlD6XnDFder35Zu2T+4+Zu
Lcy4iTrJPDmvThfesxBmcBsS4e19jzDtaLM8D6EIaG9smhXHCoghSvJIHMPiknFOZjpUeB1FIgvd
vTDiQyQ3qPAEMhI8jMXGWV7zTjYybfjfC6nAwo1PmTcWYFkikalFyCeHFqRMKPk0mb+xVVFJnrt5
gLB7h4SlVNWE8dJGR+c9d6Vv6teT/iklV7l2CTbl8+dizX3Y8EvQPrcgM7O8mwqeoqPRy+zIZn2H
uq4sUUZvndApXX1jtdbOxGtTiyNOY90xc5nChQz3pLhD/+CGK1zdDsiSANcOfoJ3MQWqhh3tKxy6
HkX/HaFjApikPp6EiwR/16EGy3lFN47iqlEUjPBgRSrrHdsJ9EVbOlge/C/4JeKMQeJtlxB6hVQs
F8/nF2vNiQHVBtD53OiFDra3B8s2AWVMa2qDGFb9JLwIlKtOXWU8ENo8jb36GJdo9zxvc22D4F0M
bhpwWYA0Zh7/q8MMJOAINjHsxpxDyRPEzubRctXG0VrbGjMuDtsdzyLwgrw1AoZlQGgBJY1qdVN0
ie8UGxf+6igIWMscoEMdyEW8NdCi38MamEuiwgz1fF+a4L3bn5+olfcAUI1/mZjH+GqihJFULgqF
JGrRzTlKdBcmbtjVPzv3plNP3cQO3vB43uQLhmbxukK+B6HYTByK1M/8N72yCURv3UoP1wA4SJoP
6CziFwlPnQMxShLaRT74jsNAxiAmPZg6p76saFvfVMC+BzwVPwq3GMBsG9YO3+cVOk/A/OJC/bZO
IZVrAtnXUdpsoeLXDgyOIsqWIL2dWZTf/s3E7qzK7ee/edhpeAFaR6CouOt35Hc2FTJDCFZdHcw5
i01FOqH6lMNfsxIACAmOPLSE/jJSEXedg2h1biHEY28Z4Jngu9DcsiXRpH8eTXgd1/O78ptZQeHR
6A7n13v1mOAQ2pCdxylZxsdmhhym3k8k0kFO4p6AqP7177vm3KTjIHfzjvyqzrhkmokgSSuST1Xa
32R6t2Fi7RJ9bWIRrnI+6I1WxyRKK3PyvU7bcwfOEiHsjnVbFDzvC79YHWw1G4ErmEmAWnq716C9
nKHUY7sRq5kDAe8stLTmkgu161vrK3garxNZ7kyVPLST2gD7ro4UbnMubbzImr+1XUwSlMuVDtt5
U83cJ/VOaxBA58To9xA3LTcuhzUXh3QpVDdAzQpnvThXhU0aUANMbgROEr9l1qEHtYzwht/YgzhU
3kvmfuasfjusBAw5Ru3UbuSUUaxdZ79aFcKKgaB4bnwCwNZcEskMpeXyDPWWiIyHMlRb8KwXWMTS
Y77+/mKWjKl2UyLw/UzaUCQhlZBROY3OByoMQGKLJLYOpYZWpACKA491rAs8c2Xs9y7XglKX2SEz
Jd+7KRQNUmOwgH/tu0enAuvR2A5NwPM4vcjH3DuyErlDC3C2L3nG49P5kzr/mctheKjKzsknF7p0
C8fPgLBiMEqjFgQM6WRB5v12ZpsdKLsAp9aGJ13bynMpHo8ZtPsiGHi75pYp9KpmI42Aoyfew3iZ
ZLfmL8NNAFmf2QPn5Bb+aZkRAmzOMAoT5QWZ3Weq980OyyM2DuXKIXljZDESnaVtlwk8ikwuwY51
GDuUMbzj+cVZcdMU/Ky4kYGQwD5eLI6EKI1ZF54beXr3afSg55H9ulTQPFt/2Vjm6WI2GQNYft1o
UPE9a8Yrmk6fzg9jZdVhYhZTQ9iEZONirpzEZi2pMFcZ/2SqhwawOuDD788bWZ2rF/Uu1OaxmReX
tAZRbAF2HYwDkjFW8Muk4ZgmvEPnawCBJRpC3u5chrrcRLvKicbBV2OYOxtx5byUi3P45vuLN01p
gNsImQsnQovJXrnysqv7u0HJsLOca41OT9RMv0C/ZsPsPPULs7j/kS5B6AGAzHKHmaw2vYSXNKr7
nVShfpKPGngVa3D+bIT/K5vgtaXlPhOaoNzIahp5pXbLY+c+BlMGm6wPwhy/n98KW6YWa+VascZT
WdAIzs3PMhu0K4WfQAgrGb+dt7Sy6d4MarFqBnQ1tFzAe452mBQA5/1GkIOSwBwP4l39rho7qq60
yhiurBX2xax7oru7trGvB6b9zkZ4ZWme01cPgMFJLH2YnWbdPCll+J33TMkQQrTCt+rvYqs6sDpx
r8wtbk8agy5JkQwuwTH9zJ0fDBu+c8VBAw7y19QtnI6tx3L0RjidPD2Ozt7sP2dbMcDWIBbumYlR
VHji4KLpgej8RshGhLQxhCVLJ26EzgV7K25L7xP6+PWE+G62peXwnnFvDpT+mih3cVpkWdEKnUJI
79WgY6+KT4RMj4JWV11ugNC9uSe0/FHE2sGykx2p3evc7Hbnj9H6QOeaBihlgTZfPKqznqmGmoMb
Fcy7EaV7YB77UvT6xmnaMjOv56s9zlJukVobgRXx2qvUM5+J4aHoa24cpVUzEMV4AR6AlGexLQxv
KEyqtS4URT7nydeC/cySjfrMqoebubkBNTDQxbE4PoK7yuGAf0OO/NrOSzQpC5+Kj2b28fzCrGEa
kHX+y9DiFKVF2/SkALwmHquwBBstpXFQdx9KDT3J42cmb5vW9etcncAaf9726jTaoEUAfBzclssH
scONFJ3GCY1UfD3JE5igBdnYEKsH+JWJxYYA4gkcuA1M1GC+6w7Qlzk/hPXvI52MRBvCn3evxmwS
ijHEJEnsfilE99m04t15E+srhJhktmIDBrU4O3bNwayWmU7E9C+McSDEi7IJagWSESepd42N9hR3
/CBz7dRNzX6Y0ofzf8HqXpwhnejoRRixbKPLoAaGDl3hRi3II+zQecwAOMg3ooeV8AiPk7+MLJxU
XOjK1QiM9KZe8FDvim+NRtTnvHH7O83T2yc1sX4nxhoKVwIUr+fHuFomgX8CpTaywijRLw5cBkDW
TLvnRsbgXPA8PbidETbx3NpefQS47zDy8blg4rs11CfHTW5F1l1Q2d12Znch2y3U22zuXdgG8YQX
XAxOx3x2XnmyvmdT2+WxE01ay9CT03RXDO2YkQ4e7ruae+TAzGIrqbNqFFgcQEaB23qHZdHGJNUH
PXUjmoG57pKWIQrt0EWZso2re22x4dPA0gNMCxqcF1tapEpl+COcyER45SdOsc9sSJgL1d1N3aSD
mi/fM6M98mGLs2dtiMDqwKNiic13tK/Mo4leTQw3hPrakOeivnbacu94x3Er8F5zDa8tLSJHMcWl
U4JnK0rlwYqDyQ03duzasQTjHrYrcnzgJlncQnqcTVPWGk7kguITzItaQkNjrModeJyKp4mXD7jz
od9U6vWuh+7WRSF5dtVDzve27bvu1Ag+HsvEgqa8Njq7MnNuz/+Fa/791R+4fBBAVXtmGcMqj5a4
aHLkSRRYIp3fcMGvrSwcB0+NVEMTGAr0ErXg0NpK266OApc8PLyDmsPyss9qosfcwmUvYvq1JvFF
7OSP8SYH+OrGJLYFNRg0a9LlTQI+eNfRQHcAXdc8lHUR8GK8qZz42VD9o1UV9W/cjLhR/m1vsT3d
xrMbbTCQc5z0MJb5TVz+BozGxWCQHKauO6tjvPVheGU3JuoRDjBIgYjBZ7nvHfQV+mZ1aW29o1ZX
6ZWt+bC88pfdaCWjreAvi5Si++DJMWbm08P5Db164pDUQoJjLqEsmcVISmPJEiQ0teKUg45mUNWx
FJpvddnpvKXV4QBViLlDNg01vLfDkVPTj9Lu3Si3hudiRAV5cu+B6dgY0IaZ5c1ue1QMYBLHpUfG
qCTJEbn+neVsBZmrrhBMTS9QQsNYYiQTlUKexQKeyoiHHyzLr8yMbIBOVo/PKxOLvVY2yjDdcjaB
5JAd0BTMOFfVEBRbJfeVPYDFR8UdYArcX8sGsY6PQ4/SmBM5AlS7WPt6j5JxST6d3wAr44EZNDy8
UEa/Q6EnRhqXdQGRStnrJ2QPiO8ghW6M7d7izdGaig2Q3XsK6Tn9hdomqH9tiBkv66olT/VWo/ns
Rs07Yn4u+DO7ctCoWLoOv4tByHbRZDP3oNfqgZBGBNaIfeyIfMdJpj+BU0qeCLG3GjNWdihqvNgz
SCZjwr15a70612bVloUJ5EhkOpda/GXQWGChAvgbk+0gQ46QBwlMb3HauLCECRCKExk2eBSYlR0m
Pfs0KfcBq3Bho+543t78vUVwR3Fr/2kPLUBvB1WUNJ9EAcfIUoSQIQUVfJEGwg1GKsB8FFTThjtZ
OYB4X4Fuf+6NQqPu4pEnkSBOGndALOKG6JD75davee+8+vxi/oYmdZWu4/N2+zhc6O7d+ela/etR
uIAYG8AnKP6/nS50F3WVruHz0r308htUZ/+z789n8dUe6xEujXWM72cn09iXyf7859dW20Kkiy4W
FH/fsblCFnYWQtNtqFFKsFs7NEym+gvY0neq73Yq135A0tsOtG4rMlpzVa8NL86O13tI+JgjMCCF
CPq0DTq7CIj53NMtVaK1FQJwZWZ/Nqn57rpKVU8cgFts3PQPQr/1Nq6pjc8vr6keFGW9WeLzQk8B
2gJ3za+jVfHWmhO9cHxw7Yv3iFObTTe2vRURt6JBDWTpwR7TZsPK2nrAv87UhR7emct8R8MZXh6F
hmZxecgmsAgezfo4/rLcLQ4j0n0z7QEQsu+2m0Hb3si63IwKJAYGsM9TCcKbQYMgWUq33PPsOJae
bFZxxTaDdA3u97dHRwAQPWhjY0b1CKK4Me8vpOV+Ltv8SwXMNvjlQY1f4eH86ycKldm5YdbQ3wtr
y5SwgaSDBeR5cVkCpknBRcos8TR2Wh+0Sf4I8UELqnme+A1XMTMeoKQN0gNs97fjReNZCvFdZkV6
237k0rtMJ7lxE6/deEjIgb9Wh4jNO3pzlQxlxim3IlUftRFMVlrY8i/nJ3Bt2Wao6cwZCpzW8unY
JTNNt5cD48SQVfCh9/wsvTL2TeWon2YzpMes5yyMc/Smnre8Ojpc5dgvuPfelW5VXttWoeMMGPXQ
fS1oNTzQwsnCwuynjYzSqqkXnBXq0e/FmLPJAcO/VpIoTvPrhMpjavCLOBcbmdo15wSgDeBcL2aW
OXwU8IcKTJMwIw8leBeLjS23PoyZSYdaHuBoiyNmCLfOBwffn6rrcrxo4ycwI/7GokCHD+80NB28
U/GiUGSoc9RWoy6vHmzSH70k/l629D8zs+xGnlDnivvKsXCPW2WYm9zbj7jxkbTgzsZzYHXS/hrR
S0711ZXOHb2duKJWVABnAfrgxEl819nYYPPML53fLF/457S91F1eGamRvk70kQFZnTilCe7nUTtK
Nye7sW7TQJeA8fQzl+WvLxZydHPPLRLbKOkuXFAdZzM8nUS63GnkyNm1SDdSKmuzB0Q6GOhnxltg
ot6aKNoxIYPUAV+essc+Lm+sTO5ssdXssmVmEdc5BpPgz7dINGqy/JgmJAltKDJ96Sej3W1M2pwF
Wq4V+nmRwYFL1ZH5ezukwdClZXFmR5ALJ6DHI92+FkkNXkU7a0F9K/IrOY3jPkdrfkjr2AmKQhuC
Ou5SHGwwxWlpkx4h8SF3A3rRW7/X9exQt0MemLleX9DRAHkYmN/8yW2TCycvb0WROx90UaX7Rtpg
sEG30V5PLTR75WB5SNFOMoLrLNYq59lJaM9QvG70O8Qime/1fRv03GQ/NGkCgJrrX21N1x7xWDR3
Gh/rK3DGIg5G/ZDsY4IeYeTODT+1devejpnhi4QnIVFdc6pssP7pXbwFmFtxe8DtY0ZRlwCwaPmm
11KTpcwFALAwdmPItgT5VmIlfB5dC6ClBG/NErVU9VA5FWqwo7K+0vltnl/W1TGRdOMwrY4Cgcu/
dD7ePbPTooROJ7PsKLMCZ/ALfeOlt7LFZwZzIIkR+wN4u9jiXVmLtOxrO5LFjdt8mia/STaC41UT
SP3gEQz4wLum5JGBU2mIpR01/FvZ24EDeRpjSxB2ZTng6dBlAJAixrKMe/IyGWrSeAQ4JS+0LOmD
zwjdrprP0i3SwZXxvDG1mDKwiJDS67kdMS/InOsKCQZzf94brDlupCOBHIT+HLqOF+/VTHgT9Flx
peZdczWnjos8Zrsutz+ojpK9AqHBeYMr24zCYaOAp0NaEnfsW+/TkoaBz4pYETBtT6477oHy+vVk
+xsTi2nzwBDWdZmFsNEwwtGw77zBOFZqOJ0fyVrkCKp4xDpgZHivdjzl6aCp1rUiKAQ/NAYUjqvp
4EhQ/Dm8CBvWppD82YLkr04ffBuSoaCueUeDOmnMTEGNZUWOvBuhddRuzN3K98GTiGOKkeFJsSy2
ZaMNJi+nsKLRQTckTXyISm04mpUDhFfDXL+FMCXkIhb3Tz5AmC8fEJCAHOSZmY1+31qy2MkCVHsE
zB0bT83VEaGSCZACHmfWssDWN3UHpS/0VbmW2MWmHZZbfJqrA3plYf4LXgU/vZZNXp/BQsvjO2V7
x1bjl1U7BW6rtkLg1dFAbBOi6HjToj38rS1Py9tpDo0jF1RprraLbWPDI6w4Hdz7/7awDOJTZ0SO
xMSzZBTxEwOdsD/0xWc6bMpOrhpCWzaA1wgb3/XFgtKorzLI7UV9U/zQYoP7dILGsjQhzXf+pM6T
soh4AO/+y9JigQr0mk7miB2nPTZiRx5qgbkLWhEWoC77ZcZxPBpmXhv4Nrg45BjfrhB1c/TNTAiF
Sd08EJHuqFRAlW8p1rtrOwEiCS7QFuaMl1scI2JCADVxejNqBj3zR10CYEykje7Muo2SxrZDlbe6
79WTdWcldfvR1kEGbSEgb3ynEmBDdNwSSexGo1eaSJOjSLIUMIq425t2MzxmdHCCQYDQ3yqq+uRQ
Lf+I7nQIp7G4uMfipZdygoMlSW0HI7Sjj00Xg6cFOmxyb8ZEXcYpini+WygXUl7EOcqqqT7YWpVd
euBwDMf0ODXtqUIDJmUhzaCW1h/YkIWDESRaMLA4VA69FKwk14jakIWWBRSPwX1zxy0PjQmaXl0a
tLNv7ZqynwhU6c72RL2vRD/tq5Eme9XlNfoo9R7KhAhPW6dMAgRA7s8xh1Ccl4OeyyxaSP6RethZ
Mc32gDYnd26qsWNmQC6u6fRpIw5a8xagUUXRBAlCEJDN18orb0HKSZRoL0JLA4DndyULldiF5/f7
qgn0GoB0c26jfilwvDJRxxUnFmT6IifeubJENJ34Ujx3xdN5O2vnCnQf/7az2OpuUTGO3gk74uIT
CLB5vZuKXSr6IBkK3ygapPO3smxrTuO1ycXsASRh5TloCiKv3wMi6Ex71m04wPXZgwDw3H0+95O+
XaDSRt5p5mmPGh0PkwSC9opbx6kXXzSS/etx/l/Pw3+zHzmWEBR4qv7n/+Dfn3NIFSaMN4t//ed1
8lzldf6z+Z/51/79n739pX9+/aGqRC3/kze/gQ//aTh8ap7e/MtONUkz3rY/qvHuR91mzcvX8SfO
/+X/94d/+/HylY9j8eMffzznrWrmrzE0r/zx549O3//xB8WS/Nfrz//5s5sniV87/MgrlmCf/etb
//cLP57q5h9/EOfvSMCh0oeZfyH8h8/rf7z8RP/7S5MOgi30LMPl4ScqrxqOX7L+DkzQzJuDHORL
78Aff6vz9uVHxt9RJwNRxgvBNEqU7h//94e9WZq/lupvqpUR0LhN/Y8//pUL/OseQSc/Du1MswD3
DqTkO+4yWYI5tLPaajfRpkwP2Sj0bt+7hfOQ2HgT7Hkb63hHM8DY9w6phk9QmacAs9PhFIME3vS7
yeHcT3lLwLftTGZ7oeuuAJ14anmPdtwCx9Y00ksDmnipfVAs7QHWm7ruw2C6IKhizCyUL1lNvzYQ
LAVJsqeP9n5CwvJaUQ94sKpvOJhHXMgABhKqDJaf6v1w1TSGFfvUaM2AuUaXfui7WByTTveuGicb
b5hZ5k8EeY2feaFA1qVx/Wma5kR2ldD0S+6pDJT4Y9YroHK5fpMk6fClKTv3k6dknxx4zEXud4J7
0gdDHUqHcU/c2u8zORF/YLJ+ctLS+M6VNAj4XhL52Wyw1D6SRlbvx80kFXgrujIOKa8l9w3Qgj3a
3IEYNuSNnJNmGuUhMTJIUFa0DNreqy5MTmR6kLXSbqrM7vPZoYvvXKTa6CN0Hi8qp/B0X+8a19nx
fqyzALNqGAFYaPssIJUGOmGAqsFy14AaGNTcGsKincDTId7Fqi3U3lFWcZ0XCYMOttaaX0mtDOFD
Y7W6RUTDtJ1V6/mjaKaahXpKECyVZkM/VKkFPt6MUT6h+3em9EeKQke+QiPVZyu3vW/ZANFaH8wT
TPdr2RtPnWYYVcC4REUq5X1z0aHr2jnG+ghosFUIyQG/U03rZ2DIpb4r2ylCgsSwfdWPfXGkgoja
Z26qyF7rlXnshrw3Q0dHW3eQGxP9hMpRIgMtFi4LPJKK1KeNgW5vtEMn2qEdPHe+CNGXeYFyO9ib
Mhv0w36p8lIGRe7VKJrFbWEemzIr9wPx0CeLlwTtdtwDaTM2SoWaiicq8572jXunhoafFAzfDfHA
qZ+YyoJEkYU9xlgygt+trrtPQ1pBkMh1BXRGDK+VzgWSlaINBIoOTxkb9SSI0cx7WdI2rnZ4lOQy
MGlcZ9BxscH8bMvCSgI+afTanXIHpNa9S0fc6rGBhFKmOdRP3XqajgJMrwyKsJVtH3NaOdDBVRZ0
P7kEzeVuJMbwVTWD96XQTK0MSEMRDNGa1I4fe2OHf876ca+PFbiNpwZfKtvW8/lYVNeTpQwbVBFC
Pzayy9JdL3IcW8sZetP3HO7ynQeN9Z/pYCRf3HYqkX/tmsbyhajs8cQdD2qxng4P4U96Wf00GEUK
RuQagQCpnRosRAkLo8ksDaqeLe71z+j1UGlgkUEIH6mIEpNJSPUwA2F/Zl2vgaoDpHx+XxXxj6Yo
wBmAE9hDz8qcBLr7USMI2jqXBqSRRCn91KuQ+YsTg3+mgIr3oMEpHSNwB66zoGk4lJrTxGDoPM1E
hsbnCb2AQWZQ9EePhsonP503T6BsUbsXijTIABNI/vIADBND5hekxzm1PW1C9/LYJ0FpcylDwO2l
7uOMtpXvIvGOcI/Xrn6CIEAPzcWkEnFQZKBw2ecgF+z3o8bgmhwxgbN59FIQX+ZjA3cIdbAq21VT
pUiQEOD/gqkAncueT8Lt9nE5ZB6yfil5zO2qJAB1D8kDbXLvO+Sd20dceUQLez2puwOeKszc425p
PnrD6CQBgK1QU2uLxlQ7a2xrYx9rwu33ajRYAc+jW+IZf87QnhIH5Ix73anJ18Ejbe9j4O0dd1PG
55dt1x8rvNysA8smo7kjFccO0bTRdqJ2aJP2hGnUnhTw4em+7+u+CL00K7/rSd9AgqqJ90I6MgRV
+i0pswFOuGyFgbbJmWiRyuZostHz7Vi3AZhIsKyWbmL5bIiLQ38rBmReHsAdSa6mXF2L3iToVI9P
NpYeqhaXNB8j9JXuPDZCEc/ofUO2NymzQgfHWBagei715xq2dRuMIZYwLtKqPVgt8qoxGLy4gz+g
S/vQAsGWUyCuFuD0ghQttDJKKPyxAglL+5Ho5PtYq/shtXBIi31nmE8Gi7qmvJbpCD2c8WjV/FQ3
4oTOiN0I1txpVtJiGeSUx50s+WPVQZ67scvy6Fb9x1bFRoL07nAETAsKaOquk8DEeKXtZzG9RtBm
Bllp7/QSDqZ9pjJRQdflYe/BWqazAxpafNnH9MKzxGd7tPi+mVu3hchCM5Z7bXL8PrVIOKVZWFvj
RTIVIKetLQ1IlfYjS5F1tkkN5TQITvbpETQdOKljdUrZyHyUXI4Vk/uMdne10UL43LvwjAK+R7CA
DN+mTm9AS+qOJ/z+57hin2tBalDUk/ssTS7QDHNJU+sq7cD3pkP6FL52PHTloPuajs8WjNzybHgG
oELtZMdrL+hto3N9KP08KJ35SuKgVg3qIuaedwRHdLoUhX6RKeOyNzRobaDxCe3PH1qOTGkFj6On
6sTi2il8SsvHSgP2UqQ/csfblXp2bIV51Ef6UNQu+BEmXgWjpOnDBC563Sk+1GayMxJgGScqr+GL
LN8ZZLLjw4yKmvo04Mp4cHPoqDXGHMhkzXOSm3dVKWnQ4jAGLbCXLoj6y7z82JniEe40AD6JnzRl
3nZQmkJklMMHJDbu6RL4mD1Cn3u0iV2WZfZkZvzzEDcUkbZhfHRNLaiJ2fpQI/B8yY3W1+hwXfd6
GwqPB62dD7cdxzcLHKBd3pZQDNc0k1zKtkIrmCYCyM0Z171hjD6ewqTIFHa18wPmQkHTG55Uyg2b
zvZC1DMQoknjGp3QYEWLywNFuBGahfZ90vAGL/rdlE3xhVlUxX1NXIQmUGbsQJyupRERPfeVdSf0
wq8zr0383HRArK135EtbddPVBJ4JZM0DmpWtn6rx1iT9Xgoeohuv8hXFGgow+UhVHKrqpmIdO6Hl
6EZNKWhWUfHIlIeZT75NCUdfSeNPMa6Ngd1ojn1qRuClobGAACMJhkIPlbTuTVuNAe+h4eswwNnc
docXXoEWbw01mpRyXy+hdkfy2AQLoTw2yDCYWno9VuwyTQFNM+SdcmMf/eI7Gx6V6V5k4p6xvcpP
DaMO2jg9eiU2m1ce2BhyoLKt7CtPzb1W1Z8QZDwmClEEf1YFvSLZbTLeaC0YYVV+347WhRNj+e3u
CUGgFiRejV9Ojhab+qhlD1mG171R7eOq2bfedwhhX0FAFT2EcXydVfYlBCX2WiZlQMfYb80fvWEF
mSLGDoi/0q85Hq24Y4pDPYFkQVXt0WD1DkB8PQRKoPbrRH2NvTwiBdONQwzyWB8E4yFLHW/f9ekH
u8Md7Tn7rI7hmc3pOS3HJIBG1hQaJiD90Kegvj413yE9ukcHbBeKqUWIrMgRzfI3QKNfqgEMSWkG
d1Inj7KHaCOGlvt5j9JCapdPCK27o5c/DSYaXwJHHz0kmxvJv7oNFugE/LL73cqaDwYqlRzPgqah
kLDWwcg61FRX+zxtq/FYOTL96ulg9g6Ek1Gxr3Jv2CV1o/OQ507fB2j20PYyFbgLalD43pCur2XQ
JQlRfokU93NlC/lkEFQDdyjGxBC/cmOnAgGhlEMQ23aGUEuppAq7NjOOIKXXncAbHNyIDdA6Pini
+rKg0oBk+FBbF3jAtD8wt2l3Mp3YhVxmEvcCm5I6t4JJ+TMDucfkx3pV3FVaNSHyhMoXoDwDUw96
5vLuShsQXn1w4qRBXbPjfFdnHbkvTGZANa7wSBbyQRJwO4xD8R1HS5/8ocoqfS87yOkFrWpHaEH+
L3VfsmM5Di33RTQ0D0tLumPOmZVZWbURsrqqRIkSSYkUp6933PYz/IAHGPDCC/ei0Y1G9c28Eg/P
iYgTUeEX62Sp+7mNcTW8WJso1cZa+6eZSKMPS7zVeef04iwAMxdV8KscsAxk4R8QmoWjQbpGsshw
LVbJrbGssa50FXDh/W6Rzf6IxsSvd1DOsMOifPk71gWuGYnVswXCpCn8+ne4/n+ALzzJP/xNb3/+
6Icv+f8BzIA1s/8TzvDfuf4C/vn7z39GGv79M/8TaoBk6n9hC+Tff/4PNIEU0X/LAS/AkQhyICxT
3D7mP+AEZFMCT7i5dyCxCtJRwLz/N3gCTEb+lbf+b0ShiG8Y/g3OAHYBC8r/EjsofcQSOVU1b+iO
HNItWa6MxfVYxct1SLc+iR2GEORxLsti9F9ZqlFHzz3W28lLQZBxhxwJsWxIQm37leH9Pgg0boo8
gOCXzrdzVe/Tei39FLL+MRpd5jQ833qabw32YHV62mYTMoebKUf26CGQdXfmytOCL/RxqDCeW5xk
gKnNlu0rbTdLdPYktIvdg+xx50EFHdH4PNHNb78jpc1ygNtb7f/RGRLbgVhovxwg+tzkYV+GLTlJ
NyOw6so3DckaKo0iPUPhwEIcFo+yBaHdMBOt2dTKYrKrhPFnqlGB/RIzVPU83M/QJLJHqRFWdlXj
LCskBBXjKv5RLl309wCC6RUPr+6EnfeSdqhiCX3olajtd6Zyf4irYUDknq1h1YS+eT3Qkkj5AshP
vuMT+Fddr/LREQqfw21K6dIWCTZdzsj49FcVB6AivC4SesJFY37PdbrqO7/Q4lmFPr/F+yjRT/dZ
IOMJOEBlPnU9rxdIB+NDUEX2xfQ2tHb0BU0aLGsULVkiUZ+w5x61O+DWD2MMDI1H8Fm+bOEoNPgz
vizdMqexosQjKNJaZjYkjVqTqaumm/huF+o7vXvCuj5AHezq3UFJG8qgjijefSeZ4MdewJzlEA95
789TrnQ4OYIFuORtQ+fCPjAok+mv2ivsVraEkBQQ9TAiuWmmbujWCOBAuwEjSy4FYk8nPOl0qGGP
lazsV7RnC3qfGFZh47Kc/ZwPdybJ1nZwRf1m9miusbznMeWiISk7uGiTp93mY6eSCkkDviybyhPM
1LVlz8FbNOcRjKh+VquhRyeSKcMsQKMmZGKQbURyBCA4BlisS+HpgZaf9EdW+vSCwWv7nqj1FmVc
+E03WOeh70ul7DOstbCqkMswfgubMztC5zbt/vJYSn3IU2HNC89L1oZEWPW0+hSP80ASv4r+kHLb
U0DByp+VH5Kq06lbMAWnOr6Pt4WgzV228cEgNBkvzASDkDuODiC9g8PZVhwKSgYC0gWd+gxMgsyV
Buc57vgp4b2IaESxcPO1xHN6jChIh976nF7BJMah5Yntkz84wcth4K6/Lnh05J72IlPnzAeT4Z1Q
fdW4ZNo+lnIp6LOjDIYGG8JiVYm9DDVrQPOrzMwfC53R9xoI3Bk0D/k0+8565GwF0TeYjuYHDaXT
Wy2zW3rozuOur3e0KyFSeDn3ZBu6sg7qiVGoi+42yjPbJjvYnmbAnIqFXKiIpg5GZXl9qHe7rwhF
5kNoA2RFpoG4Lj3se6gAp1t5ANcCa7F+T1n1kMl4iF6iaEcrrvO5HP6Bnnf7PqfTLDGhrhXSzYlR
DCNASRARRscU3QpUqGebcBG3ridJf++ycX6A/9r4GoPw+b4ie/1de/gheObrji0mjzoUCWxObAkr
ECckaIwOWGTVAvl5vh1iFvXXYFx2CgXDdDoDWj4NuwJeNFXDLfob2AKoQ5BmQrrpAW42hW7NVG8P
ytTme2UF/mqs1AgCQ1+CUOh0SQNeCF8+lhmUCWDUC3gP7KZ8UFRhsTRbIOs/mSRFi7/7sm/NHra1
qXborzm8EeHjzxawYwKTHNo8nvzcsmDqQ+5XIg+xQO1ojSLyyWDnOcM2dBkOZHFoKxBBzlDucS12
9Wim8sGuJv8A0IQHlfBgoIP2PkHI5JqoB05iWEgjUszlPxAqOD0HjOE74qCL2LcYmIA0orU0/T3p
3fImCq/up613bwLBrOh5CVydIrRpr3Sl2RMnQ/8Bg8KV/MXYUbHOcWSBNn5dhoKj3voAKQsCSbu8
Z33SQm+W6xk32eh2EGJGhP5DLekIIM7X0fq8ApDHwvW0KQF4BOjtC/yWp+KcYG3gpMYx/xlECWfH
W95o1GI+RpRrsUzrmaOpx6w04PEBpaNdlRtsUrcsI2kNRNJsoERx4sfXQjtyF1LJ2Y8e9elK+mUT
bd2LEotTEcLhi1z6pYUwCBnPkY9eBKiKqp33PHsB9oVKXkk//Chzbt/XHjKrseHrHP4oFeefFHUJ
A0biIjzmeT5Ft8MEuVC1HBWOJzvALiapmhwxlGWDiLLpSebw4Dz0bqIPw54h9pAUxtYHk6DR72we
eIopahbRWYkSQrtq3Ci7/Uktfq2Fun0EQppCkzBYjSRsk/FZmQjR6iLdb5o6/DcZN4TnwGXXJJ5w
vStAGTOmycGNS/0N/XjWxBTzZLNtZTZjU1EXW8tVlfAWP9oGhS9C4UW4YsfGPiG+u+Lw8SRcHl2R
I9+j2lHjCy4BHjaeRwswfppSzK1Up0f0SeEIa5f6gCSd+Fgu2brsbRlNIj5mLMYyucK2Br4rUmCo
2SMqGp0ALPxlRRwxGJxBoS3bHgZh/og7PoZhfUTAgauhtE/omTzK3zSfbND4toZ5RM8zQRb9ZRaZ
VScqdi+bEC8QU2BvcYrP6Y16a03N8N0wXIS8Hbkj83s9LxiMbsZmqtW2n9psSmR9zPHIHold5kq1
0q9IHQStsbVQygBBiekESB/to7InXLn2guw9YNYxybID7iQ8pnoehh6UR16JliVIPrmuRV/ri0T8
SQJXAZf9A9h8G85DWW8INJi8Nq87W+z8ABU5e+Y1yl6TJly6M4/AJjSimpOXhEqZt/leo3LHPJu+
JzjnMXAQ3LTvPfPRt0gG/Gj7lNXvWPzG21vOM/xW6Vj9tGYmP6Z0rOUDtFP59kRRqto50xZRLcs0
VY0OgY0HbMuZ59WGBZcxs2nZVvB0G78D5Rx+LWOfFW2vdw5siCGA5H4nyQ54MZBYN2bbctxTa4Tc
8nog6W/8n+om5G7kr5XIV3dy5YCuJIFo6BP4eQQkjkV6xTgWWT4fwPIF11U69RdNopxjXg0esBJY
3AK2pFaGhkDLljYpbrmfci+npIX9miNHi4Wp5dWkeoBLBDIU7FtINvs7jKP/BHyNCskNUkSOLF4x
0pcztCrNJuvixZDV5idFY+ne/aQx5ao81Hh9ZZjqY59CHHOc7Fbf4xGDmLEEWPGGQ/USiEy+XCFl
fxhNEkct28FltlnFAMqnZAeemFtekWbbs5siISpRwscsM8WhwtiYos+dSgn6yi38wJaqFndbtKZk
PaUhBMzZe217cZplYlVXToX95veM/VZgVAhg35l0CtwKCChOq9BCjinRgltdvZlEk/jKsTEydiyK
uDgaPmHfDjlmUfroQ4/WZFYUDEWtqu1BzANkRrw2vXrQcSa+9o0V6EHw61Mg/8nwy7Bt0M85p7S/
6lxGJz/r/nXD25OfRL6U8mvVyxiGDrYQ/EAKFPNXwABhfcFOQkCRDI4BizRJBVvtpmdp/r4Gq4Y2
yTeKlOWhRCwfCEr4BtQO2Ge/LeMKerNC2gcneXx1AK55K1cOicMuTP2uaV0TgMs8uc/RcgGQnAbO
gVjCu+oQWyClHYEAY20toqmxH40riR2HIc/YwbtoPHsz1+46j7sFxJPLEjZE/cJ4uzoTXrVTiIXl
JFSXlccIL0JTP6OhLKIxOq4ZKj4eh8nv+3mKc7wWiWXH1YzyL6Q1pGysL/JvsDqE1rmu5fA47Xs6
/ihIiNMmyeCvdahySZNnBlFFdhwqu9JryZPq1wJr+rVxed9fYYoEa5h103I44FYGSQG4kv5MObfk
DtduKnHtb6V6hrtD+mfDiMgBKk77wwo+bruUqy73uwg6wi8nJL0LZitelgnBt0cuMmqA/drxAWPn
Cs7P4coWQiU4Fl5gELjMAesy94kF7njnYRGSdqCRyG+Z0D29QuwRsV/ZvHHzOxr6BSYWckuRICJG
i47TFssvP1kP5xkz35kthTR8phSN2jD8KoFurY1WS/49dZXODlNE6AcpQwE8XorlpTBj+YHfGZht
IVEPmlHWq0dtUmZtQAOXcbP2Qr8DVU+A9uW6Lg+oSiNCpsi2pA9xTXJ/LEc3rx82LdT4je2poV0B
kSp7dZFftusSwSEHcP6Ama/loWLzxQ02ih6sw/twkE4NUKv3t9yXApfZZzoJNZxg0Oy/ZTxE0UHG
xN7EVdVkHhNX9D/3BF/ywRia6KkBY+uHUxiT3HVElJP7YyMt83dXsESdluDibtJw5hn9OrzuoYw+
bhGf74sp9ssSgXz4yFYSuq1I9I8U91P1Mm08IOC+yi3eaejpun1iAQ11XK1TC4pr3E7Cgk68DNgy
IYCLZdZiM2B5csXAwKHw6jTmxBz6jCIDHqkyD7HrxzbqWfwBU/MFb6WCcx3iS1eForMb1UwGLVwH
5hX+/wXGt2fAVzGHz0ZIdVNBQBFOK8QB4QDtF2RpK1PRcCimsn5Ar7v/QBsKU0dkiYpztHoPXQK6
oIbzJa8H3F0I9UX3DAJrBUNbtj1UHmuLSxAnmsMMYv5O8S7wB5mDjGwddAL+XC8BzQX2kaZvSw9I
7TjLLMEgbAsDgjSbTj0SEi4Lqdg/Aj0/GKtheXMR76PHyRXqUI518eRsvD5kseYYINxSYiD3ERiM
Mlp6rBjNmFwSPqgnYKMg3XZwZtdcZO7RxsLtP0Tqh2s+Ves1QRgxaJtKmTuk4YbfIZ3L8qB9vDzO
Q2ZOrh6wfjpPZlJtBZVl1YWShVcOMa4xDR1r8OO102/MTRJhvxN0mI3hID9bTan6HXK6vfdpaYqr
2gTNgC1H4Aa2sazfiz4Z3hCTvfzLuQKVCRlIIGxU7MNpRyTtV058/EZsFn9gN2dosX9JwmEWVJ9E
lcA83FmIDjqzQgCRJFN4VI7jiULo4luVMNWjuywy9GvzgC54K+wONxU3mRPh1D55rCiearONdVeO
mhzxgaq6aOpAKgZgB/d7sud9O24ZR2xEjmTJFkMEZH7TZkBFx+PcRlIpSCFoT6D7mGB/dIoqZIJ3
bETv/xKv6GKfMVRX/R9upuFzsDlmToe39AqZtHidEiSgYSRfJe/QB2r+JOIbDTeB/U0OEBlH17Ck
0XZCLyD/gWNrVn5q7BkX3bRDc3RPhlneRtXkgWFqda+40fKfazpFl8qbmzREj8snr0UFVUm8jS38
nusXuAhsvN3Zxt4QEbXC0cM7kZ8HRWzZhtHud7nvKb5sK4rs0pdcfAYkxayN3MYebiM75JHjDOkI
r3GRoEPGjX8OtaneXY3DdVA28/Mdo6U2F34L/usgzDVfucvTBwhM+lMs1vQxG635J2QgqU4CmNJh
0PVwQujR8H2QfbSA6YCncZvGg7sfTJyf9YZEi3Z2Pn9bbLJ1COZzqgH5JNUjWuLyiPu+jk+iAOGP
wgqyceyXm+Ihz9z2EsnRrl3YNzK+zSBHsDKpic0tZjtqcTevRb5fqOL6ie5AE/aCpfRtjGvZxnjF
0i8I5La70YxV0uRwFC6vMffVWxqh98FpmU5JPrBLNpT9S06QuAWHpsF2yF1bijOJGAP9G4NIzSco
q/sd3kjOC/ZOAl3Oy7JL2oQBQ+9xt2XqcS+X608EQc7xhy5Km9whCUBsKBYZNj2H1OrLjlK1tON8
gyNaOdUVPmqr+xPuyvqNTgGi52iahW0Qbx1eek2nnwjkQL29wQ0PWz9j+K8zMesj0ZC+NFFBzJmw
ecLXZSvyAy0VXy5FUfPfEpdZN0NVhHjDZMO0jjSzK83g+uQbDxQSnUMt+uvKoWYDt0rjBzr1Jj+s
uZB2brJ45tt7CbPq/YkF4sJfIax7rnAr+ccpeKBhBQc8Z5eUPwaYgprvE2hF30pqs86XEYEbUj6P
bOrCUtjtQDfUqMdySvXcrcBRH6TOF/6e0jGDxx40DXxsUKQKj5ZY+aqVIzx5HmRSbH8kX6KftN4q
epQblvuONFOxMlh3YEn9ElTcI9Orh4nBs5CZ1t3ie30cwB5CFxJo/uHHonyEAXgOB+bcgPssRsI5
aDnF7wt4mULqZPe+TYFS/p6AsrAOW6fGHi1IYqivprq+R5Mvz0UycH8cgVI/4Sj79wVyhFeIc4AE
bCNSEDGTlwiMj6ifj7EU2cnzimaA4ti4oDaaAexemn26smD3bNxvVbDAHlsbe7wgB1tTVp2ltBCx
OuBQ7pKMOGrdSO38uQ6Ixm0MqfRzmnj9TmeLhfw6VBm7VKmXdbtm/fhtoWYD+eZ3U3dbiL3rtm0p
zP1IOYwuTBT9nBW2/Q6aQ/R09sob++6xt/7TgB37tAhBaheaKrBpc4RmdYMKgUQuB5602v2deo2a
uSNG1x9S5NOdxyJjvBO9qv0J5ZSLl54RUJeDhxLlJZtrwG8IeEPxdvVafU0UcEsjBj0OqAKzRHq9
tKelkPxnWPlwT4rFdxMl+6HWMm1ZAbO1VpnCpg0wkPw80thBRwUsHPIvWbLfOwIQjgDT6GmeVnKq
Uk3u+a7d2SBI/FJscf5kRB39ZJs19/i95BNEGuRsaMjvJsGT8sRpTPZT4Un+h1cCtPuMyLHz7gt5
8mk//BkVwmPYGjh94E440yjr++/TMvOXgZPp3GvNMVzXm7rGKgXbPSQEDCri2KDWEMqWYM3JCEAB
NoIIMt+gTPsnnUP2a2VEXVLAs5e1KNFsQzM9HVPmp49xzQJP2toa8MdxEcTPBGA8jlEp4petz+l4
BaQpMvjEVbCmZNgJQlIaH+OqW/Skzroy8drVlWdRi0XfkB51IhNYoiNEEIIPnai0mwnNcPkL4dHb
xxmt73qfFt85nG6y1mXBAvpLJnK/T+la/gHQuMC12FX12JIE6WXgandAzxuqWUOFrU/WoedNiZOP
wwo/uQZw7GCPqy808ASSBlAHWbGCakEq+X2xF8OLmXYNc4SCGwgWgsSSMBt0Ari9SuZn4ff9E3Fs
w7dxpcWIskVBROSbrYouj32yP2cU6xSVQdPnIL/KFqBrMx3HZxPb8iVH6u/2CGnWkjewX6XRX9S9
/jPkeyGuRTlVD2Zak2cg7HgE6UIgnBEZYtiRDUYb0WfJNR/lJH/A5L762vNyfuhnUR5yxtbPWkqm
2lBX6FADMdU5Thc7dRsazwW0/A22jJS1/IxCQ+49UxCaxnOvfaM0ZU9FqOaX2VHPr2Stlgzr0bL6
SnG848Ocpz1uGRk5+B337AhjExiWrCLgAlckK0GI81hhg2LFviRjrMLdwjMBuaW/hYFAgVK5N10O
0KjClfrq11ndRLU4vBlL92ZIClJ1NSXpGdq42nRVQca72fXQEYHDUD+prjqx2oPxfjgalWxxxzLI
o6o6IKQANdwfZZWSP3vqAacYjkIaxg2gDMZsUNJ80bCERr/vf1Vocu7HSBFgvUS6p9jMGVavdnEO
K9lfUVdcZ7N56Y+9If19nhCYIJcgb+hJTWs2N4EDKDjkcr/lKXs5vQbLp/JgUquS44q8BtOE2YGx
r+AWtO29gm9bWv+NJh29DiIX8CMO9DhNppbfRx0bYFYLgfQmckv+oiqSCBSQOPq7ZYV/AHSeimtq
EvTdBffaoRrOmTiv9cAWSBYAXra1B/L2AmgE2tp8osNziVAmdTfDON7dUQUBwAW9jH6C+0VSfeOI
/Vufc6wk9Lj3a1I8Q0henwB3pNXJj+WK0V7k9k5jU9I0Q9WXw6kaDLzashEtgNtznncbaJcdY9XW
Dydd4bCgCPeguwqW5xAY7lX6g9YO6wLIOrgJ00JiZCdikkJ8NcdT3AHx1HvaAqoo7rYxWgK02DXi
QxoAmRotpocc68GiR/4H+djr+DhvxopLJss06jAPV0gD43gRUfIY/X5TfYKAIWZ/gzoY0hMOsSu2
YySmLigaBd5vD2KoMGx6oxAUx91KWIyed6pMV6SbOWAm1IY2OTC50FWLyIFJk3TKkwYLBNik7lzh
p7rJSW1hxORnoLttQVd7sjj9bwHWLrqh+HzTeMO3rS01tmZygKi/6hRqWJidrOUn/ixEHyyVF1cB
ewW3tH8hTTX5HtXKf6umG02F7MhENywd9N4mMg0ZOiTn+HUq1jB/zLa25L4qOV1f8mwA65mMe1KA
qCvEN8Jk8VJswvArmzKYugdEVdx7s97SpcteyBdeV6Q8yz5R5NRDzIhQilGW+49e9Yn4mQ0qLH+C
clgDK8oS438WjxM/rkyy+SWtbWXbQOt4xK3PtP298VqaNvR7Vh2sQzxh68Dggc3MQXW0vq/7f4BT
AS5Dw2K/pE7r8izwdTaIYrMPfc40ffQW2nCLqwao1E533PCp4vGhin0+/yjUWnwhPQrDGbZW2VmQ
fvslPDgUxDrsUslGCxamywaYfLhgDk+vUObtI7RyUGyBKdymzjFdPswFd7RFimuOjYTKiCfwDZAt
pRKoyDdcNOUGlKco5xY/5IgWBajG/g7lQR+ukRHLKccmVPE4aFmDpkRSYrw0adDSPCTJWNSXGAij
OlZM3bB14B7vI0vwlobB7H9hCR2SqzJc0CseanYHsgFedOuykb1TTIesQ3YaMmZdYYS7WrGut1vZ
ix89mHngpP8C7refNEAEkOww8oUJgH3jYkkO0Gz4T3lTjN75EYLR64xqYS5uHW18gd8BvRQrPDzB
1gGnSKvFsl8A18lhr2XiulpIWCEWu2APIU9Hh+FI2g4pjeXtKWCW3wDaIqWzjl99MROY51Gc6qrM
zTmB8P6ww9vrMqLrFI1yGBF6uZbqW172vjrsM3T0Dxvya+ZLXMAxIXcmPtg5ju7AyMrvHt5gOL3O
wKq9i7EN8YCkm/iVwVfAdALjA/pgD0VwR6hTXbRlUE1Gjs/vWPAjkCuBoc27GewQw2WTD59OsPUO
rTiIM4dEFohab/Yx70nlw1e004DzA8XCB+49+DNiTQPQ6T00wFGIz2huIhthSQJY9OeAtO7xuMzQ
fD8FTFeY7OGz4o+T2PbxDZNqmUAnidYPoeLAdLDgUS8m/FRYLMx9B7pIjvfD7pb9gD5iqouD6imm
uPtlTyDkPmSbNEQdQ8y3oj5N0JP2P8rSWN7lhCmd/XKbgEMRGhZgMBpop3mJKO6J0A27WoaLY2Kk
JdBKLcM12+IMhqD1kOX7HTWzrsRBDFiD4xeKk2k/WT4OybMQphw/ISLzM0QA2K6BhgMno+CtCElE
HpMEk3WnitXokxc5dM/LOLHoFGKIhRsOnqb+kai9FrqF0AEjb+thxWwPZK8VFCzwvaxB4wKYPtps
l5DgTG5TbysIGAikcTTp9C3GakffY4BWwOyvgkrCXCty5A35zkgrhqg1YR4J7ZIN/d56qgFKU+Cs
eWzPuSfo8B75lJbiF8dbgy7fuyAOI1oEjaa4TIAl4XXJcns/9+gWQDCBLMOIAAx7fV5cTt0zsoGn
ZW2hj+2HDvsvS1Z2DjJsszepmhFV3DgJmO1MMLuKJvbRvLPTMM4xmmQHcD5uq8VrWA8Dsnbtnhk2
3rFErPQJlUOjnwa1Czpw0RAKypYtSkBJjK9R5c1A4lVgudLaWcljzbUV7NrPTgrINkdtyj8iK7fy
Pa7GdLjHILsuBwubd6hdJ+xOtiMg7HC39vuM6xGrETEk7jPw5Q9BpkUfKpXO/ACyH8WN55COXOQ6
xOwRQBqizWu9WXsJtNL9Scx9Xf/ZINpZVAcFUy7EGUZQAhFEPvd13lKX3+RAYqAY6w8gr2x5LRBk
n2N9xMJJBBbbyVCjkaCuwqTu/DxN6ZmWI1V3EJBpyHALDMVonaEfGX9vE7ixW7POlcI+B1xSk/w0
u4jm9lXB6CQOb3W0pfkJUhpw8eiUNDKboeT2KbpxSEy2ZoA+NofEP0Dt0oqST6bVVab3O0dWOh1o
D/lWeQF7ocW5rAfnT7oQUXrYGLYV2nUbGOAooWdfnaJtLLb+hNpgI3XeIhyiTpEVdPDMPLF/QMHM
23BMq50MR/x++XahAVoS6B6hbfw7VT0Bto1TIX+tAwGx8jcf4S8KYpAj0AKZl4UMdTukySimBZu+
0YCbKMpxg2J/F/gG+bO5VcFFxqZIc52hL9mO8GyBTVkxAQoGKQdcr5GDn3cY6+T4iWmyUXc1lS/I
I/y9mWhdiFn9XKc1xzVKJSNw7lPSTgLi70nUf4kqsDpANxmJ+3lc0KHmWCdzYIxHmnxNxYItpq4A
mhXfDUyRBFRqvpV/1VJC8Ik6yBdEmdW5Yh0LCTTj2K9g+4MRGf8WJRiWW0jK6/nX5KKb/lz7Kmew
jQwATzjoY8qGWFyCgxLh257qpdcHRkk+PTKA9cnRrCAKDnu5jNGJCOhQD9CG7cOnmNEEXTJKHPl5
4wiKi8KFXf5AeYRNU2VnyT56UvrtUa0STjvNouLBQAYuh3BXw04Ji3gJT4Q8wuLNlLgt9smZ2zBR
JccqDKMU8DrA+tmxVkOUdfM2e4KrMlD3VcG1LfmhAYbm9wCi0Dw3dYQr4G3OCjKfOIYH4k5xLFWA
hUpQU5hRsUoQyWAF6xosagS9DxaG2A6lK8D8ZZmxzMKxz8OPZcDCxnrY0fbWV2A5Ql8C+uPwKTPM
tdeVQFkcQUu1rXUnjZfuAp1Osj6YPcurv/i7x6AVZVbox6oEC7VcAI1gOHPIm0ZqT+LxRmL06avp
YqeFk+MILKw/QpzI5tdIYF9p2TmmBNREgrUnjFTOYKpIZ1thiOnx1Txy0Ff19wJ7bR5rB4Xx6mrL
IV2uCtKF/pTEqNXPrsC/nMsoSpFvNkXKY7kuW0WFHqumUBA8YwsuXduQbcMGUMcnW38p7CCw8AHP
weVNcgldP+oHRBUn8OxheZ0YTMc7b0aNcg4DzMXfD6SCurxazLh4CI5Lvn9ksybij1mwevWnkOvO
XlGRBZgomam+w7ZUktxvRK8Z4ktqpj8wglXDOQxAmL7KrUercmQJsKknvOR2fQ9O1vNx8BbrqK87
pRpx3bHV/4Oj89huW9mC6BdhrUZsYEowi0qWZFueYPnKNnLogPj1b/NNfYMlEqFP1a469sARE/9s
jYgLkfp3JSst1rLHRV37as2368Y+ivAYWK92/wVyGaZuJ2z8GuIERAMey7PMJ8+AmFQhP+RztbZZ
YGC8XbV0l1ZO43KMWA+vuwNyoJp+T4NrQcw4w4wZ19PoDoQLw3UtqgdkkGJSEFy0QD+vW8z3tNsg
Tcriq47Le/p1Gvul+fIyyVCIDFX2NkqbiXO/f7sXhrKNrEG1SkulRp16tajIMN1LxA/1lI94UZ5b
u86hYZ2l/RYUzTZ4p/luz795dR8P52LkTQqLszSNRx4j0V31GU1bNgyHmAQW8QM4jWlbjrXA51lS
Pl7lP+ahOwZPTFFto2BlADdYv+PwdQ9Q9nF9Bj8ZGnL3KNg/M89b5/ow2HbNsfQnE3FYnSYZL0cT
jPylCUDdazWNRbSTpSfwWGDI00Wp9iMM3NXd6c34fwoiAZ9TaYLX1imieecXjr1RCxyxtzSITJd2
WlTJk+MXPsBuG/Bgh4ogXHvK4jDeDjpufUZtlp+O9hAJLXqitPVEqbHna/eYZGQ6/toJ2e8Zlsub
P71x9hLePyoPZE6qgzlvl2xZ1J5AJkcu2o1UR8lIK4L1xm614GlpKdnSmVpnHCPa6HdlDTAn3Gxi
rnRKB2XYDTSNjllyzmKFh64t3RFbt+mnBS6s3XWutSnyYb+3c53nu4Y6h29BlQfPhcG2wopR1aeu
q+hUTn50Df2IIoAl0f7FDR3nM4oC/vPMQeGJtiz/PoyJ3JcRgWaOm8HJkAB+cPk2UjEN4ZouvImO
Y4/pF3VhcNUibPYOq1/xdUxJhdDUTs9FQTho12yjSHZOTSGaz+HhKb+HNTx/8x+TNRcYx2jQlz6e
2jexLB4dWp385nmFQ+o7IbiJVMumU2wJAD+eEN9J444HSQTkpwQjTvuy7E6yHfI9obkynbPZXJ3E
DS04G8khhqYO8cxx6Z32ki67ta5yEjq9B5kiODY/KyrC9o7sln/kkiN2oMxezglNN/Ti1Vnxxxgq
atKQa/z+tCy8rybY9JomsZufVLRafeTfB+7MC8ldEZZP8ehXv9p8hGxxtQk/AGbhMoI14nQwjf5F
s7AvbbMiu7FFFInRYbUiB76S7J+jAzfl+UqmyO9HEJrM5hpoUpt9QZL5MIaNd67+z+YiqycI/0tD
aSAX75O/MHYSu8vkS+GV2Gg9Efh3YUO4XX7g4tGv/x+rLbkQc920j3WNLnNxoUnS2CfFjSkqt2Hn
9Q451ljrbZ9QHfoU2QlSQpKD9HJRHNzuno/lpeJxaajF3xVZV6WAPnFw7mYVneqVThKqsMG5E4Oe
iCuM1F01+PJp4dclk/oCDh8SrYO7RTQ56agIPpGy6qNvquXkx1t8xCVDLBxZD5kuc1VeFpiM51V2
3XVNCk7r1RRt6JNQrPbmbdymDHftW+Ng2qMYxFu4lypsHuxaMu2qe1qZ3KibssxWIFQWhOjjqCad
22815mxBMAaQgCjtdsw8dKOUOKs54BSG3ROKpP8wewEuRb2qeO94A2FKhvlmD03oX0q/NudJ1LrA
ufCyS8az5zJaPZzlVttLoVAlm64dH0r+8CfwbPdWjgyn8Rb4+8miCjMzxAXFdP78rOa6vGVxkTyK
jSKAFH+zfnKnGQ1aRJH8Rl0sSJkfUtrYT71zzeQS/CdQeGoeL5EcggtrTypx9AEcPvrMad5FbXv2
Ka7J1Vu0d2iMizHqrlt+5tSKq5FNdFve7Bh/l83MIXOrdkFu3e02IJ3cxrkyPfaN697mshgeS3CW
n7FSVAjqtvYPXcuGg/QecIjPdLvpelc0YX0lPsBd6I5t+6wbC1AU85IpAi73Xbu4xU2Ds5SERl2z
X6Z4HK8BxEvKwa/sdrFe7FONo/ez84H5Fxn2ZwbjjmKarcdATTzlpZPtPrme64cyY1MooXc/OGgn
qR+HJpPODvsgerK8nGA78Tl5S+BJne/bDWk+6Wz2jhS93UiE42WLoLniautDD0xKMq1HHcw9aOIi
a6YXFqpu+6byw9Qg0x5Dv5JPAUfUW9Jsdh+QUKxIsHNwfjGzVZoIgareehnPL5LvIeWt7eVHl2fO
3xWWdTh4ZOBPClTuN+evZD2zWl3s+yp3vnUEO87sRGe43bWRqdJNLeWPivfsZ9msJeHL2iGhHQjc
tkTS7nhwmmgp99NsJ6z8KPwadJa9FYMO0Eo4uKC0GJWwPx3Xo0nXwUzLASkk6PbU9CQvDE4z80DY
fhhY4Qd/8JP3MfZseDFoWadREqB73sBc3N2cBMtHnnXiKSfmgkExJK9kVs1FLHq+9BgJBABnE7vH
NRNsFUJv/guAGYYvy2LsGwqkcY55qcZkP3J2JX/m5siX21oFFASTN9tr6rn/hu42keoPnSvv/0q/
66ql2XUqheovlQHUPQxyiN8lHKa365uFENxSFgV/6xR63t3Oi54aLzA+3JZr/puoIvy4ExExwZit
uG/baAlV1117EiopVrYfZWL72dpBVmiSC//9mQ++8ffoZ8H4J18KD1utuUcYcfahfcTCWghy7KIk
AworfXCCpGEnZgPUwmGwSEzVPdusmmYEyqSqXzOB93Cf8F06o+icWxkjWYOQ+A+87uZgl5SyBTTI
6A3ncOTAqxjg7qbci2DwwJDbrcxpHumpfZo4MS4Wzcxfw/IW88OBIuATzhjG/Ns/AMlbTiv1qMYH
TmBJthvGyH8JKY3rX52kCcTRkbGOLz0SV8AAybPwyltwSZdwhADJJDGCvcrjhNOTMy/wy2OOsu3k
oW6+F46bFYB14PNHy0OH5gI7krpldwslIFuSmM+glAyKce+HR6cqB/tnYihMm6RT9sqzy/ktOGqo
/RqO/PZOz+HHAH5ycykeIrtaTfUIxJmv8hhUgSzO2TJvV8T+8jVv74GRrRI2+BysUupHXJQQDdvs
sI640I6HOOrEGLK8pzgCS0Ta8mGEz6x2GdlwyMPFy5R6KPPZyPci4GM4hR7ZyX/tNNUO6ACfP2dV
xWP/nFij5C+02vmImAH02kqZFLxKhqb+btYG4JbSukpRVNiFxxzGV32RqRksb+s1cr8NGpHwhvky
dqgMi5Huvl162V9WWxBqOojR0sGWhiuFGhdUSP3OUOpRdTHW3ZXiurqATReueSmWziZEzbO5B6lS
vP+/24ra4z27XOT2FboaubKWLV8IqWW2WGLABHbYaa9MzpxBnIETlOEJtRdzX6IUS8rFWD8q0SM7
8hUZeTdapxZ/zp5xR51jSHXMl/bzBlxdiPZ3vk3MrFuJhrIrauLa5Ki6b3LqlnS1VROxD6Azyblw
y/44jqJebhSL8fDhTm1K9qsrM3+x22dp0qzK2odhYTXbawZ+8xcAea4uBHDVgmPHC/oejyN80ef5
V0t3CL/cViPjLSI6s5O6+ls5Zr5irkXR2RJfv0H//hVGxjyoKln63ee2aDJ0yF9hOx8jONUhzYNN
8jNLXC8efIpmnicQq75I2YrU5V9qC0JzGh1p/HE/VzizUIRra87+yuLZJlV96MCfM9Il4jwGjLJp
RLaB3GsbZCw2zL1pYQ4mQgWaVcdJU750M37zqU022/507EABQaR0stXHaZHl+qsUguKemmP7kLat
Rysw7JPiupO9/bvJRJmd13bBQupvBshBO98AdgoaUpPJH9FilpBM7ZJp3X0Nwi0Wig54E6Mu5DZ0
Psh6JF7LYWaekj8D5uP2ONQW3EfPJQwLFTBZ/Vh0RckG3ymnxuaUb9b0JxGgwhwE/zjiLEqaHh8a
8n45l7pNEpuuJuz+U5tFzLvOC0xmtp8jrzXX0GmTbEtNJXopAAM2ih3CN7pnxnV9iKSjUVE4do2b
t1cZyjdwytx0yxM9RaCBVNXpQEkQHhsQ8r7r4N2Yhi40MEqnaIgyb+uPyJjBvPlj3lSH+8ZwLmNO
LxFrdDtn0s2lrtnAtvFJNfxVQuTLIVSxoz87DXZAAxQWPY0yuJjrTtNvA7hUSH/QR5pCOnsoJqed
uSXaYO2e3T6Y+WtHL6zcRzsOi/Mq+qKKgg/Eqio6iFgXyakMENeZkAKroaPXsNcqjQsCZbccStlm
+4YEafvP1oXrfblJgY956BTAr5hCfBV49lfVtLl/ZfCl/caTCDuvnhngUXvPF/PDUvLxvGnE8OUQ
QL7SL5PVwSWsQaB2or/rU2pexNHVCKTQ8UuLYdkM/cUhc/XAMylP4wlv6gqnD0U45NMXHTTVvoZF
8vceByYyTXN1lUU2i6NOqD3ylXRvPVj79FsPlmfQwfhVpo9hMc4sP12CwPASJZUW3oWPtZgvw1CE
DsuxRqjZkRVtf7aqJ46zhbr6JR1rT9O8reXJ81sZIhUhZHCRrnjrjS6ie1KV0qaUFe8Texjn8Tg0
Vi+oPXwBhzAY7SO1OqLhodB3ryCw9xKIsH9bQWMzpkm9PLH0UP20BmuADvieMu4xJ8mLUTvMzz5F
if151ZEL/gQBO17gLbaH2vcJlcDiNgVBMV6TSMQoBNNuapO+OimhNX9Ub/fyh6J6rhPDEGYXr3xB
3Y/6B6obJq58MZevlKoVwy6UYn30aHUYGKKxTX0s0SlF/DPiuRsxUu/WJ8R6zRT8bXCnmLBro/10
g8nzKPKIK7oxCOaJi0/rQXxoCcaoYxfhz6cyowl3kF75w3erJp2TMXaZYWqctAbY3HmKtsacWJfC
oy0os17skwUCHgQmadIyRmvZmdjkw5GWhmJ83EzAFEfUzWzgCjVWFEGihV+Xs1vyuRTO8C4p0MrT
kXQOz0GVme3S+hQznHiZzL/XnqwBGRwonaGZig8vWUWfCut0UGVkkPTDBMFFEHRL9qqeymk/NEtw
QeylGyYza5f6ToHdVmGDf4/mkvR/5Y7r3yIksfug6B341tKmYi6SzrZ3d44kIoszVqdwYAf0kSJP
2R9b1iudTVl5C+Oz2wa05AzjS1eX9G4FswqflLT6WjUkBcOCU7Vt9XIRW5NcZmuiS0gj65dMJMs9
TIE8HgT18MJ0zNeVltnY6kNEsuNLjnl1bkljnrlVigPTyswBzCC6XcuV2e5COa9HUJP6reRxYGvD
fFYORMxR+Cvnt7agDeXkQLaCy2QzxnqbFOFJqkIfRMk5lZfmpP7afGG0ZYa/tztsM0UXqhweKnR5
7ubBOp9JgW3z5rawTvtsMggeAZE28hsFtjHvaY+hobOnwcpy3s+Tweq1+cCpaaq96uCFIASoBcl4
6UeqsPYU9ThvOqlQdVgVjv7V0qe1a4dWcXL3RPLczybjeE3QcjeVfvS6uhUxvmVZu0PT5WLd9aMz
vlDiVB232mmv60Sr2BxMcEcj/Ykt4cfU0TmUYTdp+7Q2NbkWbjvFxNnIee9Old6HbG+Y8IulOq6h
1z4rrrnUR+DcsxCorK+68bI9699zB87fgd1k9Qs2Fla5/zHyYDIoqTI4FbED3lSWU3S33/MRBdhv
oIoQenpx0bGtnH3kqASsYMyG04b9dXVAczh7syHdHKFhAJw3qtMevbJmp2RLJJHoUuUBBRaUnaCC
jFG4nksAcfLW8xhzyvACtkzgIJytmN1j7dfoZIWbOX8IihenpImKX6GGyaUqRvgXbzQAMZ2Rvdx5
qIloLH72KyBX9D2o29FJNdTUlYRZfyzCUR1E0CXVp2VTzVvoheUGIYBL8V057nIxKnD9Y4dbxGRY
eoml5gX/4RCWRfPHGcfoRWWb05xbIsAi7XwHGHio5y+an4p9QOjxtVuHet9CM3dpYRa4hsGh7Uvh
0F4UZu5LVa/6xVq/yb6VuKLPw4j/As4QMUvVAEcI+R0Nw95k8vDQMf71u9IFn6XDjwFwpv/mK5q7
NWMpfJ/dcBO4y7rOlz5DSB4RxkbiOtsKaq2lvD4Wz2Pb24rQOyiEsy5YhjwNqvdCia460wUZHVw8
IQ4/o7fHTF6Qy4CjKyGztyB0GYAt0SxAsHYp/83aWLqdCrT+XePnPFQJrzg0qBIyLJS/iqMHN/C2
ZitwLYKaOGlD4R6Pzb5lyCFo8RU7G3EwMcWpcpVh3wLLOA55z2MjZTVjhwrCkeORhDE1uiiY2dPC
2eX7rKhm3kU2LPiAstmCS6NweR3nDW2bMJ2jevrG0FvQsGdtfml77d9iTy/VNSFLkdDYhHe/i6aB
dJIIWk/9wCapOKDi0unL4uulOxIcokyKWEYXV3uwVWAFEgHiMeP6UGfIg/E3HAFFmHIN73mQaSTb
nYRy72VTPx3p7ZXoBFXwBOtBtwy9+Khp+UK772yr7nfvt/W8QzZfL/xj/8mnlJWSBjrVvKtEgHYf
B+JqT3PiFlfHN+3ZsXL4yezaURGk6Hq7zMMUonAPvEVJk8hgJq0lVY5KTr/D1d6H1bZXZL16I6bq
YhYaGkNf1P9K0zFdDEuo/9GXmQU7SBlF6DVJSGrtnGbyrpnLseJ9llZwUAiSvI+ohMtKcgE1zlY7
KVgI0Mnq3MS6fnGCPshPrBQkbTmzjgj5lWSd+jDFupVit9o2gi5rVzcc/hCaUg80fJg1JYYJMmmM
iOhCAFltDjDcnEaER8PaiQTbIOl7HGoOg+1ozvh3CZmae8sbb+35mcOr1j/JjJA8B1Dz+0vM2Sk+
b8GUX7fVWX5FBrl4HUQLJZRkP5uVxM/rXUSef7IXcSWNhstLx3Lm1Z/Vin6xY3zdPlyIGq5oPF7o
xYx57MkrWlfsa+IMQHKRX551K734GPR2euBXpH2BCUH/i9m+/uFtLmXdjoL4q5rSCzB6XDoJgDDr
LQ1qz8qTxBPJGqoFhpycBuhMTgwRvmjK7rhaMW+fPBxLPBymcj/HmiA9i+GO43nOFxLTpyTM5mLv
dxPwHZWGtE2YJvBNsFcjQYjT5pX6Py8ah1cLk7Dt1iZAdORSwPlvgExf69iNvnX31ieCguPeUg54
oCtoOPB8YcOJF8PqWkiy5T2cwDHCrbInWLpEfYspaiseKIgshpPPC6BCda3X7TKHVHgc8pXM7x57
ybuZFpfKIRtz6f1CEHiT/YroO+PeJMi/vuEXo11ifM5A7a45wviXQ4XMT2oGaWF2p4kmxTWGsmnJ
Gh3FJO6PzYIuBwaOoMfxKZ1jZEITnZcqmA6kpXjqzI6n2/26bsRJqIAhH2NEOcL9jnx2PXGJlf8v
9z0LA/Y99sJ+zMe4pQA8XiRlRrxo6OgayPHZE7zG+ltmhhZENVEqwHGWfpvgnoPqgR7+ciN2Ben9
3D4xVnrsK4uD5lsCF/lndpeQ6wmhdae7ZjptLKp4hGjB3DVzth1IBAzPGxrMJVy96aSWrQHMHXsE
vtzDvDzwuThv1oZkposNWrWKcfyRdmx/mGzE59owCRwE6YSfghVg0b9VDEb8claQSc9ugN6UpHIq
J5dMv5+c1DOho/hiXIGIVE82YYrKRYjRlScGOnZb0Gw6OrRgud80M83ZqGJimqHX9FSiCAPzUzZI
qY/WjnNupMu5QoXk9Y8OMTi73xSaOPHqiG82NHHI8aneuMr4Y9ItZubja5L2SU+decz4wm9wQwTM
mswNue40geJibQmnqZyoiYxte2XcDA5EQuI/ZgxJpGoT+CkUjs4OsxG4pBRuJKQAzQzASdLgPWxD
f/heDUWApRTLeVejrDTnUA4EcevCNDwXYoLymMVdpKud9Mv8OLgBBQKMNXO9kxgAzburbUhlXMe3
hxWPy3CefGnigys7lyZT6xfJuUVK7g8N9SygLxJXnSzsFCXKBeeeC/JBHk0qmM1Uip0GRwn3hZzp
OD2O5Eme26Jm7o1nRP4XIQ0EP5BkANWAr3ZynbxE7OObd3Yx8VVWuLd2Sauq2p7zZTb8LyKCPASq
fyyYZe+cM4EZg4A+ywew5nK+CTrBAPTm0atO7WDj+NjHoWNupTsk7k1vIgpwKz2g+8z26hwi3vwA
Vq1+LUk9DbCFMXAs76LhQzvMUYJ3dwnHB5dnTnPnFDQfuOGJjCziY4hDSvZ1WAATveqhpijvs5wb
+tziIHpt8iT0HjeXruUH5gFARt7uS7sv0BIQXtGenzq6Zr5i+vCeDV/nKwi7JeQtmyrGE/MW9jZF
Y+BmF6pfPP9VwiL7B9+zmn4GNHFLywwhhpSFAjT9xbrBFhJMZGo3cfSmsg27YYIwzDmaLppFfKgz
C/uW3Oxv09Jfg2vuJPlB5uXILKBdooxVYZP4uNLn55N6ATH5Ltn6QSokA3g5SBbTX9axik9+UAzP
dDCWIx8N5SJ7fhq6tAPgvIuh3Fin87qNP+Z6G/5FsVr6fbNGRJm7iBPaTtbj+pz3QAXpIjbqEnoI
qBuVweH0tNCex6fj9xCnsr83WsaFRMjOMhD2xy3Om1dHDo18dDYfkiXkopUnZy7M1duc9dCvbnRt
/Dj7EguwA0/hyMgHlkj5+SOdV+22X4VQcg++2/TXorHiuSk7vceyzFjTtJj3GqTY0MsK8vXQc76I
aUzaAiy6GtQv2jR5qTRpnbHbbXWLbpajac+/xpEPqLkHOTMQ91CJ9owLPz/nVZaNJIHa/rDm9XAO
x6567BeP3mEMbe8nZn0MV11zcigquGQOdVbZbw4TfZAy9cfxZa3C7YyrtZKCU1PwtgZjljwDRzDR
DSz8Mo8J+YsNqd/x9+1EHsEsCV6450LWXWdHBMfK8YCqUiejI/2zcRe/eted6RZ80Y4CIuJYicf5
uOf3xS13A58glyrcd9I8PBhAHDzvwR2T+KnOpmVvSjO2aPQRLgixvOgNxD8ZX6HzJUO6W/AYiFHx
cCroP1OvrDLa1AN50ZpK00IQDuBb0fU/wdEu+GCNjEPRJCbSnOzsJOKHec7p9+mLHqKCSL41PGnj
jBGxpIDhjxtM5ijjRoSPjrJQKmShTEhGYGw3bKwdGpGIqfQmmQRulfiCOmw5ro/cKOoQhoaOomZJ
9o2XgL+XYhxPm4OiuGtVQItQ5yd1doTWCK/VynmcLR7RrSXYQaiCZvVXcrsDfIHLISFi7nxsMi/6
PceVosfYJuRUXmjWJIFGYRSJAaoPCAL3uxGsvyFM2fbN9FjLpPMOkhwUTYvo7FQ+uOtc3kYmiOLU
+hbJu5qQv3Z97ZfTye8d8sCVVfJW617Mv4jJhP6HIn/1W4X8oIVuu+o4jDwECUEbGtbU7N5fODSo
Q7uP8oiOK7ZLgF60W9mQYa9uJEg7znTS3UY/B6+kaCfA5+iWNfw1LnPknnMrGbhhnXA4ChPx3hAV
fYt/1rge3jQG10p91EzzLA+hpka4X7u6lv8a2/XVDwwIkZ8hG6r2/8Y3rIiKlgBQP6z0MR58pt06
HIJgb5qxjbHXpboEnChwpL3BtKwCAeji1g9ItrC2pE0eGIK3id813n5HjLK3fiz1jwxXqnyRcyif
EIe2eq8nHWv6eHC/hpQ8hvO3nbV24XOkvmJi8iTDG3RujdyWA4hnQ2BUQji7lT1rU0dsl6l7uj8A
2Cso0j7wPpyxhf2aglb+pqDgPrjNVZVXnyZxF0zJFbZtXBYO1BG3Rp71+Dj0y/AI8TxyzN9haiG/
qOni0Xyk9wlKVCHfykMi5m08L6FHj1SDsPzDrztkFYRFCtFhhDMQp3a71Sg/1HopKKo9v3xPDjdL
0GXuXdIc/7n5iFx8q5OqPJkpbwcK2GZkicGdnf4yGX7PXch2g4QeHCKpz2O3evbVcWUGJBlFJdSo
4V+JSvcOvljzyq28vNLF5F6rqW1ewnmW264XWfiFwh8/worbfbPEG93vISdLqtvAu+9VXib66anx
roiUdx+02IisXdGFy09/SGS4I1LvPw0hfjnSydLW4X8Y/EBSGd7aruqD+tlvafCF2g6WX7SQJI85
PerTYSNuIkhpUqW80EHdnpbWyQJKWgZ6ou/rHKhQb0mh9EFAY18OB2zP3GiScrihKFvYJKCJ9rqF
s7kpysHfdQw+TKIkn5sTHThzvacYtaUIdam6bxvzchrORfOkMb6XXcK6rTQDDKEuAjZNAg2eLLDO
wWHU/8vtTyrKMR6nL/dege93Y5xdhmVc4vNYK1x2gl/bx7BN83KihNUJvlHfjneXA682aZTQ4bKD
5oqQ42NqFD6Jl2/csCaPkldD2fWWMpgPP2J+8IWyC8ETruVIcY2iIiMbWzgIoMFi3CmdYrN9AtXb
3wwJ9b3zl8bcKVtokJIhEmIOrnbcGADf3KLe0AswFsTREjCrDi026r3ZCJw8O/quAI6rXKBSjJUC
ZpwXZ3i0PKCG1yGXJeSZiKojTcbqcXF5/b0SYZq8x8RtgmvQsjWBaRyv7ALqrv0Hx43oW0r82PtV
0VIRu+S1u4FIghO2w7GQKi6eGjjp6mfi99FFhYCfNFiNRtLAQLX5t8m67Qc756MfTZJTbjzrenio
6bCv9jKix2alXCoQP+aiX/7L2t45L4btrOk2r+u3xgmlxWxml0t4x27TudHaeyFY4DdHDqUOTCBd
tPUuKMpiPeSZM9wazjKPNCfgGSR+YBQ6IYjkJW5HVvNkCFbNkRmUI5eN55YSZ8swCZC/Bai1TiJe
G3e7p3NXvxngqOYlON9XrV5bKPs9/WW0rbNLaLtMWRT5R5aBYWbThgI+JOjt6y95tyRnv0/KlzCE
PaKWy+3ee5Dsr4R1R6kH+3QrB6P/LmHtu7C2Ex0buRCPvEgn7EuV/BBELZddocCRuLqC+XECXL/2
KJYplSOGACdrF8QLXg0JQXfGk7smBfrk+xp0JXSTR+9J+2vdHHHMFhKRHNEzwV8tqFQ6FN6AvcE8
BNDJob0fbksu6C0tZ/I9Co3DO8RRsv1o6rH9U6+zcxWdwOBQKgghzDRH0sTJVx8nZk7eSsyJ29AP
9Uc5jQDEfPi0nIXcEFOUCb1v6WKS75VxMEGHOfLJK4agjPf8BeCAtZJ9FZpuIgUtDycrdfOHbgTi
EkWwIIayjOv+oFxxx2irG/7bEt2/buW6/VdMMvhwEseRN7oaO+cR2aTkZsEN9JE9On8+hALG5mMu
g5iXE9rKvRZtWh4w7uVAoIeX4qUt5XTJUQCj41qpzdk3JDJOvFiLnCd8NT7zKlY42XnSHuOmpZu8
HtzqJMdmrI6VqsQtnGreDw7nICoduaIcKhaT7j8kYhpHE4IXgBDmroEV1py3LUFKFBPtEeQtmws3
poUb89VFQ3sGuyZZM489KABJVFdpXoX0mxGVobu9j/aGpo0CX4YNCELMxQHkXj74cACcowO2M+Df
5/Bw2kb7vlWE47gYJGZZlhDqjilKvQ5dIqmzoeyoI3BLqIaDG14aNpFLUupIWmRJuyBGvZyXcnqr
OlWQYhtI57w2heVonq1rdRQjKfdoFKP3TA3D5p1c3bJGYHMJZ9CjFRXvA2o01TiuVsUjZ438cSoI
tVBHyiGCx/0mdsGQJN0LlvGmn+lXhLyiEY/FZ4uW+Hvd2ir/2uOqc+1SvQjC5eRqPQR26tUDm3Lp
uS9zVkHuibwSmM/wutY0j3yS1FZRfEueCrJwDzts2esBUVoB3Ode909tcfcU8fr65VeGPSlOMJ0D
Z+a5xIognbrCY9VDSG00NzVg/1PVN2o4AsvEzzZ0u+9bWNXzYZjU/IaeKItvCVkWWVLtX4rpM9/c
pKdcLGYLBLyxQtmwI5H1KUB3+BeXeRv8Chg1/s3NSixVV4v8lL1XpjkASUwkXUvspWb0X/0u1CG/
9bxs75yT/fsbC8Wm2eeR2eS5YcAaPqIp6/WfZorz8j8mjJJ4g9ny+hpvmtA5xhBvXonftwHKstWD
xQh5R12IbON/wxwm38O8oEADp5vXPrQF1wUuq5neEQO5Mw+WFMRT6Exu9gxyCIi4a8WKabyWcfgj
ipvgdXHcuj9PqlkvfsDGeHoZ+regnACrRMBeIp/+f71TSTbYnSj1eq2GMP41KAqovjqSGP91msco
ZmbU6a85bJPhKYOz8C90GYYdZFnMLGAIg6JydDDmAx3qWq1/iFD19Z5YsvdXuV7Yvsh7y4fAC/Dh
IbvMdif9P5LObLlVJIuiX0QEJJDAq4RGy6N8Pb0Qtm9dIBmTIRm+vpeiXzuqq2QJMs+w99qohbCI
k4wsN25A4oTi5L33iSSScEAC8W2EkUc3chGZkJcX7txE8pT3RBBt7SCYHJQbbrcDMEAD1swRphkg
GOtJoYqaP/ToSf0Jb0Mo6hwQ8V+90NPErZzLd7QGU//Ck+J0b0AENeyIOYILv52ZAmLgboonzggA
MN2UIf3oGdlr2aW7PoiiO00dPgBAcwBiYXcbvWNVzFV2ypRI/yFpD+qYk1qQWr2M56gh75m5dzT8
FLpqP1o1Y7pQaaqPODwGUjAWcWjDrv02QJ8eNLqJ/hraaY56xRLRvRzEDEg9y22WzeghgVVR9agf
ZvGTk+xHhVAFIy0pI/xr8sXfsR31E7CtSP741dzKn/4ma+4CLW6QCY5xpMBrf3Jy859cKZgSZj+J
96AzOqeFykmcO4+lCuKn1WbrMtlObsc+vOm3AsZHwfBNga7AbBIEW75G55NiL4DEkpVawRLDUswT
PVtjFgcghae9StGpfGBiUIgALeOZZ7vqePo3AmdNexkxAbZx3S8wafwh6w8R+TQMzBo0QzH2wzyH
1tVjxPJCUztPfm5KCvKBiWDTEe2CgqkMLTy2fecDbu1b0Zxsd619tK/t/HeoKccvikAF92w6lV5m
fBDfxIhpL92lrO7QqNmCHaoLznQGPpEATuvLNXumT0cJ1XcF27B+np8TF3j2tMXXZB8ZoLJBqbEC
fBOalK7XvPYquK/oOg6uZvXEDo+DB5JbYseT0Is+Zly6CJd5oqvhqy5qea+wotQsDZvc/89oVdlc
qElB24aolGfmBoXUyTMmrKb8U+VQHHcdVZraL6JId6WAT7wncnJRu7pTUQ2CokiqX7IPfOfdlauD
hMGDUPhnxLdQvIdoEFiLoplNsjPMSnFl6aeYtuTwGws7iNpNw9G187yEvYTTZs2hdjlsW3r66hJM
MxbrHKXrc+X0AblKk+U/Mf1O8l1BRo/8HUQ28oBAEpXDgdIGvwnERZpeI04JhY2IWTuh2AvnLrNi
NxqxKaA2wnjp58Sd4fI81GXdnqgqrfW4itCyXusBjPchHLM0v+3snfSyuhaIPbeaPX3XT8z37wee
Hn0o+j6iDvQYz8Zpmg8Xnt/1DdBWX96CdhAj6wHFSSNtkjhrJ9c/2dwRRKzdWhXYODLFaxF6rjnY
PvCq3TI6Eww0tWCucOnUIRfVy6mZbTXDKRPlLkL4zfAMU8fJcX2I6UE4skupBBbKTekkza5zm/TC
UkRdK5/87Y1yveotKoGY0OE02TfbrPQHqqcNhWQySLPRcPLbwiLZoooku4MKLa0qNGyrX/ZfRbtI
c1Qz3X5BfIu3C8Dt7FN2FnhgywC6QeSD93tjOoaQGZFjRvYTtU60cV12oTxTjeh2yEJNjOcLChk+
C7hLDJhuy3iIkUC+mnrdOEaG9SODeAz+eVkzjg5RfqEL8klDKR2BO6tmVuBj/IStuXGLVeNx6A0T
lUQuNlGXgrklz1W3OEkcqnUKP1sOJLCtLbOMK0RBK3+ROcOLK4tEKoLIAc9+pOpYsj8r52C6E2mG
MYqm6UScxAB9JjEHP2vYpRek1yHFB/wGZfS44PltN9pTLDVKQn4wztzeZNuGVn/gMsx9e5OiP9AM
3juYLAhH5ukn5DtcLgxhV5BtjoOjDbV93bNlHXgariuPbXEa0CPgghtwy6KXleGfsMynb/gobvtu
YajAzFDzMVKGOudaBsFFMaH5R2eZoFLs+pJ9/FC7byoRiXtkuq0uGa0y/WnhdukT4hSBUmKZWE6n
U3rPvIh9mUpZ7Pr4wDaMrz0GfMbznofaAhXpOzNuI4+5+I4Ty/9AMWO9NIVAGer1HqRdsCP38wj5
JAPnyo58apvvBkTXXV93/Z62C7eSZ1fE36FveM0y0Pj3If7mGHSEReCe9HICi9ylfMx0dwvi4QBl
eepMrP7Zfbk7trxLs+MPNNeF5vYVIby0DxLLI1/TVLSMxecC9L8fFOfe14G1b9okeJRmCFhqLika
ROQFYngjCrH5nRwm0HiMuwZ5ni2TuzxYwKmwfhB/XBbp9Wmu1qm7UXz6/AjxILlPey4/3HC3+Rnh
briIbm9b73w0AWTDb6pQL3ockIx2V5JHiuAuhFe5voZRl/efHcjQfd1GQGkjpym8WKzUVY8rE984
dLrlQwi8nbfl1z8YhwiTbA2YtpZIrJKxa79IdKHOaOuRTN+8VcUFSrIcn93ZZWLSUNyAvPJtNJW2
3x0x1qbi1HWUGmPoszfXDf/gprSW7qu11vnDsjCeg7TSuJEGcwAq4kueBl2fjCVqxnk+H5Et3BLq
hyA06G1WXap7J4RC8wIJQyQowaQ4cmesVYrgFQ3LjoGD/LRBWjzj1yyAnTQRo6S1F/SLSKzjinoB
bo6VjwdwBfT14J6L/7LImlkpmyJ9mIa6mr+1ChHZzVIuAaSbsT94zliavSlBAm9HRPnulnq3+tRS
wFhtGxzjU+mH7oZZnffIDRFcS7pXhCcuWVheHRY/AGr1PUDvuce93btPUIxVXOWc0zsqifXqBVER
L11g1QcXN/+u9hJMpYmzFHhMILFwMNkHm2L7TzZhV9+kkhioYcH/TSPMzzTT18eORb9H72jlbzbJ
BFecDe0TbphvNKnTDzT77DhDm2F4X5TnEqnM0QUmyAjeI8Vp7Cf/FAQBoJ/8ZmHehPZgd1t469Od
0+eRuxusgvgmU6X2s+eF8rvXHNYof7LuWFZ1APxiFO+CYQJDolELjochkUeSWVlsezeMDzIFPiWj
4uzfmnvFKy7V5QfMpAXdwk9cdnyYV4SNnBrNZB49zpNdX3s+9ifs2u6JCpVSzAMXhCvNzp9JM/S/
lRItBoHARPeRbeRyl7qZDA4YbbGtzNYsD1NO74dCCU5WgCvnwXNqmi8qhZ2XoaXf2hr8LsxVlKNm
We8FknsqTYjPrNKRmJkoq1hb2ekae7ZrZIymKH9vMp29lXT9HPJ99JC1ZX9t2xxsFvVM8T4Gw0dO
8ChfV4Ggoe/d+t5JEu+zAeTyJ3NnHJDka+VHObPTX73lb5uF00Glq/9ctp0qjiEv3s7l1iO31RfB
o647ZDcS091ltGnEd9MgR5xbUp8W7fKtBu3wQf2x7DqcMXvRpNH843eVLfcWzJV9AzNAbVKdsx5F
9o1K1kIk1/NrEWQSmeRozXUkYmuwr2HkTQ/2rclCN8Lzm01gKBEYR3eiUsmLzSRhwyVVxh5bL3Yb
JJice6I2T0zpScssSCHLAuosLOadYtXXhmdj9AjSxHs2cwYAzluaszXm6dti5BWrlbUX8PnubVTP
x7p2wqcAM/lhLZvFnBzykWPOopZ+Aal0HTuuK845vw8EI7YHzsZzJ49NzOhQZnhl/bZwDJ/B3fHb
smnK2PF0efjesMdcj8Svr88el9VRZYn9jvyB6ApEzyxVA7AfslvHIp5cL/ToHodvpJn9a6RuaWGl
VO8IMcWp9mEQl6MwLip80JBIvLNfNkXZLicVeZODydzIns9Vz7Cs1Oigm6apihvXhYJVBJMEwDsx
Dha+XTxibBhjk4XRS8ayiZbe5CmyMEuysVdemZHTA70LQUVlH9FkTX/N3M7frnIqytnhC73hvBPl
RII5QNrozQoT1Gqp9bze/lJEkM1CFAbvyI0Ag+2iCiSLBRDcgHrpYEf0AENnjgURO2RzZeIOOQWN
aBjM423nqexNOTf5OcBow0ddoeVWOTIOW1DqgD3d9oaJtgeYeuOQoPHEggpYNHMfNVMwdaJwOQ7T
jkSEvj2BPujJeRmH/ilK1yPfdbRr9YocMLBY/2Gp/RZIA+LOMdZ5zqczlmqmla0c1L/QyfqNNQgu
v55vdYWuXFzXJQrDeJQTuScQD3qsTHpL+1lyoQHk+kjpd28F29h1t5UQ5SEqqSdyNMJPq/fvM1+b
O3ABqThHqcOh6oCwfrBHZPwD1Kct7ngIpqhq7imWynt/vpnPJVKLn6R1+L79EgdSVIRyT1JI50Df
4Im2HOs/pcGDiXwBtIjPYM/cxbByRApWajeotwBEuYjDoLoWTVDAuSxKcQqZNn+GgW7u5mDEgk45
/EPlXv9WVfNY3hyWvLpJwP+ZsKON7VjO19SWj02v048QjvlmYCP6mISy2kNGd7LNlIJ13So/MjYG
m4ZLPfd+asspn7mw5rNPpdVuJrA8m7G7heBql/qZ4haSnBuACyF253aFltxYb25qA9Bllss3GA1H
phQ2A0g+5qqZXeglX84oe1BbZwr3AqIQHWdlwPSA2nZDSR+9a9LYNsvYBEdkQAA4CFLGGlvq177s
aTYJBOoRH/k3ZOo65btG+jmHzP/fCIJz/7Kciuqdt6TOgzZrKjA0MDMa0gHavHZhc015/QNxhehc
Hr+b4FUP2Z8iScQDOS7qxWNtHpf9HEIep/6ftxp1SEBE85qReluNGS1r2rKehdmwYcPf3SqL7HdO
xHCl1/9sEzc59ArsMY56KgRWpEQQVPqLRfyUU/i1+s70KvS2GVts2AAM6L7IBs6yrfTb2tzZPS2/
Hru/TIeTuA9d0lu9eWxfcmmHUKei/CY8r1AABeqGFh1BvuMOF6++OxGy43dt+aWVkx1W1Pdb1XkM
tmGbNYcFktlT2pn2hS6Fs0Sa1vwl0YNU6nFFSmAI4Q43re9nW86FgLgdAD+7fpXZsL/JFbZ0ldPW
WMCCmoWMbauy0HfMKVZEUdD7oGWt2WZI+ywSZrsdZq0YMXG/a0yuMTRUWFVtZbqtnEcSIVQT6mGX
ry2lbIO6ikSuNh4BVnKcLG/A5tA/upM1bPspwto6vbdZ6rPHv4E6UDvBvkk/zISvFIpehMkXpXI2
zwaeOXt2yXGGp8KxXsXC2sZ1TXGxA1d8MKPJPk1gt6doiKQ5OGVxgBB5kx8V/D7Yw0X2RGy3J/eB
gL/YaZw7W9LGkMYkHTk8EwZslesTWDfrlLN4bA7WwHjQM4G8lriyr4HrZ3GE/41crggGWtCL91L3
9ocFrs06lLmtfkbjIbnh1qp+C7+f7nPUWISMjsR0bQXz/ptfnGKfBI6Kk2PMH2oS1u+8Key22hB3
WcB9wNABfCcZJO1yg10oRxvv3XTskErzsT3mKsQokLPqqoLUQ+k3/5fOCKNwS56VjbG8oTpGUaU+
GLzwHxuj52pgcxoV1RmTQLRpw6l/V9Do8ajMC6N1gkT7P6ZYXtPkViMo3rTDhJYbIbDnx0RjJztJ
5vUJ41n6pFk5fKrEvaVuVAFj7duuQcwZxyceJ0ouoOsHlgxMNUK7Il/Hbh+6EPKnWgr9OsGn2BaF
cbstwgTnplPMXm9avzcsD0t1Thh6UE2lWUMgEIjXywpGfUcQSv+DATsyLLPSmgMuylGC+YG70LsJ
y921wzz/Nlqxuxz5K379KefJyqtka7UOoH8Hr85XSxDxXcV0xj1QAoXgudmE40XjAUdwm1cWE110
JXC5f6FPzO/MT+xDWEa+Juiqd5/HsOmyU+Gwzt73q+dh5MEIZzYONq1/wvG4imbEpPGY2cNfHl+n
PlRs7P8IlU/1l21M/bh2a/sUwHx4mpCd0NvpyMHZH05EJEOvEssJNZtHqlRE4i4GElNORGoDChjJ
metk9ULj6HVMO1pucESuShwDt75R9JJqujPzNEdfI31egFCqx72Basm6rshul7865xVYgwDSLNMm
ZCLjmgE2XI2q7/Il5OblB1Sqeg6m0QDhWAk0zkWQwcxr8p9FZA63Ktpqfw+Qxi+f8ACIaTeBE3sn
jY5ay2CA22eyro90h2ik1VgHj84Eei8cPEVjW67hNUsLH6CcQex3tRn95hwb8GyoJkbXjDtkD/Uu
GRwruqCAEXI7lJW/y5Vv7yZN341eEH5hkRP5t6dxzRjVIZFxoxbKpi+JUPO4DlHhN9GFrPjaPgxm
9v5jb9qcC3fI6QAJ9nBQUIvpwlt4Qx4TQrCHWtL/5sg1H5nikOVTRZ6HXjhx0WZCdGABGWIsMrHp
DBMgG1YBYx1s/tvRY6i+98Ng/URz45tN4K3yj+nLpY5Tu5b6cRowjxJS16HGHTbl4IML9Ltc3chw
gk4vi7G6atIKFzyo9y5gvPqVRZa1oM65uX+/bJrY5iPzUBcgMWhZpuCroO/nH28FtlN/tipKLhKc
+q3omUpplLxpv5zoFfiYmKPUFZoJ86gtuw6HT8c+FJdX5hUSjhSo1S1+nzp5dtMiS1WMuCqbNaUt
A+j8yNFgpQ4TUjd1XyI0FViG0Udmf+AoquQtqUYTfU6Y5IezmZDz419pLINQ20Cja4hkBwYdiAPq
gGE6ZryrqmLHkxkLOAcZ6/m9SBLXBk4N1wmaW0gGREFIdh7MJFqtqz2QsaQ74qIRGeYlJRz/k0J1
Lh3s7JQbaYINjDbE5P/YRtryv6mEgzIBWsiV16LnKOWkX7Iy0Qn6CvrjwgeHB/ul2zNaBgPOxbO+
IAuJbv4VkjBfImVb/VEnoIMIUeE62dCEOVjuWptEZ6lJRUrROWwwyjIXy+aUATIi6f6zSOfbXqoU
5p4ONwGpDvmCCgyHibcZOl8Xx7Ga1mFvIq/6JEzDrk5WQVKBgx9ojIWyC3WkmyY7US7Tqh7g3Kng
sOjADU8znLUESWdNzQlQRpyNO9KjQOlh8eTTvV5B80B+3FheOwx31ZAwwUGb39QwtsJ8fsHXhHK4
NpIWWnCzk+I+zIF/rLo6mvahla8ag11jPoUY4fNuKJhm70L3Mh173JHI8csu6K7djdbROLeoRjSv
Do3zTQlM8GKSY5JH1dBv8Xmkw96B5fXV5CPiEA+8NXdN5YunIPOXGzNrQN7US5JTTojDwuXUta7M
9o6YyurCf1JqIkU1glyOA0mkqTW8ddYSPCOAMtMrGUX9owyMxx9FDA2gEtfVh7qvXKB2ERMZR2ga
fh95GQVtaU+c7Vnzh2KhHn9HmD+/BNThhhIsx0PsZBj475EodO9tmbWgbRm2P9fWOPyLPPwhRzyv
SFpLJKUPzBFd9ehpQeHjhvOOxy77xl0R9CeL6epGtql6VBwH5cFMZVbsa6LvfqQkJyfO8SASc8Ho
Mj0WcN0ybKA5nxP+cHUHMEwSVWWJ/BYp34rlH/P48aVLdTMeoqULfyDG2XiqSVBkzOgO1NASuIYd
Z6lsTo2nmr89cBHmSrZFNl2/TvadzZbtCz/p/LLMrfXGa0v6E2ohEs7CUY3BqfcT52Gia/H2tWOK
u2yA/Ut11nLU88srb+/pgg1xx8AAywa2fxYYWkX3JSQ2K06xZdAqcgIRG1+uzRsOHcnQn0YJVbUj
chwtc+DQtwnp0iSR0NY9kISgAiKcWoQjpRT6OyGE4+L7MjmPPlZyLuypgHvjNNgJZc/eMg5qS76u
KbYO/h24QIgKTRvwSqMTXMhTwCslLciBN4dOZhjhlbKKUbf5xVsFF306VuNY/VjljDhtZDbLM5vP
DvYhAEU/nsKjio/eSYJXGObFlV+0ZifQlf2Z2I/gw/Hp4Y4MAQUapN4gPs7rcNx3detb+5AeuDms
LkP2GGcK3adre96875DAGXyuNga/Hs/3Z75OSXtX+tCBz4hgs/Rv12WV2lnDNKQ7a9K6PCXAGXNI
sYSwYbWYnSugc9jbkl3fLc+TQm3EBPgcdKNmIOIkTrEtS0rCzcSXCSq0BTPOLTcNzwr91p0NcTM/
ONyK30Qo0jOzv5UvVCUATU15+8TDaDOvqK2aOBxflbjipzFiexHaVA5uqWa0xZXDuW3WVgQHfC6Q
mzkpcRf3nLzPOAmqD6fxybzl6cVQkBoYSTFJYZDYuBKJh9AcRCeT5nn62i2Mnncj+Kxxy/jAfcoB
hzWx5m94TQ10rnh2vXQLOta5t4bcxpuSrsWlGWpKr56ha/XZ+VbX/WGcWl+sYZ1S/FtTm59p+7yd
xqkxHJis8eyxDqtnEKBwIj3k+BcmcvbZSTk1nCwx304VlhhpypXZp4OHjm3QAv/y9syl9UmzL0Q9
Q7yZg4QSd6+K60l0fwCGyeWvSCoCQTaVwwjvW7kGmQKlpyuPFIRGbvrOdtBMw2LOXoai5tsoFmci
/ciTcwSNJ2KSNM9N1O+WCUf/xoF6Om1LqzLLwZ6sRB1MHobuYbAYhwnNs7NpJz38hA777b0s2+ni
IMppv1vmyQWChrQbTkzHrfTSEigqD65RUlJBlUBkJoYLL+XshqibOkpurKUKKp/ENUSwCVs3WCfM
ZB2+amnSyT6yFhjyLza8o773JH7zoxBe478ohs32xu7Gdj2WTU/GmNtMtX9c7E6FJ26LiYF4foOa
Din9MCwawb7UtUGqb+22DV5rbJHkTQGFSr8HM9btOeX2/0dQC3safuzuanWoN+MeSsj64KW1/Q9l
8vw4phNQ6TaH7ILxwbGfFg3NIJ4nqDHnrhHBP3QMbOmkZ+fBNkD2GJ5JG1mDLw09NB5DJFADFEOq
h6rMH4LOM/bOcBNb9EWY4RxkvdulzILzGkZkIVNaMYFTXQbUD+Z7XBEvyWFARLKzVzb7zqsLcO1U
gsShfJjq3zlAFL0x3YCGxPjwnHdOWjMaGLwRQGJd6uGxgxtCRVkZSuJc5/4rf1NynX0bLBx3dmSD
mUsIc1Jh2IzPOVLBk1rZ8t8gavYD9vfs0mjnw9aseuMBfuPjOs1wV8jC0xsfiMtON/aKHd9yzyGQ
wZSDWqJ0r8PEecePOqjnZbR9AFXMwbeCc5c1iCUeA+hCNs7nSjIIa6wnBw36RTFPLbYVg759aykC
CW+5D12NaGtXMiY/IZfIII3MVXRANsZe341U9bFWBn9r5RIZdZjMbBWXbnERKhkHYtigI74LkySr
s4OWplv2XMlaFihjV+xIjRL/FRpPVFbN3EhNU9+qqfDzxop54DPoBxBt7FJdNq0tUqeyEJt8amCZ
1dXyJd2qA7y74lSxMaecPeG+poy6d0kV3qhVxjmjnILa0FTRB/yYv7COPDCsZnpCb8j7r8aVl4C5
rf8400S9gA2eOfCYqO4RPaZvgzV4hyLkMSymJSPnosodGPoZbYDfuuU9FAO0Tks0/Nf6Q3GuW1uy
di2Qau6ivKgukUiKY18q+daEJXcgi2x8Rx2k4M2kcYyjFgwzteFOCHa5jywZ8FASbfQQCaBpGIgO
2UgiNUpwfHPD2hEDXkxNcJ87eJxBaiBeM5hl2KRAKXG9decnHjcpMIOHvMjkY4bw7RI6RA0xnYZe
FDAyRWvZ6p+RamOMqduWV7O6YJCoxCPvu2G86lLy8odtZ1cwmmq4LBiUtYeSR8Deo1xPGr49zd2x
9BoCT90Wc7cbxJjPJ9a5dhKbshoAz1JZ4IPh3bjyWhO3yGi5aPcmyEY7DjzdFt/FYtgj+NbMkasA
bwEUqIgofM1RRqG3aQ1sMrTRMgPeQeAbCALUYycgvT5D6tluPL13HF6/mOajWj56u83qrbP2Yfc4
W+kwXZi1YOyQOPY8nv0IZcMmTbCkHlLrxrnkJIBa1TJIcbelmFAEMPSJkFHaXnTwWlPeGLak/HC9
pP4DdIrbGm3I/otSHGWwA9rlFgDECUIKIqJ5sB8iIY1kz/qcoFv0EhWgsogcNHrukSPZrW1DWh5D
M9Ls+gqNjFlkwB/v0H3e5sjIlbZ5VumF26hyRsZXEM9QmCOYjmuRBldoWmzS+M+rd103HGdLGLVf
bsKabwv3KOIGwcPbvvT4bPl5Z6I5dzPaXfxe2JGxpeKXBR0SBv24R27pXaGRRazmUG6k6PxUmx+y
gpJnx5nNilINWRRCzE1Q1gfcR7zm5DFD9czMBIsxAx0Ue7XwliPeoMlsu3oe3AMeVREdXBBHpyYC
8IKwIzOG0YnW6oI7QuvDULBj2Tl9SxpFJPsWTEpo9Y/eeMvHCEmff6usFiXfgG3kRXsFbFmQgsiC
lQnzhZOkte0DMTJMEnmSyJzNSSR27zqyFQVWrrrLfkF1gGGuwyX5ssGYITcZdK5jFZUl2yc36V5t
Qgl/16UHoE2uE/c9gt2GBj/wnNtnM2HwtqYD3h+qzhJHXQcF96yXPidFkAA+d98sK3lBtCIeHZOg
cuN1JY9uD2hyWGMUsbSIyJMpA0n3NWsMt1vA53PVNB9bwBb/BD/sV83YN7yvF2XNdxya2KNJhfMw
3NFgPfN642cN5i5kZxUR90JFEOUWQTXyxgdAufAcoXWGPpew1+F5sovTpMFhbU2/RJ9WIiyxDdTN
M4SStfZhmy6dYNXQt5/ISwG1USHY+5GWgiAcgRqBaOsuGvYeGicEn264NCgwxj5k3kQ/sxsaD16T
KEFFbcawhKFhtMiKu57hiM/gu/HzIxs3yz75QqLgM0lbATU0Jgx3czvwCMEjkeOWFVfjsrep+hdf
IZG/uUcnG1gehx9niououFY17a1DjR/GrLM4cUrHIUQnxeco4U+Th7vje2gKyDRJ650Qr7jp1QuR
1j2yau8J2PAbf/70HbfRe2CfYjwUZSiiLeIR6bOXRY5F+FbYf2dcJH0MKiC4jVwJ2ttm6I6vc14S
DImHb/APqbQmf0cR3rl/cvD89qtDy2VBiA7yCPMCz2eMEKUsLiMyQHBIFMLnQlrd7+wON5R5NdcH
CsH0OgYYRnZt4+Arh0wzhxdbOnlYwaQ2JZwG39TLTs4NvNkAPSDL+eGmUqUilf9gDrPMo3Lww/NS
ieTf7I+KTKrSzX+XzGkvFeHVjFKgvPC7r16ZkB+KnBJJUIQWqGOrypIFztgnMrymZ4wrYB5hdUWu
lqWWBSkjyL+ZGRjDpLZFp5Roea5SpFkYKtrlyv8WPEcIb9vd6qKk22cMosUWU33/wyJ2tmJKFe3H
o5X14yNj2yJjkz7UQFidyaeb7FEl3Ys0rPwPK8HEc1oKxYDH6wwB79Agx2I7J2q8mAmHf7wgO6l3
jJhavU1x+r2giaD7VR2EPivzvbdy8Ze7Do1+D0a2DZ4gNRNNQ/aGHk4LtSkHbceyBZQWskKok2N2
JK2g/2ePjfqx+pxaeOqRUZ4EBmPn6HNbvy6gK/+BKUr0Uy0wym5aUa0PI0XMY9cr/6FOW9YRCYcp
MJupsZ7TpW2sS9Xr8jsjGf4/b0gJANMt4lgGAy2xDOR/ejH8fokkz/QESkadBVXN2O7PTTzI62rl
6kGyUPwL18j5RaNeP4XpgjhNYfY7oHaCWmunLgliLKwgwXVkjeD9y29grSiQI2s0t6Be8xyHYhYX
qPtOcMugtpTO3nOpAZzvilqiWGstj9Vm14L4usLOFG3cITb8aW36coIo7PbNIXQs2BKOkff7LuxZ
5qiOKdBNcxa94MMmrct3VIpVHL8qFJIcbR1mYWMHcbBkGWtV3AhDW0Xfic47ZihwlVZ3oaTTfELN
qmaft1I+SKv3/sDIfCma5RUQ41OZq/nJmhfCG7rZuaAtg/XTZekjftnloeORykFbz8WpRIh7ksIg
uUCtnJ1608s9t0xxRIytryT8LC9s89cdHR4xlXNgfSFgtO8I6eV8FqPctT2ZXQrw1N4J++U9lcPr
VHsTugWltm7mBncz1qF7WffonovQOtfhbMd273+uPCi7xB+uGmBNXAPeQ5tAsh1KnprlLJNH9rEa
E00UZOYDo8I7C/vwt8Tq9GwNkAqo7/NjhpKS3Ocy+molqKTUMSzOWoa3m6QpS07Vsd8vkSe/fKBK
71ZW3+hVo6ieaiew790pS7bIub6SkHAacJFBi2S1hQDBKERfsDu9rtz4mwF3AHQtq4sxayhSDef8
t7Ghyy3LaJ0L4lKeKwWhwS675QnxIOkYnUWiUBh2d+iwq7uiGNVP26bAP1Sljh2ZgI+WGdd3yUsZ
08YGOIT89YuWfTlxf2JtyMCOvs85zkXm+v5/QWsPdzCVbrDLLvlVVPJxGq7dXaRDfRG4kTDM9/UR
Edf4NiIRY7Hb68dIB3TXHbRIyw6G146oODAaOE5A6yz8XfWPyoJoO3SV+GMjmtyGvhQnGNzu0TOD
+5aoVP434nE7dIJ0ICQIzpNw+uKP7yv94foh/b1ocB8LlthtZ5VXcsL0YdU2hgZc0jsLJIpstTo4
Vfsf4Sv1DowEQ7ySkcSdMXDBkwZltG9cj2kvEq5DAjcB+4vXE89DvNFhKRHHUqqgDXORocWmKJz7
Upv8DSZQiViawhFNybgfHTkcfVlP9yBdYfqOkgEAWUQMEiOmi7j72F0wNjlBP1gQvqgpZMUzhxvK
5eiJm0VWcK2X4GHywuuIs+S+yFYtOZX76SRsq/xGj/uCf6T9dEd8OFE2IpNt5hP5TMlbU0R7iyHa
p087dLf0lTg0CCIwmDKtxT/XH3mAnnALf+Q9l7NTWuM/bIB4VukZS2/unzjjPoN6zd8L35ti4LSM
ogQMqJqIRSjNPdN1Zlxvcw65Pqtx/1D9+wfhac4FCIO4Vd0+cLcJ6UkvJRgpA0ij2jlNVB5BB+sn
ssdwglZTcFrxBu1LZzhhtrNRjbSRikn9pmkbev/Pgibkk59iInHBurZY8z6tgpYB8UR9IRiOlBoP
TQ0QvxEzUU3U87EVmXf0QbER7w2pkCVzzdgmndbfyskWpP+D2a+OxkY1je+OZaMaJ01Wso1NISMk
08ickkaA623Kl6skGpwIXCt9l51OtguRfa+FyQgEXX39P47ObLlVZAuiX0QEYxW8SgJNlmXLs18I
28dmnqEYvr4X/dK3I270abcsil25M1fKbygo4zWz2EJuynYhokAmDkUen6j5HXWdsxPwnIyNU/cp
tP/Iqj+XuniMawesQCfuGmCjWG0KGjL4MzIyY42+paC1f0vjUj3xOxEb3tdyb5B6R2B21D/d1r13
OWKEjCdo903jFLa/RJj5IyhicH8xzezKJTKerbkhxOGYhDzNktpTirBvRlrhwk5hyC0YOWX6wh2k
3rtmMe3yJYeNh9G8PooIYHle41awKxRYgYuhAY55zR2ddWhXLR/6RA/IFGLIZ1lonlnP9r490kpo
mBguJLT1YxN676MD1L/n9nRLIjf5Q/TEP1En3P/1rEoDmQi5I2FA1oOZMERzrftvUyJaM/HSb4My
T4NPI0H9VRZWo45BlXCAQVCUfiFMEPUCv7dpTm6M7yYTHnc/lO9tG3rNIRqL/y+kZDK4E70lg67e
ifkxu7Owqk6cxvFnHgnz3LbqV1e4E+CjfSa2YZ0bk2rskWKAIAQ6tzV6U0H4KKN7VlhEQS125jvc
WuT6c30O9L4v78mqgJ/IWhYpXUxetEpF2RCVZjUHXq/56tPUvqSuCq+GM6VYBLV4qw/OKyjY6BUB
hhU0jrerpuXJx4i08DgZLUnCAkZ8A4vyQu3AldYC6yFX0ti385Q8WJqh3swcM26fGf2KJV1Rr1rt
nhs3bfeeB7SXQdAi7wVS4p5gCclfMagtGk/1XNk6bthsbPzKC80tXCcVoLeJh4Rngmk5pgYRyzbp
uUV2f1kIBAybz2jd2M6EBMmVcWgQBndm3oe3JXdBNUS04+FTDC9KUi/MdZp2JIxe1hcZMGI109Qx
JtoDpxXpzDOUFag3uDSmV1BqVbQTHjfOjaOzausjy76b56S+kF5kl29E5m5BdL/Xotq4gzLZnafJ
bU5kKZo32XKBFIZsfJTg+bON4kcgkThpI/cBPO6nbjs1PlTEuk1hEtERcWneQrAXQe/M3dkya94+
vAYDIQbraMz5bQ0H+xRZQajPTI3dST/uZ48PZJT50GzrMeJm5jqdt1E4wK4JccqTwt/wJJ3eeOn7
VkCN10Ec+iFpz35TCi7AZ5E64uB2pX5kdDcO09w29GRwvT9yZ9IZOyrzQyxWeMxI+p+ahauPx5ph
14ZC+QOGDgObcts+zlXRH8pkmt5I7JcHty+BuvHBSgiDLESfpqZeLl7LSl2ftPjcepX1nJouP63b
pR6yEr/gFagxXLU207aZFj9PCaxDagMAgwp4SfZ21CmIUArG7ERgC9urG7HUt5EiQbPa8VfThdXO
GMPwXen9Pfgw59FMVo5ZIcPwbHUivubVULyQWsMGmwMz9Qb6Z1nZDtVnmSLSsG3UfzKTcpWyr4Zd
K5scInRFz4U2hDcqPdgoQj3+pnbb/oLosh+5uJLigbdxZxjFvC/hlHBRxCJdoj0O1q6bqXE7pR17
qhW5v0vCxIp37I+obsSqiYFRq2Zs2KFpJ2yhi8XX8z7ahxNCKN+cdFumhjXju+StEjbMBdYiqp84
Vv3emXr52k8q+cEejL8CpNfOIUj+N5cGNgDOjHbTUxe8T6T11o+EWzfe7IzjjrR5fkMmyeCFO7r2
ZJJE+RhKpXBIOFoYiMoJ75NRxPi8uSb4lBu/xn3TU5kh7Af8TZDHOMEzJr6ppCXAJouRUrFBLIcN
zXtIkcIzV1K8cFYf7XAnukFbONo+Kgzjz0tHMB8rcJ0mgJjZPHSeberdCQGZzRP25Ra6YDgDtKCR
OymmnjZgOnpYG+YDk+vY3gjLLI/A1DRu97NE2ctzdUwgDzHRzZIuh9rd0SwY4uCMhi/HKvSgsury
ViXCS3iD6PEuMgwWv5FL3UEVVowHbRJDZfbEkZpr775J+/ar51V0N+ZSvhDBGnZz1LMU4OLt0PBk
8UVo2iXzNojJ1TZEvf7KatrjWUVNdwZi8iEhX3JLYzoSd5allx8pa9UfUpVxQAEma7ZM7x+6GgyD
mcXJT21auKC0YS3PCu0zdr30fvEmSitnzX4t8b7uqr4Ygsgz5Gr/q903DB3tC6vJ8GhZRfg6N8N9
VS39qU+B+JeU3nxHXJx9kh4cG3NnbmKgGSsoxQC149ICbWRaf8Ia2f3KTg0B/1z4rLk61+HGoXZu
gK1/grHsBCZ3fdJdcr4ToTEdy4j39liwtkGCNPv7hLmopjx2pXGp4t84l8N9CcHv4jikxzB7QlXX
JyKGeZH+sPHndE9ibeXoquZrmCiRRdA7TcCyNiCfo1+UrOzKNaD+mCdFM02jjPJlUeYrYTrUi47u
wW3dM2x7tRyuHrTjbE2Gl4hDtvOmNHx2hPLlSNWCI07tgrapQt6z5VBEN7NWzX3a9ApA/dQUG/rX
xkcQiirgEdUpXtDcE8q61+8lShNmhv/zbI25dLfJjdSpBznSnWhJHA70yxSXFg7oRoxcszaAcXso
ZHmpce4m0UfmDBQiE0QTmzya8iAZI26YSMKvTteWBGhT9rRQWm8Z6M49lWMuZCid/lFCIRPmU7hH
irgFmZGNCXru/+4JkhyWogcXayt5MiYHLuX4h4o4DA+4DL3pRt/JIO6wEGU7WiXCJygbBpM+xKQK
DP/aS9Zuc6DSQSuslloIdy1kcVP6oA2z+weEM7nSk+Ukn2p2+bpN3BN4/l86M+FHaq3+nXVItsv5
sPKtvbjCTx1eixEy85sL2JSC0CmqNqMmGHV7bN3ISqNdoykY1mESZb2fPKP7jnmp/787cT/xCNoU
qAOP5AgZ/IWQS3FctKZNUGs9llbsZ6h/ZL6pM79l3/gYkjT6CVtYqFkTCph4hf0XOUOLIIMkfsep
42kbhyeHxErXHCUZexG0k/wEWwppvpotyoZAyhws6vX4RsWMbewaCMfVs64toFUhTQpgyL/AU2rj
ktaEJ7YAgNrzQlfO09iDhSBvFp+9ZGp+47btbqFXZkRym/Yj4VQ6kaZVu4ii1ifqP9KjR6j3jhVq
v9cE81BSOBgxZ1srfdfsk0Out23he3bd3gxNLK9aEYnznGmOizEP5yDmhgJ3HlKK4FfS6QGc+HjX
T05ysswCf9k09TdcofrRQ4l+z5rU9AnTZSjbZefc56nWY+xkMhMPtaU17wmLSg4tJJQ6tGfiJEud
HCaslx9dFM3fwsyXh8bts+tcLw5nAr0WbqMbV6MT9ESronyzqVPd9aH9D75VRy8FSNOu6LQvbaT8
ZrJUcpCwxFbTfvnRTSb6/dpRERaxQLpy4u8M4webgNI8CwodN6OyErL4JM7gdUQSpBn4iocwxjG1
ARspjpESFjifMn1cAVwbFVMrJUa+2alRg9cgZtUxa5q5+0B+un8mrtxeSu549HlmQT1i4x2sA1gY
a7/gdUA0sucLDZTqa+lSDXbEgtqfeorIBX7TsuwYpRAZI4Lmk1sedV5m5P29MLYuQ40lSkf8x8aZ
i1fFrcnbgFN7IxRBmlojbfIRhrW6J688Pi5x1B9LXm0laVhKQ2xBqtyCpYHDF6wDS5fR9elnWIKh
EPk+8cLxBYhKf6b0urgZa/8IKA4byyvLXTaJgKTQ1DrDu2kO7g64zVgTU1ICN6cgrUzFDDdv4tYq
7QMqT51PBqlxCsqhpysQP7JxFvi9jcDUWLfDN2CUblnk7YcaSjLvbPsdqTYlAJ2oESSoO1M6YZvu
3TxOEpDGlDio710y/ADQMEysYSLmc8eL57dVgovHmwQFGGuGJLBxSb2VK+3+EcHZED54OPOE34wd
EDJ04VD75zi65yeMSM/sGlGe+kKy/UtSytq+CS2OjyjgkRHE1djU2xH3yXS24g5PL5V1UfqA88ak
QYn7zY8lDN3aFjmLlAue/64CPBynHyiReJ4oI42XDXEfDM1GNjnFtqj5MBDcRP6gkpbIxZwWFqG1
bISHiDCOBZ/nGF8yFUP4lD0uh/0yaReVr3gZXLIYzFrebPQwyewp8+weNctICnYzmUpjOnlifAyF
10aPI26kGwwlDBJxphGFhs/iQw5k6JeWVR5qrB1MKHnpdvjzjJb1ngcm6VhoxsrPlN7yS3CB3JC7
9OOpVYuxnGBZ1s+AmAHCtSyrgSdU6ySWSiN0H4C8svklRcXb0o5hDQEpyzR+285IftLjdoX2VZJl
PJsEXXkYkr6gwsiN+vyggIKBv5+AgpEArcG+QWjX96PoCKikZfY+YlJlLCQ0J1ZPMp1wqqq985K0
/FYS3VyA9MH93ULiM5HO2N7joOUKLAuPnaeyY0gfjQbbwp9mV//NOo0qFLJS+jkBCcBds6qBU/If
SdKmS2YDPl7hOKdxHKS8J6lT89zXBkXKuia182yoIvRNYZTFrgWNUp8Lw5MHKtn05jhmORQ8OSXG
10o3ZfpVbfVnOaMMCkEVxiZlv/DM6rVbqKKBmhA0VKiN58TQ7T9dDVxd8titL0Ag7CsdLfIt4jDn
CosO+tyFXJJ8A+sxtb7AyvZOUQGz8Xi7Qu7UPoCd6kf4tAqh1SwqN8B0abi+LFio7pC9cGTQc7Qf
m3x8MtFbf7Q+e6EmGHxL5KGlkmUn0WBDTlHzF2jhE6ZbPNlhZs7YapvpCdKKe+ZKw+ARcTV/wzxP
gQP1qKhqYObDTPkeMM5Nblpv3BwRGFSh7Zm0vdeknf5mK00CulO47IkBbd0uvEODzZ5RgpgD6ncf
P+K7oHoVB0L8aw34OngYAFeL75nj+g2o08khRrqZqNqurPGBRodt6ZAQBw73QEjy5q5xRY8hktzt
m+gcvIvT2NJpDhfXL/BZ7YxBENuDeUjdYmQGOKgIuYo6PZhdl2MJcYe9SSkiWErR3JNpkQ91jwS/
DWnlAl0wjwE5k3cMjuMF3Vo/p1Etj7rjGu9234cnOHk0XLmaV30sdeNdMrV6pUL7OR8wtg+6l/yb
udjvdTLW5GpBjVQYbHKPhbStNmbm3rmTOV0MiIPbvNIF5FASbHga4ueGhZmzsXv8oTAQb8jLxiuC
oHtBr6t+otBQD261DinhBewQAEscHO5Z5kZ9ZQJw23WUWg796tTPmEon03AfY+ivYKLgJhSGxLrS
1gWx+sWGVpEDuwIS/Va47Z/HXj0AbBN+zmCUfkO6uLkZK/vBAWoYZGE9bSxXO7ANQ/YuXF7YOuGc
u0EYRM5Ex4snKauXSHMeB0bMowFbJWjpibwH6pCxTuWIYs91iDJSJZ0XakFpxvUmRbBudxNQ+Uup
nOLMZRYNzr2xI0zwVjTiDCU4JAwb6zFz4fhkLPlsb9wWfnE+UmRacuL4KMrsHHDq7TGYcF1kd4Xe
MeBInJ2PllTEph+sV5fdks9ap9gQX7/K2gvvtcm8pITmNgOZ6wBQEh9Vl/e7eZEqmCev3qEEl/6i
wREdnK7+BuHXB9hZ+6Cz7bd4Jg5JKfuWOR6wJPhiJlgWC54u3Tu8peLkKOzHrUGFVhvit1MtqWdT
ec95BDOOGmGIMOJ7If4I1FGV1llipD6WcSzeWImfnQWjuNEmCQ3JDprqYHzMs/pnNtmlg4HQNcq0
kFD15myFRbq3pDjiVrV3wnUqNJ0wPmBNzv2ojVERK2cOqr41H5D83bOTzGegemjN4fgMUMdmFlp8
FdvzGZ/lZ2wMkthNCxwbt3KA5+kLCCQLtog+SWyc4CIo+VrthRHB0MWMxodBR0vJqXznlNBPtHHg
6plquWsn2yBjZ812s5Fx2XwYeI6DsamgAzcjruEzNZ1SbJXk3cCTAZTVMDaTi4WXBY+zh4lkPjar
t4HxlXF2zm2/U4AnxpWTx/GEi7qtxH2D9xM/uhHvdPpwkdXoKWda3RmkoHHDm/2BsBjWtNFQm1jl
v4XF16d3F+3WMgWeXL3tDsBcxm3rJtVdaPUvHrvHp6i1kJpSLI6K3tEutPa1tKZvQ3e4TtjunUQB
4w4GMgjERRvAXAOqRVjvAPUou++gxuzrXvtWwIs31Gr1mITJWrhCdDRlcBQdZNLKb+oFcYlk+VhR
RU/sVVfsn3LPUPcYyC4ElukZd3S2OO5cVr5lz+Exlxq3XSbn5BSXA/IGgID9KHWDFQYhhoISAMiR
aUN/LU0FNjlbqrNTg7pDTXyQ6u57jGm5A09DGgOXceyYG9hePQFSI7lvIA4FgKWaXePVyUtsaN/A
2ofx5CYa6EzS0X/YjXVwMnCr93j+K3zTCSXfWjk5wdJSXotwOk5H5mreg5U1nKHZaIdUDvUDXSzp
Bxd6/FFJY/NZorcl9Vw9UAUh70xLBd78Y1eJjUbUko9dAWOAKBayhxUxRSFMcVQeukWqD9mDm1vO
xnNN7cbrBuPK+NVgvEn3EwLhh2314p8aXLwzRjTPW5VGnXlk/cu1PvkYOju8Ct5KZ3TFADOBeyHl
cOdYkq7VtLSjYcfO4K1UGPF5w4Kn6rkmJHT+FFOODbsaiJDy3WdJ9i/pJI5yr8l2/I130uOlns/G
UkZviUZvtRuacotA59ILJL5ma/5tRqUem5gacxsYCZJB/q27Ib6PeLlzaTC4NjVeLz0q7pqiadmK
mhnm5Uz3C+p6tgvOj3zjOG4dzOPgvrAWJs2RD1wpBxpM9qnZ8lZqpHfnrkv2IUF9pF0JKEcU6ca5
nlpegLVTPLNfoXOWx3qy9QpuR5y9cL3iQGLjRpSN49+ukANShx0T2FFRyCs7/Gu0jo3g4fJLtgzN
ySp7M8CUXz1RzR1SdE0t087UKW8XEQHLgnHtEz8VbeVD/9JqmOKK0hV0+1XwkmrJLKWzZW68lTbC
9vk2GeqkD9Ob20SB12OxKgnXLJM1wV0va7bQZvEvsua6pttDg7giGQlRsS99ksrXbKG4ZZrTq+4I
XllN65zKMQzyNvvutBzEDZR/D5SgmPllkjIj2BT967RlOJPogbs0cl7DdVH3tudZyPRJu5/jfv0Z
uugqzHh9+QnLudPcqNtHRtI98yqdfX2sAIHYRZ+/SyHEjz4Z6Q/+MogqcVL5dNRVf6EMH5KEMIw/
DP17Zy1XJVLEhYkt1ranGCBeRHcTZr0ferglsv2O8CJvWVWlBKYm/TA6pbpjObYWSK9Al4x1zRgr
38HKuOUV8s0EdwJJOh2rhYPGJpZ9NNuZzMjUR8mmaylhG1Rd+Eiw5d4ZdJcc2bDuO+oXtkBPos1C
EiFRd870MnvpFvYwg1QUeKKSKjaHVfZSWZyrUouIukL+PQyutwfH/ovWvYCy7vwc5tg5yfBXJsC9
jzwm9qXS4v00k/4arTJMdx0i+K4tTYjWyTBqrIHZazj1S4sXZ8PeHKyKwdA76QWQTofensxeu9Tz
xbknYTfqXJuhQofdh1erAxiOgu1KUYGa8R6ylDiWDHFgEOahl0vOyZHmvPTM+BXtJ0wTd6p8x8qD
DXt41qgqE9BFalJHWBRQ0RfYJvtIVi6Dd9kpmtogjGoQ9/bDiN2wHLOD3jVG0Ei7eFTkBf0qWbXC
tKABqssZhgtxjez0YBDgI1o6dV/495u9ZWtzQNsfw7cpYfUNQ31RS3xzodMwkkB0LuA516sMbhpO
9U1GOfnpsu6JB8igtTOfnksbwztbVueHazoNDRax6ltW5+3FJItIyyjSsekOn63jEHbZKCO5xaOJ
i1p40apuMkRlADehayPUiKS+83p1xUP4WBuYnmdaCzcwS749VVZnMDSV388x06JaW8czFsfnVqub
Yy8SbzdFJBBlydyWRN9z0fJytCc7wKjxHBvlta5bXqVIoxMQjkgeRsah28A2k5zQhAuZPVQ+Ju6+
U1J7Iu64irfsqU0Muuuzb7xaK54u9RhzsGjmB82JHxfWOzhxsmoX4Z1+1ML+Ic+g7DJU6D5aje7X
bpP+0/ERcMzw4PaOl+0nBCyfE6SF2IRFyafm0qGBXhsek2FQ1PyQ2thg+k0jnERraV8ikvfaIbNC
hdda6t2co5lVJhiAQPFz1rUtAwIl3PQiMLxcgIFv79rELg9tGkNwCmHMCPcv7OI7Gy815FP2M5n7
xXVAHBfoI3tztJyL5GjfaykJ4InvRRnycoRgYvh4drnSIpb2Y1CH7vjsOlG1Sxw3fab74NSwzblY
srF+ydWwqhvS8N0iqrui9mDA1YPrs1N7jVx9IGXLpcglezNPuHWqBUXdG+eR9Rdu4J2+Dh07LWRq
JZhPlXbkRScQxPeeZo+o7LBgMouqhNNCLvqSw88/yQV0It/cWn56hexurWbd19AMWHEhzR9x/ONP
jL0+OccuRH6TgWODpz29Lhl7k2GgVSDl6XgJ2yLZTrXRvS+s6JA/KOCGSpOckiGKxLFwcKlW6CHM
8mhi4KMB9cHu4bpp5rG1J1mV73jWqj2gg5ZEC1w/m6o58MwSszJzJ41JQEj5UKZJu8Kw45Nxcu2d
KRQYPtGxLTbJ+5UaySbWLE41nkjSJTOvxrMpp+LJnqL+RTVOc19lkR508TI+G7QBoN8hF506gU7h
FPM5VxTqVGbBbEg/8B8Qa49xclwzVZJipx22QABYRZQMeUDPUn3f1J0VDJ3xlXnlyXH78UdxhzsT
ADQ4ewm/TGy7rO4v5oPO91lhC3yFTQMXIEmXsN/T7jCyXQ3DB+zbwzlSkUhvOWKNHYwOatBRGB3H
fs2VmYAnKsQmrrvOYDVTydeG9IRvUxf9IBMEaW3pcXpjeCxt3gFZ9yil+2MMSYxW1Vr7HJ6WP4kZ
T3Jmeg5cZjH5NlevYGGQ2Fcuz00xSAhKEyGiiO4f/OvNuq/TJ2A4pG4xrNvZ8k/1SfM1F/LfXHZi
n6s289l/xxk+woJnGbXtsICOeUydQvt06yqkQmrNr2MfJmLqmvTxQjtuuJjmwwa47D/YveQrTd42
K11tm9HAuefi1G+bnjIZfnhoGPF6r+cuX526KqrJ1hMstyM62rBQ9+Z28dKjUyaY5ZpWYYmdmzuO
TFgEuMWxYuvD/NYNZgVgiBQVhyU1l/nzYLGqPMlxTLFttCVfU+hWmBX7mJ0gAgP9MAmfSIBhR8g9
5IDumJdYhLYCA9ke51rLWjMp2ldaYYj2wpSxnVMB+aAa7yX2LHa+2qDidR7DOKGIvFYJRjx9uFuw
LwNeEdLxlyL8YNpebjY5an1DSN08IFGp4wBe4ZnQsgQuginwtZEKTj9WxOKmq3HcZ7GH5bLnH9f1
LvqDPzn4HlWYJyLxnyQ3ysOCgX0109EIW6y97NoMTTSAoNKUviUr+8b03p+zCfIY5isEPE8Z0TUU
rfATj+8lVncMGvWIVmum7/TEdKdYscDngtuCLZWswwjZDycd3ijLdHRIFv+sF9iUx9gQqeOjLYMV
9jcZMrKyVuyaG1BT1GXR3eiSYkFcQzHZoDlkexYPVurnBsYNzPyx8WJm6jWdS2TIeYZxQ+zfwrTn
NH9dXID5BFKK6m76o5yvGT27myHGZsTzs5vKwb3HayMuLU5dIMZAGhubxe/s0KnE++BfYg1GEBZz
zAZsfI1MC5QrnDlIMtzhjs2yDFhA6ixElVNyPNFNv2ySReUr7ccwzoMey0vHIHwgGmLRzQOZFFw9
VToNADDMa+NpMhJyWiyD/Jxi9sWqFlSEg96wBSi9OD70bkPaOoHwbeedt2vRYbCZcvJ+Ml1hZg97
+yWMzTc+1VUBx5u7ibT0bgnl8lba8AurbsTS1prUaS5J+WBkuvJdNeOnTpsbPaQs7UOwzmvjhfEX
oX/AAlzXOeh7BsF4SBT8S9YFA6I5byqgnjBZJKcv35653bktFp5ar5iUUvrKaHzzaOdryjMtJAOl
lKHLYqnL/HSdRENohVRjTC5KCzb7HcnYTWWlTJHeSGsUpPBrncq/eXF/e4L8BGogk/QanVc4lHLc
lr2NCXShnt3vHWlyd3LwfsInhMWZpFVguuXqnFlK/sDFeSGDRo27kCL54EXySMiTfgWDEDuwcgZ+
Sr0W9hi0T4e3GSYIiYW5n+55/zaPE8nM+Ujk3CJKxf/MeAxmTg00wJ7KGPshNY1Tj/P1gKhaHNK0
pyLEpKSPDZ63Yz9QseY0sOqaUXqesGfcXG/axXCF91K3WH/n+vcSaXvVtLRY5lAWmzFH34pN73Ee
6VWQE6Uj+Vwf3ZouKkxg2ntEmS/Ix1YPeZrEAjmwMT7LbojrgHZRsCEjpNBSOP2eIbQ9FQtWL6ox
66vbzuahTcaV4kBZnGcqYgSWx44nTc9sp7yH1NNuo2VWOxsKLv5YDQ03H82JAqAGm3s7duBjeho1
3RW3On/W9K6B3KfA/twX0FbWSIT7WVnKmf0pnZfirMM8f5JItdUJswB6hWq7oyqqEZhp64b3quex
vbLQrXJ/qjJID/FcDGPgiIVY7I69X9kRuynM89Suh3ejmqcpm26pqTs7s1HfhIqmejsr3JboQ0x+
9UIPJNBzQrFtBHMHj1SEkc0BPbCbuBkeisTjFzjpzr+p9+pTiE6HrRHpr3XzF00jeRjN6Og6drAY
dPqmJfAeEcmd2GhPU4Q2mWPuyfQMu4WewyYKiQOj1rRGfnYX+l2dOR/vMjuH+mbIqNnmtVvwtk1H
3dxiVqCMex7NV4716pcpYHmruVxOfrvI6QmtVT3ZC/TxlBj2wUCRPOWa/roSsn3qJTo/0k3vGftz
T9QnHjGHW33HilKvT0Jv3CPDBMiLbJI+dnMEO5OSlgeICnNOJrlJyUNH4Z3DWym7apYyxjM74PkE
WUVg3XLr/oDNYvRYdWBgSrmnHqQaw4thLFCle5m9z0UuvmrKhG72kluvNLuyFWgK5W5M0NA8RYrq
oC3LqoiMSEgPdoEk4AE4ADZZ2+1Lyh/81uRVHQzK9lEraEtcCOoG/IgmY5lyCEFziofLScgwuSXA
2C6jC8QMTQySFojIdAqSeSKwUoxOtp2l6v65FVv5TjbIT5xUgSu4ZFd8d7UimWMf3ATg94Y82gGE
XcN3kCsevbU4mqmVTZMd8Cis0Ik773RiIoek8OR9tWQf0MUjfyFOTDRONqdYtPdFtzxXoKpMxcoI
KBP1NNrS/vYR6qEnK7zYYoT2LWzJfrHItY0QRQMSInaG9d/1HJZJ/lNgBfG9ZmjwYSXeQohVy4Kh
De2DDt8Zz2ZevS0i3dtJ8SDi5C8THAIE8Elj9ynhBNYQvL/qsVlrMRxJRXiipdsohpmUDmB3I3ig
ftkhoBHw64pX1YuMXRn4bXRYDtgWL1Ogce0/6srKLosibd+hPqPcsCiqQ+/QYSE7ZNwSJAm3+Wmg
7f2B2uSKL82MCjw0Kki83jkj33B1lsWwr0gz30UAhn4TmALAhIE+ISd7XD9ys7rKefYObKVNHFiE
0JepkUEn3V9J4feZEiBGDgjre44cCK1OyofAYxzIiRkBR+tCCkxU7zWbBJca0oX6mV45W6cdjEPl
mi+GN+UVmZa8+Ziw55DfhSQVB3kizUec5Y+UOFinbsUlhKZ779aac49HkG0mi2V6ao0MaH0cPsZs
KXcUW5pyh5O+pwlksDwfFuT80gy98R0JTMCmSz5qSCvjWg8G800D1Vk/lF4rdk5bFdfCS6edRbLp
BtDQ8YKZ/7vcdJal4GRjcjqz5KxfLUc2baBUPD5lKjfvlzTk62ol6YFkZH5iFmRDIkwC4sAr1706
wy2rI/qdRw1PgmjyXt1G6dRffRvZH8wx/SmLZm1fKyM9e3HfC/QOzd4D2TJ+EPHjX302MLwjkudz
V17klF9GW10rFklE6T0i42Oe5LelHLKAPo+1a4XQ09YbhQWLV6O8mrKqY8GNl7/YJdhpmqTZKlDM
UTW/SQIOyGw51hFieeERl2dLWCLnbJayBBI7Gre2mfhDeGZpb8/fjbRrgpHbSrrVdbruHVuGwTiV
1IjR4AGbw6PZkM3nMW5ggaJeVcsMy4iF9KGcjCgk0tFb2lHjNCcDVjXjrTMbbUKDMcK7pinN4ZD2
/C6eFsBFYDkzwc3YBjhNYQ+lmQrWxo7uURwqoWTjbkOT2TvAI/dGF2LbXRzOhWaEX+ZQSoYqrkiG
0hosjJ+YreUVQAJl3zUfxV8sl/w45KPU2O1w3JU6/SD+SBLu6uIiO0Or8gK+gfnDXDj/FKk/PzRg
IccOGENSBe1m5GlLR8LTs1A0qoOfyH89hzAZmRHW8D0a0l9aRwjivZGP+87RDqZT5MT3ykeLuwVO
eCINCDoUNkR1jOcFVBgrAYMliCE0c2/VDR8KyaknUOtkdukMQh2tJ1BULDYDLHuANKYSh7dQYros
5HXRghonRMBF8sOUiGJquR6krFJUh6hifYBv2vKWZ6fvYuG3rew+Va0XOV0NxZzswgkT7JZEHA8d
5ohBvQJTwmxjV4N+J2nRPnlppnlPtLEJXxoNONYSfIpPX7T5ZxAGfhR2FKrNhHVppzAWvMcdzL1N
FtvWpQnnnuY1TN9B6iVLuMfhXrZoQIVaOwfZ0mdTj34ymV2fPHEBnCwfLCZydtm4xa7TpvTdic0s
sLhFiE/u4+Nw1FQ9poGtd1SRwtPCoSY4tc/mnDSPVQueCvpxKD/h38viIUbAtJ86x2avBOShih8V
L4PK90KvLq/Ath2uffRID/VJEf6cAuWkmrOKaPFdl1DlWI9Jaj2x1yTaYumR220godBBuOUeEgVJ
SGAZmYYiaYQxk4LoesnvyIlalFmXmsuMPzmzGhEzKPhlU4WAcSxsmaF44IrE3lspKFrJf5yd147k
SLZlf+Win4cYmqIYzJ0H1+6hPWTmC5GSWmt+/SzveamMTESiByhUNboE3emkmZ1z9l6bTGav0gOW
7IwabOVWy9RczY4U2eMEusXad7E72sFKDHVJPwSVFjlZy5cmJ53uSgMv+oJFVe6ywoTLHbrLpNk2
QRvOzxzVMPDTZ4+Lb55uzQOHvtzdZ9oLsDb2NJDa3LS3VmangqT3dHTe8DWX1Z2qhFn2jANQt6wW
QW9wPUewVqoVzaYe8mEK+jOwAsxgsdTseCUpYNXamnQ28fp1tKopt2zOXgh2fdLNS3XEqmi+aJ0Q
a46MzWzYIsh9DRLR38YMErPrEFwtShqEYcclaXJ9K0pwvDdkJRRnir/UHCiARpbddMI3HAgwo6so
4rOvUg9uFeSYHvbjyHYx005gt/T9PONt1ZKYgd4tK7Fh1YnfOB4qIhXtKn+em7SvXwHcuQm/IPJ4
sATDvgkSBu814bPBiQwxWxzzqAunawbtsyHvl3JrDVw/ei3zpnQ3Y9BjYRm48dd5bPR4QnNWtJDk
lHdAAtbKF+y9ZJpqokP3DmfjbwkJHS8MQ2rzLZ50fD2ajhOqYYa6Bd6SnmDYdHfZKIqDfTGTlDZp
VCurosVOQ8O5SPuB5LzQUUsJoizcMPhccmIdHxzUx6xhpEur3NJEuZRtcSl38x4Pk9MG8fhzwvBc
bgoTufUOAc7Ufc2swQ+/JqScjydbjjK9zjq3Pw4OHVOShJrs4kUfGzTJVhicKhRH9hlp9nTGkAgM
sGkH8rGdfAFqTxBORPVzi3hJIn+LWS4mFSP/Wozu4+sCD1xya+eS/MZwlslJIRmvoNNEmikZtfKQ
0UAkw+FQ2AlCX1GHKSoZFZ7DwSeZwGQNfvs+z0iJ7JL52kLE3TFwNvGrtRR02nVBOvJdrQILAawC
ouWQ9u3eJNPivfY92uGVNREaH9CCf6mrymyKKbDPXlkVRxM73ZdQ+o4L30QagbgSX9iVv0CZjWP4
tlDv5qHoSXSl40G/OCnjPU0x4vnGIbSjvVQYHFjYsRuw4pDs0jUBmm30zOVn5YS94qSQDJj+Jmb1
xyq0x28ERPVvS0pHM8LylvXTFnI4/dAmhHtzkV2IoDoGbS2RdGXtgiLcru3ylIDlALCahj3NNoJe
8omxC0xpkEFY5dUil6+iN934QvpE2O6SqUwuMo8oJsOjnmIv2TejrW8aSvHlrAQyuBTCkVus8N0Y
fP/k8hBtNFT1fTSTxYCOjNC+legtkn+KgibQdmBWSw+W3n531Vpdr2lohq53a0PlDwBLxPJTSTED
aRGendhHJGudanraExpTaT0DVYNFQFhH78F7vfCUo3UjGFdTxrUSiOzJSxHp17SQEgK1syREVmAH
5SXcWhRw8BTMYGQKbN1T19RPaQ1fwVwEvi9V3yj/54A5uL/Db1rCkzcDZheL4SZSmFsxtzbtzNJ2
M3PyyHLdlQGqyXXTQ6+6jsdeDmQqqCI6Vh4nhEPPnH+LYrF7Vk0MGK0KS4rXi9Dm6GqIDSh2AfwQ
ZOV+4/jfbsl+Q1QUAte89yWjy6tKIN07d85FYdjNpYRL2jDaRNtHEtBtLzIPz3WMA5y0LKKmyBCY
cqlK3HeDj3o5K+rjIC7CQPuipNkllR/9JCFDeLe0K538FrmlRgXqC6/GDCzovNOKTIyLmSsZ2Xrc
yO7ETjHzdO+UH0ZMVhhXbNQCa3XDITWdr6eODfbeLhu6XgiN6is3H8sX/B0TR6XCal8zW9bbNM4r
8ca5LT/GnE6YPJvQAfqCWLt9rrCWRwxelLOxGyaSexkGULicyDsmeRN8d0H100Pvqysw2cGJ0Obx
2o1FDimHT6BJNG5Vg7yzw/aRMN+DFGqQE7QUYgy7+AtQPBVl8ALcAXk8pWO0Q0zfThsdGcCAaKg0
8jGlGcDiVoy2ocAofFXkfnRJvOj6xbtytITBNfZ4VzqeBcxvpemzfQt9gCFR4drPXnEBNwPBorUo
lzjfpkwp87Vfz+DycVxSx2WsKutkqN2MtLpGrSPOzi9x7/p3fE3meih3+4vMdI7uXIZbciV71UV7
Dt4tImJCN8xdg073aHkMZjGaT2gOQZ6idQtrYzOyUPOLEtp5kdEgHtI+ZWw+XhIJbrxGNd2NTdZJ
cdPRggm+5Uz4WDmky3oKj45gqwMlJh1Hek2kNIVunFnxxsdGGWZsEzy/B2uMFVsOopSncMrda9ft
RitZEV5jZTezTc0DnSoCDD+x7lerNrfcN06mwnqwbcakbzZE0T1Sp+ylx1A3fkOUC/mM/VxFb27H
8WSPjr0az0UyR8S/TC5aHmeu5k1TEQZC6q2r8ei45YMCVDvjrKZ23Tgk6PCzldgrrpY8GdB/XZit
r73VJFuK4urMMxEM1zj15BPZIySQ2xQNx5jpqstM24Rv2Ka6eYNCzufV4icPrgI4kjg5q3oLBqQn
GGm03LVqp0IzZZImcm7NQIF0AsOYm2UFTmVGD1WH8QUgofD+P9PYCJFrK/rxc+BjgLWj/LsjPP6z
EhHklnnWqNB8cYQ+BLP0j6DvO0b8vCZbe+7r8EpN1NPrFJ19fpfUDuwHWlmcfbOxdsAddpIxnrRT
OB+l67QWCi9jXDx1nsSD67ZocqFf+s6WHAdn+uyDJ721BL+e3NA5Hl/6orNUsSH5qn2DlU1meF1x
EFF4KtqrsKvdEw2CKFmjhLg0CxzNA6cT3eBIFDAnvZXwtIyPRjvCPxZJ7KZrabFjrOjBIkeMXGfc
Yu9armkBL29hK+xm38+1Q+ulmQkD6heirPCmjWvEe/q6AJgH589ERbJJyQ1dMPAGrfWC2jM4em7j
shiCrVLnUhb19BDj9yyTdQadCJ9YWoee2YlOVM1DHs0jowtIqJgIDBJUHoJ6AEOihiP92OEaQZYk
MnmGLWIZc+3Cf/E3SJUNhIqkbMXnGrS8s+kbTs3rBDbJjFxFxH4GgsotxpPwLzOqMpKmqjcldBGf
MtodzdxvkpFnkukXudMZKdy8DtRfO0yB4SacevM1wXV/4/GUHgjmdjuC/ZZyOmvLph9cjwEg9A4H
CkDhLNHY6xsa8o7yp2ZjZrhyWVOjqUVVPX5lSBRF37yKvOEbXNIZxlNJOuBO0sgMUGEmbdo9RLpn
mK46r8j2sH+EOdMjh14/uqrYR3Vg0ROogxxrHBF21YBZ/uDYuEu3SZmUVwgIsu1Q2+4hnJCdbvKS
/lM/GZhTbhG5F+ZkyG1emhuCiDlLh2Zs2y3COrWjlT6iuWISWMPFSfr8qZu8NL1ObW8sEbgv9nc/
qsV3GjUQfUtL+YJ/Hfjg55oXxmyWBpBNOHXgwlexkzNa7jL9jJNTb7BM9ODECuvKxvDMoY7eYGlt
qswTBUy4LIMEEoBcQMcji+DLMrXjdoDS0WtwZOECubMrLHmqQ21ffIrMt3vsaM9OZlXOF7uNmhsE
4QvQparcI08g/YQxUqLQ/cz9DsrYxLC/7OnbQAvUEfcjkf0WxGBDVVO13c7USNTpWnrjmRNcUj7D
bkN1wC47uHgHO041lZnZBerBc7x1odFuzuWErhzif7guSc9Ew1xZc/pAcPTi7Yeeo9qx7XRgDl4Z
iuopuziLaL2DkPkyDfMEE7CANJVclNNVdVpAlGEHd23ZUxMsYfyAKrzRDwC0RvxgevAoxv3IglVD
oHU1jie4ilFDOl/BsecJdhx11EY6FxBm6Vtma5y4Z9a6sDu2lDVVEt17HSGEq35AS5gisU5LfHM2
IyiiQoikbLeVO3Y/dHaZgye0Z06N68G5oSQl9kp29XMZh/4+NkLVu1CKyEPIZfRTPrX+Y9en3ZNo
/OjHBFTB/myAM1xQ7574juxwRGWemuGeQ3sEkiSaECSkph7ZyCPwPg3/ldYvaZxaXRg9Wf1sfaJJ
NJ/9MNEBQRMefFuwfZC/rgN4cg8BxfqP2vZpFrEWOE/gsElDytKxn+8ywOg3ld/x5YEmKBJX9ZCH
W13VWpKFWpP/1DtR2WxzgTF0rUU2X1kJ40VSSMXwNEVN9MVHgSV2aNyj/N6rbAwlgY8ra0vvmFXN
njhHhKiPn8BTWuY0a6+fOPdkgLnhWpmyAPWdEpDC5INZnd37/g1el6oi2LUmNCh3aJVd5UhwM6JV
idnEdRJpse3J7biSFQNoAG5kbDPLY9/bIgcMpntMQf4bTpDsmZH0OGwbptdHN3dg/AMEOi+S0cuJ
ktTJTyGTz6+R3Qwvnj14NzgarJkWhjeThS2BhPqhGLvPpFrWY3W11PSESkRU7FW38cDkj7Rgqxo+
EXKDQAURz8LIDMxggOXStxGPgbldaJCxrEM49xDE6NKqrybSc8s1g3lGQVHfjswFCaoiztd4TgNt
GH3edDsIf7gb6s69lXGZPzqwDIM7a0rJp5XBMJGaXLmdLzaFqFrOfUHll1sJ9TICtV/Hh7ivzEuk
yao7MqR326eW0wum80xGYuOTIeNSSlfQc1f4IEcQMxaofkG04CFodPzVRKJ+NroBcJMM9rcsyfwT
Mpj6Zxfb3XUSe/qqysIw20t/ICDJxxxBu27M4+/53F6wrWoJBwJ3LOfWDRhu3bZREPnUhhyJr2Zj
N/IazXNbH9TAN0axBdnIjwpMWuXkxTU0ZOmoz3rorCMm+3Z8wZPm27TdKUiBuDe4jn+UHpv/Xa5z
er1MJZbS/250q5ObbOwTOkwSvBdBAmwpCO0CNbG/CPb+TUF8sFj5gMcOw7DEww1lB2pq/PGUCFOS
gDAkyLRaCA5eOGkeHSdBEzvOlU/O+TyE5wajWb/tZ5GCEl8ipe4Qu1g9klSO/KeJyAyuMSeYZQLl
jbcD28ODdJf5jvhgp7onbyj7VBQhLdXRDx2ID3EVY0C7/HYAalEqFTiZNy32F+usJcCL4iBCgkNA
u8+NXz1Y2geDbCUGcN5qYM2R5SUWOAE/byIfpIcbmBJVqjtSJawYnI4W9I7KTLC9+LynANIp8Q2m
6vPh1WIiGKm16SrsYbSj4ik80GsGFy3Vcpn8akJOr+2a1QcJIw052khz9BIClatwl5dLs2Gujgec
VsrkPmsi0SCCIx1JrrXful0MLxDoTLViy/Kba8PI6dUJJlAeHYyIjE5JGVLk5zMxqQlMB7ARky7x
OAOAp7I0JiUtpMOOKV7zvOnAtsxDFNo3lJEd0r0MtyZDdFXqFI8ExhGkcp5eLLrxOGOZW9EbOnLe
nbh5bekcclHg1AibySIQzzNH5bhpCz6EUwk0WMAnzuPFdlz9AJWb78PRVHtVU3L/cM3lIekJ6Di6
vmQyOVRx/m1KlEwo7sWyGYg6dzfkePM0jn1NozXqiV/7uow4WA9ZSflxG1tuVd5JafX1rkEaFq7F
UOjsaLWT7WC/1oW5ScMUwSRpfBhPyOw5TDz/YDHV6Ng/NJL8bI+TjWUzobS/csYQim6cZvUd2Gq2
8iCtppuSiYHtr5ourJ2nDMOlfsS9kGfhCvGTtUXahoywgmSF4M8fX5kEwmKIfRuZPB2jEC1HZcmb
jKP3s+AMkj8sSRE/OnRsqd3oG38jqIOjnafD5kG0TVJuyFbwrgre60/YHReYyfh3txRkNIuYZYop
XRlKjwmSepk7V3EZ8jeg3MMWJHXBA9TZWk11y3gthn0aLap2XhzhzgfQBBq3bEFIIc08terdBMJv
kdbHVlWpdddSAyHhEMpMdyXrKRNRRgr5splaN3RQvfjqKQYFiCIq9ovsFDM7X/sIk/tqM+aJbG5Q
08b5pyJCPftZO87QE2KI6H3tBG03rtPYtoL7yMIgxGRdc0LAD1tK560E6eFaqxD+mHzFBMSQDFGX
nx4RH1U3ctJAbZg1mC8+CXEBliSSjwn5YTVy9tZC8yKnyqF5f2OJIA1++CV9K1hlLMpgdT9X/KLO
gdeq6UguyG1R36iWJOSXwdAA3yW9rAQmTNt1t4yjcM6F3bhscSGQPewyhwL30unFvfZmyAfgKRb3
piBjxWUMNNP68LcZ/RzmN4Atn+h3RejXmINyCPGw5OOEUhRRJSYIN+1PiYdk6MiCtjhn4rzrEDiK
FbScmSvmiBmxfeouW1SxrgKBpJEDY1R4zy1dKir1Knen77TPkbFSec6oFmg3ViltSCKxpuGH8vmG
a6FjehT+1LdPaRYVep3TDXqbWYsZh1pOlHMCm6enlsP1fbYMFm9WVL/C0dGHuhL9cl2bgbI0Bve6
c8AuhM9a2BPNjEWkzndqDI15jfGWfMyi2ntdiIgIw52UCxCPidUf7IcrUrhYOkieirIMg7sej/6O
yAyA6W26PPYC+t4lo3kI+2c9ZSLa+sMMO5XIsrroHth2EgTPeV6Ur7IOeT1xwUSfWGK8t3YeXRou
2UIULTnk+l5YxrcxI9TDQEctWxBM5Fo/zNQH9rEjGuNz6fVe/IrACILZZJqUBGkvUOehDCQ+oTql
JIpG/SYJqj/hQ8ZTy3nVhE8dvC7vgXBSqi3eHP/LPEzD3lcCk/JU5VeNuEjuaZJmrxxg5wPtX1yU
nnK6LWHNoBIB+3eQwJANzDe5mZtXjBLx9Jh62Tg3q3KQ/JOXDilNR4623zpm2RflvkPqFYwayEl9
hbGuyBt3u1AxY3gJqQXXS+er+EcAcPJ6mklqPInEL5nVpZ1T7WW/cACFylfto7hPGMo0NXwXyaEV
Gy1TL3J8J0evi7H1bomH5siNA4TJblrm3idGztVDr+UAYcPkQztsuf2WfV347th8EvB9rOcRk7i1
XnB8rSsWaX0Urmjgf5WuNZDHoIbou8v5NDs2A7wISR6Ge00ze2gOCoPysAEyl6ON8tu0uvN8b8QN
R6VlmZ/0nwzGbgvSQnXO0EyXW+G6+BHBYkLIxl48Ml41VhbeKwu6mx1PZD1sraWtvXOYNFhKOcME
a0acgD9Ad4GtivHMWVs+n1vdVKNdoj/2WJnJU4BOWAaU9ZtgMd63hZESUc28Bc8h2A10FincZfwU
FsGZnApltm6XfPQ31ERSffULDLxr2MlMieH+2DOHYbT5zJogGAAXwglIu4AR2aPqLGIqaqagcB8d
xpSjzLcGTFfPTMmlDgDGheZERhdGrWt3WFHo7Ia7UWHSHgCYqrViGveERt5Odwmnk8uE3J69LwXA
WbBWkayLHUPpAAMrUbCnaSyL57xrGgYeST+HKCsv2E6qWxR9u4gDKg7fHqgKSL0w+9yzgk13XurL
9Eokfdy1O3uuXOu1Arvlfqp6Hy5jF7LvnKBuoc6rBf+bJh7t0ycIBxkHYw7Pd3Lq7XRZaYWM64dt
Own3jYXFB0gMl205IOfvPEAs/MRvFQDs5RW3gBNC0knyqH8sSQ18ZHY7hUQoeOFPANt9+lDXngbv
jVJhn1ncQ07FLnonwjyN/5m8J0EGgYrnL3NHvnGUhUxZsYWqlTeHaLBdO6SEYEBx4SaFYXJT9WH5
Iws8nwaAMPwZu4Gzc7yBXtNl/D2fkHeb5rWJp+AHIzyv/DKyURAaia6b45EVNM1TAZoBcjw9wHNg
aloDKYAg9g/pLV9SK6owxXGww9hHJjmZNRWLjumRpd44kz0essWurppoDLonxD6TOl8gAc2+kx3I
gk3V1zNpIn3AOqIjHPOPxBXl0SMjJsk17RTPqbJIq9kTVuH8IJmIQjTxuojRUtLvat9z72o9pEfp
pvW2Fon91cXWh5ceZT5yNHJt6mtnkeRU0RZDoLXwSu7wKdg2Iqp42YuyoAjqeTe8SVm0d3RAS4WG
E0AN2ywPjYXMaqNzM74VYT75+5Tgyhl2U+CTmaASuhFrkOwFUYQsHuAZoPgHclreCoZgCEVFsSQz
Ngj29jUzKecCv+SEsRqk8aonBnTecgwxgKYUPbMHco11sT5EZmgYHc3VDePIosGSYwr1rY+c6tmz
eqEB98yjWRDeWPyLXTEP907R9NeIeNwDiTkW3p1UIrgoRlAEs+/6l5Z/AeLVL4blVXVVDMTKnsZX
Gz+0ocOEPdQech7hmPuqDxyWQkIJC/+RARP3OLe8xGIh8w32TnK5DJ7cPBHlY+hXOYF7LHFIJfuS
83UAG+WEApXuYgghO9ty3FrQYfi6UusUFW6xL3umoCEaZA0fHX3hIXcmk/LeD435hLqyTDq6DUlN
X2BZEE6qg8ZuwBWS2Y68BxSw8c3S5lkJ2MAbrPth8UYCzWrfse+mWnT2ibUMEyFVWPO5IfvmPrWt
Knhxq94yF+SEbI5RIOWuxohxImJ3vtV6ZiZrxc7NTGnVvg0OM9g1nTj5nS5LGT+TxrA815bLqY1a
0F2XHrf1gXTE+LllirNGB1uZ78welupEdqZ/lffk6qxhnvrMoRKCiLASk2xwBXI/vWdfwJpESaCs
bezWPtPrJMfXuGtzd8HCMsa8otOpBpkHBFjT+SX5jkxUkqSFQ7gDKFR/TNYi4/QgEboMOCgPaWc7
brIJeT856uamdx+Tkcpy0/bLSHWvZuu+8mYLn3F+aWhfL8jJw/2Y4NQhRsk3w2cBdjF9mtspDUHQ
2S1tCTP62GQwWtFNDmFNTTtrIGvTXiviDHJr1euKOUztkQUCzL6SwTycMQOES/3TtZt+wLY4VDM2
SmxR3UTfskS3VsyboY6Kzn6El5uQ/x1YjPbbp1iBynvpvHKYbhDqWFX43eewnQQ75me8YGi+J+Ty
e69Hb0zCWo6l95ZabyGGQ7u2H2aALABBHMgTwfpgZqrPW3r63rLpS1l+jhtRDvtEWzUDJFEr3e8T
NrIeu96EQahYuzkSTnVgXBRFn6JBs2IdZrJD52onCvRxpvv5r//6n//nf3+b/lf4o7wvs5koo/8C
f3WPCKRr//tfQvzrv1jWL//38ft//4syBEqlcSG6cGrzDR0u/v63L+eYjDf+6f+h0jDvcF9VXwKn
q+sNlc+4z+xMvDqSegK3Hz5tjPOEcre2P1O9NB6T+yllrhUjT/r407i/fhjp0uQmK8LH0+n4lwnq
rx+G6d3sjOz7n1KB3GMjdOW/CTwt3VYO+ZzvCVLBDlynEUeK//DKmPKNkbarHAW1X+lfryw1MyAr
ssZXzorpvslnYlkcxHGu64TXmCO/iQDA1cfXFP6vX1cBnFOe0PTMYcC5hLv/elFkU7SSXPTeBICM
7Y2negdwZKdNvmIey+hpNfLasDRXrRH3RuI7BYRv/IzdWbm0hSqmqRtSX0v74NCmTWhiNT2HAgI2
L/pEi7jrdEqq4XEUfeCdwpzC5vrjL/HuJ1O2r0AKe8bXUqO08r1fv4PkBi0mHOzz7IoBeVI1fYae
N2xbaYPqUhxq3mYpw+PHV738V//x1CohbUHACl1MHhQj9OWp/sdTWy5tGpnAKR9BPRJiURVefj2k
OAuxES/dmnawy3yZxNlj5JHO8ZfH1Pzh6kq7mqdV8hdb/nr1Hq1s07Z2+RiUY3dOc2Uew/Yi04WP
+JdLXZ74919UeUYqhHmOr/XlEfrHF22lshgI6PKx7agsC4Qfa8xEza5P/WnXuLb3/PGNff9zCql5
INEbeobnUtrvfk4DsKeesD+cSZ3EtxD5lzELfQzAcnFxoOHP3MjhePzxVX+/oVzV0MDXQnIIN/av
35IeB1+U4du5TDmirxbL+Rq1dLCZmlnLt//4WjymdMY8I+Cevl9jeDZrmxZbcGZ0rp45KMItwY4W
X7pRuOk+vtgfbqdWWrieFJpBq/vuSdGYwB1a15dgoIudH3rdl/nixgEFJPGvUawTK5nFYt5+fF3x
+3OjubDn8Cuyjvrq8sH+8dwYC/Go9LPgjPrqVFmqyXaNgsUb0mshYrsFUR+PS/Mld8SrvmT0rNO2
I2cggFjRsNo6GB9G6jkf/ss9yJIn3x/0X17iP3xGh4KTLrRD09G2333GOqrCsQVecZ41ySSrKHdo
y+GX1ldFS+5jnJX168e35f2Cy9PtStYpnjNuCUvIr3clolpevMjSZ8m7jTAQ/0BHUwB9tAPBWUGR
OmjHYnqP/aTbxQTkrj/+AH940FkvBZ+D7pZw1LsHPR0ENpE+dM9OP8ljpls6SVUWIMYd+r9c6v3O
zhqpL5Ig1lkEbeAy1K9fNkymoPfyyjkDtPM3Fb7aHfJ7akLG+fsiqa4qTn4r/K9qI0QAZaMsEQc0
S374+Dv/vlYbX/iGD2PzzW3zbpfrCHNBxz+ZszX6Et7t5IljlWVvuOk56ZegWIfMnjd4ZOO/XPn3
n5ttyeOinseWzm349Q74y9j4ptL6jOSDCahlJncz0X/aeUtqrhlK3WVojXZB71zEIV519fEX//3H
NmxPbI1CcKRAbfHr5dmhPDwDrTjLhJOsSMZyAvoULRsVt8PXj6/1+7vkuK5NUJ2WvPaM2n69FoHT
5G60XnC2kTPu7Na/FHSR2SOR7taFPSX7j68nfvtVXbSVymWRwZFsg5L69YI5iovBs3OmfKElqivC
DRN1GJh40hqOA9PsnG60jzkxN0Ck5pCYO3dx1HEm1G65b0FOfi0R26tVoVt1bZZ0fIsNuzhIowbj
eVVFya0fGf/u44/97jY5DqJ2XgjXsfmzEv67Z3Fo5x5qrCiu5FIsB6BhzaG0crFhIpedw8j+20v4
+/WULR1+F9i9Pm3bd9ez0R2RiZ7WjCh9YmqLEfc6JNEA2D9TCxDj3u7jL/jvJewfBwa+IaIl23NB
enksAf67RXVANFGiYqqvGCZ3z7628r3Wslg7kT0dY7WoN2vUKWFwE5qQKu/S/cL4emNTxGyNlNNf
dvb3q9D/+zwuxwaeSuCG/rt3UGRAVXoJUwnRTJFHBHs26vuYVEH0M6iYwx2baLqAfuws2ReoZiAN
g0d91KQUeSdF5OnzX27Qu4Ln3x8IHZKnFGsio5V3byXzOoFmsuMnCfNsWEOFRqmgCWviCTWJfUeG
JEpiurMQjYhrnNXO9Jb9M6tkHG2GXDNu/PgT/eEZEa7v+8azpXd5XH59k3zbGjn5Tx2KACfb+YmY
HwFMzXuaD+qHLegafXy9d2/u5QawKQjfcZA7S1u+eybTngycnl7HVQ02GnYwKKfxRqYOE+5aIcw/
eHXjTLcN7e0nIjaH5i+PqLwsDe8eUQ6zbP3cf8FB7N3hve0zYmPaqL2Kpmw+duTUQQe1pxc/bm45
8WtYWtHdJbz2e34Z2FADKzanmp65Q3rqgbwkCOMMd6aVixAKMrDwfoYDlKXQGZNVEDnx46xc9xCr
DDlITpsR3eyXj2/i+x/No27mB4MIqdlj6K/++qO1GqAhpXt2rPjoRN44BoKNG9+xB7prQWbB+ePr
vdtLHM9ztG/wR9uSibgv3r3WkWwiFyC4dfQ8f7BxetKBnhg21iGGt1WWz+zgf3kuL//Jf/5MnkdJ
yr6t+J7CFs67N9fBoEDD3+tOurOrg0vbm9yPGWhRp9u1Y+ppC3Cx/MvD8W7L5nt6rqEYEI40F5zj
u4eTyLw5R/NJKIHneowPcyxq5s7JmJkcartq5h3UL8s6Tq2oOqb2iBvWSc/45y9fXv3+QXwb7ohk
QzUeR4d3P3Bho+9pMH6diPexx2uGbVF3ztGU52zfTt++6V44eHt7un4bFULqyYGtddP85A6xaa87
pq72C+1dQ5cElLAdfxrVJTIHRS/YzdsEpV96rsFyBBub4Zr/rdXQN7cC3T4LT9Q39rmC3BpRxtbo
5aBaQLJHG91FHNOqOSYtOh4rYR9b+ECk++R6YnA6J6V1KURjOz6Nfd4PhDjGSOzXmKWs8EmN0Jmf
EwT22T3na5iE0zhNvVwRIgGb++Nn9rd3hALdN0rBq6Gmk87lFv+jBpFo9shEQKfktAUT0jQYnRUj
RpA4cqm+01jx/vKjXR6OX59YLsgbIvjD45e7LDz/uGDa4t8mjyw/2ePUPQDMrR4JRg3/cpXftjRe
MS5DbS15Kdhp332vCoRLgug8PyHYIMuZzuGx0Yq0Fj0oIp8rebRyQIuEgEd4n8gsyaq8XbvRnP7l
gPl+JeeDUFcaNDKCFoyv3y0KU6qAXhIRcAp9PT7rOot3BdnUp4I0vgHK/IUDGZfViZK3/stN+MPr
IWlNObQLXIqL97daQOcrq1iQG4K9cO0URXyXwzLajpencMLYcUTz4xIWSQhxRkvm/uNH6w+/NEWN
4rniWK/Vv7eYf/zSUd7KZc5RU4aFQPaKJjT/bsV5/J8/wRJhm802iY7Xdt6dFYax7F3SyPmlF+yJ
4E0n50Z5wWx2YTKGr8j5SQD4+Jv94aXhF3VhJXJmAh7z7uFK2miqojyKTq0mFkcP7RUOQmT1Peoy
I8nE+Phyf3qYYTALGxU4f/A4//rONHY6d4zEotPoZGyjU9qwvgUsHtOU7kA9EJWSVXA25qS6DgNG
BLPXiTu7qb99/EF+OxXwMNMip+/kOpc28PtjyaAnFARNmJ/AqEry1Sd38k6Ydab0TRNYuqxqcqvU
56lFubemgpLxxinpGK8Wz1jh99Sd7Oou6CXIVXAtzeJYK8YbRm0a4YdSrUrOkskpiZexul2QJQ13
tXCx+/s2oKN2nQe9rw5loRtUOMhqAXR+/AV/28HZTBWtdo6eHIWVflf6Q4okRFrSjfFQrP+4EGP3
3TCAeEU8RADgxxd73/9hH+Vu8odBR0xn5X3hgbKh8GI2Cch5mSp2EWyhb/g8QWWn3uwcWNRcSlJC
OJedRDtQX9K5hqeKSJ7smn+1eJQIYoK167XxDanZotoR5Cu/JZxhxV8ewT888dRk9N1d3jCHNuC7
J3AubYy9bXyCh7koxNrk1erQbZ/NIr3ypmOy8fPju/OHddPhrnBbKAGVfP/MT04i6bdb6Wmc/WFD
tpBBFuvGp4RlbFcp2V63KiTrsAqT54+v/NtDQCi4gqXKss0GxeTl1+/aZoJkpjrmOXSImsXKI8Mc
9WcfX+VIvW8+vtgfFkkO+IbiC5ufor3668WUwREgqpooPeVNxw6T5VrM6f/HJsQ6xfjI1dKhsHp3
mh9JeRhiXM+ndklpaaJyRkBqC4sgT8BK0BR6UodmxHBBlm8//oJ/+h05mv1fzs6jyW2jW8O/CFXI
DWyZCc6MghUsbVCyJSPnjF9/n567GYIsouazF15IriaA7tMnvEG1VeKl7FhfP+AMOMdtzSL2cBRK
6eHpxbFFd3gXOiyfNTBX4UiZ20Cfh+PjlW9zY+YOMk6zYbkftMVhBshuDJ2bJF7rmIX4ECr0gPY4
o4R/6YHOZHfErhF/i2L03791ZS4l73uqfMg7149cl6Yx1YofeyUeL/tkKJXNBKT9aRxj+8+IDx12
GEEBsYWGa7ly599sXtktp0OvMi2kq2bIz/Hm0gU/HkRON+ueDZNuW/C3Ps26jx5grGYr5dXN+6XC
YSSpMQvkITmi10tZADtymkS6h6ezDg0PYycB7nwT2M24n9DfY+6rZu8NRLxUuSq3ECB/8tbrResU
zP6kGsJLEfC4UGYhZYUx0Caf2+jYMgBZeZ+3dy9XAoWO7dBEU22uhusFdZFhoJNkFlce/AHokTiI
x/F/lY0XARYm0yaPMp6+zFFwD6F7QHfUD8WIcM07d7O8mjRB74FJAdtqsalMO05MP/BNr2kr99i0
wDvRpsh3Zi2MDXBd9UsOSW3l6W8Or1yUe0qeH5Z0F2878tHFHFXf8NImtkMQvN0MYmYgX9+4pO4e
KodIUgsrE6ca/Op7MztWZ15JpqGT/hCLr1+9qWo10T22kF1iGv+9FjgIIAFSFC8AsxKEMoIGwsH7
XzNDIJsYySSP/tz1mrOCj2MW9CRzWIfBSqniva8U7gcHx5NjIPXeQMVm8cquvnNqXZlJMu4ydY2v
u1hVY8oxBK3pTWpmqEhSNQ3qToFPR1YLAdM+fka5Va5KMPle0YTkCHGZc/1cr5aloosVJTc9syQy
tKHIt0zutUMUTr8MFA29x8vdezjqANJFEg8u9MXO7aCzRShAGahGTNm21SPM8lRALTkSBSslx739
Knurhk66TKa8SMwrrRpmkymLl3ZYRahG554UJLsPuciNcwvu/WsbadqO9iXqiI+fUrv7mA7RiZqL
gnM5yKjRP0BENnQ9A/X1zAHiPJfFFnmcsd5UcEv8vRuBRdvjt6FisIuBr4lVROBOLv2v1rAR6veh
7W/4f2OEMtHam9TDnCM88RWIha+vYALubQKBmALRjR4rYfx6E/it7wd1BCN4dkAi9iBAkcsQ2SmP
KWmmMFFW3s9NosOmk/AJNhxlkysWNcwMEr+spgCF8axtf2PqWB9hpWYvj7/CvY/g2Krm2GAV2QmL
rW22zlipam16bVG1f+GylF3aFomnqJnNldh4uxTdC82gSUkKT4KzeCDsCSwFaQpBgtqrWz9s9X1X
mQg+R72xEgjltr0+sLJRokI9djT7FviSBFZTQwkU4PcdMFcBWshCj9pvoMT7g08GvgdO7+8mo4Qk
o6LM8vil3l70LC8YkIM9Apr8uvPf5BQGiksIT+SuN4XO/JSW5nNSonZLi83Hjh7soR4iI/B4zduT
zJrAiwR7lMzYWaSNKDJiCjhJ0QpadZ/VeUTLTAwGJo0if7EKvJaboYeFXSj/Pl74dp/K3ImdIyeS
Emx0fS4aZyirCkiQZ8eZbT6XZoNKOprJVfLt8UL39o+s5mVRRRthiafoFauvJoN4ESIS4eHfXT5F
dvi1Vnm1j1e6t314jabs2vIBl3VmErZqNOmB45VhrQBjs1ssKaM6vmjDgG5cklf9pyQV2Y+hU+M/
Fnfjp8c/4N47lUkEDRpbpwhY3ADUrqWiZJPtIR81f/DRCMTNiHr//TGGeo300OGkMK1ZIo76WJiK
QDjBs8I47pE3bSvnmNBefHeUYR3uTzB5NJ0ZklzvEdq3szOXAndLsKY/hTnnF/hENTWc+vvxm7tz
DEh2HVsH/Sf/kZvozdETZmgConYtbywnZe+rWnagxz1u+77CYRsAGjk21ssWo9KVb3ZvZVI/Qo4t
DD6e/PM3KzPnkRhxYg688ewHuknxzs1bqB7cp+jWxiI7ou3X7QCWrQ2f7pwMepOMvxhIgsBYnowi
6iGVhp3wQjeHi6Uw3ZraNNl1gxMdH7/f21uQdMuF6UmwUWmoLO6LMFb6V/KlB4GYMZY/RcMpM2mq
0CdGcEXBLvDxgndiKY/lMCDi3uXf5WtVUKYqy5jwogUIKvfWubNcBE4iAxvFoah3Au2Px0vee0ZB
kNHYquwiy7j+ktQNQ4U4m+G5PULbASjai6lDYFBFYSI0k7gr4ebe5wPnQJvSpgYFQ3O9HrLYszoZ
leEZpg7EgF+EEtmMK8ngvD9WM5Wl2DXoSN22NaJ2GqtS7Q1vLiz3u9aH/c6xxmLltN87Ceh9WDSF
CCliOWPTGw0lQCRYvLJCQrlyM+UbhgD5LugLEO5Wozdb5Bh/RsJ/J26TwEIfwhCOA9jPBO63yNHQ
sE9w6SNR1wD/5hu4sPa3pnC/6xpAa3OEHFHLsuzd20UnHUQzUxYJhi2D+duDX7QiLPuEHigNq2Mb
JMHOdAv/S4cyya6CoBmtZIZ39qeOJCKde5cPCfjoekEkCmBxDxSZfduYmFxH/VnPdf+MOxGjdqv5
+vj5btAX8q2i9kpBiRowkL/FeVDjerIitzM8lH3arRXE6NyAN9xFwwA3YSQ32PSRgepGbwpKhb5+
LiTTZ2D2i75D2AwrL/zO9azTYGBIxOXF8Vx85RG3xamwB8PD17Zhau5g8L4BkwJP1cYc8lQPbnlo
IDOcKuBYnx07Tg+PX8mdE0vNKZEoiOeAqpNf6M0nN/3Z8aOu1vHDGfxjxDTdG6u62YdVEaw87J34
Z2igVxk5OgBf9MXViYaggUppp3tx5qgXmCbIonad/a2I5+jPJOLpuTV6dSXK33nDIMcBAFARyKi7
CLqta4lejJbp5SpqvsiKu92MOQRCLpu0wlZ206Mr+BK0aN9sEWgXF2EOYbfy5PLcLJJ47lNwPBbz
MM7y4jOjPxmj3EcBNGG5+CNqBv/T3If6/P7TBG7Got0qx/QozVx/yyIdkOErNMPTfMHcpUPUtCgb
HXo+tDwjZ9L7/r3jEn1BqvA1CVXX62FTPOAgy/SrVrTs96iYtoeJvPJSwD9YuTvvbFM56NdldU8q
uUSGIuEXKLWZmp5K53aL4uuIe2WLiHKghwiYP36uO1GJ5AMIjixBQNDLz/nmTLhJPPdGya2ZgVb/
4vZUdRtIgFgtGRg54PXqOv7Kkneej81JjcUh5E5bblNoMTHXmaN7ELjUp7qwSpp9DRJ+Nhqnj5/u
zomglWnRnf7/0cNilzQRzm5+7OP1pEmMjoX8xrAJsAbfQZ+D52304w/FGOzDgLABJeZkfX78A+7E
AYhyDsM2TgMQzEUQnqJU5JFfwq8Mh1mBI29I6BvKN2hv6KOGSBHInWQLO8upVk7InZYu0RaeE8hr
iiIq2utPC5G5aqoiTEmDLDHBFfRRm1NtLJhmDLRx8FIcRPqiMHkZdC3e9g5+3s4cOn/MVtj7x+/h
TlRglEqJC9SZjf1KP3mzzZJRUamq1eQyK4n2h52Rbcs0tt6fzL9dZdlJ7ZEj6pDITy6WGvs73R1N
vD+Qhm6drPgmLPfzHJW110X5Gpj73mfmYhGcJCZccEGuX7WZA+R0Ya5fBnhh5mWq0XL44gaW9hdD
y/RnO6poAQotFeNK0nbnLMnhD+0SCnkEtxb3TNwquo06ZXxBB6I+OXmjH+NYw7giiNbu79dB0iKy
O85rpusIOELLBKYd+DMDu4uLqFMTRxVQrVj3RFmGyUVXdm15xsKv8w8BXpGY+445WO9TVcE6nvGP
hla0cp3fhi5wk0x/ZM9eJ0wurnOSnmT2pyy7xOT9FT6h9RRtVXK+T1NpDR+6Nl+j+ty+bQndJljC
1pB49kU4gRoVWKoS40sbjtkxT9VoX1lZsxO6uZar3O4ow3Jpz0gyFjhqd/Fh8WltsRqC2xbbVfMr
1KIcOU+OKLI+eQvxPNSznTq5SCc+Pqh3HlECCbnBwfNAn1kEjd4uuxgzWd8bUaWruUnr7LmLwrzY
lknCyP7xarc1B50axsHsXQ127XI1A+Iq3iOga1G3dV5S9ND2ftlhGIPTNxK6U9e1W72UYHXa3f6/
jxe/3T+M8yQjgecVdBcWsbmA3iEGTCg9K8ro8KXdtKmtsodob7ubNIiqlRTiNgbK6oZJPy1GboMb
eqORoWGHM4/X+hVNVCvVjwMolv3jp7r9gFytNo1hmQfCYFqcikHo6PhiZO5NJNUfi8aZXxSI5F7a
5u5aSXNvLa41lbYNrW4y++uwJyKRluCdJg+hIQnsyNCiRgIcsnKy1py9sxSFk4TMc5jAei3yrxg7
+3ZAVNybOhH9wnAr/ZjHSrpT5jle2ZT3l0JSj0kguNNlnMOWo1RRvOrhYRTjR2RF8pNemPkebfE1
/POdLQhPQkJOSGLl0PP6BTpNj2Gfmw1ej+TX0amR0M6iAcxHgUrgPLTdyqO9UiGuY7jF2FwCcgRD
e6QfrxeETqyGg+33HqaCGY6bjhWdp3D0/yrMyvqh1r52DMKpjzd1RuvEDrjHdmWmDyc9xXGGUF7i
R4vz7uM9exvsLAIOlQtgJHpwy05YVmMQp8fYXiF4gLSGPgV70fmJFyIogxrHeEQg9J2ML5oOEAhB
L9MoluF8mdB3mTnkKeqcnoGK798KiOZvYxUin4kkxEFrcKx7/Ix3dpVMDQAQwPWyCTuLN++O6Otk
Uec1iEV7OaLIZ3r880mIRjv+D0tBiAG4QK3NlO56qUjrxj5MtdZDrCul3A78s6EE5iGkMFsZr917
KsKMKdsosre42E/YcHeoX8WtN/ZR89FRNPdIwqt9odHhrLzAO5tE0IimcUJNJKzl0DNCaaNUK9F6
ajUiO6/U7mkQ2KqKMB6e62pCsGou3l9S03Dja5FDg3Kh4rx+lYHb1I7I1Norhhm4yQ7NEx8oWop3
Y4ZHdYjiMi5oY3hkdI8gVuEaqf8bdZayWRn53okU5F7cyxqgRDoTi3yg61K8jusCDDgqv9OnFs+D
8JzXFYp0FDkKQqid6afbd28kxyAwSVAT6y6vZ9FMNBpms/GEkY3HCe+tQ4QSzMlUUE96vNS955Ov
mDLUJbt0F9cW1lxjgnkU2blU3fFV93c+R/4e3N2EjoHSHx4vd5t4WEy9uB0ZSjFBX6Jp9a6nbAyt
2nM5+UjyQ3OfMM04lXnxCZOh6NRIvy40fpqVs3n3OUkDKIBpItwAL1AszCcFh15vbKzoC/Ie6d+D
bQU7JBiktmJZ7x8/6J0qkA61PDVkvkAClldMTJpRVm3ZexYsLABocYJbeYql2HYaWrRmmhqbkmCK
HPQls3mkYMqCf5JaSX6OWtKcH/+a23DBWYJaJPutINWW4SKcUDVHk2am71YNwQ4ntvnF7ZNqOqqN
VqztqduPLE8uKg6SXiv31vXh7cM6nsy0Uj2tKvAzixPE4HfY1RlfJ4TEv7g2uttYT8XJru6ScgXx
eBuuGAu8TrOJi9y3iwML1Eib0FdSPWYk1VY0cflTG+roT5ErSMu40i/YamPn17tfMFB0EmpaK/Cp
ljjLGMFW0xqw5g00lOXMuHU+5Jne7JygyVZ28p1vSYMT4BKtKjLAJYTIaawqNC2aU0ORGD9zMU5n
lFNQIFRR4Hv8VPJdXWct8NUlR8ukf67yMa8/ZMAdKYX1Jy8AMX1grGqh35xbpxT03wnjW4ABjQIG
Ji5HpCbKfOUM3XlSAfydz8ldQLWwuAQcNHkzySz1SJmKY0MpshkwJ9kgLbeWoN1ZCvQQ0xAAUtDw
lkOlRlUMcs+k8krA8HvNndK/MjySsEGto5UQeGeD0hRiLkhzipJhOS+raf9gDz3yVMijAu8flcYD
855hYY9U9Pes5CBfao5L8e6rjHkr0goa9SXkdke+gze9IPCx0RSGOEAaeIQAXwrEJEiuxTzvWgTz
/i3dekjfSbYF6wxexjZMUnpJpFqs2WJMqGKLnXuZO5TZca5UNztUYYK0Y2Z3OKEUdH1Xgt29Fww+
Sw5dpb7DEsNJX7DsIXVn3pzgmepX1q8IzeiN08EH1O3yd664axCI29uFx0RNAviDvEmXkzRtlBZE
rp95dWU0z/bclId21DNIWFV2HJRmTUNguR5wY9nVk6wqmnrOMivROjR17dExz5OWFgES9QZWlpjc
hkH3Erdq2uUbOaJSV3bQMh7IZRktyLG5FAxa1rhqUeQhfGnjjNlV05/KCbXabWbUNorYHdqxeaBB
hMssZxcywN8PzjjsH0ekm2uVzY/YIw0osCaEhCUquK6w4p2zQD9jINTSzK3GfPhSW+CXDu4cVerH
EdtO++Arru8fSrRD8M9KyyR4Hkp67PsQhfpoJRe/adDxm2jYGBI+CxcKuuT1wQoDOwDEWk7ntKys
TREE9WVksrq1oM0ApQhxu4HhunXwlaKHlwTHEp+195a08kdw1coUDqYSGJXrH6FxwysRbJLzAExn
LxwWxFF89IRo/1VxNF5JUZd3vFyOxjqlh+TTk6ZeLxeaEyZHmd6fQ3sY649J5qawk8IJO/BDwzaJ
xQYF2wT3ZqzfoomRJ9YIK9tRPtLb64nfAGyM1gSHXAX5t7iekK2PcNIw+zM+efp/9jyl39I6TF/q
JuxXHnfZQ2IpGpDsPFAONDiXnNQZuz+1GawOpbxc4DhRNXubAmzlarg91rRamB/KPIIAtswZ3czK
mcQP/bnvy+m5TqH1oleBNU06qhsHibvN49N05yNK7RUuWVmK0/e8/ohuDD8z1+bubPD1hi99UpCP
d5kxjRmWh5mdelDcdB+bRNyLN0HamurK5GAZqxnJky2RykBsBgynLraRXSYC6fGgObPJYowKYjOf
0gP0OsgkSSWQv8qVqMOHMjMw8l5TVrohnMnleXSuKNozJDryBb25Ervc7QXO7PMZN65Ad099TWGf
bBxMoNIDmtq1c3GY/alfcxO9PNrpTlu6w7ae1d750WG3or0Ms+MYx9TWI+WHgspeeTB6NND3iop8
wbGBYBbU22CkXfBv6Ndx+lHrYoFBRyGJUD8dFzvmzw3+5YhpRiFSnO/9wqBKuCY05jMck2UKZUZu
BN43YPYVVV/ysMMPusXZplFS2BR9n186obcHQ4uUlSz19sAY4HElHI8IIav46zebGDhXj/bkn1UV
JGlM7bUN7Sn79u7HYxUmwyZFHbtn8f1qrIML3ez8M8Z1erwJmk4KRpn9QNews0rn6NiAw/diTHQT
LGkW/PXe9QGUwN8gzQA3iwfK9VOGoshHKFbueRY+3FAiVb3pemZOc5j4v/AIDHZJkHYugl12u8ZP
v40WyNpQztC6g0pIOnm9OLJ8JfI2s3seew2TINXKnuLKyT72GqqPlcOqjx/2zno0YhDlk7wf2Avy
z98cFhel2z6MR3Fukgpj48IwehxPa8hlTalQADRBtZI93rlZEc0h4aAMkZiG5aVm2z4JeJWLczC3
kgqC5flcUH6oEzNyUfkGEpZVWDDIAEwTRSTPUwRbddDC7Dlp3DRfOU73XgHYchrUnE6prXT9CuoU
PQCG9LwCfCg8JRi/IBle7f1eTZ6zUolWsp07yzEhsSGOAWyVlIPr5YY8Fi0WUNY5GGNkcVqIIUUw
2Xst0MbNpDJdePyFb/M7gG40LSjfddldXNwHo8m7xJom8LoCP4PNXOp4kkKD137ZhZ8/Vb1lY/Q1
mf1XZOCxJnLxLMlPj3/D7Y3AbcD6EBZRubgJHJnNINk3GvBZo1acugbL9iQKU5waaJLkATKHKeHu
neNceqiMc1F/5L+y3JTR7M3Wzhhy0SQYAg9JPXeXMTM9uoXIDxD719QtbpMWlpLliaxPmIEtvqmh
0nfGOCbwcBRX9ANKlEGxt1R4mvs+bdz3gl15MvqWsoBHcUTOca6fTCuTEkMjHYNmoTRnDC+VTZ7Z
yQ+8jdcaE/dOK6Ag2kv0u9ix1uJ0lL6BiajW4dtmWfPBSHDxzG38ykoNDfF6GMxtPCKPiqYcpuYw
kbDhdcPD4+1z5/Vy41BWUyBIGOzief1UCdSyd91z23XFYRisT840x08+CJT3xwIyBpIXAj9vd9ny
iVLXmi1kbM497+PoZLlabmoDg4Rt3qf1Ng2y6J2ik0QddHu4VOn+UsRTbV5/zGg2EegfFLTTRk1/
BvFgwczXqhOMsnZFV+LOx5QNPNpMzMDlYVzsUz0YMi3ATOE8lw19gqpq1D9+WWl/232CP0oFb9oz
p3bE6Hnq1OfZVOLv2AGaKyHpNgS+UsjYxECzKG9kyHpzMstibg1oy9V5LBWHRm2LbladJM9OUddn
jQr/+Hj/vKq8XhcVUNZIWSikGBVTZV8vWLQ4HeJjUp5d7GuQLLHTTCk8hMmF/WXGk4IHNvwMlXKp
TXNsXbNSPo+4olRP1qAm1X9+pUyWZ0eTYn8ecEjFwKZuMuOXiDs7wJ5nMMJoa/pdlJ1HfSq7g6sN
OSrNUY2Z0SbWdcw8cR/E3XczMs5Vo80UBK7xPXQFDj5Hra6a8GCZSQ9eHy6F/kPFNu5fNLbwWXTQ
Chf7dIiD5KOTF1m3ifw6V/aPX9FthEbGmF3BVQHhgvTy+g3lRqHzIvj9UVP6R3ecPzMxHU8MRrJD
M4HnVUd/XMk9bo81qbrU8KPnKadQizUVxcTt2k7QcsXNcRfVeDiruWXjcUUT8r2PB1yKtAriBZUe
w+/F48VTlodKlp7HatK/mVhYBLs2cZpx6wu9G49lP4JRnmvi6crKt+UYM30IO0wqOdvgV69Xztwg
q2ucM842CkAjnPVABX2iBLi40AxJDo4ZYR5Z9Ri4zsS4lch5+1mpAKEq0NihcUYX9Hp1WF9VzbU1
nq0+M5DnhktIJ2Hc93R2nvPUmT/lkoj9+GXf+a4uIwkmazRfYYwurowOqDQzd8yohT6G1anPoQ2e
VL0IUchu3n8XIrEmDNQ35dSbedf1E0YBFhCT1vRntVKtvd1gGk6C427m2FjrU928zFdQmI42gKAs
YNh1vZRAuXkai7A9l2AtsdNMqz1mf8PLGKial8dpgqVqsoYpvXmZEntC74fpFigxxvqLRakrzaGI
mnPrB2jf0w6zXkQ1uSX6aWXw9fGXk9vhKk6isERGDloJQCmfb/GE0RTju4k7y7lrBnc/Mt96yYbS
3QRIlO0nmIu7KSF7dLpcOnVX5srte3s/ycJLIilkyx73gMX9lETAovA8qs6FAWEdWXz3aOZDiur0
XIcfUDVOtxNzJ5NfgKv4DkPiSsdb5N3gdpJz8H9085kfsJOXmjWJW2Cj7Gj1OZsNVCjazsL+ADfw
TYqk7ZfH7/zmMpRrSfUQg8kwPbdFFOwsHY1NlHjP1mSAZM1xzow3eYuS6YGIYh3MsPK1lRN6b00w
5WQ6DNUQn16GBROFjdr2q3PVWGV4KjMtHL/atYKrdUFb6LOANv/ewY98pyajSiKRHBUvVVN9kY5K
0lkVjb2u+GPDodrac2B/nTo0Ph6/0tuGMmuRXLCRya3IvBfvtIwj37ayrj4rfOG4Yzpb5mmwTeu2
oWWr+JN2IiFws71Tlu5XEvXS2odJpDefFVxM/XjTGFXRrsTiOy+dxBLIFah32WVd/ChURdoWa+vs
HGPu9h1IYv+T+j5UNsD2+iN9qaB5/2emiU2hKXWJ5Lm+jh1lPltCKYzs3KVZ1TCdHrVoF+LQNv/0
zcT8ZrRYR67kmLo8o9cxBLYL7UdIEwZbelmcqMlgRBZtsvMMsCMTm5mDE5VbC9fCCRET2SbTw7Sc
Qs8w8Cv6ZNt5PBwqXNqsl6nSEbNprWko/tVw2jG2paW1wavbYozDT2fTBXGjQHW7/RC6Lppz+IAN
1iYssS37oopxrE/VbJft8fGOuvPtpCAuOYRjAzpaTijCwmhEPlYpqNwiOuWKpZ8SpR73eml9LZ0w
Xpk+yNJ08Q5pF1OySq1vCspFHCyzrNDKKG7OKvM9Lxnb5pKLaa2P+CqJulgGeh/gCa40buplr70O
XRS25mo4Y73SizMVbo4Ui4rFyKFyBENuXwHLb+9GBaeELxV6qZoXkKshJ22kefIjmbEb+YhT9OB/
oz3jhh9iEw+4aWe5uaHvMRQM8PtLyJSlb+tYYsyGeaZ9toaRmA4f1EEZfqpSY29Fid8eQdlHygnK
KB23vM4rmIBADvRTVJq9hhl0KaxNMqeT+ISsrYpCjp+688+2wKkWJ0ysvf7JFU0N95mvm+VL6GpR
tE8R7Bi2UYMz0C51qnn8lpomki+Rrvf/4UGRTS9zrrXdJZ1CxUCm1ghnjfw8zHPFq90KuaGNpiOr
kWzAdVjuC5KHvkM/csKK6PEmu73qGXyQK0rtZQjTS0AHWBZ+A0XAuUVMdzw1pT7i1B2EUbqFMtP8
ebzaTWIKSBjIAbkw6nBsg0ViAYM8mFyG1ufRTkUV7tAUN6uP+NULccynMUr+tFUQd9rOwbhM7KMR
g5XPj3/CnQcGlg3hE6YynYVlfFKGOgWOPFX0Fsb8uwGl4nuN8QzWp9ir/A9LyZPExAcmx/LGc/NM
THaU1+cWWWjt+wxhYvihJGSo/43odJmfHi93myryauEm0lJ81Rdc9LCHropLgAD2GUu45jmrcYSD
4XpOtbp7xng13YAetFYi7501ZeOYsp64C5lrETTMGIwqzlRYw9ZT3u30rtXrra2Y2dc+aJQt4jTd
X6GL9c3jR735iJI6BvZBUnKwjlkW86Q1NoNjYQNky81ngem1FzGtxtSyXbvXb6Lw61LoCEKsldy8
xZat49BvENCwT02oVL/Mxp3rPV6byUcdMZRzZsz9yom8uyBBXwq904xfwiSNImzo0yv2yTbnf3zU
rp8HLLt2mjP/znQ1+vr4Td6mv0gIEvBhhPANgQLIa+FNXwR3mhmPSWGeClVJPmmdpf4wO5KJfZzk
doh8cl5glhwPrX/WFdFqG9VHNGqH/6y+f/xTbgoBg/EOrTbgoZBwuMqvf4nq+E3gNEI/DT1uu3+U
KZwasc8cZ4jbp3K04kDqkaXqyxwDctnaFaC/Q5wY2fD98Q+53V0uRTOqGnLWJeD9XP8Qt2sYYEZ4
rg5zE2wCI1SPutXkxx4szfndS1E+SucetrMKOvZ6Kfxv8bIvsQPF9dYpaNuEqWH/pdeBPX4nTXPc
L4/XuwnAqChJ6R8Qmsxf2GPX68XMjKdRVbqjHdvDvsns8J+pxVGK1k99DM0SurbTBhfTLKPd45Vv
R6QcIfwEgFqgJKLdjDzSfHZqJG7aYygazNsQFfkcYfl7UQy/3POKyh0cVxR+NNECdNYEkonF/NQ0
anS2uwI3ORP9UIAJ2Q59OsS8srI4pyg7U5i5FZanfWd9ssohOKsDToepX+svphaLlYB3czrlU2Bv
BQEctjuj0OsXGAFXCUxMD4+8J/sSVlV1Tgs13sbYQBywNVtTjb0B/JMAgQlBVJVaHGjCMtSRDNj5
UMaAukwzLA+ouYeM0A2/S5GbnOdKD/4aURrtvFr4SfChA2mfkikA53lysOlQv7hj6ChHzDVptW0U
xJTMtcruNRO9yun4jYQPpBQos4AaL2Kkgkaw1Y5dfWzwaPC0ZtI3dR3Wm6aKim04KNE/dqYbe3Ue
jOex8Cky0XnYtVWMv20Zx0etU52dZgY4UoVh/AkbbvPQWFa1a+YiOaPmnzzhQYgVKFrJX9221A9u
HVnblOB4LsPG3liYqx6AjCgnTIOnlZ17E5fk03F9O2CWEFxbypAh9IeAUKHUxywQ+Q56Vfr06hpe
lLW+85OufR7RjNqpbdc+MQwL3xsi5PK0mxDfkQP45QWU1BqyxGPYHLNiAnJaRc4xrKt529vGWh11
Gx0AlzIVMEhZKAWWhFMNjt9Y2kZ8rjLVrfudlsTCPwxWPcYHYy784sXR7dj46QdhPv+aa9p/6srL
vkkoYCFxugxmPyQyYLQW58tKBjWtc35Cko6XMCiaLe6hzbM1ZJXX2Bx0pZ3n0+PYdHdRHhhSlwz4
S3HxAQHX2rGD5OzWettH27pFaRxlcbsQJxWPkfnfRNezONnmiVk3a0rjN9cNQkDsLjkeAfVLrnj9
yNNQl3qhqf5JGdAC6ywBvrsXyZ4+U7Lydm+XopPIDI8mjk1AWUqEhBQzdpRN7qlo7PREC1H/hIKG
2M7Y8a7c5jeBkkuGxjeFnuzv04u+fqpgwgVZFb57GpMoOKgZInFOr9sX+ADf6kRP3jveYTl6zczQ
SI7kPPR6uWQsMFvCh/eUQpTfq6ipb1PE1E5KiFWWUiJQ/HjLGItXyQwdRAEZ7+v4gvpkkW3Tx1R9
0xiUJxOYSAY6tKiGpwzDmeQQdr1T0T7MBIK8tNOCelMLtcz/xvN3UI8JLpH2xRlMFXVZ/EkQmoWx
qB7Io7v5R0lR+h8lJVat8WyBWZ4pX+O9aSf2dLSABszNDuOp5GkcEtU+aGOZhBsX5f9q67fjOOF6
Nfuj8uLCXv6IKonZneIJvuIWIW4mHqYPsuEk4tIad3NZ+cExan2RUYJn2mysIT0WAQWGLfgOaXkg
kTuy3L/+Kr2F9Tydn+BJTQ3/WNf1t7617C+GP4qtMDt7F/cCPM/Ur/W9FieahSkwyd+gpZJpmOZi
YY0q9rWvjFRZgJCGqv2CY6Psq6TVz1poDicp5nF4vCXurIkgJzHakBsf8Zbrh8UwOSqt2amexsCx
T0GEXkHelc6ljs0JkfEg2QG/W6MZv2bFb+5eJMARWmVJCdhEvHJZwAc917tVW/OFBo6p7vvemXVs
edq0YIamTeHvovaHv6tEMTBVLprU3DrokX8OsDhGwCGGZ7+tKrtpNhN6oS9mVeX1wc9CIZ6DMnC+
WXOtB9+LOFPSlkgMmA957zQ0sCnPwqnCzo1XUW7cAHvlF3Sy2njXT61wvqiV5uS7Si3a8pPhlLP2
rR6KPnsS2IYltFT8KSm2eQqGOkMU1+3YiVIwPkAesMa1AmOHAdTpZzp76HVs1cougeiI0h2rnRY0
eb3r8Bu6NA3ctQP3SPK9L5Gp2zA3H87I0M/qPuLa/DBCpfudYG73x4Wg6GwaLLHfF+n4AsxmXmXc
GLkR6hZXVuGGgzsjaX3JXK1GZ0z7NU1+9GLCzjlNUWysZKA324zlSApJBlAioiRdLFeDg/NHII0I
RlrxpfF7k+EsvuA+bavD3Fm/czd4J9dSPiJwDI4SmHdAA0tlPpd5UDPCtb2UXT19tsq5+LvVu/pi
G8xrXSnW9/go3QRXNAClUQI4cfxbqMauj5KF8GgUkBq+VKE1HRFWi5/mOSyOgJ7n4zuX4r4nUGBu
iCmOZMNcLzUnfpVDDvafKurtv9R6nDbYF7U/0nFcI2y86hO9PavAWfhqqIm8CvwAtrteK8mcSqO0
bC7EyoIazDDbzLP0QflpKLFZboB4goMfYsP9DL5q6LYKYjzuscaT9bOD8a9k7+GDcmodOtkwoBD9
qKZO+95OrbaGy17c3zKuSJUlgrfEQ5KcXP/WOShobFe9cakKc/qRQ835l8TC+Dzp+S8lrsuVXpl8
9Levhv4RVBISXQuSG73hRfDMk8bOhtycL8Bx+suAT/Hz0NrVSoi+fShZpnBqpJclTCB5tt40O4qu
xKcyKYcL0IoEa4ZJjV600mo/jtGEGThXyspGvrsgiQlDYppH3EfXC8ZTDzpk1vuLOcwTCiKl5m77
xLGOCOYGh7wu7DV939vwwJuENEchRogA6nK94jjlc6Hk5M4irFR1WxoonUe+EWXbMWunD2qA6VA/
ucnKm705sdgcywSaoCTH1MuopGhI1UNR0y6NNfc7JbHtDSXVf+3srqlC31mJcYg8qozgIcktDlEL
7TLJ0669WD7SR5uph4RjmdSIG80O65Xo8AqVWOxLGf0YV/IRGYkvXqcKwcpu06C9+LHi7zqd+32r
1KDT/u4M0dYbHY/LduMMU/ijb82+2LRuZ7qIsuq+sZGZgvYlYBDWn6qu7aud2VkJph268p170C32
WWt13uy22JbZWhQgqFbXmvkksE5nZMVAIN6LrO/+MXNbTbZI8BSfEEDVk4NqTlOJEnJXMzER/0fZ
eS3HjW1p+lUq6h498Gaiz7kAkJZMOlH2BkEZwnuPp58PVHUfJZJBDKsqqJIo5ga2XXut39TD2nq8
7GVY/NxJ8GUE0A/D53waweEbNKmsxCsN77ZdipCo3Rled0Ptol8JpS/XCJsZGXL0e9BsQBDmvKmq
7iRtJPt/lRvdc1Zy2fd6TrCZXB/ZWiHmP96543OZByGChtGsO8PWdt6eB6yv14MeTclEVp8HvIc2
XSOXw3Y0/HFN6nWRPJjnDgfYbBsKAJNNbrHjGKPihVVuqVcaSs9ukamoBrDsr7TcN9Dg78Zoi7dn
BdZYTqadUgRroiWXvUvKgorzi+oGh9w80H9seSlV6XzEtPdK9c3hWLWtWjhWLE8/Tb3SbtWsCr2V
8bycOpwbFFYAi6JcCB/ivEUrTqMEe3f9yivbaRNghnPw297c+EM4rew6l5sdflXI28rE3YaIcu95
U77WmaovcZtSvFjaiGiG7lt14FQskL0QMcP5ZgpY0r49f1788f7cE+ZjnDwqpEAWB+HD3OV/dGlU
5Z5vWl5xRcScRCAYjT51OnSep02lCFNxjeKb8QWGmCeC/vXKaVeIvqw6SH2nuRuOahHb1ZSbyk0U
9Ma2EGHj26TzDHkblVko7hJPrrrN20+9nAfzQ0Mtw64ULMQM/zx/aDlFgUAfYZSFxIfRfdbGpuTW
0Me+F0FQFHe932vvrJ3Mlq4kBOH3cSmf8eeLTWQyB63r9LG8CuMu+U7MY6auUDXFyYqitt5aXjd+
e+9bcgbNAAxy6bA5lmAiAw5sMg5efVV1ZX6S60nckwSvPke+2CLgqKzJZywvuLwhsA/2LKRyQfIv
FaMZz07OU/w2fXDuPjdwKWxc31RS75BXOGHZOgqhH/WpEJxebqfP735bAIaoEKDSSMpjKQZjahnZ
qV4qr5J+0NVNpxaa6VhtYQWnoc/FTZRoPMi725wZTsDeKNWQS1lsaLPpdeoZGlZiY5J/Cge5RJO7
MUVbk+r0PjSF+uHtBpfbCWfkXIOZU7AExBfX6lrVORZlYbyaKbH7hOr7trKAUrZJvXYXuFwjXASA
Q7GTkDO4wPUVniXXaIUMV30hKZtSVXMnHy1x52f+j4ms5MpN7rU3I4ShNUB2M+33fEnO+I5egZt+
lSF6GTgVlPjW7QO1+aYV4XsFN3FFn8ONGYg9V9hw4jxvrbPGUDUBXu+SYeo3hpx+7mGWuR2Setdx
16orZcwX9bY/d0nag9NEgEPddKbdLCInk3ChB3Ja7nKpD6ARc6tJb5rWtBob9FUCjUoOi91Q4Chp
+1mmvMDQ/BBgc6M/t4GI9joqFOC0+nrI70wpNj+XQlXLtofo6QextoTMyVJhoN4Mq9F0sItONn6E
vCc4aaHd+Bl8cRJMVRY4o4+mnhMYRfrx7cm5PN5fXnLOlM/gCdh/ix2OkA7P1q6sdn0rVDd+HQXA
l8VySwEsoyaE7c6gk9mVMjXZGZY3rhy1582jJjPrQqKYTWqNAgwb+/mYZlLSyCb1p+046PHek1P5
OAp9tFHItTRuLwgFGmxhBrZCK776sbimEr4Avf1+AEAjkDXY6qE/LqawoZWWH4P32yo1dqqZDFk5
kibxIQDx62KDPJ0G2dRuGzntDpVU+5sSlKcb6UKxciifb8S/HwTzHfJgM4WOpznvibQMWsGaTBGr
cA8MAAkrpCN9hHPbsm6PHkTpu7I1/C2sDnX39hyYP/o/E52tYk5uEn7MPNtZQ23RBxPu2wAtAnkX
G7r/GHuTd10Tv68M9flm8dIKhUAON/L2JH+W2cUkzCexVSdlZ6pcyjGqlB6kUa5cK/LW8hTn2+A/
TVGAJyinTsxV67wvPYBUuRGoyi40Wvk2FBoOr0oavnr+YG6nyVsLqC5ejYw9Fw3UriiuobG16EBT
6BqrIgG1C7MOAowI3QX/UWHbkzJw3h6rxa7Eu6HyyWFJeMBowbBfrBjN5xTHIFDeVVrT3E1t67mS
YJo2DFNpJzbRzzgNigP34+EjvoeT7WuBeRLNMH7UM4yWiO7qHfMQYISSm+5IuHUcdezOZSMKb8Ig
FR4mPQa51KPiXMEu3HW+mcJ+nr0lkTHYZHpb3r/9TosS8T/vNCtjsBHNl+LFO0laPZJjbuVdiU7q
B07nCIkAY9orsVKRfQY8LapZt5e7SnCCZDL2SaZX1GCFamMqI1oGJqKqbz/TxRSim2fwIhWt+Q6w
7GaxCCSlo7y0M5VYu0V4+b4Z63FfZSi65vn0/HZry8U/DyrxAYcaGVE6YbH4c30aqJwqyg42jvUY
W+iXMQdIVIu1uCsmVbJLSGNfo4Kt8d0tU3ciAESIjhzw8pocB8Rn8EmUXcHSPAYSWJlICTzbMIrx
g6iEwlVQT/LBE+q1AtTlO8N1IBECxZH9jmrH+SJVNK8iRzr6+4Q0sSs1bbdVIhz8cjXhYmlW+SZJ
Uux6W2VNk/lybImted1ZRVvjUrHo7a7QsgpgW7yfLGhNRW7km1xTglNsEp+hybVGE1q0RyVttk2Y
4xauEex+i/aSQUVsxi8gBikFtPltHwvEZCkXO9NC73iYUDkls9rt3x7ay2ZJaEFc41xnUkECPO/g
yggRVdYraZ96ioD5I0ZdeKb/VMt+2IaTvwb7WhzlvOWc6TYZVA2+KtnC8+bgOLS+iqL0Hheyyq0t
o93Eead8VrIw+KYJVrOPB1N36WnRThntlbB+MZ1emkcqzvztU87/nDev4w3Vjmg07BPO82MLSNFu
QqHflUV0G6aNuEnC+CvsRWX7di+f3+DJ9pAkANtCZMoJwO68aNfPxNCqfVXaJ6UXfjZxhXTUuPfv
kDyTd5NCdEfVN12JTV9tlNQomKvZ5We5O8khQnimlcr7odKUrZDqJkoMbJhqHUC+5yLnlo20ZjD6
ygCjOMNy4X4KCeJCAwuorz6lqrwPQJXtcCX07EiSyp0SIUehc61yLK+t916eay7EHPn57Y6+nM4k
1iWFqzGUMBSqFodEj9SrHE6Gtkf7edgkrZY6stFHOzPQInsSg/dZBc4Dy0NCGyTwJ3t4gV4fQ1mJ
+zLW9xGVC0fPTfMmAMMBy7NEb3LlWH/t5RAv4lTHK3C+iJ/PXmQvMmHqWn0fM4f32DlXN3I/gyZ7
tf+UsnBWQr4F4eD328Hsg1vBzkvCe7Fay3wakEIJjf0EqcAuI2W6Lvo+/SDn3pwTlpRdFejZTk5U
jN3ASu5GzkA74s6669Jmuo48uXuoI0zVuSPkd0qRpXeNAUWkkKTAAQqUgkIRCYl6z+/T94WS89Bw
M+NKxq9gM5b4RpKrnZJ7Ec7NUp/eaW2qOYqEHm9ZtWtyN5fbCtv2bF4ionVAlC6fD8zUeVJWG52+
L3Mz2lsyhBgJFMpdX+sgD2DEOnkSmtuwRKzx7fm+CCpfXhIOG0cUQMfZofa8Zb3mhAxMADwYp2hf
JosHsEulRHMnk6THt9t6Zfqpf7a1WFsFYq24jTfG3vAlnMINWOqj0epHHQqBU6mdsX+7vYU1DNNv
ZqYDBQMZxvoiVXH+cuFUtLpH5X3P0dQ+CEV3l0lt7Mp10Dz2lRX8LK3oSm4L7dAhGmKjzDZsCVRm
/qlQum8/zEVHgzcHA07czmmJIsFi7RkdhtAinOr9YAi6g7CzdoSmeQqsWvnw3pYIcmflWGDY+NEt
FXhBnqmGQHRLeI68gRBNwqYvDPkQxrL+zg2FwhlNQK2gcyn9LF+qNZspLzNLOsh6mV5lTfAkmMXP
MBnSBykVx837Xmwu0xHCziREsqUX2gr4+5SGnygqnCNddaraiq6tDLPGpEvXjMSWRx9NcUngyJtB
YFQJF+dtV40VFjNMjFCsR7sYG32eE5OTNp60CUble5WqxsoFZbk8XtrkJjSbB0IIExczRBsjKpJq
rR0C9Pe3cp1LLp6imRPqVbhpJrJsb3fnctOZ25uZTOREAACxWZ6vjjpB4j/jVnIATl66rVQojjiA
HXRH0qQ/OgE1enFIrQluXsdSfbvx+cP/yAagdTA3TttgnTkCliVm0cuMths0DQxlKX5VikJ0W6/C
FevtZl4bR7IOXDog9/HPYsvJ00JrLbPXDhi1CVt9HD8qAsydyECWGk0V/1T6Rrly6r02jtQ9SPag
AnVJndFRvi2aONQPkWL6V4jHd/eRbsVs4WPuyGkvfn/7HZc7y9yVf7S3zEOoWSHrMZmkQz7kH8Wq
765RKRx/daFhrqEdXmuKawYvN+9gTJvzKUNOCaJd1cNjKclUJU2e3hgcVO5MxljZxV7rRajq4MRA
K84KLudNRWKfeSYQgIPpdXFke7pvOmWYxMQNiFvZnZ5lK+Huay/HWQ/ZjkTVLI523mLq16qSiIF+
wAyi2rHRCKdW9rRDDC713U2h5zTXXUw2aYlb8XlT46i0WlQFxkEK059Joow3YoR1VuEVw0o3Xr4U
NYE5rqAQx3XphdfyRxGu7Xqzzo3WOFA9CG6hyStYlfSzMGP5PkgFd1yIs9R2wBTOmU5u3OcvFbdR
Pnq+YhwUuT3qyeyWbPYNADUTsJoBLV8J9Onj23P/cpZQ14EiCQ1mxnEs/XbGdsKU0Jy8Q+NXsq1D
Zz2KlTST/2t1B3jzfTJrL+84i9CQgIPcgOHZ4lxIvW4YaiKEI2ep7o5Z5d8ZaqyspIVeVHPOd0dr
rh0ROlM9JWWzaEaR/EQb1cHHKdBKd0aS1E49Jd1DKIyj3Udpd1OUlAyMyAseSjWMHELUPnBQLw83
EV/suu7kPUScltql3Bkru+oLVu/i+YgdqVeixnNhEKN2A8pciSQcIr3z7RqAwE/sn7rrqu0/JTnC
R0KiK1tI1YqrNIXhaGlm7TQtq93RC+Rj1w/NPhtidS9HtTLLytyVwwQitEx8xPVNxaE2WX3RcCt0
MNFj404Q0RME3d/oWqT/jKNePyGWFW8KVe1Pgtobh2xIh31X1JarVYCo+8jwV87LV5YSxXqAyHNG
iWW7WLS5ntYE6q1wACk6HJMAscQxyrRjwy1xpYNfb2pGuVMUoPS1OJrzuKpVLR+Fg8YBfQP/HLlp
sDxHv8uqlaYuTkh9Rj1QpKQiADDcWky1BKG3GA2U8Gh0deCGkSAfrKAWbSOohYNiQuNTVfSj3l62
F+9Ho4CSKLbR4Gw1dL5VwAtkG1GG6IjyWL0LW63eKWbY7TI1WjuNX2uKlOesFUxRj5T2eVOGAN8l
0L3oKDQ5RjSDPpx6eWicoU6zFWr4xWbEW/3Z1OJ0bJNOG7XBjFA1M1u7CqRsMwZK4NL/332fAubb
nbjASbIZze2ZM+KKY4R4cTEhrRG6rFGiB9i1ueZkQp67fhwUG3mYsPgxMv+610B5aJlhbEdBaQH9
CxO4YeQT5EjKbi20dh5HvyvQgeFikheJ/96Qlic0sL4DdsLsYhDOO98zskKKFNRX2P7T26jVPg+y
5H9NaHNrqUn+Pv3C3z1CtQJ4JEVVJphy3h4GL36PFH6MwUqXbaNsqm6irEWjJDMEG/2CUrB7OSid
idAtswe1jq50nOBWAsAFWfTlMSDnANKCqgLeb4nyk81SzLJajI+WMiHcKIjo4w7FMKk3kxyHmC4l
lfWk113YkPFJpx+17FFgseDel+/ds2aY4YsQONlvKCaLKQmcHp3XwoyPrQjecPKRt4K8n241VvdK
U8vEHbORQjNhBJQObp9LlEXV5F2UY8N3LOJEvvHTxLA1YOebQDL60+CVumPihnAX6IF45fn4fL29
Gl5ZfC9kLA0Y3ovF9fnQDwgK5g0SYsdM6oatWYvBMY/EelOM+fhBo6i50t6rg0yCiCMBpPmsYr9o
sJ+8qUi75Njpg8IEj3uwK1NT2r2lB5TjrUBzJjgAvjMlrezkA7I5LMo1+8PXuh0c9FzjIATSliG5
V1RWhxZhcjQGY/gwAALb+rimHdWk/cR3+s+KYCWOPtahozcY86wcH69sr3NUCXaBCzP3nXlY/ogv
m6n0R6+YkqPaJh5Jo9q8qfUiPAKeWDPmuxxhpjA3fzKloGjJo5w3VXQQ97vBSo9CGYx23hs96WFL
eEKr81Fuw3hNrfkifTTjzwFZg0skGIOzudi9IJuBmpWs+jjkhumIESKLNSLCUJaC3BayDAGVFBag
2FrJplOUdoc0jXlP+VH7bHTqWk32YsIRepCPZMrNMnkAlxddXWaNnozCMOxjI2ksuwQisk8oqjtM
tQJtkCm9CemHw1h06lfK/OUuDIUf71tlpELnPCWaEHQHfCX5fAzMKtLyPocw1irWACa8S2zNyIMr
pDiGq8Eo19Ljy+iE1DiHBxkCDg+uZctAASNjgq1Mk46WmmmuCvrdVeSqtfElktHikBMn9jN9Zf+e
Q54/olsgKrPkIyBQoi8OkqUcklp6TQ7wXbg2x1w5ZoMR3AmN2CHx31KWbTptP+SYdKRZtpagf7Xl
WQdj5gmj9LfYrofBJz00wpaTYk085r5l7nAIrA9djnR0hUyi3YhSwMUG5763B3aRj+GdEWQigUcW
b95Bl8nuCD2RoKOac6rBRblxJ3nbqK/eWaOcW2FRgQPkOso1cSnrrtVG3VjZlJ6GQWr3gdgott8M
wamqxcmJpUk4vP1Wi93ppT3yFQrXwxkAuwxuU/A+va+N6SkxjcjVtcrfV0ODDfgkr5V7X2kKNTJy
InD5AOItMUbwz8MuTcz0xC2XcSpyzzDstEev1Cojc+2COEet51PUOmttsQ4BSE9CneJZSSFEMZyw
ggPb9npCGT//QCCv3HFCl4+FWlknBMUUGydnaSX+XOzHc+fOeQUOFzYmcE2L7bHHsCVOAiM95ZWa
+m6KYJUDT1P5UCnqlSqkyGG+PZrLDfl3izOQg9zsnM5Y3FXGhlc2RvpY86fxKtbGEz5T1nPWCuWx
xT/v3pSIcovI+txYhic6vkamAyHcjIcr1riTC3wzO9P8/lzRuQ+id8IRcb4XtkFd11geZ6d40gQq
v1WiO11Zq/CvYwBtTcRopLK/k3sjdQQvaXxbgmJ6AlJcb7RARVxaIUvoF6b+qc0RmTQQB1BcLx2l
zUrHvTZdJPJMrDoWA4N2/qhNL1E2F8Ts1HUYWMYQaVH+93XH8FTxOhSIVBrwcd9Ks1Y/1nmkbHyz
M7uV4Vvs5S/9NV8xUWWfU17iImBK5mjZjPTshF/WBCKi1zqK53qx08outr2oEWxDjt9ZT/7dKixu
Y5bS4qq0mKWekBqdmTJKfqwYNwBXv2SDnANyGadNB5LUydXgV16K5sep6qaVdfrapsBR+b+NL47s
3isH1CXq7FRQyLtpEPBzoebpx1Auvr49xK8tRsIvmcUBQQzJkvMRNgvBC/JizE5j6WXfACTHGyNu
e3JAHNR2yk1o+3aDl0cVIgAg7ahpIfFxUa2o9KhoSfxkpyosi9sqwObMC/V214/NHTrlIWKm5vDY
MdIre/pr0wisCzU9kcsVFZrzNxWVfqzFyMpOAtYyu1AsQ1frIclKqRFciQZK+ZMPKuTtt321UQDI
BsKM1LKX5FUUkKmBjH5+CsJ2+hDpRnGt+PgQGlWqbT3Vr+7DQl/TRl7CRl/mLveLWSYRcBjn5vmr
5ono+fFQMH2CRH0a0eHfc3KNm7qM6oda0p5xVdVvzFr4XEJhP2HcUZFE1pU19vRrb4+uBwQFAqO5
Bnf+HN4gRci4lNkpTSxpq456+1MMLCrTfRJ+GyzNux7btl8Z55eBXJxxc0oKKCdJIpSIFwMNKMGM
x5E0v1wh346fuvChbDV4/WY0fFRGUWwcvxSnp1RNtC3Ao2BnhNbIkOT5wfPyYkuxN7hm4NbyPK90
B1rVpH856LmJLAPxQqew2uppcKKWg8BSa46uoVXKxqhQRRwl09uNY9Lv3jkD50OGcJTlBlLkovjp
CYWfxjjwnOou8DG6AlJti22OSQPBQHrT9S3yMVqlr4zCxbvSLGE3X0AeEfMvBqHwVUGDEB6ckkaS
nhMcpA/AVeJjkvVfwnlTU4ZxLRZdtAkMAfIv2RMmG6UVpCrOp1sx1LHSJ2V2W2DtEu4qz+zNxAZV
m2u5QznPaO5Er2mTrSU3o/6+lBWNz7ldFEbAPcHUXbqtR1OQkrAy2tu8nPIr7nGfyHDBXhpqyUbb
ZFg5FBf7NlBILpcUgcB9zFwwZZGebItO13JVa2AyN7uqhR/ZazFy7xjc7MEuKndvzyKLrvtjTdEc
UHyAmDMPh0DfWpyGVW6omaX06oOIXZozyNxg0ggRAB2FNgLFcdj0YoXjepBk13HeCx/ebn5xaPzT
PFOKm/x8TC1mExgCuNxKqD7UyhRtrG7oDkJaicAhR8uNBvlR603dgcJduW83PH/w5Xv/p+HFeyu1
rzSBX6gPZhTnbo301X0ky+bj260sJ+7v3oUTw0JBvHGZfvQxeVDLolYfIisWvlQdVEaBm+Z2NA1/
n5eJdZVWSrfyapcziCFF94gMBeJHoGzPV0tl1bEv+pP6MDV5v8UuTnf1BkQzFmianVreGuZjeSq9
DOKLrjc6GqzUpYZMEhphpk+6+lB2Retkkl46uJ8hQ6/kowtdyN/qURVtE0Q9HnMUbR05EKv7Et2W
lRTcIrqaH+TFmUEhopxtE+ZB/yP3FNfmKMVhpD0Eup9ttLYMj3INj3vK8zWFllc6GeMs+CuwnoCO
L8WtdD8pQYP12sPQtXel0UlHxde0b0kXg5QyhnKN7PvKTKLwQxqVWyuI1yVuIZNry5uqVnsYYVXv
s7S1njkABLdHmGPjqaOFDaC6xp14ZXUqSNBAf5w93tj7zvsT0zoliuVWf8A+D0CpFTUHa2ghHOWN
epo8+BRxnj+o4jCu+Tkuz/p5KMnWE0bOSaUZbXfetNdj/dVmkvZQjFBgE72khKuiqe6BmNyOnohx
ZeyHG83AbohSebvNwQDZAdK0t14T6ZsgK8R97VdrwPXzcQA3wkFP6DVD1rnhcTE5fy4pioOAXI3+
cyZKWFckOxP5ygvFqrRcT1EA/HZZE3Wf0jb3tfeJ9b80TrOwosE9QTNZwteCXiG7invZz6Ewwm2M
C8ORTgzcWDfW6M/n58LvpqhTQD7FU9EAM3f+nmpExGIqg/lzBKa2Swyp2vZyMu4tvUV6QTBg9lux
KH40cQCzI3xL33XqkhKlceBqc7INbAkMqfP2tUQaWtLb0a98gDCyt1BXFO/qMuj0z3EZSL1nC6gG
TCtb5yKhMDdLchFlOrK2nPqISJ83K4dlNjZqKf+a6lSAIWcFerxBiEovD0ZSFV3tAiAS2w8KdEPz
DhioGN2MdRrUtip7QN4RkPA2jccNeiXsOt9veKLZ1xiVbtLdVPjQhzp/MCIuIHt6KP4CJQm9Ro1j
aRt5WdO5Wp2WX8ys6NYo+Oe7KXlsuO+QR8nmz7jrC7CkKaDe1xla8Ey6o8Ype+g/4kY42FKaBj/f
c07+09QciMyWNwSzi407aFoWHE72z5D1QuU6slqwbtCbzORRkiPjbuwCLAhZa4a2MuLLfmWmA6KH
JEGCDhGOpc4AuW28pqwh8u24M9qr0MyU3Yiqv2KHhi7skRzI1pTeL/oVWC9aQOQ9sH5kZ10MZefh
BpVaAbaxgkGZXfAbzSl8dvVWzP3d2x17voPTsYjRzFs3uQ6qfiyq82kjsIcZQlNWvh1purfPs5S6
fpL39lhI4W0/GeotkmmxHRhTun+76YvXBGI7p+WYtLMSxrLpaurIE6ILidO4ao43vjV6m5Q7y61c
UgR8Z1szPN+CyAV7CiTOsvBdh0ILqCXzeM3Wi74hd1joNmix9jqdaqteCdEv3gzdI7KlEKNI9/F1
sTfGUkTSfIr7gIIxMENQRnFq11FiWXbPIbXS2sUQcvuhtoPrFFsTCpOL1sRJ9SdfTvTAFn1V7GkN
tVC70gJPpf6RaPEM5oWVYGljflJG1fzydt8uykzMIXr2t3ID2UJquovF2ZO5TZRO8QKbKogsIias
RKNb9KmZHPPBwteryv0I026xMn8GJiL/dtxY4pemqZv3eX7xLLPP76ztT4lxdkJePEtAtDwZVm8E
dmso4a6Vk+aqyYuOITcyHImmNSmGi96nukg2C+M2iFvsD4sFJHetP5CYhKyQ9U39QCW13SIuJdhq
kniHIM7be19XelcjCFlZQMtQA33j2ZiH1ctrkx+dj+g/ollsTYzKTDuaHpQo/TqmxQPmy8rHPBOp
HhvyeIiRm1/ZMF5kgP5zMaLSRMxFtIeMKOlRcHuLE7DzQg6hXBEDWyWGrz+IJTxytxrSMXP4vfqo
6MGQ74dkkL/qTRreK6ncZk96InXXNXqMva3l8fhRE7NQsgcjHYvrMMrUL4D2tJNk1MNd1QaQ1kNf
64VdDeFy+MZu2F83IpRjpyF4q+4M2Y/b35eD//Nj+L/+r/zu9zvU//5vfv+DxGYV+kGz+O2/T+GP
Kq/z5+a/5x/73792/kP/vu1+VU1b/frr9FTUf23b7OdTE+bZ8mfOPoKW/nkS96l5OvvNJmvCZrxv
fyHx9qtuk+alOZ55/pv/v9/869fLpzyOxa9//f0jb7Nm/jSfx/r7n28dfv7rbzBNfyzu+fP/+ebN
U8rPPf6qqqe/foZ/Zb/qus3yix/99VQ3//pb0f7rRZuDEwq+NGB3Ds3+18t31P8iN4FTCDcQGLNU
Ov7+K8urJuCHpP9im0CQdU5OAvqYGWl13v7zrRk0D4l0Dl5e4tb/6YKzYfvPMP6VteldHmZN/a+/
kbNj4v9nirK/I/tAEh1re0I0QsTFwkhIbQmyFg+k1toDbuJlpdz4Rf49LxB/CORkm3nhXajoH1vP
PCLkdTSm9lREGFrEV5LCyTCJ4lejkAxH0Gs7UIZf/qQgg+xfqw7OdJObm95WCukr+ZvgSaOjhhzW
FPBzJ+qapy6UHbCyNWpa9lTX15kGE8w3DUdWyydZ3cnyPvpgRbd1vEMnolc5a7eeudERxThahVvV
O808lubdbaMjx22cZN8JguuBLW1Xqhv8N3p/4zWOLNk92ivNdoxsG0H3Mdok2QEnjaHgKoSe8p0V
33P7CfMHL7rC9rjMHc1zCcfN2LDLnRzfVBagqkPyIfkQuZGb3Hr+c/lRER/KkwYZ0nf4Cs3YTqbr
ZJtstc8odY2lnX4zx13xocpsfDQeBckRc6f0nTr8FUgP2YfKtB/L5CYXPslxY2smXG/fIZZRgPei
TVGcymjHSbCbIqcWhh3IHqcIeztIJ/eQDNfYdOz19j4XduykoHCueslOMlzKo9yWdrWLp4QzBE77
ZfwhfBO+jT/El1/Fl1/nr8FT8/z7a/Ak/2ie5R//82/3HD1pO22n/uie1R/ajpp4L8icmONNV2+9
cYtNVXwN49xW8ZhmE7Q5ymzlmBTpt+Qmqrdib9mUgkrZngw37Wz5S/KkKk7XJnb82LvBwyAe4maD
ZIEtOVjhTZshdXt/Z1V2793GqSNp2z5wwUDo+W2F1+B0qyuOIt/zWYa04yvGdWl+a1Z7Q8ltQHm6
nYJStjNtGwiboXe/Do7Z4cOS2MroTMeSn+bX+MPgDBgbW7b1rXPUW7va8PfMp1zdZKNtfNul1R6d
Qdm81ZBICsaNgvZKCx3O0YetkrjjHe8ZIFiaOaQS1UfiP/VxvAu+e+LWqu/S8MrIjoO8z67QKCj2
AagGs+5wXnzwhR9+fZvq1/Ihabf+jh/Pg0/D8DAo37TseIf8biR8Yar6aunCU+WIaFy57wDH8IRj
vh0E3/UDCt+G4EK+jXEly51Qvao02MfDXdDuFZwEJ8c03FLYZLxwrm0NuylPQyA6ghnbxMY7zTsp
3qm4Tjp72KrHvLk2779pEJgtyVUDx7qtmmMQbPyc9e2M8mMt3NVd66STYDeVG4l3UWf3z8FjeHNy
t8jJHs3nbTm4uXDTP50EW0PS0I4tJ1OdadqGwX1Ru53q1DfiJqgRU99YynXV2cmjcNsFGz6Rkovm
b2rMvGWiIu+YyNdx+jwTcQPZjseNKlz3jto8DYK3qRUksUVlJ2uFTe7c1uTUxZDVLkG8VaHoGhM2
OsFV0kSOFH73zdYd6iPCnXFzneFiVsTXVlXYniDOz2Y1m+JOfPJ9zk9b/mSFdvmQls+xqXI7ckDz
I1Bj52gpNE5QkBnB+9Vkg7mV1WNUi/vsZ5hfyYGjOk3nZCGs98ZyJKYU5d6ft1sU99yCEY3s4SC5
iWKnoiMZ39CcRQPml9ULnxvSeNo+QelBQbZ1YySFbfqPgfQZqCdvusvEbZx9ysRPYrIpuqvxxnyS
I9DnXJANwZGnY59cKXJsi+amJVTItm1yJ46Pkeyoxbbzr9uT8blnP5Ts/D69t0Sb/0bVFl7+J7tt
Txi0zH/Mn/3+KrK9qkAY7Wne0FrKAS//aeDjf+WncHDqHnaYM11NnzEWY5+KBxGUFk45jTvY5l2p
3mieI43fmfZK6ArD9zpBWLe+0Ub86+TP1PF91Q3xbVdKHbBNwkZn2In4Xcom1xceDLQhfJ+aPREh
T2FkhxqTBe5DNrRWVsDRk3FlOFTax3Tj9ZvedOPRsElYhWzW+pdaZF9F7ap4oFdxIc1aJgYhlE/f
fMdulZZdhH4nS3bMNu/sytrltZ209mB7VvEl6fVt4lLA7wwYMOhZP+nX0fe2d8q4dtTyFOQ3uv8p
53jkamRlezNyAaFMwXa6KUYbqRdtIuf/JatUFyig43dYzwzDJjRZOyIHiTxtxliGYYtMkBjZGLlU
krXJjhqLNmw+q9oA4N7aWI22lY1pE+XeNumLZ19LnAJhSVlNuZBhWtH0bix/9KT4Owf71yhRLfAn
g62aeDtpsVu14l3aVBuv1R0EGu1puhdzxTX9zvEt5CBbyWlV6VBn+kZIiivKnq42mq4iJG6aV5u+
f+79a7P+HEO8hxoS26EYbCPrDohzCtwU/4bJZ6MYw/tQy9QN9iAbNPUsp7IwecWP8kq2btPhgzQn
N3DdxKt+I2YlMb2R2TJXVhuJuq0Q7/4feeexZLexpet3uXPwwpspgO3Ke8MJolhFwptEwiWevj+I
ko5InZZagx6ceyPECDGK2xSQyFzrX78ZteWzY0xXZWFcLE51TUzeU125H2ZjX6T2dda8/VKd/aOS
9br72twP/devA9Xof0AJCqv7r0rQQ/5Wv+XvXIjvBe1Wtf7yku+lp+a5nxi10Weid/EQB2/d5vfa
U/P8TxBriXsBFMY2Ck7V78Wn4X+C/4P6BrqVyzR+w/V+LT4N75NOz+rSzYBFbP6K/+cfFJ9gQj8U
n1sAG8RPBpGA8PTlf+JVmEM5jAEk9v1q6IIzcjbzNz+3LRnOGKxsvh5NV4USKc8dfNFyZH01AqZ1
qU2KfUNhz2Xr00LAay07BJWaYS/hmK0JEa+ZRxfkWDUB6G5BcWH5QzS6lXb08mpsKAcn9djgi5uE
+JFBIVZyKp+7wduGHYZ3liVZfaeqwuoiMXgu1UXqV0WEP+Fih/Vq2xVOHBjdhqbwclgRUF2TrQ+z
nuoe+nrcQJy7wEOxfYFNGYSEC7t8QdNKruECNVPYlJPtHDR3DIqDcKRxI2e9Dtg36+XJ9bWKzJIA
/m8o8OSoo1qAHIQ52dUQJTX/qk2Ncokn06DcNoKlC3NRL48QCfTjYpQVXuWrUZ74az3uzUYZz2kp
zC8eLRBVpu7lb6PpInsh3CElrRlwHQ3saC7FzlhH/UmNmv1cyrzOSR8qgy9eLsS5Pc8OnkJeo3WR
3jGxCQerwHlyXH3twXCQ7kR565YvmwaXYL1CGUm4jhk3R1p+8dJ5UltJl6NPCldTx0JNGAleZN5g
EGYIGqV9BjmcjDDJE8fep+vk73qr995azfSpnrV8eDFrK3tPEtZn2Lpdck30Col1CQ5UVpxhYPvZ
EACU4UpAJmuHSeJ6Mc1l8aIhuIykC+kqzokTGaOsHYgeyCct/9zbGmWeVjvSZvsMrK+TGJc8Ar5Y
2nDKGbVJzH5fJqx0q52bamakkYDnhgupWM3eJkiSnBktmJNoSrI+2yfjZN8i/F/qQzZk85mt8GCn
oq/XpfvehNNM//vm7UfobHt6MPLgD90gsvc/iYsK8jN03jffk/fS7HJuIvWQbe6HwPk76uzWBf6r
S+SjeDxB8A38nZjH/GkMWo15lfaGV+w7R9xo3koD5M1ahOm/tpNZoOJB5NNFx//eGIhLvws6/9HW
/f862oCZEeuW6/5/f9tR/4Q4nIO2TD/gDL+/6PuGbxqf2JJJM98silCd/2u/N/VP8IFRjTJU/o4p
/L7d29YnCF+bZzZjkQ2F+Nd2bxufkARsyhNkJxsZzPhH2z0D1h+WEVQrUDgAB4A4BwUnWCg//wMK
VxUkHWJN1kSmLvo7tDPrmTZKYk77gm14lWXcVnHWjJICHEPBiYHzk+d0H2lbfZ6UdWaOw1uhN8EO
1vGK+KSj58efiCBZl1Z+9azbZVoEvR2xVJUp39J8mXFU7sPWUCr2l4AHUczXaTGse6shu9Ob4tTV
G2rU+lYzrPyY+QqjOZJKVJcGkZ4a1+a43OC2kEewO+eQIIhLv8/N+34+a33jbCn69KzXssclH76a
RSdCLZ/HK0wIV0QMUxJjpwOobTjsMTnUejdLvhjBfEQhfNUszsXilS8Y+p0R35Ke0/dZ8VCPJ6Or
090UYEJtOiOnVneHm059IGp7jL1xqdiWq6sV8SmmXtW55xGzpeg7kTpe5rlzOyr7vlkTP8T7rY0I
u2z3oiyuC01tUoox2YHr3dSapZ3Z/hKNvToWk0arb1jNISgIBy7lwWtJZzcFnWuXQnA23acB3eLa
U+hZcgwLIlOKYJmBU637NF2uRDdFgd3eYbqMv2J3zMWy69f+lC9L1HTWydfTi0m3dn4+Xswd7BhB
RV7LFIZMHbESHqoy4V8K7zFAO0hQjPWkPDJxDY02AW+sQ1D3j+Zi7h2VaMdhhRupOIR3ha7tNImH
Q2LxZeb0vewXGizsjkkAicsmM0+Z6Py4kOupyZL7ujfCpna2qd9qRWlWxo20xtCx+12RbUbn0InV
WBGZWp6IcT2ajTgKx72EArfPy+LQeAIhoF3mqAHleSdSfFohpmk4i4ZaX2eAUO2LYSDLLZthCLVJ
RL3h7k3pfc0JFwztLtmtE6VMK6waCMM7JMX4PtkGg7oSDrMEoSpNL+rq8mALlI6tUR10KiUMVLJj
IaYi0i31RvHzOQAtUb6Qe5KkL9aqftJkeVO747Uw3LiU00NS2xiVVnG5NDvDHNbQHIYduPIh74o1
zItuAVHzv5BWfFj80t7jE6xFutHgGjrjqka3cTZ7+jExBpgZ5glR3oXVLidXK+dwIlspLEfdCjvb
KvasnydcJ650wo9jH5YDwSv8InN7oeUi3TW9wDqMWirRkW2uZUoMbaMi7CNi3OejtTBrmp/0vmvK
PejjzlPJM8G2dJjm8EXkmISs2bttak8wFgXsEDtWk/2+et5bL/E9NrN3T5dZpC3Og9l71fvo5vdO
n5wWz7iwHHVhMeUplTiaKVI1pUQ8O/mhcI3rvukOHtz2QHNw0FfBRVstj5koblNh7vLWuifb7rYz
tLu8YbWATZmCCIXAbR7MwqJYYXLsV+rg6iB0dhU8W7CSgOSvbJm8rYLlvVritvfbuEuGy6HrjmvR
2iEM2whW+9EoJirBwDkmXfvhDRUV2wf2RG6oy/Z+NrQzmZR6OKR2Gvc95np+wyZB2FvkAHceq7lv
Ire2332vn04ARvW+W54sPUUBCA2rRjGAcT7QRmM+8JcyKkeQTzlG82q+skSTqCrNqxqfp10hhBMa
bDhCIzvPHfeJZVbXAh3rye2dvduOD2KVj+ZcX09G2kX9Ig9la4ho0MlzSkDAD3NgMZ3sskdfm2M3
z2mbg2eSZ2LfbC8nwO7Yn/JjfT6XceA+Bc1j5j/W/rJGymr3YDgq1mbrFtUmm/86XerJFNaL+VTi
FjEESQwd6b1VfTTYqSQzQ9j7HIuaoxwWc0dEfTSkQE9LjtUD4F5iQz2H/n9OLXNZt03YjkT1WTy6
YTGvMcGbj47XoOLgYRvXgqfE7EhATgbyDpDMO+P4mnvOnV2tUWPWRyRNN6Y9PqOkHiGmOH1EgmEQ
Qjc7kR18hWNNEXXr9CFbqztYaQ0O2ha3hP58rtvUPUAr2u6f/9jPzW3QzT2fhKTYdeq3OcstZkP9
LRz5PQhbB5LKluup6Xke+Zu00zbUG6K3By34Mjug5CN6yFlvbtgKwFy0+dlF2nNPAtOTtJsvbupi
2yPelW3eoBJ9YTtHUU8A7xQAKI/QS4zxSe/HozkClyQkxXttw9OMv0BYKHNPPvlIFFICbOI2OmZV
U0viw3JG0OkXjXAzDjBq9NWb464aLpXpv1fT0sRMEbJd0FtPjVt7ceZWwy4puutltjmZqh4kM/g2
wxTZKzzg2eUNQJeGtqnw3OmiFennZdZf/KIiaKwmagYVL4dbGaaB974u0zmZKdc5oTbhSvex7yYa
HuIDOPzT5rkxCrHHmoIhhXqqde3rZIAbBvNwspVxB4WV+a7rHZPAu5298tJuh5u6Em/tyqG6Gl7o
+xMZnWg0LOChQS7nZL3mG+x/bGfD3Y5zuauX4EgTuMvGbojm3Ogw2DQ/vMK84XY+snH1F2XZHUtL
y2gD/C7quvHOm7uJGwRsqJPaRxbBHLXj8nVJjfshKUh716bzIeiuODrKsOoGn2Wh7/oC0uggXXqz
do8jxW3VFwv2077Y2215Q79/Vnf+bd4yaxhXHF2DqWJ0YgvQnzn9IhfIvFOgXVt2ifLZP4PrkYbk
sRSXVDQlmw1oKYLy59mmSSBLtgYiU7s26+mYmH7kXf1iWPTVRVAdpwkGqxaU3W51sWkFrKm3smsY
L8yqeqxa+U0LrGO7iirMGutb3S47rffPJz9bT3VX82yRNIfBwRRbqdGGozkal3n36mopXz3Degk3
pC3129GvGHLTL80ipuldwPdXtge5n2u1J/Xc23rhk7PlEhnl+jl3/S/KqIfIS0c/HB39WnnFIejW
15aov8ElkSh38VfCaZVbUr5J087OLbI9soIzwgymO8vs1nAoarIufJN1jx1011gXuQTFox+0wmAc
u2hpa0wTRJZHQe28WdZaxUM+XxIiCzHNRV9TWgRi+i7o4DSnoViLR8evT0o072JyMV0LchyQFgPx
BE4t/ZAfXauZ98aQ2XHhlA9arl+YBMgc2MjGHRlaPjTsXIC8t3kEq3OKYbIU+94OqtCvJJutY1+I
TfmlJLtGYZypqcdRPEmf0baP+1UJ62A5gxnjSlJg0Em6T+ZU7IvpDJCNMr+ETMPv7Ueyaa8az3wz
uoa0F86CvVTDFfvc+WRNF+zkii0xv8Tj6M2ruF25ZushZjf0+Ip6i4C1UU+hjQ2Dtq/LvAnLYnF2
QlbXrrLsXeX4j4Op7twxf51XdWnWOSG6xZs3egPeCQPfximnHWYBZegM0sLDOBeRKzpKgaRSkd54
QBGp97WzRnfHvpjHRamuZ05cWxTHETRWdAljw2m+hgNcxLOwboeFjdlo9Ku5X8LBtoZzHzXibtS0
+3peDoqABAJgz9JWtWEyWh8ABMa5t8z3a+c/Shu4QfO/zasdMOhxCHbt9gMQLHrDkjy1usW7zuLR
0rxdVXOEW37LcLFhcDq1XhVLvWXTUfOrGkDObbCgLJgvVI/vMZtpHw4d2AP+zqeiSu5mNVUUyYVk
yyzeymW8MAxJnq7hz/FqzlcolMErCpJpLZx793XaHLFN5/wW4y2rDw5DYn4Mon1MkuZUqDEuaosJ
gQUaptYH3EZx9azEQyPTblcyXJCmegER3OaKmD2RLvZgJv3FUlgPdeJe++V6J5vxnDVcc1vnB9jl
Agd154sMpstBL+Yo1ZYzwJ6jcuZzO7NOKUyLkERIKi7PYZhKQWW3481UwSXpa+2r2YrLuqEYJm5e
hcSHXafOUIdDNZ3PTVsyu2BBKlnF+rg6sVY5Q1SWyRGH2RuzC06DTL8lFvnGaGZQ/llPhWY0YSJb
50wQtF36aXGo0vozTic7pw9Omt34Fzq82gNxfONZmblXdlBUO65eyF60T8vishPOkbJrR7rNC6li
7Dp6NxLrWw9HiMnT3tX08Si6wE1DPcMlzmG7Dtp8PKpxoBpnWz1TGYzUIanmM6tvzlZneUyEfa4s
aTN/Ct6mkcJVVgMFbiAZDThn3agx/iA0eJ+P5AIYFO2Mx5i7gdD0EWLds8XSS1jleh7rs3qR6K5p
jZ2bzB7DUcliB2WKLrSUz9ZQX5ht/uSL5jxPfGuXtJa369zyzep4Gu1NQ+/N6X7pg5lX9ZSBkxP2
mG0xU3S7WCtqwhX76oaoBRnlWQIBZRb5bZ8VXwwzW88JhTqrHSuNJsGWuFjawW7T/qDDAYsSl3bU
S2ErZfVNljlvg9NvnL7iatDsKhR9u9ccEbbbJ87OreeJsFz9K5iO1FsDb2KzLDRIx37LeJMBYVKn
XVhnVgGTLmiontVnd9pQ3PyRx5XZq3edkZwYlj3omq/6j6DLu0hbs3u3eVdW9exafb3vrXpvU1vT
wQqgxaWcd4NW1fuyXI3P2GA3kZ912c41TKYgncYws+yqC0y033BVo4YzeFWduzq4S3Y/rCnpF0O2
hmvlx25Z6bGLRdBCCL0wCiOq7Tzu3Avlay9FdltTCA6Vce7Aqg5l3jysAxMfM8tDt/dCK/VCAyaC
zKcPv92tqogS/DcT65TYw02HHrMeCNpLUvuYTeWda10HTSEiAX4Tml4f10qeuk6d2a04czccUvPR
YCVyjWXmnge6NvP2/UuTYvINQsCmOLpq52pmzolu3w76yzKL5ISifd/Q5OKjcHIbqOa2L56Xyckj
4oCehOdSxajLhN07mdVVKy1CNz3r2sSKtQ28Q9DUp6Wdb5sycSJzyK9g/p/nUr8EVb8cKMEwl0XP
2j/A4r0PyvbJmI2jzDAzJIXliHfYLsvUAzACem0G414Hh4mcNKogc652lfmatIMRjnLtaXbHl6K4
qqV4RPKnM+SW5dF01Ue/2mdC0praVGAJAz9OcBhx3TiGupMZUQLWGzndgovinNMYN2dTUMwwSYIG
z4bMIaM8PxugLWjJu2UyDSVmaxW3OUQwTPGrl/PaDS7brka6a5zpCwC/PiXXWT9VJ8dPzho+p6+V
FTlu9lV64qIj48PV64PW0U3rjrjwAOcxBA0pM1/W+k2MN073xnAlWoayiT1t2g8dNYle6NEoGTPn
RnKqhyvZjxi4JO3dMo5r2OR1HTtLdq8sTzvX53GIB0eVezFN1PqefqU8eAal/2hJEyicfxCqHlPw
ct1Kyl1ltR/OaqYMTNerPidJ2Rznw9h3R0xTrzDtioxkOrq9fMizloRB9eYUzpsnPO9ULt+KajlB
RT7UjX4tunG9clYvHFvtw+AbPdtMKmGWvzTotY7jUH60Cb+FP6npSiknDYlTjEyCzGJPOD6C48Lc
VQF8ty5IjL1X1nGqMtC6wg81aOLR3I7awQDns5aG707+GJPU3Py2KVy5ZBQ6tjkkB9Nui8vJ8bUz
R3q4CA2WsVsMYIDZhPRgJ3iFytG5//9gQLgJkv57xPjqbezHH6aD27//DhZjdAL/DI4ZKnuCIf0N
rP0+HPzlJ5wsmA1hg8CcCvbZr8Q0Tf/kwGbEyIJXoB3UAYZ/nw5uP3RwuoCwi4cbTlEBlLbf0Oz/
ATntZ4NrTNV/+RI4DSNdYAT0E1zMGKfKctEmN8iz7NjMIJ5I+YVjTB2p24mWMKGkOOUa9T6RveVX
zpgH+q0pHjwF96l2Q0hT3pPhR0mWL6e8HYkvTLCuG6d3bTW//PP18z+cUvynjaEZ/rjeZgjx3y+1
i7cOA+Lqh8X2+8u+rzhf/2QSUoFjrAUJG+9W47cV5wWf0CZuIk0mwhvhkTv9GxVS/+TjEoRHzS9D
AwCb39ebxXqDBAmnmmkCjna6809WG6znH6YTGtxgMDKy9LYp9R+mEpKJSjkJoR2wVhCRJZkHAoee
NWV+ajBUD7sle23keABPeF1M5pdjPV+IpTs5k4RMVG5p1FYLopaey3p5ddv0RQFhjoRsmp8zhVdm
Md4CS4pwMiA21euDRkGerfPDYBRNBDITr7oknWro3CiV1GfSyq7I9zstGilCfZFBVQquxlnCO/HK
Q9UxP868pow7RY+sqTc7K+jAW/Du3r1Yuz5EnN3hjPUtKJwwbfOLLeQOjfGxs7cCx3gwJRNRy0jK
yGVk7ALBorO6a/rpLjX6l0y678tgv5JM+3WETqXMUYS5aT4XE95EPWbCg/+lEpBOLLUNbhbvoI/e
deHTB4kparvsfhF8C+nzBE7Yy5sFErMsf2srkkjT2YiV03+V1nxXtYlxycVqoB+HWnBrLqSPIQfQ
o7ZuL1VAqH2OoIVsLjhAOA3ulZiudMq3EFEkEHaefnS+roe2vsaZbRxEB56mMWgu11WLE4EvXUVj
xXvQ5d45C5inU6E1mNzh1l9biGruVYD4/eSW1kHTveyxxJI5yIPXPnHmXQIZr/L6K/IQ/R0h90G8
aqrcKaWGYwsCmyr6v0UfHrx1mPdsjdMAw661DsJbN+fFfLnIHPp+SpiDPtUjfe44Xa9p73wsvkBg
Yb1nDEKomuiqU4ruY5DAGsynmfZTvwkkhKiO0qsOGb9CgBINiBkGfG1iiqNdsj2GQ+l+gzm/mwoV
fI9D/l8Yuz60Nf/9JxBqNrupv9jE8i9f+/xHPs32iu/7l+ZtnBlyZzys4LbZ+3Yw/sqnMYxPbFHb
gQjfBnOpTUzx6w4GnWazb99EjtaWgrrJzX7l09ifLNTpuH2hfYTKbSBL+AfnJeYIP+xgjGp1L+D9
OHqZ1YESbD//w04G1GqPxsB5KC2v3WOFH8iorHwXJprIlyEcTEwNQogLmNZqXkLJKAqzvGFQ2zmh
nYnB3fvW3O9rN0lqqAyrTq/agLuF+PFJPS7B9xdIlqUOnTLzSqi53niXmbVbgjHKLN0HY7pqkWbl
/WFK2jzbyy53k7DSyjaIIWD0SIlSX/u6JIkXRN2Y1udgjy183Gqdz6hsYRQSkMC4a8QBtws9OdGq
1aYWnM+OaT1X1qA91wOqxaPdpcWDn1T1V5et7+RrmJ7DE9F39dwVx8WqFrULGpuCfRjWPFZdUtz3
etc8zHkntdAHbXkdcFM8m8qO/Fm3GOEaYSw1fU5ze0wje1HleMB2xdZ3CWbETdjJNviWSGt6JGbA
cc5bWDn7ce6Z9barm7sQYEzZIydSaQ69EdduT7aUy1kDYBNrtdXfEbFjvTUy6E4SWpJ+5ijVggCZ
m/t9WWkXzay6kc4qMJ8XWBfNIZcVHa7KDR+Or5fa1OaFNZ2novdFDGdnfC3MdD4vRd+4kWZk/hoP
EBhv1rmrmHvUKwnuqzcWh6LzZj/qpBFbhTPfJevgExjqDa8CGj94z+QbUK0I/iHc0B98mEf5io2n
1TnmpQNN6EoEuUcnpAIyn21AfejYa+bEyPuGc6s0yhfPbPoqdqrBa7FtLPT7wa5JsheDBRI0Aj/X
oZFVhg+VsUMGM6GFua54Czf0Yd98dZfgrWGUAv+5LIYmgqsAqlo0lXs9d0GdM2aihVn8YP2YGEnc
JqNvj4e6dYL6PE+7ocMLCpzC9VMO8a6n2yTApLLuEidvvjZStR+ZNszJaSJF49AlU1bHg6uKa40D
e9z1sIgyQDcb6nZVVtYxaaqCaa5M3Etr7cYG5z+tN3cj4zkrVKiYnoN8gobsdzlqHt2om2flpyYm
9IIo3b2ZmemjHLK+36cU0Q/1gMMG9Jmlt0CTNPVqrO24wjAoYbuWOln2FvjOzB1rud96Y7TX5KZS
iqQ4im6OVqv/WelSDyLWOUhH6TjudKmMyaogH3u9GY6lQbwL9CUBftFjHrb31rk5a2aobnu/4I13
ngjWCjKzC6EcHMQvGcOiBsVpeU2YSo5Q42LYrswM9dpLHkCn6m+GXpjWHtdI1Ax6OmpI0QIiU2bQ
caAfOXhGOIwOwwpCH4OXFo8pG9Z8MzLEBBBgHQp51/bKuOybwHtNzIGxFbw77H0IHNWYNGLL/q1P
hY4ceMUwGQ5TDeNc6PkYJkY1bhM/GMgdg18ZtlrLbHtYjZUMl0HT3orMspknmcPM2+mBH61O5V76
wl+ymKPUCY5dWRLSqTLkrqGwx+OazStGUbaLh402r+0DkxkLENOWnQTYM4pvruwTihkym+DdwVGL
gmCp9LvATLM3PzHZfUJndcC2Ml9H2+DiE1yFoDq5vJvAH3NwYx9FyZCZ9pWAK+bd+i768ijolY+D
DvuKv5sYEO+32AmG5F6/KWCyiloQj7D+pa7T/syVM27kguHctRqFfkVcVM8MBjcx6NmBn39JmEW9
TkuwhZGO3H7uWgszGOyah82d9XeadMDqGQcZcUfxVsLdz/T1qaom/YV0bDZX/LaD9l4YpcgHHrSS
mK15Hix1Ta5ZxeQFw1doDqZH4TIUzGT2slprnz69QiSQaF7BTLVNO7lrUr9BvKa1TCsDzFCzeKVv
hyEpKUsuVidBFbvIvsOpqyHnKuUh+yxbrlXMKMFpzzxN754IMWoEpkNOR4qcZkmuTAsBAuP1aUD4
qtbeIC7K0WotrqUHddCQi6efvHQe7X3bV4gLPDWUpw4s6pX8Gf2WUUKunzf50hhxJnOY/37imw+q
mNz6WLBvXSol0/WmWf25JyV7Kg/pkjZ+WDANgldfl32679tyuXMXnOnDRp/MZdvO58Q/x+TYXK69
YWC6qntLHkwgPE137axrP++xeLGpk2HS3GjcSDxiJ7Y01RVFEme5HMeDZrS/psX9LxRs/2lEaFCI
v6rbHsYmlz/Wbb+84lekw/iEGQ+0OMt2vydC/la2eTCdSUch5QDGHMYjdH6/tZ38aHMGoVEFy8Cu
9Ie2czPY2wz1AstFxWr+k6JtwzD+xazc3Mcw8UbBjvgOB0Hiw34s2YrFXhdd1Q2gqY5yqpgzZuB5
EGcQSe9nrUJw1K/Ljdfo87mhoXf7w3X6FXP5owDwT4w8foONAu6bWC1CzaM2/WPFCJUV5mZld+Eo
wArbZh2/5DJZ7gcv+ztPuz99FAJ2ck02o92NRfqzh2etJfYiZ1QAFjy2BxwcXUJbcOYWRhX8zW/1
p4u6USmBoTfzPGryn20JGc8sfb+AJuqOpBIzNNQ5Jc2kE2ar0+5XPvIBOnBt7FWaBV/lLJV1+usL
+4t6+ocby28JWd4CVcCN33U2tOEPtbjMx3TWe8TseLsU7XEO5kziFk+cAQ1ubgehQYu87xUcSPat
6tVJMQcOJ6vsnqzKRhuk0UR+uByf5q6Z++7vAth4gH5ceGAdrGGLWSKNg/ezYWSu/MpYGW6GDb3q
ZacV05lWi/pvPBrNP991kB6dxbs5qoLU/LTAmHJ2gTCyMuQU3qpsf1Gg8tPacjF6E+nokubX9Qh1
LbKbel7pkztomrh62h9znfTZLfar2a0QzVRGQkyttvPTnDpzrKkwC+JX5mjkrXOw5cojGTiVV3Xg
4X3rzYPWH/pSUb6QFMBEHItr+/2vb/OPlhce5u/goJRaBiAlfok/m1L5qHIUz3gdmmNZ7t1S9/eC
xy2cVT3vKP/mm7/+POPffCCaDJpQHPIsC2n5j8sqhSow++26ldJwK5wKYZDlxpzksZmUn3F0vm99
51BQKwWt/Trr7plOQkzjD4cGc9B0u4hS+7vgzq2v/ONa5yqA9ZKnQuuro+r56SZ7cNkcJBl1mPVO
ft+xk+3qROH7Uvrniz2ZUQU1IPrrK/Hz+sVMBxEKH7k94TztPz1f60RXlTLmhQnkIx8lr2TPqPXv
ElH/3acgi+aDcMDa7F1/vNzQxnxZmAlrB9QtsqiOmIbKv/MB/Hefwilgc2Pxf6SF//FT1GK7ydRs
nzJV6cmA3Rczgau+4zn/rV7g33wKZxyGS2QVgOz/7McjGOiRVN/yKOYCX0drRi/R2x9/c1vM7ZL8
sBiQdfMx4Ks6ez2AyI+/zGK4hKtNznsfjGz2eobl3tFFIdZ9dY3KiaZOT59lSkV9TG1bM+OqXCER
pMaEA5ega52vxsFqzSsnz20oRHrptVdWDU3kKN1CMSbCik2cBntIyXlf+gGxxiJzH3WMVzmog8m5
OTddDJcuUjPltfYoVIeexyH/zFK6sUaThHN7lBYlb9z0GbNYL2vsa/ygyNtZQd6gNI5ZcUzLPkDm
3OSAJhM3RISqdiYkdmmxfBkcpCRxP8wNBXndFykPVjen192UWsdF9Uv1rDmW8qKh9TR5UWX1uN6N
llj1x6TNUvMwjf2w7ubA6N+DRdOoNPt6xQl/cIt6EylZZUzXkE1xo3SE78Izazr+1uy0uJ+kqvfQ
ZXwYwPbaP+udNm3kjSQd9nSNznUj+lLfqd73CZ5fu2mFCu3gAzRUMlGX9N8ii2dzwVPOyW1PMlMz
sgffRf3DRCXDh1RTTIBCw1YJAsiC0I2DOYyNFyf4UTN8tQQ5i60hHWM306Qx654M66gbUqffXasW
ZqRhc31K6awnyHQar5Gp/rlVdUuwEABLghrX0cTeWAY68bTbrqBT1TAHleuksHkWjrycM/tKEaW6
oAjoqb0LeHI0uaT3lOFarNProjoGP7M1SRgKRRlAZQuMx37qWQSVbd8ZA0Tla96M7r5MDLfe9eVU
LwezWzq1w+JsfS7NXOmXS1tkw85YGh2hv1qavbLrhiG6ZBM+M301zKHfW2V1o01SkFxeEjYSO0VW
CgoM2mKjD1q10zoi98Ku6utX35rqL0meoWAHyctzzIMX+iOvcJfiyoA196ovE1yD2qe2Pfa5X5jQ
iGrxMVkComZg5tMRuVKl4lS4axvNspKnds3g5LWG0ywRawkz68QG9YkmH+Y63I2qYspg1f1A2ehY
FtDAf7F3Jst142y2fZUbNS5mEGA/PTyNjnrLlmVrwrAsiw3YgT359LXoP2+V1fxSZI1rlpGZNg5J
EAS+b++1J+vBqSrf2CUc3M3NVBiwAhJvEvlZLdQw8oPG7HQ0evWgZ75aYYW/E+6pa9OSIHSgU2HM
sZt1r2z5SKeVF/+YKSTYJ67OUc0XsyEf/ElNtC3MCtldU4BD38Ymbe5CT6V3rK24bE6zSM/DtZMH
Dm+KOZYoXZSMJAe+xp+wuOfC2noDZPE9zXk33cUk742h4yha3hL5RndJ1q89HUpiybzrfmhBphi6
rq+jdo6jW9Fh0zo1qPId40IKFfb1gKaM6ISSsg4VNqpzI2KuTUxP8Hs2tgalURCZ1Zb2hRj2kI3K
e2Ro4ycryandbGTk+d3OHzXC8BYJRLa32851d/VQCzfU1ayWQ6JgwIepWrr8IBPlVNs0Fq3eNObg
WSd+2VPOCGa/PqYxhAsOwt7EFmjFPkMcSNANVX28esmWAKYyWh3/TNftIGlaFEFJvslQXubkCleU
K8h+wd5Q2Mu19DlW0lPR9qOZWZE4UFCg0EpNJ7kTeVWZYR0pckKtDhwGEPQKzZPJd7gHL7QTZYCI
r8z8+swV2v3CT4ouoqz1K0CEpYw2FI7Q40251icp0ZS8tlmD6nhwSvdzajX20fCRGG1dM7cvVO2h
HdaRV8CFKGsVb9OcFlFopnVwKtc82ovVBYRFO7HQSkuzjj7b3sIVD4UVPwZxLy4Ne/H0sfCrGZM/
Kkdzize1Xw4qD5Z6azn1qK+HqFvcowP5Pw5LhwSY0HXnPNoUbouJ2vHnM7MQhBUjkMW0MpCE+1WQ
rVntalYrMh5KJCh5mVh6nwY++ncnK1DrWBEedG8RV8tEH2lXG047hsnCd20TS6fYQm4Qp7ybhXXu
BoZxVmoSaLgRQf0pL1An7+sSlN0mLsYxp8Qq83FD8FOMVNHPEJI3FHWfeBfabzOgvB9VXRmQLRZt
ORuvIKcnHKauM9nG1fBQPD/SUBUmGkphogyOg7UbB2ZoBgVmKAiFzn1gKyGBmwzoYisP8d3GIWm3
DI2YctlMoCi97dFYyQaM+dMuRwpM2q4og6KbwoOOnbMxd2NWj3LXWVb8DfEPpAo7luhoHKPCANBU
rnEVR0WAK6Ofq8+Rm4JkyESKMYZFPv2iKGLeYjeNnmBmZm1oaC3Nc05Tkw/8ZKZcvSR1/NT6Q2If
HWUVX2d2cHBA4tbpt8lUord3sfZ4G23EPgagqGku+j5qzw1eanqMisq1W+MDxlw7yNs8SjrKRWbh
f186XX9yjLy8rVRri1BRYEWWZEpq1w4UJ9h9EQmkOzxQlv/Jq5G1nIh+stVhHucGNRs35NIqvWo8
TVqNPyzxG+QAjqPHn8Vgo3WHkqMVX08DdxKrOoCQmlAauA10WyO3oxZeDMXgM2bAMiJFbxonFrt+
PlM909cCKwEUPuzk+loFK+XGG6jdXtqLKNMtGaVTSZE2bbAo581siP1Um158jZmlnD7jXM5Wnbzr
dd5pxb8DbjKLeKYWVXozbxnQMpB9W2KIev+okUJSGaiwE7PKogZ+6ul+FttJU4grdi35qGS5/N7Y
/V9x6T/WAMh/3xM8NvkPoFV/ChvWP/B3S9D5i3MBh2c2Qw4pTdgb/39tyRDmX+56FoKFyFaYbT1/
6u/qkuP8RR9wzT+y/1t783dL0KGRyJEGRc6/yE/Icv5BS/D5aZGQHczW9IrWGgQ5nr8lHH8WIZBQ
E6MxN3jYJZ9LQcZSUFdyly2FcSC57u858m9PGOL5QfBf4/HL1+4oJF8AA8/3/kr6y1QmjNeWCq6K
EQHCqGUs9wj/yn1HEfSAMIxNECaabZK4zrfM0TYiUbs6UhueT7txupkA75xi0oda2Uu1y/IWK9kf
j/DDstfv3wmHnEeGXkkIzu/Pf2cQVMtCFaoO6Zzc64qiG1+HAHG7/oj9+voJcFYPXEajuAc38sVI
om+FubT0MIcg0YdxmtyDzOBiDJlf3Xvg/T+4stdPgGMxTm0feCOgMPvFUTyVUOQbWcGFVqyiNHZs
FrMyRUmu5ot+JOEytQz/X2vDv33ub1ykS5uDkyVVb9qwaz3uj1pXnuVFm9u0OEoEjCEa3JpeKUo9
kOv6xKqMp/efnlyn0f8cMdfHt6bQMRDkCmCj5osjZtc2sZWnSof2UqK5bVM13CZCWTQ8zbL9llHs
THA7kWlggSYDJrw07med+86jZ1Y5JCurRkvGiYIQSbdO4BokRl9nIdewTNsos90vIPgQZ4ylea/h
nCACkov/OSvwvJ28fzFv3TsmiOUxH12O5WsB7Y9716R8Pp2Er9g0mP45TR51KNppOS9iVB1lL93d
++M9L8it9w4EsIWkbk06QJHw4hV1sqr2yJcoQ8dM9ZlBw/so8wzjkcZh8v5Q62N4/ph8Sn9r8ZOW
Khl6Lx5TsO4L2qKqw3HO8MQF+PV8P/4om/AFMp0rYokVrJnUZ4Ck8vl9fgepORoybxiGKtW0o96Y
bUQW+Q/TgGxUVWmzcfAWb8vEWXZOXnUHhPrYf2TkflBgefXu+dTwqYLx8q0BB9aLWxt7Lg1Np0Cp
PkSQdgYmKG1L5yyfYNe1nMTwQQXig0Lz+kI/u8kMatGQwMJvefJV7cgbm0GnjVGFZY4N0eLt36B7
ggFFvu+mlW58GMzO3+ZpnX7weN+68Qj6WESd32DPl0hzMReWY6Rcb2KzpTPJCwyzLKEfaRTyvDFA
i4yBlJdAKOVZP1QT2SIe4uFITh+sP2/deOYYwQDcdLFyCp69Q6KPjE5VWR2qAvWckVbnRQYJigyp
BKBUYJwuJpi49yf36/uOYBF4I8stwh6Cdp+P6Za0HmhJx6Hn5PVhHvDMLABnTssMcEDkUd/GIbSE
yRCXHzzxN+47QYHr19zh2VNwfTHhOzaamrMsDETXyzCnNfVZ15NcZ5Vx+nUichhbHeKPzlDJLnVp
G8e9TXWoIS7r/Xvwai2hmEgSA9sVdjpsfl78kCnzVdFwduM5Q0VuynEKHUK6sI/7/6xdsb7kJM/+
BlXaYK0dc30cfyyT9KIH2ZGGiK3eVyfUOaKdY5nzB4vjqxWLtXF9nZBisUzyxX4+yiwSrDfTSCPe
NJuDhIBzMxna/WC6vr5tSL7INkUxZrM1fJm01omR4KqlLbGJYttBiKIOiU2qmTmU8oMLev1m8E1B
cIu0lRwLlLXPLyjCJZz0FkMZTWL20I1tY9+lPqa6zAXYsPTREOYUJ/5FbPm3G4LXLwcfNGRjK9qU
tfAlcT7VjdGWEu9w6xlqPzuGdTblUXk+iHE+bzsaXQW4043bfbQagjrhip6thzDPcSSsux+INaQh
Pr/ixcEtQLFeAcz02tMozrB/+1r212lq1uD9RZseqt4EAdX2U3x0rdz6NrhVgJor7nkGNqmjl/bs
Y2bKlqxMcc3Agw+l4VJeymKMNqnnsumgnD7/sgrtfNO9bRRHTPrJRdIW2NMnoGftoU4adaramMA3
5C/lV94/aoiJ4yfTAbKzn6ODcJyLUkHj2HmgOk9rq4k/ZVGAOq+FT19SEEmw81YSqxA2qCrDLrLU
V5SIzB/aByy0qUXeYD4JmnTapHMb3HSLwxyyupIANll1VR4O5iR94NqdhnAICXdXUajBQFSlw17z
PcEO3NRBRzU1wiJn97XxM0on5ys79hr7lhT6W14v7bXqWwKCgF15J5427U8LnJ9sh2mQaIg1pfo8
nYr8e1V1NZat1NQPUY7l3W4Cb9kWSRxsR8uaDNiVUWdvp96Z+u04RubP0dLyu13Q6r7WMrFwj8/t
BCUO8DEqo3JC31JEWI8otKTrmu42Jk0E32aH15BMOe4qMAV6J+oEdz967eTCw9mKj6j2Ztzbw0ia
bZALEIFoOma0u2ML4QOH6oUhM+RpwDhAalZ57Kcn/VAb3haKXkowO7CaeRO0Xn87UmQIwmRK0Mz0
XWp/h9WFm5JOxtzCDasH5EPt0NwXKJMx18VVy/FlrbYlg4eFFDA8jphUCr5GCzCSy7rESbspyAeC
kavH0UTkBVFs31odMuKsazn8E8QU5ztZW06yNYSbFqFmt/p1TMch5juaZcXWrQOq6MVYATlDpFje
BXW9jNsmaIzveRlAP2SCj1RmqENiZvSUdQ5cBkuTDyThrqlHXKaVH+h+bYuM3+HyMYuaIJt+eLUD
A3EsO32dOO1MuSPoauC0vY9Lbm/bermcE8ogO7NLOExkIGkg0LrYxnUEWTEcugqDnEtd9sSdl9nd
9xRc0XA52sOjmrbiWuYBiSOKMlZAFYjwt12f4K0m80w9DQtYFdTpQ36XowG8dpcVgTYNi0XDZ1bx
pcxLSjcz83rcx1FVFJiIdX5FHqR1a45s5XezL+sjWVNAd+PWRBY6jMGwD9xpxCuMk/8hISXxC9Vb
XNxx07ftZnbK9NEbelTllHC778qnLLVN8ok8d4qX6RC6qYPE0zR0gNjK19MRqasOeC8nB/pW5iOH
J+bVfOKWs9XqutpB1z+P4mkGLW6GjTUY3Y5gLcKYFm9pqh0FMrcHNS+MM8pcogTGEmHBpQOxoAZN
oJFt5FDylif0aM5dHNMI13voSFvDdqc87IrcxnoQm0aHZRC3N8VRA95xiaF23LRdPT9kljNaq/cy
ve4Mv8MX3bcjvPAWExm9+Mr9Jo1BNZtM5U25LXHmgSHVGhTaoIPHXvT8WLwzxpeyU/MnhLWeeRgo
TSYhDJ+T2jSjm/V9tg/uXJJBzso0fDfsOrhrF16iDdXQCosf9auUNMxgKME3F8EvAkiShcMhkhY9
CVxkUJckqsFEp8w6qqxF2MZx9TntevgodN8qgykq23OV44ujKmDmLo67xv3UliOrgTuVIDqbNqlu
odwgucjQWz863dLdd5yFq8M4tE6H+RLxlVhtgcAe8AlS/Z3B05FZ1d+4ZVpCNO3Kqd+PQ0aljlDb
IQ7HcTKHIxVDkMR2atN6IgCVeqmXmHrjOuvyLJIxOyReZAFBzWPrTo6N/6WG5dAdnFn29wGVzfxo
dSS77cRo2N/mpJLE66jCoXsixYJVMen1RTc3Xgp7o1W/Ei8JLngT6/tkmKufbiYhFKA4lCBsCXyH
TiSL4Wwa8H6cceBLrkxf52pnuiVCQJZk55HQ1AYMglHL+141xKQnaI6vsk5b/WYo4xn7LwWsC9H7
2JETju9qD9KgtUJvtif/icc5ljdjpxyxhbdnd1tknegR2y6Wj1kU58umYd5sJ6fwblvDyO+XxFs9
GIaYVDjlY0/AMtWvLsy7BD50V2TjN85+Cm6ytzhXC21Xi9XaK6qTaEjxvaYmpviQfwtlSgfNdF4r
H+grlBrn5+Cvbu5o5mXYKO2ipU5rSSV29HERrlXZGPk38FLIgpmBeBVBlXFEKjIDztDTAktDVBC1
k9qgnB1lS3meuWNrroSBNOcHJTaLOXilZdPq0sAHRCPhSqspmre6SQEoELcR3dKW9NpwKjWaTbJX
8js+WsBv3NGpdzUlkCTM6mh5AG/WJjtm6Py56Kkoh1PRrAgOMdTxfnEra0LVaUL06ZFRNvxXFybj
UChozQrLGkiM0kuPRdS6C40C5T0AllQW34ARrU5kA1phxjULeLFayvPKTSRW8ny9BGoizVdt6yqh
D+PBLsfmPVVhYMy8lDEBMJuurZZvlks3jZZkbhbouD24HQMgLnLEagXDmKBz6tnU2b+TXGhk2Acq
/6cIYqjqy+jV94PodbFd4tm+sRcuAc+nlZ2ztwK7JaNB/MRXav5yjZJuHjEOuEfbIXqKB78CRO3L
HrtqUUV3DSdpUhEs5OXbsVDROZhc69Faxg4w+1Ld039wrqJkCvRmUVZznStDXhgVuDU+dfl34mSm
a59kIMoYaYQgN8WFQ+Qd+KgiAwaGyj7ZKy+uMP1lgBm8CoqBtsqhww5l9L+qOl2+O8QEfzEqezyT
nk7pSiLeT3a4CNrvCMJwQWt69tsCFbF7YVul3Z5kizPejYvgpMmNMy+qyZNzCHazvxvYJP2Y+qAV
8MYW9SWim8a6KhuwvKOZz/Rp806fa8fLvtk4f+sw0GW7l1rRH+5KlaebeGCfu+njlBfLVHl/2tRe
HYfAb+QCYpn/BypIMD9FfYEtvhBWLZDt62JFmQzi81LNeId0MS93mkYOBKjJmS+zSgc0o2jPYntk
CgUUW6eguZlsSAwogCvvix5rVmZEFC7WfC9xKhqmpFME+6yMumlLTSyCF2o1j+jk1Bd8mma9yUUv
iciEQXlbJGthJ2ob5xuT1vuS1GN9yndu9fYW3mRsxeQX5ZbtILFeoA5cuj95lYI4JyhQbEypO7CZ
WQ0YLRN57GyCJE+TUxPfA40Oc0oPRoahhA6IlN8MrNB8uQogLaE2FuD8cy2Tc5mYVrPxaBY/UCDA
QUF+Shrs0qDIHtCCt2jumhl2uEanR9G30OmZPeP33jV5HtyYiB+DE7uV9Gyk6bTwefiDyL6T8VYs
DsARc6Bz1dprckjlyBtOPMFjDRXwi/C6edkOWWqiajdTxfar9paZw4cZfY/yYYAtZXY05a3ckPFJ
GoCAatMK4EPuFRDHMzOxrjStYLzsfpSZG3OMWd/9IR5vCQJEeDIlM/u0Luvxi0k2AjrE8WBcI5dg
i+ZqWZJfH7MkWYahHm1lsuFburn+BH9VAtcWcjitm3o2N14/0DdmR5AGh8nL1m1aQYbyTuHMDLYl
/JzrzIig5SOkqR+xjtNxroSMwAWkLXj9Oh7E0Y9d98St8vYwKV/ubL4kKhzE7J5UlCB4Mn0/XE80
8FlocUdSkJ1aW21N2c4YLcZhgANOQeaT7QhrAfmYjAVfkkX8stki/moTA3wC3l4XWEGMPpLlMaIZ
mtqjarfOWCXjSaXGadfaXTrt3JwYsdDrdf+9aTxs+uZgck8jFtNf2o89uPO9QI2RqaXcIpBIjV1V
iNTdu0OfeNuYjKOY2mC5YsWkwmI4N1H1Y2AzRB88UhyNAzQcKiwbMTYgBhLvAmGdsvbeME2sA+wI
odmY04zxppkUZea1BGfMpvnJTiN0joBzEU4shO8RmDF3s70dte4u8FIs/UqT4zMKp2+jLL737Mr5
vzdR45DHFhnW8MuNIetx7HEEyjNR8AinZmlOYDIgf0wa0AYbZwADiptxmL5kPq5UH3kXtEb2+kcl
alT3AwflI9pJJlyU1/ZNP0zjKVhRcTcIU3NC4NUEd9Tp6T6SEhkjZS2NQJb9IM2DWu5bR8PoLxI+
1bTIbWw3Hs6xTecq78vsugYhAnAwK4pd/RLtBK0UhJ0Fa05osC/AyZIN0409l6xsqF7FdVwtzq9O
dGzrdYRtFYhH8RRYXftTJbE/kRyx1N+dMuvZD3pZTFErSrsmJJGwLj71NOO/9c0M48C3E4jIfiBo
gadNAKkrMVvenLgye7VL+OYmMJgzU2+jtl7u2o6+65lEQsQlZZN1KfISsLppUQ4Pc8/QJ0uDGSCc
mPaYVnPPJmyAPS/mFuAM+9FvJAyvaYHFZSDu+mrMcKS2PHxxlTeEflH3gteU9222bGuzdU5p9+Ef
kRnB1lDLguQ8aGP0V0nlQjrgryPrdgRR8kU5iYsGqJvUT52L4GLKyu68q6tx2GjduEtIWTP/PnrN
9GmMI+NX5msyAGbDidSpNajRC8dikNWmYud6scTrmjJG2Sh27JPWgwppBtC5IGAepPba74GHSPLE
nMv02Fnt9BgEszUfQKz07rb1jTTeLrWgpBBYTvxg95bJA6sAQrrsjqwV2pl34ZCLkQD0aOGGaoHH
xM60Cf5Qdfg3+E2xteeLGKDkMC0j2wO78U8SW0cVG2Zb/Vh4i53tbPTFOWgp7jaahvRS2oP9lDWz
/atNZXPmp543nLB54wQ3jUH6VSISvJVlzHrhRkUUhTVCqKuZzUIA0BFpFC6gMjkiB6xcvHyu/YSR
KeuJTO2m+PtcOjblZwnxYDu0jXlKbQJeBVlbC9ZDUbB1nFQ2Hys9KdIfWhwB+yHTgEWqlDCyA19W
+u3dqAZcP4uf+jtcOwba1rTjquIkY+1JB87Jhs/nki1c/bODVwD2vorHSyBkyz1qj+68BZ91r9Fg
3edUln08hpXkqz4HpXUaaw0gM+DL2YXGWDf6FFT1HJPqMNc/mrKLvPX9n2VYd1Wco28qYhg7AK8+
l2nmzbuBVEPKDKg8HpFpkBbQBesxubKS6CZvWyjbucixSCo8TrdON9rfWl7iCRyJtn/N6bjcaFJL
4zDIsZNzmordmsmHGBVYV4Q+CGcOnqecsgxJpYpTZKUqkCSmUwSHFENqtbWqniUl4S3AGSoYLBzt
eVBH1Hk+VEKFSJOg9+RoNfj5QxvDKVvSsrcePCSPDWkxSM6OyMmdYeuhBzxFM4WNndhAuKkl6m7a
2NFkeqAdYEXswR2x6QWTRUMnD9wiJK69x9lVmPqS5ldi0M4rZuegu6X9Gnltc6VTi+K0qWriW8h7
L+19oanQhGUhm8cULCnscDZ7oNMms/9ULLGRbN1YqW90fDiZpmMXWEdsbFT/ogpN9M7sa6VPwcqx
lSSygvMlohzhaHaHRTpu+a9+dzVmlfOQCto0m7pDt7g1yz67k2h3AhrxdoODrAAqRfLPbFRMSZQ8
BwI7lye6Zj5c14RTJ6918cAnbjpvReEm27UkSYqaOToJ8z6LnC0dL0S0JtTGrd1VRYDGREQeIDw7
uob7xM4mXlWcp9RPsjMOFFgFjZ4DJapV212gtC4jgKSBmgLhjXXbhUEdpGzvpyEQROZwbeUeJKVN
wonXbprOcjkcWT7pNrE1JOPOneXwwPe37/aBJ5OLSUWxcywqcm+PWZWDh6KJUDm7JF4nZebm8VVe
ZdO3/3SKUphlB1VeU0W8rge93Ix+3F3+ZxmpeXGLkTZvXsoVFpZ4J01OjWT/fhvjVZGcYGexcs0p
FxMO5671+j96C65u2mgZK71Kr2yKBeB0DeIutm3mqUuNceVzlBFu9f6gr7s4jIpiEZ4KynmLyLbn
ow4uosC4R6NIBhcBRs4Mt3BEBHRoYNztTINIPCF1us8pBW/TEvSxlTsEd1aO/U/7EfwSWpaYkJCg
42l60coy0LgjOXIgRky9PE11Lw5z6k+fXbNbPmiRvmqwrEORyQ5zhqIwDdvnFy37xjUam3XOppp3
Zquk2miomsf37+2bowRIXyxvlV28DCJtnaQV2mOnD3dy2eVdZXwGO9d84G15PQob0YDzxBoOzuH/
xbShdkgVdu289sCR9qUFRPZ300H+48dD72u9Y3h1YN7gN3s2Pcskh22ddFU48T+d6PVCqtimRNjN
6QdDvfEmsGWxcIJhmrK5tOdDzSqi6qHXvrXpxqfLgiLSgEF5JryCeurSBbvea7wP+shvdWwsCtTY
6dae2wpc+PP1s4oxqQUfAyrcHOL6gQ36mGn30DjlgyYybtvSYg0j5eUfNMfeegW5qYhJLJC/Ap3C
85FNI1rLiqDXrEGOyD7zEaKG69fOmahN69yYJCUyNwORWTc9mDgADKFe/BoMCBDk9+eseOs2+PjF
eAMd/HgvG1dED9OuabgNpqfqG9VO+VYO1NTGafnVD+NwDrEdjfVCFtBidMNxsJv8JLDbKVTJeoAb
iK2r41puQbfrazQ40OFjQffDKt0PFsxXM9/nzVrfKwxQdNxXPdyfT0zkowkjgHQoT07TlzzAbD1b
pjp5/468NQqRBLxdPnYnWonPR3Giqa3duqhCu5D+BYyHb1Nm1J/+F4MQqMtVINSSL00xQ887ZfbE
rfiWsk9GoVdEYuV/NNPWmfSsK8kdA2OETBC9KzijF9fSW1MzYCcoaYj29qU1DtRbWVzO2WIbm5ZO
wEYEjbl3Wzv51JsyC5e2x1kgHUwBSZaVJwXxHmd+Oxm3lTP4P96/CS/Mimt3nZSHwMGBigvJlC8N
XHKYUgJOgBLXhfNkprH+3tf6xsUef2bBKD3NwSdgre+pgnij118QJQFS3uthlQJ421T2tNKTsvHu
/d/16pX4/bOQWaCOQuRjvvBF4SCabUrtVVjUotgDMqKoBX+cFC9XnS56+BXnZbEXc/D4/rhvPC2Q
z+ui4AA7Y8l9PvM4gEBxQUsfKpetJ0Rn9o4RJdfRLD7SArxIBP596xmLzryPMdamafZ8LIq7g7Ho
lNaqKuin1oAni3y2dgXZQ7sOXkg4xGkAnhG6vhNg/EMYb3zwPv+2Kb6YnjZSnkCu0sF1N/T8R+QB
wAY2p8CobBmFqC7B+CHv2UDVbzjVztlRzFNwSkln+oEVQ95bAdCGzhXIfKgYaWkkV8pvy12itXeN
5hSIM3Yl93MyU8LC3GMI+j31RNjnnDmUMAAqUbzCaPX+g3tjwkCek86agELA88sHRy11NmvRo98Q
dv/LiVP/JmLrvHM6p7xZvMi4E/RXLiaLs837I6+P6cUdJJd73QwggMR5/GJjk9hmV5sUU8KCkR9G
PzJJbYjlDWId80bPwUevxhuLo4v0CvGIg24QAdjzJ1bSbJUm5J0wR0B4g5atv5pL8jXfv6o3XgSP
+0lSvIOVVbxcF9BxpJkI6L6WPNjPZmlpViwMu76qxdX7Q/3GrL24g3xPLB4eikGE1C/m4ATdmhWm
KcKmw9CEpzbnDDL3Z2IwaF91Mf260RQU9NcI1VTWh2Ysvoo0OmeXEp3JQX+w+Ly+w55gyWFj8HvT
ZVvP7zARV0QtDDhFMFhlB7tFzFUj7/jg1Xs9b1DmIFZh/8gygCjo+ShARebc4h0K43xK70qwY9sB
g81JiUwXPz5Fk/dv8+snyngEA7LQWEAff+cB/3HWsQ0F7EAyni3LdE9kQLunCg/nuiIP4H8xlAdf
khE9puqLS0sph+Zg8vLQ68kZcFYV0qL86ehgdftgqDee1SpEQ06/SiGRxL24i4pulod5kNpUWu2d
wrUP5BQYH4zy5rMiPpxpipSKtufzUXws12rCoQpNC9/YQOzqWUktKOywmWARUX/zPP6tiurNZ/XH
eC8+Q94EBMdvNFfV9Mtn7frwL8Hx7JMJ5OA/f1YW3zo+tJYjPPfFctIEbTQagktjrfahuuKjInC+
OSMCx/7gcPbWVfGhg/SIyI7C7HqX/5iBsRzrSQw0s/By2keIOdHGmgrgE2ZnbN+/qhdu+fXjigae
EwUxVpSU8Dw/H6twSrrGaxpnCevjQUN6Ogx25l/XhBJm+6pq3LAv7P5WyYUWd9vM+3W7f+0mOgoz
By/nptSRD/Z/7dKlXa23uCnEB6/k68m7/kgmlUC4hrnfev4jzY59I0TjAh2DqrcTsXj7mPLyBwvN
69vuSzbS7m88K4v6iw8UBXsE2oOXhxINxiGJivyo8ZVubeXoD4Z6dYr0cbsAw2NDzZ6XisrzC4Ka
7ubYD3J6swsWa9op3leImnCmRDdhCc89AWfcnz/axb5+P0m7pMRFNCUkAgi2z8eNArRGNpvpcJhH
oHNlHLfU9kV3MojojBtf3fDwW0J1xuVSDjaRunjLD0nS4v7zEIaHmTektwQoXps0Vr4IPS4fPOrX
DwHBs7tCC6hNUG1+8QvjAG622SE6aHBxfjbMuLrARoY0IYZR9f7cf30zQKby8cJzwgLMufr5zdCF
MjnMpyrMjSC4h//kk9nkWROW9bm61jOBO+8P+Hoag9jBVuCAM4OQ+HKzntV0aHSNILnSdnvrj9Z8
4zcEh3xwXevvfr5NYGNnCVYQj0kmXnpNaidyKl9NSN0ptZ4uE3EYVk/FE12ZP606NTqIw+iPR4MK
7SbIaY//4+ukGsNO2faIypRyvQ9/rF+qXUQgC4p1bKOJ6636bKeSKf78/ihvzBR2kisQl90kBNz1
v/8xCmtkgx6BHGsdWcNNNw+f8D8U35ycT837I73x3PDQ4FnAt8NHegXs/jnSrGMybgxyxZQZRPuo
LoYHzwzqL++PIt66oACbAip9qjzSe3GWW6oaQ07eZ+FkNP0uI4qs2qjOByc5R9k2VUG8c1vM7gDA
aTTlc7+b3PFn57T+oUbdtKc9jlQwmzsCpmm3vP/r3ppUTKv1AOYTpLlSsv+8BwhZIjZdLc3bNGmv
WhRTYanoaCwt9H1K/TZHcTcq97Wbo7jDEPHB+K+ewYpE5n3FCAQB5NW6wOLYRL1jkduRDeo2IXPn
AvJg8cEor4/5bK3ZH1GFoNRmsuF8fpnKGPOWD3ISmqgYiLTtkuSQjREavTKnqu8q5Z8EmY9IBmIP
DJdk+WGLZDgolHg7I+27XWPk3m1C/2X7+wH8n7v0P1b41L93l978qvuHh5wQ5/8XEuLc/Hhq+Oc1
2/p/Ip3Xv+FfdlPp/WW7Lg4njHbu+oVjHv3NbLf/Ip+TuUtdAuwVm7j/NpsK8ReVfdhieEbWRWvd
BP1tNpV/SaYDE4L6smTWo9P/B2bT9UDIBPqfxdljA049HGLaSqF12Gy8mGC0vwFGNPkhRZQbw44d
kRSS1liX7c4wXPvEbsx7tyUlzUS7fG8vQB/16HZXtR9UdwJZxVUT10SVKMMrkfaK4CuqywdLV01E
Y3poty7V4YNHNQVd1ohCPm1M55dnZfOpU0CG/P03TrBuEYnmD7OSoKZXCCcyDb+6Y9/cpcfZLusj
nbvpKy2PDkWWpW7ssXHOXfr4SPsqYhFRHFGCI5b0qqoX9zYiyeLrNGTAXPr2EQ44f2NL6u6xdTLv
pO4G62J0EytMBX8WNmm5g29ZkhQFkzDKO8JMCnWVOv0jzUrvkoPKtHVzSx4zFLQnVt4+FrT279Ky
6K6qDo5HJrzqzph67zJx4vLQJxCbClQPkHHq9ik10ocBjMdx/ZMGcuZLU1nOF6MfH3UTzWcAtPLz
2OcnjyODT5PhPGkD3X6Kv/7EXzKCoLmBi2epq8Zf6Ov/voyk9NyTOuE+/f6V/jyqK8RZ3iVI2scx
5U+ppQXUYoktAMN2W02OewItRWxjo3Oe7Mys7oLebvA8ybG7oqtunoAoUFdOECVHKSAHg1tosbA7
TzxVcloRGiRH0zBaCBtaiEM+24qGMrc5KxKKod1/sXceS7Ij15b9l547DVpMI4DQIrW4E1jmzUxI
h4ZD/Nkb94/1iiK7jVU0I43zHnBAFisjgADcj5+z99pq3GDBcS9I4txdb/B956iNQoA++XW0iKtc
VTxxF0JAuBLi0HfI1rXjQLQd8nCnICKtTeAMAYSYQiAQWPgZC42BGSXGlxz4m2Nu4tRzbAEn/Y8f
r0FHzQwWyvrt5maJ5+woMQQpl3Nk/wDf/mxYKi+LOX7B/PlsO5x2RmNX+9ttLUFu0JHnksuZG2w2
8nOJNZpqgg9Fyuf8eCgtfmwrTvdmxQ9SzEw0M7P7MifMiJadz5eZ8dgvozK4i54iFg39+43/A7No
LBBvdS9apN3pRXSTbzWVsXdRQRKnBqrzsW2Iu8qS0b2SuZkf9T5Kty7C92TlDbr3ouV6G+RRq13t
HgJpTSz3SWKuDWMH9CWKj5GMK4SVMDlHm7EndiGtnqIj/jfznJe+DFzGd+8pR+C1Y03pHmx+ssaR
B0sBkQUBt50bfy1oKXalC/E4AAob7dzBQ9epVUQAUXfiDWkp1qCDtTZyAcBzfVzXiIe8/jsbmfJA
gKHRE09Q2C32GsAYXncdeeDRj2YYXSay9yRD+q1r5c49HBnztR688SGz3CpsYVk0q8Kck49Y8SIs
VJ9Hr7D1XazN48Mck1jEUz+8tuiUw3KygNXnA4HypC/Gl87R6wPIXG0DSwQlW0ciDhuh04TI4o2L
mJvowa/chEer9+8GxH5Bk+Woz7XGOOezv1xiijbUN4bJoQoSfJtqGi4FRUxW2+KFintf7RJNG5tV
BDF1m5oLgbNj5lx6ZzCvWhmNj1oVJRuop2A8bDc+FDVtYEQlk3Meh9z8RFGcbuapsPeDrH4PrtM9
IMBBBD2ryT4U0rZBXvsXh+ZRUMaRttab7gnmizmGY162oalFZmhGnGMt/uvGVLwSJmfSwEgN0C4G
wogBCt9BCesF4Wh1lwy6joGzSp85TrQHoxTWZ9cBYlnlhka8raMl+koCCTrIznDq0I89c6/X+nOn
OemrD3T3daidg7nYhDf2Y/LkpmUVOgIxsm+KJljQte3QHjBYGAkBONCPil5s2slQdfp5F/XENQ5O
MuywGTIkj27JvaOZk8KY1fmR/ARxJnEpetBydEBahHpg3Wpox2yHUQ7iELFsyLSBDlh7afGFxvS7
7fESJWLamYnuBrOzpI8k8/g74jZnbY2Azu3ZfrJoo01kEhhJ67x2+AH2CM3kekTmt2unxA27QWsv
3H+Cuqyu8NeFzK4JBJQN7OHmOR6bZeVMun1IKi2+IyBZkNOHDbdFh/Q+mW56TBZilVQ3+CHkXm1l
0+y5GceKMDGacTUgr1+RKcdhJga4tAz4I+yW7KMUuWygLeItXyLgJBN6EV6VqWIe4i3yDP44DozW
MPZDOTlBmxK71pYlgpxRV0RZkWQZ2kMCeq3m9Y569RuN5LnNODpVPdfriZtdebICvyvUXnNmAMpR
MfW8onZ1LCRBc5j623OOsLFa6WkMr53kOf2IVLslKCKRgFRagwcKGcxDguNuR1EyruVNJTn70bhv
NeW8tgpEoOCU9lvMsUcNUD8Bakr3uLjlc1f7y8vNcnucp1i7vRLmxYWYdosano1Dr5ewagg67Unb
GoV9n6bdvLMXYe/JCCpP0VwtO0as5AsaUREw+iqDQURuSNxncYlKiZcOQ8dW8kVC4XusrRqpvTi6
jX2r3EO3NObBUZF/pVXdhzBVxIoBRrJnv8v2RmJl9yKOH4phmC8xNKJjiufka0DNBz3enlcFqj66
K6zPOgCr2jTkN2PY8uxIf1p1M6Y6AAPVhpZedSeL7lHGM3mnlRO5G4Tw4zcmQOQ7cDIB7LDgd2RC
SOPolY64Z/yExIgn1T04fCBCNdVc/TrXvjLOXMcOv+CL4UzvgtCRI4YKUscjayg3vp3K+6JzqtMc
s6g5VQPeHckLjyOZn6ZmAFbCTIcIHBL+Fbze/cS4HkZactYci7wsQmL5FwRPe9sbO5u/vwHEfDcI
sl9TVapH6DoyyDMxbqNEXkEqvOSzO92hgkYl2dM8i4DrEePpriw2XMQf8sy7OkP/4iHuCDVF4dgx
5qvlFRz2XWeyAaTSeEqyEnnU8kkFO0PqgnNV+bCQIp3HtCcGr241wUuLEFfHWLWmjfNopq6+aVvO
k5U9aQf4ZPaKMo1ka79HCDYm7pGVhvHlaOqbarDw3NS5+lzUVP3Ks7FC3OWl7XWx9WkvZGRdu5Ls
ONeafNJR4QF21Tis0IYvPzjtDu2oqUfd7qJrY6TiYpeeCq3GiDdgAOdANuxzzuiZEDlJgrMZqOwM
QFChEoUZJvRINtnsmJt6HKzfZuqVYZG4cxPO5mSvir57dtjczjIjTmUVAbLbWwYgfcRwwhh5ayAg
eX9YRuZSe/awkvye9akg4SsnFc3FhkLIQB3M0dBth7kHf+W504YI737jAYxbEwYhA5VPhMTaSL0G
XumDafdnomnMtRoKJ7wJIQ+Mn+W2quS5sLDyIEoF4qK68iIE6wSALOfZ7OVr1mIeW1AshfQzxd4h
4m5r25OBC2UmUr5ADZsVJlkOChGTI8b7CSPNxvQJGmdzmIgIdvNAYLm4KZyWXVWKeUMaMDyvubfW
XtnyoiEUParGTFYNPpidp/f0BuYMg4DVaF9zkjvbrPPx8HbmHHJNURCnw3K0jWK5adI/yrxpfscO
Ix0tbX91PqYCy5qz+4V6ZctE0zpVMyO0TnmX2k6uYqF206dkXGUdKssZrW/vJMjuDBIGqmH2tmwM
PWnOrqFCMne73wiErfeC3e03lkZ/j0iPpwtLjb4vy9HTN1o016zjuTDPtL0FBrnb3C0w1TAefa8i
jNkqzDve2HqvL5Z99urWBLCm9+mb5nb5ydaS6hKBQ0O/ONvTk+pF85HWRN3URpXs/IUlZeh0Emcr
lZ1lMS6kGcsFNTspHEGNjJ8UXqU3D7bVlvcSqtk7QskWzpjtRNvR7FQVsqu4sHiJZ79TcSMeBl5R
wK6VGcERJKSTmrB7sSMNn5WDLWAv0s56TqvSvqa+02PksJst4+4MV0tW4DjMas+7G/1a20F5R+aI
krW5VwBIyEl0oglbRamG/SLd+tMkPPqLjWJhRKSUEfQoa+8cZSzbvuLJS3Rv2BbN6L6MUzaGdpKM
hGOrSj/HtPn2ZeRnhECX8LgM1WnTOvXM7AyV7ww3GyGn2y2HRDYJ7hZyRcEeGkkwcVR6EHof6D2F
lTMQwZvU8iPP6hjIfKeIkC3T0E1QoE+Oj0aToOzVHNtvEEfnNROTZ4nuY1266qvlfwpjqVEzYsQh
7LjpT0OUW+EkOJ3IBUx+43offZ0tYQNYbxfD9jxZsVacVNx/5IPU+aUHsYFJiCkVRwHr3Zx8qZ7k
11iqB3ept17ecIbptZd5dkH8jPkhHpwxVIOEKJg0YgMvDsuIstGRd+nZImj1MycM4lLgIvnR/VpH
RR6nJ9/I0gCcJ0XZDPvuFvSwo/y5d8v5FzpEokZSFZ8n3tdgATgczmPkHFDRxIey6cXNMoIHb2hO
k+zsFZPvDiaqVW1rkSwXpFL5bnaV/hJhQlw57uysMwEl1Tb6k8pnNOfgoAH3eDuy5yH3JzgXfbmh
T/0StfIpn3DO9bYEFwVvMkvnJ8iEgdZiDCzV+DxJdNNdmlnveL2XYyUz986co/JZTE20QuDzAjfx
nZSt8m5AO8I5UI/WwPmWc11n7ObDV1rbVZhL/XOSFQLXASH/4JWUWy123JFohE1mLu0zfXl5yri2
fUW9uyHe+ZEWw95NgHNa+Zi/FWm2Vtm0XOkggExM28851T5hK+LFF+YTObvdxo+Yf1DZHjJMKQj4
8l8iB+DZ6/YjA7cfYFnBtFTXSpveq7EihnYa76QNnqZ0u/kURY44OL2Hh9wxg8LUUZ5FCZfPWAvZ
OmoGRVY5FeBpHDzyEhR+qEpDPep3uXE2s1qFDRkThxzu86rXavsgco+GhVUXW0J0L5SlOhYkq6Tv
OEWhlgDUwN1b7xcwUszch5Npq+r3VLlYSXJcUOS16kvgs8kFvY/0S8Sud/QW5f8CwN8FyrPjEITx
odFgvKCW/q2xcx3GgswXW9t4RXXObWlfsb6pbUYtvKYN9DP37rAfZxOQqsByH1WLQSqIz3M8lMfM
8X9VlnpcWgtehG+c09Q/qlT9jPbw24ydTdnkB8bPaoVi4Jz2tn9ian5MK/ZNOjkX8s+3BW0gYWbH
DHX/2tKkDKeOMJa0n1/KQhyFnz13aT2CxZ3FAzFB3lo3qh8nzzZDa3zZYtnHvndDR3CSI2/wMgz1
CB4Se9LcJSrscdM0mv+aUt9iJGp2CuYPcNuIczco88rrDkU0YCrBmUyn3XmEFRPmPBArSkuM5kSp
tn5ukT0xvo1aGUhBRo7iWBg7JEfDnOBoPVTbyHKvlcAtbXi3YNMMb2LRFxJXA9iVxkt7jvTLDw84
1tBsrtkDtG0kp5c6tuW96ZOVI/zyALWGjIq+eNZ0Mj8LkYUytQK27RfR+6d6KKaDoQ3f9OcIpKtn
QAIWrIKkM58MEb1KUyz3daa9Vx1j0Gbs3nTR3Fe2/i0t+dr4/uc4xz+Z5Z2U5ORiDpzG/Z+4wDiG
XeEPCx+Gpr5YT1byQNf9IyFD6TguC08bWd8bB8Rt3DvtWy1ETwy8nl97zTSpFbXohFk4C0GJuEER
JzmFJgHSeeEYK9E2/o4dD0xBJ+etVSQB/e+V1gzATWyBY10eps7ctpV1kCWADmAeuyZevsplmpDR
Fh224uUIAOOdm/nYl8mOtJxLCakjTAq1GcyCbXWA4sq8WCYkGaPBLXZkFzWboqycazlgNuCctsJ4
80ibP6bPpDZgUEFDa1q9qVJ/jV3vgXSWd+KD1vQ8OTYV7l1fRNvKlwdPOfs2xUrCqWLlj+Ql+U57
mJL0pVgwlcwJFoAh/nCQhGGvNan6xi3NpujZ7RmzghHZRCPuLaXcekcdfy8WceZ92PJXHpwluxpp
24XLYl+sKNv3Uzuuwf+/ZnH3oPC4pFF1RBEssKQOQZUtzzX+3tWcpCKIc7oZN1GiZN+Czzm/GNPN
mxldLZJZotjUtkWeYJTL/X1ys3d7RGY7Th0/maXfrzVneEdCd+Q8DJe4lNbaqfRkV7OUbSeDBPm6
c3l6k4SWcFXfwtKXwv1oIaWs8jzD9ugKD6BTbtQPYDaeaRLq264Q+iGJC23de5q1xW7dYA4vs+5l
ESW51EMC41P5peDw44GXqF1WRaKflnOFqm8/oDPYqHSA0V82bmDQRSbHkNZQyMxPPzh5738XuMv3
kWtTBCQdqO+q9G8+sOpg+Z06U6mWXzOSk9fFj9t9py/poXfpDNMjmJxi1U6yfHTbJPkddVJ/p8Vm
7SBWGHfMa7vnFlfSKmsXogl7/J4jbboDbu2ZYHorwD/8x1eqXqhM3DW25TLQGaoeOgrVYK7670UX
xZHXFn8SzJi1NsczozEHN/SNts460T10giyhlegdjnKJ3m5IKVKINdvlSn5bdAa1YIXwN5I7iCkL
MWq6/5YPA3xkzVH+SiXNiwtc/4lEovwDIG2zJbmqJ9GGXckcwdRo7SjuVSr49okYUoSfg56uQOp1
71mbRIGD/ShfMeEG/6OMYuNbHMMwhozbonXVidM6DYeONJ6GF670iSrwagyZK+g0ELVTO3p0jdoP
/LHR166cmh0exGKjEtfeNZm07r15+Z7jLDpzSRHmkk5tgIBQaWgxB14AD+R24tU5sKN0x7IAXU5K
nZGv3NbU35xsVGcOHUgV2XyBfNMiGAnskjwD+UPiz/NjQi7xnhDz4msYevcBAsob+jiDTPdBEGsv
zKBMKeMjCuNDXRr3Dl7DdQkwN3D0mJcbCGvQ8oU+otSbH2u70zZ1j6ueVte0pYwZ3hf6Bken8uZ1
ach2ZzXkPJKpSeHq6t2xjUXx3DQAU6TOil2XTnJKqkI7Dex/p86Bro3GGMNYPu8zcC1QpO1ujyVo
2Odt660RxIhromW/RqulWnXSx8Xk2CLr5toXWnyqtZpBhlc+pVZvPADCACvslRVm0F7GcBM5MGzw
B/RBZIz4Y3H+7OFRE3+eL/mpdQgQyMa+2Lmy0QP8Lbokyr1Ue/5s9XvJ1XCMqmrmxDCIcIhvP2xb
Zu0BzIpirsJ94MkM48jRzyPOzLVvjY+xNPtwwKzJbg4hO8N8v4dOyljYz6ow7gDfDjGEMdQHIw63
AY/TpOJDCjT8Y9I5I/ZGm4XxbVUxeqc+TxOfyqFyXOvYgEkXRTQVkYC+TX2jPXgm20082fa1mNXT
UM/zQ09E6KqKtWlfzaWiWq4Y7xfRfT/b3sae23wt4X0TRd5XQeZXMsyAicNxmCnJb83VjG4bjkQJ
4CdL0gee3P6rxHu9chxs2yh5mVcJLMcoi4nFLoZH0rvUY185ebgwvFkXyVi+5mR7hI4zuYch49eg
ZV0F2AxrbKZJESjTaLb0WhibOMK+IFRX6xa+173IhXOOJhvcczWfK7ib9BEd85yVpjwZXv7Lasdk
g/m42EP7arZQh2mgcOaSt/SQmrnhgffXuFP6OFwVNui1UUNUSOwx36HELDZ2PLwPTt2tx9zxTlFp
lbs0H/JtOk+fqtWioCINEJO2scTHXkzapVe5+ooz/PIrKRf9MKuxhHCm4VvR2ubMKCrbUKBu6HGF
SjWE5eHTpt4ulwC0jx7osvc2IhY2wTd1tSaMUttOdCGONC2hdiRWusns/Ful0jz2WTLtzakeMb9l
+qc2lV7Y2shckrgjGc7W23Xr0J+ttcTbeEszHVSNZR1pO7Iu1gYozABYIOSwrieDd6YH4z4r6Bjn
OMJLgZ25C2tmQeuYXntbF+SnyLZ7yscM3kTfwFJ3Gt7AzGsP82wClSnkUOwzu/hg2Fhsm0Ibz9h0
katohQgz4Rq7DgnmU7rUmB/B2G0qxz4l0qK0R/66rOO8wbYdQ4mOHMmbTngEF6kcawUVRVuzPzn3
hmc67aqou5gKGhfQI3K6bltJsD+F66fbxJF6t0JyUd67ucUkCvPbs66Ymumdv+zE4ve/tX6oL429
jN9iYJKpC+X6q6lgKBYxMTyTS9Rs8aBwDKOncgdEnW6F6wo6v6jwM7009061mG9kCNFe7Qr54tlK
0ne1iheHk09QaPSf+Zr+HXR6lzxOVRwkesBg8ZV6Vo36SlMZX2RHLUNf3xlfaiWmS51mAOSX7guX
5W2Kyx8ZnFIExuDiYa8cZb0tvOJ32uxGLHd6+2YVqX9nCkwi60izIWJFrDKU5mauvTZjbEDFdtS7
HGeMhPiq0W4MFh7sGngFgKWbpzBOvJ+Jooh+KxC1ABX3FHR63R9UWU4vWdt3wS0+8deUZOK1Vn2/
KzEoHgYEme/a5Mt7vXdtplaW5VzM2vsZS1hNK8Es/l16end2fWVdAdFqBz1HPU03mZtp+Brrm0ub
o2UKeW7jvnpVGneP4dwPCC+1x5AecdxkwGlN3IEYaBIjMMFUZxkn/ctC/shoZiKl0o5vmAt/vAdx
Mu5L8okB2lratjFmJsqm1gUof/y7vCX+Mk7Jn1vJtB1+4qTvskDOygmayae8IsGzgJQvyqBY6Ggk
PDqGx9TddocCx7XOwZoMQwX0THGLIFNkgSY7/u2sjHd50t9wYb5xVb6Fd9GlnzqwJu9NrbXeGqMl
96PMubOLWcPAuV0vpLvqddGH9q2MGIqS+Xr7btAlRDB5ExPikYbweTEkx+TZXvCmkuvxqXooXsyE
opXlJvClC/VlVzwsviz4+li06z1j9vpQjUJbZ+jVd7ErzSuLqn9X2nwXzY0kRL+2rT5nuzb7r8FB
uSbu+Zj+aNikh61jDAovusnTVzG0RmJmLm6/vd2Vkmslc4K1K6gl/zxVJp1d8hKXO2v0mMmZn/Bf
EAiAVvOHLQaOzl6Pemrt6PVBkzcbKITL5OlhdZuVa2bxiW4TGgZ22mn8imjtrv2yKGd6Ob5evjNm
b+0H2IXxdG6LEhN0Glk/s1SDj5miT5pT3veYjaMi4UOxy43tBUR/9r2UvZw2dtbVxbWwWxGQG+Xq
x2xOFytcOEkmD0bhGtc60szOWwlNB09AkavCrizsjt1kKTgvsy5YC7law/SCS3mJHtsxUwQ3evFD
lnqGy77ZaE4V3Ah+3NS5/YLQWjOR5Q2aOMLLpb0MxKToK6Pr2jdNxpx+6XwXLwunHnbTbiHRNwYu
9Fo6EFbA9phgVGbSGI9FZVBtzLJ2eBB9gnHYrjL/jUQhoz0zpnkeUP0Gyyii+gPwYrlcLKXb3hYk
xUB0AwmTWK4jTX9Jp0ro6zkvtWaPfjyeg7HI2rXNz/K8VCy7K31Y7NCth+wNAIz9oWzVX8SohLmT
aYyxc7FzQOUG6CuXVJoqoQ/RlPdeHGsIEV09YgQbs5DuXJ6oY4xMJ4AFyCzO8xh7Bree3sYv+l3X
iOOiIU4dC21pN3C/wIgtaUZ+O/am7VxI747mNmuEPXeAmBIYXOuZOsM7WFY9Fa/EOkz5Fh6KJtd+
hzUsBCYBLH1L66NkIFoBGTIgR9CsxGTdpGuiT7qWyZ1uAQ0BVGOCwunELWg2kSml2aDOCV+DlHSC
CKITvRKvXwOlcL4jVQBfTMeKg1xB7zfGmegXn4VdWvO6MozmC3K2Y16NvALq7ACQ+rHJjrkK8JAR
ICGVPZCtyhnZdBcAhHWZNQ9wNyftmElzzo9MT2vnlv+aXmvLiq1wGIWvDiXfmuMWNtR1CV+QAIpo
oVHvV8k9UWLwIS0e95VJDo23lrEpirADtSCIUG1JzIDj5SLvAaIz7sGQAApalfmC5bys0cFuuolR
x89U+RlcAebVrj2mAe/fmuB1yHKRLvfmMuNhF5pzpSPSbUXVlycdleemR4yzpjlwC7non6iSTW5a
n31zPCmBfnbREPpwGCjtcOiztb9Qo50X+gatmdM2Tp15b+lTG+C3Bry4wF8FN1HeczdhP3Xzm6hm
LyDY9N6tlLYmSoWpWW0AgxjM38wjKX+r/rVhJz5ZDMSTObE2mSN+DRBVmK3r9z0NjK92YLGoWTp7
35JbndALMWecTOheHyeaIMQuO9GpdsxH2eK1SS1vb8UQ1XKbE5JdkoNBQACZtDNRKHQ9yJ6ZALmt
KI0D8sGh92Dkwq04xF1CTjOomHrw3wkSgaKiE0684IPa8PuZT6Cy4rV0vKclhlmkGjrqVezRGWUZ
Yz4VupPqQ4201VfPNCGMNDonwmzSYFoNMV9iNsKO8D6itSUrInYY9shqKS9p2qavNSMQ2kl1V5zq
pmyebGXLMxTJZ9lQHLpz/eLToR0j6IqjcEGTcH/hAM22vHiR6+HyxVsFvwp7MbDwFpRV3vkx9hQI
BValT3c0DdRhqRhFUv6k276/kQuiaWUTm4Tt8d6WMiAe5M5a6h0d473QtCpsLICenUZ6MXUJeYTU
F1K29+QQsw7kLrw19N/VOh3Iuila/4GE6Yjh57jpSdJeMTA9aZ6frkWiXweNfq5fOvUmt8g6LheD
dpuVfy5Z527KaSofNfDiq/pmqRuj2dgy7tPWdIKPw6Tl2xJn+gqJ9qJWTk/pCKfaYUCwUJFzBNIC
TJtkkcRxdtf4tDyTtt/GWp3dy8IhWhz7VWzM+1gvQkF3cF+l2asFQXrsm3hHG5COVlQXxQGpKB0+
fahemJWOH0Za0URDgE2HMn0VdZIfQa7+IgkjeZgK432qSkBLnS1CfyTxfR61buu0cWiC5qybxdjP
nu3cKCCciaKHFkpyCD9v3HWWWrZ1Zg7fpEN96XlCR6qU4Cckg8HCrF9yBsj7sbO9C6pEmnBLUpyK
Mhe3gSMZQl28L4Q5bYiGMQLDZsLo6wbRmuAmaQSjrnCaSj9BY9Q2Be2XliYPsJPUCZ1kegP88jJM
SXWyBBlPOtlXVgHnDGH2oCNDsa3x2bZ10BF9QXYcOTyrTnO9q5UycO6t+cObODTjwOYAkFnfpiGJ
ljKr8urpC4NrL6kI6cmdMOoQlqhp0leLl324UiP5riKDODEAFZv23HNP/RHJufXI2OirEC1FxTR5
NBmzPnDn5ZyAbtrXs/ssLJdcdRsZIRocRhHkJ75XueFuLZMpxmzv6H6IdTVZvzLVJdu0FRwffvLS
OIE2+e0NSFUcA7Nrxyq9kkR3PWUDQyVdT3e+LkKdTOQB2B6pqodZOncGWRrHzvCK/VyZBlzY6F6C
Asmyx8rJrrmgOCIsLKDNdtS07GKZvQrmTNwZcS12IAwQ0Jjy0wVpRUL8GU5N9Far6hUWYjin5L41
5JevGqgvpHJHv1U2bFJcnk+tbTCPnB9IuKOt5bkHvW0vibHcMhOKNUk8v24BFF6d/Gh9pq98l7aN
5fvh2NJ+83KxSaPxgPXOptgy/S1gDCp0p7pmE0lfqFPmgy5jXOFpDAgq894mq37LWr1fp/jEyUrP
AOxo1nSaWshvjfI3zohKpnONGPCOYZ+hrN1JUOJXw0mvjl08e7G3TzIrDcgX2i80pDiGKM5a6hPO
J/1eMHphJbKLXWQ0qN32ueqTw43lTpjXh0nxlzeig+BY/u5sfaviol8V8aSY95TJNepJTDKyl9ht
tmZcoyLs732tOnZ6eXXTcbcACKBbsjPTHiJg7Rw7rQN0hMSEykeVAwc60FllerAkQr2qZPyPWDZw
W1oYZVU9J+SHQkCM7ttilCHpe5uls4D85d+ZMi7kdB854uir3CuzIBOOWmklT32R0P/3NHQx2fQJ
GJSqgXZ2GJmV/cvMUQ4BA4Iuh6ZhhQIJQ1hWuRyviWpjXmdsWjHBqY7d8cEnJm2vRp3eOKnvt+66
RDSkXLsMGgM07tDrl85i3yIUaonWsR0NI1zGHixPGozt3MuNi4Z0YaADCrQ6GpIXzU/wdNJl8a3Q
S8u9nkTXFpHNFQQxJx4EIn7OFytG5lo1W8yi7IfCzl9guuDXQau7gxC8EqXFVs5xzmH1tJbm1ALP
RVLFd2yNQqz1hBh0t4zooSbDnvmlulqtaa1BK4i7YSAasCtHJnv5jWNnN6dSet6pgDIHi2a8T62I
+DIYuDhebkzIwdrSwvEOA/E627Gbjr3ZXlLdfmFrO2olSWtGS62UApdCxKo7uxwE+LEbLXnfm6N5
1xCnuOb2q7UHcjOLoYQN6Y7DyS19pNnmUb1NmnYkcOyT5jSzhqzX8QrAqVo8ARe73ffueBJ9Sxco
PmuLua/64oWdCL3aFJiyeia+E4XvMNK1qaizV4BTvS/La+wS20RvDCFSGft7tMz0nPlldmI66Z9j
xqGHJG2g3SlqwiBStvXlmNRxaSN/cv8WDefnMpBlSuXudt69TnW8HsGVBOhy/YBNx7uA7XVOhBH8
wzXx/60J/4t0qn/nTbj7bv/3//yzEeGP//8/gq8c72+Ord/c5w49XmZOSP3/bkUQnv43kw4UNhPE
K/yDWyb0P4KvhPY3PDauzjTYJTPEMtEP/T83AmPNv5nMmdjJsIX6voGJ/r+wI/zZU4OZEXeWA3fM
8/FpYW34i9cusaNYxGAyw0ajuqoRFW0dPY/+q6SDf3wKpj7yVzzrFjH/Z0tNS5xe1ZB1Fc5t/SAy
BEl++pFM7pnERtbcXN0Js/r5p5/h7u9+in8Obf+zy+Lvn3nDoLkOyQqubvzF2ld6pMq0CU0SKj87
hGIjHmIWo5PdgaBVmBFImjP+g3eIn+WfnB1//0wKcX5t7CX6v9juOIbGM5MWlEYifdV9pLpFFy8r
XJXFf3CP/pnh8H8/6RatcrOTkBj/5zuqV3bK0Q4v8Exc/AvRfoLYHK24jLHSV3MZ6TtTG/vNLMti
/+/v679c480/gxMGrzCiZ8Zyf/5kf8lMO7doT6jMU1pQWb3+KCtgScjmjWT4D3f0X55P3h0op4TW
QNwyNO0v12l3TRt3OgmqLlyyNeIstZG6m/xXEB3u5u1T+A8AFd2ET/QXZ1s/ky1fZE4bMtmPzl7J
bFwkRh3++zv312shAQjbj8ubZhtk/fwBOfkntyKiK7MDedrC2kI35itDbMAq/CdL619/n9unEF1t
wNAxKKqdv1xLTeef1lTchUOPahSU6/iILM051I0ebf/rC4LJgKUK5ZtrOn+NaMFP0yNwxbY0z6BM
/RixM5xN97+yXpKTdwM90RHlB+Y3+pfsphYl/wBZkAnDiBZdMCMlOP7/MHcmO3IjabZ+lUatmwkO
RhoJ3LoLH8OHmEfFhgjFwHky0jg9/f1cykZLkVXSzUUDXYsqJFRKD3qQRrP/nPOdOfr7vxyfabJt
AkcAL/W5YSxXLdv/umnXg+HDNi1StvU0Vv7NT2FhYK1nCSTUD/7kcwvX5KYCZSQd100DDjoNCflv
Q/yJ4jfLw+mx+L4k7t7++Y8TtAJHHcK+zbtF0Gr4KWLGLwHzXNCYa2m24xpfecuR1My+RMIHiOtn
orz69a3wiRLGJwbcBScMlck9C3Dl84ukqBiS9b65BgUKALNxzBXeq2xDUC/dC69+iQQIzBmtfT0h
Fh9sFIkjdMrpN1dOiu90h/948ZJwNXWC/Bgup1VinD+vUK2Qcy9pIV2jawi5rNqqxyHUz0AWic3V
dbZykfM56eCPszdDpoLigaN65F93oY6mrZEP0ftkkljY27A52vNmHIb5iaSO6K4q3qXFnn5gKmkX
TqFY3vUwyIQ6J1vdGABSGZWpE7+2qCgdP8vTob5qrWzoN+h06mhWfcEczIlHwh12nd05PF/FWexx
KtomUaeT5QhXMF71hWd367TTnlyREIhxRvYJylA7DNNbGyockn0XzuIpIr6COwo5KzmYEQflm8E1
2ulAYmI86BTz/cKUHbP8qIwHCiURraYLK5urzDiQFuv8oxRT5q4iRrNH6FGYLnLMaw0OULO6h1OY
UNditsRWSo4M61SkySEFB01vOdjPuyGRTGGGMMKJ1zlm/Vb6BbYmX58eWS9DxlzmPYGq5aytCkd8
HpOzqPIOOjtGEIMenkHLx1YqxD3b7pS/NryRrTkWGOxJLqiCK1wk9HjBkhUHOmgNylqYVaKquB3O
SKOluKGMHIyqRdBEDAIS28VIJozKXUG0mMe13Y7yxiywgiza8fRvgVDiqzXa0/RhzCqIV6ZIsNpS
ed++ph1EA2z1sY7WrjlGzzFy4I3v1M6zQWwMZ2k6cdiAZpJjURGDOWxNIpSQT1OGMddtXQ9fWkJO
HzNtug9Y56Mn3Qj1Qs6pCleEpkJawqtIQ6kLR+9JpBMtOU1IIm5Zi1YeEQOx8dqGb1wCjalfAY06
8Vlq0hyB2VNN+ZKjqWzWdgqlAXtsxBRTeqfARMVtvZBZ3G6cqUrIzdhutcB8aF6oxlMPbekSCSPN
ROa0VEltLkdqlPB9xR4nPLsOoUDzpnAX9dgT2+ppnN8aWSqfuyipn4xi8h4HRKm8uEKSoJiTs3PY
zuc6YO6r1x2y2DYJk8FaJrEd3PArAyPsMFmkaIBt0bAogzF48DJsgevCaHuMUsNopwcfTF++VdKb
y02mMu2BEPGbcmmD3KBXg1McHRaRKy9FFgoHYqtIjAU1G/Z8jOIotc57xYwpxCI4q0syRAxCRhF5
b7gz67u6G4HOtnPHOZrR0GgsSvJsz8agGbCV1IRcUxiFYBjSKoJZpR/KW/zSDTBoJu6XVWV3bIo7
y2SMCpM1XVoEve8kDF1EAWxTd1k8EDMbaTi+iFUh+mVYCBq08xzD5bkz+OKLMfc4bvE8WeYhMGKQ
DIbybGdNGV8KV2U2WYhiWhfP7aKw3iU+dX+lhQz3A8gQ4E4kHaYNAn1Hz1NQ5RDDM+W10Tl9TqB7
/GQ+yTKhJYeNXfnhykhsdAGvLE+FCbERQ/JNXOcgM9ardevLoFkHsVGiFxg+7PXCLCey+qXRfQxi
pIVhYpGBq1q6aAwIF/2x71Uz7W3KYLkpB4NZE3mr6G0K/GZQzLlMce7WdfwVGykYxbLDDkhN0Oi+
M7gpHhwl2mirCGZ9mYCRP2f0aT7MVud8yeexkdswql0kp6jw0lUdR+NtHvS4V5rUyHfo25UFdTtl
b2EmVV6uXdQjlySBJD8wOBM2yqa68eMsTVdk9rBjVMMosYXHs5uA7O1zsXYqO7wjJpXQAmIEU4//
JAswnpMAf4Wk3DS4bwoeHoqjexT2yHVBZ5PW+OCAlrvIH32Tn4ViivtF4TI42rm9ds76XLLN6Yu4
eWQYirYs5VCMS3IL1btKNOpVlvsWdTyB9cWlx+ipAGVO7yM7DIboFHFmNBKhGbF+TDyNaHkixvzZ
iy33smQ2EjTjy2wOrcXAqkM3cSfdtwftmOBCygzpu2xqwVLMLgBbTEK2IaJb4yuVGe6bkWbMwBxh
YIFoOtSYQWSkQaIgMBgd8A5a247d6nVS9fEVQ15cKeEoZ7RY2iGpfe2d+KvuWoOqeD85NQUojbnd
oNGHWrQQznHIPR+Rz7KNnsFoHtH3BdS6ONSWyC6z3k7cbedg3FpOUK5xHcaq+bDihAgsod5qIzuJ
0AN1pbGvmAK7145bDxd5aRav3djX9CsonHGynnyg8JNSL/TLKoDtOjXuwHxOT2Osu1OJls2tX9i1
8xbxDpp2uTmZeLTDou4X9QTUGt9ajcRQOrCkGcCjUeDxngUVGF2cXvUMv81lkWrr2pzrmJoILzCQ
4Xy7G5annsybaoyx3dlUIYllWI75R9DMBGfythIlZjCDkj7t9HIDnay6tvHz5EifgQXce/CYIHsi
rh99RFVGRcoqGIAaHVZVKk+A5IMflSDNnelDtMpxiRnoSh1FWYT2mYEVB3FnppZ55SmQ6WTRZNYc
Wk4uN8gyPNqT8hjmjgbyjIyn8tLq4MoviqnIrwNHuxhwu9zxzpvckQYFEmYaLsfO6g+FDgz0qZj5
88grjpKrTpvnSkoL+SML23vWHIQrXuzBRTqw9ULN7L13nOr4EmvVvnvOHGCqmfJ02kZVqG9JQM04
R2kwyrBwxCPOBPohoBi1g/GsRDE/aZNQxnISur0JnURcCgzm7noeFW8WP2YiztCQUjrPsql7Y6V7
nrzJ1CtvFB1RBYqzHj27sl+RO6oznZP7WdaZbT/gQfOS5awS4xIdDPK0TJz4XbCFxzkfmV+Fk9kN
vUc0tSxQFCZ3VYfC/GrRInJVJ13zzt4Ot3wUud29ETZUgerQbM+ZuLdq3fl+iNfgRMVaEA5wMK+E
xp1RYKPbBbC5jlrJGbz8EJOJK/yhWWl74CEjU5XtwqbzUxL8HRs/mgVA8nUBIntOcGVXRr0d8rYN
sVHaNQICJC1xa+QjCKCQBr+Z2buJFdf3DFQ94MNMb+u6x9QBU4LIqzcE6Y4GHtOigYT5BhHIlPtV
huSHaGgIJhSXCsl2ZhZ4B5eeHzJD1P5KhVbRLcaQVrl4aFBVstkJyfGoYRYLmvKSdGE7BOTwCbTt
fcfo+FyJfGq2jdGE+VoUsKLvKK+wsf8UZqjPDPYNyZpfFZqhKEJMCmHWkj4NCe2hl0R1Oa5FH6Ce
d7EfU96XtUkB6R9r1VoIQ7tEZGmVRk2tYkTbTgmEupH6teWIm/ghYrDZ2SM1Bg1+wczOCua7wYBp
fHZK90vnd+ZlN1eIUD44cL2YtOIB4Ns3vppmjQmBsXhxDygxuM6JHhSLsbEATcAx7a9kEVkUozJ2
6rFbZ6RMJz2rtQpRkzclDYbVhqR0hJ+lyWqS/jABsCAHfXVOoeJIEs231GujsGMvPLuhA6d1J4M3
6iBnm7f7Kazn10Hx1sgeq1qPbP9WJdHsYXplCsGYmm0UocFBSnI/BmUJYrQzayM6R5uracY+ic0g
racNSTx5w36OoHvYlMl9z+kAW73fOjtRFQitdjROJW1oWfmq2l4dDdcM8J25CEWEu6v4Hb2lvOwr
1T6Zjhrv+daKd/rjGnuJNRjTPN6g+uvcxuomQtv3ljA82AcnFCM+VxVDuwUkN8JLJaa9C04/JsR7
r8JnBOnCZj4+jdRH2oKA0wqd37RWqdmW930/FXemZO62CMxGPoSFn7+NoV14yHVRswsoplT0uXRu
votcEBQLlAyuI2FtOrc1sJIFeAh5WxNDsxa10Tj9wjWSfF46SVg+W0oMM7xVQjPgD1zPX7RWHnzN
TdOhKDDvCYFXlC3e83yZuHCNcvwgn8DWNwvm9sVz8sGn6L0G9k+iNU82TTOkR0fJgpWSWFWMeyyd
Xmo9QBIcCHZ9mRtfPUmKSglkzfb0Rpy77pZx6VvnpZWZB8Oxpzs3rQcUL0w31aEjooOhto/8N7Jo
xd4RQMJ5G9Fzp11aNk4OmfBotFl+GU2ucwfZbrjETIK93JJpcxVH1GAsHRu8/rrjHEoxiEv/S2SM
2Px7xD9S7tX4GFcBMeGEVkwCg06JjlT3rfOquRM4jSS2T50ReNWXJMqMS6PCAaZooTIWnS7Z0PZF
yi+M5lV3DfClYO82qOEOxK28QyPgySxSI/7wOa7ejhaes307RaQZaF4SHF1oJ0xWE0QxezVZRakW
JFHL61SYRbiGIjNGS1o1MXRSvEnEswnLr5k/9TXrmteQpkKUJCtlTmpaWHVl0e4D9hk3BZiGVxfb
rLW0PYUBJPU6MoqkOtiHuK2aXuiMxgaEryp4cgzyGrw4wdlhZi1kwe/Tpu4mTOpgPw2STUSaJPPB
86F+Lxw0ltchD01FsZalOK9bubl3a9WZJztJBTRsiKcDQUxhLnhLapviTbrSFqq3uBG8uqOeiJSm
Re4j967TKp1AjfAzZatKOcaXWg7te0BzIJvBKtOXvFHGesNCXVyiFk1f5jYo7qVTwQu2izH5CFWj
6nU/lt2r03UR8PIxI2FTYkhb+ZGRZIRbhuZj4iul0LL3ZMX7y+OVqWxxO1gca5aqrHAaFA5OBF9O
/bP0gvhR447EZakipuwtLRxIU35H/AejXXgKbyLlr8I0oOW0FEwtPLbb1hJsB91VreMEw76rsaRh
gyC0tqBekz0CDgtGFiAhRL3Gxl9N68wraCbMq8riUJBrqVZ2W464Amh4vWXOiXrcWHQBo75bHOKc
pm5PNWotATSXmwE6hF9Ew0aObT4/ZIAC2hUdFiZgzSGDLFHZvnyXnHCuTZmM74ZBagJz1YjjK89g
E3PPY8Tgk8U4LzA4A/9s8P6mS1fN6XOIDv4CwrAhQu9pCwiR7afeymTj70DuLPp8Td1LE9NIMCh+
LHnKhzlpE031MQlaBwZBHd5TUzKUzl1nNaFn38uoO0HmdR8oamc1OiWWnc5N1DUzCKwWARlnMCX8
6aNsZnMX09MU8eZQzdc5E6O1wk/SRsc+aXkh+kXeuFiXku7MrAZgSGNMgJoIt89osyZ/Ne5FWnvJ
2vM6Al5lFNMCSElc+urZaY4CjGFoWib0Lgfkxkv+G4soyMiAfj/q/6bmwTDpGsL5M1UPJmnr27Qt
fPo8vdODao5h8jjivQyYC1bTsU/V+GEHhv3WpZSMLGxqf7HF+GOrCB5x1F/gn8sz9jMuLgtajVIM
jGmDsRK++HDVOfFVZ1iCPXcRU0E4OR51sloH8RZbr3gateESXR0lzo+8Ylq8xBRFk1CuplggkmcB
79lE5+UukrnXPFmp9s1jMJdugvezgHDXtahXa1hB/KaQbvMSVzfvV6qoFsI2E3PD1GRgaSFSnjqc
Cckz0Wxfhj2xXL8go9Sbca/0wvXhFGx9HY9QNlp3yG1oAZH/Uea89ZYVuf6Og2fs74d6CNQdGAVd
XZAPqPyVm485U03TiNpuH86+q+9UPIwk10ZnpGR4zpgALiiIFvq6BMsTHuqRPPSRUH+vkhUsT+1e
BDm+JM6odY9XfxGQLzUe1An2dO3A/hqe/dbzcvA4Q9eHmwHSPGaU2KMhajIj29zX0q11s6DFNfIN
ngBSOKR5qHZKruuWkNfWyjsZbLDWWhwsuykI0KE62iF5QRqiNpviaNVzrybyZgGOipXdBC0RFK+n
Aild2i0DrXxR60n60dI1mSu8jhpAhLlBalJ8WWY8tM7Gx8xF85t26E87hfRVjGVTYl+QZp6/G6Pf
nlOd2pYWJ67BcF9jOxXzFsA5u8WxCitCIoPDMJKSPsmJmwsomdAkTQJTatlXHA3uWQNTGS2NWUxd
tu0yHffOUtUsoBbfN9nYN3/oE8mwcyqZEHZuVbwX/XxaRZidESu1SiyYB7BcKYklGsXQi9KW7+A1
ka3lYJjsEwvHO2sL4Ww/agascZXraUZozP2vdAlWk0GZTZPMsrKIK1kAz1KDSPNgiDK55WXVZg9d
wrpKrQStXytRuk16PxmBTQTVAW5zyJTrJjcj5dl8E97oBJzIdegfxmqaRw6R8LcozZtCZv8rDIUV
pEFW9ooEs2YPV4YLOvAseeZQUunsaAurgFUUQWE/QYUKb5B48BFhzHKCPNlGrkqzcTdZ7UiTS9d7
4wmcpHGB9HQ/JZHDrJh+ULqaCUYmDnhbx2w7s8Fd5rHC4mSoc3UELuLwJu4NtyFxgwNet/Pak8S5
g++i3v+EWaAHNaTV+3+cv9Ttf2x0+fZCN1n5f04f9VrVk0qw3//fn/+x/f7P0Xu1eulefvqHNeG4
brrW72q6eW91zl/9zpk+/T//f//wT+jg3VS///Mfr5WGXsG/jZLm8kcbANrbDwrK6d//59+7eCn4
e8uk5W+ot5cy+Qlj+O2vfXcPOO4frgR6joDN28EPfPTE7+YBR/yBuAMcGhwhmsvJAvBf3gHH/gN1
Ef3qJM9avuPyR22lu/if/3BwHPD/hWnumxa6uG/9HeMAytVPMoski457AOnZEp40xV9qBCB5OxwB
/X5pBdm+D8UDQx/N0RreCZ1e0ZnXzAPzJmktXBxNBODHKztXdAAVpgQUISTLeM8pyze9ozaV2DLZ
5ySYOfNVBTrtbExSitI4G4ktKbUV5wuofaY2N0lB82WbM1ZtuzFhus8Wo86yaq3LkImpZ7AwCefA
qLxbcWiu3I0Td8bFMMsHQwfoC8QyNzwl6Qf7PuvShpX0mBmTdVXRM3Jtw0O70kNi7qU3FEe370ik
V+XEGhT0Kn60irh9ljU28YtpXqdq2/qaZFm1ll63T4P+vXH4C7GWN5Fp4Aey5jfH1sbCo4KZaCj7
P6Ge7eTJ1smtF8tjjGHIzostZp0dU8DsJbTsc5fmXrcqX0KveS7n5qtS5Z4esjXBpcMQ1scKRE2C
sCQj78qKyisCl93CdeazIbTuxomth1dvvXA9yKvST29jVd+WUrH1pB8D8x1PN07ZyVq3Kjpk+Xg1
+E9pIlecr5YKMqU/BkevHY89g42B0gsGUDTydayQrY1Lqo1uefmcqmTT525sblzINp4/Hzm0Haae
UXw1Y8HPd6HVbfFD3Lu9vY603DhEraZIbaR3yoJGdN/K6ktbrIeRFdY1wsueOupFwZhyML844Bmb
dzgngOfSIyitG7viHUxC/iCrYHOiVC79yD6g7POTJP55bBUfDS4CkoQLzwhAbKizpvUv7YZP9MHU
yik9i/x0N6fu0u2zVZdecqzAEnCpIxfcSPhSZOVbKWfgfteGnV4SyFhP8wGT9DKyzlybNwO18oqc
x5e+3DHpfogtbOX4y1b9ZNwWpv2CL/wscy6FNTGbEmobBPm2NZhLGrJ7MnIDv9684ZV074Z3lbMV
Ir+hgo4EyLjVdro1sOPGyRW0wp0RMA22CVwP9gVHZfKC/gXuVRInD3P7GJZ6J5R6pq6DhI17Jups
XUXe+dTPe1mI50RFV3GYbUczv5wMDIqi4pOQgVZNR0zPwYyN+bO39tDgztw6W0pzQnjk7rRope19
UlH2eSD86MIfrX1Rx8+u/cIddJhVu7F680tmf0n9Gyvm99SclWF4GrUNH4mRX5vZcFv2DkmaeIv5
nQ2ns5PlU2k02CQ99yB8Y+3DFHWGYJ/K+j7R7qrt6iV2oBanqZ/pjbJwM/aPVio3Yjj3nXPtHmwv
oPdeTtuAgj+NbVp5D76R7s0o3zhZu2aSvpCls7VhPLRt9BzkFMeCtr+e8uFWnh4+CqDuLPoy9Y1o
3gt6ZqHbq8JalZhZx44tSUWWyt95qtn4Znt0IC95dXBeeSDJOLJUJTw95I8kXpJIOPEvCTTR4egU
lyBcnqD4nU02sIHSWCMCHo2smOmPD657mrKYxcMJ4muwt1UQ7YgMr4d5WxZqTZL2rHVbQD3Pk3Cv
2q4FH9rm22E0H2hQuHAC8xGh/9XyU+J4CfQoqh4XpALG5pwRD13UZbTt2npgYn4mon2cbURvPLSd
gK6DjTpKEZpxa9/j5bmipgjSOYZKowULC/cOnLGVb0brK8P27QjoPgrkZlbbhttX0d2Iwf/BNiPA
Zyr8iEOCyCbW0a7KDkGa7bSTUkQcsdsty7eaaTELOjxmX7tnpi32agbVEg+3Xu7j3vStfm1agqxN
nQePBLEZ3Zk1IduYuXec1ueqAxvdSmQyN7gEoXFspihYiMFID5PR+5eakhqEFifeIty/xbq/DK38
SGQjX/itpq+xiK/dU9swWzZuDnlG2Ioju8epobPsLxytb5k4veiqv2jzPD40sTLWXVcCYM2snjpZ
QGHeJAqChEl644JqvIK3Yl3Y5lMIUgNG7cqRhF1Tk+DbfRxROEi2NOfebZCpErlpg/MBXxt9y8Ei
q4t5b1MBS2jlLJTTdVe09TadqnujYDOW1xAhiu5QorD67mVaZjvgoPRGwR0iokO/iR1Cu8rN4CwY
zU1As++6iZJH1vyclPWtDelXe8k2x75sY7xu4v6+EiEMEiXvVdKEuN7mZQYxYaUbfSzKq4Qg88Im
FUcSy+qXbUHG167ehr5/nbVzF6v+UKaEP8MoO/NL81Kgq2NnN59qrw5faiU10xmGuQlPx7gve4y2
A3truuWr/MRh1URXEO8Ydpc8IINWj0o71LQVKIaDRQuomT7itO92MGainW+N5+n8QgfmEyLe0rSR
SNJtUfgcjrN5VabGG6L6ugC1kBjzFrlrwG0ACG7qZlzDbn5R1niXGfRzgkDp7ucnUzsfzDHUAvI8
FvA0Y2LkAM/wRs5+GmwZTpIjLQt31hw+k3q5Dur4oi8JyonhZQjsK9flDSW6N6LSjX0TVYO5igPj
2PFSuhsaUW5T6B8o2r25H2JMCDYF5duhAg4a115xhIbMYCvT1YrRs8PyDWQP7zmvfPJlhMQuaPBu
ttgZmk14+sboYgmWdnDKNtMTf86UnGd66h7KRpA/EnnIIZYhC4ay6JggriQe7+/ej+onNyQyB82t
fxdGJzd+yd3AUc1b5TXj5YxG0j0K11vp0ZEdZPPRk5xjyM8xD7OKHgSYmx3j1ssuCoQWWmktSHfg
qCDCARylz5rjOwC+giGitviWfcluiTzywvNHLMai3Q5euaWPhzpf/VSPX5pEHKFEG8siCK8clFAa
Jc092wuXdcq/IyB22eZqN7KMYEo8Uy0TnrEDnyXMiyj7GlQBhqs40mvbnS7QUm6bidndwMRyYWbG
Nact4i81I+Ws3MPdWvlxqMhK9fGmdsrbZoyPHBhRSg3iZItU1XvP1f6BgQzJ0Q4SzkXtt+N554/5
la9Oq2dD8n+ZdgHuEZiT10VCw3jg7GvTJas4+bshrp86w4g2TnLWmqlxM/tOcE9jK5KME0D24Z02
6BXNuuEac1q1Gpqu2DZwKnGGO49lLeW6b42P/ywqXGBG70CPceSt0Xe7yUQIxPLgogbqXWN43NZ0
T4/1dG4r+yvzIfoM7TfNRlPUILmS8rtn73/i7FW/l7eden/vOHz9fMT6X3niOnlg/z1Dfv2qX94q
9eMR7fQX/jRqS/cPWqU4y7gCxdlyTz7oP43agQ0ZPsAa6jpw4L1vf/SnUdv6w8Mvik0bi5YQToAF
+c+zluH+gZHQpSXhZECjl+K/Dpp/Gpc5o/7bgqPPnZcYysHR43xE7eMUiAvyZz+bMVZsd+zZWJO8
Y76DZQzFTxUf1HWf5WOwq4Cf5y9l+ZDLow/R1WJARoSOu0tvx8bexrZiADf9xgf8s8XQ5acKTJAI
uNuxQlCYcHIo/+Bmzasx9MnFUXZq+vWS6TXbo5bu0zZGtUjQ0n9jA/V/tjzzgRx5T4Wap28C78vn
2lWsbmmPudJbJzPZ90XjlQQVO28mJ9zHWQ1S0GFHDLDIkO3SM4lTIzqWxm1rpbO5skLYuYsxavIL
PZOZIrQFCGFharc9HTda49pq4u6xodpVrcssZQVyPBNbVzMKm1VuTtlL9fH8GKed+2xoOUZbunSm
Gp4bEuRtibBprQvbxUiRVryBN6cr8dYtRd8waA3hxltvMBHm6kAl/t4h/15tct78zMRnu7tBmqVP
CkoIMGaqn9xtMvvR1vCoAlyd9mxik2Ov3sRFRGNLVTvevsETM2yTxm0oZtdl+hi5heMsbBED+SeB
D4sq7wf9pREecSBmjyyYYcpIqLLsvF3FtSSRnmSC90rpjlA5mAuiOwVRRNCZ09QMGKCvym4jYlpY
liKc5lc/ZL1dBGHbBJgpauqQk0LCxIDBW2XQtIfpEmS6Riiwp5OOB14vXsxGTt9878uiW0eErmkd
iknWL7VhuN7CNHP3Xs+IJEsi6d7DaDTkhYgm00nEmD+9sAwbt9gPD/+fD9mP6YCTB/S/PaLfbiY/
YD5CA6JjelSt/Hz3GjpN8rGgQVIkTrvzzDy4IAiOqEAEXhhLaM71DhUvoEky1yTbGRl2029+hr/e
0JbFCDwwTyuE6X8ue2mxGvi55cE4UBLKL3pAmy/n3rfTPV5V3CS1MRQu5hwTeMoo/aD9nVf25xEO
GxooVj5AEkzVNouY+8krPreA9PWcmeshGZw7ulTbqzRu4QroQh11r8tdkEflJrRAs82Amo7GQNoM
MAQldXkcMQPpftdz/LNJnh8JFz5NeOzxac7Ax3tadn5YViSDi2QCUrOKrTDnBKr0ZeB66v7Xv/5/
+SlecHJgQ4siAPPzp0RjhH1SJwATnLE8QCTP1zlM19+4vT/XlnIx1JZzm9Ea5HFQ+9yb26RmF1Yh
F1NXmY/j33dv8CmId0tEKz374iKYgieWZrECntkuuyaLf7NKf7rH/vITfLpQH77hnI6ZtUKJ+5CU
eqyqlqNuypan8hqJnItKnzZYiH79BX96vv7yuZ/eWSFxegG6xlr1sR72cw2iM23EcxM3pP66uqGF
OY2mt5OHJ16edKjf+NE/vZ2+ff6prMUKGIOeBqE//4KN0oBOKwxM6FkTbUIcKvDzXH11khz3EpHq
66+v95P//XTf8isW+CCZvnJLnUJjP963CdJWyOjQXNkBDBfDh2PVmrV9H+fUYduIdztAUqdhgNFf
zJY7vk9wfG8B0Y/db5aVv97bVH4x4bVdNiVc/qcnqMKV2zBKwDubgtjlGbOZd0zZ9a8v+HQ9Pyyg
p+vlCbUDsB1knZCWf75eMCmWg5SF5UOY6V1Hq9wObo28c+MZ81fFHY4PM/9dkOyv1ybYUJE9IsNN
kuJzP5/G4MTZmduZUhres1Bm1zOc0+/6xL/dcZ1uzp+vTRAdILhnMUlnX/hpawPZDkNPEZorAR6c
SeMIHK9nRaTPLP/y66/xr/epQG4jGMeLiOSE/BTUmP2YPZaPyDfH/XBekvl/ABevmR8YqKN1lB5/
/Xn/6tIkmRDa/3xaWz+n4oxxBF/R++S2kgoENWYtdpWQgvRYxL/5KOvTtbEss+iRqRFIDmysxae3
Syw9hQMn8tYdXtx5HVklA2QXrvBXUMS0ilQ00qiF5Td9z1RFDGdo5ECMp6ipp2Mh61N+PmoYTkfk
MtZZjRXmfMTpaS+iweCd/Le+GX5adtZkzITPFAcy4KcdgY46FIkqtddJHp7UBkiFWZeOG9Mpo988
ofbPCRUyTKfP8qVzqnnjiPBtx//DS85CXNVlBrxDe9p8HuaRQ/cQuu09pBlGdC26pr2Aj5Q722Qc
nWiJ5iv2eIMIbPsEcfA0dBmUKC+Zg5ci5eWywR2Pd64YHXHXtjkDZ69qMeDPnP3x91oTdNm//X2x
bRIIhFRin84CPy8AWUbNjAtxZG1Njn+0c8ffz7aaDrLP9M2vP+rTWnP6ur7JTZbl2p5vm5/W1rIh
MqI8Xs+C+NB2tsR87c4h86k5hdhqlWZ4h/yqf7PCfeuZ/GEZ+PaxDk2jvLgFa4H36dmsMCJwK1Lm
QaS6vUkbXEzLTCljY2GCQWdVVh8vMaOPuy4brWHZYbJslmkYA3TPiKx7Z92sLAju4eztEy+dq63W
SbJ1VVFoWk2CpNxbAyrzYQSYVG5912+YbjDoB9BlpQxNf/01flo8v12PZ0koZqyfjjydcX98RZV+
N7QDnP01Bv7uPNDgQ+WIeP3rT/n05v/+KeTOiKAJjs2fU45UIw5FfSJ3kXJkPNtr7w3GhRetiXXE
eycsmk3mDvOx1CK407yYfpM1/heff0pYWo4nXNLGn9vNC166bZW6rJ5ReVTKOdSMomPZXDRe8l5o
oRelLx+EU7/++rr/utpxNkW1dOiPpXAp+PQ8NKXBsGYwcdPVTr/O0El2JkF/HFYQVDpDyr/9Pfss
VjZfMksIWfFPd2chGg9HYIVNjdnfMaic/FaAGN1lHKPRGJPYWWPqMbbiRAYg3YKs8+sL/rzl4TfN
0Z9ngww5Wy1pf7riMElEYsuGK44HcLSy8AEKDlPnnZwwE8h1S/ZMITyLCX3FyC2FkpBo0ilOX96D
jnGH5a9/or/e4Mxu8KqfpgB8OZ9bT3Hkeo6hHLHmTxGSmvLDmSFm/PpDvl3Wfy8LbPJOzYE40AL+
1+U/ny5bugZ8kTow12aGhxYPrue+1i0WrpUfUhawKVjcr5LSwkWFI4fmCiAivr0FWh5/eGOdfyH5
z2hT6nGGWl24TD8rU7aHOJgToltpUtqMcCqLslboUo8QWubiLMr8FABWleEGpLrFMDa/vqpPrZff
rspjVIXbgPl/YIlPt1MQhf+PujPrjRtJu/QvYiPIIBnkbZK5SLJkWZZk2TeEvHHfd/76eajqb9qZ
0ijhHszFFKoLBVTDkdxied9zngMIMzYNyPQ5DUrwR0ZiQxbpyUtZpmUS1NUz7Rs4U/r22lD3+w5g
ibuB6zxt26UyPCx01ieae+nD+z/teMvCLyPEiMREW6w/zsTyfjxtuRoPe04b5TsqrrGlORLhMyUc
arVAPf5yLNybAkWDos6GqOG0xoTRpW6VAT9NsTL7jRPmPjZqwB8KgM3fDsVhwRZE5DIZ8/WczMaA
VTqSmHsHLodFY2IayV4yiRG1FMjz94fS11fy6JVdDyZUMG0ercXMv85df+w3MhmCtyYCzhdFdbPw
q5iQwL6TpqF+uJKClyOpIZXD0u9E7xqXkZ2gP61TsZF9Uu1AN5hnzoevHuq6fWdRZ2VdT00vxb4/
fhE+z0LqreLqNXPetfpaELdH+8Jp5uGvb/TxUOuC8cdQymwExE6GiqOSfitVDU+16A1TWkln5obj
jQqvKrZ+pgVdcNRHJyxPDg7oTGmB9I7tL2jMbgfRzI8Q+OgfTLPzaWhDHRR/Ic8seK8/3XVUVlze
XBqoLD/HF9jMxRzReSOnLRzV55SGxYaYnuQCubtxCLPA8SpV4giLZkLl4jb6wJxOaJ0dNz8HADx0
aVxruFuy2vj7h8yxxrbXKGrKS+JkTlmKIUmLtFNIASZ3V9Xd4tOMG3dNHIjt+6/4G+8TpXhuvMSF
rtTpeX8sAcOPOVbpfClJCw1b+5pM1/RGlCp7eH+o41Xm5SEz1FrvX9cZikfHt3vRq7rky2ao1lae
lTEjo0Q8Nz0cF27+PQrFo3XDazDOySjQq5vKlAEkR6Szyc7Ay/MVSFtxNeWJherZcPuPWDHQVaGr
PvMan6zs/wyOUoybaVq46Ffl2Z+fTBumi0lDTqHKlj2gberOKDnMj3YeVH4GhGsfOpb1SFkj2+Wq
zohCaeLnUI11febjPd7N/fuXwMeRnMooOZz2PgT5jJU7FUDB0zm7bpcg/dHCkr7JEZoeZCHmnSqN
6kGNor+vWqJQ3n/Wb3zQjkEfkmcAVYNv+/hGpDHWuS6lS+eiyLrKNSEfJ2Scu6Tv7tn59zvMCtHT
+2O+eckgDGxDZwF6tRLbhT2TZZkrmJJYXlIgAX7J4feC1FntO8srkZ2mnj+OLaB8pODT/fvDv/Ul
UTqC5sFxa339ji8Z7wWZEnhz/cDR610EvPB2InLvujOM/uf7Q+nrGne8LmGn/GOsk6lZVOXYOPgH
fciUDajFzrosEzJIIBHUV1BRm4MCdEs1fhk+WRiKbkQ4pV+RZNvXfTpH/8UcQl2Ebxu1JXyOk43G
jIKoj0feNTEjN+gwIfNhl7/ZDE3/lyOdvFaLFhaQFxmpyHDsBRTaSN5FkpcNovbP3OP1z3p9j/9z
VSf7jEzoIGpXZKNe2eNHbBYkWc258RFAPOIYYpBI8ySZs1ZoJ1tMutfNOGJgh876/g95871aTwzU
Jqnrr7yrP+eUnkKlyXKAyHCYUeZb6FOMsZOIj2LnvxhKAthhI7eWgNXJaxUF7axnLdMXlA2TPI3O
2hn1RDYU5Z3D+1d1fOr7Z37ifbFcZdo6IOeTodyscsBVsDkdC9qL6PWLb65o+it0EvluiVV3+f54
5htPk7WHCdGUlEVOl9RwRnMV9yVPs9aV19OV8oAMT2cWgLemIElXd4W60Bs6rXwgIMwNGIDM/4ve
XsLD0G5kRK0OQ4uEhgzk2O1ieQ3roLiR49iemfTfmnX/HP7klZ1kq+DXrJO+Rd0+awklyLAc7aPR
El7KftmjUJTs/4s7iz+SPj8IL3g2x++nNYSi1PgMeJJm4mcm4CxQ2OmZUd76CtAFcIiUbPyp+B6P
gosxr0zFpSWZcPZOMVl7gQZaKbgb71/Pm5Mr3xQFAqrlFBxPhkob9icp5xw/dTPeEOSX5qUdd9Mh
S3u/COJ5OxlDuVvMAxaL6qm21PJMM31NN6Oee+aNevM7USbtAiBedEhOvv7KbFTXtNzdZOCMKcam
vjZz6V63icQ7PXb9xftX/+Z38sd4JycegSl+otnPxUdu5dVdCJac8c7c47dGoTRoUzQGGsaCf/w0
AeRra3AArZ5My+90OHq+Nkbiv7iWP0c5uXddMeY6SRh881hN9j1+lh2ZMPH2/Tv21jfPRh10FNUz
jsEn19JOVC8LjW8+zmpiOkCBagR+JePXYaZ9tillXFO948y8UU1NwhTxT/2Zn7BeyMlSRbPFVMrm
yTF1n2w9MjeRwZAXjj+NYX/VR/2yC2qixHHamo/vX+0bU4zLHovymWVSfz/tvdvkdItJw9pFwFbx
dchQKS7UjCDrVlALDCDHZSB274/5xtvCmGAghcUxjTP/8dvSTrOmZTNjhnG9+Ljq9EthYaP+L0Yx
eB3pkGEFOV2R1GAvUDMyKDJtUZB7V/6WtczOvPhv3j4kA/yFgII19vhSslb2s63zpGKZKwCvwkm3
khnv66J64yP15fTTmOjyzKhv3kBKbw43Txoc9I5HZScu7Whg1JraxDX1VvMK+9X39+/fW/OmC66Q
wzS7FE7WJ1NHayxxT7ogU8dIiEDaq+YLNpNy50T58qHSuu4+WeSyr6GSeJoYjX1awQFvjSy1Nlpd
nytJvXmrLRu8AzMnc8zJrR6wKZcWzBRS1groI2sS206OxBxl1dwxdefj9WxKBD7v34Y3pgPuwn+G
NY7vdUQcjcamSfnWPLZboxqCXwuR2tu0c2s/D2syKJVE6Dw61ux1oIPOjP9GzUqyWqwakLVBypd6
/APidgq7DBi+T9JI+sgC1+ee3lgd/g6nVc/OYI0/l9bGt4w3V78vjcJ81kgbHDZdvuTlFn4KsRN9
rujGvH9rVnvVq3nKorJBiQfzG73U45/W2V0kJ50KAPtXhCO9DWfA6DLthtOycxMTvYft1SRmmQzH
xAiIsrV67H29Pd8vo2n+QuD9VZGc5WkJ4PjaDRMI5U7yMbZjLM6REwxnSkRvfTi06OhLMHWtEoXj
HzxbmebkpuX4qF2kZ4cquhAr7uH9+/LWmwr4DyYtb46jOydPrI4KqH8i4YmBW9jgVdAmkOLBuNMh
c6Phno3QC6HvW2fGfb1sAOkXa4GYsi17t5OVqyjCJFEupwhHr0IPilS4bQgD2yUdmvT3L3FdgY5X
KIbC9gZ3xeaEcfrkx6TCQYbgzRdjkd+2I3h7uB8g6ZErOTLHZSmSD30nVP4N6wQ+z/eHX3nBr8ZH
TMTbzoWiM1nfzD9qmWPVz4jkw8BP+6A3vTSu018p0Re1j9rQvEkyww03cY+jzkqKCftmN37WSB9a
yTRtRUBIES321hU9aHCCdZIR0BzO8k1r47X0AqtLwr2oB/M5XqZq8KYlCAgeCwvjxplD/AmGihtC
xJRoMEgExqe1MPnchoOG1WWBB7CDBtrA38jr6SMC7PZv+ZnremNQDEK4xetKofr4+l26zAY5eczN
FlaYtlTJXUOV86/rloyy6jL4Vli0TvchVU++Yuim1N6anq5Osbg7axl+pYAbzmgk3nqfDK6G6W3t
y56Wbh1khm7bMxKa1epCJdJ4EP0icco1Fgm1U1//Jp1qi5FanusJvJ4TuEiHkppjW7zRL1XlP14l
o0vNPLeoGnOo0wG3Tmv2tlvHeyBj6ikYw3oPVhAzgKNaokBZCht61VdMavo2AReSaGnwyaqC8dP7
7/gb6+96vOWUsCq3+JeTXWDXWqxx2UABam4tSdupNT7byEHv6QOZN5NVER6wpHr2YybXZoBL4SCe
JCaJlFoy2cIaLkE//3UdkN9kcnZZD/lrb/n4vYsDO3Jtd1Y+b2V5kyWQqfp+WH7qZkn2S00g66Ym
FvLM2/HWxGYjTqWpSQOMjc/xqI0R8RHCFffjJR9JG7GKHeeon/qkO2em0BOtDnUMHMNYhnkV2BSj
Cj25wCYAcgmkSvNr4WSXAEjMTSWn8I7ppv8QOzFED+iXxresa/MdUNF+XxaOSS24Tu6MJa9+OLUZ
/SRoRdza2lQD1AN1fGbyfbXsrr+RFwM5FN8KUOjj2xEAKI0qBHR+DY/htiet6wde+OC5Te0FQzC+
I7EnVWj63fPTngBEtvv3X81Xn8zJDzjZijUjYceWScocmQTIzSP3YSGcYfv+IK+mhHUQDmBsrHUg
zvqrTS6u2o51xk8c7QOtvMs0k4U3afJDYw1XnWndAZ05sz9Yn+7RsraOiQqWMxd1Jf7t+M6OtQkE
VCPJ2AHsUmzGMCeLB84Gp1niNItQe3r/Gk+Esf9+3TCvs8vmFAY1+HhAC1CCUBreVSX6wA/x3/pJ
606A7RKz+T0Nef29KF0ocWB8N3ONjtDOzx3eX31d60WzYVj1GobihTr+DRPvWRRaJRZtVLIw+wCp
Eill3fRVX31+/3rffHH+GOpk/0WPM0Qww4tDVKKJ6ZVY71zPDu8P8tZDdOjx8r8Xgd/JILMyhynE
hQZFN4uCbbGAEt04NWSQIG/Flwml++/3R3y14eM0y11ymTyQS2JnOL6DQIZnVFi1SzWJ+GrdyeZr
1arsUzaFcbxZ+iTbFYuVn5kGzo16MlWlQQfrcm5cfwBKuoPHaf826pDUntYdfGVbWG/nNjizXL5+
gqwuiAJXg5CFRuLk5tbpsthThNEO+rG6MkVhfwAMco6t//rbZxS0KWxxcJMxzvENxTFtOYsxBDgp
gam6EcBnD5x79CEeF5uwsjknjj6dgemWSRafeX9en7igxZOVgPR+hdOzxTwePdXYMmalFfizayR4
ZDlmeUPR1fe2bInLI0GY1LnqYm4j9VnVqfvMEU0A+O4oFzkrk652sr+eDDlgCYqltEDoH5+ivKsY
xFLRYGdNGsANelGmhwkS/WPQAGT0TKO0rmt8jrlfGFB833+7EUZwwafTIi4Ri1kCKesrSehIFjUW
jSHcRrJzrsJV1UYkcrkAwVaVEJz+2f2UqsLAG+qQLzmdTlhFYmIL+fAMkhhB9TSg7iCqWHs4CrHE
KCOyL6z20RcasLdlIOEfVTR/zG30wkWK0jXnzQ1K2BcUpOd4G8Sl+RS9EJUmAv0QZpRtc1uLQJpQ
1/Txk4kl9WMvGxyvCX7b3kspX5QbGOVgm+oXhBNtM/TSfS4RJVWCp7/Jm0H+xG0x/QY+MwNcIttt
S5By8mXqrJXnRpeXOvtKj5IrR6pBAsP1VNClLFLaroMX5FQNKdzd1NLin0UAHdWbCwWiqlhpVUs3
Aa6yXiBW+IAAWpUvcCslhgFPdgABytNfAFi8zN2BZFKwWApmE2dgu+pDcIbGjIx9pWgBNQGoBVJE
XCBV6b8Q7tYn266SRDXalUPsoTbCpsydJHXuU0kY9bCtx7opPGpJzoC539EOog5dNBhF3+iLXy15
o4wHnV4RByPF9eW17yAXqEdIOxDA4ObQ4oiJZrrXoxDy275/QYV1L9iw4gUhZgb5mBG2vKLFRKBS
27fsFTkWZhGdEjIe1XM3Rem35gVPlggXVJl8wZZB7IR6Ovbp2EE9XdFmix6nLQBAiGeDJcWniob0
r+gFiCZe4GjZCygNMBfQtPYFoGa/wNRaGy8waELRVRvC0VYaygt8remdFcS2Mtn0Fzyb/oJqq1pr
xbaltTI2mWy6ZavwqC2X7J2djk6ESfBf5cyG4buRDLVtHOqogbpl0n7PK1Zssgad8ooZNrdUWohY
a1MVtJuRrYO2S7Kg41WXg33jWMtC9BxoF6LTS9znDTbpPQjrFmdTpAGxr5VK/Fmq8I5Uo2LakC6l
bgfkjPi3y6mARz5LdFealadPcxGyPRgaI/vI9hJU/1xXnxElwG5e6rKi3GkU+u1c1ckKfCOneH0r
x+FDHZStvRuVpvPnIyYYNq0g/nvDk7OjrWtN4qvBx/ZApWcYt5ZBRcdbQru5iBshhpVUaMLMMKvp
Ow3n4Vm6LX8Q3UA8hhpWdRI2qmH5TIyO+Ezj0/hGzCWCkGRIIZmsWNH7ImutaUsRdTBRBQe27UN+
gb9IpDqJO5RL4l+dDObLZKDUDdYmjm4J+5q6S6nn+WWqVW2xb1n1AYdaEcGYItJGdINjndAmDxGB
13QJww9Oa053WqOpb8uQWrdWiwX8YCdwjdk9QffPA4fsyohTyrWpJctEgrFSP8beDQm64EaJC00j
0W6DNhCgmTNjVvKIObMX6uKRWW56Idvenwtp/qq7dMluSX0NSYgnVHQ82GLWnQ0ETgPDujGV8QW0
zOJrbVTFVz0I5WOrRXNIkmRDCpZqLfcbNAsoZfAyKkoXVZgBeczHgNpdnBadR6UxZI0DXl1vGoAP
YyLHe3tKiQW3oJdvJlcuAJIv+zSLv2OaB2Gtp1nyFIEXn7Hjpw0TsGU13/MhrO5JKZh0r3Ps7knv
Mls/2Jaa1ToxANwENhk9iNC2H4ykT9ud6SRT689jnE9fqZqRkT5MJgQ78rkNmMnBMJEdBy/Yd2Mp
+h/gEDIDIgOKaoCZcauuSN/SuovA1G25yxoqUxu9nVZyRhsAdjXmgMzDCpCcvZ3DLI13GKTKzBPd
JC5tdqkZTNkm1Kg7p+JbZaZLf5iBveqbAX97TImLUw6htYNYM77MOcP5D0ATZrmBi6KAP2oDx+vU
t2Fqw0fTChF+wXcNCKYeiCP15klorZ+SeisuysjEkl8ZSKoOaa7GPZjExPGwg6T9Qc9s+Qjhuw/2
VQl64KJVAyAggdyJPAlw6/xzBOGz60VA8IRhT9qekArxm3A1DIUmAZv9B0iCI5SnhB2117fmGDyk
ndYWt9KgD7LvsqUDfo6Alv+KxxRYB6i+GVRIOj71ynIKSPJx6nq6rFv9UFTY4x7Ieejzn12ajKNf
OVMM9dpuqyu9d8c9SA77QdTu8mSyA5VbZlCTmAEJ8NCWK1Q8gUokbtIO69KWDJQi+R5orDob3cBO
jSLBpTEq+oxardRnsUmXCsyhUpH2PGjg56jDUJrwsxRkor8YUfwNvd90s+TJmN7xao+lH4WVfkj0
WPvRmGbfX8g+KJ8FvRKI71a7FJvODkLmDrdzF3kJ95BFoATeRHCDckdzNyLwIa2qX8mjeA26FOi9
PX+J805/1GCYVrBHUuYJjX3IM3j28IMZpw1gnTRnaRdmZ96HdqA91eSBcmSHTgjAuB3k4HVUSTsv
adLoiyyUHnpl2hYPOTIiw6/LQf+t1UP3a5TL/BW/9MiHV5vJlSIZgS1DMath4y4muN9IExUUICrJ
uwIWaLjPVJxdWFZrz8AJC/OWQkr2zVCRcdNYhTH581yW3YNskvi6KxZYSWRh1jct/69gQ3O2gg1i
ROn3CI5p5MVJQfreDMYIO7KTDL9gqLBYhyKwPyQVvJi+bIBpTYLMh+0wdxiQoc1aV13htt0FuNe6
28NC0hxPzwoDnUmPXtkzh4j5010Wq9lhvDE/mVExfQ4KZ272qoqd6mYAouv49kgZlG1cD9sQ09HK
6kQBVHtNj6x9wylojVjHMgZOQxvmZ5jrRbWRCXEWREFqwDdViSRakVhsYjXPiBCsk+kyMJrRA3r4
Sw7RFHtVbWrXmYyS1EcItLFGe83C4BVitaGGNOyjla+TOVVNcKk7Jl9LvsfOG3oti/2iqWBKZ52p
PTmtzkdodVH73MzzBAWFE7y1tTVisKEDQrNsNIG7Ukc+91xMzp4UdXjnA793k+eGsU/KRrTf80mF
pPbkmbEC/1dEJrLu1ZHKAcHy8rolMKgjw+BSJmMp/GTRxqtG66MbtGNF6otOmXcZbBHKjAuBhpbJ
VecprBTPrA2WktGA97OZQTviAoBw3qGB1cYZWzOBkeQzEFLjJI4I9qRTG/qWSCASLJn5p9SHlq22
dV4SqWyTfPjTzKf+tyNqiD5FaOfXsIPQDYfNgAw/mxObdOvO0XKPY1MDMdJYGshaEwbsTRBQqNvo
tRX2HlZNgiTZ+TKduTTv8bdb1hpilXBr1kOWca5q/dIWOD5IYIShAcM/1yLiqTo1b1BzZnOkEe5c
RFiEOMdU5CqU1dVMFWkT2LO8lEOQ0CmR6UdHdeOttTi1P2Vx8DkGvnahtWo5kPCp7vLFtShMx8EV
4RTWxiLKbl+COtwnpBl5ZCUAEIIu6TfL6MCjaReYafXD+0ejN+o3+EsxNeOvEcApTu3z9TIsY9CJ
wF91+3vd7s0LU190r6pM69p2ezJ/9CC5YYMdmbD+FnnT9nZ0Rgv1uoCDeZ4DPeez9eaeForV5I7N
MGWubxpZ540i6e+Ya9iOk2ly8f4Fv3EwPxrqpO+iaV1dlwmVjrbQokOU6u1nLcx0yht5s89mjBJL
Vd+bbI+/vD/wG3UHDD54qSwQM5iL1iPqH1V6Ozebkb63y7miMbZZmtZbMqaKM8fsN+8kcmZO2Kgf
ySg7HmUhiNbJksT1cYjlX3KglMC5cLDtqbqddem8PRjHaWTaCvbBSZHDZUU3m5j6jZlMpd8QjsrH
aNy5M+em92/e6/M7LwjFjP8Z6eTmlXkToT7nqdEQmw6RIkACZP2C+FCh3IW06wFWie7fH3T9+Sff
OmVN1AN4SPnYX9obfzwxqx+DqMp6F5J/o/uzoVI/FjdR9UEPgnMWrNcVcQpwWJBo4+g2JuKTC2yK
sOxalbt+UBvmL0J4rdEnlM/8DF9J+NkQF/dRITNYk4u+n0rLeHz/Wt94OymdWmvDAAoovZrj92a0
iYNh3YCKZYzqsc6wNSoZD/+04/5fIIv+/8XFroar/zO96OEHAWHF85/0Igpi/4MvMsW/0KcjSAAl
smJhV+jrP/Qiw/jXGmjpUNOjYUoJjbrlv+FFlvEv/suLV2UtseHh/d/0ItP8Fy3mVTOI84DGE3/e
Ca/oPX7R8UuC6whUj44qABcOrBH6nMcvCUFqdWL0zegTf+RehioxIce05771N0chNJdLRMT5CmVC
cBZ1o2oZfQ1lI8LtJO0OU5fP3/+47bf/fMd/cmOOF4L1YqTLHaVKisQKY9rJxXRUhpDQRYMPkJ/a
SiRKIr9C7eASIHap4IM+aEW7XJX4d/szs5l+PHH+MzayCrrFAg+nc1qfzYOa0wubSnYRAG6+Z5RB
yLHuaidaHXkFXEFclxWmAIP+mA8vJnzs9Eb/Whg5FdQob7t4g1aAs3aocera5o0oixvdkpGVnvmt
r58GnAaUwwxiUE4+TdM0qbildi8GnxC/jgahDvOPIkF2zvt0PMOvt8QS+E9ta63SMszJ40hawxlH
e5l8SJzALCNpTBZA37yGGlqONuS/ijYthQE3hNb9txfJtEvbBp05f+MmOlnI+q5LdApXDgdxHCJL
NKsrWXfN7v037tVThxJFI5DHjqKGZsvJKLWck4CIR0AbKmm/DrZTbygPVo9WvDy9P9L6J/1n5eJm
0gij94cfT9FsfqXRtWa3ytm96n5ck0cAqxVNcj1gQXLoq18hb6Ok9f6Ir14TpireZbR8CjELjZXj
qSHusWNTJpeIzEyHDMxhZLNYamfa6K9ekpdRpIJH4aBpP6UtWHDSGjNhFCmq4A4rerrjzMpRZorl
hSHqRwl160y/6NyYJy9mHhfmbBKV7BsOnGojJ01KT+sfVW7bXzqHiC0nVOrMfvj1mExJXCu8AvZV
r4gMKpyark0GgzG14HJIlu5Wl8tEDbEEMWhxwuyoIhFAuX3/Kb5+b4ihtq1188gLCq3k+CmGBZG5
Sd1RRpjq7G6wmug5WwJ7w/SresLq8/Sv9Dm8qMyA/IUMg02xgUrzeEBwFwH4b8vy9c6pPuouOCG2
eDkhH7WTaBfvXx2mp5NJn90NBCcGwg0h0NRKeTyeXgIkoeE1+K0dZMOeYnlSXFaJ1i1fkq4h7irk
IoNdmC9kYCIEXBONgKVl5Kja7sHS0Us/T9kkrDUGKx2ay7bKnPBybtSs7apmgcNUyrkipIozcbRp
ssQst2gdA5sQobIY9kxrpCLOqp3koe9VqXvESoxqY5Cy2nh5M+fVx6bNFxP8ttKLy3EBK/MF4rqq
/S7E17NISF6Rq29lrgesW0W4GIckcqfuuxnXa9/dmcfyAzTT2j4AWXf1y4Qy0g+9ycGgxrFWPZFb
p6wLOxnQWrhWRHgVrdeh8KhqQkbGPAFxaB5S3vahcQkGJOBj2RDGR/KZzKo+vab70eNCdWRoULm2
ktuxdkf6FhjvyH9Px0juakNVTxUhXjQSoHRXu6mrTeeDiRSV6JdmBQ3qjYg+Ql3U5cEORfsYINNU
nqOHKWFoCips+IPZ0ZxMqn+hQYeJ1jQQj001GilGlWZR5kMnJrMg7H5euIXk+sDC6gIDW4LjIFEE
zdI9zlMOV9nNUoPMiTKjyxAaKmuuFjRVB2Pqe21r0vZwqI6bK0q2G8WeIrj7LeD0TmGhnIfavhLj
2GCXNzM6h59Hlgv9k1lbSbvPIW0b+6U2O8DN2gJxaKu5aTcepsVdjF00DYP2YSS7g6wjLR+Me1Xm
MKfLJZSczOiFjduy62xtK0ESkVthdHZ6a9DlWS6GujNRygqSQS6CBs8V9opQTVuHdJcvCbGfqR+M
qXXVtjx3ovGotbcfgiR270PynEAVJkGPxrYa6kcnaAyxiQhVcL1JBmZ6Y1VrLhmWyYAKNwsgPeoo
y/yyq+zPIKLJ/gwkqPYr5nU2G3nlhjMlK6Dxnt0U1nNT0HzxagfIL4QjWQEu7sChBUUUzxTRl0Hf
CS3LY8/IRU2VL5nqx6GT2r1hEBq4k1IraAtkAVjGOR10bTOEUFVAOVKz9tbX5jdvfkmqEU0ZbSPb
IHhM+6GmLWbDXdtQpI4rH1YBn0UchPFluVhj5E1DV30qejj6WziLlPY1PiLJZ+X2cq8IWfoCaBEa
7kSIKi3Q1pD0fvq5/i7DQXdv4qQEe5wbNj2FyaFLtEn6ITdpyEWKuh9E/p/ESTXgHOiqTbxeiN48
xul+WLkBY9FRGYsR1XE+hl5r4A6RkEIeH88unQ9xhLV618pCq3aAdirXs0xj6T9WbKxGH5krOaCC
U2Z1n2vU4+9YBJN419u0FTzWt/pmDtwBknPc5V/7cBRP2lAnH1fvp7nv44m2XJi0aXzRiGyksQUy
xHlAniAu+XTF124cZtS0lWYAuAwX91tqEFe8qyPT0ojlc/TG/SbDKI9uZSsCi3xRvVj4c3KRtih3
qsCqoz16UrIHCzE2X4i6bloYwbT4rmKwx58HGVqIkUv6euOmJ65mTj3IzwIE+5wZ4QWdAgLA0qKP
kg9Vxi5v1xgzZG5g2Kq9GzH/mrXndI02HPKlljCfC+rhP5M01ad7raacfODbBO83mq3p/ArBIAer
mYwKldEHtFL6WSN7SSPgW/NKoOTFnXI1ejNNbgJGt4tu8hoV5nu8fOJb7JD/4s26DadPWG36yaHr
3MAWrYhztFLxGC1ml29rp7J8VxH0jk44qy9ReYmv9HCmXzbNhd8FuwAJBaiOPiIpiKvbXKB3Iqiu
+maVcvxkpIhCPTOsHcSgnfUoms5a+wOUaZXLvAhVXjl3SeZqPytq6U/tKMuaSoOhkm3V0fm7LAOQ
ZTqTJ4IYwQZy0wgC0gCkhskhn5M4P8gqq25woEq/WBJo1E6LjHlHflc5+QaeKbjuZGFxCyfDoV3r
kDmRulFzr4B+kupRMzMCGVjMbUgskE2L1sKRLEam1Ux1S7CHhaRa2uk04TZWNvQUJ2LSbIHjaY9h
nRq3hdZrsEqNHpY1CajGL/Dn6BuJ65DEaMzGcHBCIrgxBZd87UHnZIcyjYPmou07+3lMHRIX0Uf2
T4T/0djMaWp2fpXM001vVsunrI21hvLOmmIWWnakwamXYiHyKsBnqxeZUfK4k/JXnlnJs0wTeDVc
cNL6NVzU1s8sE3bPgK9dAFnvZbgrtcT5JHXMUfej6NzQ03s5PK+P9kfGPoUNVjdSgZYaV0qIAkr+
/Yw7/HoEHeJ4XYYTNR8K2W1xOIe3wsxZfIhRj55m9HzSd5ykLbaswiLyaF/Xho/hUqL6DIr0dtGW
uvG7tpudw5BrTMrkhdes4KqaE79bYu17UwRj5QHNJiJ+iMbI3qazLL51hgrcm3laPX819fPiXswD
IXm5O2TXBfp1fRsVTrUtBN6rg0JE+QtiYZV4K0UXXndhVT/swgU9mpK/6+7hdKvfiZM0Gs35GQQ8
n4jJE5XNsEXpEQZ7JET8eVhiPgbOaE37WrlolyDlRhBGcjv7Ykz0SekdAZ3wrWAkV9pJi3gByM2W
eZMAR4x2ujVWuYe4JYCJ75bx7dSQgk7+Y6kjNxcZ2DiSvyYCqFJqr7CRHbD7RfBUig5yGo048HCB
OcmHZdS1mSerm/1m6fryWdMKO/MhGpkpzHljmGk54wHb2E07fXOMLAh3JHiSh5ko0FicXaqeSAq3
HPfF6LSCCnelJt+yjGzaEu4qdlprdL3HF1Jf2q3M522jRxmZnmx5wHmL4M5hcS783AwasA3OaLc7
HLQREgd2XxDuSBNLUD6UZbOJnUbJXWui5LgYQLvnXu+kZF07QytR/C8kfmJGT/ptGxDvRa7vgLCf
HygWYt+N9rCKfO5nJ0rERVBkveMhFRETneqlEjfoGxEgxiTzeDLtuuhOsS/VyAlISf+YILcNftXH
1VY24LF3S2YN3xNnAAETEl7aUaJNbNBNnWslXhDbWrHSidzcm/N+YFvVpOFNgtJmPHQ6uj+/xQOL
dtus9Iu4qKAJMXAUexE5yl8zcMIILvM8Gg4j8Qx3QWgW3SXSf4sVaDSjx4pOzEK0LQj0jWZE8mNd
Ecq1F+S/2gcl86TbEtjHBjjW2/jLuATDc2OMibO66DG8mqSD/Q5yJEfYHtZwt4Fp+veASIksit69
FGNF3vjUVs3jIEX62BmhJE6QvJRxE6HM3HdUUoVXYl7JuXyb/rTZz83jWJOOCQuor75PZVR+LuJh
eGgbdJbsx6vqoMqOi25QraErsJwGrcMYukhcKPH7S26mLMmpXRARNxBoWBOfROJcrtcwnobK2KBF
IeVHg2jtR70u1qJOpR412NbDRpJU12wzfXHHrZEP/CJOe+xNLcobwrNbo662ZkNlii/N1UtfoYrr
N6HpqCsj54CEokqX10uqWaVPfatRmwV83+wN0IbIsmcbFxBTLNrRc6xhzc8M5mHY6shVCA6azHRf
Afu7tkhFfmrY4SVbOeVsE0XrsqEzYiCgnlzq8QLVSfElINaMHVGZ5zc8ztrYDImDaXvtCX+yu3b+
FhFiUvhk1OefuyFBOWPMxQMrUE7q6dgFv7Ab1LQq47m/JapuzWB20kbjXZudGyfo2slz/xd1Z7Ib
OZKt6SdigZNx2JI+uyTXPG0ISaEgjaORNI5P359nXaBRDTQu7qIXvchaZBZCCnfS7Jx/7Ob0NVxb
2cZEel8DDOZg/hmzqr5znfm6c/DFXpO1Zd/TsmlkDMDpLAZmxSzg1NJmfVSB1CwAorGvNSGGQx+a
P9tvhjuINhqoWE2ZjnM+/DFv6qPIPV4dup31AwWgClJ5GGmICUMoOsqtuUQoCUyjZXHtdiutQf21
+NcyhuBsv8k0pWzYy5zuMuUJK8Hsh5RdtP06/VMPrZ4su1JkmSS0j5bDygQi5x6unCpYU8Zy9qaP
NBVqpYyzFbfwp069GfupecqH1OBwVtJlz0gN5BZt4qbVKQGST6OZo+hlVHn2HYS1wvoNv3upR8Kb
zxyR1Ue/OBVCjGkOnsqEawzLSTN86g46ConB5OynfkbAC3mavAY8CMURzWX1Fprj5KDgyy0dmXDR
N6rF3IUAZgofy4rtdeN68moCkKZgH2SeZmqCE+aFnWmjQysmZc8VI3xGkzK13r0+6wnI9TnuMxow
ddyVVL9tF5bF37xj04rghgkBRXAazltqLLz+sFqNYqYx2pKOQKWbDfw3Qdmjj3Qn8ma3ZAvy58qM
VxjMvVty5sZNj2QkngbhZ3tUNiNJ5LblPGPj4HAWeBk/mFtcG+Y5VxfK7l0RdaPGcwhsXcvIZhI4
t6Myua36JKeyeLL65GFQpVnFkzdglnbC+rlgWSo5WfP6Dqmh194BC1JexCzB7NEpmzZvNTe0dA+s
qDlfW9+uvH1oFYCFmvZT2rPs+ZuFVzdgpYdlO+aT7mJqLapnK1XuszmYhogCstCeMsrag8jKR1ao
ljJDdA6iJ1POXQb5lSFJbCOX6skveGPWs6AKONIHwZMeySS8+lgSOyeXTmR8c3LIdsmYFp+tkOOv
sgdEHnNGjx3fEhz2fu5lvgA/unyrjbjqUCZten+93FyaCyXR7gJguC5h1LhDiYGHpRXHv73YFSYy
O//NjJzIzCzPyr0lmiY7JRS5bkk1mhxiHtK1iKW75L/SmIAaq5oROKose11iP3ULj9guZvvInpby
xtFu8361YdykPU4CIqQVC2cWePaXbVXGzdjN+oNIB0zsfsdxgn8914+tDgR158rM8t1oW7mJj0yU
fJBL2tQ7T6vkm/GAgDCGfRKdEsPj98iblLJis+N9oC3JD+58QmmeDFEbLwNq0a+EeBpudkemz0N1
3WbypBkmisAT72lmiMpiWtDb5LYi7MXZh2PIn8NwAGqxsJT8sXs3e1fCVC+JbyOb13D+BN8XxH1F
uidt6ro/UbyJV2TVR5ZUxsvO7gr+HgVTx15Nunou+KIrimEFSi6SsNrT6IZZg6os1eeOKvNNZpJz
Dikh1JZgfjkdOFHXKUY7aBo4i5TzOHlFaxHSWaJTXKizfCyKqWKcd52VM0VUOYP0uqbrxh/cJseU
kTKAGkXRPVyFvyEd7TwEDOqcw8RfN1JR5DaKdD+IXtEmZNgfodb2FNsKleKGc9lLo4DAPRMlruPe
DNXSGPvE94d1gxgMhepKqSYYQkeA2yGhvDj4quG5bILTK7RZ89S4b2PXNJTThVMwxJNl0hY+OSK/
zEMg2i0g1lpiaUOAu2mrKjxSMRp62ImJgNv45Ty+aj8HqnH1aH0NzKcGW9BVkzkQUdycqPa20sMY
ShR09mgUu2HmwYsNuYReTB+9VudqWjr+H4IN9Rr2+46HLqVaTtJ+dhSdz+9QO0b2RdMDP4aihyo8
d33YGHSJzRmRCqHHg4VOi58wLSrgzagzTxzIi+WjHZawpjCwI2llx0bY30rTyqojJC/ax36ouOM0
Dtcw0ipbjLhviWkhWU034dZNqY7cVKGT0lHj0MKVu61RbtDJTXprUuWo3k3Aqhy3ZsbJPBszxT9z
JZQX40Kn6clvrX5v5RTSRiQE5QmHVmIHG7ua5hfe4JVGRRrbHrJmEPmhY4XyaHVMcIN3Qpl0kwhv
/i2sxnln2VgWjgq9/rjaEzRieTPNg33qvQt38d+63O5+0soNi3h0s5DCn3kSv6DHaMO0m8puAxLj
E/I1ET41+bP4Z1BvP6ikti4B/t6Z4SMNXri1Gj9yC57T/Uhh0wMch+nfBp2rXrRTJdjD0AXek7Jb
vINrJMXGNzLNIN32qFp7CxdL1PrXe58GWxqCnNbqjEgoWddRwHbxsyYKSCbPoDF7lUsvpvFxoaVL
m6na0crkfju5mTz1Ac09MZEIprhdg77BhEz28qfvLJRbIz4FbTIQ3k+HokO6et9LsEKUOlnXbBys
M/ZB6tbgieaYRYtBX6LYrEmdw2/x/t7bq80bMRSe+ls3/TAeyDtliuBKLamYomE3i3MTy9SLUeTN
y9LC5URy1fOzonSAug2UEvUGdb+jDyOJApQJT4hrNjPx0zfN3HOcu9MYciqMMAzgfkrxcYvWZgIC
/bwZ3NIogU0yhWXLoGOWXV/Kh46yFnrahnRFvmslxRex7/awG3kJl50hBXqwWXnBm4lWklZfm3DY
aGhSDJ4zJeqMBH3lXZY1CGizcUE+eIiy9C00AHfiYWlsBN5ZA+TWS9/9A9eAqqLkNPin6gltdt2U
+YdsqSqP7T4Psg32SCriG3stgsM1Oew9qGov3ZmLqJm/zau6PK1EQtoWHoIkEkmr3uhXa37dxLSe
cmKSk6030FvXB8BX8WD37Qsn5nhnj77QbPIIC6OcA/qvU/bFt704DYNAiXx+v1SsPVt3Ga33BAVb
Hg9DF6ANnORwK3BipTHil9bbTsUVOjEaQXwTWQI2zSemmyRHAQQM2lU1RnqQS6GyeEFl/e44dXsf
EjHTxUACNBoWtYMQ05rz+3DObRfYribp0SnGcOdaY3VHSFzV7ygkQyC4uEnwck0O5y3uqSaOSQVi
+zR1aQe7xsPAtQW6X5lo/GGhXnLyk5vMrElbEGmq+1NeqYYCvLVpt0liZ3/NMLXxddlGlqHDLtUz
YnXBl5YL4xPtPxnZKx9Cs1NAfylyvtLKI6cJ6/t2zYOfKXRGK84IVn0zPWOhvHK0ihc5Nl21tWgn
pWEU958fa2n4L5QKtdz6nA/zrnSs4geyGRApr2RqxF1XivWmKQqM0p2w6896WRxmJGk67feo3DUh
d94HaOakDNP7ZhRmeWxQ8P46YtB/rNadi4ibphtOkjB1fAHGZIS7JiutCx7JsYgLa+rNrRiaq8i+
DQWLDqjFbcc5QZ1rOywHEgAdfeNyP7+h/Tem2GVcOTrTgL9FqM79uSavtjHJ4eC2hhfUbzlBDwmW
liW45J4SjwtIz48JFAaeNPvGd9ajeo/x/Mpgj1OL7ArMwepvn0GLbqAC0ruZC8OJRO/YB0jtUp3s
1sOctAxtD+BOhi9zeaV+w3A1OJ8Gg2Y6cjuSuOqvWmNPr8V3OnX5zPvU1KD7QwOh07RSEFSONsuP
ENtzzC6MiGM8aV0GEXtbwAiITVIfGsfzTwZdOX9yYWaScxTugFNzwsFUBXxLO3cpRI1VDN8WIy/d
MWdCy1J7M66+/CDtn4eFjW1q8Gn3vMV4R/TFxenzORNlxarnhLy+jKJUlIDi9+3egKw1AHyW7jkj
zPvXpvN83OSqn+/K9lpZjRVq6rgIGgKe2sKwHp1sYLpI3LUvNga2DSCPlMcC600ix+0InYk5g0U7
P8Kyicvk6LFnVXVG0A4U2NnW6wIQApJxVxsBaqXISLW5N/lV8InGWPTD56miQSq2E4D7yGNm9M7K
66TYDOGaWkfdB+JuapR5b12fbUYsLtxNq5UFJIv4lx8EKTxBDSlxM80l1p2mFqtB8WVlZ2TpeMT2
T8XCG01nsm1uLSpFYM86IwnQ2UNT7sKB1tV4IB1l2ioaLQtqIsFkoiZo6FJMcjCNG5rmAQu1zfV4
W4CLokAFfVs3lTfWH1Xg0TerwsKSm4Rl84F5xKBncnSZvvxlLF/Klr1gmy8iuS7Uni+3Fm9Ks+/X
1S/vJ7slhCGoUB7FPmCwGS2JAgBJSqCdHaKP3gXAUqkX52mXJ3HAF4wJhBdFApMiPorreh0gPSYg
L0Ieq/BvGC5esNe+UUGDNp1/TKh9ro8ju+mt1Ug8SaRS+pxe6LRxe9mjU+5rKBAKeMNkPA+F8oaj
zmzjAnZCpKTMMJrEnekkTUy2QfbrrsSibSSUYEnpIXv1js3TC2ITa42FGy2nYlh33fLMe1sZW8vV
XMrDyqmwU76ZXGTpuITKOs33CBmwkjhg1n5MsKFis0tmSpvKlVEI9XlOuZbgnUuisoWT2oWJMhbO
uCV5FGUSUg2M3+d6iucNppnUYXU1x9A8MA3P1N4St9pszNJYjRNjsG/t61Ga2bMJoK1/pMk4tlPO
kvF84+wxwHf4qcWFDG+v2zPsA9I3oJ7VmTgy2E9hu0HBrls2+PoX1rKdmvruHOhsfOPO1DaEQMt9
W0vP7Hew+WVO9Xw5XCxPDMMda0LSPppFxjrUcG55Ec6P8R1JACjyCg02sBvT8Loghi9ktim5pd0d
6X1+sF2bwSEJsceCg7ulsjETGPoR1ZL87BspgWVL4Frq7vuJ01wyrQ4irJ4qHYa3SF4W/Eqpq9R1
nMVf1sMKZLuKKpGCRLsa8+Qyt+zujliHYjOzwum4z2nV5DCyXeLJy3GcD05WJd5udtbqgyD+nvaT
wTYg0dfR++gwxpQwB9JEY283pMWZeaW7Iz+5/AhHwzyPbQ8/qwhW/hsuTfFOB4lnYT8qh59QDKr7
wxaDGGuXmVK4Hw2nVUWRsA2A3MaNrioigkgR6t/W0jXwMJazpeIQ8f1yAhtrhm3nDRCIiY9TjF0G
RUHkz4oTwsEIc7Wi0LH+t60yhOJt3wG8OgWpuM9QEZlmp5q6r8n1OT+MzKcO1c4Tz91PGbxMxK4Z
GHEbJkTulIgKDuSqXjOoB8JytmaHeGmbc1M+URHO/AvqNBzn0K/7SJh5+bpmJIhRkIXd9BxA+NMn
sFp0mbZcEOvTIi1n3rtZwGufJFTsbdzVoEOatHaVnZoOLnKjGYIysFsvKzcdZshiV5RUrB/VJML7
gGGv2vpGb3kVyFieiAO4zNimsZ0yYn0RRzGsryq1ZHdsvEytBcICgFPmdFuxvidBdZG0fuB68Xk3
rjB1mcoo7BIQ15HADG6svnZs3tsBLwTdAFwroiZ/aGfJaciuEJM3naZpmFFZVEW4SxSXGTyRq9Nr
RShLw4y5IqNYNGwaG45wHY78Tw2fTHCLj+mMCIorVLhYDnMLLrnrMT2u64mPS+VRaaWajaaBNI9h
cQJePeX1fzTX1JOBfp6d0HCWMbaI+cAoSWfT0U0m7W9Rmw/gi3UyVxsLrBc/KVkuAkLbooQODXgN
4NHMcKg4dYPpbIiR820KtVr31iDz8GRBct+uiyasL/evOvU297LYK6o23GPKMEnrp4jL5nwsMbZo
nEEnd+hsuUd84/GHu1S4v6i0kPkhazwn2wxWG3aAzjyX1OMWpffT+E34Y7V6WqMJzcIUgrwZBPOy
OwycoWgX2ijEa1y9kGOqs3usiqX6G9SUohf9lFd3UwkFcBzBS0tgQTiBrXb97ALE1FMTiM+Pol8D
vC6NENQM9evC+toAkq+9f9QoLefHxJ6n4lhao3b33Oamt5Md8oEt+SiA/noQMLuuDE37xkodRnmC
3YgIcWAUs8vcSTfcZq7fqnebSxFTmhG2RixmpB8x0AUooCO99t+6sP8XWub/z+pX/2kA/b8rmJ+/
MKbJXn/V/yFivmba/LuD9VrBSqcYimRkZIQvXU00/xYxe/6/kESAuwaoekwEbsgI/0vE7Fr/Yrog
gwKh/TVB6RrV9F8VrI73Lw85MOmc14QK4lS8/4mI+T8lYIRhU75KKaFDMo6Dxu7/7M5xBQsnN3O4
d4O53qTJCK7Q99NbQsvBrT8Y9o3OW+shbAb13+g/bSoa0Jf9b2EmP5x6NQeBPck8hLIjRvtP/Vli
4yOnxc/a25NfHCzZqxf+zv5wnn2O3l1irvU2obFt2XiJp8ddqRLSs+t6O69L+dN3Qc2FZzoPQ7Bi
8uSIfw2zNX1COdVDiAC+dlEmCNl1wVIAdUL7MNnO+ADtCQA4QOHTxgiA4GJ3mcd7iznuO0koDcO2
T0hYOic3KoCkGZLaiyy7R/WVdd+eO6PArlJndw2AQf9mA3IberKs3dgaFfIWIfRmmKspP4Xg/gYv
3pUKRuY09ngZMwKEnkadOOfZDeRf3fSlPuq0srr9MqUAJr09VA+uvoLTfljeqClJby0D8KbWI6Xc
VWGri5MzEkCoqPYnnFb1VHCYudfDLPtpCrq/2xzRj88ZuMFNB6fP0S8UggHQjO2cIDGimFH4L8Y0
9u8IAuycG2xViDOMvIcaTDhIEdnlRcyBVr0u2FribrFDBDD+VGz9pQrQIc/10YctuO4d4SEdrGyD
CE7HqluMQ9EU+T11180+GVK5q8jP+xuoydiieEngunJiBNzUHm7E4Nu3NlooFB2Up1uMk8/AL8Zu
Ws3uUCRFcT81GAQLam53bXO1sk3T/KGFJIxiYaf+M3MAv69oic+LObi345iOu4X43VeXHpCdQwDy
C4yOsVFy5WZYEKBHICnmTpJ5hVyrU+2f0JvEJXE7veH5Ga82ZqITQGeofjdAhYmf6E4Ubtt3auib
/XItUgsGW++kkv2XDkIY5u4uNDvmaib+upqaQ+3M9K9i6nvQOJEvtdXOxEum9Cqo9A/nhXEq/aaI
29VKd1lt6nNtVO4uU4wReV1ar6TIMq8gGtk3kl57YpWrz4Kp/aH3l+VvJR1Zxuio5JNas3pl6V3I
x5AuWhFrGW8g34MBt6S5fPj0gUQmnbsgUpqdiJGSaASHwipg0lQd+3U5rq79ozHq3XSpYroX3Tcd
vEvkoamJHUexCIxwLCgO7rlFg18n0LdZ3sWawp+tGOddKxJjK/q0vaRjQUIlH1nSDighA6vYeHMt
zu1sbS3iB9jxkpNOrUfVu9eO3fWP17jHYU62qlHDTR4Sw1Vfa1hTyj4KW0fW0o5vk22dSJP/QUHK
7WWmv4b11CrjbmUOr0qFn3rMHjAVvjZ6ee687pRI59lIs6dCVo921h7yQUShg/8/n/beIG8dr2C6
m1HW52kGksLLRIT71knJNai7LyOfXjt/biOfdx8bo4iKlGTg5GXBoyiKEVOv+0x39eeSLfrWg065
GF2YxFJo57638z9Llkr6QOf5Tmnjpli80wj8aeH2difq3brfysEWztx8UjigIj2mm3btu9gr+2cz
rLccULGTgHmsA3kpCOxuNPV9kZF3z3jjb5rQjUiQ2GYTmN8qDmY7RR0cHB8qYoQu086W1lf0O14e
G8rTt4OTZceyqYpDHdTPdOqJUzcLddBZ3v6wf9QbLLrFDup8UxTLxdLNu5Fnwa8ROsbB68QJW/rz
JMBCTKGbJ0uMW7pnUjQvbR71Y3jF10E/stNYrZGbv02oOPeeNWwbL6DrgfOzLCAsEYIhFYoWUCFS
F39ru33MK0fFOuS0197dMpXddpUE4YnqxRfBcxbcgf4+5w6h/lVR/0kK/ny6v9tI2VQ3AKu52jLi
fJgefSqFa4I4pDnEgGABhL88lajGmY0+KU+5sNLe+sycSzDeTKSa3o7eNJJ/oB74cilwQag/Ompn
zn62VVn/qLFfQO0SMdkQFEuoRkNBFnWG69Fw5W3bia1AsMwF2l5RAuiVdr2zOammvHmw1wCXOh05
CKY52Tz5nkrv3Vbq1g35rmTnoLAOtjKsH4asuhSd9YDTH1ldkJ867zpdG+FNbjCkV8nYROi0eQJn
if1HXnLHuPBSPxm9ojKLP42Qhz6W4RHPGttxDf7NXY422q62ehSXMSCYRCp1mcaRnN/hQ031HSkt
sU7SL+1AGy9EDCZZ6O9h0M7A+5SQh/2eoOJba8GTvHbeYzoM5zJRdzWaEARTr8Kpb6zJgDkgiSCr
xoeCy8KzmnJj+gtd6fqqr3GOU4r4U9OcairIZx8UIdFbEswPWrzYmp2vNLCxy3kIt6IDKcjTMEFp
093A2tyCrueY3n95v7LNNfggvkII54QhGQw3L7YkJliMwCXO4wV7h13PAGmTuynMnukfdKm+rxto
ghVA6FR7+LnFmkZhhRZB1/w0fAzLJqxQ6sEJ8vQYVcjzbXIN+jysqQ4OJAYAoIImxzODxkma9bIf
Z/i4HvJaO19qAk5bXPh2gboyBubx41YmxRkQ5dYnMYMHp4gaZv96h4Y8fTIkZ0wf07v+NfrDI0zy
q6W9y+pUziuFOHNwswBrB02PCLXcjUiB2DJOAerMshTbPoTbwrKDImG+DZwbjZZZEY80siiD80oU
l9d32oaHWO7cFK6+tl59EGd3YUsYiyAO3fzDpteO0y8rdri+0KHNdXUhkjiDZOw/fa+7X2ccnfWi
4qXzTunKjbRaB9/Sr3g+Qh7E/GvorrldYDW6V39ai2w9yOMR2UBNvgLLbuQr9w9NBy84UFgPhcJj
oMpvvypJiDD0RlZ5G/d6Pq5Gl/JA0ZqapuUTq9tRGd6hbuGQCvUEo/6C4vGcGG68+IiUs/p+9kV5
V3dPg9kfyhm5UxUysJD7ktXPSzsQetGEDU9KuEcteCoECIBXtac8cGx8+oLxVn2E4DqslkeUC7ti
0hmfjfk+Z/OmkM1pKfTfPFG3oW5PnVvtwy78AFx8VAacuyKtKxdin6T6ESBJxdnUunGm5GcWAHM0
YOaRZ/jYAReyO1TUVxNnlebJvzbv7hvTPLQZCcXd1VRuZpuViN20kmRHEA8x+/UNmSqQgwbBKooH
FeLqyA7Zbtu8vcmDAYkqJ5iHTDXycjbU1ujubbf+7kzNt+XWcp+qbtgYeUtZ4TI7Wz0/pV1txzZr
OT/Q2wWDOheGGcvBs19TQVYSfeGP+ahH8gIndTCTlN8aWAAVToAmYcQ2gZbDlK27cysYoQEVH6Sm
l+4bK3+ZyQUC+iF+YrC2kxi2Vm+W+6BJYO1tq4+MIL2qqSwYwAp4yGb23laIQzX8Pwr7k1HWhFYw
kk2cKAil/c+wqxDPwG0THoCIW4UyNhgvNiPKm51wGMPR7X0XCdi1h3A6wqO5DdvWjDGSvvZD+ZCs
6y0Cl2nTYJEmcQzXytImvzPaZaNaHhoJgqI639iXRr4jvJkPeOZMzBFt6i39Cu9VL+UJ7TFqJpht
Syz9K5h4ekjT4Eg5pIkortuZCtwDdWM8rNlfK8yzOK27VzKL75Vvv+K8OaBwjZO04+Swixj6mhCJ
ojq32VRFeehf5jKIkYoUR2J1IBQEKRukIe2cSn3aM7OtaZthbHYw6aj00ygvgZOayh2Img5SnuTu
YdXyNScNCevsbSqbWHhtjByeQ9d/axOTKJ+KDIXMJnGipDysn4sXf0V15SgknhUPqrXoV49wQ9cm
VcpbD6U/vnnpSmSRuLeH8IDs6AUJFRe6sYe++bN45zTtwah6BK3jtJ7XcT4TF/TbEsa2SWFNmM3O
dqI/nJ4xJ1yr8+rgFehFSGBbC6/bi/5LDcnW7/gdRqLk4qFbPkGeJuiZ9Yvf9SuY0ne3N+9AtU3e
ZSoabAf4qqzH76AqH8CGb7pezBuDI3OTe0KhdxUIOa3O4bNBanIyVsLVgvSoXetGmmZU5+2+J+IY
kwbqzjZ9pokq2yuBeqaYyI7qIHQmd7nN01FFCjNR6nCxF3KIsXgBwLmb3nkM0u7U+d4GBfRKUOyQ
0cZZcOyYncdBnz+jPR3ivMgx4Tt/LROEthpv8hnKxV6eDdNbtq2v904jXzuneywLqrclR+6gCwoN
iDlzDb2DPsWFlTfZM/yaWdO+IRy98bywOUwh73VUZAMLYxW8I8LvjxY14fsy0NOuGe3wWIvRe2gZ
u7cdIF4ZJ401H80lqY9m5iNUkjLdI7xxftHS229EyxG3aE3Eb+AEOfh4bTlDUInkRK1F1gwnkPeg
9Uwx7dUj0pvGKXPD5EcQoPRuilHq65hRI/lSCTpmKyd6pwaz3pOjCDFVEq2j4gqr6bOHtHs3jSWb
Jd3Kzm/BpsGZIS3qgPOi+4vA7LpPZJNzXdetY+Ma7XZSypp3ou0MIK2x/NNMSXMeG2kcDDo+tgXK
seOEtOzQrtq48wcPif5cF300J3P5CNjh7BIEnrS1EqT4LvFixaLwwN4qizgjLzODHdE6/m7xg/aP
4Ky/acy8pukgtJMXr2vHH3slvSxAgvfuETC8mco1RC5VLvPJsk1oVKxiTexPVn2gIDd5ynUT7GRo
4GQz0+yPPa96QW/VFRh2jKkKDsDnkgMthKom+2X+q4vMuFRJaUdo2U/zvOB9QhqzH6VYuUBDhFrB
uDCU94gkYmLR53smC4KbOgKu7lJjlewwcy9OcyE5uDzmZE0bbdxaHv0JmP7Q9RrWV+PwPcyy+l3r
0H9a61VvbWqnUejO6R263mOZFa+BNAlU09JECtcrsPWAAl4HLfAtYr1537Xk/69+M+7zvr/iDEZ4
mISBzWpoPOOJCCY/REJaTLHFnklzQR2KU6IGO0P55HQvMgyy32kdx8/cm51jJyo8GdXC9IyA53al
luLWTAgt64CJT9j5ml1KaSxNnfzEmSjiL2ouzfaaJ8Poto6lfxgDv7gveh+msxH9mQSZebdMmTh2
k8ANaqEJnYIkITJGNG9tWk1fXq/fCPbc62Y6p6xV+7pzxIIPw5PfJjF9KdtTmBUsToOkZ5ggMKSd
3TX8aSwBTVDC/rhZk59dChkRuv3DaxGLgwwQTUnu5Mm9B38ag0Go09iP7W3regU9Jc6FX3t+zum/
25Pu2e58FM+IFcRdS7848I8ZTZU93+l68HjDkYccCJ7X58abKDHq+/XbcBE5Wa6VvRNnNe+5bMqH
dkyTDwzxztFLGfb5x37sE6u6bYeRmICQLN4XuJjs0C0yRIqL3MmMaZ5b0E/2PmuYL+4gWCuYLVpw
CDsFS8tEh6zXJnscrsf+raTIP9gmgj8D8Zi7JZmSm0a5CIrSbHmj5T19TpAuUeIn/Iurp2CbBabc
Kkf3W3csyC63u9LgkLBaRpy0QBRZyYvpFxzgKCt2XTfnb26o63skdtXFTwUyEjc3L27jTw9g6eNN
5q/rZ4HHgZykQTxkVrDs7cJazu5ITWSI0fGTq8JlSCbVeVOgztxORKPUXKelvFUjcrHIW5v6z9Ar
pknG1xsVtvW9CCEmaqQGLy2Vw1FmI3qzFthR+oq5cFj6eqLMyIeGSjNU7GFNg+qjj7Ix+/HM4iKP
oa+8Swh/s7EhMzcIZLIYzsh+xulaHrIECXWLlWrrzWGO5i0YNmPeDk2sTUt9GbzXxMQYaETpfd6k
aAWYEEh+LUcS7UiXqd4WJOnnCq3Z1hJGcvZtfVFT9eS1vtxDCc+MO8wXtgTQ6YbKfVr9foxtQcwc
8gqkI3OT8iPSVb9n6zpcKTN57ppavygkOSc0x8EWr2rAChkwi4FaLtZzYhDkySA9WwcL6eG9Yfrh
K3p8cZPYPvqvvFmsw4rWeAOLEHgxPiP/VhaQYRF1a/NHPdd9uxvT9MOpZMXsf1WsrhYNlzDiTVbv
Je/vU2CjiTEn7aAEq9D3OAl92qcCE9/MvFPr56prkM4kJK1H2EHKSysovYrwN7EWOryQ09yCDFiq
RQ13jWcs+O/4Jpdg62HlOvuIvx5Heh4+SxDAV9tqjzYizzVHWezwJR64J8mJLYtbQRrdhqDcPI2o
OMfc4WUeko1+2IUTMsTAaKZY253bH6oWT2rpWztvSNgIwybojmVR1bduOxMAQmLgu7AlGWtjVo7G
YfSMY5XhvejxZd1bCMt2xbjWe38Jcp52bT6PTvdbeP3VoavkD8Q+wfPVtG9clONuWnx3neFsvXWs
Qc4M0ImVp2w7zOwmJ+T9BoVnnjZjTsms5PcMCbb1wHWpNC7l/IoGHyFJknJ8g5XA59mTFdziXWUX
le2E4G/xQuMzKNPmq0e0/E3cTae2eVJeZZ8pZPgiNSKOBMsXoVBl+FxW0Isa1a+8r805BJLyU8/e
dHSkpttxwYsalVOdHBG6cJ6Zaa9YBmSKEBFg+n+xdya7kSPZtv2Vi5qzQNLYPuBOnN7LJVffTYiI
kIK90Yw9+fVveSYeboZuIgM1f4OqQmZUiKI7aXbsnL3X5hufxt1ozO5tmtsBXjt+PHqYvj/JPrOB
mFJwrlLi3C6y6Abl5ZCEz54u/E13Ed4s9NlxWvV6YnVRajgurqwohp2UWNa2r+NLuPdgX41L0Oyn
Hg5IOctxZ7fCQblV2G8OuMddyXD9CLoAeQahP8ghWJarD6Bs7WGSVnweVe48GxQ2Z7RYCQJDfj7T
yCw4tDXOwpWllHhqEZCX21Av2aMqLY95NHaAqFpyLyovz1eZW5H2wFxa0nIOUjvsDbNymwddlsOG
ARGcWZnO87lZlHGdSW/6kYjUpt+11A/ZpAjRAjJuw2qX422Cl3otR78toqQq6kiVJcjZKTSAEgvM
jI/aCI2DaZb9E2EaxgEGJhKSgDbsa5D3H8kwh/BN65Cu84yDclx7SKbsCEn9OhjkLbkDam8kmAcx
W3IMsVS70/0+mS4CMguYHK37GKqkpwCDT/iu6c5kzUk3ln0V963JN2rZzPTRW0UmZMC1mdM5Yrn7
SHpFK7vGmCPcqXls4Rg81YlJywnG63JcOtp4kQ/VD9kNXbCgr3xr1fXOckak59OcSwd7K8d62TU2
VoEQwfRKAl1ct0uRrgeayk8cBuOrwRvqKw6mzdaWnXoYiVQ/TsQ9AxV1hHtH260+CtQk0VA401UT
opqCMHg5B6Zyjqy24qkQF0I1GpGHpIZ1Sw8o6x8VYrCXPAnanVHI+qkJ0QTuBJ3ib/GSGsZ1Pbp+
de2mlb8ApstfQQLITRpiZUxLBlgrh+HspQgJQJo0LdzLJuvtnaBBPj33vfbOnEgseT3bUHnW8TIv
xWZR8bRltl/rs5M1NSQA1SNcI6iRKtCom7e2dvMfGhI5J3+ZpleZartnOzeCO5ymtJJbJX9g6pE/
K7uFL+D0/dNYKV6FMnTehrbPIJIWdflwUdztJ9LNDjqxaNzCQDauJdKE84WudwNP0Di0bt5HZeak
59rV4qR77HiNOWBALE11pinFA9URkEO2E2CIspspBG3H7TZFMgxPdNHgEHdZ0m4SWYgomGtnw3Gy
2iLTSA8Zi9FVQV30xGPx0UqP4oFmFMKusLs3urB7XOB62qvJMdQdKnmN8nXBr7kin1neBSFTCpNG
59qS1Ndo0IYNMwP5wdBB70Y5VxMjFmvG8W7wyrS6h5LoNGN1KiVN/tjv7xpw1yuMmOVjlyqIrpJg
eIaKLY5J7K4bvKL1U0o82pY1rtlhccNUj/avXbtdknzHTGOXGzR5GgkDYnyPJlMNHecH36vgBKe6
T3+0y3XXGUSGoB676Uzf3lopGi9/9nrMqSZnLcdvO7oqJUZSC0MRFU9zG8eFcYvQ+TEEWoCwbLqv
fKQkruEhl+RXRb2It09vk9pdnkrAzh5nEHQeKwRJDfX36KBmtIfAOCBjK/YoUOK1hWn1vgkaeg2N
36zBc8h32N/tO2vLeHK8ebk2c2aRKcegE3CX5Smx2bc631PvRdrYbGumF2GmHL6XeW09yrj9qMKE
pm6dxltFB+ZkO4zcViZhfEPEN7FEUAKGKwsQ9XnIJ/Ft7pP9IoLpCC60Z7eue3QfQ6thP6rp1iPT
pMMkQ8Mwou2H0Cxt8uoUcyAjmaC8zV2ThcepcCWYPmS7QsqOfd5QP3C04FLMcLPlnGh3nMSowOzl
CmQzCjORSLqF4qMoZ5SeA+JDhimFQLLYTHO2F2xBW0zzEMARWtfP6LqsT8+n72jXDPamuJy3nIbH
62ZZBpSCcbPqqlYep8a+Kv284THxXgSpNXtDDGI7F1Z8m40aQ6LOnHinBWjFyHfN6qbHw7iya+Om
zLT3I/HMbwUqjuewpk3WQCJyK7PbubgM1hzLvJMqQv+aF+6lLpAp4Zuanag2JkZVHl82rfKZ9tFC
mRYogftUB88JWuk1yeY4OLs88gfgvHAHomKU14iU14wLjPsBK/YV7G6JWdjADBpfjvu9dVatml9k
zvhlAhGy8om62PrMWNdocfioezCyzYjdB2IBCkhamwCqObguUZ3maxsNTBI3T7pcgkPuzOaB2uI4
i+ndGLrL7152xl2SB+cyVzdjLje0eE+iNt9jKa8CjdfFLg+TFd7nk7zLx+Z6yZeKj0KU+yCM75K+
8Z8B/ZTYR4Y4InIAZHrjHXJqVW9ljpP5ElZ0Q3vDoTvUYfRBwDS4hrltjOmRAwldgLLeeSNVd+l7
1Y+F7vRxyWcBJd5rhhGaue98z6YR46SThH5kEIe4ax0XH1udD1JtaZ3N8OPxK2Zjq15Glr7dksLm
XbJAvKAq7qIkXeKIkd2lM6XG+45XugK+7TI0FcKn990WIlm1c/7YzkE40rmP8xO2R0kvZKwOXe0y
NQYc8s5MnHN32TZbLVxmRr3HwH5ClMn5c9eVs9qHnO36FdKvn7mauAmzjn3QKZSOI3actdWm5V3B
VnfDsZXecBPOcmd58XIDYrfYkQNwZMNCF4kyetUyuV8vRUfnn9P7wZ7S+NnUHgXuiMgQj4rDwaIw
6dKsbEwNK0JgyLuDtr9FQtSqu6Qe6nFv2ky4Gt0UfEg1s7gRjzEm+mUziRDmtHcZ50ZWMoIoU2bX
PJERskTdsBRXs2jnEydKcDZglCPJcbq8JDH1ryHjxo+ixsUS4cXq3vE31PdlLCZGTFaPG7ear+gc
S3PturV7qJYShwQ9cnltGoalI0ARJ7bq8ak02uZE8Gn/zTP6lpYgxQWUEatrP7TqpuOEdOwFrXh7
Nc1+zXx4ztxDyGx6J02HoL8WJUcCc1cJKi8TCZ5EbQyEdwzYb5esLPvIpNigCTOP1gOtuuGpl9Cp
OHzDwdi0TihP82ShPE4IjIiPOhGGjozFaaotY3+J7YbZ7QMu+PwYgO+59oOxQCNQQMWdsVQ7/mTd
M2rUtBzksqMUja9SzzY8mpUXI6yZqTIaQiO4LmOOZFk129mmKJzgGVEjJyJmmDVvjEzr53Lxiu1Q
sxAPWss7nCSWi8XR5mSwhNY1daJzoM8NegIRGYK88MIb2KQo08NtVY7ehmZvvXFGB81BGUIG8brA
P5rKfyzLgH4WxhaguJxdrzJXZ9vYwMDtcQLGmeawwZrmzosL/yfuvuwWB/7ISLhR4ix6XsBoEAYq
Q98rr3xs7oyXOn3OFSsgM7phmxmlsfaKzI7Ysbk/5pCoBbi9bHSGuyGWDJ7TRBubwB/nR4mr4Qlx
eLKfEWGsgjDotovnxjekxat9nN6ldv0uZPbiao/ORZBeXKXm8FBZS703KVlfnaW2byFvgHPG2fbe
poaNDTfHCizboYwKs/YipcLydunS7GFue3U3BMt3O6PJt6E7qGhQFa7poAcHC7gyspzhWDViKuWz
zosrKQvvVuP8XePnBZCVCD/8MWZuiTC3HpiXO6gaZxYxQ5vGT4svMTLdPH2uvGnesh6IQ9JgSi+S
SqTEXCwp41TLuw7bOkWyEA5HRQbiAQSA9V0ZMO6YALsnkxnDsR4GeTNXOjgwWky2iS+/p7HCH23W
YKQ4J9KN5Rq6cEErYYlATytc1i/8e04TVJvGCn+25AU95nZqI4DPPoXS7ZVBLsqGY/p8DaiSrE9s
a4+M2s37NOj7u5kp0HUG3xdEwtIxC2GStkrNInxAKa+dVe/nIVQ1Mni0zkxOeV3l3U22pDG1LA3m
BzvnQOkHs9ynwFE27hy4nzz/KERU5zxjsU2QsYuUfhQmF86h+xAfwL53Kwsjae3528FY0i3uZYZx
pbLiFY4qqriuAQwQzFV6IzELk6bde3fmcJl5cqBbdn6V+XiaBEGSANn6CxTFpkOI8tU90Omybklz
rm/7PO1vME/W1/mYwjQZQkQBsCNhQ5RY/q0RYz2p0+3PCl75S2+4wFj4BHNGI6DlNnVZPS20x15o
2dFf07VzArXGAXFRelOPyInKpFIRw1H/lME4P+ejMWxVA+Ub7ED/I9YOJjtU1KvFLuRpWOr4UIYl
E0yyCtBU+N197y4k2UPGwaLRZZFZSWwlRcv+KcyKwYZNJTcu2iLWJ7wTqTOvM7Io72tVzNeGwgEw
qkA/++NGo2WIYtXdejEYpB51g6kU1BC0UJu6x1oeld4Q0ncL+cioT6B4Q9Vf97M5QT0XfnZVOkN5
5Q3dvO5FliN9uByVk46fKpzp2OhWvtCARFKT5EzuIMVLmjlnTELZjhNt8bQsojvPLkCsaTarN4vT
3S6BuP+K0yt48TLD+wDCdCko8AKgaMO7OoFuk6lVPjWqfhrbijaKkOdgbvXRrAb/BsAIXZ1EO9e2
003bPuv1FaQgY8cI36ZDNNS3zAi4VyThFt5aZAEHms/xs5+b064oTAVJBcUW27NW535heWwsQfvV
HWV/JgYm/JYmqb+38MnDXKB3hCOiyB9Ew/cFYc33rpl/jPuws6qeh7wZT9jJMRPWrB2YPIji+CCh
rMfJOF+HsLfouDiJj3iCbg20LybuOOLcYz9QZ3btyJxmdFV/Yb64j5aFzMAx5GbAsf29qKbL2mpm
00eN3Oe25wAfrMlgLhGPqxxHL95jBJWfXUUZki7z40ASB96R4ch1xFVBO24Dlt5GiOJh5W+Rvexi
I1nokzp2el+0XRRybN6AtlHXk6Q/uG6q2v1wkWI7tDfy5aYB6nYzoBfbwBUCka+bgy59cIKEEFXM
1h0HjWSROMz5jcACYm24RvsbMqd9YSj+qjmlKW8KjAnCtAP7K9y0Hkrbn/US7miGt8g0EQoRXVK+
lvPgPPleO1Z7fCf2HeFc+hi7HBZAsphGiUi9rvYED4QYhxQ0kFXLhDaSDNaPVmqJCiBG+pHY3bQf
QBMC3hjDx7kcFpIEcvbE38AbLwTq/7kNXxBmT73tefYlCz3kH36VznaVOWWsr9ke2FcSYUuR9SHL
bVbMjlngFmlOs3EQWGxqTp+nIOhTkFMNesTfBIh+IZ1+/T2+BtdmmUVgB/yaHRk+IirStNtkos13
f9zu/1eX/wuX91+++fW37tt/fcId7Oabb9Xnf//r6tvy7X+ry//4S3+qywM05HCLgCbglyTS94Jl
/1Nd7nj/dkJhE7HqBbZn+Ze07/+HyHb/7RCYzV+6IIadXxDZ5r9dCNnwZOGdeijTnf9EXf6F3HpB
jtourxtM51Bg5bj8+V+Y8TJ1KmCKw7KtkyYlwIcW9aelLkoPVib7qnMr98aBKPa7kPVfheX+n9e9
/PK+JxigIJH/5boZohzOFuayBWyKjVI58bZxFrW3x9L7DZz2CyT2j0uR22rTgw4IjbC+aNirJc2X
vjPn7aBG/1iK/jnsFrKlaRvgSzN+g9/9Va7/542FdIkR/wtbcNlfbwyyaGjmHVWa4Q/BtiDuZj2Y
JXzYC01BjSNcNSDHOFDr3yR9/s1tEqKLSt+ETAuU+vKJ/+WbzEaihfKLx6gOfBhXrWf+7JEHbzKk
YZu2bOv9Xx7z2z9Xsv/CbH1bZ7Jr//tff3c9wnBtAYmMVfry8P71eqSKeGCr+mVbpSXYmyQ3SHRO
mmW485rgYgevyq76zd7wZS3jqyRMnD4lEdl8upb95Zqt13l5MBKlMxRdvmNgS0xObQV/rmU/pv+T
fNZ/c2dfr3Ih2TOStE2HFxc9+JcHhkYTdtHGH7duUHqbgK1kD4rid5n1X98ArkLQJmYJ7BXYfq0v
+wPhmoYElTXhJ7u05GA4ZS+5Un7G4ZGswX/+sv7uYgR7OhYX4rj09ansmMURAMcE3oQmsfPSiSbi
4m9FZr/984X+5rPzHZPagYgWHz/Nl6dQMaaXmY/L00BAVSi32WlYv7959P72Io57WbeQk7Fs/fro
8USTnM7WuaUw/SGcYkIuEAe/WTb+7iNDBManxapoeuLLRUSK8zcJuBMr8IadWpb7zA7rE04/b/vP
n9nlqf1LpWBfXlhWDAw+ns9/O1/WYORHOL/dsrwyN3Jl/uaV+fLDhWtedhYI65bD3hO6X374mA4L
Q96q2DKpZ1y7YOBt7nEkWt1dXaHc3E+dTSdMLnGO1VzVg3quS4PO9j/f4+Uyf7nHy69ho3VwPP7D
G2V+faeMVgCFtoptZ47F8or8EFxUmtltTWeoCCDYyVS8TwNp0P/Zo//HlVn2cYvyQXiYqX59WNwF
kWKz9OX2Qu7YzZl08Z4Ec8QZ3X38z2+SZYNdnpgGmwSYXy/lpEjnZYjZVKcoeknaa36wYfSYyJ1l
h9i7vy900N/85xe9vNJUhljV2OF+vWic22bmD025xYWC8YrRSfcyhIU6ME0htJFZJedqPdTi8z+8
LusvqHdgNpjj8IB++UZx99eS8xUzozBB6k5n/tCnUr61JcndI0PfW0zfzss/X/TLm08+MT48Gyco
cVRI9MTlz/+yyTmj7fgytGjPMUO4G7sATYAYMzH85q358vL/eR2qLLgPvPmUWr9eJwVQNratUW3N
Pomv8ZM4t5zm0Lckc/2bt//rm4G1z2NEgySOz5In9LLP/vWWgJ5OBd6sQwqR5T37DbDeJtGAH/DX
Vy+kfmRlQX5k05rCSvjrBUTvWBmx0s5u6FLXB9m8yOOQctBEMIdnlaSuQYHTbqpQr/06txnByoA5
EAusBQkCTxBtrNagJBSOazwBfs3C1YQP4NXpXAcBTtqiBGv8tqS5H4BuQWrTJCw1tfbf4P/3RyZK
MyAMwhw+GRTS6IVfmz0raEB+pAxZ7fNR0rxA8yaOBJe27nV5AaveAarQnJAz8BeV4Y0vfuJDIcoU
p1lZhN5r0brGWzzNzo2Vd+4Pf3b9D3Mw5R264V4QjtH5bxfxCz48GByAwujm4tlbVDhFKdA3J1Ka
34ReaT0jyq9bF0mGY5Ybpt3eAy9xzGyoWdp16waYGzNZSJhDOAEIpwZzFrViSA5u17ouNPQua9cO
EKJp72Uqtzj3hzRfmevamynQk0dfO+Hj54wwOXvJC2pjSjHm7yKd7de0FJeoOmkx2AiRtM5AmG0k
8Szt8ya2Oug/Xt/XamvIBNoccE+JXyVuqw2KILRmDAM7+mKWuEpcDX2xzN0l3mPYQdutg5G+Hu0b
K4XsN5T9vkASnjCpgT24ZmDSPsZFyetKGr1Yh3M6kWnXmMyFkWPm0x6TE0C4NuxCZvGLrqhPqvLg
J0ZK7gIRy8V2JDLwI67c5Uw0iGlvCUEW3YGsu/JaZUYsbosmGW/nUo5wXZKi7k4gVuTEyo/vfgXK
TMq9E/TWx5J5OHmIoS7fptkW7zZ+eUSsaTDCMeEZvDRLJf3WpDMatdY4CitwWGVZXRcuaB6GogNi
/iQQQ7318FjdD1Disq2zTPJnOOQKKVIcEHKdUj++xX5W2we/TlR+29AuutJ0zg0SD3xqPdudqjeK
PksgoscXvoWMZGBnSBxCmpExYk91vJbfcAIAsxkQ7RoXRSc9qJ5s+nyb9FDkRccoalMXMGtIG9OI
yYBS2VOUV7r/gWTaMqNRzyQZTAJxjPLs1N8qqy+IO+97845fJ/cY69PBJksAfEE0ttryI99bGJk3
GkhWlKDCrWF6euN5gRuH3swT8zugJOWs7MSfEPrFlPenIp47tQNTmbvEuBlEBtgzsOnKclumH7mq
qq0oCZ48wHUHrm9bS5vcGSh3HDLZHfvIJ4FCpaBKvYqnBqU8pEFGOUHqlk+wnlzoYhfx9hHmGI/c
wkzfjZY674yNL0KGJoBn/HkX6wy3bjouJX2xPmysVdq1OkxWI1wJzhBoQiqaIj4Oz9lRCVM8s0tQ
Wg0jMcIaMjZkj8m2GcKJMd1VOGzlY+jUPXI3ddGpOMsQm7Rz6E2t06apgAyV/viK6AAdCGlD/Yul
l8Z9ogfnP9MHN5NtIYr5wwgRXK8Wx+yci9tyaeGOT5f8WpG1x0n7rgt1s/be4mqKu8OFAk0HEB/O
C1QTks5hBY0fWQzebD0jvjZWRVZ4kJmdGcqNr5HNYFNU8bgN4DW+OFT+J6kxDmxIKU2DjULHCLZ5
MRNSWM0KBqn0QIsSrQkPyB2gvcEhMJxkGyrU5SNMWXgxWVbcxDb2oC2ol+VTacn/zbF791lZFVO4
AKT8ZbYp8PL4UBC+DWAZ70GUJvzlCwVmVcI8sa+gAjNzriuf+GLpeKRXd6qeph3ojME9JHFoDBvk
yyD15bKwRnlWjMx9Uegejm05631FfzzeGJymS9jgNrS5gnhOevB/PGptpbe1s3T1ISEPgYCYnIjp
yJpq2a+hMCAMI6cRYa7Tlj+GYkqvO+BPrCtmPjBrXYoS35zhgEElVcv97CF3+afEdXnyM/Irw42h
XS/EprkoJjPkh/PvZwmNLoB1h+Jr7Ml+T7JhctGTJJ23ByZRuHQWcwuBISohPNss8cZqQcAYVeCY
V2NrzOuCITCi7wmGDjgp+aoahsAllMsUFGoHzNoN5TUz9Ox75YgPzgojQvLYPIMpTFYyG9WOqTgD
pZoKY+MlGicSy8+6JsOYKGsrUG9/NFlgVcU4J3wOtXyyRRtet5QK/E6gZa7KORvUDrlej1a0GuDq
5tappxxjYag3oGq+ScM+ty6WOMR2H9KQA6fhCzrY6D5comIeCB75SZT7NjXRcGaAdpG3bovZfCU0
Gi5n8Uoree8o+56w5otCrG2xXub5tfCRt8NafHICYPuLjc69MvRJp818NResdHXGqzWzyyGgIBS7
QRPudGBfvMLfhR6A+3KomlMz+M2zAPi9dorq1vWnhCiQLGa60SCVG3BvMDi2CTnATmQkEuAbWbKr
XiZbQ2F5tpoqPaPgwgs6q6XFssjCB2KnkUSRu7zzDHj0p9CW+vAQigHnhZ/4iApKM0WfA5SdnO6i
S6m0az0L3rgbuj8IJbUX7p1nDZW0th8QDXf3TiWoY7NwfkTCSursomh45dzIrh+IV7FCmZ+xpSzP
Tmu9hwUKOFHHw3niDUoi+iuYR4kNJ29bBohhg/hijUbRhHGTkJEP7VU0SBggxOYjEjfipvlAvPCJ
hItvMfrweHbvvR4PeDF0T7DT8Dyn9kMXwLcu2sm+l6oAT57Fsz54g/Dv/WwUP/uh9daJSOaNCUdP
WAR5LBO7ksQgxwzesjJr0zRmAy+BJN+otSG3g5OfsIYtQwNcrhAyjiT/Q4ZiPNrvohXmCW15ftGQ
2NVe+y1vQz22tyQNXJRRnb4BdSK+5zEImeeumkdBeG/cJJuYHPEc75qePxe7nY4kXX7Wro+3eDS6
65gOwHrAPfdyoeJ+lNnsfrZD0JH9XFBY9Ey/mY86dxMKcSxhpcnjlpsAcgZUinKliWh4UyaiGYje
5s8gyd6nUAoMvEI+zN28pzwiedWwjJ9GUfU4r2GTofZ5TQPdvIDwGKK6746WNqHfFmPSs0wlS3Mz
FvKQ6zCIfKZNd9BkoL4FPTZOwOnVPhDBz4G++UrPcYWJI7c3BHouG/wMLSwBY1HAw/ANkSiqmEOL
ZCMcMe4yjcAHWur8mcMuuA3gnoGPg0Ne4EK596DfhuZyBt/FUKeAJ3bUbt0EUD0877PF2cY2WhtI
hZVR9t/GGElqJJp63FCVmgyNqm47M8TbjKNZrjMbNRvwDVb9zN6AMC83iKBcktp9xKImxRwBM+6k
jvFS8cpiuNjqHjDr0Hshk2MmJ5FiQvLdcXA7Qmh+xt9RPKgaZ8TF1DcftTkCeIxNvBVjLN9E0VuP
XRhYpyCfKVaLybvNeykepR9n92ZuDy07RYAxNess3DdUt+dsaf/IOOKhqtBOnBz2tBXWsv6oWqwn
jXDQvC59v5rAgZsrF17cbs4td2+gqMeqV23I85sj7jndTlCsoF1CVU/IpSXVnpQCC6YuXNKql0ck
ze2ZIhAQY1W1TEJd7Hhx5RloUQQx2XNfurfI1IZnB36fQLmZaR3hPUTYqPT0li11wLx5mBXAAjb0
7bLYyZlu7hIigJgJMQnzoXERis2sGl2wHEe+pS1eGPC9FIGK92j2t5fhDoJ/WQoKZZLaS0x/eEU3
fjXC3C/HxL7LkVd0+zzr3R/YB4bsqgKkJg4Co5++jgFKMIoc9DCeQKx6yzqfUEyMriXFhvavbjeB
rqk/AuD8GxKlrUeHceGuCihsIVSlaIkLJ4OwHFjmUmGK0BeqVOXa84WYoeuUe+hzL+/OBJzUzWau
PGkC99X9QXvo26IwaNJHr9N1f6dNR51xm38ySXaJUwfTLODuR23vGlsh6opfI+meQmqcT12HfbXT
DO/uE6q6TU0ExXl08rcewMy6mYpzZvQ6wgSFDS2jLAOvGTTMrzP0Xww2iY9kHcr7dZ6nCYbhnoJr
NSOdewNiDDXDbIXcAULGbsUmW+J8RjY/QNReVYiF2HQNHKjystB6NDzSxPIPTJavCZl5SYzEOaYw
E7UU+caj+DmWqYKeY+rkNBiyf/CMNJA7Bx9GVKFixRmKO20oGszSmacy0KtZ1t4qxCOnrHewIDEH
v20qWI0bT3kYbxscZZQ/Hn/utN6NC2ltbbiI9Q1KuyVHwx31WZLccqJCNFZDgqU9o/eE3MwKpVyZ
n8lyf2kU8BLhz9YPbVXzsyuKlFOJzenINRDkg4OcrwTrE8GITqDw50jspRM+UpFYOHQlEw4cSWGB
LXkMhAs8vnRCDpDKlQdKQ38nGg3VonbrZOfluHzgotpLEh44ulw7SHMR9ZZQ2BFSZcMexssLeovu
KbOMASJMYN6mKCxxDJAiWC7Td2/S1VlZbnVudD198GQ902mD2T2TKoIT209Pwxh6x0qLXWCmwz3T
kYM/ZkYWzeSRwy9LRvNgyQQbnqzf0gRcQdgwuLfKQDDDsKzlLvZpL2EwXcwr9N7hXiS40BwWRQwr
lf1C8ZA9dkC6DAwydNNXqdElGCWauBx3xAglj0FFKvjlxU5uyiRG73Gp7N/ZGVMu2ql1wFpKJVVR
YPi4SxGQnCErxoeg8fTrqDSpOPnUyScDh+5FttChrJFd/JDEznBqA8AD5DFXvrdRVjadUhCvG28o
jCeywImJKcw4gJBcVc167M1Xh39+KGuvmaKxHL7NrUXQEmV/UhAkP2NJWrmCcJpMNoAwR+rILRld
p2yINSX6EFNb1hfoicmBe8V0x3zEmTx+ZkOW7RGivLRkQMMSNy4hGKYa2EgLH22jpOb4VGHDwi7S
Ym6vm2pS05MJyPYDrSSxVG0m3xK/cV66JBSYhIFObHSTBt/9aY43svEafsyCM6rDmA1cORlMNNG+
rMxzDOeGvKWs/vRwH6yUlRjXnm8E1dEbEuMOuwtnh8Hu57fAtSuqcYqIm7jCIbWjryarDSxz9ylL
DYhQ7BbNuwnTGtjJXH7arS6udRzMz6M7mA/CInWhp2GEDdPtLgb7C3gPAx8eRNOwSo8XTQbnZs6J
MlSduIpT0cfbNF3gg/uECGJfZ8y+Ujk0UliQfRzhzvEpPvk47FXcdtiDjKm1McCnfPtRlZnBVS46
e9o67iLsdYFAy13Nvdc994R6oPaulXdskca9OGnhkzLTaw9A7ASMe9P2yMJWwJglgRmLr699UjIT
cEc92viwrKpr2yvAyyqCAIuoqQlN6AUVZZSppr6N58CbmArZlknxZFn5ulpmknJGazF/ZC2L+jqc
lEfg00gbhbyLvnrMQ7OkCFWmjSCF1LNl7Y2zkWxYPRJrg0+wvR+nvESz1Xbga3w12FUUBL710whM
gtKWtrMSAL8+bAINYQJMPn4C5E7AD5GqUA6YmMQdiFES0y1bQe6ZeK6gBMfMicd1PID6QQY8Ltc1
w9hTPiOnj3JYmj1+lnm4RZtcIPPksb81hjAHMRz2Kfom3XCUoJabuhOk7qnZSybQC/pKyanQzjmc
pPHgPA5lwRFlivUiombIWffIOVleadgM3bod2+5U8o2DHIvdadhiY3T5XAc3OWs28GVXT8glOclM
KZV7E+IJBdCQMvropUV7iTC8VeDMMbrOduYx4dUSrCrOnMjDWPVWu1ly2jBUj5Z7qseLoD/pcCsk
bFUkGfDJqrXDUjutpO+XBTVo6RtXupwJR/ObTmHhS+sGPWbrXVJCDDpV/lSG3weL1i086IyDB62/
gY42VHVi3MjpOJu5yaZZq5wVyQOICaU4o1tBekSA+Qk1YfWeiV6zgALaAnc+9O5PQRbAqw6hi6xa
FeZ4eIhU8oFeAM1H8myCEwgbqLEOUO6zv/gLcmirT77zE72fdUoC6ioe2uTNtbvgZysmQCLI0qYt
gGBIGjnCnXk3hwUCG1LbPGclmTqC7cpskoDwxNKzBQHaiaiNixD6bO+L1zkrEkS6nmG6e09LAjMz
KMj5mnhw+g6F2c8nt9NWd2mC0d2IFZCvDZ2t4ZzMMyFmRhBCpMS7bQRr3dQt/Wq3mhAwURXx2ktD
c1SDo6YPsteJS8evdO7SwiNm17O8csHOgLnRjXMzB5umFYIx7FP+re/mkLsNmlvlBnv4JcJEZ7wJ
tOJwIJZ4Gd99P3OfuOfwIQvAn6+0LeAKT1nYNEfZD9wWDoCZjdNXhXOlx6qYMB52zqsJSIKMBI6x
r0NHlbEhmdb21kR4eg/YchDI6gRpRRQPsDXPicwHHSHd7Z8zszGqtYfv1vk+BwgobvAPjtAPuoKk
IBjk6hOxm5VFahksezVC03NOnaJFHtmcJ4JphYnCdNa6Tc12F9faxnExCC5Rwwiv8gWN6k+qVBCX
kZnl7v9l78x2I1eSLfsv/c4Lzk4CjX5gMObQFFJqeiGklMR5nvn1vZjVQEuhbAXyPjdOoaoOzuDh
pNPd3Mz22vW0ML1BKCWkTNNPwr1dKw3tbpYQdp8v5a72kMV3BmXEZhPivYKsZTJEDio+z425z7sr
knxc9PSE59BVW6wyVdLu3KaLmCs7lJ8ywdeON7Ec7SmWt1Zr0fWRacT2bobR2eQWkJK7lZ7XKXh2
LauAAyncz9d+TG/lorWHBHY5GxgoX/J6dNElMkALgKQtETebNTNvFNkCBp+EYld3XH/RlGX+nAqf
ROTt05jwdemhhhweu6JUpq3axBaouoyrphsMggw1HPUoWCKk7FoogV5R2a6ud+aazlEtf2h0TIbI
o3C1ZvlHmboNkHEETxVOntNe1pUWz49CKfIXzhHcetQ4z986xYe/NVoh97SxpzkNt26DBgatxrd2
MRREtWtUpla2DCtkCA/kDirvMsZuh2A3H7EcyjQMSV2Dew/SvZg6PmmCzi/fY70uJMQfVmYsiyHV
7KcoqSmk4qVSE18Zeha4MTMKkE5FLf6rpEcWki6AuukciyFM96hJ99I4Ttquw50J/wMx37aupoA+
RnQtnoWOByLhnWYUyfywk+GdZmX5WOgVNmrY/rTSAb+M4UEdq0bf910rh2tPGTL7oEckbtjUApDt
BkyoJYZlAvVRZ5vmdRvn/pG87yzHDYYaz13ssXFbMHzLt1lTbY8SZaZBotCjZebRyyTZP+hGp7fX
OjmFeG0KTxoXmqTjHw94enxBumcB39IA6JAyo0MAK5IIv8C+Vcg4k9uw5RWBBF58Q9uZOlJvHKJ2
beWV4qY0BRQNrwbSQLnLpBpOQyAS9VzLLGlJPjuE7eT5Q7op+CSblTekRbbpRTl8EHaHOmeM19o3
YT8grAkh9nlLv1Cwv6OvI8uXMSYndIKXNGgm9PcKLXlTfS8ZCXRGDapWgY0WG2yAIaAEMwMACiCB
W2sifHIBW08jF4metsFAK4vgnf4ivEalXKtvbTxL4Q+NQrmdwOYKR+S5dDv5o5Kvc6RXA0oLX4AJ
m1LRLEqB+Ai1mTxrI4wyCrcmEmqX9ny73NfYMOj0S07adarDZU5MXcQLRU7bN9uniWk/UTkLnTEq
petCw4JrUaWpeYsl1/hiqEAXLka4jB+anHX01uLUKR09yzKPUgbi3Rmb2rafRoiGwzXp1P52tNXS
RCZtltPe1kWB6gGb6/bQSoGORXoj5/YabU4LnXtMMCpbVklkGVdlHCa3A/xvZVXja4KAU62Ce3tO
CXGZblBF4CD8Ro6MG/hUBZO1HtBviZXHbglQDVNPrvKsNEAjyQRTASyjoS9qVvfVVHsVgIc45apc
W1W2LovMikHVjWZ/aAt0swt6hYwnqI7gBih+tSUedSW3T4urLN9kGXm/CV3afZpzuDoTDfywSaoq
6FYDDbO3fmlzMtuZTPwoNVC24lKCs15PRKfLrPTjX2UdhcF6UGmqd1Jctsj6Aiogm6Oks+Gjpb9h
OlOP6JlwEl0YtICFs9uZJ2V79tRYveRWTFVEJlWLaSINRytMHNIP2behWFnYJyYsyynTVpUqd6lb
U/tVtvEYJcnKaAva2E0lpqTk8Len3QbIOD/VLHwxGQctiwj6o6YTwxVoKpy0hryMghUmLCVmhK2S
9MsK9QD1j9ED8pPbPf3tJQ35j7ThZxi2Ql9Q0e8IpdvnWco1W5CB0J1YNeKEa3lbJ4sQUeszcsxC
cSv46s9pCsZuKcdNEiybinoJ4VmgpQkfnRf2l75iAk/lawjkfRM35NgMfTLfjUlG/ZXz5xFmF1Xb
XMRNOyDUnbRSXs6cnV2DeIMgS9aGV7xQ4YWQ9qCGVsfyHge5gk8efsGTbOaCC3RH3pqwsA9+KTIf
56UdULemPhCPa14J1RuPRUtTNZlD4dpSPWGkk5iU8r0ck8OAPmaoAGkq/EPFRIiuNb3GrHjsQBpR
ToBYjtOBhstvjtuOE42gYQCq+BDiyCuT9e/lght0zZmIS7GU+89qn85+Y7ZNmp1sD3kUSpyS7MCS
n37hFlDKOzvSrX6ne1xAt5MliA59IAYVaGsJqARykSLazfVvmj4j0qO6mZPtQ5reTRu5TpNpGTQ0
zi8Nva8RamehvOlhB7zLtUo3Y0A7JwqqMoigLBTFgBNFGYE/Mnwi5Aqk2cHj/gyvYWx5Y52FuHgD
yAksTGkQZK9yarc1X2pJAO5lyHaXCKBtCYRYLz96pYf0zYizyd/BPm1eR9sfYqg7BqAHWr7m+Iss
TLoMC8VEtsLhWKzoYJ2IRTl7jyqyPQsxD5GbK41whdaW0MDXh3S+QyouC62/TrqCFSkD+1BwIRzV
uwr53FGTPZA55gRxdlH7ASyHsJuwrGyiOG2OFREOdTMvld4n+MY69Fzb2CZZqd4TlMSGm3Cso16I
DO+XnquwQ3jW84V0itkcRiUEkNLAcRmXFj7W3qYdOpQckCCUdEuWPidZaClhUG9i1tuDoPqO+1tN
EgnbBjZyp5ETFHppogTxbSjEbLBo0tgeuqFpTNVq6k0jeUHE5zU3RimHBw+Ja3FoNdzpF5NGPw0c
OjUc9iSQjGcU60rjzsGkty0LnRJCSQzZrVQ9N8xbI6rsq1Y1un6ZqHp9tHAoRvqAazM8SvQ5kHEA
EWtUrs3+LlbksV8HcmOAK5V0y9tIdAfam7bs+YmEN3iSEz39sVaYtHErlKkvrmLcsfnRPjf5S5w4
R4xi414izINpHS1Cr00xKJQGhZTraFigAv1MHKLEq8Qa3GtdPhdlLEMmSzMyEstIJ6HzSEtA/TwE
IBsXPEcK9pHIzXI5taW4iL1I/+2XMMAm3h4yRtA4kn4wIFLRkFELcTkmPm7utjnimxVYbUSzjOEB
HwiB+GjbHIyRSWXfIAO01MYeBxkCbPFaWnoMuadIfIDFQ6pmhGlR/uJLOt22GR0/AIqSoo3WHSdp
uQMQQlp8KmmL3E1+oCOzVYJaOUiBgS0iGTtPg+NbjGV9LyaVJPGBBmPog3jRpv69CCBag1ro/QGm
Hga5eJz0IuX+pahh2u9RhMBZ7IYkbVetMMt6Wwy52sGe4pq3FEDw+g1SbrzgaLTR1XfPYKN0+0CL
C8fo8Era1g3puIWKH/RvLekpkBaVb9CqPJiVue8J1t5iFH4obUtQb6iuKkPctFOIQlLUfQ/DDxea
wKEsEL93tEholCO4h+0QPKrvDbSUNwqc5GCqvuzLDV0qbbEmmVWBDiJEN0HzGv2uQr7dHnu1G54o
/QXJ0tJxUHHqritJ4cuBjsAtlqRLPqnkF4ZN8q/AMPtn0YTGNbCamLC2a4tXmpmiBFqmqPpFbxjp
TacRD7imXvbUB8SELEhg2T0C2aR05oSqMnyYCPr9Ne9Y1NvIN9Qe3R518YuI+zp/Y45NKfA+RX8m
DCPfkM+IkwOpTgIn2m3KEGZ1mj6qI97vjsStj9brChXNYgzRvlKKANGFKjBRI7xseODmYRQYe69y
usKqC9ojEXzTK1apjsJTIlM3hDA2aIjGDLtM25r9r4wn2AIqbLs1Dl56sizI+j+Wg6bSoqSgUl9Y
PUbrC1NStYyYWrANjwFnxEb2fcw3uYJx0IVBOdgHurZNBVE6JOsNQbP3SKIB/VUdS8q0NGkofDON
VKJe2ps5V+PKk5daDHdxhbZIvNR4B4/XYFIInPG1lqGeeL1RjpvEbhH410EeN0v8YggnJBM7W/Cv
XeofRhWyKdV6+Av7KfF0MvZ9ke99Uuypi6RXP9oSyH1cIOxsz9uP8K5COiovY7Bjb2FcZxXKK2Ja
CMNo8CBg2EVK6yjQOQxkSA8uwo4ofDEl8NuW7Nzc/yxccdJ9pCvEvZkaerTit/zT22DqImMtZRQz
F4naFlfgeiY8v2ZREv/6GGG+gjM9sJ8+RgUqVRb1fFsGwtAHtlS6spUEvy1RDynhdBs/CBxtgXAk
tTf7wFDVXER4DF74QSnBFMjLX/RGQH3y9Dj5UFB91SucaEjU9bARqc8a43gZBJAurmjBJQ/NzwrX
2IMJpPAyeFqEe5J5PXREgC6opv65JR2hLiwip2NT9FiJ5gAiwH7kGg7kBuVWBFFceK47PzMvG2qX
9yxj+mL6qIc9IPkDli0lpVkSCGml3el6lSuUiVmSbO1NzxXbzLGmwMSSxFVizSENhOjQKU25e/S4
/eeQ+Aq/nuul9VXQtc1Af1jMAlMR261CUx9/y4Zq3Agt1p5KI6FcE0kewY9NjvUqBv+kwxvIXsho
im2MGcr40AWW8dKbuv8uyIHicpI3+sFr5RarziRRj5Cfk+AqK0qJ1GHLx+WCgTV+S3oaa25lYc5F
SSE1fxuzped1ZWsNEnno+upGx5zmw0ojE293DYe6hA4pmqCmLicMG9XwwkStFS5qtgabCyT+dTvE
hnH5bNZaRTIdR12o+4gu0U7mNZXzNPZq6IxlM1I8xn8GXGjscYz7Nb/R8QzPTmkwoYfgQOFETK4S
1xI+53FW8a3qXQkxKCiMCys2dJkOFUF4R1cxQUYFNPRD5RPuHHZArXbpkmkAHZga2JAqV03ecR2S
nkEd2lmunozyJuL6DRQ/JbN1YeBPiqYgC+0FRkDqIYgiu1+NdqBe56kif9gQfWw21BHAkurX+YUB
EZ+dYBqmDyON418STcydE5HVf+M4a+mmkJAwOA1QvWnZGOjiaTdo4Jy3CA4AZNaGr71VegL/dpoz
0B9hiNfc79KCFbLEjytG8abnQ7zAZit8pTwKGaoF+TBsc58I2BFJR/NVYKOgnHM0jZu2fXRR0vwU
0WYq5+EvtYWssWjrwED3WwS++pvugq5FxwYd5YF/44gLqDxwzfEQwVIXSGWE4BO4qx6Aq5XSr9I2
UOtDoPuulIDDSRewQkZ9wzzIBXZGYeXb1BYDmf/aI6WfQkzjZaphVWoqEC/+cGodZ7OlVOGZ45Df
o/5G1SZoF4ZM7p42Bc98KEwvNZ5sK4ynwyzEJtnYCWOJgzPEBsPI4KdlKbzcLfS7PL6t1azZ114n
Yje2Mp2UcdHSUSW3UuRvKPsZsSsLc4wxnC6b+NIOBzCDCLloXNXNiXyHIQPqxDDPlxOC/gyXqlIj
DuWmFqm4//Yj+emClC+pNPisPgHf86znnDYwxOTqvpOLXL0iwkGHFXGSpb+jSTfyXVopRnUhJQPw
rIsxCXMqoEqcD7hvUuizJtfwO5/6ZpwU6hLTOt06pGXOb6ZRL88Okm+hn6OOMOae23lSk18obUPb
IKGShZimMGVJdnsbV0rL0Qj8Wlphg8znkIyNjn1vRZ0uAjvQ9AAfiCKkLKfJwuSV/Q70EsegQpuA
YDr10MfA1ash+00s0lWragCIWA4ROoO2mKgjDCyQu7SjVcRtKEGRsZeG6gXXEj+5VuiMEUu8O6R0
Dz8KgBjegD3Zf/xD/Jsx76v+EfWk3F6MmZq3G/r9wBtk/eTRaQqHRFbXYywbj5Hvax81qzhdwAXB
eAJAQzIXJbsmp8mDtkjJkTkPKzYrLMOPBZ9ihKEjMOdZ7jyL/zm0H1i+Q7X2KLK8AxKGJKHUTUdv
5lhnpH4TLnxbLzIr+iDwg7f4pGipWUQ9GBCMNrllvqT4ourupCGOgeLFCSRziMgU/aW04PwIO9YJ
FvWz07nfec0DjWw0vmGbRjkcTF/obzw1RaqeSbxdzo4obV+NNkULr6QTxmt4q2BuQqIj60C1F6YF
eoN6E3boamFIRMBdmIkbulJS0hKTrv32yPtGSznSdZn8TsYDJpXhh4iUs5ouWDmLDVpIAb9MBYA+
erxWuujEYxBqtChEeBQCaIyrAUqAMGHKGYmdjSvTR3q+akiVpDtfoS6y8XSm4xZpnHDY4z8LeGoY
a/Cnoo0AsPrDaNdLG3ZGuxYNgoE9bYUI44OpwVczNceMBiEVCxSn8aveXns27VVPkjIQwXD/wWdZ
HVM52NOcnaluMJYC4+Yap5Il9SVrWtLtmBIbjWQ8nTTgon7Vyg2QVwTnskyjV1PV4JuxAF3wquVo
P6h9o9Pa2M6FcXSe/S1fQ6zcyeowFygTqZIJNibpxlMx7TookifrV101lehQLQ6zbSlVreKYnOjQ
QDCvtWpjT88GVq8ktFIte/TMyi/3MKlLEjhlKsU3WDGMITc5jRxQrhZS+lDXmMhl9L/79eylMUrX
ceHl9X0Fuls52GqEIWtsFwMAE9T6ofUWVhM1otlNoDMV4rGUNLXa6wP1vj7Lspu6z5X2ofXxYMmQ
f+gSfTmTJzAyUfQ4rp9M0ooEeRTtLW2BKjbBw34iyGH194oiHnu6TkyCwCL3aldVQdPesf7lLlx4
cmI3MBHsQU0vddQLybobExqCpKAdAcIZpB871w6lCuu8uEj93QiMNluPRVGRo6COb70BCczDB4Ga
Xtq2Jvcw0NzVSPtK6cWBcjX1StvTIVJP7VPexIp6UeCWakF+w75hmtvF6ZInhvWpASdxNDXjPvdN
P44Bv/h1pl51Njpyi854CUpUBgMvXhd6KiWXZNmq/EDJ0ggfTEEbzR6mdD1e9TgQym6W2rk9H33q
IZ1kSNZ1XeMWbgLbcUySpDQhYkmqLUKrEBsuwBQOQ6I4OkEqmhVRNdAt6Mjcin5j40nfYBdzM3Zs
cr/wdnUuwU3HX9i3MhcsSWwIDX1BBxOw/9Fb407u68Pa64lWi1ugHKSetlELYjnbUAhR0+oFWmzO
Fwlfkua0vVUoSAMmo6vam06WW5VcEiQm0dx35FpAwXdpHBXj77TOuf2t2NpMudnp4IFLa9UPDWky
DjBD911NmUId84RExahh9MKxTpZdOpo0gsKqtgljg9KgH6CuLb9k91SpB3Ia+9XM+IyCdKzdfJgC
6pABxix2uOxlrTaPHpS6qHIocVpavaVBzBiuE02VOSo6fhtEEzP0+k1FYWUC6Qol17WSDLPOvq/x
/sy16L6MW8rAoezLNz0go48QVUzrGBHe4BxrENkNioQPYsq8Z/DP/KWCtuK7qLXs9SArU7VJVSl+
VqrSeMgkw34M6izoEMSkdZSvqoDQwOkaY0iWKIkUVCxQ6hZTRnV78Uco9f/1+P9DnWV1/2+3t/v3
7H1q35OXL2Zv8z/zHzk+D/2/LNk0NZP+N+5yYtaQ/UePLwntvzQKYJqOKtcwrM92b4qBpxsSclvY
tFqa2iyz+z92b/J/ocJHKEYrIP+QqeqI6P/X//yiNq5P/vyzrnp2m/uk1zLQ+wtwAKqtcigIXE5P
BGFylrSplGNQfX81Oanz9hw616Fz5TuXgXN5/b7+tft4fNudUY//0cz+X5XY91FPdKJT6tHD0fWe
+1w69ze5c8ft0HnkT17fD4Q785+/r5dPDy+X+/vLw8uvj9tf+7eb3jn3O85M/kTNKMPZlqaYyef5
vSK/VsHNp8Vw/Z8JfX669vz0fprniUZTHfRmzm0ygPN4fwOj1nm+f7zfv77DoXce+c8z93nn7vXq
uL16vtv6zvboXG+Px+3h8ng8LC6Xh/Vxuz4ed/P/W+52y/3z7eVhsbvdLZ5uLxe3t/urm8XuY397
ubtx9/uPM7/fmOWqP/z+U5yHZcq5kFp+/8XzxePNbnPxfPW8f3xcr+/2F4++szwcD8v17rA8Hq+O
V6ur+Sfubm5v9rfLy90ZGbY9P6uffsuJBBR7hLiosYXnWb7Oy4Zn+fp6937tO3cAM3mMx/e7kGfJ
hsr/JfPkHNfvd+883rthXs0P/J0PhXP9FDgfL0+XH29PLzeBs3u5YXU9XX+wum5uP+4/3nLH54/7
m497LuvO483h8PTytv+4DZybtzPPd4Z7/DinE7kw8Zpqkoj0XHd14W4u3Pl/V46z3K5W64WzcJYL
/sTZuBv354WpzQ/rp4d5Ijkt/Bx7NG/wXGbIMrx5+9i/XhFSOq/Hd985XvKsMufwtLt/uX65PPMm
56/qp7FPZLUNuK7YGpk0zj6l+RDKz358HdLg03A7zuX7n6f6Bw1xOpyJRFpQ7FJwHDx5xgb9Pgnu
YuANi/IipL5aa8iIcM7RP0qRLnstfp6GlxC+dtYd9Q7FVMpfwzXkZYx/9cOd396RCj+jo/7rvmta
hgH5wbJl2T5ZzdgrZrLog3k1373i6OUcQ+f19frlcP3ydH35dis792/nPmflqzj3P9vu50FPHsUU
VCV4AQadb4mN8SDwZoiV/TDeWqQcKsBnmbVXmjOq4G9HjKlhx6DbioYDpk3GgPXwSXM8Stx3qGBP
bk787wolnCrHSnvfHUHB/P75bZ+ORdbK0LFI1TgjQbAoJ2uLe0lT5Y1vYdwouou6H7WXDh33sQLZ
ff3fGMpU9JnWAGzgz371aVo5xXnqWBGE7rKZbnESQ4xBsZ2EEPy6Xz+PNf/sz2t4npZBkUkTgDVV
goWvj1DkbdYCCREuPqDGlV0b3tIy7eTMovzbKGi3qUQJFNqQIr6O0uHAECCEp7JstBOhuhDrTEy2
+/Ncvq3CeTKmReijmzIkCu1kMhjtaLEYVQHgFl/6QNe0BzSatLZlBsYnYVqpBX5GtI+UMRk0Fd/b
31wTaDL++Xf8dbY0q1E4t00agU5mK9oA7GI+CjeSJtMNbHjWfY12+R9HgcRkqTbhHWBk/G1PIp3a
CCqReejDEf6F69iacB3ri2D9r6OQ1rDxWMCzV6POevJh+33U9YGJ+cZQyvKisjNSnIHtn3lz3z4u
i2YglY9ZALfAqfckXDJrs46MDlBm1iv2LigVe9HSbOQqPpW4nyd0wmUziEq/jnWyaQCQtFOFpmR3
JCFOH/kxtbDSq5tN23rbSNTLhLxCbuEbQMeeD8uJdYY+01wpQ7tRzH6Ded4SE+0Xjf4rgUw80qhs
k5z8NUT/uBHQNkoKgS2AXN2Mbzl5+IFi963fNJRsgXDAYszz4SbSRw2CKOmFbvnzk/nrS9BkE/0g
oYF9upsCLoVCqfJgaJMhNWVpjxTzJIcad3bmdX/7QOZXoLOwmNhMvzhZukic00TLtcGl0mCiedfl
g2RQNP55Pqch8vyi+TS4fjAXG3zE100n9+KwGkp9wG6uE0szCvtV0nfqJbnUDmE0Fj4/j/dtZcEx
40YFvgTukjDUU9pG2EgyJ1U1usqhujau2vvsonq03/TLgaTcQ7WP7sfr6TJ4mT7Ca3vnLdFSnAmA
1NPo6/QnnMyZhh9YGD0/Ib/XbuUjxPvL/MNc+zvtpqdJ9BrEpPRLvo5Gp9zWG8C4d/qZrf70qZ/+
gpM9uAs0PWilcnTnhlGryTYwNFZ0AcCuF6ufH/jpMuLz0DRMy22FHLsNR+XrC5YiA9Zz3ZAo7aA6
KtZU3VZ+Jj+eGeUvw+iGzJagsVI5V06eqQ9yipIs/Yt6kG4tHOTcsVMerQGzwqAgz1wpCyneBcUv
TenXA91grf1L0D2OGYsKXxLRvLU37PJx6lct3A8l2CegOFMdbIF0oUL5VWQkm/acw36x8U0a69em
f1KUp8Gg3F5slXFcT/KbyguUpQdBgooawlJQhInDNxqinjmvV0YVq2d2yr/M21RkUzeJruDqzc7w
n6OrPNLtZPKYbppP9itwF/0Z1NKZTecvgxDB6RoGFEIVunEySITKrVEhR7k62elVV3U3IsmHMwys
vw9CdGCx4cy5ja8zoXpS1TSz9K7RZCNuz1bmJI0V/TemwvNS5gyKQm7mJPA27d7whEreHrW/djCE
Dv1kbK0zu8zpxY5FbymkUxDIq4CStPn7+xQcaj0DB2VHzSWOAd72iX1ra1GD/86Es8/sXRuPg3rx
8zcwv4XPUeKfQUHv8PxkvgFx8lF7fgpCOGEpdLWV70RVvZSZiqHvlEi07NECjY/LFIDH8Ejp/zz0
394daEm+ccIDuitP3h09hZB14oyniozQpdTjuWNvqpt/H4W9ZCZ6EbZxbTp5qtYYylNFZZteC7GK
DGg/Cmf8GYapcro5zs9Rn5Nv3M2MGcr2dRi0dx2qjxQjJ13VQDLQi1Zib3bd9aO1g20CSywe0lVN
Uxx/iwbwsM/rJ1QDG31uVtZHxPlRkt4VPZ3ounL4+SH8CeZOX7NpmtwGuA8A9DxZW7TkDDH9GJ2r
0NdPK0xTZa+zBPSqCvN5L4q9o2l2GXVczeIar/j1DX0jCLDB92M9Kk1q9vvnnzQ/kJNfBAXSkEGL
EgqZ2skWX+mRWVhKCxK5b/VNOmo4sGkiWCXU1s98vvO/6utQ7Awz68/mDRG3n3y+1M7pdtc77NMA
COGmrdKuGFK07swCe9UiCw90IG4CQAYUxIYzscq3eSoy7FKDXnL+Z17oXxcGfUmVRXljdlKlZ3Qh
QGNgUiioLOD8lFTKmbl+W4esc7CsGnhitiputF+HkxEZajRcFC6d8FeJ1DzSUIrxmRifk7o8h+77
tnlQ91Lgfdg6/61pp+g+SUJ0VeGi6HqRaOB2Sd1F1k7t1mzq7lgLDMQgmCTY8vjW6ufV822v/DPy
HJHwePn0TuLMRLLbrqqxhDVHqp2qVByqFuQKbXPPlV1gR5r5Z97jt92KEQmhhQLqdr78nTxYiMQD
eXXsGJuS+mcx0sXRTHiV/zyvk9cHrZQvlEOZjwIcA0Xtr68vNehUp24KiEWJDO2QWjS5HE3A/dpi
8Ins13kwxMWZM+BkiTIo3E1WzDymZZFY+jpohsAjs5oqpeOwqH+HSROvU84cjL+MQHv5eYInj3Ee
y5BJTFhzIA3q82SsjmuBp8VK6sKSV268qPDuIC4V//ay/oyizIUSdaZWkgD5OiP8sBqjgMPtapUW
rycliF4qTQv+9bmxHuD2ct4LY+6VPfm0QxrUzHziuQFMT61VqsGfV2kTSFYtMLMz0ffpBYCkB600
NgcZq0xmSicLcJzUNim7CJGhgP2xFQUQ2FXma5hbW5WBmlCmFwUheVaOk4nRY5U9TYWFE2dptJCx
EgUfe8wehQieYdxXrxKtldG7lUnVRY7xeb8MsrDBclkPVfgvg2eZ9b6DlgL8gw6Mm39cBoTdGolM
om5yVNAZv74gpNQtyhMPeV8TBCsLkoWDgWB/5ms62SVMbmucV/CV0NOQnzoNQX0/L3PJ1qwF0LXs
qFpt+FxKVvdEt7sOag5zG3SUunn3j3PjRaF5ISOmUyVTTkOqEsdD6Cu8KI1uswW4GMw7otw7E9d8
2ylAN3NwsufIgk3pW0w62iUurVXi2nap0nmP+0Dm9lyX6LxBj/eskFgw/i3aZgli6sIJKmyZJ/pt
Zg3PrpmNE13SjdgrR1T4EU7kZz5eRePlfzqv/wwDt46IkPmRTzjZI2Klbz36v1K3HGhZyKzAv+yt
KF4ATpp2Sm8VWCFONL3hwrGqW/yxG6uGqqGUw1qUNU5h9qg8/Os7nSNzrhi6CXWZTfLrek2tht4Q
6vrI4gnZkKT2q0iqtDMz/7Y58nxJTRKpsla5zMwP5tMNAIuGME1LRomg5Nxi8RVc95FU/lvc/efx
sjXOqRNdVgmJvo6CqJYGStoh3SKkEzpsaTtSIbP+N9YK0Q7cbaJOqK8n21Uc5OhLMLkhpu+ilTX0
qmsIafzvzIWZkNZiIOgyX+cy4YKLD5KWsF8pyUeuyf0Sp48gPjPMt42EFwOhV+fNkG3iMvt1GGKC
WmrmYaCUSzcSTTzgXCbs+5qgWZNzjLcijM/dXL4dy/OgOqExWVOFqZ08wSlsfNpCFQR2ltfSnjvI
Gx1lwWKKqvSftyw2EOJjYjlmySr/Or/YMGosIobAJVPMNUzJyuwQwYcr3J8/o+9TYi2YfNKE8rrB
ofl1nJ6OVrnGTdTNEHI/Fj1XDuxX61A16X9r1H8jANO8w/lPum6+SxtcMk+nlSiVWROKMBxNQruK
XQK0cj/aeAdknr6mVzreyLza9c+z/L5a5u9Yh4pAytUiUfl1ltGYRZo0JtLCpL+wX5pKLZVro5Ty
q6atgCAq7FnY7YFcOZNVnr/crxvnvGRYjZoNVZqY/OvAs9UKsB1oTzL9A/sgF+k2Fn60noYRhV02
lmspiaXLUsGdD2BCf2be348k8kmyQkhEQgY5+cnwdKxUoE4lbyHkkEZ3FXZJukpTzGKdMdVIPxeq
1SlnltS8NE/nTCIddjbdMBgtzy/j055pdXKeojH1Fp6BFlqiI97po2g4M8r3hcvU5vWkaKRmWFJf
R7HpV67JC3qLoaL/91AB5tGdJqANxo0jFtaZg+DbcESUYLoJxRmL0uTJtua3g456YJIWej/Ja1pc
7xNN1jcgBP7N5oJPhHXCKfDnasqqOR2JiqStVTTKLWJvyOiaxegSNkF8g57bX/38WZzcFuehVD4G
3hG3NqGe3qBM6PR03eZiEahgF4WtDt2NSTspfI0o1mT/ghut0Nco2310Yhpm18O/BuxcOub8DKle
/k3iD4j601rBDbyiVpXAGOk5jqRCwxPchitzT8uc/q8XnXks1COUePhDPW2Sopk3Sunsx6+Y5sVd
G0s5DlHhufvit4XCKKz52TWEw5bN++u6RLSUpbOgcZHmclwuJV2y06VPnlVelMiQzqXsvg83fwU0
fUFTp0h5Cskf9IqaNSfIImrp4IxiFYwd3nFXItXT5c+r5a9Dzckaqv8k1MTJF+dDfwwSvP8WqMWx
keqMUn8aS8nAn7xVpTPB9LdNxGBenwab//qnhaGAAfH0BptUv+/6VaGidcE5MD2zP/5tSqTCOdMp
zPPZzX/90yhsVKM6qp2+aFP4O4uoqWYSnbAOWmXhfPzvz0+waYFTV7nZ/2kz+zQY5pJUp1ueX6B5
4GaaBG15qEsHdTSnM/P6tu8bZA848LBOYCzqcl/nNYFLitSIoRTR1jfBpFnuZMXAK8JkdFFJpWc+
47+8LbIVMnknYPrky0+eY2t3lRbmqEvzsBF3XSr7GwBn+Zkt/6+jmDptBza5u28pU1g9Rd5Hsb4I
Qz3CbjuBTNNG0T9fhHl25N8pxZOl5nr/9dkNQaPmtkhY5gKnTfSDwVrpp/HMYvjLG8KMiSwPm6+m
cFZ+HYV/9VTjoaktpMaHQG+qyJdNn0aesqaCqWJLeebhza/gy6mM9QlrnFoJhW6y4ScDFkBiJNL7
9GegI8wW8lTjYwscXH4n0U2p8ue1Pp/xp6PRKCHrPEn2itMcP0QqYZQ+oxmYxiLWDfDFzgD7Xfh9
EbmVaWM4LvtnEjJcfedZfBnXwkhDgBPglkN8fJqFbHBqVacYWgec3+YOZ8iy3wCmaw6086CLQ3UC
gy5Ta+lJwyH6QjbTntz7WFgzwicS6BeyaoaiNOHRjzSQpbWuDDSbRTowxsqw8K/T/PQW4UOpOWaU
D/WiMSstWRHGNcWiK8F2QLfLcYBumpz2d3r5oZsBsXUK0wQdjUZd/aXSqf6UNtGERsovim7RNrmK
dye0p1XQ6PpvnX/4Ii70yXJjTaC6Syxhw0RGTUhFEr+ObhV4+YhMqVO2MPeI5P43bWe2GzmSZulX
Kcw9C9wXYHou6KS7XItLoS0k3RAKLdx3mnF5+vnISAwyFD0ZUxcDNNCorKxguDtpNPvPOd+pATKf
g/5yPjzF046kOqLhkLf0ElvpHDM/NCIPjzzAjGusLKDc4nYszjqFOstwaFX7ByjsliwkoLreH6Bb
XPZN18J0TlvF2c+do8ORyrL4uY3URhDn6vlMvZoZF7OtzsX5GAEgCkD2uM2uISj4PU9W+KANXuWe
A2H+LOQQFX7J65GAjaJpt3QTZGCz6X0csOsDRLZ0t198ThD1vNeWqX+PNWXFG459fu+5BSwAasLd
752yVN9wNJFiKgF930uDnMbUF0N6IRrbIUQLNgiiZI93g4x+ToGl1pQwpaJhWnvD4NHAr8qeYo1x
044OB1eEYEzJJjmZNQ1rTSH1hTws49XS22VLBCiOGgxhQAl8OKJkLmCHj2eK3nRwPhIgviGFF+kz
II7kmTpgynw7IMwWdQYuz7HA//DR4/26ZC/Mlzb3XX2lWu3U+bSZxWTfxqGkj9BxXzPVLAD/xjGc
WthUJpGgPiXOO5jF8IOidKKPZZqb32U3d6/jvLZeUNjw0qJsOxeEgBOAH9Jpb3JdjHRderbUfNUd
+ts4UsZ4p5tRS4ysn5spXOAhaX7dtEsGqFmWbij7xjjSxpAoECxIxvqOSqpqF+dcbGfk4GZpFSh/
5DoF7t4o63eRFN73pBC0ci4MeC/ipitftMbsv6OkKQ9pq4FQqDCg+RGgXDLmDP3ACjhSPSapyUbM
TkFahKaoAIyqhjCIOiZSvR48EuTEmw3t3h1mSUyZOtebntJmigy4Sex9qxGopQvZLi5g8aufZNew
hk5QkUAej1HNrwUZ606ywt/L2ZufgBWSRPJ6AZeimCeiyoXpDuMucVpw8nNGAJLTY5wBnvc0OJky
WZ4KRs2kYBelP3hE9Fevae5U7FQFxRkjCdhHykRbkujAs0LFaMx3OPQ1Ze3a5ORntifbsDPAwe+6
tU6P4WYEXNOOO+9WSbxFnKuMk74zTVqsfSUN5aqtC/tFqSCHHvEuVBcge5o0mG1j+EawqDD3xMTj
I3n+LAuQAl2KdwtV5HvATpM8UnMzFPuFjNYVUFKLQKA73cLNg8TnAiHW/Y6voPfNcujUQNeX4l5p
3eRRkaZ5rY89jdfxXBLic4dysMltp+7Lok3tqcx4HkEqlbEXolnW1p6oZ3kujWmiiQXwvUemVmeh
MpzJgWxhR7CIiABVgKMYJmB2ZB/Cd2dJ64dc4hF8FzS5R15CtgN/b6b8fNIUUIGaopN1J+0/VfsJ
gsiNPicumU9hWfdCoy4jaIw5IcY/dOLULysfXZo9GMyGvnJzB+Khz32Th17bjc2CZjqWLSBMtx26
C0dN4vd0sFzyhEUyPAtCUzcL0MNvdVUpLzoH8c/FzlpWjakQTOAoVQm4cfKc9ue+A5VIJcYH5CLT
8Lt6IVAOGlzBEgBf8y6jKkvH9pzFb82Ylp8NtxYtq2zK5Zk2JwSjp8T2+NyDfNQH0Z/DedHBcfRT
dm+2vf3KBp4uUUOU4wn1X/sEFlZdK5lnTaE7z/Xr2PJQ+wIoxw+vrJsJVMqQEige8+IFeM+oYm7x
nEM8cewOUqOt4RWlKXUhkZnBOluU6QdepUmFq9jPV1YG7pyvDjBDSIyy3dslUn1I1pY/ExIrxUgr
OzA/QF6V3xICqN9QZZXXWV3G0yoOvIyA7HlHlIb2WEm3FAiphKV3ur0Q4ZpIHPPWsCZUEHOhkyKi
1MA8N6pSvLGZGu7HSXCz2W4l7yAJmm8Jqencn8ax4wEttPY1tuXM0phFvEkACOq8misCVorbJxXx
UQFfhPNx9NguKmysi6VKeQ8fhiEvvxnqEJVhPcN9DpqpaLJdnnn5TWf2w7sEXn+cpoFAcAdXDSIv
Pxz3Gzcv1BJ9uOfFZv/wVhovy7c2PcbSyJ6bwm5A7/EmAn4aW+UnYWD7xSvyQpLlbjrpU5bUEKs2
FPmi5amx7KhKsUOeKyByOBCKy9wh7usnzggJd40I8+04hMc4c5CczxeX9cYbqBRHE4ar7qstK9+O
igvxWMAYHHcNlKeSsl1ih3urmCZ+0m6J2/ORYClRvqmplmBmM6tTih4TrgcdYNIenWtc1QMIkuxN
uykpsu4b6zFyF2s+sxUh7nQFMx9s3aRWdxEOuwUrfx1DtSPfDOu87eWL4bZ8is5N6vrQwjPvd6ac
vJpF13TJg0YutwGdGl0gKskHMPHIQi5MJT3ZJvsRFenLEw9TvjjvPbpwFxCI0wy+lp46JUql3Tcg
Ufr3tp2cCxO8wAuTqe5agTP1BpKgeVMAfwOeADEIOzCJIu3Ae5+gf6WAXG2yJge2Cq3kFJlkHFnV
RDrvo1ym3l5P7Yx6g6bJ70FMTvAmO6Uhx0h9N/Bes1Z+iKHQfzSDVgsIJl0GT6+dXBYdCshUXMXS
74cimg92Dm9kZ/UxXSxFQd0IEVX2lW6QsuHL+LQjlR5vupebju/BAFH2uazr+pk87ABZhvdLHag4
bu9Sy4BRvkAJ4H+UaHBm4cIl9WGoZPwxumqHu3UB879XYH89se0k0cQBoVgOMKx4YrQFaevSieo0
OpvkAlzIa9f1UNQimcPJgELG3ex2b5m0VLFHYywWwBUN5QVJSQ29n6alkp1LJrBmMI2Y4NidsYw6
DCb6wjpnkNjzoQt4pxeij9MyxW4H3BI4kiIa79Ztak0JzXGonCcg3vG9k0+gchifdnkc1E1nx0c0
DmV5dJWuta8HNLfl2FQtPB+gvPhA85QOJxDa9HUWF6CuajBnoh4A2El1zr8lRiLP40wB0RYbBJzP
JXtt/RxMcD68mwmbTOlrHQSBHRVENG6JuhQztUdDNh9GmutxACKSeRTLqIQxg0TSF3JOkNidn+Nl
aaLpDKGlhakLHmj2gByJsr/stJmNH8uJKe4K9jfiguzpbH4zBt6TKtHZQu9C/mwj28MfH72HpSww
mwGXBiw+skSYtzCmzWg3otFld3UTd+WDS4vKnHH4VvP4uyPcSfUHJ3XVp6ya+kzlOSExysvT4sjA
v2m5x95sIW1XJRQ1jgQ4hnxSyUPCzK0Cc2zrOfF2NmmlygFRSGufOrwuDyCLxvxea/nhLsVC1v7c
SftOHrJ6oNNoblNHPmgaUIkbML221hzjYmow5I148lPHB5GVyA83iioBu6MZqz304pKI8TgkyqOj
9ynNJJiLy9DpYkrnA7uxIvWcw7Dh7aWI+/RlaNC/S/ZEHFtodjHFQNvNHHePNY1fcxgLzAf3bmwo
YldUEaXqSWfPylUqvcZs/SmWCqsBnQJPvdB4tKSVwGEwogXIP3OG9UDWDyxpRjPFXJifLz02VGmw
nfKcqNV8jd1Ff2pgSLK4EvCAIgPjQC4XQ8QM4dNTPSi9xpQZ+qtdVZ17VdvlIG8bt7CMw9ClIGKn
uG/lI1kKZ339j2Uxf581OsMG34Ec1l2XS8XIHhhaBgOnKpKOI5+X1sO7SraerdqA1M9EwkpOdOkW
5a6qjeJIRYMEF5spls47S+vLOUiUtir2aZLk2SXZ6LQn2JI58kZTIUuzbzLFsyOJMlwbACiBXMB4
E+8EOawqdC0pv9MnwhLtOqPZBqbblT2k/sW7RSRa6SozNWi7ZMYQHFKENFYH0SYaZSzm4HCi8Eyr
U/fQLSZn8GHOu9SdwzFt2NK1i3Q+YaBo0QmsKts7Cdz1IYLMMO4qdvXzXgxU1tyWOmQZiBjLpFzg
DiBioZaGWkLmMYFy920m9fuBH7Haj2wkIXaDv1F/aF5h2mfEpkdjIJo0OPVhaae6+Db3rtaBIYEq
fpVnbpReLW2Ee2hW9VyGgzIuzR2zfKCKQjGs/MKSTTY8jGZdZbafUx+Y+UXSdtrBw6OfHmNBCNtP
jdFQ9sPYrXTxqX/S4JbUfgT8wDnaoCxKX411KzuT8Rjfel7Sw94xEe92rWoAeYiVNqdbtIlJsQlm
3udIssaw80rBMYpJmqLd9BXCDfS0iTNr46YTS041wocSNrsj/gkf8VgMNU9rMVPaTE4ffJCPpJCl
YKimWf6YAEJ7Nzmuv+hHChgnoSetMNwL6Dpu/n3KGWpcAMOZK3oBet06Sf7iy0kx9XG8Kuve4vTp
FZ2oQva0ZrEzE1yb0Lgm7v9+bEybvgXLIdE+ZZPhsLcjBf9oiURpXpasnT4AvwOVOasirnPrqgMr
V5kyFQ9LYGDnjtstLFzsgdz5QSRG3X6CSzDyGEIlhOcbWy3KR01yu4STUKMbs6k4q6eiikKAp+Q2
+MKyTyj3vRdmdeYa4CWmpvOdZBBpwEd3L4DDu8MFlQ0c3wvDM88pysk8EHCWuLQtOrMYPsD/DFsr
oR4Dq4b+OYwati4GDLwZenAFb5aMXQ5ivTPdZA5OOp6eAspSbeeRxcSujpM9fx4uO12JrSeOuDVd
qmKids7QkyUsZ9cEYt+2feSbFrioOYtrI6xlrfeHfs07+RxACnGgPbDQMY04ehJ2Mnc+lw4w36zX
zUHYjbykz84tfOAs4oV3czn6izZGfTgzSVnBy1l+4VRplwYiBVYYpnoDALaV6g+D7gT9rM7W57xT
KU3giObAPUehnANwA849vwhTBLYN0e2QFMzrEmvUux3EHflmj5r9Dny6KnaKnJbbZiih1PC3pi6g
M8D2epAAvw9dBrrdsTD/tVOpLbsh1dPXNmJMu29pN3NhkRZVc+oUtbFBb8JCiv2IpqV3x+nxu7I7
iewMzrmVv1pLaV3qXjQuO2+ipy+06Fq7Y0JCuYuZad0d3RuLGZT6klJSoTXicVGMAtPtiLk3GDHQ
PXeuR12nPZpg3yC7962vGY362U7VbIa0wVGlNo/qsJxlisbYVemyhoK6pQCBPSu1pHFJj19cqwBY
jmY0Sp/QffakpSXkMkcfeHnGXlO91L2WG/sGuARdbLZUnkfKXJRkl9e5pp0NltC1cDZidiEZh0Sx
6/tKg1c6SY2veOpNJtiAg344RlaXAT1rSeiJqfzo9RRyl6zFkzYmYkXGGQp/YUNhY55wZHggxzfm
Pqxxywz6yuTO9SY7vVfTjm4jCr1ca6fP8jOpGPCAbMoXWtqy2HynI4MCp4J75xrS8cqhYmfM9NId
8hx8SSUuZtPS3hUrE5M/eo6410aMZVM+Q73UWsZ9Z4VQPZoKAWBq4CLHpArgPdbv1C3Q6d7VXfpU
DcyQOO+w6Q+UDJIRu3hzrsOk8+RzBCCmzTkpsN8wU3zHK7FCUMlzsRid0VCdEGepHxsaszMWFmr1
2HXUz5Ou0adiRkqDeEKlBuczY4BBl8N4XoJuVFhstYldLayV2NVZZ0eLYWY3A1MkkpTCblzm6H0S
Les5Zcegz/IkUzgKWa5xw2aI3WzhRsBD2Bz2H206cWWT9qASsgnvbUxxHa6FgfaJ/Jibo+KC8Eoz
G5xslH4qpdCtneVm1tNEoUAfAOZsedhzMSqBAGkvd20ru+QkZQRxLGJJG6/oei5YfUq3WPm4jc6+
C7jxJXvFNtnBN3a1Xab2lDEaLUqsA7Bd7lIWPQ6Zg2hFAGPYoC10npyPWERjskNoL/Uzz0JLvTC7
jmhbGtf9K12RE7NGSfkLSKYhYVcxGP3g54hrIwGVcQIfw6SFiQzAxrtGBV57Umgbyik+9NIXbsaC
XjZeuVpgcyg6GMB5aYxuKValej6KKxYO9hD4U7WYFrYavs1h9OpmCaPIjbq96M2U447qVFYQw+rr
/cxo6T9hrC5ZiiqPkYWYujphB1trJ2p+dUi88dABXx70YgoEUloVKkqXUhTpQS7y69xMujMFOK93
FLVC7WI6KJzcEwZVAbTt+HYc9OkOjts5Y6i2Cfjj8TS29NESE/W6gmoJgKZ6oEqt7MJG98D866Lu
okBvTVhNbr5QHCKtOf0sZQt2b4KDlRwLAnYxpXYUxkx3XZT3YiexwjE26g3nRHErJxRsgeqHW0ZU
OjRsFy+aUp36g7EMFHM4nL60YDB0eTsIx3jg8egovkUlvsyBG1pUfxSCEiCDOYZS5mCf4CaHtZU1
cUCLCo8PU6+HTK9pGE0zV32OyCuloVfPjIQSQFnNrgcrWhxS4FB0bWSVgyZCKUhBm4RD70eXpKoC
UiZitMu0RLnrKGuIebnX6hvMatv1KVbvkuMyDsV0oBLAcX1dVs31VDEFuEL0VQUnBqhGfqxL7yKD
XrtclCMb8h2HX7UCQG8BLZqrmrUqdnv3wW08hdcf+6m1WSCNh/gWYSMpbzpOG6fUYfcfOMCYrqxo
rt8axTFjai7b4tNr2+XeQqVaaFzsDY3ZWkrTUC41fFeTuUbtreSJiR7B5lx01ZkTuXTL0ZbIDeUq
c389CbEYMMpnNkjqlOQXAK5bAHquzbbXmpxzVs7lqbXIsvlL3BCVZo83ygMjVbpyJ4OKlXryOgZX
ytglP/1x/z/4N/Kjwxj08a+r16b/115U769DWlf/c73UW93MHUWiw//69T/Cc/nrbxK8Dq+//IeQ
BXiYv4mPbr5FCCj4n/5Ewaz/5v/rf/mvj+1PuZ+bj//6H29EyYFRQXngr/V3qs0qmP3fQThYX+vy
R/r69X/xFwbHtv+N8A+yHqO47Rob6+YvDI6r/RsbB3YRsiz4t75gcHBOcvBGz0eyIBvwfzA4ivnv
1VGKfxWwDjqo6tr/CQbH+qJxWiRp8fmu6u1qiMVLiTr4N4XdknoHtLIm1BOaw2X5WN8Ol9ZTfKvt
l310IIW8W/b5CXjvdNkd3UNzZKa8F6f2pbuFLy4/83uQ8OXuXIakr8I5eBiDu0uO6IF3gGzsw608
UrUURLBtaFwtl/3iz/v8/W9f+c1PsfLvuJnNcvc3DfOvT4ETe/sUv5Wvjw45zHrkUxRPImyC7tgf
EvCyqq/f6GI3Pdr7LGS8cSwvzNs/XPqLKv3z0i7GAQNTIFLKF+27hxAWa2Zb7vXDsp+ewYgVT+5V
+ehqh/wi35Wg4YHvBUt1+pM59b+58goT4KMRH7FwM//606XYUQvAtOVepXUD5PTlODkHLZlOhdT+
8Cl/uxRbYZuKqp8kBtAsv14q6g1DqLmV7h2XUWpCfxwtB2p2RqvmH0T+9ev65Zf8cqX1b/K3+9Ee
8XcsGIf30rgdzbtievjD7/VFZocFgksGAxy+YYMN9JaB+9sFoI6nQ9l1OS04WdJ+n3tp6/sB1G/9
3c2pXjp5rsaR3lKWqP0sG3ey7/Bfes0x74t+emwKiOzI3QsTc16LyiDP6kk4EMWx+cjH0qsMIzRl
F4k/2CJ/e1DxBoIwgRuBGYEIzxfXKRMPhrFzme1T+TCXN3aGqbz5Q8Lu9y+f58fQDI/Yu8WN9cVU
XUwGm4KeawjJU2OdW5Rz/+HrX9eTX39fbiQeFU1b7dSm/uUS6PCZPsH23EfW8N5skFs6WocIMVw+
kE/081nzWxNGTvWHe/iLr3T94bkyRrP1yob79UFVO5vCcwTCvX0V385X0c1wnt5Mh/H7Hz7h78/K
eh1MMCzrZGC/PpYW56Os1jmaGj60pubS8Omf38mg3nnhcojvvQO71z9YLTdX6m9fq6NaLAU60Rrt
ywNaMdrrK6/I9uaBSdrJOhvOov1ynp3sM+WoHf/5I35N8WxfJZB0+AhMG1zT+rLyKEpOCbtjpHt2
igeIQdf1qTuau8n/GMJxL0MZIumEkU9/jZ+ExR8+rLH+8V8/rEeEAwANSE8e5V/XCCfKnYgyXkCc
R/u85cNOF9S2Hd1gOJNnSphfObfWrRUz5t8h6qCF7LKP7EN5N27ck31yjt4xDrxAvXCOf2IsbN/z
P/zVvr5OxyamD7Dnm6GFO0nCmDFjfzZoB7fYNZAbqZxhuFbhqPDLO6TfPvvTd/PfPV8e67RmYlEn
6qJ/+W6qmsltBKSUneuZsfcCZe+e67vxzA3zk/KkPKUXwzXWDP7PvImuYR9cKEf2/pf1fX0DofZs
9v9kbPp9VcH8uC5b+AzWo+iXn0s0dcOcXyT7oa+rBBuH291mmpNNf4gv/34d3oE4tsj0sLSAef/1
o9dKESV0PbJC1gyughncPKIpt+kU/vP9//tSzEKEJ3bN4+q40b58IJT/ltNCy4Vi880uBdEsnpWd
WJb/lBFi4ReBCoDRGF8idvj1Zfa3lxVZSaVym1kJ4XPCS7dD3TuvUmSw6k9v+M02/Mudu16KqJLL
/3PwS395phMNJPfQCyVkHHg7n4Zr5cdwZ1101/m5F7rX+Q3zxevlYaJ38UX94f7hvt34VF8ub5K+
tU0AOw5Rhy+ftGFvqugjfTDDvjl2x+ic+UFARcFR3zenMmh27//8G369WUhA4ePWITqws2Ep+bLv
1eyUkpL1OWHaGHagAiwl+OcrfH0PcAXSxEQYVvu78VuOIRGJXiEzMqLc1Tv3pjir/zO/r8V3tfr1
NBLhDA+4GX+9OWKgm60zK3kYT8z8oLZ7SBdj84eb/esXRSqUPSaoTLZKLCnul/tCyeFxi1WdmJWF
WlW6DC5Qwob/8LM4HH+YleC7XRkOvKN//SyZYqCuGnmBuKI0VxnSym1cFvXhn3+S3z7LFrTmAjrw
0TUD8etVvGLs5TDXZej1C12gGop46zIv+c+vQn0L4bc1zUH+4derMIKVVNBSuTtFDtGKjmO/s9MH
hkd/eGi+rkO85zGnqphFceaT0Vw/7t9Wh2H0vDjSuxJ+H7V0mt5WO/rWxl1KLeUfLoU3/uvVSAGR
dF43hsjaqql/2YA6eAT6wkvJyUdxcWIIy4j/2saeMrtp0JYY2XzDsXDh9Y3J/Ug93dIHk8XI21eG
bLwvljhfgqJEI97nlro4oPKTXu7oj6CZunFG+3OYG+OaLap2tCrq6Q6x7LUfBhGgJFQRVW4y22jq
IHHi0g1m+rX2ruosg5/RWYhs13KUBS4PK3o3EAah/DQxxOAn2OHuIbprKLadq9HgvGx08rXf1RsE
jiGbaDGzVHxGEeZLSBsXDjqdHlRJFi+BXuByeMxaI6IKKTe86c6w40UDKK0lWHgyg5kV9XQD3QkW
DivBXySX3/pE0fQA/Si7KXJbTAcKbLzrRaTjvZvP/EUbIpRMwif0X+a1XfHairgDVuJC3yHHEpGY
F7FFL7NKy3tBNsHZyYZit4C0Sa8d+DIB+aO1R9dClAx3+fWqJigMSSX6QKIQnLLayHcDPhAuC3V0
TnYjZBVKyuIzeppT+xv6IB0HS7ao5R4VWeJ6oKnjVPGXanZQQvTvWHa7nO8xRoqMaixXftpRg7JP
p1VMTRagejttsFLWTycdKWDOxvyypsXwxm1cOhaTeVhaf+FZhFZh6goz6LKtGtDhDVcbl5jScUr4
GmNnN3YFbt0bm5fWmMtUP9Nmh1E4nQvOp24l8MWchZoKXzgCwZ+m5HpAv8iWEWsDkzdcS50Ss5or
0U3OnHIIE6eL0vRYOKRws0NHx/grdbD4lyqNarfQUbyZ1iDdaDx8IvN05fW12wdj62HmFa7M4kBk
Fqpdb2aeElDrTVdSTgeun00q9UyZZ7CFc7N15mxQsxEmTe4in6nKGkrFDzDvsrRaNRUicg8xxgoQ
D6YwlksJxL73iQc36Zljk1EPrZFCKaLr3IF+S3HV3tJqag8It7mrQGJTfYT/odmNXoXZSBkW47uj
VdUjPgNaLpm8vjr0KcFbGERp7ADua/zCrD1nIz2qdzzTi3XW2UZGixf/9msJARyLEHPRN2Q2JI8Y
++Mn9xZhUJDbJrWOVNWtNckDqlGv9ypNcpOVOEeKOd1iH5OvtKjfhlTnC26nOZidns46MartMx1y
E7e3t01Mk3V42qIfU6i8zVTbbb6qt02KH1SwuvkqfexQK9dBbIN5KPblNp+dt1kt09XmOtsmuOo2
zV2LJZIjFAmmvLRXq2/9NvtV1zGwagxMhLEJMB3Wt0mxvU2NSfABw2/ttpDYELbJ8jZlxg3OxFnZ
ps/UtqrP+TaTVtbxNKVv8rnZZtb0jKkM7tdJNtVgxaFax9uuM9Pb2K9Db8w2GV2MmNcfxDoUZxDL
fHypbDAG7TY3b9cReq80TNMJdKkfOhIOhVlO75yyhsN+YCjYbCnNaKfpLpmg6dmBFsVWcmwTnbl9
NqfZJ2Kco4Y6uk0UcL/x1mq3ib+2Tf+tTQmoJ7yQfrcpBPOmFnibchChIUyrmGBVmvJN7yVQCbmp
DXIVHmiIQ4OgVxk9wt20iRijyhBIth1VWGz6hV2lvUm71qpr8IbTTlhdmmTnbcrHVPUwF2i6QxFJ
NnUEmCZKiShWk5iyKShx3bVL6G7KChMzVBYc0ygu9PXgHQCjwNbT3FQZZxVoenz7qAybbmOsEk63
oAiHnqks5Sl28vKu4InK/WSEFEEhVydGTOztwGJalxgH3E0rWjbdCKm6f42FMK0Qv2dhXIg5qfUz
s8U/AwYtcT/GNS+Potx3Isg2fcrdtCpr061kai/fvb7xIKltypazilzFpneJTfvKNh1M2TSxcdPH
WrhEyUng3aP5ETcEGpprNLTIbNoaQxDzKa5WxQ1vdPrZIrjaIU965Ppi0+dMbKJxkG263bgIBQkU
JYKSw1Xao7wOla9Vlpoa2HkybopNBxw3TZDMW2pTa4lUKDbVkLOMpNd2UxPtTVnUN5WxSgWKY25W
2JSyyRGsT7NK2UXdFyiUTJ/betevwqW9aZgQUtEz503bVISlQ/tfJU8WFMmN8VMKVf5SRhEa5XOM
O516sNIlMpBYGZxIIiA2vY+rwEr/AwtPtMqukaB5kNfaqsYmk+0SO9hUWtJMa4PLKt7WDKTuF49g
sE91jvaerTKvtym+SoZWh3BtKDpvAkRh0hRlsmv00XhfNtV45HDa7jJESchRm7o8lSK9x1UAAhD+
gWEGrtGjRRtjbL6WVuV8zI4XTVx6Fa57+mANn7gWGwgnmeZD3a7/eKSn8IfnLK7tNxQi0zGrzbgg
jGGcxW62m3kVQHtNC6kgQkefforqxiqwD462RH6z6e7JKsErtSNaapBWZZ47LnsaNr1etVv2HObU
ZS8SbXMVYFd1n0/SfIB9avgyNv1/KCh+2iEALyY2A0v9tKWOWwDbE86BfnMRmOqCoaA0cB4rSl+i
C5s6ZtnNfUBVCE4EazUlZLxotdBerQrR5lqITBNpFc+jdekwo3k1N4eD+9PuoKzWh2xzQfQ/LRFE
TlZ/xOaV4O2Lb0KsFopuc1MYPFJHsXksWFit70VupnjchiG5ajc/htN5y+28uTRw/tro8cn4lm4u
DvyMHcGT1dxRF1PE/b1aPqjlnAM1Ntx0n2q5NexpjMElskSdjBdiOMx6L9vVaiJbvpBvlVDxozAR
SMLesEtKRkiRYFkhEaQB3h2N/rD8tLWMhnmJdMd+UO9Uq9w1CSGPUF39MN7gNsvBWF0yuRg4DlMb
B/2l7myMNJSeYKrBLOHOvrl6bQppYrvJS7N9o2JoGYJGoewlIOKlf7bJjOkBVderQhIY2HjULMOV
qFmYe5q5ZP5K4RxLXEs93AXtLO4FN7tMCQmstnu5NJ6Bc4yesdBaPUSYvzvCUKuziExhM+8LelJu
1M16NGtz+QhEV2g36ZwpuJMibAXt59CmyvzAFNvAw8TGiLwjXSlYm0g69PvUaKz8dsGlMAYLm//x
oOBYF2ctIS77mXNOY58SPHHjlaxUtzkZJZVS3+RAIOqsJxQ4HnJ7lAZWt2ikcIiRfAi3A/kAu1c1
H1qKG4cAqd8gi0ujbrlLxowGszzNnfQbllj2jjPF9+pqcidYRllRDrbFiJM3RrnuB3o2yno81Yl2
UNoyNx8HcloNKURTfTb568ZH2oQW9Qpj9qKdM75PTeotvRiqAalfnTuAwqx2ukyjfPKsHbZF+3Jh
sMTGvMhK6YWOJC1lBxnWY6x3Gh1zXpjb6Uy/2uQZ4TKI5WWAIPoIJshoDjkHHQy3KaXTVxllJu6Z
N4xRt2MBt7TYr3G9ehPVYoPOkAWLcHowZRynl00za+NR6VlGcn+Ml+yON6zC8KoAD32glqWMr6WU
BgEqE3Oaz04fgHsnLHvZWxRYjudO4mK/zmOYF+dm39Ks7eBqYAkyI+gltoi8+8GlRfSpgqDwhD1Q
p4JpBHJ9PtH6/ubNGc67MlNH2ksjiXqNvbmTPU6UZLQOGXGL9Ngi3SR7US5aHfYDLYdkBwzpnPQq
R5CWuoKTScXxoPgU3MdUqFF6ad5mpdrgRO+j0sH5CFb0Q4fZNB26jt3OOaa6qDjPtEVLKS3iFX1t
QhjUD21m6dZdazndacLA735TsEiZAZgLiy6yJs9z6+ii49vPqcpvEyyjYdOdxZZ0uOpVzBZ+SzhK
xVUz4aJzyBfkB6/FUBGu4wd8QnaF9a7Q8R3ddMWcrI0/i6CLN8Oi6nuioA5ZpdmO6sMFR1xYidrA
i6XZM0+U0df0NdkaHYOc7PKI0x8ojl1H0yk+TL6q+MVQhUGILq+a/nZxzaW6RKBP3XO1W0pMMtg0
zcA2Kueu4p/cSk+4NxN8/vpQ2mpHsaJD2MmSDES+1Zkxfm9j4SkHFgmPTLdHQoJEXDloV0KtpRrS
Ob/kvmJRLPusj7MZ02+s1xSr4uDB42BGJAcxpFYvZQ0j56C7kfcJjL4pzs2FY9OpV/ntAoffFztj
rpf2fgUnaNfS6fLlKMuuZrOtUsDs8J61prmEOpDwZQ2DheXXroRbByM7tYkAXkztZpEq9XnbRInJ
DH4Zm/GiXpSUiFxqNmwQVcnbN56ZkZxsAzeDbyg9dx+m5TgOtRHy8XVdpFp80WfJMvlFygx2ZwpK
4lxm56SA/VaNtFL6MNdEdE7JlWs+1qbKWaVoIvnDjGz2JqnhPkbUYxkU6dryQe0tB/9dRpAbW9mo
fDQRB+n94rX9m664Ckfxal7OCzdV8oMRiwVfuvzf7J1Hc9zIlrb/yhd3jw64hFnMphyNyAIlkjLc
IGThvcevnwfqO31ZKZEVQsREzOJbdYTUSqASeTJPnvOastqacRh8b1VzqHemgiz0N2yXev89KP/s
41SFIXiQOSpv3WjWA/xAIa5sknoAYGJSVfjmTO0YX2VqjtdkM1fYp+JGWXzUC6h7OzRd7PxNkdXK
J4UUy70aqyLHJXgus/4Ckf3OepN3I/7hQuuSRzNvXQQuBn2o7ygIhY+pSKGvaomdJlBX21jZ4Mfo
fIC+Vn3oSx++KzdXEFytUCvAQI6JS1sPjUrhTm2OwwZqIfmoZWFOdrlsWZnX9hYASb0uB+yI6x44
EVKt402asZ9AQQP/vcWT2uW3NQni425eaI8h3pLhVmHw+0TFrAuFUADKt6Y2Wvn92LR5dKe6da5f
x+Cfm5sefHKAd5RVucFNCankC+aK+HbqoOKtPUqMeYOmTAkEudWxfzpgxBm+zbhGtJvcLibjYEZz
LEDi0And9qJWlH1VDU5FJaifOGiKytRvkzyctDcR0mjRV9K2xL2cKgfKQt2XfXszaSK/69LQwcoT
AZ8AT06rA1nbTXX+takD6w4J0sy/iNvRqbZ2rWs/KMdM1YYTsa0vTCcOw00MHgCuTIduwR67N44x
qzNygK0tyOttVhljeFtAOyj3KBdUAHHIRIHmWqQxkAYRkwKV7kNstbiQ3oGOreebFCtBMD69kkGJ
xXK+fJhC0JIgrxXuXJgPJvAZJqE213bQ+sNmUspg2KRIIbRbkvgevFAJWWGLwEtZ7SBQDQXQSOE+
Na3TJ5taId0AYdsZ7wfohJ+sVNc/Dn1aBVeOHcMOEOpEgCmwSYbLOAgD2BZtMqd305ibRIDRID0q
kD6hFhFaM8DAOHC3TPqUgvq0YISllDFUYOW8NozDyvlauAbxG0B8udWjzkg2jZ9r076r9Da+nPpE
3Pm1Yj/5c4hwa4yt2BszVBJk1+mtXMCphXJqdgmRl0CldTZAHZv8AvtoXDhNfWyvm6QN76J+UcoS
fT7jLOeWyg77RD4Qdw9u0SVzbWLo3lDlG7u5fogWugAVulwNN6rVNE9B3oh7s7fnez9LFqAVCMxm
i1SWNnIfHPrPpVmOX/BkFvUupHTZY78WNVdalYJKnaFrDnvNL6rH0lbUT4bPt9s3uoBWWfYjJ3Jv
Y3G4iaa+tQ6gGYf+xsG7eMCzvQJwrjuTdmdgQ+0AMq04JpupKu8HzD/f1kGYAVijtL+pWzX56E6Y
lLO+x7yiohw2gBFD374rDfgxG2Drwbu6su14V4TK9C1PrSYFShygXt/BklowzVT67NyyjvA3WnHR
Wxk2pljSKc2myQBcbF2rru/g6HC446VAaxLWwo8ogHAHX9sIlH2BEbK+s9B+BfaYqDgQxA4Njiu/
RipzL8I2bxAPp27ALSkActeUWjluuV65wzXhMyOz12vsLGB97WhLDcq8EV1jB7tETUtoBvUE6t2x
Ihvebe6G3LWxkncudNKImG3KDcFnhMOTBocy3FZ5gXfrXFjhtql1877wLfup60EB7cbY5OM61lD9
sAOFTS/O5xy7W92nFqG3bfA97s3mq1tXdbnPujD6YRnFRPFaG7LHtnTHT1WoZp4L/bM8KINovVHP
AXlyPjXf89pQPvUdbKBdUsRTSg3bEm8LWgGPomxz7pNaZkOG1Lu55KRWOrYHaxDwl4AZT28s4IEf
Wwqx6i7CJfE6Svwq2vapT6VTB2n6tRrMniJrFM1vrKoCbONGpXudGo1QNhVpQYakywz8mwOb7GM2
OvcjBTwKuo7bpE/Q1KAUKnWujeQn4Me3wHcTbZsGdfG1gUUxbUnGNHYKrBKnTSSogG1sy6o0vuUE
FNke+/xLOhTulWuaPfRzh+16ayAX6O/nCf9JdKgx8hvbgty55gIe7SCGkFST7nQ44Wrsq9du0Wf3
uk1Zo4stDvxKDe0HkNvDQ9fp2bSpg1jskYNStcWYFQi90WbIy2P93n8LQwfoR2UPi/t28DmMdEqE
ZH3xvZb5+j41KvMa380A2lUedrit0jjaBLBzjQ2+jcMHyAe5z803jj1M291PLYWJHyXmi5e6rhgd
TthtC+1WtZXtcuUEHXwILKuztoZbDl7BRe1hDvvUo/zm37RiysWmCtP+STcpJR1sTsnrORjtb0KN
UnvRojGKN2ZcssnMRTw/1E6rvkGHVrtVBhXKu6Kk87cFhpxsqNw2H4N5xPqyGxwIzko8fXaTcQq5
Y9o0SSJTxDfc8lNQVhSeA/ix6QB0wZ2bz0jsmQStbYw/cMdQGQ1w++PYJwaAGZVkAnES1f1itj2B
R9zV5Rah33GGzdkUT6YSwWuEZ2H0G4oXIcDharDvjY67Lada2d1mSjjnrFGSiY3a21ZKcu2YNbWo
orpKxyYnt+7r7JujVvZ7JJvRzOz6KXuI1CZ/1FvKHDvNHDNMjoByTyRfMXDx0W+ycJebrUqXJIn8
YzvVjdhA/TWKTZjm7pOLFbsNS9mnzGHMWvUO7ezyS0D+VG4ogyzVCyXGiNCox0d7cuuPEFRyItMM
v1O+ZIvz6b4Wu94165sFpP81o627+Jln/ghjUDOuYq2Pq71b5dFjHDadulUL3X5nBjHX42j224LF
B7RtF+Azrx3QdoQ1W1uL/kLuDEa5LysNwkkekSNsu9JEryDQ23lrl272baYKQqwONjKeCVR2TnMn
zOMtmrCQAECpNF9t0xp13q8vbu0UdcSNTnVf2c3JHHSbWdei4gC9BNiOkjA5eywNcjKchLNcsWKd
mLP0/m6oNLKipNU0oh8mwVubG/ojnsOVuSGI/C9jR7tx45AId3S7bJdrGyqQ3mTk4pOpL0kZx1m3
cGO0QWwG2q8N6uEDQPP3xaggiuBwa6uW1lkIaQ+aDuxBkxLfXtM6f94POjjo3dgNkbopKC/wm/1I
ZLuUSWw3Ud7F09ZNGh0CdOb31m60pmZivZRhtKcV6XeX7ezrzdYxuY7csvtb56wgfjEVW/CdqAlT
AV809BysIU86oQFNL6FlVbovbWc/JhdxLK7myjO1+LoxHy0tvtCn9kC7f1+YSAG77lYRzb7T3lCn
O2p6vqvMo0E1kPY0Mi3dQfRXPeSJ2hyvMud2VpIz7dTfNaLREwJrBxkRyriEcuwxRy9qhUZ0qIvq
UaEDdkzzYP7jp6BoRatWMxa5b+SzTmelctpec+Fs7+ei8j8CJrGPpq0oh9fb3TLOwaZghtgmk28J
NLhl2E3coCCszSLeizadH9Sh7m+pTthXDgnm3knE8Icwn5/PW7B8oBSRc5H1kO2Wug15VrwvDXhi
+RSTugKIOwNU/O2vAm/JvwQSA9z6dO46+r0ggMwYrLkKpAxx9ktTkLaaVGkuS/CwZ0ADywp9jn+h
j68turnAulkYGCqdPg9b7lTYCaJj2bKvjaZ5VAdERCwuDly6FQ8dueDMT5Qb+jwSB1Z+HZpayJmq
0k+MIz0NO/p6mIDCjy8gAMHtaMTOUPNzjkq/Pop1uKjucUwh529JkAilmSfLGjuxU3QXKlWFflMd
UOsa+/Tch5NDC4VbV/8p14sMBYpx0qPYvKyp5efuYKJRjAtrx9rVlcYl6fVl/7vnmKDvWY4EAOJZ
px8snYwCeZrI3CWDYVwKm7SiGO1z8rm/LgsD6WgT8zuMtrgJSyFcTg19cXBGOxoPxju2dXuhhejZ
IYEU/dSlOd0SoxvPeSL8+uNQ26PDAz9hkS78idZ6hiyJU0fzh4kaVW4V5YEajXZViTI8/OkUAqGD
42AD0wBJaklTGKG/iHFRYu5CfNWvRWQCjBzqP90vfgLali0QtW/aq4YELRJjEuqpG5u7HswO93m1
36ZxPZ6BFsn7BU8BfWjBzWeFA8I1TpdD1HJ16trS2Fn1PNIw8bUDzIB8Q7Va7DI1qu7+eO5cZg3e
hmkhxygDfsVQiYHKp7HTUq071Irbv0Mgb/z++lN+XX6QTxY0oAvmlxNW2pVmzGBINHkKV0fdg0pl
XHSiah783Fbu5oQOVOg4JIevP/XX3WJBrrJV2ECo2eCluXS72Q36NDTYC7V54wZUZxG2RFujL/8t
vf3/CUz/5jZdffuvf2l81ZcJTJvPYf09OmE8Lf/gb/6SUP9ydJBlWFMh6wh8l+D5m77E3xiLgTbS
plBgLLCI//p/eVG34X/9S7f+Mvg7kPYcnCrS0Xy/f5t46+IvDA6JFHCz5iLCr/0JeeknmPk/hya7
Lsr6Gr0KnXMMzWj50BS48sV2OlVwOp3uMNlKtUPi0niIOfJuKLemOyPuKqBBo3nhIyD2pIfQUEGc
IEFkDObVs3m7+/u5z1lI5uke8PfrIKUGPs7hP7iwnu4BAtSPooxRRXl87tCAiTv32q1pEtID7vpN
MEb+ZwXVEkAqbZ9tKcBTVCyjcpurfnwbIznwJJCjuENx5YvF7rHzzcG496cZ1nXCHfO9lk3qVglM
pBjrqIk2dU2Oua0TM1U3o1va7/XAhKBt98rFZLeRCm1cqembWZZiozrkuzsurPb9NAs6OH48bBsr
iUzSXG77mzIuboXShua2tu3+e+qUqENrqokNpW4N0w+NIpPY5ElGN7x3J+tpqlsXsicCimfi/yeU
UP6uiIdwSi+K8QiXnk6k084pgIiy3lV2t1/krHQkJ6fRBTLGRadV/Ns++6aV2kWf9gDsn/LMubDD
dxVlzlwNDoV9D2XXtg8R+4Ubj1cVF6OuE5uSP44a5H6TaOdoYK1M5xJdoz9Sdv17GRAAlH4huLjo
1p6+/VwlbREAJcHGlWZt0KLxispVfubAWUaR58iCp0P9DIiu83MxPjui0emIwsUChSt3bu4VwSfN
/bdddgNW8Gm20V1Mq+icq4XE/OC3sRSMBXPKz1OFJaPEA6Nu4tJqa0w4q2xfmpl6M2QTqjs9agif
0ewwvhO01KNcLSjemgimi00dq+HXssiyRVazuEkhddx1poowTxaGyo2K7O6HuNKSx3BKjR3k1eSC
K6TAYswJzHNLa0mYTqaNH8Buhl8KqQ0EHflsAbGB2E5CMTftx11tDO1WJH24pTsB/iW2ikPdGdZ2
7n2UQFQ6RBGF1y3oBntbaM54JZpw2AolTPejVdC00svmcjaUZJfR7r2Y0vpaWA0dixa0WFXElB2F
fasVyuANOMteWKX6DgW83KN6nu+wJmrP/MDTE5sPhGAtgHZSUriBeJNJCaOgIMZrD/Qte7O+1Ov6
qorodAS6+YP8nK7DPJ954i+7Hk/UEeUl7eYGyW3idLmjxY+2XcYTy7p+mCqgflM36LtEuS6yxti/
vsf+BIKffD+ehl2MgRMaBkycIqdPK5JErVGzqHZCtcCOgPko1cje5ib9xTgznAOaa8WmuFMvLYfM
Mhp/vP4CPzdx6QUWjgm/VmUZcaU5fYEOaZypM4NqF1hucAE52LxOu8wHZzoj349B9S6c9GrfLaK4
XVXhnQP6gNqtXW7bNi3oXc/Njdq77q6w24NrtA9zn6DoGYcUJZIWocnQBA1FD4tyCrVWnGMGRrMM
mt9Vsw1SVTxk41vaUP2mHTTlLqP9vgktIfYDSNd3Taw4Dz1lmovUL5M9ujYZAFz2UDGGVLnb1ike
WZMq2rxcwkbAnhHgkTcj7/Y+CqvuWqPxuYlsPh0idP/m6Pxv5Fvl9/y+rb9/b2GMn/LC/0/SxBch
9JezrG2Uf35OEV/+779TLCyC/lossdCZw1YMRh3x83eKZRt/CRWmKuUAxO91lN3/SbEEf7UwJrjB
LzFA9fefFEsTf3FjZGmaRMpPO/M/SbFOL4IKY3NlgpaxpOjPTpd2Rt2WCkxwh1bTcDCQ87osgDSf
2TpeGl0KYjyZ/HpsleDOd6diO5hBdKDamx6ezfDv8jHe8T+R+p93l7b4pBcjdUgNzlI9J1sbrd1N
55vl5brR9dOZCWw9sUTpml7pwwFolei26pBeWze4dFcNs64pbXUUnmjcR25GjzAg7ZWTLm1cTlxb
iLHqpsepezHStxjAzax57V8OnZljNBGxYXqKqj4IZMzQtBmbM4Nrywv++j05ZE5nfCgsF9E3xfQm
4FEfwsTtrmu1zZ9cdbQPBaILpNeFccjyRr+Mqglt5sKK/yin+5+1RBn19NnINFoae7fp4Ysabf1Y
XM69/nXdrC0H67MYy3y3bPyRDyLGwaMmjRqXap/zk/99iOFRejq4isdSaYnB8Fo1T3bRHHh5muSr
ltIvJii2ok/OqKW6JybrK2jwR+TYvq+bFCl4W43Lh+3nujcHfMlZDLfloOurdgaO8NNJKQAaTxEk
Ua8Fd39Am1O91IFzrApeXXZoVcETBSbIbs8dYK8MwVtqjysnXIrdcipqgLVOdpdlSo1N2OJZDj73
zJXihbXiyDmjkVpqayhAPbBrTpHeK5q7blo4Vau+qezUDYi+722ko/B1R+tSjyZ7YzTl4+uDa8vK
+M32IPsXKJ2fAxNMg7tcxA86UMRdNGQ0SwvYPhs0iPvDoDTad+gYyJHFuAHTtrb2ML7Ge0y2+51Q
SuCYr7/MSzMphbTNYZ+OSlt5Pi2nOuR6qedldrVucCmkabiq0WyHlYfI7j0gzWIpM647NFFIOA2N
QA9oYLel44nKVTeCCsQYan/UuflnE5XvXMjutFVROqUX4QP5aCYIwoCaPPP9X5pyKabBtGpwDMfS
g9H202aAKgc8wdxd+UmlI7miTuTC6ys9G+/p6xjAyNbqQ+Nh3TeVAtutIsAgo194OYWETeeawy3Y
8Onj66MvK+M3oSF3DzBN7meAIbY39JijF4ERQTvLwZXXNOZff8QL0y/LkgBuQ2R6Gh0PlMveN0Fe
ucbKT2tLhy8KuX5dVqbldaB/Lgx3UQbTc2Xddi27iQMm1CsoLbpX2fqt5ac3VZA8rZsUKVJzpJb0
WY0LT4dLpILM7aYPtV9W6/ZrmffrDGla0dKyPUPzrxzlYWzt/esv/tKCkU5fNMHzCu0824vM0Nz7
iWu916nEb13k/R9ff4S+7IW/W5RSwFoKenuUkRwvszHMSAEjXCOUd1+2yHDC5IgAEChB/j4qEE2Z
8RiIA+OiGsX8OBkN2rETZb82gF24ifvcutaiEJaxX4HfDcfkbdA0X+i49xCSinddEV0hOOtuwd23
V3WVoZ4wRvr713/ICytfSHu9mZSJEbWqRmGHK5KIUwvhifqc7fsLo9vStqPafVBXiAN6yAdP8I71
FmXz3P8jwZ9/dmTZMG8oIrDN+kxLp4u/9sNwk/T621XTImsI9YORhjAZXc9Whg/4Jd7Nc/5t3dDS
RSDN8wyMduF6naqjEKyWnm+DRFo3uLTZZFRRw3hk8EDYb6w3g5adOf2Wt/vNerekdYLHj+60DOph
l6YeRZk2SGfR1+L76vt2KKrPMNmBNCua6b3+U16IYlmty2jdLsNowfZMQ5tuKtwkrt25xZampdn/
+iNeWJ5y54XmcS9AiboerM5sU7rprd2n6+5clrQJAXYSSZjWrmdpbvwwFlX1EVHx/rDuzaXtB+wI
KTo6yJ6TVNc4DTyVenjmS78071LMwm+DXYo2gVdDgTgKQ6k3kJ30N76D7Onrby8JDf0TuXL5MQnL
zslnw/H6JLU/IYSv4ZIFpj+MouahzUXxFkHq/jKDGeHsQw2qGsg7ZT8UuXY5x6V2R7W+2mWFbe3H
Ms6/vv5aLywHId8gVETwg1IV3miEYF3N5EKzyg/rxpaiPoksq6bPR4bhJpeOmge4WET1uqiXBXZy
9HAM325IMRLMJMxCjQ9h755Jv16alWWdPLvgo2wdItDca1w3mxgHEtX9AKnXX7fRyr7Ai9CDovuR
7nUUX/bJFAAaLNRz1f2X3l0KQjQgdLvXfMsLkrS9ysL6MXWrbt3xI1v8xgF8i1owuOH37yBioqVd
i5XLRQpC1FLiIcXn0BvL8U3slnSEq8vXV+LPJsNvtnIhZet9L0wXuxfLi00kRGpnCL6YnR3eW76J
0HgX28aG3kz7zkyxcXOKyL4vZvurG+TZQx6ZLZjs0fkQVlN1DjHxwleSEX5O0o2jkYnU01Ud1GZv
6M5bDMKsdd9JbmirweS6GQYNXiWsCw7dLzBlzrmxvvTq0nmLgDZIONNKPYRk4sPQoOhuqum4Lq7l
7qjv+qGiOHbqRYpt3TpOvSkCs1l3QC21/OdxrcVaYwXc9L0sN+9d27oIg2z3+hJ7aVaWP3+2ZShW
KWwf6zqPRPiGDjXwxD+ytP/n4DClgE7MCtUaS0s9V02/zNF8gH6+cpnIRyqOOE1rT7OnKOqXvIYK
VLdTsHJGpHhOHNrH9aSn3mjmBq7Y+A3A9zrXF35pvqWIblJMCwzD8T1/LCEexEW1TeFKr3t3WfnO
7ixt0uByeBoKeJcjhPcNlJZznYglUn6zG8k4AzW0VB15IMfzTfX7DAVwP6RF/q6yzeLS6AZj26Bx
tq72ZEjROpRab47AhLypy4M3hR6gbmWkzcrRpRTZddDuS0WWeLlOPq/47YMaN2c27Re+sCEFaxeA
ZcgbChRdXNpX1LKhMI92v24rMJanPovXsO+SZB78xFP8tLnI9P6gBpp6Zlpe+sBSyM4NIghx2fme
LUSMWPqUdreiQw9jU7SDCmOpjJwl0cIda9XuI+ujqWIeOoye+DXw2oZNp2st3exS/zPs7D97kAzF
RHDJh0Ohx17bQTjGzugwYWu6X/fyUigrmpMMptEl3hSU1Ua04bTtWzGeWUYvdaFk4VqcY5rYKBSK
LlXU7SMEtMCMaJjENqp/QLS/va5ARZFyG/mmqF0ok4VG1rfqt8naa7Xv63h7a5CagEE6XXJpuPUZ
J+AX4kOmTiRVpVbq2CZe4KS7LjS/Q9v5sO6tpbCGVISJkdbM3k9zF5RAtkiVrdy5f1JCnkceFo0m
mpWxhza3vxHoGmwH/UzgvTQnUlTrfDrkY3z/iCzQN+Se8DCokOdYNytSVI9w7ErOstGzBwQWyCGP
Fs6k23WDS0cxG34+qvAB6X2DDtvQ3Bef2kkMK4eXDmMn0Buk/K2IzCe8WJjgM+5U695cCl/4D0kV
QFL3VKS1kJQ3EJdASkNZN7zmnm7U9gznZsoCKl4jPNu5de+xC1nZ4PopT/9sLWp1nITBrI5emYj3
GCslSKmMKwtTCzj3+RGD2vrMDT4Yvblxmj3aBe4GjbZyt2raZTn0sGRxzDBTvNSOTSySEgzd0t55
v2506fB1FTFh16rOHh5w3xGo9Nzp3L61DPGb7EcGgunQ+3q17FsvnJoIIvnQbUoRpY+1PTQP695e
ilQ3tTpAdlXr2agKv4WObCHplJnrdsef4OZni6YeC8iwwm68kJviZY3U/C23SufMFrbssb+bHilS
Q6QzFVutGs8Oc/MzXhPpLh7i8mIK/O4CqUkwY69P0rIMf/cgKW6tIRJ+Wxe1V7UqNnNlbX+2cdx9
PzpT8K6F6oPuDXi5M8fwCzuzKoWx62JAXGGEd9QrHB1dZatEKy8aMo7RACU9h+pYeWqH9iH4USS1
RH+OqvjSi0tRHCeDEyPO5xyToroptHuMqNZd7GQal1WYYA0q0znOMaDzZhgvZnNYifSQcWBR7rj9
HOa8toEo0JRAQE8nv754fe28NCnLnz8LAbxvU1EiJnlURLgtAGZTpdytG1qK3RydVijYunKM7eJS
n5W7Qf0zeuU/Wawqn7Gdj+QUFc+jhZ92gXTYoi+67q2lqFVgtg5dPTN0l9+j7YMaZtaty49lWWI1
pm1dhKpyDKFNbMPQRoYrA8K85s0RCj79lKluRFadCOUYQU7exIkCrrQbVxUYQDeeDi66xW0BbfKj
hqwfTunVhW/G1qqcBrrb6eB972IxNpnKEZD2Iz642yAJzjQEfr++NZlEqgex308hn7Nyij0yjFdx
ln9aN9/SyWp1iEXmDm+NnftBa9836jmbhZdeWgrKXkPUpncm5aiq2U0/14eyWQdK01wpKHtH1NOM
pe1Rb823fb3A0dt1OZgmY7s0FTvTvuG1x6C6HTs4N6X1Y91cS1EZ6Aai4W6r0LxDRSgT3SfRaKt2
b82Vjk+BIXWGcS6rD14heo7jHcKMj6veW8Z1peOkoHjO8gNS967DZHAT9JjZrhtcikkLa+7EUkcW
YAXQXaiXECXWRaSM6LJ87Hn02HWPI8ahaB5x1+jMfj6se/ElY3p26CQZGvbIcLNQivHSQvafmvbK
F5eCEk90/MlNFaULO9/XIFVA9ay6psP3OX1rTjAdLSfeOsRwjvwBGckzmeIL8S6js4ZkCLra75Xj
FBcC8VcM6x2809dNtnRW4ibEtt3Y7tGspketNtGNmhGyXje4FJdVYGLRmMXYUuidstE641FTrHPA
puWb/ZrXQmU8nXC3xWU00Gb8L2aIEbFI4RfO70DdK/tVby+Ds5q6bdxyzHhAGSERhRAELA7yq3Wj
S+EpSo3MxLTA3IWIesRoq+cUeVYOLh2ZIhq0uY9spLmdztjmQY0eYfpnvO3/Sa9QlTid+MRZAHDG
zJuLDlF0t3au0DA412BZRvnNZ7WlEE1hbg/YvleeFo/dk3BTfVvMZXepoyiJAgpuDmcW5wvrRwZp
lYU9UuuswA0aSU9GRCUXj27DfbAsixh7/Su/9BDjdK78Pp0nhO9Kr2mc5M6cbfuNE8Vf8mgWZzLS
Zb38br7kAC4ThbaRAGpjms1mwrnF2c2BGaNcPmvvqjpVdhWmP4cxV+do5fKS4jpCispWkPbjTDQe
aOVF21ypv74+Yy/sdjLyKbJj5AL9Kvd05CMuO/SoD21iGutOcxn8hG6TYsyzz60jGF0MbOerKp7W
tdnQCjn92FiTCq7awYLkD8Pb0vTVd7MWz6s6GZhsnI6uWwHeze7cU+yIH8x++ITAdXZmmb4w6TIE
KgBbnhl63AD5S+6qOLhDvXodNF6TwU5D3sZqntWNJ9RKh11XHtR4flq1WGSUU1vrgwmhsfHUoPvq
q/qdlqYrh5Yit+uoY/R62nhNVwQ3pl5VOxBg3eXrL/7CviAraxRN74pQcXovd/o8QOGP+0ek9u3G
6VsaR68/5KWvKoVpUWrpVC+F7NLBhNrKzTda071bN7Z0+mqaorf6VE2eqtnXim9/6qzu26qhZayS
woki0P12jmOz+MV32o3VoOW5bnApRgX2SJbWRyFd9inemHnyDorPuiUjY5Va4Kt9P/gD6JMOjxP/
CSmkct23lMGsY9XZQTwq7rGuIPVrevNWOCtrMZqQztw2wvamKzP3GEYslKnN613k4nW/bsqX5fks
nydZiNFlzVtvtpwb1Zlu/Lh+WDe0FKR5gMx3biiFZxfsLSYCswaVznWbogyCqnpUU+EH114o3E+B
ibx0QR1v3SVn8TB+PimGKUjRrDkHYVXdRdRK4/BcaL6QQckgqIKvmWgxJygCVd/LXAu2nW996trG
uizslfVSTUY2CXSpEMtUeIpN5yNGPtXuzGHdMS3jmnLNGuCk+LFn5X176WIq32fZOYGGZd39JmMy
pYM0TvsG3FRJC862jItIcXBED8U6OAMZ/OmHhVEfxkMfxp4eInBR0OtG0nAlUwueuzR6UaBgWLQR
DXr3QQl0dFTVdRASOM2nY5d4YCMioEbeOEcXs/C/zko1rNsDZHAT9Jy0nnsn8vQ8fBuJ+IdAvGrl
2Prpe+uJRlMMIwCv8Tsboe82/2QizHzmpH5ptUiB6mYRCioms2LFyjs1G77hHtSvfHPpEEWeMlGM
qIi8oioVTjq13TRpZJ65Gbzw5jK4CbMCWESGGnqpo37ABP09vmTn9EZeGls6RvGPsGGfV4GXTMDL
hyDCrMcP1m28MpZJbSC9983CiFUif+uMmHBYhft+1ZFhSPEJdk+Pc8Gbq9GI7aNApj4eMb1ZN7oU
n+nc4pjn9P7R7foI5zzsKMZkWllPkcFMiNAWk5I11N1i90l3uutKy+7Wvbh0kipBM6dFXFAHiqwL
TOUe7BQ103VjSwHa9xbSxU3kHJVYqPt4bIMd9iLnnHVfWopSgJpmlCXaVNiUx9wP1OB2CNU/rntx
KT7LrgkrXw/sY5Kh1Z4GEyLAycoZl/FKYAZcXIEU/1jkSnPpulikTOm6Nix6V6d7YmnmgLeaxEJP
dHSexniyfozox9nrvqiMSSpKVSsRqTePU1k5CPKY2r5L3B+rZv0nL+1ZvuiHKKQM7Wgc6cmiKly+
mct+XYYuY5L0GdKfNVj6MajdclNs0RNamaDL7uVdo8YKILDhqGAFuO8Rlbe6MDusmxIpOuc58dXC
CYajOeAxZC4HkbGuBSbLZFZunONxow1HMamuV6P3XR3SAAes/bpXl8JzMXYogMa1x2hOMF6gNIkq
ULNuM9elAIVFpaZzZbRHHEpyJOPm7+6krluGMiCpSvwW7LHeHpVC349hoG7sxFm5JcqApCrujR6J
xfY4ZO0l7nHvOv9c+v/CfijDkQQwmHKklnwsHQMjgNkINkCUHlZ9zV/QSIhajbWbtscgzw9Whrh9
iCHdurGlszNqcI+DL9gcrdjEA8ZKD9C4V6ZaMhrJ1YxuTgK7ObaG+Yjm/p3dZ+s2lZ+6B8/2K/wv
6jIr/OYokAcPMKHqtKupFWJdAirDkGJsZkAMOsvw4TfUuqOtNbgrD09Nis4Z9OfQR6I5VkY4boWT
2ttqbu7XfVApOjVcTWIKisVxROlj63ShwLsmWBlCMtLIFM1M/MfF0XdxPexSBO7VdZmzjDSKnbBF
uDEqwErou7L7rHO7XTUlqnT37Nwsw4eUkRtrDA5ZMJa7wDZWDm6dHvqL3mHVxmN+HF0/u8mwIoq3
XZKG2bqtXMYadW4Xdv2s50cdly0E7HSzmS6ge8/rgDtIJ57+gCoNeozg5/aYz+m1mDtUld1h3ewg
nXw6OM6Z7ZDqWnlUZ1xN5zh5qwTut9c/67JF/VpSQJ//dGxliKeaqzNjC8O59lvD+LqkYJgXDMXK
g1Rd9vtn28zsNOpk4KpxbJvwTd81x9xRz/CRXzgyFj3Y50PTy2l6YYn8iNAcqqUa8FXsyoVSrNsI
ZECWPmLLq4gqO/aI6xVb3CLyHxjQGu9en/2XXl+afW3ufBhCQ3EUaV+8VzAOW0ya9HUJkgzLMrKq
wewmyI5u1jwkovrWmdWHNS+O2PvpvM9VapdTGXfHanrKG/WradqrziQMDKSRkTlU0oSRUSDc4i20
yadzIrC/n21VhmPRR+wwP426Y6/W1SY31W0cIKW4bkakLSy27GDAIKY9+p3Iv1Iwmh+5JT2sG1xK
MJwAlj/mkfkxcpAnCIzp3prFKpCGKgtx/zdn19YcJ85t/9ChSgjQ5RW63bbjJk7iZDLzQiUzX7iJ
O0LArz+r5ynWuN1Vek5KVgvti/Zeey02i7wUWdimkP6Vx2ZS6z2aFrcGja6duRVJ+2AX4AE2Y+qP
rC8h3WG6/SPUW6NbRDRX/oCNRMoaTKZO4z6mIveiPu5xTMfNC4N/nE7eJpjaAsCoTW76dGf5R7X0
7WFtKjc8HJijX9/1ThcbBNL2KYVE5pmu3scyq5xwjRATeL001MMbXe0Ncq+leoHC8CmKRie3AgWu
10tHqtvRXazhxiuPJ3g4vjTM++l23Jev/FuoKKp5GVpaDukSesCW7MHDOg1u7Rxiw5F2nUP5LciH
tIaI3ieR0T3Zqj6/kXpdPtobkVRYURo6aDPYOLw+nduLchCkqsRfXVmsRdzMXCfRqFVSNdBdTdyO
yoodkB+Hvs/QDKm3+mGSKTSrjgLA2PHw/vpX2HSIDVMaq0WQMJvGtK+55j8gokSWs5iz9jt610J/
bdiwQEbMVNCaPIH/DoQvYB4h/TdDOB0fQ94FTVL63tQ/ospdtTGKc3qLITtSIbvwgz2BQiFGG0W9
eC/ZUOcqhWzUyzqN0jyYbOPNh9KDhNJpgehinJf5SiFMHkDb+/0feMVz2CgpTaH62K+0Twven4Dp
/j6ut173V0b6iM1dBTXfJSi8fkjbQe/scZUdEX9GXonnj+jm8cIjtk1fO4ikmYdet4O6G7MJLHKm
u8lrfOXn2T3dKa/XYAIuO61BTY6i5U+MkbrFaLulm3dQuJzAXpnu9XQQsrvzC3PjzXglH7WJuaD7
B1VjsQ8pL0ctj1AWXslh3ssKJNDaE244IGIjwUgHweSpDoZUQJ9c+i0/1Az0fm4Xy3KQA0RUtKjp
kG6k1599xYdjofPp6Lb65Xv/5iIp88FGWM9DqqtieGmbJriD3nPtlthxK6FmYHdXoEOb0mDLuphg
1wyj624ui1su0lyUYmeNezOgCRsHmXhU3HO7kzar1b54207nDYeuMozXyAXiv2py4zAkNraLMCgo
DO06oMITQeoxjx6419048itX3kZ26WxulmzJhjSDUFNCUJZ64CUHK12zZjdu5L/VuTeCkw3wokqF
BLxxCBaNbH7U7fRrabL2Hi4eQ7+QHfwTlKvZB8/LIHK5ki2e6kbfa0mmO3/QkMkNluIwqx6dz7Xi
00ORUfFYYKIeyuX4pxsHcc1jWal/K/vAn3rYTV7Uv0allqTM1ltqOlcWt0FojM9NDRWkOl2C8tMe
DMUhWgAvd7JJG4XWcOlVhsMm+ar+V+TbQz+4Mf3gor029yBYmh3qBWMK0ZOjZvUHEDH847bry1H9
5km4Bz7lCLrGKe3E8ISLJ+81tL8PbqvbnmT3O9QW4cmnypwJf84iz+nRT2wIWg15hKzTckjl4L9w
XbCPHq+2L27bttIqDHuuwPHmqKAFK94rm2gTsGu8uC1uvYYy6DB30KvsUghc14kohIq1gBG9v/qV
DNSGnxXROo9eno8p0Sjkek20nKuNtI9TFKnHBnqi35BZ6RtTA1e8lo28ynPwLHXRiIeR8rKk000N
2egOOF5Ahd3ChU1DNUA9jI9r36eh7z3iXXoaoWX9/lFdrvgb/jCyLmdQNG0vCZKjki/Rtxo1h08r
6+eT2+pWnAujDhJqCp8ZXL1eAgk8oICgyOi2uHVB1ViXq/FgtVCo7e6UAeUxz8VPt8WtC4oyaVgW
WdPhuc7/CXNTxWvflG47t4FXpsuzjdR4f7HRgxT3Bk7dAbrfbrfFRl5hqscbaK27lHjlhx2T7Rj7
xHPd6Vxs5NVOGqXNhIZAtxffeyTTk1rcvJkNu8qQE0Grd1EpGzwIj3cyQXt9dLvnNuoq77PVYH6v
S0UAxb1e/FG36pvbkVxM67fosRcdukYCSzPAxQ6lyv/udunWUYMW5+vFBzMPma57PF4I6ElXlv81
7dQxPw8t8wzAhe+ZEq6rm6f6nobes8g6c+d2LJZ5TqPJZAOdy3TRvDtuwF8dylI4fk7LPPPK7/uo
vtQBvfkntNA/tAO/8fC64hFtzFUTVYta161PoZwcnIzOA2jI9/zR6VRsQqnSMyCvg9h56teIEWXu
PbRDfyMSXdv5JRz+dhG3ATKZVW7a1OsPCrpfGLAPshsh9draVhkthPz6JBjiBFnav1UxPZQbaHLc
zsTK7KZiBO2ORGmxCqBcnmXQLXXMR224VVEuO/MiuHE98W8Rjfcp++62acswayAgFx9qiSlkZ2Q8
JNB/lY7nYZll1pu87ctSpRfFwLifMwX9lhuvwyvZik0PJWZa07xluCO5RKbCIT35a4QSL1TfdvPi
djSWccoVEtJ85ApANAgje6L6uEJL0y122pgr1NGlkTJUaYuKmRdmDzozbs8uG3E1Qp99owSxjYv6
MdjCu4wP/7x/JFeO3UZbjXOOYUdITKQ9XpsPc9gOSYWyzkPId8fNWwZadUSvg8mQsJiJHqGoHp6r
vnejaSE26qrbRtKgTtylI0Qgw2YsgBxRpZvHtXFX/ub5qKPlfdrm0almh7Zwm7v9j2KsHr069+qy
SAEDIrFqpy9zXbp5Wxt1BbkwqNEy3afesOlYDPzj5Htu4e1ficDfPHk5L1Xoj/CIqOF8BzHRuRxH
t2zFxltNNeU82lSfCqW/6U18jsby5/uX/EqMsOFWwSICSK53lxbRvMRS9qh0RzdO5FL6eOOdYqOt
gr42ddM3fTr4pE9YUASfuU+qk2CzPIgoMyCoJ14y5MOtNsa/HuWtP2mF02jZm3LiokvVMG/ft8lg
trdosuqoJS8/NCXkR8Tij3HvQUszHhtZf5Y7Qfra8f6PahTrZ9bOOkE1QX+s/aw51araXkgTzoe8
5J8DqHElXd3vySRl/TRjnj2u614fxqkXp7IfoW5ijLirtuwvaAR7J7KtJHcLMf+W63+7YAvJIn+b
tyaF7OwnJeXffuY7DTlCKPF1FiIiDfFU0vZpQOYmxgySjsd2dMwVbE1m2Zf5WEIwGxAKPCbJzve4
Gt24coiNMFsk4NMErO4py3NQiUKNaovq+uBmHVbCoKo2pxmv23Tb/CPfaBVnkrvh7SH9+/rQu26B
HEa5qtRvwFTpReJZBuX/3DZuJfK88g3mJ6Mmzf3hO4vk/UZ7N3JlSO293rcYxqYWAkbDq/zv3Gt+
UiPcEgUbAbZh3lNmGkdS+VCwrPlxRenhzulIbAxYyWc/Wyaeg2mKdg+UdOrJX+R0wziv+Lr/sE1x
b4H8SNekFfXVaTObut8BFughTJTUPPQOXthGsVkiN+I+KM++/gpe19bFgn5HOi50KY5aY1Auanz4
IrfjugSM37yNLnjTk75t4RLoKeCYkfH6zg0WSmzk07ZxNmcNnoJLWX71QjMdhmJ3k+2CCOvrnW9Z
31IwI1dpSEZIMkNlNy4jt+keQizD2ne0Gggt6nRAyTnOaqpAz80/uZ25lYSzMBhn1aAq0XnD93IN
aSxn6J06LM6kjXoC6bEXAE/dpUW1ZHjWP+1hv964LJfw+p+wi7UvVvHbZZkA1qC0yFuA47ItPJBJ
lwmmCYZkGBl9CCHf+KHLW6d0CH/NCvIlFKe2EHMygOWXX4rmIWTEJSHHylYcrNHuBnxzbtLNtHUc
tMxAWKf5/P4HuCzy1iFZFgtZgnZrOAWibZN3BYRuo0qciFR/+vstVMDbMhj4AZbVtmVUBvMe4gfM
gqxHw8p/2qgtnz2FwUtvKfyX3eTsQ+6LOYzrhdRPAVgedNzoYHgOM46d9L4pt8TPivXvZfLVLdzw
1a1ZsRTUCb4mQJmlpb9PQ7z0iKYqz/qnsgXnSNIETUfuxpCW9z3eKaeCj8FTCEnF7+1WBo98qLd7
z6ji3HHODgB+Dcn7n+VyNG99FstdSJqXzTJ4TbrzLTooojBsNDmVXvE9LHcxk52FVYg4rAMp7yJD
VbJJYDHdtm75C7B8Mm/upg48akuBOSbTHjLQtrmtboPThpGyQLc9yg4+prznPdfxOjm9Oxh0eV97
DMj9BjOQ9Xj6EsNjBvEI8KsGN9zRlU9qQ9ParNAb46RJg90knSK/Muo5CYBg45aL8GWFokCDqoCa
OK5KG1YxWNtuvJguruCNu2ij08jSjx7rWvRecshv7gVdk3YLxIdVNU7wF+zf8hCqBfVe2LE6bWYh
DuPcPC5beevKXNu/ZePg4oLY4Lo0mNwT5kGAOTSpBz+AMQ/c5amC/VvmWpYBUvCuatKBRdNXZcrn
wJvbb04GJSxzrUHZ1BAQFafoRvqAvslv+QwkidvilrUadMLXtjXY+WVygndPSnjPTkvbaLBiDZdR
ZI13RhWcxRWpspiL6ef7i18J7sw6FLq3hk5+W6dqXtswyfua3DE/qL51A0hCNGfb06oDdXz/r12x
XbsTljUTL+hC6zTbdJMMZHyZFHc7JrsRtnVFJSpM9aV6K7oEgU8mczQ7ega7FwbEQMu2ysCyQhJ8
MRIVBdCl31L/uvIVbFCealADakeYFpTejpkaP4ipve8CcSwxK0dZ4ZKCMmlD2LZ+lBHJYAF1nn2X
uXyS7eyEGMbaluuEsDM1kOi6rL38LyTFfS6jl/dvzZXcyqYvWxa0rCMgEVHYG1DaL4K+fSCAAJ3a
Wss/8lDUX97/Q5dH7hsemlvuswV3NITIpUplHkE9RzEoo0CtvT3NOzEP7TaswOav3RiLjNTAAE3L
rUGUf+sCb/xpux0qo7YtEO4bVNH75byajXzmcwgCoyVv7+bZ0zHgHzIp2xI8sFHuJbStyhfW8vKp
2T2nFiE+ou3iCbyLYfiIrU+/l6r+q+6daCKxtOXa11aDK7NGmyDkzV3dYJa3HcMf73+3K27FRtjJ
jQ5dt2Pt3ds+VcEcxL3pnGQosHHLsw/+vpYQmoNf4d2HLI+qgyjZfOe0cxthh5J1t6BvhxRSNySp
9fwD7V+nWg6TNrROgCVvbEZRpWVBgZhkyxwHZX8jm7ly5jZqTftVUXd5XqPhu/1t/HFOdlO77txy
JkBvU8+f4Q+rmd4ts/dzLhcndm+civVSi4piMGzF95REhGDw6r5PeeTSgsDalgNZls70atjqNF9J
cJdlLErA5lqe3C6LbZ2S+gGv4CO2afS+QLHgsfOX/Ybvu/Y9LfvsV3/bmhABLtz24r6TQj2gxH+r
W30ld7QVHJXsigFPgCotSFgeIwaGZbDa5cet7pxqxUzaGLOA83xfuK7TYADH5ao+Y77Ezb9E1num
j1o9iXUp0evoX9ax/rnp7t7pm9pYeFU1hg5mrNNp5cVxmTqdYIond8u3bDi8acsOqka4MWbVLC5D
+agIZiHctm4ZErRjJdRF8PylYfcBfrPAXY+cCIjwNS1LIqjm0h56T2lUAiUgSRUTjdjvtnPLkCDx
1y3DikIKQAjRk6BKxqTzbsHgrqQr/+E48+sBL6KoBpOzH3tL9MecTQcyNl8rWRnHX2Cl7VsRKhT9
wzrdMRU7lqDMr8s/3Q7HincYqKHz0EvYUdV+BW9xmyyK3BrdueJlbKBdFAELL/MZafRQ9TFwyWuc
ZbNTWZtJm23LV6G3ThpI6sYPD9BP/brR0O1UbNjXEnaUTgLuke3L92m4awx3cy425sv4KDg3ICJM
q3V4UKZ6qZW5NVd6JaENrWsyrmKaFzpW4J5vxubD0HP+NQ/a4tC1LYhJSVWAC4oFUxTztqA/V60z
t5d8aN0iEXgrnaq1AVN6CCjxBKJn6Gj+crqiNiJsCAPQkskAV5RRfkK9IzzN3aLdbMtGhDWDVNCo
WevU8+j9MmZtvEjXzMbm4WIzMCGhJkib6iV4qWkXHui0LDcyhCth1ibiYvkYRREr8AgbVnnPii1/
lkBb/5oUnFLidviW2xfhtBLdLfgFo5riVitU+NrV8ewttw8V7HAMR+TDfVT8r8lEakC86Lhxy+sv
Bo3qcpxq9HvR3lz7U1UzJ3JwJm0RwaUTOxtL3aRj7vVHyuidz0PHKG5DxMyy97RskCOM4qKuTfPn
od3d8o/AslOuF2VMDlMy0QhWG5AhVD8GDaiD02WxwWFduJVjWOHpTjGpmUxMyy6uKM8d74uNEIvY
5k9N2DdpycIvpDQKj3bpxODMpI0R44iy5VCiNpb3fp2E1GvjKB9uNZWv2KpNyVUpoQd9yfwoeDMe
in3e7726oUlUU8/tdWmDxIKZRtWmZpWSsBjiGVJDxL8lhXFt+5al5hQgX3QCa9T4R9XGkK8fj0O9
tp/Kol9uYHOvlMWoZbEFyRRg+CNK/WTvj2KvTaJbXyNZwwUynH/X+eCkSYKPTV/3LKLNQMs6ANhd
5oR/3ArRPIgydHyc2PixEay0SjV4ii+qP3XVDzauRzcLswx42WuvYCaqQMIU6eMS+tHJG7KvTov/
B0A2mghqKni2ZTPvEkZzcVj91WVan0kbQYZRAjM0K3xDRmmTED63By/Q3912frlSvzWt22ZTUmR7
la4h+7vpNwPWLumka4adW+UJMsxz3bAZhRUMkt+rMJsfQ9W6FVZsQNUIeHTYQs497afMxMssfxbB
5Pg9LaMF0EkYykmVajHLhxUaB4eNFKubu7FJuyo1cj5GgBnTaP08UFMdoVzl2A61AVV8JPsoCJ4l
IF/KHws2Ns9TISfHrVuJ8gbFqn4iaJyZqftH0PVDJ27JI1wuxRuVXRvZp03HSBVUuOYD3We0WiU6
4bsPZTZIS0/3beezGzn3v/WIN/6UDd4q93UnHgPCalNKxazMs7jmRNwv06wfohEk53O+/i/o5dQk
ofLCuCF8ijGtPd03kAd6Gjlld5CSoqdsrETiR6R4DpgOD5sm+pMESRJoKTL/HjT+7K6bSXWXabyL
kmgCFfmBbrs55lkW3BnZq2Mrl4zE5TCH91wbjD/PYNE+hvv2tfDa5m6s1i6889euXxO0z7Mh1qsB
K2CuevpSlxTqsOvsNcsBCE/vTLMdnH4QVDgScpmdKkH2d2rmCqLHpti5iEURqYeS9X4L7aSBZd9D
7TdfoLuDBoeP+uc3QaftGdOw9IELJDqE8P4ZlK/tjVB15WFrg9uKnXVbUyPUgrwhpXQ/tGN7I0W7
EmltbJsBzwvz/BHtj6Wc7hiG9iA1p/gx8pb8wclb2gA3GkzjWpe4o1TsmPgYyB9dP9/CD107msvv
+s0VezysOL4U8m7OZbKvQXesTdO7DKkxaVN4NQMILQY8NdMGbLjxVxJSp1EVrGxlH4vYwZmyoaA4
1Vtw33QbpMRwO91eIzaQDQrjooMGKio4y9QmAgSQRyOm7uj2QS1/lo9L1Qd9D5gc7dok0NHHCRPm
bo80m70r8jivUGRF6ufl90y2RYJ6i1tGL2wkm08VanNNh2n4bboLquUJAB4nkDW4tMXrm0gWYNYj
AIjTLd8g7OmR/Ktc8vDl/TP/N8791/0KG7oGdHWE1iS622WY8w8B8uL/oQ0dHFZg8eJ9y8i3upm2
ZO5JdwrgDO9aQ4IiGfyNPVStWUv8T/wvpwsm7L5VpLyKMNGUgL931VOY0Z/TWC83HMbbQU3YWDrm
Z8ESYno4bTwPIuRUbBTcqOg4HYb50jqlAwTQnK6bkJb/EEFjGJ4XVSqK7KmLimexEt9xbSshkoEy
9CKKkJp8r5FsNXiedm3kZIXC5l5sUecheIBVmKOZ1hgDeyEwRatTr0nY3ItFv+oo57wEkU9AQBef
I/I1oVM+JGxoW1kYMysO79TJzk+yliOKrubWW+uqpViPFg69KKnGASXycJu+lNUanTZAiY5AIk8i
HlHMe9qgzXRu1gYSBI1Sz60YpxizyNmY9JHSH9fRBDfu8uUevWG2NhTOhI3Id315m0nx11SAnjTv
Ww8l0nW6EaOuWIuNh1vQ5PFkEZUgnGi2hGAGFyCGvMVIjoiWOim63g0cJ2xwXL762bpHEgVftj8t
+GlxqYIbv+LtOI5Rx1fe830feW0Ny5Z537ER0pawZWZQyjIVMrdaOxWbQNnzaoP/F2k0iaUGNhyC
Qewoh2g78tr7+v7O3ybOYsLmaKt2ZlZAMqvUn3yTIP8ET0axLKAhgk4OEONquh/loKp45+EWQ6dx
PHs1mEvf//PXDs4qT1BIHzS6L+FKIvqjyusTHNeNZ8O1pa1coQ02MTOGR74K9Se+QdwQ4n1OEsk4
NcvS1TAgVx3wTdppBbnaPH9du5vF9H/rEG+Y7n+gcWbZtsxDmtNtREGUccjYl2nFNFhcib3dY9NG
3d+K11OWZAbl5EMZVFmf1DuZ7/1+D0/RnHnf8qWGnYwqO9AsoI8bYEzA/c8ihlDe8HPMKHGqeGBW
+PUFJZFvOAg9yhRseHdi7hT4MfJnpwtigz34DuGgfttzsAgFPJbhJmJvdyqmCBvrEQDHsBcBK3DM
OlFb9zXUnuPSr53K//UAv86q9IsUJEj7YZ6H6gkVJyfqACZsrIeYzOBxhfdjIdvgeV6j+aeqee3m
b2zUnqE9HT29VSlb9IuoWrDwrip0TN+sAlaTB1GBzBeYgzIpV0w1RhG9VXq+YvE2Vo9vMjQVXs+p
NnQ7rpQuIIHMbzjKa4tbLl74Y18PIaZ6o6b5Z0PPL8M4o1u6ZgP0kHWuWoCsMA293o+ZyD/OhHxy
MiAb+6ZNCKBXh5R2q5qHDEEKjQpH47TBbxGV416tqkwz3ueJnP2ED8Y43hTLf3PIHqy5lmW65NOP
iVZLHOTBcnQ6FRvRBHhwNOFzAnwcsS+5aJ47OXx2Wzp47Q3ruqUtC1csrdo+kUEnDlMgHP2KFS8F
ZvlRrmbeWVZNn6zNqV+n2e3Abcx00Ee0AmOod14waZ74XlbGYd9vbnfchkoVnNQrciTsXM3+UwQr
eqn0MrsFexslBa7XIIuWtUChsz4W/UFOThxKTNggqXoPEC2LsUhDMZyGztxvofnpdFNskFTYDEG+
UFOAw37jh5DNGybMxeqW19ogqa4Z9ob42Hi9440R+njrjGXoRBWGY7HcYbiPKGgqfE5dGPJkwook
grLMLS20YVLViOn7aqm889iU2QlCsNtBAzrsduyWgeZc8BmqNdm5zvtnr9UfloE53nIbJFXsmFYE
nw9sqG4R2xSmVLx+dLzklkdc9U4ZhouL1GP0PvK7/L5fZXHvdipWRiv6HJG+7MuUb7s6VqQUSdRu
t/gwr0RPGyAlgwaqcgarT+bjJn/M2S+nXduTF1DZLYvRRzoR5Os9Y/o8lLfmfa+9jOzJi37hjc98
D+lhPYWfIrBkxzWV+WHoavHBLOxXXrfteciKJfW0XhK9DG59VWGPZcyIdAVQLkW6dmwHJ+K+HPO1
rQ5uh2bZ7sZaf90mlqcRDm0qtjqude7mdWysmufjKw+hABMKKfsk8PbHNSC548Yty2VtrkzuhXkq
xvLQhzoJ3XTKmbDhalIbjkKQj6UzVsVVu/8ZFINT61PYcDUygDvTq7F2PbInWQ6/uhaUD27f0jJb
bVhRgxs8T+mQl3FL1ureICtzewrYiLTKNN5ahyNWn80S+5Id20xvblu3AWl1zVROdZunTTWRuKg8
lugZMqVOB2Mj0iA6DU3LFQezj803iIp9lXPhxHzIhI1HyzvZAP6nkOIBqX4fZu3XIuTKzREHlnUK
vx1NQxbcFhqgxeg9GuDG3M7k4p1/a1l1SJBoTwTC6ormQ0Z2Ghuh3Vo/IrCsM8rbgUE3I0+5t0VJ
bwIkkcUY3bD9y89/oyZiQ9GgyFGDv0N658rzsxgtwzEehFoPO+iLHE/eiq8gMZCm9ql3niHTBehx
Do544/jGsxFpwuskm5XK026J2mQPyi+TP7glkjYcjWof/WtF5blAIrNVy73wpZuR2ki0Osj7qkP7
/cxB+Yf5KanvZ25Ct8qRDUVrSrGYutjk2Vt7lTSjzw9Dtn11uu02Eo3PZTig0Ykuu5iOWbl+GHl7
41SuVL5tBFpDaxCV9cY7A1XQ3oVTZx6qLJgfFjZH31Gpqu6cfoLdfgcRfJPlyyhBIJAfvHXbwMbi
CO4UNh3aVhoudjzzztAW048VZOnuMV52dNq5jXETuRSN1yPJzraGHOcBJHpL6wU3zv/f6/eGN7Bh
bXrneak0TBUF3upACOke661iiamXH6sZ4X4IXc/g7ixjk+lnHo4fVUuywyYv2uwy/1wYxk7r1iwJ
2rLAc3T7ly6IVDIMETlpVfyhtMq/ROVw78/jx6kCjQyJgPKM+FI8+X5TAdklvrmdleV3zLrl6KPs
2bnAD6LrAGlnNry4rW3lB4xSKoTvifNW0uFQZMUzgDS3+K8vceONr2Dj6PZKteWqN7ykwuZJrODI
anE9b3zja4sLK1i1A9RKSCDPWc+f5lBc0MFunsHWvZxbr/AaVsmzGgMzxWolXp/04dS4zRAJG0kn
panGgvryDIrXOTFa/oV2v5uzt4F0ga9HX/NFnMOc5OwwL6UpE7/1+I0M/kqgtcnJ/DFEs9DAJ9d1
PiYZyFnuTaSroz/nu5tzsBF1tFhpOc5MnkdGzmpogbMVjeMjwUbUbVG5b4vCxAcIY1gTY4Ae9Cyr
7PPQrThhC2FWsgffRbbK8z6zAcRzqr1rvVbcaNteu/aWwXKaaRWCy++c6/Xz6JHvWxi5bdzG0Zl9
gY/ce1gU3Q5NeyR94RinrKr+voOyM+g7GFQY3kVCSAw6+LcatNfa6jaMC2CGtl6qCl900dVhLbW4
m+g+JU229o+0K+oDYqT6gVYRobEaWfZgeO8dBy7VqVKIlwu0hG9c3beFPZiwOcwy5nPN+iA7855M
j72o20dpUGyLy53kx0aocMBbJh+/jWbMmgQw8mCJIwM01IH6rHxEv6481AEfdIxh4+2xyff57tKC
LWNSlPXJr8EB/77vf9uSuY1mwSPZ18U4iHM7B+0xo3PwtLcre4FQEncKL9wGsTQhWPeZCcS5zMO/
c9r/GAbmpGfBuM0LlVUNWC7HBqGr6MKEdGMULytzyvW5jWGZ1h14gqkW57yjXyMMZSaa9H++f+5v
mzAIEV9HLlAqzaDWFPwMcAc7Fmo/YfxnOrgsDkGw14uvYMUKci3kmYTeBznpkx+pz25LB6+XRsoG
UCNHtjns9Gs7zlClWUa3+XTxH2BgA0vY1STPgQ4/1715aGCsbvu28qeFBXQMuxkuMxPPWUN/LJK6
eWMbE8gqOgWTj6Unuj1WmfjlVdxpaW4jAte5iMAjBdMJorZOIj6DrRC0WC5Hwm1IYFEOU7coIc6S
mfqQaeCk16G+4QOv3W/L24dB1qwdyujnVQCdRepmB8EOd7qE3IZoSWg/BgQo0rO/Z/qUgdwOI6/h
l/eP5e13G5dWcA0Xuq5oQQu8N9lyMk1F4pBn+0GZHR6m8uWNd+3lJP6bGHMbewUWSozVhlogm9co
JRhI7RVgyff7A2OkvidyAXq1gPLE+z/rygexgVirJ4d9q3t+Hnryl2yrj8z3nSqAaI289gkC/D20
8EZ+btFwjCOmP+5R/ey27ctX+q0cBaIsYEshOXMeo/VLP+U/IJvrlOpwm5SM8WJmeUURl6Yu+1Oz
ovy6T5GTriXjNiKL0VDua42Niy1bDiCd+2OIuBt2E6j916eyVwvtswyL18Mu4icZAkz2/nlfXk5v
3Ur6emUThAUtoJt7Hqog/BBUYfVYVtVyCiD5GatgKO9qX3t3Lcn7G/Z2xQ5s8EGdzcUqzMDPZRuh
jjmUcdnkv/ganDk6Nweqlpf3f9o1C7BCgCqlwDtU8/PW11Hae5OfKI+7odS4jfYKLlzTBVv4eecc
uOfhwqK6em5xwAZ77fWgAeGqGCpsSh1yrabjtNzi77xyLjaWp+qKcWS8Z2cAKZ7UWp/aMfvH6cht
1q2oLJYahLvsHIhSHvZKPncX9Wi3xS3XUOtp2EPNIlQW4K3xQiy+AH+T32jIXGntgYj+tSVEIN2g
c93husiQdHFbRNMfhYyCVK7Tn50/bMeu3ucjjEXHw7rMH5BsuTGKcRvsowWZVlCKRWeMKuWHuQ3q
u5Cq0C0225AcvXQ033Yenf0tCxD0SfhxJ11w60lxJYDalFSKFiMkajk7y7EAxcjGqgM4qvFiyUay
ftrRKnLLF7mN88eQ7E4jPL/OzA+nzxGb1mSNVH8jQF+xCxuyWOY+aaoqZOeokOI4gjdxJW6PYf4f
yOKc+9uyz9F5acfHvA/+yfWtWYxr27aisSIlJoMx/nwm06aP0f9zdi7dcqpcF/5Dn2OIAmrXqn1L
aS4nl3NyOoy8uSiKguL9139zn1Y2SaXGoJNGGmwKYQGLZ80Z7fGTZas5ey0611SxxZSfAfY/D/k2
nzTt6JnBGdivcWfJLUHMh7ajGJV1bXNk9oKnuEsOz9afB+yno0Q19mZcCGZLQjSsfduNPCAB/dWv
686OLBeJIvkmQzAK4JusoxKvfn61O4lrrThnh6raGoHO8jbMzTHfj13tGUVdomscJhSt64OVlQ3C
s1ACNQBwkPacLs5hmg2b3iXfMOar/JEsfD2ZCpUyXmPuAl1aoMRE8Q5zUfWNPYUTKFEuKPOrvklc
rEshOYvgqDDuy/5XiPxdPlHqeT50wa69X0ZN2p6VMgzE0zSabwd0j/0ivMt1VQfDyxNw+TKbdvsk
llTfQ/7jVlXm84L5zRnR5bqSqJVThMp13KXJvyElxTbYz3/+pM8r/XdNO2u0sRPqWNMjKmnbRu/6
LeyfzCjGx2prG7+w7rpM4oiwDiEUxvEuZwIojiU57Of56c/9vzY0zvGZouqJsC6gZUwg+1Mxfc+a
+JbU+LXGnQNsPB5pF64DGpfrlEP68RXvD797FnMWahAh7xKw+nmuh3AtWJFvh9evX4okcdEu8FeC
QBWblXUK0aJOnUCk+nXcpbtmxjBluGYlLHe+j03zuY3YjZvJlfF24S5RVyQeFXodt+mbY2seFnLL
i/5a087ZdTpE3ZtaRmWsNDtv62DyQQd+HEHiKqoqUa9JQ01Uwq/tM5HB2Yb0h9cEd9mtaOsZGyQM
euYM7hzwMOhzXdHj7Ne6s4suS3SAANa0nEj/d8YUZjkgN7/7gotvmRkFsAuutyWeA7a8baoql8Dq
/Fa+C3CxdDJQDFloCQVsk8N+93/H1v3jNyzO4jyGpBptttJSd8mPaAx/pAP76NW0S2+NUqeZXDgp
zQhH0hwalepTT9PFL8f4Cz8QjnqpwiEqbaVZTnV4abPJb3m6bNgYpXzEuSjCDhqeed+GJ1XXfsxc
4qJhelplKKo+LplQ3yieXJTyW0G/gGEQuiQUpupleNC3EI+9ZCTzPCm6XFi0rI2ohpWUE4UgRbIo
5HWrVPi9h7gGlv2QyWynIylbpU50h6pj4ydlkLhcmAZw0MZkQNOUfc+q+q8OChl+M9zZkvsID32A
86OSwxAAghjBdzN7Zj5debJ0HBcZr3tUkmYK7zqd3i9Z7du4s+qDLquaoa3isu77j/HRQemymf72
GhSXBjMxtHaWCXWU2m4q30b+1iAN7RcKXR5s1xs0HVIVlYnm/f/iNqzfV6T+7tdz53p7DCrZGz1H
5Rjs22O8tu/0tHm+Wrg4mBAhDauFkHIfgv0+tkNwTle/+pPEBcJovMdDAxn3cjL9hyUZYPMzeXmu
8cRFqWojO+RYJlIuVTueKjhN5gcBmuE35s4Sqg7RNZPBpVa1+sdWrVhB2k/tNnHlwSDy1PGjicJS
Nh17SIJuOsUpKtz8eu6socpWsqqJCcvu6M+TioqANv/zatoFm2po05ioVyGi4VHWLP20dKtXEUfi
yoOtYzQMGxNH2W7wxD2hUpZ+nOZNfPhzz69csly0qZso/M3XMCzndaq7c9KMGilMEQf/VvXQ38i2
XJH1T1y+CaDsovqjCsu4k0ycaGzUXyrsYCx5aHVKIa+bb7SHOhku3iSCrwC8KLcAYfQIqv0rM3V9
9+ef+/uzNl7WX+Z9wq412UC7o0xhNvqQBvzzMKd+sqOJS1pBer+O50zspWmGbTjZERq8OelJCgsO
kfZ++mKJC1yZLeaJDbOj7Pd+g2DEyk+d97HbZa16IyZjLeZbt68/oPkmT7Stb+w0zzea39zoXdSq
X7JsTzZylEkGjJ82kfpcz1V0t4cdezWPumF+S91FrkKMRyWj5ECWjO2fE8nGE4Fs/K3ngOdL9u9+
hxNJzLEMMm3kUWZxttyhgKX5LoeUfw1A8T3xZK3x2cNhvNPLQc6cwYKFJiSAH9jRxH4nGZfNqqKx
thBRDMuDfksQivMxlJ65BZcirsg2aTyehCVkydipgw98LNvxRsf/M/T9zeD9ouMVkMSgWPcodxtW
EDODAMYGdfNiqnd9Fk0qH5hBYeC6df1J0IPkKmv6U0s0TLpk1ubcCo0n/sjWeToG8R1kbPGWWi/w
YaL1vj80Joy7s+jHzusiilfmlzFjXTodWdVu5Rbb+c5meNc+wt3vmA5jjZetG2n4cxU6Wu+rOsfL
/HKf0HT17PvzSvwpzx0GYyfCTW3PFA3qOXeV12nlt11Dnf5l4yoChmyPdC3XFi9TvYK4JAwlvHqe
uBAfiNustTviUEBgQiyaR41//MKDy+Rl+zHVMtNHudD930FJBZ6UvfXZYRKXt+opT9eK9EcJV60v
y9ujbb76NRy/HO0JxSZjelgE5r4b4AXAkY7OZ/hdeg549LJ9FR4KFd31UVKIDl7S1ZgTHedbrtUU
rfxu1Tv5ylksvTHCHCWnU5TDua6/2yN9i1S41roTkNtpiPQwoHU4xIuc10OYL6z1OoFBT//lwASo
A9hrxfdymCr2obFkf8utDbzmIjSzX7auWUq7KEj3sq+1ulM76lEzOvnVzEHP92XrQaOo7smwlCMl
/4vI2Jy1JH5apBCAfdl41TbA6IYNdRPd0pzsqsQDuMXqxkbxe/oEwoNO6/SIo76etpLwNrnfhIrV
OZNhUqiWNV9YEo2vtqQCSZBNk+cvcjkskcargaDbXG41gs0wotY73L0yJtAAevl7kMyQA7XVXIJV
mJ9ETMg9Q6Gw38HW5a5iuiouoDJaRiOBzaRMkgeCN2rP1p1tZDVkB77Bbdn29FFN74HHe4FXEAZ4
OSo2zqLp0NSWthXfQvlDwhbPb2W51BXttmQRuJmVPTvu4Z025tMa/vAJxijpfNntYDlQbRJNFlTt
JWk3kwO+kjf6/bzz/xoquev+uPdjw1CiZ8vMjOM9M/t0B+Ajfoxh7v2qX0T0JamWW1Xrv4+c3HWD
VAvBpbjGD4mPlOSsy5Z3m7XNv37D5KxhlU1mO6Z4RE3OfDyBb19y2Fn5wUogvl9+hJ3rCnVY3VjC
Jfz7KsKSoV7aq+MuBxX3LbE6oUOJaplPLNj+lVngt1lxF4Sa2iVbSI8p31uryybi5vwcdvyWqitq
pFkQiyBYxjLTqFVjYZhnm/STq+AuB9U39TxuKHwqEcuaS3IAJVGB8TI159wlnWLbBls1rRCMa44G
itwzCiG26Z3fF3VWLGA5fWTwTS9NO90HYadymFf61Z4h5/ZyJia46nO78KHcmiR4tE3WPezKeq5R
F6KKA1IJHsmh7PvoPYoQTt22ffnzqFzJzMAw+GXPN5Q54VMOQxlHlj+KLXkc1gVbhz6JWL8NCLsb
s+Qzr9b6lZqq5kJ7wE/71t16R7iyy7tg1V5vSPms21CmRO0GJS2KPtghjb72db0VcGWtSL6qeP0i
h7rxmwoucAVzapi7pZkpe2JtofVo7vqejh/+PKRXIqqrEjdj3NoUR90yBMV9XoLpb6P87gDcJa7C
dW6IVZMpbf9pQ4Ij17Zfb2w71/rt7MSJZtGQ9VSXMP88j2RCZcStvM+1pp///6db6L5tO/QsWgzJ
mr6/J/jHb6idNT2aJN0btaJdFPzAYb7NaUD9ilW5S1qZ2AYZ45spEeaG+wRqpXcxoeLk13Xn7Nwy
Lf47nJdzIkhuqi4fUWPq2bizqFtorM0qILpcT20fJrnde8/Ny+WswCpMOJ/EuhzrsC/4MC5FpP3q
bLkLWXXRYOtUsq60kjwdy/Sx224pNV+Zgi5iBTntrhHJ0ZcNT/9FGVqVD6v8y+tbuoRVyzsBGmTX
JU2jD0uwFQ3DGdyvbWdValCtocS7XBlQ3qi8M01VQEhA+oVCVzgr22YaqoirMt3m4SRVs5+2cPfc
Fl28qk71Lvoo60uaiS+BFEc+T9Zv7bvKWVET1bJOY4W5YsndEQf23BL51m/UndWpxURR9Pg86mP4
iCvKp7GOH/7c9POH+83p3oWrZExlQ9iuSlQ68H90GrAzO/BOYGGTeqMi+8pcdwkr6PvssRAakZwG
H2BmAcHZLPC7r7mIVZDEUbPxQ5V0W9JzkIwVENHeT1KQu5RV2PGZVKTqy7Rf9lPSDa8OmLLfWEpX
Rt4VyWJTzbc+0KaElIN9N9FoPSciHS5KgNr3+rgubPXsvI6aQqnL6MByOuzUnPig6zu5hYcXsshd
6MpUy7GmU4M1xXUJ0+TH+eA3Mi7X5o2zndY6PHBDbrtyizpZwhxU3DVbvN0Ym2utRy8PAU07bUZs
1pQdxIhbI7I8YOsnv3F31msqY2gIBbor67A7nqqVpYUxmzjD9/nWo8iVW7nr5LhCBCRcmOhKEpjw
fbCuSuZxu9qLbFLwxkHD7/Y64jeixJXBcl/CbWPsOEBQrtz7/Q2X/7OHH37J/3uW+eksBlUGXlWb
6crxYJ+yQL+L21sK8lc67fJj4VhFYNNSXdrEqrtpLI4h8lN05y7gFSiY7CIvjXOH1kneNcsrQoTn
BcsFvCYZLkO2xl056RoKEMHS5tUQ+KUSXMYLjhSQ6IIUTMnIjz0FbbhI7pk8dhmvdlyMjVZpynYX
SG9lUftk54Xd6Plzdu83W5XLeE1RElsZDKqcgMCkr2jE6uYEanKFxULCqu+KGT+NDO4yXyNAtWU3
vYIIbviQTMt7s/iZt6G2+2XcWW0atbFe+7Lt2i/Ipv1jAkgAecUdl/nSKwBpo3EIqbNaDSfFm/1D
ayuURzZQxfQ7zbtKYN2sWkEIzmibXZdTqg543IlbykhX1qwLf+EkgjKYPVIliWl2Inzu7kw68hvj
cyVouvQXlQHLusliP8+G4bKuoofFroanFV7jm+VEosQ87J0iNziTKzu8Kw/GrA7XY1h6vL0RDdOD
NQImhyJGouT3P3/wa8P1vFR+ip60YkShRhVbZNDmaQTviohVfroE3IXCtBUWzsNofNWUFh2ZHwbe
3NKJuTY2z7/op573q822KTRYBlBzucvq4VtHJ/mqjSJ142NfGxvn+NBlCSxqLOlKFa0nK+A+QLfu
g9+4O4t4ytZdBp1V5cKr73VgPtpguHGgujJHXXZrhkXPUe1rVw5snf7iwCz/HlDtWeVty8Zcy6GH
b2jqxxJzF+daukWMeDjHZ2CSPPBtkOdM0NovVLg015L2B0fCHaGisd9lZB8JVKL9zm8uw7XwrTHH
bhQy1nV/3ur4DW+n/s7r+7ro1NYrVM3BN65USZSeM26SuxZqKzc2sisz0yWmZglDkiibVcm25nWM
O0uejdMXv547s36uKakBsahSb/xJW17nFZzdPb+nM+1lf4SJFqYtV5petnB91U2z383fRaTmfW5w
NCFN2Q81JM0GveXETn43CdfsMYgyOrfJ2pSw9OlOoH2CU0UOvyuoiz4hHbdN80FkOfbiU4t74qGm
G01fiQUu+RRMQhqL8sQSBuUhstHSiCdqxunVGmrytgoCAjdu1X72mjouCZVBgakX+yxLnc7ZI3wj
qxPymeLGer0S8F2ApraV4qw9ZDlPQv+77tN4X0VkfzXBd/JG6LyyrlyOholmr+Q2ybKXAuU5tjlO
aiD07Dc8z3/1px1rEiqFsm2F1tn+tOitvtsGbv0uWKGzbHe7bsZ2vEJNx/LGsPlR2MPP7Ie70kWE
b5OgKq7KBsTjSVU8zgN4KPvFhNC567aonO2XZK/KNZv/aWtYiCb1e78Rd/LGyazmJAL5B7abfRR2
fN3F/T8+TTMXvBW0MlMqFZpe08dZ6b8jFXz1a9oBK2AqLRZbDVUpZwt9HnrgCsf98Dz2C54Xb4MR
OgiKRNnz2tmnhZi//frtnCWjYA2RQ0PTgkQfo4ObvAlgiebX+HNU+GnxDNirF97IqgyQsrvbACRD
ckH6YUXsFyQqWGYtoywoWNi/lXQrxZx6nQSYy0NVParDqi0KilSa5M206+RNNQuvTY+5OFQ0r1U3
mboqZx0vb9KarndDllKvvCtzeag9SFaya1aBhyLP1ecSOrEhuXHO+P3WxFwcqpZYP12MrstZBnWe
BXR4w6Dj3EPuP5oeZrxon0kW3LrZ/v5dlrkkFNDLJSXzGhTtEEh22gItz7ri049UTfweybb+fjdD
cDooq71CMlQfX05ZEsC2TiYyKPZj1j+CNJjOuFAIr+pD5gJSZFtItdkZP4iYL7au3iYQOfNaa44j
4P/VQrMO0sHYS/gPyOvrs4xYdGMTvPYdnHVMY4ujSB9UZQ8/srLjxtwfZGpfKYXXIBVnc96hrP8V
3mr9EszAD19+Bi7mrJ8mGxT9hlmcNrDsbI1fUS9zuamaZgtmL3JrZDN3kOh8a8bqxtntuX+/ZquY
i02JbIobcIhZMS/7x25tXh/N7nXOQQnKyyGpl1UGPUoWSir2JDfr/vckmOfkcfbccN0hLddjz6Xh
/ipO+I8uG/1wRuYCUlG0WcmhPlXMvX1Su+jyiJDQb4dxEamZQguZVaso2rZ7UpZ+3lG/6rWgXELK
1kk8LVUcFGAmvxGzmoeITH5KIcwFpGAn1w3jsWXFFHY/agJeeEQ+zetwxlxAiirM7UiM2AIMZBlS
tfybhLPfWzD7hY/KzCDHtc+Kvdk/w2jm3WLWf/xGPH45w+k0SbGFTBTygEzoES9f9pFVN0Lvf2+y
v1maLh6lBkZ5hY2kgNhOX+4kme6XKZ1fV80czq8kLhEPA0rmcxjsioekYsFbhLj+aYc1Jbwhx3n9
h2RT9TYiMDHKIWhET9M2ZWlulnb6RlEG8yHRcfu14Qet8qhu+bu56ZMq7zuOPE6VxfMPCT7wnzik
YJuCoVUgHdfoTlWpOk1pOH+pU3Pc44EBRcFr172paxLM+dZMK4xZcRDOTZBNc15jypSa0wOm2VF0
4lXaQ09JhWtO6xqP8+uYXABeNJ+3NKghz5ku7D5aj7aoukA9BBDTfeLratClNfOD5iAb+PLLGVrD
FyKOYQndWpkfjcVTvp+zI3PhsJ1ZcPpjJgoGExe9cp3PEYLIn6fc718XmEt+maSv2/m54wY17z9G
XPaeYEv6XSZd9bqK9PT45z9zZVtwYS+7mZENlIuCDOGDSNX7FUf6Gz/hWtvPZ7WfDtmSK8jfLGNa
iBDvOoHa7xgd/ExjmMt6qS7lB5AJUfA5LqRgH6FP6HdQdf1AxYL8jMpsWiiSijwO3geE3Cq9+33a
gblOialOdIjFkxWiRQn8FO/VQ2dncurt4WdwzLgTrHi32Lkb4II+cdvnnO5lA/9bz28avfym6wE4
tw14WiAp80SOhpz0Qhq/7cEV2IoWcNBJe6TFxJb9/Gx9dRpaPfhdnVzLxErLKaih114MVnyTmnyF
0+tff15FV24fLvbFjgkCVeEkinqh3VlW0XKXxPDXblJY92R9cDwdEM+/8ceuLCsXA1NIy2xQSxfF
ZpoISbj+LesSr1QwczkwFJfTsZaIOvuU2dOQbXfVmvghg8wFwRZGbdozi46LUN2b0LyurPBT22Ou
0hZKUyIYMePrLn1KIUWQNneMd+n5zx/42pg///9PoYx1G4dqAE5F1nJxCsjQ5NkRGb9F5YJg1iSw
fUxYVlCDZz94gCz5QZuPfl13VmzVEPlsf50VvJ9hwxJ+k1T4BUrmbK5zvY3t3mFUoGb8mA6POhn8
bisuBmYquMcFB8kKGD2VKLGFoAcb33kNiMt/JcHYz3R97jVHgXUo2lOSBn4lAMwFwNKWHP3QHFmh
4TtTm2DLKTwN/OaJy39h2lWx6GlWbDp73XfzeK7DRvpNcZf/kntsoSlQJcUm+4e+iZdTk9aeS98l
v2za1KqVFS/kJi9xJ57SzfPY7xJfWy255qzmRbxWY96T9SEas3/9poqzlRpSEzgbNLxo7aeJ9m9a
vfgFcVdhq4OOdpg0khdKYrVnEX8Kae+FZzJXX6tDZCLpbmCOOAVFsPwbt8d7v/FwbuObIF0fkuex
DnhYkKAJHrcR6Tav1l1ASnXwLhv3jhfI5TEIA6zbqU3JjYPufw/Wv7lluYjU3KkNVg9A3yBWjOW+
93N42hpePcHGBcd3ln3LgqTO93Rjl5B1/AvWcve4W8SeWgyxzKs2XO94PDE8MwYoLqiwob3ZTFQT
vFErcdqbgfgFVhcMiSFjztdMsWIj+fOktl4Pj8wlQHg1a9YotBtyvkLHRId539y4xl7ZIl1KTEQW
F7woTrAO2wtqLeM8ShI/93LmUmKr6TNWk50XSHd85WH3ecZq9Jt1Tgqxh1U5J1HGir0P17MMx/U+
ZsetBOW1UXEODm3daEuqihXDQt+z1jQ5oB+/PJBLhW0ZgVkPOJlCdtkJ58uv2Xb4JTxcKiyYYaHN
AsqKDJdnyNAsyNa0qecm6XJhWVbhZGYhagE5ve9LCk03Gvt5/TIXBztUC73xBZCfpCaAYM6goRpx
k/K4UhDGXCBMRfGo1YLZ8gwh5cuzEUXCYVuUE+xvp75K47eViMYPoYBh6klM2Shz+FplD/0+rScy
DbvftP1Ff8sOSxhkIno2insdHKZAZZVXRT9zQSspkV4Y95kWto6LzuiCiMqzaWc5pHKfeW/SuAgX
sG4BDJ/jqbmF011Za66yF2KaDOc+jgoj53PM1QM5Fr+bqWuQOBlmLODIqMBD6p1k9aXe2I2mr2QE
fmGZqcSDQoaR5tr0sEndf8SWDeejjZTfxddlmodI9mqiQVTgIP10EPvKe7W5dJhu1iaESFZUTB3G
hIfvjMr8poqLghEcBLJt2UkRp2LOk0BeyFH5hTcXBAuZNMYQsiO8Dc05q+ckh4JN7/dS56JgQWwi
lCPVYWG26Ns+DngXkTc6fmWyuCBYNCd0T+bjKGSd7RfTPU/yaWnyJaOepzCXBmNqO+rZREeh+dDl
mRCfTZPdukdfyWq68lnjOPaySocDr2dm+dDTqnmn1qH+zDZZPdKhGT1vBa6W1oHkI83YvuExIHuP
+kqwopPfQcdFw0TUgYdc2Vqki9ofg0rrUzInfnUg8Kx6mWkIMzxiEI3Wszg5T6kd7pUMqd/MdNmw
KdmPtlosRmXu1jyYsjcD0nk3ju9X5qZLhx1qbscDl8hCIticOtKrRyvT6mGp2+hGrLwS4V0kDLX7
c5b2qHyuNFgWCHudRh3dul1f678DnARhoCKzh2uR7Alct4npCqiqyDeLoMbv/O0SYaJuB5hw2LWI
62F4tAFkrBtkss9eJ1lXWwniMhoS2RidGDhCrqLoc5zMfmdNFwgblG5g9aU2FK00EDXIknyEbdON
mXPts0Yv53wTzcMI256tCJle7mM44DyEHeqW/YbFyVJ1YUZS06ZLwdP+PMrxzdrbG+H4WsedxboM
cSZMNy9FH+xvU1Wnp6iarddkpy4ThnSdnagJx0JNwXnuv8IXxutRnbqSbRFlfFHHZguaEbh99vpu
XVq/B2TqImHLQKct2oOxoIGuTrRK3wVN7Wd1S10PziGhXdqE2hZ19rENuxnXntZ3vJ/jwk853iBb
QhQwoO2Z6s+ysn+hutVrZVIXCFOtaQdVNxZcRyBzyHkO8aS8Fg91ibC6i5H+YpXFDRN0RB2Fp4AP
qdeGQV0ibN/6rhqX547Xy3EyWrziUxzd+SxMzLWXA761GrogcPUpYDJWtmHyZc+a935NOwvzGCCX
uqHcrhCQd8mbeHorM7/9n7rs1zzM2EbTbizmLvwuFv4hVKsX8kxdxguZ47FdJzQtrHot9odwsl7X
ReryXTMTtclgE13UZK7OykhygmfDrcfq38dB6iJeCqbKg4GVamHxClbGPeH3zyl8v0DoimAhSacV
qwJT7Nn2IepJWZv2g9c8cWkuGjaw2NCVKfjOj3vVhd+CI/ErZqEuzXUcZmgbVAEWU7X9LwKYMk83
D1vXRtzZMhORZf2xS11syVry0Zz2dfNKelMX52pY3UJ3f+uLGRaHl4xny1NIOj8BSOqa/xnwHjMF
s1TgaCtPqD480w1GfV6f0yW6YiUliZCoL3ooI98Zque7JB3IW7/W05fxSqwKDg1bNBT7nj0xVsQL
v3FE+f37MXWJrn6hUYM3jL7IRBtMd8OiQfbYcNZfExjbviNLnT4mqzqM34pyIa+kzWDpSSaME+Xh
nUjm7NTa8YvfMDn7aMQ66PjyRBXJGHwd+qTL00F0fnuGC3kJ1I2SI8i6ohr1RwKDYpkRr8Mcdd01
eRUeg5x0VwTJHD/Olp2VODKvkz91GS+2yywS09QVloFJngIUCachMoZ+Q+7spIiPqdFz0xWsC81Z
LyOqLyHP79m6s5kum6k7aGr3xVElXzq9F2KGWuCfe/5fcu7XZxnqck7gj9IMRah9gdGZH7kwdZ8P
/bifZ9p1r6HsJe/ZQI6345rM5dTY/a4jmjyxPmgQ+5IJfmBSdefnYJjlK1XCniDFOFxEMy/kjo2g
vqKh2zHaUKM+KYrjgG6qpYTjrB/uDwXbl3EhnGHYNEis3nhPvi2UPAzz7pVroK5aVh0lzU7g3lbY
QeTawFyTzdQvDU9dhKqjxzaQBnkkFQk4cA1vROvpT05dhkrG6RIjlu2XRXePCj64P+pV19/+PGmu
bH4uRJUd7brMpDkugVy+dTY7r1Hmx2JQl56aqRiQpW6PSx3GkJ0iFppWqE7ys5yk7hun3tp0S6Xg
F0AIr8FRrnmjm09+w+KcCUK9AcDeu+MCgfrhtKHq8sEm1E8WjrpwFl9FkGZi2i/JvEUXQbsmh6LH
7AV8YNdx1lA3panpGLtsc388kbiRJyWP3e9c4PJZTSbwaF21ySVgy4cESZ28zkTgFx5dHiuBOZGp
WcUhdRKzfMVJMm8q5qc7B0fGlwMzdXiRHPi8X8CTD/errdv7Vfj5tuLa/7LxkUFkzSYkvqws+Vz1
8p5a41cQTV0gqwlnhHLWxhcNmdY9+9gL7beXuqpceAZIOe/T6BJnWPtJPcYnpJX9Lkoui7XEFgcM
GAZegma+iBke22HiWRRAXVWupueix3U9uqBydj/bLKHnJvZL0VGXxkrTJNP1YKPLMZDxtGlkGARE
cW9s1FdirktkpT3quMkitoumtfqni9LVPtZHWId+mQYXzwhQDwaNDRVfkhq1banMu7D1A5GpiybU
iQ5wFzgw7NyMOVmhhPgspOkVdV00AQZwiu+92S7humy5rm1yHrFB+QUXF1bblghOD7DkurSkkjkk
M1+p9Ba1euWTuqxatcJS5FABgrmWJl+NfRzC5aPXqLioWrbsNIYudHQZ4pre9wGKAJYMSQe/1p24
la5xC+28abs00x6d2mh6EoH1o5Cpy6r18uDHXCXRhZ/UHpucV6PnRHRZtW6OE3aILLpUG32EXhbs
Mrtbzy/Xvmb8MpZn+5Ck7cD5Rc3Zh3US9yjpuyXcdq1t52SxdCZpq35NLqSO36Ki+D3bE7+N34XV
TNyrsemz7TIGlapOYxM9S/yzHX4cfnPFOVlwshMyJhQrCLKceMj/u5nV315Nu/pSoeorLgU2IqRj
YE4yaQ43Sy79rrquvhSUOIGswSHuwiJcgio8G72V2zY/+vXdmS6NieK41zjJ6WC0eWLSe4gz/+XX
tjNdKgW19MDO0WXelguZ1sf9ODyjrXPTHQ7G92xfogsERbf7gM54wkzX0DOR6dJD2bQBgiUYc7MD
8NAibj6kSRz4jbkLDw1HBhFv3m8XNSXxfYoj713bbcpvJbnQILGyg7zQsF+mmtAc7+xr3oeo5fL6
pi46CEnFBmawcrt0fG2AekTjY4/HAb+ckUszTTSZ1Frr+BKG9et5XV7tS+LbcycflY2hjnYerBe2
hNmrrN6XR0426peyj55D5k+vRt0ChyL4za2X5oBL19TW6mNCR3b2G3VnlZKMGjyCNTE2jPTMRXgH
VzCvUg/qIk12TSSVttsvjeFDHiCvc4L5kZ+tOnWpJtxa+GB3dDwbh+gpS/fuTkApwnMhOTE9HljW
VBSDHrJWPhE5jxfRHf/P2Zk0yYlrUfgXKUIDg9iSU1VmjS7PG8IjCCEBAsTw69+pt2rTrs4INr1w
22Sm0HB177nfuYYkfJ0Yf0lJrUVNsR8LUeEGh00g74+MxuJnlUTmRcyDu/IDXgOVv32E/HPW0N5V
BEhxdnGxlY+5VG5fRS46TEYSnCFim7g1WAudkhZm5e0Ys0tcF1+CuH3KMrEtwlurnCriSdfagEEK
p+mjkMKmeR9F2xJfa6GT5wGuder16WP8TBNi0sHR75sW1Vrh5FTYAHA1The4luoPpirGxzEW4Iz/
9+Nf3+Hf3u1qzcbzQGNooceLIc380jCY2qQwdm4OleZkvwjjnpTL0f9gisJ8/O/PjP/6meJf+IsJ
RxXAXcOlrlh4mgmuroqQI4XI7RMcfeennrXIhP73h70RDa61VXMv6lm7ABtq6N+hB+BbnKhtZ9ha
W9VGxRg2FqeMHeVuqLvvebNsPAfWyqoSruAtXJM80gZVsfONR+1AbvMVCdbKqjCuKDD+rb9wHQ23
sH7zB9w1220x7FpaxYKgGcCQ8ZfeATrxWoiCJdvGhbwWVYkqRpoAeptLFdYilQz/yacr8/KNqbKm
bIU8aybSMnxxNpL99KpkcbHZxnoK1nKqksZQg1HMepODgzMSnw50nJ43zfK1mspNsN2oYJ98wQW2
vFExydJhbuWVit8bB8BaTzV1FZpcmmq8eDDV3vcctLm0KlHHZX0Bll1fbkQdBWvcFunJnKETcryo
hX/pwz7NPPLa28ZoFY13UMtpayN/8aoLU1BRNHS07edtD18d8k0dVlD9jh5HQG5hgJvcT8O0Kcsn
1toqj7Vk9NgOlySeqgPcTWqkKOOfW764WMurzFBDSOCH8eLyoDt1zSTB0IBVzLanvx4B/wg4YUgw
RrFox0ub59GOLt6kVIZu49Nf5+s/nl5nME5HIc5fFtUOqe7AfjdJfQ2h/vfISqwtMYduSOoKhPwL
ErjBkWJHvsuDWt7MUaY3nSBiLbWCNroYfZ53l5GIBzQD/B5ZtM3RU6ylVpblZdRqTHfelP0hHOic
ost5W5kVtgl/Dn1vkj7rs6y/kGCuH3hj/Y3uw/hKxPn3nVisxVZJUlAcUst4mV1TpxNPXkoVvmya
kmtF1OuBHWV96S9jQG9L89Xn27pcxFoQJQPNo5Dy8VKPc72b+4WnixjqTduXWIuiAK0Uho0YE0Er
f6Bzr/YBes82pSrEWhTFtOekTbDxUj6XFzsUgOHDOGjjd39dYv9YqOMgWNx5jaeDPn5US+d2rew2
XcfFWhaV6ERPhCp/aSX7AMjkQ7zQbfNwLYrCFB+sLjHmNTf2UNrsyVIyH7dNxNUSCqwC2YqK/qLQ
RL/LqbO71l559ht711oWZcJBQ7WRDBdYG04707jqNPWd3qux3JaTE2ttVBgEhcp71V9K/L9jh6zr
SVXhtrBdrMVRNrd0ahfZXyR0LXeELJ+Yt/UVSfEbo7PGXS1e4Eob0+mCjKjWN8D8Vc+atuVtl/Po
2oe8sYetZVLxUFvYQbP+wsv+xrLg0xwXm6I9gMT+XE7DbILq1eDjUjMn0t4Rl2o6X3n432+EyPH/
+XAFeDOFdzD2RxWiv9755DBOA1xboWZ+YT23O97kdNdmaPfdtBDWMil0ZHHQqL2/uMbx3RDR6kDz
ZRsqQKyVUnwMZwZUiLuUqrubQvkkSnslnfbWPFqtYBVUDac90saR5cEtGVtI3wfe7FuAhK5ECG99
xCpopRIda1WMgp0s+PSrpkl5GAesutTZ5FoY9cZ9fI2GksBh1bzHPTZpy+HHUBb0MHSi3pdqZrd5
1ImbcKbVpkBZrMubZMA7rpZcX+al/mnLtjxEFBetTTNprc9KKBis0jX+YoT8lDejSl2OntZtD39d
MP84xAqoWAmdwg5VwvAX+sbPaBr6ve3RqzC5LgOk8frXIwx6njoV1lff265h20xRxFo8pSNVsCaJ
xwuvePWYZwVcP329qdtGrNVTtmxUOGRdd5FTOi5W/XRVRn9sG5jXzfUfYx7Di8ObIXFIT9WfDFfP
rpbLxve5Sn0JWAVAGTDXl0HNXdrl4W2r+ZWM4Bub6NpwsOhfm03bsL7kGet3orhwalXqG81SHY6P
Ks6WY1htq3iKtdopsxFSy4DHXaCSUzvBijCNZKVutr2D1dU2oYkBQ3oeLoPI669IiNAbz0DE3vT0
tdpJzImvmcVb6OAC/pjNOjsxPxVXNoTXE/Hf6U2xljtNNBg8Sdhw6YNZ1Gk9SrGL4SCTQ1iBk8zE
nGybTWvpUxB2ErRB2l38K2iwhrNUyrPZXsmpvXEMrLVPUWSI1/XiLjSasxdlYSFQNZYdewkEyJXP
SN4Yq9XBT2pih0Xm4yWZKrabYzREzdyS+5EP5V4nRX6skXlO5cg48I64tW4cudUah/E77XXUsXM4
Zc1hgWf2gUzb9BFirZBy3vN2Wjw7k7wQabaE0DNv7CQRa4XUWAUoLYZ4eFVUNgXerw7lthNhrY+K
nIgawfDoJAL3RPbWpD3kXdvW3GpF23nxvo65vyTLiFBCANR8aXU8XSnWvTFZ1zKgWakojwPImitf
DFnadnVxl9tYXMwkxZUo9XVy/GVhr+VAmvCGTgb58SlSv1Er2qkedIv/Hp7/J/D/9vDVcVwYB0/v
vHMXSF6LBAMPFfP8Wjso4DZ6QJdgc5Pl2t2Oc2l2fd6YI/UmO4jamF///RXe+nmrCD/WlRlGvKVL
aEBJlfJblLXftj16tcw1n6bezp2/EDbBy+ldGW+jNou1YKhsF5gmBj2iGKOfAPoQfptaUASro3oM
IZm0CQoWYUiekfv8FuTbzOjEv9hWtsjQU+WwFqj6HcXoRe6k/r5tqFfBu/UZPJ3npX11V//WTc+c
9BuX8NrCsKpGO/SyYGeTGAR000GY5Mrt+I25t1Z9Z0xMlZ1zbD0Gsoa4GXfBaD9tGpG1cFIn3VIE
GZ6dDwr6w86iASLapikRa3EjGj5KwWqlL4O1X4QJL0rQbYI1sVZPiYGSJosTei6G+SUJyId40Fdi
xTdilLV0StXRaG1P6DkX7XBDFkQOQdPIBzPQcA+i0fJ+29ivFhHKZrZe4oyeQc1MM509gG79Yduj
+Z9heofUewk3SnbOEvur7NR+gLXsld34rem4WkQlmeYwGiU9owfmF43jz7PLrlEU3nr26iAkWRPl
NseQ5LZ5aA0P9/DEjQ6bBmUtoMLyxDzk+OKtaZ6UbGGjmXTb8EFirZ9y8AQu2yyk52R0j7kYboZ5
G4VarMVTwMMlRmo8Wk5qJ0X4LY/otQ6qNwZ8LZ2qXeCboAvwtQVKw0n9g+CatG2irElQWjQyV1LQ
cyT1e1s1H2Vtr0Q0b33t1z//xzVUjRwEKIevLRZ261Vycl247f6z5kA5+GnFqn0dkeJb7eaztNGV
1NFbX3q1KKmx3FcM48FrfZD9bjLquG1mr5akyErSIvJ93Un0R6qXdG629ZCJNf6JzyCGOoXhcGX+
aCudKlFtu8eulVL5PBQhDMDMpaO+SaWZlv1SdNdMVt4Y7TUBagniaBx0yeHCmL8vyAx+2jJvvFyu
lVFFwUdBneLnZMi+lD75IvW07UReK6MG2Y6T8K+rps0e7Kh2kaXbpvZaFmXqIun8iGmSDbjP9bkC
MSyL95vm4FoXVSW5nnM0HV+catQN6P1iP5Ti2l34rbe5OisrSN4pMQwLPhm++ModpmbYBk0Sa0WS
lIsqa71oqA2FTIUJvjfjtC12W0uSSsWjjOSGQZJK0t4Pp2U0Gx+9OittOWVKelJeOPyQgjKdui+b
3uRajRTz2iTZhAejqQMbbL0zg9wWl6ylSCE4k3CFH5azD71Iy8hN6JQEfWTbF19dEyfCdRaypLz4
obxnZfWjjdptIiqx1iL1waJjlZX2ggUEARWFlFakwIP1297mWo0Enws/atpVF6+L5SbKhdlHfmtK
Zy1HmnLdJWGn60tZNl+daH64eNwG9RdrMVJFMlOZyS5nWJFE6cw9TbkKtsVsa/3R0tael7FZzkY0
+8BkH4QorqUV3thT1mZ/rTTUQdptL0ToL9mCtvfOhBuvsXS1OmknZV3XAz8P/TRVu9CVMXD7pd/m
Lc3XGqTMK2xWzFWXjIRfCXgbJS23Rfh8LUGaKkIdy2OLSnIG5mPTTUehkmvttOFfM0V8jXgaO9oB
ZJbUl7lp6m+jDug7Vw/qJfeJOG3ZCPga9CTBCA3kIuxlGeevVWnuuaKbtF8g+/4ZeTre0oyhzfiS
1EbdB01Mb3XYDlem+//18//OdMEq5M/Hx31YTtNY2QvI3mYfT6Y9ijqYj3k1sx0PA7/L25pmKVN9
/2GJ5HIaMYe/jWTsP6MskH/mON+zPXzNs5P2RfRtckhxRMwV9gRGZb+Dgw7LDpyGbp+rLjouXWg3
RQB8LXASxQAmIMb9jOLTHoZ9OnWT5psuE3ytb5qFmsNgBDtVDktamuak+2v9gP/nEv9t0Ffhc7kE
MKxgdX1RBFvwTkENvQeZcYhvSshkml0Pd5hwR8sW9De4ft1A8kqaHSHZtPNJHhw6HSArGPYl2fNK
sjJFS0f3XlSMXrLcq1ORe7rXwJqcYnSSfx5aGT+gSR2N5CpJ3D5jM14Me41qrAjYx3HIiiPAuu7e
cZSXjeqmW9AK60vWttfqF3/f+/hadJV1Spdth+GMzE83Jhc6bDOQ4WsxeQyPlME2XY2wJKDPre+n
lPdJvKm2iWn65/qIeigWyyZk507wZX7KoqmayrSHsXuy6VYCy5I/P6GqdTK4aqZnq3w/XFySJ8m5
KXP+cdPetD4utUDhS8yhOMfhwbqmTVA4asfsyvi8sbmuz0sQ+QIBQMmCfN7Y9beC6AwA+gSxCm/Q
G7ltpf/r5KwGoODDXJy9DOqPkbPTp0xIt22LXR+dMXO87yI49g1T17s9IRA6TxR+Y1fqan+f+2x9
dDZlIUyd1/NZOzJ06dBNskgdafSmGcTWxyesGQTgTo6fF+mmtHgVmh9hYOH8pts+Wx+gsBMY82As
+LnqWLxD35uNUzLXRG7aatn69Cy0c8JaOZ3pQtSXFhWpu8TnyZUj7q3RX61gYmJHuw6JcmEMDKBM
G7t9r8p520GBHrc/1y+d46wJWjed+4RXKg1gebtXRTxvk32y9SmXx6RfZubomZmyQ8XadDjoitJs
u8Sw9UEHU1KZjS1WcEWD8ADSPQxg5mIZn7dsP2yt5O0sLtLM1OM50Zo98VHX2b6Gn7zcuLhWcW9c
eVcM3M/nsMqGbxa8x5sFuct3m779+tgCNqIRQ1eM5y6n46WoFb63lKbf5gvH1ophDkA/NLcYnXDp
khqaOkbfQV03/dr29VcX1KoVgZvlPJ0rM1Z7quNCw/VPuG2yXrYWDfsw6pHNFeM5g27gBZeNYT5o
rUOzbd9fD4/qve+THFEDrNseovGz3thGxNdi6gSuYcjOoTc4i/I90ANfJAm3tW7x9ajUGlbOWUj0
pZ3cS1JkcLXMNm1mfA2X1DHhFVr4i0tTjjrtpStP8M7bhqrhayG14VNsm6qpLgtpxf0U1xPwZRs9
z/haSw2RcJhkRaIuURk/RJRC6FltyiDxf9kF00mYCijMC7oSvmfEfVhYcCXA+fvxwddC6sbDfJ0o
pS4Y+qeYoJ4Ym2mbIT1KQX+eHaZUdQAXQXXJkRFMZwNxSpOXm9L/fK2gRh8Yi4kZyTkoyVfdo96C
LtVtpx5fK6jz3pA5X3pyFrP6xPP6ElTbdOWw3flzUFRVBDqvkUjvXVfeT1bdtkZET1t2RL5WTndk
rqJC+gINN90DYjyfll2zTcjE18rpIZvCIA6a/GJ5Me2HxsKwKF82JRv5WiQtbB7kcA+F1oip7AAC
wYxYwG7K1PO1RtoK+MES1EIvpiLToeaZTNGL/bJtzFd1qKVv5DJhFZ1RM+pvQ7kse+P4NoEXX3vm
zrUcq6Fg8twvQXtvIIu4oSbZJh7na2m0KWb4PMDk8+yCye/qMhTpUHiyKbLma7myrR3TI/DM544l
etexZT+1xTZVPV+DHuc8RrgezfJM6lqmZRB/DZu+3xR28TXqsXOg6TFgHs6KiOIhI+Irifp222xc
q5Vlz6pWIrA+R0X5ktViPFThcq33+TXu/0vyZa1WlkXlYPyQRWcgDYJjHIjiDP1yu68bse3CxNfE
x7ZhRE8Fjc79NLA9a/n8PplccuVC/39Yx99+gfhzgxTL0gpaVPHZxR2Pv4KjEL+MVULTYlHs3MPE
axcJIFt9m+mnwDqYI3ZsfpmLwD/3sHn/2cOOqToGIdjaWVWJY1h247uYZ/QxQKroCMtN+oGZRJ98
tCS7Af4Mt2jIs1BPwhl+056wVsuGhWeBb3V4DoVpHoAKFfddHQGktunxa/k13DEgXM2i8ByM2eeW
1C8MCaJtj14l7xjBlHmNZc6kYjOu3O20y6PkWp7srdm5igisTICJbafwDDaWAXShjZYdjxx7x5S3
2wKDteK65yF8LachRKkgn7/IQc6HuCqu3Sdfj+m/zM614rqmcBa2cHU8KyjS3uk2n25LbJ75rh2S
Tuxo44D6iwJ+jQ4dvfF5r3/+D2kGpEeDr5c2PI+JTPYgSsynAmmoPYBi6mgRpvy48t5fX8Hfftjr
K/vHB1G26L4coc7g1cD8Sx3I0u0aZ9leVs7saniApLMI65fchDTYw6+Zo8Gc1QPeYOfgFZS8dr1w
Fwa3kS6DTyqc8vdaz8kzhNddnQatF1iPhkI3uYwQ3xB4lyCofZa0Kh7LnuQn8C/H9xVwZreDdUWX
0txGFyTtPyxlkB/qotYng3ZWV6VSeHZKZjufWkHsh0rU5K6uon5Mw1iUaV2p7lPOkQ+5MjhvjM0q
CWJ7bSvVZsvZDhYcY2anQ6zElVLlW294vd8571A50NG5xKo+AQNUHkMT1AejXfOuU3N5JY/2f1+n
v73hVaBSzF3Z2qTB0QB3AHrbmLGF3RbUiukIA8ADFMb2E0BB7Q+0JoYHzYtfjOsgZWauUgUZwqkr
ZnlFFPjGveNfWtqgZTpH1865q5efHZhwaWYwtJte11pOS9oa5N0AGcNgiL5OJq26/sq+/sa7Wqtp
Bcl1GVUI3imxU+qtcjtKxzCNl0DuHE22JU74GsSntYkUy1qOV6XFjmT9ycYbu6X4v7T3Xd4C/B+z
M9ZS/LuJZXZ08Ir4/t+DL99YK6stfhhmwDEHFiBjlSQfY9pPZ1FG5i4o4/rQ5Xl9HBs5n+NAjtvK
k2s9vqN+jrxug3OJ4uc5wFTdw9E423alWivxWdEiXdib4NwmgTsra1nqFEte/nu03loHq9vgXEeC
onohznaZrE1djYgkHyX/8N+PF/KtEujaShrl5qZSKNieaxoVebArStDZ3a6mggQ8TYAZo++W0Ufd
T4UqcmLTcikncH54ORKg/JTkYebSReM8aFIYy9oyesoh7fHVznVs8MWul5GEaGapu5npHYlFFXzs
/78E036CiOl3PrRJPqUo4g/LQxnpMP8BlJBGamrKYdvE0mYxpX3gaqwObk74KYeHCTl0tMZhMflB
3RhgNuShAEnhc5+17gQR3R3XcwkjYDtnaDyzId0Fpgj3gCcDy8oKHMBJjwb0m5bI8K4C2feZKZoF
e7qoYkyHTBdH2BX8zhVZfmavgLtq6Mu0pUn/KYun7KHOq+iLSabhsS0sPRYxPEnGJTPl77mbXZ1W
U1Rljw7wqs9GSkpOBRgp1WM8dJgeaYfoz2CSq5KkWrD2MVHa7TtDyxRsNLzjWXu5d0NocNcV7Z1i
qvip6rZJdVS9NHoJ7hL8Btg1FP20Q2Ui20dElztdDuY5dhPMkblr42OD1/lEAXjzD0mVTfUuC234
CIeW7JFksbqpBsNIOsCJY6cX8PiRPZ5484JmqKhOC5N8JiWAqjLOI74Xhn8IckV/ZAH/Hc26Rp1O
uY9hIvM6RTMwVTuot/Ue/VPh3jRdt3dBPxxLmXcQYCqSoZQbA+frfNd8bLqKw4GrKuAx7oqEDzdj
sXD6mJAJLXCFH9vxpnTZJD60ddPGB1Jb/PthDqfXKnBg9c7HkblpVcRu8QJqfEtborXtthlzYNma
EdmfPlUwxi0/Zrkcwf3sdDIXB2ybddnviK2kvWMS/zQVqva7xeX0SZmcBrsK/czHLK8NnOyHMRjI
vu/GOr/tdaWKRzsN7qgw3++qGf7Dg2g6GMzGTby3nRJpiEuJ3dvKuOY51rKix7BrY3q0qApGxzKc
EpftG7MgJ5CihF03jzYmg7wP26wtPtq2jehjLdnSR2mGyJHubGF1q/FN2oqckDzki90pCyHHOQrs
UB353I3uCHxFLr753qvliWQWrmwKTXPNZ9QG9AhfzlrwsU059AI+1Y339o5zWom7CbIQ9UMtOVN3
THX4qwZjEj7DQ46SdMbLCI+FCm10FJ1L5M1oMyd3lmaQd6cNhYfdzndzIu8zGyf5lxidKe6IPjNQ
8WSNf7BfTE2ABBqnoM+e4cAEmCZaraLxWLRNoH4BsdlBSYPLmc8fG4GJeJKD99G5rpsSHquNUcg3
NPkAjVkPe3f/pOWQH0pHMkiq2rz1cdol4xh9qoQQzZd2hnHzswxMiIiFSizPYGCNuFlsEE+/S14Q
D9bBqFrYqUwkvxUGIKQ9K8qyuO2joul/icSV4l7SUvdftEsmeYN2CEU+5CZoEEDWXTxJ6CFLEexk
PDbZR/wrOzw1bbjQOB0FkfZBxbQbTgAeR8MhMB2176s4mIb7mGFeA8pvSHxoeTQ3n0C3HELcNKsC
8xgmVcmp0UPS3i8i74ubpCxN+5kukpv7OWi6nO28a+mQp7DIFNFtDACQ/emy8rWbs0ZP56lkIIPd
VJOZ80uDhgd2ExUJInd0UU3Vcjslxo/5TodhrfY9nYLX3XVgxH+yS1T3x2ZoG3HHsRvN4aFWdVae
tUJD8ycfRBH4e5FNIp5aO2ZBnqKRHaLZCnuFuZ3wm8pnh87f+pAlWRfeAhcSVl9sNnfxuYDJ81G5
IqxO1Yi/DwuQpc4OYHHL9jnjMIis0pJpXt8gjJlHsw+tp9UN2v3VZI9LImFoMld4MQ8kCqDFgb/7
YKITDiJ07bFEqf52rIfR/orhsR3d8BpgglQBG5WnnYuc2zedrtjPxXkynAwDOrZMnYv9nEZFSPZ5
xxQxO2rqdvhW83iiT7ay2pYpdhqVg/LIaJsjTRUhjdRVSUmXdGE1DqgkNCr7Do7GSN7FLWPD2YKL
N50CU8Xyjmnm5Y+y5ox96AEUtMcyEn32WTA38nsTB23/LigxSX97Tnx8W0A81dK0IZwF30EH692N
WAJCL531k01D9Nu1v2Lv/VykwqOS9SnmqmPHWqFp6V73NJruxlbgcpRWPpf629APWfIgWdUVXyYs
BF+kQTx22Qc5q4wcy2zk0ZHH85TfKbTvkV0rZhYWe8MDAfAtGclJu6ENLyM0ZOobcke8atE77FnZ
7TPFE+RZKA4T+gM+tFTt8UFG6/3r4ujmXQbu/Tym3HJH4wOPWKjvFGfokd8t4GH5n4tpO/2ttGHZ
f+sXRWJcz+Zy/iBrqYv3ooZG89dQKTHXeydJNITHSAnkkw593zB5B36rcc+8JLQrbgxotHLcgeTQ
tzdD0U4iv2mSTM2/DJrFcDyoUATZAdiFxKhUVlETTmm0GBVGsCUA8yNIe94Qf8dlq7LUJlkQ47TN
sg4Y+sj1LmQHqPIi2e0LYcM6OMUDFCtfOgWMXXga4UcEGPYcQKf+tRzCtp930eAhVTNzhjbsVM42
91EaWUakRxOumk5ZJetOnzIAC3K2V1EiiT0jPT+IZ+6B7h13Ykqi9ltp7NA0qdCsUOe6eEU67gLF
KrOklRxjjc5h3yzRXvrexsUugSKInkpL4GQIVqwow1sgnmd9ExPL/O+QNlF8GrkizalA6knuwyVy
466LTYmAaVJdEaojq+Msr1CU8ZE9RKVf5lMVjZp/IVlhu8M0yOB3ucSW/YqNF/qmmWCX1vOA76pe
2SdOppCmkWZlcKoQbshLknM6wUY1lNN8Ey5MnCU8J2ac16PRx8wRTz9YofPlECUkC8tTzidN7uaO
ePZDGk5vgoAF5UnCJb48wP+iC/0u8fDIvVcFZfy+nmaQ+nbI0nFoeaHxecpNbsFsMd63aD8U8y0Z
nD3k4wBYfDOAL+xB8DklCKPcV4ioIBvHT4Yg4NbpZGyTtLBTEh+kkNAdpwtMieztiMgSu4Yq1ZAm
4E8/SyigbZsiqhoDe5p1z/k7tkRTTo4ipu10NlGtymfCOgBkYTLBEa5h6TIQsmJhk+J7TkTrbqSK
zwzqntuCA++IHTapv4xNAjZo2y1a7ct45vI2ZJ2T+H+dJV1KkIVT3/Wcoftx8QUpzoisI/G5dzi5
HiGxN/xd1ixU3/peYgJGUAeisNGXYW9OkyMtvonUwTLc4P1N+nmJQriNd0b9RNEJh2GZLTc5zI1/
x3FXQLgzeuubJwFXjOEuboq5fBRoCg4f5wnJ3ZdZoAnmBl0CRhWpr4oQ5hCVmOcjDJG6+lfCGAmP
Vd5T+SUY4mF8CQe0Wb1kuXHZjxLfFfGOjuOl+Jr1MYko2nWWInpcTFLWABdUVU/xy2hk04JWCq2N
XTBj/brOT2yHjK2a05oGcX4rkd8+llMNvTHoiY06ce3jDnvFpMvHLBpygoiyovCYhqhQJQaCzYOX
krv3YUThsLyjyjjyMtStasYDChNZ2NxUVVmdkljiqO7jTCbFziWWCARnSxj/zABAFe0u8s1IHyI/
huqWT0tYpxwuE6fFBOVLXJq8Qagf4x53rMs6UDId6UDNfSCdbYpUl9K0DzzTVc3SIZqHCOczcbzD
iyN5udyDF14M9a5s5jnFnxNIm6uwGJ47HBDY/tDGkkH+lHfK7sXspuZnmM3kOVoC3N4NILcXizC9
X7CjcbcgXxeQ/D1mLejjMaDS420nEUSnaOSe6QPrW4libJaESX4XwYo3QMjgazkc8ODqRgMjNL0v
4iYZp/s2YU37NNbZHO+roaroMwIFRQEy0HOfH4mhUfxuSBCtHK2LBvnskqYYT90QZ3eB7AHtSML8
hJAr12j8pDoxJzRACfa4IAw0h4ZjXtUHB8JH1976sA6bFhH1a36vYJ7cq6Fs/e9uLPv4+wjQ0ccx
4vIXLqfYzI7JbID59zybhn0D0PfPGQaJO4VS4rHvQHrLdk5meWB32HyEnw/liPbZ9hQMyIi2t7lp
6vaAC36i5T4YhBnfF02Rj/0eFdm+zfckWKSAD8/g/sfRdSzHjWvRL2IVA8CwZeggqZUsy2HD0tgy
wAACIEEifP07eruZ8tgedZPAvSem+zOtNps+o0o++jVoW0KsyrAZlE3ml2Eq37EZI81rnxQafNH/
iGb4ohmjNY+Q2QholdCWk8UgOtNU5sZdFn9sWa65atwYjWnfpoeKkqIWI3x4P3VCIttGmVv2qZ6C
7Y+bdnZEXZrpMcnuoLviOe02x3r1uxxUabsJbwR9LfFD7HeVLiydG1A+ph218jtkW6WcaxHlX8Wx
CzLpU6y7aj4+ZEaT5OzLrz68pnDRGr3jkBX5it01mnwXOErJbF2tqSO01gqxxud84pTfvFuz7GLR
Ab5/HiUCzXhtmADdsgUwE/QbuvWm9UEglDqtkMG74ybt46wu1kniegRGcJfPX53hBLnIXWl32i4Z
y9J2nWL3a7BldC7SlDwtu4+iNnL4d2Dv2adGpok6mVGPNzwr+T0ppwoklPFRYw6VXUXmj7fR5fLb
XtDJ1UgTrbCuAcg0dQK2yNdxlhSyessJcaAhFvWZjdD4AFqH5ARCt1A7VuUv5YEVCyMJQmATrIXn
AScthOCBwEBvp+ctW3HCuz5kd4MU6z3eri1pJIrsAHRX4Toh2KqBvNZg+rbHhcYGA4pbKZSFpWjg
YVrPozpYm0AZddky2p8L1tu7ccABVSaHbJSQ9JYkAGwSrkYMbJCll6Rf0T0T4q7Y1qRGIu7UlGlm
GzQOy/NxEPVrOzYcWsj1bMe+SDokQeYYEaBozEr7YzXVhLWMYHAyWLnDvMUdH3Fm7GkRmsnkti4l
isR9BsDDjPl7xg+DRw62MxwUfRcBP0nxGUT9yUzxio1JmquP3B9DVI6pkWFhEwX+fwY5uSZxW4/P
n6XJ1ojJ6PsSIwK2ALL/0zpPvqsZxwcZouPXLDfbaLLmzyhPHb+P2dhfUXXc342lXnCe6K3OIp03
EDiyzg8ZstOSXLAOni2MTbzS0QWqyr31esRIhzoq83v3Y1mrHualETqRN3i2wTblGTuVfSouk8IQ
CNm7C6ShkegRmYu12UN7dIbCOr+H2kSqmuJoODN55Gi3zzLDO9eTUiA8krr/IInEAIzlljzrSQ5Y
/wunPmFdiC8bifwrQezCWbLimGA4DPjQ2EBbNuq4mzOt/iyHLe/3PN++MadSPPnpADIlB5LM8TCc
NGVovRgVudCRiQ5VFXjQV7Fc5mH1ofGVsScR6YnXse75J5vF8DRWGfsp7ZTX6REJ0WU8ke/z0jt/
miCtzO+GWE6nQZh8bxMyL98oY+pFkZl+9Ika/qFNNUKxY47BrCrL70FGUXZDbRB/Otalv9qUV1Ht
kPvUIhYGM4CfdnkeQAJ9GJyD+pIHwFztyFl/HmmPvmGi5pg3Yej9pa8SxjsZR5Gti3gak1ZJSQFu
bYdfAR2N+9JOuL66PvQ++bUJh3u5HiAbv09IEcx7Sg0Kbyp6REM3Y4/ZOmzrhNRbqPhjFgp2y5J8
2lGdXswAkYT/E8de/MqhN7jlEaJW8d1hRcRaeQBPwD0ZdaYo12/IMEXC9rqjaOxfP4yTamLMUI9s
TF0OQ4chvC6msD2zBCOmCeN+5/cUfZtLUmr2CDZMTY8B4y/rJkPYE0mrpWoD01/ryIz5oilx1X/k
uSuu0PnJU5pH67/exGsA5mn7OzhreFEvmFVpg6djZM0cozu0SWH5esoKi9fIHl81okVCEcEzr5Gl
p9TRYq3XoqoQy74VSiBFYcz0dS5w+3VCZPqrEkQNmCAFfeGp3vJbtJryb1wMC29yFEtixxud+BUr
UuApBgMQdxDEYEwp8K3Kbi69+Y0Zb/uB0tX+U+o1o3VSRixtckswGvN9OeDFctgyG39Ux46XZYt/
DtLujzgUko9Vc/u5gpZ7tiWs+3UcT3gmIxvMzdoqv7Oc8T/5bOh/GNmKH0ssCuxkbDmie4/ukX+8
x/wGkT3xY8swJz0eYeOhIS6r7hO2pTjMzZa+TgbTWx3j+ed1OGZ2n2IC4Y0el3Q79W4Ly4lt5JDX
PJHiTidfEEiBv6yq8UcsBnOnAKgxaz43GXyIxY+hZGRuGd1h80lh8aPNbtEA/GhoPCGpu1Cwgz9v
rsDJVhKcf88h7H3002Gqu6OrM92EaNm8DbED4orkwanqIPAw3xBSjA6bmLiSogiuZ9VLANd6AeKB
3QyHYtwDGCpn+aBNHOumWHwEX4zGecGlztMfnKnqKaROvskEmZ5tKEy/NgR9e5B7634LO64Dt+lv
c07CH2MQg+riciNd5MXymhkS/Y6kKM5yLc1wv+sM4x/VZNou3g7Dex6G7Ghj7LMvFlHWn2OY5ukC
iV3Ym9UB2jvlAqEJsCPO4tcMM9ITrM/Loyrgme16KvnaAbPIj2bBDsLuGFD5/YLfUd2lkBgt56xI
8rEl+SrxPcWDZo0r41V1eQ6HT8PjgmPngObDtGYl2UtlPb5Q/Nlc1wVfwlMs4ByqJS4LVGllDleW
RFT1cm/ZaD8Gum1rrf0MPiPXpDzHZDUAULzHEE42Cw/QMUy2ADjLeMtTH4VuyByTd0OY8aZOkGqk
V3xuLO9oZsbrUIHhs4tJ4muKj+4j2i2g9xmDya3K4As89bHa/LWYJkmuS0WKn+suj+m5yId0qfcp
LHghcLPl+grwgE/dWgAgu4TIHXlDdlHe99x5+DrREgZYOz+O5AmzlzfYEg7Dm/Jw8YAVbjxsC3vC
1/2b9rKqLsyw6QcZYq5eKpPw6KXwSeobDOjSnaNNoSFl8kXyvB/L+DGZgEWaDh5wJgLVJnArCUn+
zLzABJKVdGNdYhQsUDEMCvuNQB9vsNMesWsHPRRPaoyO/1azD8jHnGTVYcMDsAJjrZpRw8jnD3qM
WVuEfUzxqPuDt0uOyWDFYiZPZWX5eUXYQVFPA43+hKMobkAkyvzsM+2vX7XR459MrfHrsTKBXWjt
xYOKd6GfC57FV0CQz3y22VOCKug75LLik5VeItlgTfsCYOMieHZeNgfJ6jLs7JeqZj/WcZIdV5Gb
kTTp4Ng5pOiP+WlQB9TFelsx4Ev7oMhIsKVbt+iWOsric1Qk6odWW1q1mHpXCeeY3NVZ+2PClbxj
MavVlJadBFBZ1UImqOc6CFe3NClHU2+YLEVNMmFe+YK4JZwuVpxlMoe/PNvBCs8c8eqPKj1W01UV
wjbuqMbRD5S3xHRBh2X7SuyLMKzFqUbcV23oQHjr8iCPLiVVNV6mPC7zBuhoJk4IQxS2XeJ8qBrL
EKOTbzYH5+Fz+DLyAYhNncQWJ2pGluqRlpFrIlIOf1w2TQd2jCE+TmO8ygKdzA4zT+zZKU+Xaqyj
Ck1k2BwQgVszLoW5hkV53S7S87Ke50OKVmhI2FCgoqZrsWf5E3Br2o5zxh7LnuA5SYfiPTcp8KoS
a26N4KlevLPIoJVgctWMUW+s/l+KScappaAbv34UiEBqW+1M1zbJzBmOmRDXYsvmzlEqfvU7N6fU
7lj6+SbAsxzV+rqv0v+m8U6RayNAIDR2xcjd7cOAkwDq8jJ+5uh2eZtDmJCA2avpNZpQhvioS5S5
YVm3iNmSoCZ8R/vIAR2FRFmdpQOK2+DFK5Z6U+huqUGl+VfJtN9bYPq4B9Id+F9tVKzMNWZz8cEq
Pi3/QqbsWGO9BFoQK4kPaUFL/X2/ZmPaLAtZoMfteRSedc766bzK6NCYkE31AK2+ee53RJd2+TKU
ZTtAtGZaV1RTaNZes1cHX+XReCQcvYFZWz9VUnhUlo3JeKFzMp5xz+NmYlrcCeBisBhja/xiFg7+
NFg8U4iK9TO959ry7c4PRa5AqAFnuOysEq6bRz9/aIDdHZP98NOS/PiFQHb/12OxuQMAj6cu8+4N
2Ylwv82wypanqdfkacdqc8WrNdjWZ0TPzbLCLoztZi4yBAdm0faWSGLycy7krK5fEnnfgBywjwuB
LuAeBNZS/fYuJGDjVkzfODBW8anU6v+sgafsZOMjeRsZ2DE26OQK5UJ+v9ukR723otvZhX7AhA4y
5tPkK54CVroE8plMFSCGc429t0dPOs0B/B1war6V1j6lPSWtoGQ6LhgQZD2mnmOm0OZvJd123NB1
vqTdkrNwP5E8vZY6Wx+MFfTM4zKoBrAcp8B80WXY6l64q8QXDYAUKfZXUWy44DDNDVstHFkBOwAu
RYUyjBJnyOvTv1yDVKmPCOQMvFrHvwPu2wFH/THVkg39u5+1K/B4bYVsWbQeOHisNjcaueGfIBWG
YAobHEWTEQHLUrDB3pRZtLxIU07fXMRBcsKy/d3hasNlvIUBAKYjIIJ1udz1okpefZQhn5hHcXeo
VHZJDK5sxBmDgy7DZJiVvOgQX8PugtqXk83w1yex4adtkMD8KpiddgGSp16Kkp8ACytW2+IYdAsv
o36dpgqbGEKuQb2vcX9Tg8TIe0zOfBzjpNt+pRS3SjSLWpVpOPUD8nXBWbG+kUeVXmyxHO+F2/e5
MSvOEDhOipsVhbpkvl8IuJ0hf8IGBr4bpFmzzHQFCNCz7Nc2D8fJCMZeoBwoW5MXtnWK2h97tPk2
BeX8qotofhIoK2sAc8oLL/roHW875KIxGmxqoGHJee/XuLMbAATchew8Z/B0QffRYy0pUUfaCDHg
vRRhwQjn4ffILf9IEo3wA1pKrG7D/rgK6D3LHnNvk4DauqQbMIB4ZcNtz5a0BiTqsHIaRBW7law1
+iXReFCRrPVCvx5QhbRpBiMzdQW9CNm7C0lAxi6L9w9YNvzJ4Y14Pmg0XCBJotd5luXJRCKckfk1
P5iZVt2ixz8LjOQNfiss0Wrth3qXE4rOvRx8KytXPU8jjd/tINMWxGT8BFB3flSDSP7gYc/aQLhs
suzo+9bJGCwHS1ktMx7X/RL6rp+O8SNjwAwzEbPLNiS8LVjYcIpH0QfkZj0AzeEj8bk4o7S8PB0l
9Fh4LsjfAsb/nXcBxSSsHfNifuHFYE5ApEGL9s612Vrs58L4IqqH/vgPQbeAZsY9XLUkfzFwf2pm
81eEZPh2R6jPoxvBWVng9G8xi4szaN+0HSJXXctqjR43qz9yJVU3aQ52hfUV+rVB7WEFGXFbjgV5
A7KwnQFaTXcxhWUcokONi9yPnykx8gIcMn+ZV/O2FfPwPsc5SlF3zABwKG09wlGn6R655eVrMg9F
G1bgEacor0Q98bVKaym9qL0p4rZfkj9wdW/4PA/ahmoV0K9wnxfdgsyMtYGSZakrSw/bcKgnOC57
WBdaPUHWpJ1hzw4u0nREhucHt0vmkNNdxEtOOoZm5WbngYvsbM2Oi3DKI/Axz9qPMXsQ+5Zm0cnn
sFYBlTKGBYoXQNDjxxEqt1wwtnn3DVDqKEFW+ZVU3/l2kD908pI/xdwVupNJ6dd/g8+CmWpnJ6pa
vnGd3kKFMoOPctCxvMPHjbAYmkJJAJp7VfwpRVFL9hBWMbWEHSL94bMk6Lt0SgToxsxYrl8rWMpW
XHtHglsynnViv8M5zvVnGdlc+3pRQ7JCzotfwLSBuGlbo/th581ORgZM1yfV793MmKFJUbJH0J9T
0q3H0v8/C2Ds0sKYN273QdR2K9eo6w89+gagboHRkhhIx3EjouIdGlIlU/7h9UTAefURyefHgfX6
HQulwow047gRzTAH/x6jmWN9qYbS8hNiJZO4qWatbgBVUsgZpn5S/w6o95Y3NVK/vCao21mbasDF
79C9ZdexHvCyjg9yU1o0VYJ8a+ydoLFIjWt5WZ4WYwI+aRaA1taTB2DdzDZZQTVkBJKZu6rKiH9A
2kLPfppI+vIJ01Y8vHtLg6rDTpR9HxaNhylNQT0lXeZt+gvEa5k8TwBZ2D+O8N1/ewElNgJeIVQf
2oPGJbZZCYThKtc9yRogTSF6xuhjWLeVPHqrLJ4SpM+TiesYwoShgDGeaUp1zaJ9WNCnagbgxoYe
6FVoSl7u7pvhIGfaYYPqKaoLCaEvtLTSOAHaN+7j/V9iFRR8Hfg8SeiDmznK+ra8h/QB975Zu6pP
ov3nRKPFflaAlMoUsbWrWxfMY0hSd43GtQ5MGdfTAPJvc4r9yMYIjDjSubIyugrFt1K0o4Lc7G5O
ITmaQMaj6udWeSqSC/Q+q79ua7QJ2RabKOfHza2uOhd8LJW+oryRYSxC5X34TY5dsMbGML9DhLaD
aWqFQAb9dw5oK3txKCRSunVbsec9oqooIvXqPAn0ETVa1Q7SOoVCIyb4hI6a9hAMqDqKmHvYEnQ8
iHvspNh26yVFVOlf6iml2yk78iFA/sMlIIt7xGowuZ7ccAAD22OWzzcNPmz+AwJrCT82HFj035iY
GMRkPsx2iC8xbKBEYFYooJUDtzXhZ29NKoYy6UKSLwt2J24ig/zwkERAG84CXyabrzhPsMChZFam
4WfMjkK12WbKYXoFWeCtfCzjtBBxi+wvHf7LE5a7j7nY+QSG2+fzfw6IwK5PQ5YxflLl4LRqtpQG
fWMBBDbaHnJkejjAA+IcvpJrXlVA0y8I+MPoBnwow2aEMOcYptAR/oQaucXpP+D9U9Hh7ZvLoy2N
X29Qpc/LLaFYzeQJd2lRznW/U+wnPsM5gU9azOo/vMwjucUmHXStbWbJKRkNx9s/oSC9OZKtRPqX
qf4xHg8fB+YfZ8BzcVpuDXqrK8HOirAwv/b5hus6xGJ9xmGSj1eQW4J+m8ph759sPB/mFimoU+8Q
E4Xu0n5bRQvNOu1GPG6YTQ5d/uXVOFW1y0aNV5RhrMDIqE30LnBmyw4//7x3A6TRM9JryqxL8jjs
jz0BoPNBWcjVbyi+0r86c6EEtAACFbC2LckDBUmNnQPURnbu8xWCq0RW82uphgr9nS6P87w95jhd
EeZD5p8cIpv9qcJ64RsQo4W+wQ1eDief4f3tVAUSuM52F1TaaA5r4LuVxmZdlcRuq7E/hCcvpQ2y
PmDwCM04An99jqB6oSdQzKhFGxHS4TGQOH2vU727pu/nnl+Q2MrBSnKPtjq8PHBzytS9ahZZ8iO2
eew+4qVMk9bvWMgBjh7+3aXJsWI4RmjyryOp5NlYKNYylhfXKjOA/Si0pU06zajXK9MYrxKAjBEv
+lAAwa7QYdVUuMdCKyVUADUNvECBDR6A9K2fKFAiNUczvOrj/LyRUudPG6ZdDC3c7A5s4Sjupmko
wjVHwswV8vX8D61czDsINuKfsJId3xi+WQT/Wu2RmC5yqEGLeH1doREo/ubA5v/re7wtFzctdmmR
QgRksIgxCl4LsO/kDqKE44UMxAPkF0uJqkMaH492isbpfpy4xLSRif2DqCpzj7Gr1G9wee6v6Asx
NZXqOanlTghYPQafSAT1amOr/iib8Ri5wMWBHjPAjPjHHZMwqCZ8WaweQjTf1Fzm3cLEcaZl4UY0
vVjAEPHXiyzTCmyIV+tvbhEb02yg03FXHIoVgELT6T3dDvk5gyj8i/4BGb4FQvVvH8F28DKiiLC/
X9cpQsK/j47q1IMhXzsIJ4Nqq2UTGExsxpdH6geLx3YAiHKC52uMXnPoO2D2CtP6Hyi5L53xF1y/
1c7JHYi+4wqU3cTitQcTw8asscMOBRz1WSVRoFlmEy5UGvdPAHDh9aqhd522f2h2ZEnHIWXBsBVX
ezW1C/UiOUdqjdKfseylfsdbVdgv/wMALqtR3/1UAcZea3xxovjcKjX9NyRSJ3iGws5PSMFW+T00
ZLiqhw2+r7yadNGEKEkvECiNyEbhABbMJtXLkaca4OYKqcLwzFJJ2CuAqvwVEOzE/uYbdop4H4+f
EsnJL7CYuqVJcpwPsEztG87+aJ+jV4az64X0jhVNURy07HLHJ8hOCx2R4d7OKpt/TEQtOC4Zj+jF
YgErLlUJyOhU5IBHTlB4DXuL8AdIVIQv4d2hTEPjU8xj7L9p/Kpba7S9EZxLBVlKv3Xo/kHYVcaY
Tt+EA7jrznMqQtZOMO49M4MOn45AlYTnKggrGo6KeMCzNq0gXKlRy1LIJ+4n3v+e6TzSBwBCR182
uepLUgNECrrLdF7QW8kwGj+hGXK9CjlkBCT0qnEu7WO13ZnS2ze1Bc3riKYbrystwDpIUJxn4Xd2
LQRO+svh982iChkCPhAcOIfuld9Ceg/5aDx9k7iVIGpfiMePxxSAyp807JJ0tkLmSZcd9lhbGwb8
FPmA/PF875dvlbPFW1zl1Y9U40luUKYaR/+8Uxz/TJf+MzXZ+ruMj0KeHBisA4FByrFuDoCOmwhj
Wf4nxdkX8XqvkPH1Wtqchu4QfNPvBM7+6DQjWaz/u2DMKH4ERY+XlaXzfYRR53VTpYYGBZkyFzH3
1INj2PeijiMybgCOC4+cjXqfF82fiV7m+OlIoEN9mHsTPSgBRQtuzsU/qghjFdTZ4zQ9asPBqUD5
CcOV4PPc0SJCkEYxm0DBlicse1ugm7vKxOTseRErbyy2hFphmT5qS/Pqsi7Qdx5LpH+ivG+r6pml
/EklCL57pjgVeRtGI39hM2EQAGiCqUsCxFluk5hXNH6iT3CGbmkaeROXxOEQW9IKoWyZS3FGlTz8
yn0iG8iWt/1LLp8+z9sWsxdxjKv8VqJOe7yufNZfsz9elTr4DPCSPzL66nIzQHudQuB35pj+hamL
3gdoX4BVfsNGUslOr+nxSNKF3pjq9bXCvAChRRWl2SsULY60WLa27T3MKeSVhc3F/DaoPl66gTko
dhJwMEAEbb+xxxht0E9TEi8UDMO0TSdme1FeFnXQ4QEivhEA8aFN/w+Uwmh+6WpW8q3PAlghDFIG
30AQ260HIEtO0MCbEtDjseMXNyP1GfFW0P0zDo7pUklz2OsMZe/ruKdTelKp6ucW1LBnz0noQXXz
CGLMRwEyDPFuIsFuXmcyje1riHY89mpixsAlgZuP3kBw44dYhhRCxRFvFZzydMvrpQ9G3zIU1ogL
mQIPIFgMtJzAyMN5k5E4zdD4XLXFUVGP8FscDQZV87hF2363lgjEW6RkL1WxyTtzpOi2r6IcaqDI
Qz21gmuhHUW3+I2B/2rkHqHHWq99lv3EROHzpoiIzK4k0PBvVHiL3myYh9vsUv17g+WE1aNEv2iD
dd36mzFVDn0Frg7TgIiF8k/5OBnvd7BDthM62q4WGcP439SyeKb9VxB9tGf7o5/V8N9a5epcOBPD
n2QyF18g4afrqbKhQLZvwJDcLF8ozx2wzB44Ts/DmaBO/PgsK0qLhhw2WZp9MMsVMoT1VcuIcMyb
nviqpRJXVwMZmOXPxx6gQsCbaLCqFfE/SCdEI4xMpw5/uSagG3Se3Wc6UtV1E3qdW9jB0C7bT9jB
/+Cp3n+z4E0HnRfsCCTv5dqpRGC3J7NIj1PKNoWBMHJPVB/laWTj5Jtj3xHIaRIcVq3UsTnrsMm/
mLCm7qCTfaAkESc4JvfWYbx72BlwTQnPwW9byREPpJoQQxiUbMlmxHMy9kqc58FPT6BGxIUnTjzp
aMg6nGUpOEfnj9OKWageq1BdqBr9Mz5ls3cYCWcFNUkemwYbLtSlmWKnnYEveFG4bFZ8gQih+hY7
NPSRSu0tJBWIUndsh1iVrBUU3XIqVsCCweK+2DYCTkSuN0ID+0UVcen3cU1MQs4WLqL057qOAyp/
Rjs/pFtMv6U8L3/0UL6xBh6j/qjLCCRxAfPqVq9iTD8d1FGhjqvD3jiV9jJnE0QwIoCgXdYv2ADd
JfeoLykZPvs1+5PJKZcnkKvwDoDenkVzLCiGubIA/YRIUqYucU+rDCNBirzImJEHfGMYA9zaQ1g1
JRqtAjF57MsBEGmuSGROFO6cJ8e9ueEP+QnZFoJNEEQQvsF7CFPrVK5T0vR8jy+BQm3UsXmKZLNC
LxeQiYi7ogwbuzIbuVph/bpAPr59k9Oa9cCU8sO/FuUCoCEgF1fW01pE/hGCWejCMfRF3/MjAx1u
1+Prrg/ynKS0NGcQXd51C67E+DOO9xQdSVA6TQ2ACWgMbZbNoTXYc/0TcGGI1XCwaKq6KCTCoush
wV0RYOyRZ2TPkajVYEf5K8gltBbuUYXFoga5pzFYjnEVVXf9yPsVYp8Z21EFxRG9L8wOhtTjgr7g
GIQwyyyqx4Jp5fGMfZ58VGrLYTkiB3f1HBH2nkPcdhcXkX6myNIkHQmrTB4xbu59m0hI5H/EwxQB
Foyjsiusw7SMh7a8aDwTmNswYPOGYn0ELZagrbOFqWv3tShyuT6HxfIeYJ5LNJDvjfVQdEBb+w2T
yrHj9w4MloxZLm8ICS+iO6uw8XVblejvhEjX4kBhb2hvwmiLWNsB4/cQqhwFqaCkeA2dNg4CwIk4
xWOQAI/IpsXQBVb+6PAdJx8xFpOO74TSE65KaBUYZEPgvCZM0vVqJyhPrIfC9nZgYM0b3KZue0AV
jB5PCUQg/jnZ9ZaANEH53OnrHEbrHGjJuKzpDBVDAy9JwjsWxjx/tg7e8FrlyuVPlaBFeIKQj9sr
dBFfvUEx3qrbiFdV3B0F3cjFMzVg94udJedK9gn/TGE5QFpvNADq4CBcbR1PffmrkiXJn9FxvxG8
1BFP4TSSM2tzHqMwdnf9lDcGh8LSrMrAZlJraN/0ize4e3H0sxkirAZZyfHSIL+sBxmx9wZqzsZn
ENs+VLteKUS0ALOj7/hvD3J1sB2jlj4rH8QqZX9L1mzuO7s49p7tC/+APQxwN+HUFu26egr4tiKk
3N/BxpLlXtgCpA9gSsg2IWfV0GVnejupGBt0fcAylQJXhQagnaCOB1i0bd9TmHbUSWzFEJ+Xsjg+
GVeIL8zDpi4mw75Qo5bcnwqoPhnYmX1/1NLs4hQOX66vS9inCKKXgaGmqedq5d1RLdOfCCT+9rhw
Vm4dIZU/50VkfW3lzKN6/HIZYF4W7OT7YYB5BGblJnd5+Rc6M/KqezX8j7MzW45bybLsr5Tdd2TD
ATiGsrr5EIiZwXmQyBcYJVGYR8fk+Ppeoc7ukngzU120vA9JoxQBAXD3M+y9zimpPTqgfmKR2fpT
ithkWXq97Qgl5hCXjNk80Lfl1huxZ1KFZ9hCtoqL0Y72Q92U0ZVtLObZ7dlXNoJyE7XYpQMeuHqu
J5VeV1Xl6dWgXfkgG4Z/k6ObfnayJK7Jy0nRnHiLcw+f11Il3n13lnHRoKOHfHSoaJdbK5ML7Shj
Xi55kQSRdD4te6VkdFMsSCvvSxL2G4dDFw0Bvrp1JNW8nKwszb2tT5v7hWALoq1VsYumK3TOyyez
l0GHF7BDee1re6TUP6TOKrcWyYtTt88qaKt1R+fnzY1NTagCTXZvjFPyKZlU9cBqpnEpI2s/0OX9
2qZyuZ9n6Z6sSi1fdJoVW5hI2ckzPZd5Vmga6D4gMEy77Cugi6YKC0tqTNdyPhkI81Q4dO1M1y/u
PpcYGkhNm8G7KnGGckJwdgqjKnEm5pTIPatvnoPUNWinFcsTIsb5eqH7eCgMD+9gGQXpJmOQzIUx
1+mVKEYy4yUyqH55LWgcUjHLQ2EeD9tWWOMO6Uj/gq7MuJ6SlA47SswLjKVtsMHQVn1DGmWGOGao
1qvJePCTqburdTO/MhNjPgnMKjezNx9zXqQdsVJ7b44tZ5fpdcMO8Xl89MeuO9SGhbrayIkxwX+Z
GyHHr9QlcOOoJDuhCsMFZs2C0WmBfEY43EDxmYPzwVgiymH2en1YYmnuranSlx67MIKTsv5Ux4hq
DZ7I12RM6+9V4WJmmXvjYUY1dAfPYDrl4zwcHEQgJ9vOum+5to0Dxb7pwEeR2RBWJ5e+mweneDwr
+lQkCpSEAptnR1xcjE23ZifzKTyKKqYZZuoNPVO6kAiyJeWxGc1NkNGbxEWPCyYe3OYOJtM8IgHz
jXZF6lneWhYCRzkZ1cbq0+lzOZaUXCluJcFaA3Xcq2TuSYuZGBN2GUnfaDvpuvFKiyPVRHTKWHgF
80ZS4Q7jIkAe0TfdgAbQa+NLZbRIEbqoLkIzF68q94wD46GiY+TP3vNsODZFOV9e0gPpv+jMGBBt
mNnTJDy6LsNknWiwTAdjXIYLjDDVOgo6fxODRz42g5GujSyen2iLgkH3zXnVE/me3YdiZ5O8QgKf
txikXj30tft+CcY9yaz96rdNf6EWWd9SNKT6aitibch1odF4Y0G7xXTY8lJjhzY2x5pgBtsZEyY4
7Wj5ugicZhlm8E9uX3VfYhw0t7TGMTxPNCoboxh3jEjtOSF5jVAfd8OaApalQl15yxPvL6KVtvYf
I/pb+doazfi7zitjQyOAnJWe9ZVgzdG8HSKzJyo1q0ulcylCaTviPjZkO9OaN8ujjvOGRDqbrUuy
MPPY0PDksGEYAiJmujaMPBIKXUEqnxLd9WHeDnG6YsAnFml/IoKwFrXOrQEREFUVfd8bQ+NvnVwX
n3zXoQpLCW5DPoRWzhtVdoMmjKoOhQLjoJug3Nc2PUCG5GIcYo+uVkT++RrP3fDVrdz0M/4MRdPD
mwCNOfllEyflXaC0W9+WDi6CJGnKz6piSvwq0NBaVknv+CQ4+KJx1BUoiqw+v2pyGwkXwrJdIbPs
OJQRZe/I7md6gLM+po1jXuDQ7nYGvZdyQ+ybP8wEhej/cLlhxjAKOoyMAZVWY38q6/yl8t0W33E/
cBAObsZMHiApNCZd2wrFhLh6n+kOkS4sUzrQuLbXRBXj2qWmgHxoKHdOpuWrhSjvSuElWVt+xUnL
Y3U5RSZSoITeREhUnIe8ZfOTichsWNEaw3/nMpPvIM0ZMXmryNATo0q3E2oIfO30G7wjfkj7tp7c
7jZeFr1vRZmPdJeTAVVTK77n2VIesaib6PlLA91h4JCAIcpqg7eWymq80mfrXyhshsFbzpBfQsDp
vQuau5nEmk9quEeirlE3oS3KVgQ7VbSaMKXtCQX9yzbpog3FYOQkXWOHJSN6vuBro5GMEqzfmKrt
HyM8mOITKIPgdhYaoUbcpkORrVx7wgOIGWXYemUvDmWHVAfL57DVY4znK2nLaAhHs/eObRFD5auD
upqPAjYBoVkvql2vZgGb3myWG+kStOdBM45rzy2WT5GbRGGZQEXf5eB4XuLaVW8EFXKvSam2iyzM
DfaZ+sFafPGw2KN4a2rcK3LwI86lhZbfZBfxS9KNVoK8x3JOSVn1G1jsyIyp58h8ZePcowA3AWMP
UkMcUVxM1CF746UPMONRYPbyx3YqnUPZp8YrJQan2msc0BeYy0C052V6mMy2u5SxUSHyDOr2lBsj
7wYT/K4Szb8tkMS2rChKUjDiEzxMagpWVL/m746bqg2OA8k1mfJhYu5NuqLlTV8O9e49DLDo0kS8
chXbTbWj3NbgR2r1tqd84KyMeGySDfi9+n6sW5K1rKAUk2R2faXTqv5SpUZ1YwSusZdeuzy0qL/w
f1KMWsI+GJoMr0tGpdJ1g6015MXtskz2VkyLpPhQB28u/iQABot5FmPn+b6HYsRg8j64sTs/PeWR
np7Okpgri87+o+c54+ciIfrAT7V864RCLN6P5A4rEtjiSAlNh3Y3qKOB/v/2bDLE9mLwUoRtYI6X
syox0/TW8jUxbfvOQ2p9ADJe3mTWMnyxO3uyMW+4ec1uT6sBpS9VVjBrOU0AkjqFBUKwETreEG2d
ORqvUPIBOQSrVmWhozKK2YgjXJRRsV8/+iOe2Q0njb6O+yGrNoppvveuyTGR42/9Mg8O0qI5oBF9
ZeLFyl7TSNBnEhqVeEDt5LuJ0nDjdEOxvKWgyLaqdwb/2h8FuqLeKIZTF+O7ODK30HxSijLVJpFm
iwSwb7zskMRoTGqKwnGfryOVocFJM9B4O5zXfnkPaiUQG6WT+hKlsPFoNRSht0HltMm29uhghzl6
x3iLmUh+a5LIrXe6xSmzSnzOb2BIVmk+5cJ1xa5jMqoV6oKHAFBjHJfORfVX4cqeByM6Kj3OQRs2
HANw67QUkQ5J+Kb2hMpOM6w36LBTUU7KRonnJxk0OSgm6a0zGHZGPQCZzbzt+l4eDE+31ktJQz7s
i0iMdxyCXv8wTX6cHJbampxb0GrLvMpbg5VLMmdfePqHvFxF+hrpl1+cysgooLkRSGfqSqo2m3vq
cGLZQupAEj53qeOvjaYdjXprS7ddI0K3GGHXeWbT8EfhvA/mWieeOT0jzj+3C8l0DSxHTe2DNQES
cyrg79lPFf2k4IHebF6zMxa5/tQkVGDTy8ZVNpqGqp3ExixBCeqdWjT5Lm3ZXF5CS7GmkOpOizYS
5ng93s19ThqUu4hfysh0mjnMpKO6S9povo/bpJRdjI7MQ323knHVLRfNENjV3dKhvLs2XRPxd4jd
cOlubJ+8HZWzlMGDWZmgoufRGeYT1Tb9KusAMcgKn8ywrRP6nMGqi5CzEVB70h0ZKol5BWgBFH3E
FPVthAAH2xCTel/c2cefQYFwtkP6Z+ldSYzymT5he+QRqvtA5hFlBMPBrOFJ50tLv/slxrRyHFoH
lb6YQDjUVUlVKaBj9oXlQmG8g1RDttldJ6JPw1qiMJR+hwRl6l3cFBj4niu7r8gTg+JSJ43/wKkQ
7Jym52BKc85ey1e7Bd0qOQI18DUZs/PsFqbd4GsAr7ZCySDCrDurYig7lmHhk2itU2omTE6qq61b
IGVXKiskddOocNYokKybvIjlRd+N9RFlW32HlP6LaIIU216mngkbs62y3GyjY5ZG4JTi3vSb/gZE
evEwD2N0qwAHyBAVsXnpdh7+e1OpMbrPz+Xz0DXGeFy3i8FJQ9+y3opBAzxY2jj/7ARROz1NUeo1
uyCjTgCphN0eJFsXc+w5whlRaTrQH/wJffOaU2NklFc9V8kukezERORp12zdbOZgHSP0ihAMfMrs
Pyqj5WRNYk8X3r/leWTFZpl9EVzVmW8D5uiR9a/zwk/qbwmwj2ibQm5xr9AMlTpkNl5XXnrVnGZb
K1nadidpXLMzzJ5xWeBeQZuFdfXFHRa8vm2dvioLGdwG6YV9Y0btTHzpQo6neWPYwTOYJbrSFgKb
ZtvmA0t5DqD0HNzIW/oDvTvqDlNXqdcJoX16wFpVGBjcZkYhCvy0AbibDK2ih6SuOFZuM722kzci
t0Aq4VCPaH1zZXcmrjdsx12+H8uKbQGJhbJuFqbwDTeuH2f9rpOW9h481G4nq9dNutEaEMie4tFI
814NeR8ibenLTSxja9kU2krLO4uqAkk3AicMFIg66s95uejx1FZYzddjkg3E0bIWYlUiAiTJIRZo
TgywJ2TyTJpim5wqQjhP5TzeVKbHVeZZY1TrJqoXuW08OTbIaHK1rDCQWSQ32eB+t4uSI4Ujxnsa
rEbt+znNX3yqNfJcphvZtd3gYHK2yGiF7tcdMKDmMrr0RqwVz60Z4N4xZxoXd0qaVnbqmPZsrvSA
R4ipEOmobnRChz8tU3GvHAxsa1zMetdjoeoQqFZ+s7IiNC0Ut/CdbeqZ2QyhNceVhYSYiseWIg1D
JUweLCKT2KQVjHpszq5xoTQvrmoAOo6NMxAKwTicVxOABzpnccdOo0bGRxEMjMtDtWTxS5arie3R
q6gzogByoeCItMF5jrNnPiVZ4X3WU+LIMGeiUnoYGE+zyay5Mk5Ok+dq158JJDsUlkWzAuQYzztB
6dN4A4w+ZqFK4+6szwmy+GvBYpuYiDdaGvW5AMz6asigQbsKjqfK73QQlSyloc/BDQyRkzjfxjRr
y+996dHhp7CfFwcNuIAQJZqB4yRdkYzrwOoqxHe+3+HoWJIijS90wmyJF5zLnsfp4FWyuQsqM3GS
0CF9Go+FM03eDifvoDAw1Uru7HTyuj24geqOTkpw1zVifOinZrY2HQ+lXHMez+Wl0ZfDdEHNJLut
GCf7aRldXYSujyRqa7vlFG0LQDX7unGai7TKqb+S9tNwAUEhjjPvXZjkrf+U9h2OE4eA9WtqRTo6
2jXRxXMGEMjFGQF2FJ2e1q+aum3LhLJJvSL2BqE2DoSYF7ILIm9HwVlGmxap6mWci/R1xox0bxva
+dQT+9AgR+7CpiST1DkOQBX0qmsGEwQSka5/T/dgau+zqA4Rg1BuKjlHGz+4iGALbPxswN3mY8uY
NzDWUPMjL+nvasq3W6tfzCsNlOCSRqJECWLEPTxHiEZwzyi1PCJgyBCo5nG0PYuq0H9lSHfIz2Qa
loMcDlkk5LCaJguZkVlUL3FxLl4uoz+9UobO7pNhLt7mmZ5nyApDMdcTBK3ZwMo9pZtoy9htJm/Q
3GueBnBku9FL3IsyAiDhBJZxFcQcO0ND7XkXi2lCWmvQiSv55Kug9z1rVyy9ulJwqbBoqsg7zS6q
mSywVLZJIqLLMDfz/CEYDPG5Ckobyq81iAOZbEayHmfzZrLj2lxTp5f0n5D0c0QsRoZqhwLbzols
uQ58QT+90V4NggMTymppSoEZquyNiPZsl1LGy/B35Ao4Qdd6Jl2zRR8kxkMgOK2z7CJSjxXc4fG1
9ZoJq33eB9NhCLS37Qg/t7LLqmv0UIB4kLkUxzpj0hwdvumqKPNzpBAlV1WdRQhqevvRKw2RH7Oi
xNs90KO48vs22NlZYKw7Gdxq0xFHBwYP7bkoD47kws23no7J3stm5d5UbRSoS5qVjzHpyybzrHrd
6hm2VGAk7Ew0zFjW7XLLVchLbZEQULhXQGWnHlQYwgVQLOUR36pDfFrJgyLR668LIDOY1uAEx6AJ
fHTAUZqUbwa05ot6bvMjhrMpXNwId1+u4q9IR/vPflp16P4w6YMTUCBFXJ/bKwHyrcRIUZpWQ4en
lWmE+Yn3vd8V0Dw2RTEo8gX8oufM4NzAmYYOu6eLynkdObbkCpj6scG78QlKhQxdu/lWWo246ivA
euwwGI2TsdxVwSIfhtRUX8vZ7+ho9MGhS3P7vkbbAt+YpDJmKQg0Nr6HjMMXzc42KIpRmKEvz8yw
llADt6O7gmqgL2w1T8QcRG4r1phwKBc6To+gsuoiioIlxaWmzim+uktyiZbUP5ZjO/MziMQlxMtZ
Pc2taDYR/JZT0jj+a5NP6ksNpuik3TOTxtWooGgk77HzCQRftEeOygUN4llOfOVMhXvHyTquS0Fl
FRSGvCdLMU5uMQ2nViRFv3Z4+tURAaA4ug7zb1n8IEVq7KlnGcAQPFXo60U4cyanJ6comte268S+
SXxuq0RTsImdPtuXAGIv8miYzlbuftqPjLk90A8e1lHcW18ID/SDGVm0uv25rTtKVXG7wfbqbqeJ
IURulgV7i2GK+KGigpALfPezki2a/Rb70EqiJN5RNWU5Muip0RuHZDXe+3XePvidmJ6YRhEjWasM
CHgNaoHZ4sVEpsADRCrTrEY1Ev4ozMILoeAdpER58sUPncRktcRcBpsq7VqrWZW9WV0RyvXoziSF
gGhBSV4kXbvXhaouZRJEm96J+os5o7GOujc6Oq1hPnbUDzsaXQbWhfrMglup1vzWtKR3U4EXRLgi
ueNQz69dN2nXseU2T2Y+FHskCu4ljVS11dbMHtBQ591lbR+sqaXlRzY22jVuklbPNlKbcdOXiwu1
kqgjQl13bgexVmk/P5tCy0+TGoytMTvZJVkTZmkxFBvPRn4Z1/4IrA1K0rccy/eX5bzfas/Kr8nV
hF77aTlfiqHGizksfbYBFCHwvtTkaZC0YHZOzFpIIaY6h8ICQaW3ASMSMiALKWz0L1lWW80p41BL
cCNNslXMqkFiX6yAhhExrzrDk9GVmRC0UT1nON1wh8gydTKC4qak7plBwoHCaCeBX6L1hBaG9glF
UHnjkqdLOC5R0rOxlm6zqCvK3uQXpC59mV9zDuNuXtVugcbykvY6s7m3C4iR+E2XAKe3/oLa7c5A
Yla//Xtm6r9Csr4DYffxhAjHi8WRaO4qQFLZ4mf/2Ee/Y+PCcSi9STfWkZvz3Kr5WHXmbyjS/+Kq
7QAc70/47lQ5wiuKShyxSGIJ26mi/+BUHvtM+v3pow2BOiUnjD7OvSZ1W9yVMqfmY6xm+x0ANzYi
ah9dbh1jNVyT7nzi6PsN8Ppf3ZJ36HQdsYkhy7OOYO4wa8f3Ro7g+0NP0n73kriTiVbEwiZRl9EX
p9cvHq/6Bz/7/O/56X7TZUDnYnvDEYpNwV4tDqnxwdkT9nvYuI0t06LqfUzQ1K/t1LJB0PjdBx/m
O8I48nk/kyYoBEJKTE75FvHTx6j+9ru5BGXbAGZIZXOECryqP9uZ/s3dPj+xf0JFt9+tyY4DNCEn
a44u2gsjLNDBIZ9BhJMCkP3gnBXr3ep0PInxou74EpF/t5vyGi/w+kNvovVudc4UBzjjq+ZYBP5L
3tU3VDK+f+yj36/N1u7z0sv1kQP12nQ2eFw/Nu3Herc053boaCil+mgCovfnG6nzj4HlrXcLE+hc
ilM61seYicJrR5ynq5BcfOwF/zGz5Kel6TXCbC1lzCx7375GLdEeUFwOH3yU7xZnotAWK3+Yju40
XigR78w6+9CcQusHHfynC+dJLi18+vFYWf2G8U3Pyus/eMffrUzfBgDYCzUeIwZRbxDayI3XauuD
d/zd8oSHhdsd8c5R6Cy66mZSXLD16cdOTfFuXebAG1ppo1VVZ594M7hvUSQ/duXi3cLMAnQMUwcx
ViZ0/gOjJlkonfw329a/ONzEu7XZGWUTldbSQ5X0egTZ1JSiRHzskYp3y9MPVJJDLS2Z/+Ih1o9P
nVN/LAQS79anESs/H+OuPSKjQGJfYKtuBUCvD+1Y4ny3fnrNnXiWIKghl7OBA4kw4sdszqaPHUE/
5mr89OHMsV4smQ/NMRLibEfzCGZzUEofu/R3Z6cvkJIsXl0f42rxAWWMVxTl6/BjH/5ujVYwkDKR
cumYQfIVZJCtwOT6wQ9/t0SHQqXlMHK4pWbxAN2FXkw1ZL+5LfLHQfxPDmjz3RrFwmXaOpPcGDyy
D5aR7WpneKKLCDGtYc4iXJr6LFj2Do23HOe6C7WqlpP0g3LZwpOInzA05odMMs/Gi1RArtPV4TnR
oU2rvskZhQsSruFMnO9CWt23UUe2C6MBNYmBt7TTaBIHVIZSW/LYavDu0/jVm0Gj4l5cUQzwb6Yq
yK8LE/UiyrX5CjdGevSASa2SxDgUg3OfdsF1xoSqYRo/zTqZN/OSUyQjzVsqvrbxKmN68Ksq3/au
GW+Q1QTbvAvOXdXmNsdesiniQaAHTsaDQCAokSjATtcX8+zF26WWg3pkAMDeLrqpXmHrMr6BAPao
HMgRBQQ03hEoCiIee9fQYz/hRK0pQmWAZJP0Omij6Boe5saM1fjM9GAcjr27ZvivvUHPfyH87vNC
u/bgDMW1UY00H5LWePC6en6dAyID17woqxySTNR4e2EA5MFTCZTAT8+kX0+MgB3mEQGmoeaVsCsE
KHh1Kww6zooSwymNBwSb9YVoigNJa3U/+1G0kwbwaxcZ+xXoMqxtGonfCBHQsW5Gad+Mvpy2JIEl
plFvxs2FITysIqPf2Nk0hG4WFJ+yFFlV2hs7gUTkJgdwBYPtimZVtS7r7HEpSj8kOqv0dmmMPbyS
h8bQE2URLJTEm+uAjphew1e+cXDhhIhCgR11s97DDQBlnyf+CSrjhMpAnwy8lnjfZCjiKGKQLhR3
w5Ye3n133kWQRfeuLTAZVN4W/ZV6osqIHGGkowzzn2qlV7oBtJoCFWNoAd8KAZuYW3cyLDfEWYsX
zbW6C9+GUA/NxmkhLNO3620lD02r+1MU9Fc1L+MZTrvxAzB9O78jyoKjM8mwHPV+6N3TFFePU693
IveHalOPmJucwC3uFJ36k5bmZQaJcqOgBYeJF2BZEqAzRzizF7ib+rBvzUeBImRrQsHmRcuCMpR+
mR+9hWash67e9XH6OvEOYD69R3Xu6/rc0Gb4HuS+XpcefmyP4tNhwBK1bh0MkrHrl0y0WOACD+bb
4iy3fc/YqZsg9hQYc9XBFhLzCfKdhufMmOjUvfItVDQ0XuZLzTA0WCi6XfBH0i/CLtiP9jFmTsVn
ZxhwQXa+eQ+Wwj3JqcZIALu2/DRBe+EmOFPIwKtA3wOvuZTUNazHqB4YdFAfcts1TylI18+qVeZ2
sIKb1sia/TLRHfKSNRijg2vT1w/mcavOvWbsbWLTym41ONQvfTRYOz+N4ePAK4CXwDsdnq09eGDm
2xwS0Lac0mOf2xdwzL548ehficyC3tR3rGy9NMvnJS0KsAhpKneg/62wnqiZjm1yLE2bnlepNIgJ
ELdMmQgQkLvSS5dtO6b2SVpeFq+tYTa38JovZRpY/hr2OMI0aFwbVBWRsa50c46sXpKEoRZQTopQ
Zm79JqLKoHCet09pSstbqKrbJPg9T+MSPRWpe/aHLWN57VD62VplfaQHz9oAvhsM5xpW7aAaRDS/
gpvDNhM5e1wGrxgkxVNgkMQhWWciLN3Tdm1Q4UQDiHyWn0fzWgK62MyTNujDN2dxk9cZxsbHDfOY
4Jba+Krz1j7j37mEuONZJJjrdGpWJ6WLa4Q10SVjG64NtvCmogJo2wbibDQ0zBKZQIyxHQgQ4s/C
bfZV3u15wYzrGMvONvISoMc0GPwZnVbdlagDZAtFC6Mfyzlql29NhTAqV3Z+j4DLQk04xZ+FEUz3
mem4n7tqMC7NGuVjOA19ELzQHB++GsB3O6g6VfsQdcMbwjXjAvYdWknNo0ThOhxjAySd5omu295b
7ggqlm1fJs2yRgKMBIAu2dfR6cinR5d5bAYGFLPEAaSd4oXCuGak6ZhjnmusTbB07ToJugpie3fT
Txjx8p5Re7bTx+hMupkn49RuABo8eKGkGO/Nvk0/IQno6+NoOKMOexR4p2waAy+0g/65U+hAbUDi
x7GckNPlytc0ctz+dUD/EFZBvyDLcORDYJ/FJD0GxIjGwRq8CY4yGMW4P0DQCNAhoWqabh+Mjb9b
8jo+0TgB+Sy6Iz7gBG9169wgsSjXNu3GgxGYtBysZmNLYNKhLuMb6o4MKFqcYZpA+dgJLdX5O+1b
17swoIa3Lx7tnTCfu3gnGw+cV9A9jEkhPpk8UnR9JW4rcBS108jmEXbTMqz9tqvttZ9Z3udiDOi0
tabpX7XlsofHrPeORPszM/5h12YLJlfDyV/jPHHLNYX0CsGZ/R2shn9Xd3RM+yL9Zpu06lDVifrz
oCvzohmD+PN47pC3+HvXBRsynIk68bIVMU0RJunQY/tI4V5khRivjQE/9RCV0Km83rcPQN0fcGiJ
Q4xaEJuplzx6baOvjax0duc2B4pgZxabwMKEBoCOLhOwv+usH5cbx1xIPGx5ZEOLQSYWEOi3jSq8
jCkWiDpCjz5uG5Zm0XFk1TZa7EDQ9CibSl2gJgRXxWCm4XbC9PhQZ6M6+d5YPWKWGja9tOMnZKkN
AQJ6+H7LVCC9p/s/18dcMAUIEl8imTalaNMNScUelBX1ampIno3FwcDhJMYa4fomjVpY+q6211Pt
XE6AcldYptnVpuLRUdHEqILotkXDLTAvdcXO4iQlroNVYw98Q/7DW5K2jxGBWIiWrLrRccaTKz3j
YzMxzXeZXF8jaQMV5hz72mnzMLNaibJdoaL5Tap4zqv+WYj7LpnDatoDGdA2zBKUvysgCdx5CxwO
MHELgLOepo9ldua7zC5L8LcnRDlHThiiyEFh4aT8CuDiR6Lxv77O/xm/1Tf/56LV3/+Ln7/Wje5w
oPTvfvz7Q13y33+d/87/+zO//o2/797qq9fyTb3/Q7/8HT73H9+7fu1ff/lhU9FM17fDW6fv3tRQ
9D8+nys8/8n/31/+x9uPT3nQzduff3yth6o/f1qc1tUf//jV4duffzAu6adc6/z5//jl+R/w5x/3
42vx5bX79pe/8vaq+j//sO2/AVJ30KPZtml6viC9m97OvxHm3xzJxmJapnR93zkPBIfE3yd//uGb
f/Mk81Z9F0Ok6+Ep/+M/VD2cf+U5f7Ntz7Zc0wl8zhbf/+P//tN/eTj//bD+oxrKmzqtevXnH+cU
6r/fOzewXJgPNs5Ahvu45yv8NW02jHlYcmWKjfbUdH22xi0rBsILe1XPZeCfRNvGPi9LbDCFgSyv
PxkjRNZPP92wf1zVz1fxo2bx/jL8QDD6D9OSQ1f/18uoXCDCIP25jC6FOAEEzIFA5AcLEU86RS/A
byyw3V5TfEashgRl6IAJbs4T5Qhtmza6drj3zgEOnGdj44rVEac8TUJCQ2RgML6q+OY31/xr/cUN
aE5LWwiEdFw3Ns53SzfLFkwibm1v/IRo1LQZSZpG1NbIiJqLMbYkzdAouVMgeTdoQN1DaZKBZ60j
LmKG7q26LGo9ILcRMcJvLu2c1P98O8+XxrWZSJtNU3BTf72duEi42YZgg55EiRTUnTEFxNlmThgF
rfrlNltS+1ApS63ZcMU+xfC8LgRzyH5zJef98S8X4krEexZcWSHfbTr51LZatMnZgBnAeXHKqHrT
nVHcyNaYtlHrp1B6Fvx7emFkw7+/C+f7/5fvRp2JeMM1Tct/V1OFeLcIP/J4Pq69mKg9Z5TdDJUw
tzksOkQgjaRRX+O8W//7Lxb/5PYz50BI4XisK998t6jU0EXm5HM+IiayN6WBDhgit+XvlZ9x+vdT
2R1Q+0z4NQfnbqIRi9hsZrpfHgW/K82I85f9ehukZ1meCcLDMVnk715Td/E7yfg9a2M1Rg/3w2Pu
3zoT52IN0C/PArKN8OTYwcHEverOxWsjFshfbtPGv6n8/WWZs2s5fBVrxrZYP+67ZT45EPGpGQcb
v3V0snJG1TKonLg9Hs6M7Ym5is+pQ4gaTw3kNSfSj3DfW8IgE6VWhV7eGnXz3DmzcaJVD9sJQcu+
XfroNxvSX9/bH/uiCCi92W7gvHuC5CgyTk3kpYZOBns1g9wMW3duTj1eFquIiivUes69Bgm7/5++
PDbnAQJr7pPjOsJ999rW7RIxCE6l9LcpAQir0ZjHhoCkbAIp9ZyWyvqEAGD5nsM928+1n1wQ2afb
nGrw9b+/Fuv8Xb+8O1wBQ5B4VBKbsf/jRf+p7jlAEDCZ4zlvscEUSDFbsMQAJNnWTszxWO4Yh13p
I/666HrRjm8dAvBHuHPSmYnVaGmWW1W0dnpRtYYYP0HpXNdVLI2t6pasAQU7dOPWNrU4GcSU51ym
RAWmqpqZnA497QDY6txWv9mT/roiHA/rrsfqFIJd0nu3KeE1RaMg8nEL9rrfMwdy2IuqKsIpmcAa
tbW9tXMsKBDYsq/zOBp7ChDj7/bo85f8ems9en/C43+cTPwffv/TrWVLjlO3noctmhEwRgo0xdlJ
nInLoPceq7Jwdv/jh8nhanue5dkOk338d99o03hDS4WBaIYv9WzaNflsXzgPDIv835Sdx5LkNtdt
n4gRIEA7TTJtedN2wmgneguSIPn0d6X+ydfViq64GkqhKCYNcHDO3ms3AXacbYpIjEUQv7Xdbdi5
4rJCyLq4cvSfmrb+qeVSfZw3SB7rKouPHSF5e9hDN5m9Xk8zta5PLm3Qq9G7bjG/WmOCi8nyf/z9
d/w7mfn9zvE7oGNTVbGQSPFmc1MW3MOgTPACaoc4cmJkxj36af2Z3KP+prVnl9SJKdvlFgCGjoFg
jA7LfzG6ewIj0R3CK1ywSqT3DF5kAJOOK70vVfCQlJDwO1bQd/YDeb2zb67Yo8RS17XPA4PxpgfP
oboE8U6iKEfO/B8FfCfbkZfw4OLcecqSTJ4kH8x5cmX9jJ37R9i04S3RiUUM1Rl+0Vas1m2QbBTd
gTc+yFZNJEgpDP/E0KyftnZxds7WLA94Oj5gYiEXbEjucJEUpFb6bLHCmrHtEEb0Tg3050t8/Ywg
aQXssxj73vwwjr99UJA8d0gmsd7q0pr2s5rbByq5FY8RmW5/f/Z//r1QXOs4R5B7Yjvqzf7hTkqh
cHIXgjCW5rMarZ8UHbmO+8F8F2k+ltH/999zgiDEJO67xOk4b/7e0M31yNzHHIikcz4EmVv+srbF
R4/dA/g1vfvOgvvvlOr3NyWkfe/iRxCBYL7x5ob6ZUGWl0jXQzdA/J3gPIpd39YvhvAqQd6Gf29l
7Dv9ZM1IIn3abNPUYLYLWwGW2R/TVzUSLDuOi/fOvvT2oKAcrsz1bFwPlHJ8WL+vV5irQgtq7nII
waIckzW0P4IsB6FWedP9MgbhvsYU9QsOCHMRhirvnI//688HeEM49QQO3/6bxavtayeTGgA1qXfL
B2F19lc3hNnm1MG4H/WowN2NPwNNhzErLP+dH//vbPLtc4Gnyj24HrmoXn7/9QGkVOVeZw66pWah
+xe6r4PTgWTtwZKA59CvQDT8xzH1z3kWOudB+PMDHrKApkGgKgBwXYLir6jGYz416Ye/v6d/3B2X
E6StPOXYFLr88/vledVEg1P06uBRCpwGp5APbdpmt5Xs+8/GVT8CA1k646s6NEQ/vfz9r/9Z77oc
Yn2ejC+u+LO39W6u+3ZToVYHQqMlkrx2aj+ARw3NfQF52ImrofXsKF28DgFmqbsC51g7nGw7wwO+
FHr8/y79uSA/5IzDTqf4VW/KN6Tek6jLxmGdMPhyMZ2SGCja8W6xSvPFt0fAM41z/vtt+I+H4PON
UPBLl/fEfTPfJiAsAWJgO4cypU2M03y2/xldJiFrTSonwIr6Bz1M+wTHlH8HI6F7r7C5voW/vaUu
v1XhLQp9h9I1fPMaLBk2o2z2vAPBXSsK6WuqclTmBt3uKkV/GVpR1Oc1n8BmMOVfb4lMbs2jGu1Z
xw3M7uvLm9TtO9/utV3yx3V51PGcia6PxX3zOHIkzaMtJ/+QAIMEPlT1WB4RizbQecVM/zcI3HaJ
Vm4MztXWA2ON6Yb24ZyP3nlpBNFoMMSC9RTa7RYemnLl9KBmS/hxt2XuS844EzdsPm3JURtZ4yLJ
rMW8d3+vT/D3+2uHAb2PgKWFCE7nzf0d2rqyO3ukH1LqIjlduyXVLih6Wg4ZIG8FGT11vChTeiyi
JAwwZbeNLyKfEMAS/9S4jkeTp/rBhqdYRZ3wFTTdFbH3O1f656uIiUeFnD55E21aS7+vB37r0ZCu
ueEWzR+Ma6t7HifxqZdVCPR1RZ/c2+t3dADH1ZP54e/fwR+bNAUOBZongO1KztbXi/ufytYZMigP
ee5DUFMWE410fiSoWtzimqVNQqLFOw3Nf8un3x8LGKEAM6dDyCq5Mm9eLxoMGh228g9MsqbvHeGJ
x4ozLywLR9wmCpLcniGFObGnBlGQhoLIxLI9gyOjD45F6B4ULXEkaaZvVO12UCTz3to31TU/It2C
z5nfgblaNfXVmo/vlBj/akfeXD1bPeJ2SZ0BOfXNs8qQIFoCh8KBXK3gXg1h+Go3CkdFaqdo4Dnz
VpBcSQ7MmfNCD05o2K9j3C2dT/dIFfOh98r0PU3hvxql3y9LseXzj++z38Gn+P0pDrRM2m5TBDQM
aQVdn32P2Y9Mug+55yTtp8XJRHs2qw0zw5GzR+zGNHi346b8y+gm7ozl1YKPAYx6gLEtsRdhflnN
DdSR+epAzGf3tpMme6fY/s8LDym2bfZpycW/uXDeBAlS2loPdsDIBG5AbZp9OXnhY+N7yZdmJL8l
gvvS0D5UE/jrAtnk10mTBn7dqhWBZtZsZ1GuG0YRls/4cEoWQjsWca24tT255BUQ3f3ehf+5erNb
SY87zuISQFL+/Y4b2NxQDTBkYzlxmh0W4fGbWwYPNmjUpwbQzaFOA+urw1TuCcqmfiXYE9e7WLA2
jHzYf/+Kr23pN4sdbWEmXiGZLUpxK3+/nBE74GpR8zNpM+shTdS8Q1RNSjXygLtEe4TP6cy/BK0J
L601LveVvV0dd8vZlyTUv3M1fy69ihXXE2EouEP/JxH6n0VlrVqm43qhwslbMjmStSTTvTPPFkiZ
axtC3oDlGg4jGoXb1BsmAlCWKp4cPe+3adWRLobtsXXA24V6rt4p2/9jBeIEFNjcLJdd7t95wf8u
ebJpUn8QjG6HhEHqXUv7ehd6Sd49WssAV6xSeeZ/slZrPLrSMgIK5KqWrxBqKICqGr7NIVv81r6j
f0YvOXE9ch+CJBBrZAHGQI0niaWCEdSPXdwTUdEeqi2nzMw5tbx3q//jwYeuf60maY6wALxZToPO
lKooZ/sAKoGUAkwbHEO94LAUSPZ3g6u3O0UKxRn+5qvFPQFaUXgnFSb6WFZs7H9/8v/Kdt8sRCzp
NkWcC7Rdvm2zezy9DJ+hDTqthgwmmgbfNU8D9brYdrjl7P24MndvQsxkZF6SZCa0eIRn0xyyfhan
cTR9vbNZKziZpFfJUob/GXc9QblbzmB7h/oBRZM7y52us+IrlPJDiwX6e04e1JcK6t/Hv/+m/1jz
OcJKfo3t8nnZb48TxHhDPceUfAAVZWPxLxVu+BTmaFOV38i0BrhW9t1einxlsJGEv/LUfOdBdPEG
uuJ5FKV8p2L4z0vigOWywl07Y297FAXDJ1kybzmkNIpuB0zJtznvK05AZ4vljN2Z0N7pc8iudM+6
AKyCIo64atvbA+gmzhu24zvX9EfbhI51EHh0HoVLh+ztCjRr1eNgRbHYrq73aS3gqjEoau+o6ed9
ZrUWQ2Jg6n9/Nv/xvtHy5V1jLsbkgJLi93WvJBSGnD7ODlmfOkcan/I0NpV/LMgmBZ9W1zchF/EZ
tltx02nh/WNU+S1z5w1mD9Z2gDrjcAcAA88rKT43Lk6we3Qi1zRnm1DRJgz1sa1ne28VVnXNWEte
21kWr2w0t9rCDPnOXbT/bRr87xfk8FivH7LPZI1Mnbdd9xIy+3VLFHud90NILsPmAexENfCKi3Zd
Ygvs2bbDIhekMYtwV8YKwdN5gUoMZRbnN5HR5dhvOwIbTPexkdCzY9kUK9mqehbyfhWKeFch5mX4
utjVsp8ZRxy3Zh10NBfYFuOy8V7dMls/J8r2GL005UfcycRnTNkM18ltmtjq7bHbTyF+WCID+qbb
JXwmkGupjydqN8c8lpNd0n/OfJNHXuYsXwEtaEzkZW7T1SyT6gIeHsX/3MK+jry6JH/E660NM8Bi
hXEzEFdJ8B6Wx3PiCHPvywrE2uqq5IlblyvCC4byF0gMVRygk0ycXOc0nW9mqpzkJGdtcDkysNf8
QGsqz1QI5RONHHJxpIQ8tPLj4tqsW0WouGOCqCcHcJ+3ur+HCIy5r+p0i74I1ACOeRPm8w4kSA+G
Y7EqzgpqtW4AWfafk8TpvEgwveW0ZJkWQEgioDSQsMVmX68DTMjGm4aTRiF51jikhwMGnCv5L/Wd
vZgHRUznagmiH5ix7cutyrwYaGQvYsBRIgHiBRXsCKi6eubmsRwOsGOw1oLTj/gayxFMquf/rPsG
i+m7b+Sb0oIXkuVculQVDkdW902Xq+u9oclY0vdXNPWlQEp9sPxrlovd53dqq1GLrEvVAfcrF2Ih
VHnm/Gi/c1z/o9fGH5DXZtt18M2x2XlTbwln2LBcEGW1ktFxrkrSSxs8TETg5vfpZJozwRIvgbZy
uqnpcFND58GTG5JFB6d2n46rRx8o17/+vv68PT3931VR4wQeklDYBb8vP3C+ddFvRG4Pa21+VUD9
o2Xyh8d5SqvPblq1h7//vT9qF1Y4TmpssDKUgr/65vzRlXPWeAOywIBMMMRfSXnBpVl9CeZZRrnb
820gMrzfcMWe9VbnDT7O+XrMsvNl55WkE+8Il9g+emAXnt1QFi9u3ZHq3fkedtWJNaIvNx/GrGGo
I7Qt3nubHPd6ib8tcBSGtiepNSRbBXvm7/csJEajkxM8185Gg7hvHX8Izn3VexWC3XGCMbtm2SW5
YtaPolLbS8/7l+78aYNEaFzb3C3wVM2xNMvWxvbMoTbyqrz9kiPthMbp1+cR4IuK7EYLRGAldffc
IA/d9cHQtHEuuvHj0Dg3wIrT+pj4xs0uyKwG4ovKNluesjogM6mVk9fuNgTfn8HAAkzvR/AFR5p3
ATpYWLLFSZt01Hts+Um1n6e53c4pdKHxMUySdYgKwI6X6/k6jKUYbBdMUNrO53Kb6+8dyXPdoahk
ue0TThLf/YkUgNOiC1XGXjhQOFZAteB55PbmXIoNiPgOcfd6C81NtHGZ8rxo2g0/WSCq8ZUmzPA9
GxqPJzmlGceprLbrC0b3ZmWWzlgvDmrl3lfBlX0WiBxRRjFv5ptD/LYEFFYUCAHp+5nj5F0HTChd
mvSsHD9dIo+xrbOvUPiQqwMK/xopIES+4/4TxTVX8BRPJJNXzcWvQme9A7AzqbgxW3c0wiR3UrK0
r5DtrvdaPiP9pCBatQJ0PoMq+sECFDy6Lig2YHQ5qkL4J4BxOEMcID2qE32x/sWBn2Sd4MpwllCF
S9yrS6P2weCvISLWLXHLT6FwijgrhfwS5Fb4CHkNJjwKvxKoabkhmIPwBJjFMujASQOvHiFVzgNF
+zzfLY0ZhyhX/EYQhI0+VQtOhF3S+tawTybLW/baEo088F9D8EToAYkQLpytevGHOr+nzvezyxKk
89EHctS85GBViYQHTNC/St+e9KPvt8187GG1AsxuM+tnSeANgkGXPXO/btrx9jCo+g8wP0IoZ33T
WFFbS2zpdMurZZfNDl2yMc+HG4JfV+K/V8eDaC/LDIFEq0Nil3KPrJxHNedAElCUNx/Cgu7S7YJR
X8AIK8UQuQjCyYsqUM3mA6kAx65ARHo7zyVhry5SwYGuHuGi2HLyoDi0W1eRrzDlsBgbGJ9uPZfN
o7ZHj50/mIjgAfwLw463EaCnmch4bxxHFmTEL/kzYifYvQUkQlTh8MS6F4tgDUM2G97kcz5Aq0NO
jor4CLI1mHdAnH3GY7CFi9sNWwOUwjlAWjuqbqmuWrsqO9oeZERDQ7/+Vbpddc06Bj9zqbsZWTrd
0aBHuooPPcIXPynyhXt72kk6nfC7AsITI0NDdnvg1YP9VxsH8LCDYvGQWj3mfy8YEFJpO+hO2Pd7
FnVOLRzyDDJc6Wgvqu1kibPcH255kJo5ezkt56m0LBLDgzx8GRrGyI8sKPMak029pPG8XUcxhino
a2XkwO4VaB2n6eTjZbHZN+862y0JJk4pZQ+2MyRbvK2ZKqM1dYyzS3rdVVCJK2BcubOGL7WeYIo0
9eq+jDo3P11yrVne8AiE6EgxHhykqershNyXKRvGAAWUe9iGLw4EPfh1M8Ej+xmSUQNQq2rRcCap
RVaTCG1zhqk0TXtDBsPHkiDfX8YX6qNTDg2wHMsdMVO5yAJu+gqXHPQFE7j7dMUQsyunWTcRwcch
hEe/Lr4nrTDjflOt/ugx7h2OiDcMcYeLtW3xnFpEgJPlXqMoriD0PGa8MaQNOE03PvmAdehjjA0V
4yLLKx7SX5YbQPbVj8JGWb1HvwyR4Ep3dp7E2I0X4yRUfJUDopZp26C9u8wpsq9WXaLikRPYJchs
GdUKg3XinQmkrE6DxrgAL/vKjqeTbcI4nUciD9wqGJ9EPwHc0QNmCk3ya3EXkg3U7Uf6BfID4nHn
H+6uC26cA5bca4qkjwCCLKTs0tlujdH6l1KDpt28zUG1VwQbijMKclhOW54N3nPqhlYSExln5HFZ
+PSPCxXxjMB4ST9AUKlJrmVqp86kEC9nC9DZdC5BKr1AJBX2Tnljvd4tuaUnXkrXKw8VfLp5l4Yb
AY69P1KkBULLatev7DMuvbQxGubMG4jAVqO/qwcwibFyW5foCqtPT/koJHnu6RSImBQhXmBYT85F
wVFsLhbVKYkQoE33Y7N143GVtYPVpRPytYSYkr8kVs5WPlUmHC5tBsPi1FCbUrGN0yux390N4+f0
aSVEdwZgXZBsmNXe53n0SUUvhVinu7XVy4uvdJbtdS3V9jCWm/Eie/MBj5TaYYnNABtYuFvGhah3
rAJ+DMEvo/YryECMNoItqx1peskl8/zasEfn8lM2QQvfqS3M1Q3vgU72rVuNz2ZGhx55vg8iFxVe
NbDoL7a/txfVBU/MDsAjLwDzfpEqyH0J5BVXIgNC5Xfknm15VMD7ezbu2HbnZXaXm22eDVL16+q1
g6/NLjhSEUAqXAdoVabOab6FE71vYh97Ky4BD6eHogyA5438K3WqZmcmR2Eo7MsgQeOS45BVH1cC
ooobEk7K9TwEPgDRUhLZFBsm0xfAcdQ6QeVA/km8DfUHmVOEV04NdiCf23pfIi7EPFUrwEI5JdYN
5CSOanPhT3DLqs0VJOR69k3rWRujz1Qvy23XBcxmt2qYDl0eYP4KFxrMl6SE57RvmIRQFcDbjpTe
vGdkR+MceXBow9e6yoy4rxmbZTdTOnnf0a6FaPpbOYL8HYamoBeRDqS0yH78BvYYqqY7Kf4ap/zt
iw+MrdvPpIbPUdBuBAJCq9cj7pANUu689OtzsXpQRKvNWn5Oiy+++Xb1lPK1cF39BBmK1YUG06RA
URMkW0470Qr1RJiQnKJrlxtJHxMo+84qBCgwLy2tO9lY9Mt97EGkPS+hqE/lXNYz2psWTDhsTB8u
9wwGNlmD4DL6k2Wdiqbi3gi7Tj8QJcFGQiduOhlHZ2C/0wbJgaSrRaYwLN4cKCOqFrJ/2SoI2pHj
84bRinTNrXd++U222AdqPks8bdbgtxHfu5dANc3GJ1ID8I3MJehURDqS6qjZMsphWKpFyEl9Swlc
6scQsT5WwBiZat3EC0rY+dSIxic/vqg8vR+q2VsjrEc5oWEzLblTYsidi5JJOU99rwzOF3CyuOVM
P0U9CznZg8bQXq86pwPb3wXO2W8SO+UqBouBYDCS+zgEG2my8LfvYBJb0GgZWla7NCC05jGtyeE6
is7LGGtCFRM77ZIRt1Nd3nCszqzwkJOvuh2DKh9pQGiducekc67ETMaixZkf6CXP7VTIMwK0ZLvr
DbC8ByeAZIisz7bEsVyl/Q9NJ2UAwFWCDAbRWfu5cmq598eFAWWtw+ajk0NePjW5TY75hufqW8mp
Y4q0hYYgHpdqG+6NtVJZtgRG9idHl0MA8N8m1puPvfX3bZhGdTpFaq1Vvss86HqpXfsfYDk0WFy8
yRM76VS9fCS1hDWdORqpR561+F/KwkmDx47EAchaSck6FHRFNp/yfvLSz4JRWXpy4d0/jFMt+xtW
cPowfiaXexMAPobtC8OQwNuKIGsfMF9xKLfUdndhuk3mtnD4UG+J+dXUwnimqjPZGITDSyYNj1nf
U2FkHdim3QTfkbl2HmTmNgsnJ7vp88zgfcvQNx0hRHoUGDon8KVdWVNzpepnXnkULcRyUHb2TgVt
zifvBNBnu1Y3JObAxgA5TCKyA0XtVtoJhwj2YNu+g80zJ3RfVPBtvOasYoES7c8iqVLSE4KaeHng
ZGlcFbTQT0KU7nOveknGt4NgbM+BJbFPWQOlesd45V9LzKIIAhoNV7L4XmmwGRXb92ssDOeQPEuh
gsB7jZau4BZaPVu2IfpnjAQKp54cxgZvWs4IeG/sFS9mOab9r9SZGXwtlWXUfWF56pTIrf6uII56
GNu6AKHU2JJ11lh1/2shrSU5tzmU6SPgcJ+Dfg8SniyPNic9x0rS+hBac0PP0IFFeQh8ct8d/IhO
NJeJtp4hbm/TpYR+BU2rdobX69dg8D65GIsKk3YfmVf2LzZvdB6TPofProN+qlibg0VEVcpRbCeC
nHjC0nZy3DpajcexXfJ8j5vIeTW2nf5jcOWVNz3QrisJWuEfqfza2wun6/KLVYTGHHq/cp3YCVCA
eKxcMq58jla3fM/TY2qagHTyWjTf7EKX+bHD8FTcsPaOT4ajhLcfi9r9CbHQtohhxxf6Es5OfZMD
9j/R5wbvN/V2ywBSCf9bCLfwPgeI6pKaPixkhhcmeMVTyP8bbNeIZi04Kuzp6Ov2H2/BD77X2k6G
Y251abWfAmeDlDt185mJUnJbd97gYeuxBwfrnJL6QJQ751my2itCFYvJBzkWbn5xyFPehziBTv9t
8rsehq09DCFUff4fVUp+dO0HBGsmgXR+5kQpfJycmiyHOu2WF/p22fPQt+IHb0VZ7jMqpGZnXCBw
Z0r5MbtPO5xgwP3m6idYVn1yVuLYd6tnUR/40KrX2PGNXp4SagsRS9mOiKTrDEyAa/e2JFkhBbSF
bXX0b7OtkcGtTxIg1LJVk1SYy5CewQCUkjgYaYAJF1d/7YPCdtxFbAcF4UsMH914oW337KDpIqho
3gLWibzHpbULtUwghttjeYvJzJpuM9/yTiF1nLxT6+RjCwsJwni0jBzJD5utGWt9Ls1zLwgd2ikn
1euxZWvxPzDlwVMaokbEmJGSQ7xX6dKrh65c3eNSTJ1Cr0isyYkvJvyi0IHuE+TkbAIULds5lKVL
B12CXyeqNRvSD1naUw7IKu0oMWv/koXrsMbwXlMHZ6oWyZ7y2m4vTjYQ0D6gIGF5YpB3IvNqC2gL
0wVSBMw692S6tm1U5CiTorZQmzk4OswILs3ENzP6ASRfKp0LyiNhLuvSVk5E0yG/vbal0h1xB/a6
7wMJoi9c6fBXtmdQq3SSVd/1O9z0pJHO7XHrlPdAjUWmmJPZ5iaBFjjsnXayq0PWVNeuLypKcmDm
fL7yq1MHZi9yvxwW3YB3Oyqg1tl6VxcklZ+7tQyrG7cLBW3ysCE0uM2T5GnQpMAcAFW75wFY6hgX
STJ/zXBYV4eegT8cPiYB/UNGOHD7GvZEcd2ryg9ztCyFT68d/TW7ZGC+DGHDZkWNRdXQMPONm4wA
N06bxBzvJtiIzWNgUTCfYVwm8uzjTdWRtTZsKb1NRvxpIUEAB0TVtw3VB+flc1BOLmRnr9bi48JR
dt0Db8WFNNtdt0HLK22z012ZfCuKgGVwAURaMHJAeB9bQVK8sMd43onRs5wIEk7FhHuFrtmN5eZK
PHCT/e+EQXhJBFiTqPeh76Dt2guGj7jeNvsH8ESNeE+s2/yUdGAs943bLM2pwPh/9MtWFWeSzK5n
RA1FuSCQ0d7ZzE00eHJ7+UyOtxki4NIEnUxVinIgzHhZo84mCtQ0NA/iKUD+Ak7bgToL6G+9Dhlx
hy+6Z2lo3Y6z64SwNgMPqiVbk7tM4/04bYje0dWMsZGtld8tPuGClItZ0J/9gdPwA8me5Udgz8U3
NZfYbGVfZCmcRS+Yowpac3/GSSihT2iTfWY0hW1feTN/PgzWV+ICoNsKDt0LFBYzMcBrp2TfLK1S
MY2q7JITEkFS+5SBvW76vkuwWtsZ0ZOiIAxw25KbAgN/d0vyNef2pJ875+Kyb3wZGZiCNMiM8z2k
4ZeCpkya7s5RNEUOssvTNcoEJ3ws6OVGs47u5HIThguG/64MUaWD/d1kpGnIfza1Xww3vJiG9djy
Zv+L0kP92V4JL9o1fKLOQ24V+H2TcZ3MGQNre1dmVh18HEZZIPTwsuFC5ktnUxT2Yx2Fs6YV6Hkp
SPMFjWh11HOH9WUhdezX7Hs+1ignKP7hXN82x64rt+TeXVZGsCSUqu9zs4gBWbsd3GeEcHU7Lk0G
RzsfuB78kcRhyMolrRcm63Ckc5TvGVAnFG1LZcSdvQngBzwU6nDlW+qpoddjUx2n4S+0cFfepiH0
+1R0EFKP8+xXj1l3DV5YaBhXHAzNRL27TSHHp2a+GepN0u7ys4z9DAgzBlx77c2OsB3Siaa2JMgk
6VGH7Zh863ZX5X79C6HNdg7AHXynN4iMpUoCLGhis2OL89ZKnKZuPq9bCY5PuGuePG5ZJ78Uw+Jl
sYeesYuXSVsEFCX1uHDAx9tBrWVpfcmEvsYXefofWt3GfwoVYY4HNzDW8KzYnLz9gDykOQybHwAA
MYmqYnoSoXMR0yara6kbLECSwEDcqcYs5O5WQ2rFVs4Jh4g8h8CbhP0r9tugQ18+blRvC4f1F73S
z7iAxl3qS5f14m5Ubf5iiJWkDAjWguNOG2Jq3yx5HOQQlDFcFirM1a0seofdvCSxk5acIjnVZI/p
NYKJKL9gG3a0Mfw7JwhzSBv0QfQhU6IxwENg1UIkWV1iSKaVCL/F7kvs8PC6GUwGZji2GUpx6DTW
19oD+YTg0qRHKsRmpCPSdXdoU9fwnCBLLagYSEM9hDP26FgDe+j59MfZufYs/CCiube5xx65tf8g
mhIXzriRTcH/tazeJ3qYHc5y1da0WvIanie/mAyrFQWj3pMdkcwEw1iuBTRaie0ySnvKT4QqgkL3
iQOf4zQgynQX5DqwbnM9wxhwjSFLLmFF227mhhJVde5MpY1TtaeSAKV6tFYAoTQrwrqSD12fiTN1
5Ug3dZPDAw7uyj6ZWpJi0dkhNXhI61N/7TXKmXtTKVNdFrftPoPI8L+jBpbAdpoxE0ev6m3ScIf0
CTK/ayIxCM2RYSiL9QaT59gcdargTAzs6fj0O8Rba99mIIDqZlpvQeC0nzbhsTeRoljIWLttwHTZ
2/iFLGsOeWb0zb6EWx98gtR/lcgndKDAx4e8/MSzr3vQ18v3tqyz7wLP/NdkLvR6CixDbIfl1flP
WnxEi5nJ9g+DSGBvtGEPhDsjDuwFu1BKvKBTe3lkeDK0fDMZoJ1IyQynEyp0BBxtOMvC9j/1pdh+
lvkwDmfdkTOK1qMWxYHvufOOaU6HPLZnwtVOfVka/waoBN1PGsMmu7MXObf7jF8VHJuZOE6arE7y
2e+L1vvK7HZNbjk9OmQXFvZkH8qmbILnDk2S4qDnL/MvT0LqiGWehtAfjYNwteBNVI9bv9VDVCpy
GmOKOe0cCs+v7jTUnOSJ8XD5rQ0z5EbumgELWRyfCFgTgEff1KBg07g2sbIlf6a3E474Etw19WYX
YlAoyG8cdg0Pp7rPfM8QL8RM+uu84Kx4xCmUZ5Hlz6V/QylJshl7zn5wCNg59PTZjLtTAIq8kwvM
+WcnNUmlFrnm48+VsEQEPqZei902pLOIkEtxrl+bmgQ82gBleJfRuHpKYI10zMjQe0DYDedPTt/n
620CDiY8LdRaMVsUO4Kh0+Z8r3lhPxILNwFEUkV1Cgsg5RdIDYz3VZ5KRWvXmch5LAZR/bO4W1FG
Bnlmd3DdxoNCk4dZtkX0x50EsdJgTnnLsCw2yN5/cpou1ni1pfUPuzHnqc6adBXnqBXFS7Px9txv
mPwKPuKwO+W543u3zaCQLC09DXuy2UvyHYiYE108eqN+1U3DB1tDKe6jnBCQYN+OhQzjIgd5H03Z
QoTVMpAnxM1R9XS0cm7Azk5mgysWtbS/F3WvLladklSTC6+xdizYQ+yuBUCjoiZoLRKoJv24aBl/
Rwl+1uKzGTZCPV0ivZMPzN/aB9QiI/FI0zCWN9PcKRHV6LnzYwUN+gHbmAfGOvWkFZkxHaY9/0Lv
ClzDPwKsTOEu2xYoMXZvfTI9Cxdwq600MWt0QtBGKlnU6C0L/HkoOp7TjJnzjl6AOluVgWSFcVR5
0aRVep+PcPQP86pHc3QYiSy7NbGbkM0Arx0fWEB3Tnlpp8/JvJDVWjkrjU7tlehczJRPSH+d1fNi
eofw4e0ZSXzcMgeeYrJ06M3NZMHW0eDmOSeNoW6fcDsSnqwsqDrfFtvTrz1L3+fBJl5yj4OwhxCd
j+ouk26rCVhZto9r1gck0wZOVjJSmFWBElYJa686P9PnYOoygh+7MrBPbr61P2gzcK+6bLx+TmM5
13El884cyRkMjjpjMheB8KhCYh1GOsRFm8MQSXWyfNS13/5ItAuYeWZoCSEk8ZOTQV88kJwiOa70
ASlVsTKBczP34JdJFqBfRv6YZSjkiGr0jnztk3NDtYrPTs+u94uTUL9ASV9blxNHZYILBiwkJElb
MG/z5wHOR12kSGEWeyr2TJWCa1tU2g9Vxysfod5kobxShC7D9QB0J9Bui31nbBA1Vdith6xKSHIj
2CJ7qmt7rq606jI7XwNOb0GBzaSF5uHwaymdut/Nc2VVFyq3irYFdvxDyUr8/6g7j/W4sazLvkq+
ALLhzaQHcGFpgk6kJvgoioL3Hk/fC8zMKjFYTXbN/h6kvhRFMiJgLu45Z++1e7/IIxN++UD/hs4a
Y1Q3WsaxuIoMEZ1SyefUN/DgdNU3M2aAzBDi5sj4kD4hQWzyryRMFd6PkU3abUZ0cuwHeod8QVGB
wwDTY5pOKDP9a6cR5kB0dWpWUp5nk0aMpGcKNRXUAq8myJanIWDCfTtVoN3aWhe/x8VQacjJx2n4
Srq26mbOdBCII1b3h4nYEXrEex1EmIrUbFJveSXZRZuWnorbDVq/X/N38Q+W4U/CcuHXL5LR+jQ+
JH8qgcmxD1P2s24GdjQu8p6YGn2blk3mFEMX3Vfcs2zgw/BJEjPNU9vSyokdzdr7z4Uo65t79+bB
UGiY7WRNVpCk6GcijiyfyadmWuKTDUy8tyzHu8gwLMY6g7KDxc8QpQD1VloM776QkBjKh9dWV6Wl
pkpMhw31XEDCkGohU7EEGqjJ7VWvIVELOlWS7SKzxMzXeWJNqMOZfiebNjDHwG10fdY3ML0Vxcfc
AMIhlnO93TZVIWoo3U1a+1TZSOTGNlVZdthkxwcedOGpHfPxLjHkcbmUYpJmbParY8omvkLAPEkB
EdUTgUwhGz1adJ6aVUPjR0NAVpHM8IcBC0MazWuCKa8uQwIev8Ua+Eu/rpd4NwkD8vC57sb7GHM2
kVRL91NBzuTQ0C2+IYLtydFFgEAo7xQiaxk0tCdtZ+iFjbSUxNZI5FBzkvT4xBZlqZ+jJNBNV+yY
wtm4GJLnZVrkcgZPTQreI01nnOHEOgmGE2ll+jNfCvTp0qyI1wQ+IXthfJsMN1HYDMtGUpFdsUIH
5XdtMnEct+UofEe5grpcDCNyDc1KHUuarJlAQ1tJA8knQKF+SnSYFl8p7j/ohjjViL8Qu+oY12gd
v79fVHq9dN8N7J0Z1GfWWOib2JF2MoffU7pMckdYZz8aK30a9Dp+VYPc8ItwudBVg3Fzrg5XY8x7
/vxG+CDFxZ4uayozcBxGb/bw928romcCCU6ffEQo1SUPM/HBikhkUoGz3JaM7jc1V4NNh4Hws6EP
lAdNHwNHQbTryHIEHk0ec+ULudy5GJc3xa3BMSIHTRRBi7x/U51c1b2ISd8XsircN+DN1kqhJnCP
RZE8gDjaaShuvnIhrHf9+1VBw8qno07DDWuq5w5j3ejYOEG58tuKpnbctOw8U7W5REuPnAS/MxM0
qudboc7ifa0O3/g1xRX87mUb6oboN4JkXWup2HpLQ9rBF6fqP7078B6stTrGevH8ApIQQ6dMQSWf
FfZqTIsW5GGa1xeVnPXDF0L4Dy5LdnsAEXU8XeSbwC44M2REDJkjpQ9ZtIVO/dG3NTEsVja3XjeI
8U+SUHICikvZi9VqvihKkY54VhlMp4PF+/wK/fixDbBF2D1RTYrEjpxZbLqkq0ZVjCafgKjuZk2e
oN0UW5Dl6iX5+flrfXwsmDJCSElEpon5+HxppjnZo66IFl8xKgpzA3moXQwKM8FSo8RqmfY+9gSW
2T2bgS9e+4MWE4W+tR5xhJE4942z9QG6a8DUiWuetPDoZswZAJjykCu22WatJ2mGEH1xQcny+fWO
l56OtozlCtcDfNv3t5lEvo0pV1Lg9X0CUpasai1iURJLr1Ny9vRK3A+7PtTFAfFfWpdOV0jlhgYW
JT4lkbgrTJUdSUHsxpuku9OuRYHcL0cSFtqUKdsBrhomAYoXsFd0gyyj5IvVrmn3yMiyr8Bp0vkx
1CwYJoZhwpxECY0J9P0H6tKJq6iOKOCROv+g3lkKu8C1eMfyXxzqUBufarNGZZnPrGm5EQHbTS26
Gc1qkOXxS0S7MtANrkPxou8F5TvU2+QLGP1/epPrxgO/Iv+h9T57k+jD85wx96YvS0Py5yzu53uS
7UHPit0ktdDZ5r57/vzK/nBDc2i4RIkdRccNyfzcpYl8SWzI6ik3FeFtOzo/FTszVbthjxZ4CwPz
C0UPhm0zMzwhE24tGEdDCbcMo7+y+72Zk39fZ3VRAWTF+rLaRrH/rLf8b/6qUJDjUmT8tCGVD3ld
iTrwULatfKGl4WIcK13O48NCzZdeckcE0gYHXmLsiDBt8RIbTDFsC1e84uJktAbSgE2GGGjIGukw
VBKtmzlr+YrYtCzjQtpqRCsyzfF1xWzr3SiznNllGInRVm6r4GjFCDhsfWlpG1eTHDcXOSIHCJQq
69w+kVI5OGoLDTa3HenvAIYc4SPEdOZk5gyKQI5RiZaXDS011hHxffuogZKZn8KFRKKrsiEAlE7w
TF7oEFv6QVEbVbmUO4RMYItF/RhyqWWO2kf48UqhpzBGjqvfG3i8A3e0cm28RtoWTQ7tS5wRDUbY
zReXx/lSoPO4JanVInIQ2xPBZO9PyZx1Bf3GSdxgPBADGANWFdv0PbGZhSQj4qGs8f45tSaaA8an
SBEQBGbm6FhB3GcHcTJHND+12AxfbAXOl3/WYVkxwDCtKAjk82cGMWyeIvC1cN4sWRe5XRdWGFNT
7tZwdap+YUfjQcrn/P3SBL6BFwXACKUN+w/j7LlXzomQtyTAblCuGfUqAJNKaK91+itXyG71FEwR
SLkS1GGn3mrHB6s3Y3Pf0yAMr+YBQ8om7YGtfg/Nnnp70hAbnei/RUT8IKtzQisc1EOKJkl6KoUi
m+7qKK4zjxzSZvKqqm1ETzOZcbjaKLLdbwlaGy6Ckn47Rpa3A14CAbtcxCAcnJ6jn3jGNIbZJkhH
QQ75MSieD30cwo5uWzVb7g0J+bc91qRz2SpAE2lrpVaxUQUsbe46Hn20pMB87cqALkooGYDsQrpy
bOyKbhY8OG35dzkPpY0o6YG+z6QZFS4mrUB06hTfEkZ7iCbs/ZX2Cgk3OZgANiVpw0Qsj9w2mnty
C6kKWq9XhCG4bxnab3T67kCA57x8mRRxKHw0SA1J71FV31mNjCGlroX+V1Xmhl0t1pi98NSg45Nb
Sp8/MqYBudtFsXQ3k4QaOGyHlOZblWrhLqR8ygGIa8ONUlY6j7UgKIOdYgTTT4WVlSW+xCLvKGnf
35kKUY07stU0xWVK3T6uDyvLrlGYRiCKR6mxSzUyM5sYR+UXYGRyFsu4m18LVJS3xAo0xs80NZGj
C1GtA+nvgyBNcHaPxImR65gwhOBiIW0tylKnaMdJtw0Tb6mH3CarEWAFva8aecF8tZnoKzL8oYpB
+tMLjmzGIvS0NE9H3D5lXfIuNOC9QcYRx79iJuFGp2BdHFHqiydzog9sG/kg08/Sq+A7D8ilXLdt
0QqznwySshOkN9twgrwOrX7CcSwv3bBXpSbeGYOwmB66PhMfNeM61rM+qcxtBu0oJynSbF+nZGDu
mEshdWQNzUEgUpXQTBvhWjceah5AkU9IL9BVgfq33NKXIE806qvwMMJOrPf02A0MWbERTXapRPGP
LimSCqvxCANOkmLys1OScpheDIuxOKzZnIaoAIoKjmYuZJfxZXgtx4jf6etoWeoKClnAnpBrc+Uo
epvfikidNZI1p/hgDqmKfaDWtdclkWn040wxK2csiamG7M2Qt2RZNa/okSOECRfheiqN5pnqnwBf
OlMzV0De/lDTRZN9tlHUOgaOc6dS1SlzZjWvDAbE0QDyaJAsRy5ytk8j2emhl8BDX0N4pBR66IDc
TsiLO0tP5h1xidFPNCX1Tk/NmLGwnKbQchV4KbtC4QwCMCHl08YnY1auQB27OIlazqbNpFA5xrJm
8ZQeCoTAnUb8n2/ij2XzDVthPwh19EA7tm8uwq6abkQCpWFa5pV0RNIpNO7cGXVxpHEJL9JYDCO4
GeUlsg7J0CYw6DsmNphYFvmpkEQ6am2MgdCmocbhLpAt4imTQnFyG7axa/jnNDG8glTXMPMO0msh
y6J5O0+0thCyJXKHyItOBxYefAp2pgUdR0NbYoRGVsgqZK1yHiNQ22NBIuToQb2MFTrRQnFCtV8/
qjTJDLtcNO0mHia9cRQzLA/L6p63RbYIimukaEfg2KbjtxE5QLk3zUF1C6wAjzl70sKZSVZY3KJK
wmk3JGb2CImPiEW6L2roLAxlcgIqdbLnGyvyuCtoCYyVDFtGKuKnLMXwsrXyOn7CxIiFJiDhp97I
2VI9hAm6QKBtxDM4BdPEgqsC4LHNrzfvRzjqIQOhIPlWNmCG4J1pEynPKH/8JZkIUTXI4cRhJ1ti
4BdREi+oLeVkPnVq3lhekOnqdVGFjDgKNSpv2kDXZLcRi1UesqCVBnCtlZ2dA6WJ6d/L6gtxu3gu
h3wxqp2kdsvjqEdsQ2AVZ04MzUv/Bo03RW6CZClxaeHjSpQ7Yc2SHxngl3M1h06ZKrI/B7RCHWmy
NE/gCyX0ZgNBbiRq9YseaeyRpjIG9IFo3jiN6cTyU0Rd8D3PmdU7PYgilh/TQujYjUS993Oy3C+Q
vXKbvDH5ln1bkTj6AA1gByls1bNb+JWcRSNHeyINQ6B9JQuyPYkqqRiRLBrZgVnT9EDaqLmwjk9T
dKOFbfqzGRfplIllHW11EjERNvZCn9vhFEjaN4m5SmWbDZSgPfwFAV+lHvI4Yrr2TUoLXPoDer7S
Y9Spu+LMqCfMpKn61pDkNriNWaBKZ5li2qzCJITvMVvqcl0XYugLZATKzrKIcbydO7ZKNkJuSfSF
SskpTpkCkCM7YPMblcnU/UjtIkJiSsmsnaiVy1ccby2CmKziOEc1mgjkNpluIkk0PCxM+7mBv4C7
sscZtsjxtPawy/rFZAgr0vKVldHR50kztoOuBOpd1ZrKhN66H6TricQE/T7QufQcvL881EA50duy
BkIwDQ0BhpskQXgjJ5h5cIAP06Zh99CykGPVsi1EbRyRjtanUfVLeJ0x97u0WgRALoe2/67MqRBk
JAEIg+HHrBL8zChZMPBCIfMaY8IbKk6y2PI0JYR3N4D/jw9Rrkr30jhb+Y62Pf4v2vXdS4pOq8B7
UQfiyRRz1TN6COsuYqSoQQImJYUtVfW3TotT1YsKxGy+ZES4PWYTEBb61nR1eFhrmkgWhjcpq/IL
2u8k5iAqqr4ZWzwcyHeL2J/jqX8wIjF40aTFmrYBp9SL0rx6TikUCTIgAufVCE1Efg13Zu5UIfor
LAtl3hMRX8wFi1NKL2wcY0NE7cGzCx+G1i3OgLFzDSyup4NBycM0WFqGcSsIDViejuKXahig16Wc
geu5B9cbMLsVptrwu77Ub7s0yUNfVxPWsUxXWn5etLJ7Y5lJJtcSazkOZQqfExhQQWwmJQE3Xs9Z
64oQVWup6ccqgCXpiCaGBz9YVDyTU2xi9TMnGemzkHQJaN6qm5cTZr4K6GDbqJk7xJOau02aE8Ii
6FaSMN0u1Z8w7WvTnuNKVjfJlBok1fD59uIiGmg7O5PrwAqrW4lYwhA5GmkwQzUTuBoSTevk8toh
irjPYiecK8bhedJN6M5oncHTtwCO+1wp3EGhQsmXp2taO+Oc+hnAFc4DaRIHjdyXkbAMM56lywVB
HUvPIlUkuRdSHB2LrugbW8+W4Ls2hNprzXKi2cMI5P5QzIN8jRmOAQ/m5y7VD0KhFJObVPWU7MkG
Lg03zVmsyawQqmpFnCaVx/MgVj15lNTgkpt+MdHNDZNH3IBpXAjM4C+kai60Q1+xmT+pZSisEQLA
PPdmwUly11IaGUlkknCiiCjLfDlptCO75GV2rVRU0eEkpfkohFMksjghgbALwDDmNoLwjwN4jheB
7QYwIG8WUPcWtsG4xrokEVcTXUmWFmJNyEBdrlJNn0qbJLTe9NhVd8uWDXrQ9m5U9vj+QT9IbiKj
bvDQS1aCO0wZG0USS/TksUJCovnZUNYSjy1BUNxWVrsLkNJCvs9paD4vYi/TBu7r+CXQOdfkU0R9
dywlZLKHOidb/QrkkT78agm/GrwUGf+wK5JFPQmk32gbdlQtqz4Kt6m3Z7QfucfWxnqSyAHaTmQO
mza/RcXj1AK9uY7byGQEMciF6Bk0LXIvEQTcbWRxd+ExVkMrucn0MSKZhtVr2I1mFkZ3xM3mqx2y
UkKPtHkxJ9YePclFDi0283GHhOOjNIQV5Xg7m+QBBAyljkYWBcOGIV4Z3mTgsbEH1IMi9Qx99Hb2
dT0PEiSGU2Yymo0kbJdIMSV2/TUqFYT8wngNn7WhpZUl5SnsWmTsBry70VFGZlfHcKRf+o1Q+vKE
+hGv+xIhDWB7GeeP4hzGVvtF6+5jD4mdPjoWUtd0xYKi8b5cL0gvQB4Q9hukaiWB3c33CgPfaDMz
Ft0qnr6C866Ns/dlscmcAI6ICbAD4taZid6i+M7Gee43yZwOD60Sxw5PguRmjLreZ1pBgIpVjI9w
ZvoL9rtf+cb/08vTAAAuRuuITuXZx+1NnQ5zw1RCjEfkS30pgLhoVbW5H9WofbCkNvyVdSXKqTJu
yUcSfn3eHjl//XViQ38EMTcIFfqza/fkt4YV7dO5aTBLbWjXlKaNg4suDPuxHfKnzoPiUXuLWQ6r
Gg9NPXvL+ovp0XlbYu2CMJ9hsyPRlZbVswNQsZsQgbzP4MJQkyO5DvdCXInfLD760dT74UnjWfxF
5/0Du3h9VVpB4MJ0xpVs899/7BBrntwEEah5IX1gYhPvh7HoHBmtauyKCSaHMDHNQyIB18iQfd+A
lsi/6P98OPRQ8LQ3eAIIY1mx1n//7dCb5ohZmDOzidiGEgCkA3U7iGM/EJ5lKUQx1ZCjihsyXZqf
uRUS7JMMXet/fv7fGse/X/9sqoCagC5gDqvTJDs7EnBZilKSkIknszar1FEB22+xqcblZ6PV43CD
bEU2nIZ2irZ65LpfMjvx2M+ANXUXXdJK2UWmjrJwnRZW2f4auyrDBBzrRngIVSNdtmwB5sEerA4C
zFAt2RraTv5WKEbokdRIZ8EVmrn30hpZjCN0UiYelslEUDsRmD36lSrqwTYBZpXfY79Qy0d04qZ8
aSY9xgstCojgoQdcAb7QwVNtM6MfVSfV6YL4fWmpGRZyHIf2JKiFOGIY1spvDN5nyet7Of+JdVTs
7LFBPuhUgMPuaL9LlDtQU7JDmk+B9kWX/MNg0pAYLAOQ0Yguo0d8Hn0sIqKdjXTEWQbW2Z1QxvhB
aS6uVsvxQ4IQhOC0ctr3ZU5QL7vrK2jy2iat1tl5P8dOKVbl9vPLQPpwHTAIYwBnQr406LJBfnt/
NXZLVYQCHDrfak04TyNOM2HfFYkkPHRzDhfADAackegoaydUrKXweoOd0WVDv4x7pIAV+jARlNEQ
UWfM4gb1jlTb6kDT4yfe6vbBxDYfbueAhpE3FkL9ZBDzgNpzmrTHqtdMnb2rUX8T2iZL9lOCAphY
xKD2w1xcgq0qYy2w+1qGBDvJBeIMOBkoXvJgZm8Y0vbzsjio0A326WAcsGuMxZ7uh6aeRiWZKj9T
ocvemqQZ1ju2nZ3I+KaMVB+j+yjYnZCYxxT+oeqCste+yfXSZAh966mhWd4HxVMlGcRjzJ3aU+kC
8Gj8MqF9YpMZFlAiD7SeHKnrNDQXktwl1zMbVWNP+cPAG/D0knjzlDT9FQF0BR3Eom5u1KQSeaAi
z5l3OiAg/aGX4GaFQkLOkYI+Q78nTkh+GIdSeW4Fra8O7UT7xSMSUY2QwBLk4xcL4xUU0i263Egu
l8XPkJfFl2PXjBTI7WLeqYM6E/NThctNy41VOCUQEd1N2BtEfh4IdNUMjRw16jnSfzES4VNAzMAw
jDmhNVxqQ2KVLpgGOubwIRuPs7AELh7DOfVbzeyfqyxUyekAubKfpBBRbB8lrd9Pc6I77OL4CFEf
6SiYRnidCATU1raCXBK8Fqx8fDUkIG72pZhzmWsIigbHCKtyfIF3inrf5gKAzQxttQPNwyBMUI5h
Y631q9QKvFaoZxv0q+Z8XaWtWNmxYLSPlGRshJG+oIRrUwJ7r8LWqvUbqS+zPWImCeW4qWcRtp24
3yB6KiU/kNIw2hTCJGkHnIB86BhIXHwJ0CB4xOoOA50APrUByQCNKm+k4FWNOvxQ2TwiGBuhNu7b
bDLa/Sw0SJkEErEf8pTwLZtOsNh/8RQ73yoBOGTfq63hN2t4inI25IR4XolRvITQtYDjhZPVnJaG
lBe2M8uu4EL7L+e46+uxT1ihXpwPyTh7YLEZ7ftB5vWUXFBu4Re/zPhcSE0Lox+R1ow/Pl+TPgxx
eT1Q2aZFcAS6BRis75ckQ7CqDEgMbrg1FHEymukqCi2/wQf5lOSQZYBaDdmht4bStuJRlezOkqcN
s3bzSdbD59QQCwpkXXXHxQAxCzs6MYm3HOPAtVDKOeyHymNaDcUxwhaN3zRWv33+Gc7H7utH4BPI
ssnoRTLFs1WV+iyI+hTqXjiBfcFtIPkGvihXNxZ6rqEMEE2kDXjssSVsPn/ptyjt35/s6HEIZiD1
iMm/BYvtbBpblj26yD7Q/SLGcoN8MQWQ244FDrJA1HrrspAH/ETIjZG6tjqpuVthTJbHqau13pU7
KOAOm0bITi01NkY9pZe3FJl4G8BvLS96pnOt6QuNCZyeFDEO/h4r8k2tR8wc1pJwUcWGBTaH/tNg
f/7pPlz7DAE4tqhGWIIk5XzbQoJqQLTXUOFOnhNXp9/zi8wycFsSRlOU6ELyxT5VWcdx7w8npEEg
9qjQ2DGyZ35/NYawBsEPhfVmnEW63kFI3IzZ51DqcF7yIFCbMT4YtCPyjRw2umwnbKwUFweQ0nti
F6ezo5YiBhPoHBZzHb3JH4o2UzsUCDGmAeoxfMhGpGAyWhhWPwh5P92Hch2HO6RENOtJNnMyqmJx
i5svp2ZVk46ITTF7qagOvXGdHrP6tg9vh/rvRLDrvz7jWfTY2V//91X1Wtx2zetrd/FcnWeNvYsn
u4hfmhJTaHf+Xf8DE8m4J9euOMBjWO+rHmjNB/tf/8SAfUgo2602pj/ui7h7/fnHbffcvbZ/XNBb
af646juaGUX4e3bZf/zlf2WZken5J3InqJVkNtLgVlT1X2Fmuv4nFC7FwI6w5mKtQp2/w8xk808u
+hXliIOW/K31mm/hSRJmJoh/wnVdU6pQu7HWsGAa/02c2RnUTaUiZWyOloH8BOjXFMjvL3Z0BHk4
xHr4hDONMNgm0m6kNrms2uUg1PXriGeGrcZtME8zpEaVOQ77BrNm7J8AeWkK5YtHz1oF/vvm+/v9
rBoPdHPUiudk/rHpVDAAQ/iUp1VNk231c61/pIRQu0JqIHnpxS/W7rMikUNorYQ9C8EY2V8mS+n7
g9CSv4A+Llbu8A8fCNn08nxsHkK023ZHBqDX1JOKu4/RXl1ED3orfSFVW59vv39oi/pUM6jJ15m9
qZwDJxm99BzSybxZtJkHHIkwtTL7rAPwC3aiiqSniJXLWRaX3W+X9d83/O85ch9fWCMDgYuMRgx1
wblEDvZORNKdotzIuiC5ipEyZCfsz1aC4RZlgN+q+q0mVdu6VJ8+f2Xw+u8+NFcwJ5glkfOMgkZX
znO2kkHViryJ8hNbPVvhv4uL77td7hhOuBls5CqXlqdddltIaDt9F2+wyx70HYEeXuSaLpQlT3DW
r6/fV22bbbHt7Otm2/G/lifv5OvO7mydb3wZnJdr3cUd/9QcLI+NP/+c/Bif5uvssGym03SjXYS7
yqNZexkerfvpNF6DkJyv5R1UbgeGizPYhtd4L9f80peXjv+FR+lynJzYPWlu75ie4AcOiz3/x3Zw
i4nPFTfipvTEzeA3fv4r2dUeLlXH2lpbzWWYvQVPQf7y8lO8lHbzzXQ1XQmH/KB7xlG+ELbiZt7D
JvB6p+S3STtCd/n9TLd3RIDa1na5Vi+V3fqbejtwfm0Ppc3kz0GhxrdZbr2tDxDUnNvcThzTUXbR
JnC0nX4Zbay7dsvD6Ytr+E3x9O+L+O/ziQ7dIveDEv08LimmYxDUmpCdfPfqLralQ+2UG/xpP2Lo
cPgKTEYzHrwqGD3b0Fvs2MMibGf+so29csO3erWT+K+by/1sR3bj3M72uA1dBqA2X/AY6rgz75pS
h6/x3wXhsaN9iuw16Qub6z0+VvLq+LvL7MINfQJ3+dntFwX0W5/w7HMi4sEZTLOENVhhRf+9m0Mq
7tgFg5KfpgyXt6Lh6ZgGdL0WTlg4GK2LAGe2w9D80YldffzrjxxqUp9Hu7e/tWxrofy3mzqPO5wj
JRZ0Gv8MLCvVMQnprWxdqsVdII1OI5MS+/aHxLwpwlfgGOh3bHZLUBcMlgZuI/XQSeNVUCTiPuBE
7VGB/P0H4RCgroCcuv/+2tv31VNvfnEFvG3Tz47MKlmm0S2ubU7j7MgEJCoB0GiSk6pKe0EVjmoR
3SRddDTzV6HrbqVAw1GaXioC4G5tuW1j01/wX4eWt+AulxfQpj8pPCEmjHdGUjyXpXWqjXgvpdaB
Ddi3ntCLANGlXfyI1fGp7fJtCT5Lmxs/bvpLq9Q3sfSA1db0JMW6phu5wcgOH3yJNroSu0E/Hacu
9RMMx7DKAFuToQ2JAY5uEMK5NnSn04dtRtQuRY+rqt0h0eIrJYuweWU3SlHcjmQ/j8pXsY9nT6C3
m8dEHYYOnkPHgnvWnM7B+FFb5NGJtB6VwtkYbFkmREH8BTanBe6xkbTrudPRpmBI+3wpfl+6rGeM
E8YTEGEyWxEKvvcXNJpdpH4dEloceZNTW8CCkwUblNooIMuI47yp1MhTWjxRn7/w+6fP27aJxARJ
Z06OmAqH3/sX1ka8rtOoLVdIYl5TEqiZ5Ne5v4TyVRC2mp10CgHHq4rPovu4+fzFz2LRTMTn1BMG
9bSEfpWd4dk2v6LZExa9Jt7VqCO3aEZvwIWmBzCRoi0GQuYrtEQQqJQXZVXuGNH0F6lW4mnLD5Gl
AyBXi2eVFDHyIBdYG1P1wiiuvUNCkOw/f6vvj9M/71SnZW7Ja6DKWX1XAAstM/YPd70UP5lsF51c
FOHyKMahaOMnyk4EXTU+U4iaX1wbb1Dff9/TAM6JKdJUkWqITIO1mfn+HElEb5oyY95TVsCMGEeY
scOy8wE1VPkmAhBNyEGo7piDtpc5lkoUycX9DJjr8AbgAmVlHY2SFb+JusOgSo/mXIynDgbjpmmQ
Wb/9VYc64GnqODvFbMSbTpzv+zDPLhVNvCL5MjkZXRXcq93lAiz6mIR7y4iG21KKGKxWtIYTdYbT
PGmJQ9U77EGuiu5StN2NEQaXoj5oDJyV+7eT8l8VS/8Psc2f1lP/AyulzwujTR8Xr89/4MR77som
fs5efy+E1p/9q+6RpD+5oxWUqNQw5l8VzPi6Zjhrf64TGTYJZHay26dz8a+yR/nz7bv5JyoRpoIr
l/2fsoffRwuAH8PYQLUicQ/8U729q2v/c4jzW+P931c174crB38ExdXKjf7QcAKIpFZtgVG9KlLT
UwPQbBtTWSrdjgA2Pwq9kHynFYpLuJpF5JvTSt+g9SjRBMDOY4xuji5Xs1HkoShDlhgZXjDo6WPR
Gm3soHud6EJZQv+CSlx41tAcZwccIKA0mUSXpAjLGtl/DfzNOxELpe4AyFE78sCi5ipQUwu7sGz2
NqgYAuQFUpQiP1CjaadW1CrHns4ovY8KPvHu86Xm/bOAA4OinRgLi/0bhcGHYI5QXSat0kxAfMG4
Z9npHyWpR/KSLYSjJYK0SawEhSCZV+EXRdi62L87JbwyzStyKnE/cIbParBI6lWFz2XPIcSVXq+6
Syyx1Rf2KHNdrn5/FUlcLzrmMfQZ6dKdL/rzWM9Nr6cOKTtw9BSjHkc7XlLtJAoS3uYdaBaIIUan
1elJGMThlAjARyQ7Evo+9doRX3MM2aNKVw0PszNG9EvYHFWi/iwk1XMO6iELlRzKjTygCp1VIJ/4
MGFqR2OrdkgDauNeopFJ6mvTkZgERJEnPkTugfiVbuw0vwuV3jWGWb1NK+QscwUHyBUjzVLGm3Qx
spt+lKanBhLmJQIG+VdTTpjyKzQSy57+qvgM+KsEOifPQ4PEdg4AyplFQQppXf2wljZ7rbDUorhl
RFTvcyVETSfMEw7uJlvE5GJiXE8EQJnjK2yRabIxV8Uait6oMiNuzebVBJAD6S3FegMqP4hrplct
GbRGmIF9K9F1iFu1ztr5BEqjvLZCRJWoRMsh8dRKlh7ldggoUwSmIOBghvIVUsYybQcUSLdL0Ynq
Jq8s1NFtnESCqyVSDD1JBN13SAOdcmJcEIGg+26k2WZMGMr2gvyVAV79QwX5PjvgTwgd+PzWOJvm
MQwEUMyqppM0tFqNzoOShKWM06z9SYAwM9y6EU4rkoHJgylN7oinc6krxNN84KcxSpFCmcplDn3I
HWsIOJkEdei/fwL9X5tw71p1/789hEgn++3cfGjPXTdx8RJXPIL++Bn/cVEWzy/l78+htx//60Fk
/Pnmz+E5hEhQXdtt//Tf+BdMakQj0euFx8LG6l8PIpUnEWyiNVhqNbmyUvzrQbT+E/swZbXzGeLa
OPtvnkNYu96vRzS4WIwYtZCQaYkf11v0fNocDDO5FvKJEih0+wP9hNlZ/MhJ3GF7MRtuz14vvDUd
cT96EFg28ca4Wgj2TFoHg+bhISR3AK7dRtl0Hnf8/Iiked/7gBESHz3LVtsPHmxmGJf6HvDXhAnw
8qH1kOtv8y0xBv7SHOemtslfz/WtnD+I8xYdWAWqyS4d7Gf5xaDdsAsfeGNIZ/3BJQUMMyMklu9r
8+PU8y5OvRN4lpttop3uRRsmlXZ5iE5vQs9jf6Au7+2H3gZKcCmfsh2pGXtEb768r476Rt5UrvZ0
ENyMXyK44jd1C5DKk39AEvD67cPoCLcKTaL1FZCaGlcpg7Zj4DMijQ1bvBme5Ive6e1T4LQeY/TU
1uyH/enhwbIvDutfQJods13rfVed0jZsAnuOZGbsybPnvWPPtx/9u7vQ/jG5RJa7vZfflHwxfaiB
ixiF0xr2AV9RZnM6gICiKO8fmMjGrsHvNuzvsU3HA67mrnM7vjb9H+7Oazluo2vXt/LdAFTI4XAD
mMRhGCZR4gmKkijknHH1/wPan03CHE6ZtffBv8uyLQc2gA6ru9d6g2v8tGzsSx3ylT+q71gK3jQu
EqLnQHsvRws/z3sE229C3Qk3UYMonE9lFuFK5br8OW3EXbFt9kTlGGKZAmIU7RDbP9euw4PvFJt6
29rSVTMhMw1SMV3JVyHfXp/xSzeveuNQfaM2TI4sPPd3zIOvw2q0NVd/TM7wBlewCUFQyjUMJ+sP
pZskhxArSNQsrosfgBZzFMWfiyspdtRnbV1et5t2k7jNT70AaWnvs5BhU7Td45DZmuBIpQu0BpSe
PT13F8ijxRvFjjC2sq2HjHAIS/1e4WvouAvA5/KqevQ5TbgoVECfCHaHLNh9r4Zd8BvwaNTaOkr1
a3/V7MUdAmvn1ffxsZ91vew6sdHKgOeIojgVLlSdXanfgBTDBAjQePcw+UiGX1rXEfmfYmM+FBcB
eTTltjrHUOFeNw7CD+tHPokuAp5OZ9kiUHzYimfxJQo5Vzn/HAkXfb9CiTk+z0H8a2uMdUQTRDls
NTvFuwMzhXNjBxoTJTUpWCFcC6hWli6Uegc/KNTt9jew/tkmwkKrcl3ctWgB2Np5cwUTqZrN/87a
1s2DLfyXs+AQ7SKEmPgh75om3R8TvXU4nJ/x/qiU3JauQAjIB3tWbf4GzL24y5DuJeXIxvhbf9Qv
uIhukMYy10npoIhyFq8FJlgVUhdfaT9rfhrTr40brIzAwQ8xX/uQEmx4DHoPFNoevjHrSs0GTH7g
JqZ95xRge7dobq7JnFIM2LRb9aJTnM7VTUf7yYdZNhJC63Z9GLeyZTt+vIdXTO+oFcHBv1SuvHth
DaOFFSwq9+NDAN8Q0eEfvJfnFKAnvuFF7ZFO/eZdRwd/P/zSzVX5LPxoY3weHLm0kUQth622yfyH
0nfk8U5GeGkLP3utOutxhaIixeDd5F4hILT/gb3gBcsm3Ee/4ksdPJmtP2WuZMfPQDWElUg69nvy
A/m2ait/P/gX1pMSOogrRQf5RjmE1j26hZ38fRp3jSNdKxfYVpxTYrPRyEWV6ae4k6YL82qF7O/G
/ObZwkV63jmqXfyQDzvlZmM40mXwW7k0D52jrMZb5eyy3EVb5HlL1BlujHiHKZP6Va34oIqaih1s
Y5ewvHp6CrYRCuE70b4NtvnhLFopzsOKw4R9Obor7VoOVj9lV3YBKP+Sz/mdTTrqW/b0XSGY5+hs
2OO6WbVuv0ZelUQ0eFxbcobVsEq2moOIxvmlvJacy8yuvkI4Va+mMz7BDjsn3eXnuKGvzKt8J/K/
QDCwkbxxdBdxYYv/x9okkN0utbPe5YX49XAuOYmd5FvOeZayU1GYvdC/xzvVO2t+a5rNb5Pf343N
y1tcNl/Jy9b7ZMOZ56uxaomLnY3mdH1envfrVmaSBzjg/I4oLrtZYkNPmxzwq3bZ8rdmle747bm1
gZKEap5dN2ezq8NVgpKP3UibFnK5y8/otrZJNMQV3BlazPQUL9SfPiTVQlsrK/+gbb4LFxLfYCFU
y6XCDjbMStfYSKvcfVKe7hH/Obt1tr+FHYkNea/vzfX9JRASLUT7ydaewNHsKvZN40K6nMWOD1ho
ue26dEtX2cx/NivhGg1i4ZE9ltc3Nojh+XfZE04rtbWpMfxwzG8ZPdmfi3am21NvB/gXPI6eI/yC
4mM01MvtUL3yVtcWnEe2r2QzgpHxt2rBPqd9T3hlmIxwMGtzXQhbBSaPKzUi5eUz3RL+SPX8305o
bJ7zy6f0uf5fUPVFE+CjY+Rd2z0l7euD48sP/Fm5BfXyhYIcIDBDgeNOQvu/J0eQSl9EHcknEgcz
LGE+Hv5ZuRVIb3CKAwqGIg9/Ja3619ERa8cvBtlOLtcYFOBeq/ybo+OLjsPfN1mSpzPQA1jrTMDn
CPlysnwFKq0NteD2oTX3+DglTsqdaz8o3oCZVKtuw7Y2d1k9pBvdr/KD3CnFmVp4gOOgwB1qZej2
LYAbJ0FnwPeDAKH/Mj63rKa8wwwlQwtZLKGgDEzFikowDkhi4hZa7Z1DVIpl/GqrE7ngtxdzHJdl
CtFkG/UZH22S8+Sg/OpzRLXSdI8U8S0Jed/108xcgcv9KfaR8K9SHH8+yRRJIc2lCg74b5/UIkcf
9eAQb2VQaCDsBhPp2i7cZFqR4m4Ceq1oixHiH/6sJ7Kp73wkT9Q1sE4AJMmMvX10gDz0YOImd4sk
F3oUsPX3iaeq576mjyduq/94FJOMBLfIN5LnIOH19lER86azurS8E3q9WQej/pTqyD/OiLcTI6fM
9YG/ZyIdyt0FOD3TEIg1ohWLzI2RizpGA2OJBYkIDxZVNlNbm1NznpXiCiLzmuu0rSm7zMdrR30o
ReFaymW8A/e+95Qaz5haogtWb4O+ORvTg1gFbteRUlZTKEO3WhvcDxr3kdTYYge4x9VyX3X+oQnk
kNyzdHgVAv5MFb6uiM8v+/ZjVBKMLE8qfLOb5qIqYM5IxkBO4jsJLvraEOvcwRaG89/Y5Dj/CNn6
4+fNQ/72eWimzJA3TTGg7S+hB0U/GKSNKvUOMRB9M3nDtLWEIdn3qZftiqG3rmNAJo5cnZwhbxNu
87AZpqLhPM7NU1dA/L2dIQZiQLrlh+pda+j9yi8yDzqNdwr7/gKwf/uBJioE3LXRviHBtywK4v+O
1J0wyHetJ+XbSAjirRoL0yZODWeUTPRscQ5Dk8hCSa/SwxWiPRQ2ke3Hva0KL4s2U1bCuJHb8ulf
9rxKOcMA3gjuwQSFM1/NX0WcYigxEoBIeB96GHh4SdNeGZKgOl7BJVoClbvqpOBGMATj+uMHL/B6
9DxAE/YGVeNPU0ez4O2TpWbSgcRr1X2jorKUwb8KUIw2+uy6rMeHSunuomTEKgTndUhICnVk3+2V
yjVS1UPUvT0EvVKTzpOe8qZAq0F+9iUq7BT3fuQ4laomoIaiXMFEOzFZF2VK3hxuPvl8EvggyMme
zKHgVZ8JaBKq/tSN96Umo24NQTEp3Byt2trq91GmOhokuVBQH+AlvXTavzqd/P+Z7OK48Gr+/CPZ
dddSBvvP83+cp/BnXr85rcw/+F+cmfQFVoeukpCiQPhHNuuPgotgyF/UecBEmCecZ2Dg/HVckaUv
FiM5p54wzwTuSIN/Vlz4T5xSyBaDOGa3IkH1b04rb6PcXGKGISAZML1eULLLtQYnUPAChKjXch9z
QUhR4pKw7XD1BG593YS/uyoqvipSfmKNv90F/3wusGJSa0Cs1LlA9Xq+Yl+X9Xj6zOxUUXa7Wqlu
onqYpVuz9lQZ/W08/eNZMJR0UAVzZ88pzNfPoitR1MKuZZ2YbHRmGvrrWpcn99Xgv7M/zW/8dzj9
4ykWMo5QYeYBXe5PyKFgJiLxFGT6QOLV6Sw/IMVbxA+ysz4Y0nMhx3tG3VTIJu4+fvYCsTWPIiwy
MLEcLBA+NBYRE3qrP6HS4K8HTVNIKqjnlTBd5GIbruUqlFYVufgTh4t3BlBHIWFOuROpIQy+7VRF
86IGPyN/3XslF7NMVOjeaHKoqAUnTOnf6VkqUBCcORMCBFzilywLl54ed6qVUBfhQfYG0YX8Eu5Q
8473mFM9ooq3N6cu2SaNbp34zgUO82VcWYEsOJiJ1D/VxW6sCzX2haiPU17PTaraBmnAsVS4OQfm
NkXExVWgY6Gfg1xrGE2KLcNRdCWzR2og/mZRLUTeINRO9Ml73T9XW3kz7jU4xb7t/knSghqbZejP
amJBkpzQu0F30/bDtjy1t7yzfrjUUJPVuMxQlV2sH6mM+jBRw2ANHijf552n/QhyM3nMulK7x5e+
c63ZW1WMMqwezwVcmR2l9aJVOFOyJ2Tur2PJO3lkl98eCF8GBvAD+HowIuC+rOWkRzsasqxK6BoU
khkVZj7oOowmlBHkunNUgRPzLgEjfql0k+LbRT+SbcN+FjgSnli93AsPrT7wU6OUIN6g6igoZeRG
z+UWpYoMUR+3Qby0rkz1PPSFHyl6FA4HArCBwhAm20jvtVtvaCzJ/ng5v6A738YSE5ge2EsuJZzO
5u3kdcTCMTDgRM/oVoEBLr2b2r1hIRdj17mI35GHXvzvwctxqx0pUrqK2ngYD8BQx8oqQ8ypGoLx
Ih1wpIQWVVgPKbJTowu5D+9ACTnn1cfvq/xzhb7QR6lhsotxPl/MkKH0tDFHHXg15V7uNlXUAjGc
bS9TrUrh8eTSTZ1gNkvwzdqLKVLNQyS3fWdHoyfEQLi81Ea1Ey/RdkAZFhFObO0gbvEvGtnCNXKQ
qfnaHHFui3zqDxhfBdeV5yPLIaA9RA0j1g5gB9BvxsLTT7K1DyO8AVbWYHyPLsaZBg+UrL5n4nxa
D6OdSyOp4Cmb7mPFUO8jTlc/GxW+MRbi0YkQ8s/1w21PZKOGBwIkeInkVnDS0nxU1DH/CTscFaDm
ZWapndh/3n8K4D501gzuLYsxKCbUbQUkX1bo4tRuL4/PCFSdQhLOjbydmHwK2EVi4YzO0Oaw9PqY
mZfhBG3dW0lcXqn/Tsa3Sqao7vvZrP5OorIt8JMZq0w+scW982RwKxwGQIWxByzvsrjXWGMo19aq
0xQ4aAGGdEEfQ16s4Nv7xn0PjumrYGanoHDLdM4MmyTGgHjnBMFV8EX78NUnV4EeCkGkWCsFq8Tc
VpDS/Kp0Vf0k1xFlIKvSBDeVRLLrYZ/Gjog0A9jHtNAczPnILA8mJjMYL4+/ojlL06e1K3tEDTvO
kuoOdXvUYwJDuZsEv0htPQOZKcRZCrdHUK8UNFMOQxt7JzB2/1ywfwROcCUzc0dcjONQKOVYFJi/
BwV2ympvWreFVt7UcUOAN4Z2bVrqJdQ3yhjCEJ9YD+93KQuOfBKMewrAb2cRDgaqoIpoEeVx0W6a
Sg2AHGSouSNEt4nisrtKBIi3xYg8NTIp7LBYAK+nRFQOqexhTJWZX2PDQ90HW1xXBaFgUxLOtoAy
9BXo+NJJq152C7F49hWAAG1aPSWox142svJncpYq/fuIpYX25bwNgf3j3kicNmYowuJ84OOK2gWd
YaxKXzZuJsIJlQVr1qVpJKprfSU74O2tXdh4qptopbUbUjJ/HhD/rx+H4XdfRSESGxysGSBj8SpD
ligKNu2skSqu2JDb6qlDaMfWkVLZmZMkXBkBqCjkdlO7BEBix6NxLilVc3PiRebTxyJMzEdgqBsk
1EB0LaaXxWgmPaL+q65Ejr7Fo3LSKNkoenjOCa2xExU3amT7zsdaULdKQVpeinISmaF8Kgn2zkxX
mOFMNh1cOKm3t3MtUMicCBzsViWMuXs/iM0LnZW6r6WMEqvqGxtsoZ4sZPfQNK/LE5qP7wRlhREh
Ws6UNZI5b5+eY7ZoRFgprAZ87y+82jLXCv6Gf5wX/l9cwbvnqmmr5//AIav/s26zX08NtJH/BSUD
8GGvJuE/LuNbhP/+s5//cvPl/3y5/fL6Ov7yo/+FP6pfkLjmD015AZcwc/+4jbO5fGF3ZqT+vIsz
Z//L+pK/sMrBp3HhgZHDtfzvy7j8hb0BgidBAArsXHH4F+jHeVn8vWyEOYzwB8iXt7ME8m7aB1Un
7n2Nav90ZmWJIwsnzgfHGp+n6Kv9Cw+RNCvlXtz3OhqPbf0VB7NdZ8mrV919+OMtX6dn3870v999
EXM6o0FIAc73HuQvuo22J4Z/zO6jEfbtzv93y/T66xc3xYIzYtAiD+RPqwQVzG7AbGXKN+MASUFw
wu75c5+wWKSZIpUy2gnivjIvpOrcwCLq44aPdf3ijpyDncM5UhX3rSwAlVAZVMtBZuIECv1I15tz
6Hs1sqFidgIwbjpocPXi3iiePn7tl0vkO/NxGTNRXMKStiikvaROa1UB1U3ZvUtR5TXyrRZ3Vy0o
Om2APUQdSpDLg4Hhl9lgzq0V54OlXflwFoTE3JtlcxEFqIKIZ7oOXGPoi+3H7/g28/HX5FjmBHKg
sB31DXEPtvwbziX4wWInEf+21PRMQvz546cc6+HFQUVKOszSc3pYyh6VCsXd6MSqOTIzXtCwr4bO
z4QK4XVWvCF+HePYxiIhNU9Bahn+90ZvseD9IR8aXeSl01ZZAR0zJpQZpZ9GcCVW8tY7dfkz5nX4
3nMWK99vctxAwaXuNeVZH+o9Ml8OaNvVmPSerXnpJhHMMwVZNAm5hxzUji+192mcrXD5dLijrGBx
uwieuJXnbdqsWAvGdFXi0gcX20ULkooVvsRqdhF5vWuasW97fbUdRMvp5GTVFcJaRjt3UoVN5VuO
Ako3qL4O40PRUlYbtL1XXGTACwQ5drQuuBxxU2gB66Dsv87lBDNeXKQ52/rmDJs6y3MZtE68kvxm
ZcTVhsCD0aG+q0WwtnF/KbSPlO1cvfqVyyJ2puNKrXTbM34NU+QaKCJOJBJM9WbOADVKdf3xBDw2
TxYxMEN6LjAR+t6P2W1ZParRuYQw7sdtv5xQ3xvARdyLoq5K24Q1pJfc1HEjUDHSttMen9Y62g7j
bmzqla8esAxwWtR3i0zDC8pEWSjYFwPgPWW0zUS4w+xuazbtGQowZyN7mYuPvDO23Ym18vYk9/dS
X0TRrPbLtqiYz4jvrXr5W4xXQTU+SuHo5ADqJqxOVONEn2jzt7/TJ0uBDZblwDm5EfeK6T2MEW4d
5kGvK8cTFQhPwm5MnqXIYGlpV/iWpXYjSq6vG3slJNuALHPX+E7Sig9+koBsybEbZcJXiJkUeom4
Hh56SbE1PJRhLcyvQSzm5Aej6AzANxmQ74AXZqHRc6mWHa34LdFIhRiVpJs29yI7RsIuS/ONPEzw
4UzHF2976SueoZ6CBa13Z8bPuQR8tOmdj+fIkQC49I3wBLPtkeYU9zICKhHitqF3ouVFze2vYf2H
GLqUTEMKNGOP0iJZtcRpKeaKKGcCeI1BsQpgGCv2/QwB6kdz3BoTOs2IA8ktkNHAQlL/YcDVAKtn
thfpPAqvM913WklfZTLAvM99/2ID0JH2LykZjvD8xq2PpGEk/Py45SMb2NKmwArRBSkyma0FxUiL
SqrqhMqvtNxKqXTifHAkeCwLvLiy4uHXs8k0Ajv2165/UoTnj9/+2LxYxP64SLsYuXNOfbOe+XbU
Tmy4x3plEe+KpECyW6JdnTDitcBpaySYq53ZBABebj9++WP9soh7epLVnVTzkN475PplhPRwdCI9
f6xfFrEq1xFjyf1R3AeVmynb5mSS70hcWtbLSquEltUN4h4HGSeNqk3mNSt9TPBHsWwtMndG+L2C
xCRX92G0wyfeiXL1rm8APUNMRmvPldTEEULP7qt423XoZNfaWYhKqyZXa99T1t1UboQUYjumhEEF
f7891OFw3RmXMryiOn2q1Yx6/67RnKIpdqEPE3dd+A+qH5040x3pvGWdAdXfAesUg0NRBZO+XFeW
8MmW5+n26rilFxh3hmE6X1JuovFcyU/RhI/M1yXzpAi8BPlh3DLTGgE7vM/ELkCj9noAqWjAMPl4
wh7rmHkiv3r9spkw/vUocnVgJeVdpZ5YCMfefn7eq3bbNIxYcRwA4hCijn8+RQ/T+Hv0WztOT9U0
jr37IlKoao7GcuRN+8T/2Up7D2Xyz3XKMlREkLzklJ26ClboYpbFiZB/JDroi+jQD0i0Gp487fW6
WKOYDZQ8uBL8EzH5WHcsAoSiaRUCp3RH2oRYGq7xdT7RH0feeynVhWWil4uxNe1z77auBVv1OIVD
g/u4t49MlWV1AZ64r1ZjxWHfgk0W3w3iAXNwJ2LPlvtfHz/j2BcsVmk4YuxqDPMzEAtR7w3QR2Gj
n/iAIx2/zDnD065aoJh0T+aWrNFTd/xj7S7WZjB1aWOmtNs+JSj7njoeHWt2/vevlmbRmEJYWtq0
78VtMK5Ic3/cx8faXSxHBOr8oUp43UbFTkK6rfUTO9+xwVssRyyuCq2dG/b9q068lriDKZefe+fF
ikRbOuw71Aj2WbFDbBDPgs+1u1iLslVHAiJ20x43AmXaaqdSz0f6eGkU5qeT5TfF/L7BxrhBQ+RT
r7u09gK+WldlSbNxeBHC/Zg2n2t3sezikkNiVdNu6l8PymPZP3+u3cXZuYmL0IM3TuTHUji+CKBV
fK7hxZITB+yGkpwYag6u6rtB/MmOWKw5FMAn+ObqtEdbSZ5um1MX2Lkj37lTLhEkQdjjZtHQEVFx
jQP8NcpeZMJ8V6zM3XCyYHls1i0WoN8E2DXlPAXrMXsUzvLB/1zoXALai64uu6kukAQOVs24G4bP
7YXqYv2lQRjzS2FCJ9tccyLrcwvlBa3wKna2KO+3GFJN+5FLQ+s0f9J7jyakj/Tw0iNTmaRSUGLi
RZ+eZera++SlYWbCvo71fZNK7VRaeBb0rpZtR+HEOjmSOJk5F6/bRaA+N0tkIveT9dRXv9UWFktb
Y59du1Z1h474OmwOn1qSSz3lWEKItasMCAkNqaT2Tsp+fNzwvKbfWTtLJZq07AujKViTIjRXMJEb
eWQb0NYft35sRBe7YZx6VoL0+bQfZN2REtUJHj/X8GIxRsD+0R6m67tqpRtbfLg+1+5iK2wyvcw8
/Cb3WHzaE/zSz77wYi2OSMxIHGSIfcVBSXdt+68KoX9leZZIpgpDtQg84rwX7pMWvuR4Cl1zZGYs
tXcqrCQVa44eFvVUhKztVj5k/in4h3Sk+iQvFiWF/t4HZTPtpegRO+lDYCVO0K7HDjqfZKws7T6H
S1hCz/RxEkIcx/alm0TajOoaLz9HGkXMpvwTK3kB8/67GxdLOWzDXFAq3qbuDMeD/qoW0ESlM/BN
iLdBvIxCpzVuhs78XMx/gXC8iqFdHvKENBn3XhIcyiK/qk4E/WPDtthkh67Chi/hSwz8HiSo6N4V
jtAn3vpY44v13NSUrtp5tjWK5JRJvDbF21CQT4yCfCQJswRdYt2mVDWSb3sZe0EBanWLQWGmt06Q
P3o1KpgWUCRZOJPHdq9LUFNwgStQN+tBVTfA8oBxrnMpvMwz+PSRbkPLOUM/+cTrHQlmL2/9asgm
XcJ/qmcJB2JJSmg3jKcuf8daXgSHYTLKhMMKUWd0pHyXGSei2ZHhehECe/XGGAiiTB7TbiidDTlS
9fqIn9t4oj9eluo7e8fL0n7VfBlVY6bPMa2Hox5GyRr9XxFLtXiWDpChYkTKbyt6EDtrFXU/MuNO
lTdazzBlaFKWSOar6GKtx+JBndJVXaOinMabQka2HZq5lSi7ov6qCTcfR/Z5Jb/3sot4U4lRDXIp
HfcFgilxeF2j85ZKoCAl5cTiODKK0iKGUO5py1oRx32uIoiQ/B6bz8X4pZNHomkFBjzZuBep7XEx
+eTV+gWZ/Wr8JimPMXoia9dTJxFSdD/1avNxbx/ri0WgCJNikIaI3h7zvYZ3ZndiFI+1K789coFT
m6qqlQhAKBb6ONiayScTaS/gr1e9gVGqKallPu7R3J0qu334XE8s1rbVoZCkJ9q4n8AlHvxq9alm
xQU2QaDmC4dMHfd95mqXn2523q1fdYIVxU0Xl96w7+6msPtRJPXPj9/3SChamgAVGlhyTNVIsVZQ
4b4PZghaN/lc+llcrDycTkMt6AcQZlgvoAPxuUPmEmXXjRyN84xmB4QlZLv85NvOc/tVHw9e4zN8
NKuca5jufC76LGmvvYilUKUyIbLgAIf6MUG+60TTL5yTd2KnuFh1la78ueo8SKFS991iawb6Xube
Wp92woToa+1fi1FlC5WGn7Zqjw3QV/O5RoyiyYtV7N0KQrHO871lXjNxnZECh3wXVw96yWUaYY4a
5dgRdVfgz7shGlZZ9LOvhJ0mjVvT22rtTdOj8bItUP2ITGCfrb5CGw50sOrMZBFRX6VNbWPriJUG
ah2B5AjBfSV++3j2Hgk7sz7f6yFrNAMxyK4f96rh1Ph9VO7H7S4Utv46d4qL6IC3RFiOvjjgI5Se
6catH2BThhtl2n/zhGsx/JUkz0J6W/YPWvfoc/z5+Lnvfw96T2+/JxjExstKbtqmsMqyrTqe8P85
1u4ifID7FDPVEsg4PHX5dvzcbmK+CGq/WjGGNcS+p83N/tbys/YUufP9IwEmHG97gR1PGpN5VLF6
1TnMJdONrv/0+s8V97nMvG1fSScf9C6vnYNoRyZHPZEKno8s/1yOAJHftqurxex8Mg2UttGqETEJ
BjyhRjda9r1LTx3Gjw3lYge34IZwAicJKHUbH1Xywv146r2/EQAGffvyJcTyrlLnsUSiQRSxkLAc
1T9VXDr21ouFGo/YVegxb50D4EB3qNh9/NbK/Nnv9flioXpoX2ZC03K4884lX7mWxzO/V11vvBOD
+wAw1qT2LgaY6ySPDiHOO4J0KVnCOoTfHNXlVguQwlHHs4zCpeLHq7JoXTE3riVBcwVcqMbCzrPn
Fjn38E6UAjeT0DijAITGopvEg/PxZ0gve9c737HENKqd1Jmywq0expI7+f2qLVTXpObcl7/whHNy
8kt4lFEeTqHVmatUK+0JpekYC2YMFrXW2A2c9uvqsitwDU8y11TbtaAn25iNvdJXSPUD5vFBqamu
AnSrQLVTz84HHEbznIAdJytLuh/UXzhfg7n5ZhTCrSp1a01Or/L4h9h8NVp5VWOVGfgaLgD6Wsmq
VYb40YhRcniOMRSIFn3d5IcgeEiitamWF1I3uQOO6Ka2y9CM66brLuElG8zFrMjGxdk2zXulwDJ1
eEqS1unE70kmO7MrWlDh6ylXjjAi0I7fq2ni55neT9rBQKrBi42NFuMVbXooHa4m8d4bTSdFMjsW
tUvd/Goq5xACoKRbrjVaK6PfCB6ExEg8mBhDDToUM1my8/Q35JcVzldKE6NC0jpKWX8u5r7AB18F
x0mFxF9qc5VFcaiQdaeIqC8H33emypL0SlHZTIyes3ZR3OXmufkrP698/N+dcFoXuAfGOy8/sbyO
BAVjsbrww0SNROMm6SVnHZbKNarl5cnK5JF4ucR2dJKARx7a6HukTm29eoJfGI6/E+W8SO6SfGe1
O0+5bhLfsYyftX+bF/1ZUt8K8TrVcOkNEO3Cvlwr0YBSL7g0bfFMuxXbdhtIpB5QGDMLxK7Mm8rP
vwbVOkkSR6/1dSpLjgyiWrBWaRFvwKD1wOvalZwh+G710GrOguhraFxn/qYxNkJxCnd4JAYuYR6N
agzeKIhMCBFtMYEq+PXH0eNYw3P/vpppXlKF8ITpx9RywvFQdXcft3tk9Jdw6AkuZljOiRWzPo8q
jPG2wnACqzsfaN6Zw0sYM/DwUhtTtsoOKpkf/yr9xskaTHSDaN0RsUe9POvN0P34Q44cKJYcOg+P
dihV44BY60Gr76r4QtVrZOdOfMyx5hfnCVMKiwn5XM4r4WBXQrgqxsfaQp2rj06cC4+sFHMe+Vcj
XLedGLfziUXM9mqW2pa58+ozpq4en/iGI3Noqb0iZ43QJg0bNFc1pV0n/erjrj/W7uJYISVhosQF
7cbaesDyrzmxYx5rd3Gg6BW51RSdjKce72AG+9qJS+CxsVxEvKwoKimr/HFPQtU1qgz4NOpp6qEl
j3ZiMI/M/SXUthLaTjXncmtffk3KR1W4rGJI82JNnce3xXEGHJ86WBzppiWONceJVMgiUlR4hTty
a2J1630u6ixxrO1Y5hk+wePeHB0fvcNT1cYjc91YnP4lXPewOaIqGDb1hdSPuzwPnbKV6J3kTBRU
9+OJuRCL+u8Vz1wCUfU8bLoEN8m9gb2HAE9FObeM0pnEw5Q3zpjkm8L60YwHASy9GW4VdbDF+krr
egxKJzsyM7sZ114l2eJUur0QbqrQcoZiuivK+0xtNlMYIY6Ai8SFYMa2EFbrsnIQGVh//P5Hsrw4
Sb+NCYM+ZIpZsbKy5hsO8XY5dE6EjbuVIuQV/Ijg5A66jA52A0bsukCwUL82zB9VUeEZNWsZgTqe
YleOy/1EXk2wLLeLkPpG/iS4luKv6eim2Ht+/LZHtpJ/MDQHwaxw4aXMFrt943YbJfpUEhYxl7fd
YAZSJLTzJuVXP9qhdTE6PbFOj6wdfRHWvQZeXFDOE8T8meUHof/+cV9IRyDgCC69feepEYN2srjg
VhRLZFRk/eom7h9T6arKyJON/qNPRSApHq81u2qxqFHPkuKr5D/CXoaREDklyQ5jEjeqHDr++Lsf
mZvRtwQCMKwBYGrf0bJBR3dVl5vIz2x1NiQyOgeZvFVnqLbuS/bgQywZxmdPOE+qfRCdi+kN6vZa
ui+yC3G6SLR9Mz431bZQ15LwXY9vw+kg1DX2y81djamzLQrjhSn5N0ZlMtMr6SFWY+53Z5X+feyv
/DhyNfOxQdhYd/3uIcON1vGgxk5FvUqn30ZzozYVUrIXk44OpcoFRQXxrjmlYiDsYNmBUl8EeOWG
zZ0x3oXFQe7vyv5mQrC29Q9ihi77eentROEyzrZ+el6UV2N5G6l7XTmbQtMNJt81gn2E86TVX8Uy
FuLVfazuC+VXreJCL52Fo7cJcYw1619Jg84uKs5mWT+MkJ4C/SHoO6cWrnl1tf318cgfm1GLu3vn
K32ZixzUIJZEzWUofHINLDZZNdWtNB9ot5cho1xMp0LxS035nWPaEhNaQgYJ/GCgYdFbUxa1hdZy
A+/aR8A20O4THNrib9HDd2+tTeeC8V3QfnpoE0zmzjIf9PBZG9KbokquNWGrdfE2MG6lqFpr3E5z
H4Ld54BRyDW+XU+e2PRFKIHC8FAS0Iy96J9YqnN+7J3vX2JLyylUIuSZQJLgY0MwDMpNN9wrw1kn
ugPx/VPTYokxDUslbqu64fxeUj93uZ98rt3FvcBEU0E1ihkpEJ9Hhos3+sftHsk7/1PHINHR8ZgB
Nh3s1CrKVpbxFKCczpaSCbHbSjeD/1MxfpbjWRFStamRBc7P0mxcV9XWGODL1q1jKBQnO8+Wph/V
eElKIzFRli5FWE2uml0K9aWCZ520auQA96NkFcq/ZSvaZjh3mcWuzbLLovJwMTiLBwGBXAyiQxwP
ivu6ukq8VdNeGP6Vplxq2ho9j0+O1GJLsHRhlFKPO31Z3sTSOZr9n2x4sSNE3SDFcPLJ6skr/Sfy
VR+P1JGAoy0CDupBipDOOQhRwMpK/+aRufpcy4uQM5pJgSeNR7Hkp+BLlzgknwC9HjkpvBDUXl11
snbwxb4eQXyYyNNzUw70u244JY22UBr669S3lO8KskDBuETlKiiUNipDe7WHTJWI6Lk3zdpXnlGM
Q9VrQH28QusqTjiuiKkdltFlU8hszcKjkYXPliB+LnYvQbMT0PUUksO4T/Xml/IQKOqvT43QEjbr
916salI/gVzHtceVTx3ljswpdRFVfFMOC6Wi3ZbjbOAGz5973cU5LhQoV0Ux+BhZ/x/Orms3cpzN
vsterwCJirzYG8XKweV8I7jdbSpRiaIo6en31CywmK6/3QY8wPSM0YYss8iPXzjhqYcTw/dAyZDm
+P1uaEzudFqD1+UOJGli+eXs43q5/OFusG6O7KgXss0kXnhIAatwF586Dx43/bbelS6cEMaPekZh
MYRFpwVWdkYjE161YI5Od7X3nhXQEFcz+L7k2BRgoVTP7TzCzI8FQ5XCvuAh5WD0GcnkGb4+wJsT
oLfxeSGHpTnBCbqqVtJIoP0GJ8ujEs8m09ff+yBuYkZBIDfTtVgw6xUazZ36Xii6akn81sKYp2LJ
FyyXVh7ZmOjii/PzSbl4C9LNYDRuDND22i7WEbaBsG5t0B+By0FueRnSy2+eppsUgylzliDjISyR
OhzdIRbu/bfW+xa124jF1lv3ep6mlYQLxjenXLeoXYgusqXx8FxD38ln9RXf4ZP1vgXtTqYJzUV3
BLq9v3fA7a0bzEhhjhc14vK9BbmJBGZDWkdnEr3Bge+lQAtWfpHOfXK33KJ17W42oEuId3fMlw7K
+gR+Hh793hV+i9g17dryxPXhix3BE0DoXzz3s5e+OY+ktdjQ5chB7eLFoR8Vxim9m0XfW+ubU5mn
jT1BEBAJDdjYaWB99dKfXBK3+j+Qii8KtwHqYYitaVW3yfde9+YUTnSudEfidd30jRk7i31vVnOL
1l20vqcdkYh58HjQI9l9731vsbreMqETpJcIekZIhG9XX4BJP1neW5Du7ILYaboFOs5JehofvrW4
/+hO/ivzyqXd64uDh467HubG33vodVf/66EKdvFLZf3fm6Lt8/eH/tP3/sPd+09j5V9PTUWNGsCY
pq2y26AoPSBMuPNDGbCmtsSm4iKo0+3gGHFRmUEJEZqcY/pZM0wRTy3EkHzhwOAZFUZx1gBWq+t9
Vz/y9hm6WCtVszC3lzBn6h1guaiDSIQLv90+lRCTFgv0u2AUAskDO3/w8lMBxkm/tseDSdBCOTYE
JjXQwHP7p2rs1txEe7p4AUIkqPXFXJeZDfirUxmBDmpMMOkuzOTbdVry9diITZZBXWKa270YDorU
G29IhvRumtBQ2cKtTVQkIUIK35gIoK42vKg1ePOk+WlRzRYeO7OjVgQ3ig9DZ9/iCyyg1ZrSOrGY
kUA+O64Vvae5Y/ttxpxVY1bfKweumlX//pgbtuRuqhqMisoQ+nSt9b3gd4ue6iCjV0wuqoF82Any
7LgllCe+CUq4hU9RJvO2NnE6W/unJJeZf3GjX/f2H3bnLSpJtKVeDNUCdsUcjzAms+Rzj031973/
ydG/RSYJKPzNNmG4ZsBjLMLc+mLw8eeXhrDX759gz2EeORpY6WxMkIn7nMfXLOrvL/0P1vY/lwR6
oDdPz6t+gIAS7plJg+GoEQ41RaR97LPGX+ox6GG2JQwWck5C6X1oznML3Gsp0sQaxzPk6794kT+v
nnuLWCo8ZgyFg0CvezCweuTfy1mgQ/j775fruUEZ0A5b0j4K7wi7zL8v3J/fFwiQ359rSDimFArh
04zZw/zjew8lvz+0gQuhmdEcQ6GY7ecv9s/1N/3PT9i7ReFboqWdHLN56y40tNDTXgYgZDS4DH3F
1/wk8yQ3l789pGanOlAzzNSJa8gg6fYUVsj2c3Ffzc/fWptbaH4OWKk1FVjwat3tvzmjuAXkQwXa
scorBhRCDw/wH3lg30uV/+ly/Ose1IRuQ0dew7TSgk+VedeCXPH3dfhzOIC48e97pJOqn3QwkLdD
v5aThRESYPnFVxSFT7b1LXIe+D4yGRLvXQuAci7wPvniHvrsta8/8F8LQtxlztiE6Fi4r522nL1K
+hC94l+symfvfXMcedrBzjvH7uiWo5gP7VeYnmuQ/cPhuRoi/Pu1NYhIl1qKWWrqwZUOKDUMhYIS
LBqeloGm62FP8qj/iv/9CboVMp2//zgmm8UZ4Ta9NbNkaWk4NK8TOm22PsE+QyQWh/kaFGXbvkNT
FlMZeSrT8O/76rMVvDnEptMoJXLEnvIOI5sv8sF/mJ1/WL9b1H1fAGRGWwSf2mPbTEZDCRd4zz7W
6KinVR7CY3lVW3bUIneaeRPpuoZO9bqF/XFd18nseeCcvOAJgaqT0nvk+nFpNiXkYqfxsfDkmoGV
kgJBmBrjDzW+leJSipW+rGU3xpMLtyD6E7YX0d/X6EaC//+blLey4gU3ocJu98vWNNDr2VhAjDct
jxQk0HRZb4HCscr1XB7BXuAC3nbGOSd3f//ZnwTZWz5AkUF0XRSoNnm2lyz302UtyFNFt8r75lz1
lhUw254zYB8AEvK43JXx39/7k311ywno+0JUlelN26rEZ+lG4/zVmSf454/H070FDFsKmJuqqZHd
2qM/yIA0Pxy1Y/qzJ94V0IXcXLHxWLY0qN23MWMYum+AIYEmaB9IGMOO4ypjO6+FY2f6pNwnz9ko
4xk71te5lnhGEwoYRQ6QW6P6yRA711zDWS+TpzoFoh6C2mafLI1MNAD8GmcF8+CVgBjakG0o/q2c
uwnOhy1tt0b/7tLRz9sygCavn07QWrF+NbZYE/de671DMwBFaR3QYo8820smvU1IDhWIJg/HZr5b
JhKW7WZIT8qo0Xp0whQmTLqWwg5rlboorZwW/G8PptL1vqFdyJSIMHIOQJUP++KOozHBlxay9XUw
MnWXtXpsa491+6t1DQy08RVNFHWDyoOXbnqp2SatyDZVeTyZp2XZAdgcQJ8Ycq2+q+2bZjNaBvTO
zWAYP2ZtR7I8aIyVVbC4tyAaDsPfpmmiLv2lqzcFH2HLBebTKD5aLJEzyoBJFWn6gfIVfNuivmtW
pcFAqOonv9Wh7Tnr62kRyaxD0lD7pfh0mhF1u/qjgw/rIFam96quyNu8QQs3tjHyKsgTb7dU/cr1
tcgfSVMEOm/RaMzCWTtM3pjA+ORRpHclMPx9z+/glJvNOMCwTkJJGUMPIVSlE9ryQzVtWA8tOIsk
0e0TLaSfm4euWnwNYclXc2wwGldMD223D0xEIw0udwN0pMf5vSz2VmskcEYJWrAfjKkNvRyi4O4F
XTN0jHwxeUkKU3SZVwHFnI6QbQ+/3LH85Xb5wVognwU2pzIPCxQQPWEHwGL6Jn2rpgT441D1MP/K
DN+VPMJFCjSI0MOORlZUWBebnAS9Z9P9WOzG6jTO8YQvh+v/29pVTjLoOihLPrTlAX/W+HO8p4mM
li7G5BQC6EGZhQX65lwN6J0ngvQ+QZ09jocROJQM8zvnwPttR56HGS4IGOtO9YdHXkT5bopXz0vG
9GVOXwz5UeHvXCMpIX2XuzyoKm1fFVFRwQzqNSWrwgZOmAdsPE3Vsa0OpFojnQ40LKhB4V1lAI0Z
pmrP+b7PI6Xf0Vz3HTBZOu2QAktRZG2kz0f0cWKmdavOgy8Gfx6LGvcLmFLILvpXXsCxs9+n1Qyh
winWSR0PHcAVIL1kGl159bTi8DuFRs6gHexxDwuBYBgixUGp5m+efV/P8I4XVTj38n6CdBlBTwIq
eXvkSdFgHDnDC4tNv2gBL5+WZm0PsLxmW9kQGHZ2fm5vehjxWtikWknhBQLUtJH69DqY7WKCQOSC
61e4vrBKQLKx5ApOAlJQtEYAMFmmwCMi7LzETEs/x5nKKrmn+cm2jq5+4h5w2SEA6ZiJGTKDdsKb
258NMu2YRe6mCigU04LN8mOBvuoCpFON2S7qdK++lEO+or0WQj4igkBqrWE+DBRuJe94+7OfypPj
2ZuiavzULBLTvEs97ldl7zcaREIwIJmECaS58gm3UY/KkKp7Sme/FVbkdi9OX4LZCvx5ezVfnh4q
NFMkRPML4wJdXt+2lN/TBymAgcLZ85gV0myC/zXMU+GlyN9yG8Cbzg2Klq8w4w80KH1IkJlNe+cA
6d/0D5YBXJ7IV1O1tsE7d8cQfAMArcqwNx+pc0nJo8z7A4H0JAPfkQLWQeBmDWh91IpXNqLvUovn
Xp9+GED0uVTbTwKXQL1UV+3MoHG4n/ZyVehVwMxh3aNiGktwEPT2pQEEvpo6XwdIQlZ22HpX7aYy
tsT9DM9sKtN4mmXYL3D8ru24mNeiGrZtFWcsHjS0iJ2kni7L1Su5iGq5rcSzso6ye3QICPxnrX5C
C1VrNzYSHnzHRLlvaq91dlbYQV1KUb5dJWO5XwBSX5pHAzuGyAtrMJMn8Hoak6yPvOZYKDSqHov8
YuGwZPWAUf0mJXSL4VhQ0yJ0ytepgdUnZjJXA2QzQ4dOB/7aiFqYpBskKXDzjeaDCQsBAbBlFVYK
zLPuqUnB9aQlftJasX1TN5HVWWirZZFLpvvcfK37jaGhXZu1IdfQjQO9DCgtKNBq6lW0P22yNgWS
vnbd2OeWvRuLwInYQURnVXSrofphDJsCr9SwDcBSa2eEwTQYDDbx0+JezYk2ynBOH4EgMhoDnr3E
b9tYd4G9yt8nkOyoOtsiZOJCu+fei/l01MaNJPl6GO7Q7MEVWs3qfbEMH05iEdG0pFqwi16c+k2g
lsqMHk06dzMixBYtBBWKNSnAqt7XtQFVhQbJV79izezzBhaph0YWflcjesGvxzgZZZPUUIPtxALv
6sI3GIty+wQy4LpihwUd7EqslPbLgYYhQDt6g9NvoPHZB2gTojKyodDHQPCr6zloOfWv8WZpRJCK
4R6e7ZU48zKe2dEyw6ncZaBZunmimwkuY2DHgjJv/bwKdeNN11cT2drWwyKPhvVoVCezkhiPnTsN
AC4QmKXlp+Q4eh78ZZ4VdDAKXIcqe4JZel+vMEqCqMMdzGE03H29ByX1oYX+8dKjeYufAeoHrdmR
MWCpYRfSD28MFlNNb/lq7NdEpmEBYFkDt3WKhGxcuY3ce5Xw+4EHloe8YOmOpE8rbOhDxTGHQNbC
yzKEvHDAhjXC88FttxLRqWnbIGcsyKhINAV3S1ch1YKsaj1GBNR42V6oxuJy3BdKJLTWoJAnfZrH
4JGdMjSvMoH2LMa+efahz/uSbHnzC1KRmnGqss0gLymXvt29DEsaMQEfH8Tgad/mj0sOSdylDz0z
GtC2tvIXwZ8KEpcKcnMyluDXeCUiGMP1LovYhVZLo3QE8I++WIGoFOR1jk3khgI1zIIIMD1Rel+5
q2U4dHYTdjlcqeW2ofxgtOpQMuC0IAw0afmug6bYALy9luN+gR8UKqNfYC4nUyPu2q4L2jQN86VK
srF9H6ZuNcnIxS+d0j5o0m7HlYIy7hnJIUKBFwNt41RvBPYleZ6H86CFohGxQe6B/vGvRquLtxvt
H8RY8/S6ruZJpLDexhkSQ7kdsAQOKoxcS5xihJ50UuttXJfvC+43juxlQU5veuhBYBObyLA7M4tV
aYdk/qHhgnOgBiz7w8ze4OEndChUuNlqwSrXnQgyezlKW49qy7oeAJrJFRN0P4DoZNo/3V7EpetF
TAMrDBanw6z7Zk+DDvumaJtVZbzCWwrGgAMSgcDYGzBnSm0S9UMeG7kTjWLV9104VSATalctjE0p
96UjL4Xz4Vin1Lkr+QkJ6CBE0jcqWsotZYCXGLCKKlYQiQkcCduDRSK+g43C95Vhh1aR+dyx91YD
v/oOuWFDVrydfbHwpKlwsXVVIjrQwWwDRwM+9QjPg4VVkwS0KisZ7Z+KQutvxuBhdNsn0z2Y00M7
PyNnWI26eoUZBH68uWVGGYCXguCmgN96n9tEZ3ZUoBW7OIdpdH2DIJ2X2IxIy9tuPOW8CgQ510qE
ng2LmXYINCRUMBQDSFuhIJgSw33KuBkvst6Nte3P2QR5p+4Mj1ywuoyTZePKUdIXXbklZo1awI1Y
sc27MEUvglY0EKMXdBwiYY6FjnDj0wXZTe8FIncDV193PbLFEg/gWJQeZqXwyHEnqEq3p1keu7aO
21Lsc7cOuJetACOHybAdeHioC3xGAW8iiN9hyOfBgaXcjRD8NrHMi7bsaA38mAWfcwTUHvI6BpKi
hXwMIPo5qevThq+FWttTFXRgEE0UGT6EaIhdRSaf7spFJTUOp9eMEGGR/ohMfiqzk2dM+2WA+IZp
68FQ/3Tc5kjgGdy8CTONHI/g8lKhM4uVK4DSzw6iAcfJ27alBgsfGUFJD7UteG5NAmljP/0Y0zxM
h0fp0JXe1THky7cm3eD3qIynzM6SbI7pFJnmFKWQHRrNZOber2KEVA6to9KdwoyF7ZUxvZNqiBuY
3LtHOCb5Hlh9tQJQXcpD17qRo+4ImZMBPaBG93wo8cVTTs59y3fdAEBkDwirh8KxDYmTYTj2MKBE
ZM4jy5qgAzgemWPB0shjTZQvLuiqaj163YcLbXBfDQhtrhT7tr1AvcV3yFk2+Q9uZacZkQYsyLpL
8iUPAF/gHLrI0642RiR3kAM3ELVzMdVrDmGZwWwO1Nva4IlBYMdXTg3OVgN0srdK2zvR7xVzEB2f
c/oDwnyt30LIs8zhbpujAsoHQPgRxaEJbErjoDz0eZaeBUY3xYbehGVv7hU0BlzDDHG2knZ5qMGW
ZLh4bXWBjGLUepAqT5t7ZU/3OvS7ZQVPaWB2UKMII6ks/MBF88tp3lFNRaNyY3hFACgQSLiJdZn0
neLeYFXoEhrMM+oJFJIKfpIKRxA+z5FcHl2BlIBbAXecFS0MXOhUg5Nau+YIleUA7f1+OlETt6th
DGFnp49LXwbczg6LRUOir/WyPNHuw+ss3wKBU5hTuICevABrPk1WMKBYmD1xsOb7xTzWKt0uA4lI
i/Nob2l6XlCUZ9mQpBRVMOtCMlgBfGaSOnNhPzHuYD/1YUGVHir9XXMazNitD8zYQBPap8YLyR/H
7DzSzKfDDnELaPY+33cF2hqdBBI6diCt7+jzPdzGgjQlQdlUJ4y5kD+0Psa8iTPTs1lkq3Sm66Fk
ewsOozYjP+HZ5TtjtlPu4zx2mFYhY6AcLZjFz3szpjwPalBj6xLBw9ESk2YbHVAsMc4oyNFggG4b
xKGJb5pQ4OHwSUQtgSFv7KTaNnUOJioN4WKYrOBHvcCfBmW/u5gJM/ejAwLuVcu+mfzK6SNCG9/2
2qBEtCOWcYRx2l5hZKz00AIVTEOmwxk4SiTUYBHOZ+d18j5olW07ARPA/MdQ5w+YyhzRFYF4g7Gp
M9xwlXQPntXfiyFNALdDtXDymubYZudiursWpgFHMpwPZlCofVVjwOySvaPmwLMGpGdwiGu3zOkP
bYprYHmDLGLg1nDprLVo8V4L9BQVThH6RsDjVhlG5OPiV5gQ169NBdr6tZOT3Q39W4F2jWNZyMyq
sGMfcL9AX4sFAmdNQKh+Nt8mACMJpr4OfU/d7OKN2MFzYktv5UiUKp0JGzgzbB0Y2lypNH2UcTvh
NOrxZq76aFzH14S7stsDOo6BgY8eUuIJ81ZZ7fpONQZUy2MHrTdrtFDg40zAFmDwwNGeroFnbTKx
glqRPTylTo8g+7EgcA6gfMJL+8C1ccWQtFYm6gmjBAK5CEhefUytCABNh/nA+doWMXCPKWu4FGTl
dQcM3cCCgbRZ/Svv3qhIt7k+JEaHe8eYT13GI7f6gGW4ze2YpOvKM5Mpo0G29ImOXVuYyD8ne2Uj
e0BtbJhLlM0LYp5urjvXQ13bhAVnK16Np5q+1oY8NOhGwcPWlyNydaYfFrzaAHqrgBVD7j7zZaO7
TyMgOkz71cwntDVm72KHZaTynz3xdhRdodI9zILGJXKqWpVgeb8S+42nG4VOe79SQ50IKxbgImvl
vkQmN4pnWJc2aGJYMrL1fZoP/gBYrMp+1BBSLjLHb3GY+tyKl+VjQsKyoLqcIMZtil1pKDi/5agP
8eKgO6G/Bti2OnK4i/YQtpRlfSgQp7sK5gm8WmcdGC108Y0CcLT2XI9TWOam36AuXSYYCaor9nvH
Rm/nZuaKI4XjDvPp9MoHudXTY5vnYOIfG+aFWifDgb5ZwoJqVr4vMLrQ8b4MdvW6Pq4HqzxqNiyV
6w/ujcGQjrBjQ/bXiLAcx3BkOXx9UrQrH9IlXVEv8TDjcuDqk7vVlveP8J0P6ILcqrG30gOlRkcn
d7jWkfa+y+YNFQF4AUHvApvu8ECrAC0RPJiBU6eltWsnBHHa+04moqaZ0GoyQH5QAUdWMHUWOnYA
osJwpRuxATsDvBcwlZE59c0vIetHl12l6Ysjm91ItxE1HBraXRryVuFbZZgVXZARtVMeNgovd2w+
TKS6K7rp1E81mPYIYoUWW0aejE2KPgC4/bValQhVvfvqOqXfAf9iYbsQHWmIluNpiBvO0wBelqEZ
586ijzZUXdCdeABLN4DW+75b6ENZq7UljP1gjfs5nRIBKK2OzjbR1ryC7D4akNdvLywN2XgduVPh
V6O2xnVI5j5DjYl0jI37Yf4x3XmDuR2G4YUoQFEIqlCZqpjBsc53Ght8YO2SSbTYeuDRDDRH7Iyc
9N5D9tsvuOChyeCO+UrN/btO24TD0rrTQdnj1oYbWjQ0tpYo/rqk1tYG3GC2YV1SRiQvGRhQIP/D
vH5uXiYBUHQ3H0hqhPW4ayDSMb2Y7uSX6b3NnllPN7KFzzKtX7IFkZuqpF/mwC5wQJwnb4TdjfHR
jU8d/DmszI0WDSY6QxplZRtxoo6ir2DP6GR3KEqADgjHGoU6fc4GD67Y9dukAN11mv3c2Wuj7KEo
ocMRtnAHjKQwh0IhpBCIygI4eIX9NUfK0gK322mG2pk91ni+sHnnacepwEe2EhnPAp09FG7UOEjz
6QCbAg9aFaRxQsvuYeay6EHXn21ouEmtgN25awdLeriDs+lHayVt38JKRUP3TaDOoP0QK9T9GX3Q
+zu3aM5a10W0JJtazOhfd7GArA8zgYaaLhTpqujopm8JajPsMG+kEAxqfSd/VeLC0bhIKdnog4vO
Ztf4Q28jZ1qaULMORblmAG1fu3Ux65sVIWdrOWTA4ntKhQ1MGiKz6irAqe9sBhrLWL95V2ZjKeOM
EgzBYNmJr2EWE5uYVXX474AhwfXrK1c0bRZ48/q6Mjy/BU1tyOtr3QO1JDyYSwMpYgVNSeuKx17r
kGsxu92AhEEs2dkl0tfsDL1U+2o6DHUhSNEI7gXOAE6LcwKdMSwx1im3iqMJ0yOVnsz+Iho3mVTv
K0ydYdkdM4n+Ez2y3Ax1gF6k3gXDLC+wcnlrKfgHfR1I/ppi5Dp92P29m74vEtek5saD3SadhXYw
tD7G9qfb3nfuhtMRd66IerWfsjoWMo9MeXQ8LXbx7e3yC9VxNNrtRgqZCGqFEHsFh4L6SAC2g4SP
1L7ri4TNr/W8zuwtJ9zn9Y46j50uolYZPlv0UEPXoNAjTwdX0yBB7rig5r8J7P0WLV4DMzZCkYc3
aBjP4FIYQH0ZWZJr/XM+ksdW2RWOo0rQ+rrj3kZrV6XLIjWsZ3t505F29tMAoSkQINk6Vau061ZS
g7BnrcdZji6VlHFq2LGOgzBjsWX2cyrrt1xwnLAq1ByFq/anN09BM3mPuQmZSeqWF68wAqMEmF4D
/mwpyB6CMDErDeTWm1FtcW2sscHhu6qvewNxoBw/HESpRrSrxbhnsC5x8P4dVn/OJVqMqRvOnvU2
DCOQcvmZMseHp7EJnUSoaTVoIC1LvapHj4euboXTcoZRkBFQtPumaY5qM99BteUMz5idEuXOc5ZV
lpN1qukrvfZQ1Vm7LK/PBoBcwyCSFDXByK24K8eVNcJ5BGMLo9oz86Gcn5rinRbvhXpjuAIMaJuU
u8F8axRa7cOR2QflnEfUbDW0ghk6kWiYaFoVlct7IZ7o/FTKjwl0q3o+WOMKPXzABHUvRgfVzOzI
KUFT2F/H173BQME8YaBo9PD61k6MnD10Zai+1obNpM5lv2ftwar2RrbPjb0+v0/kqud9wTYMx7aM
paadIQpaIzQtehFUKYjJpZqfMxA7hXsY7WN1vQHvu6y8mx0UpB2Pqm4MsBg/m+a9t+PWBLxR4Mad
oiml0ZQHiEQeFFyyi4N810YTvs6g8cnCzmyDBdAUCARuXAsFGLiy5sasDtfycqanUjv2Et2jeq+l
5t1i9jsbVxqzMApcQZYco7dE2KANI/tfTrZap/wDIqWAW+yk/m5obGWaOFBqXxSR0B6n/KGfAmJs
0CqooRpVqqtOjdgSO2lNGvJm3qD8r7zr572VrnnQ8oMYjrYF6RJMezFMY+heblW5qaVnvhQLScAu
2lbNK5nozpR3lpigxVzrUKOhb7KRRxtOgyEd32z9cciMGJVWzGgOx0PYXQ1RPfxAzD8vjK4szdxf
5XEqefayJy4BbJcPWv7IMS8aLl4bFq23sbKNh9R8Zbk/NXWxX+pirfUiErOVCP1g8COo/BhrBCLx
RsBNWcRSCPYI837mRlAhHqu0w749mNV4zsuDK7IIAulJRdIXJzvDXtbXbQj8IEfEwACFn5f7tZv0
a5Qz3LEC6V2kVq01E/WPjh/UwpnpHkjJSJfoSmqXlv3kjL/TromWke50k20dsuxIi9GzEGbQucD2
QoC1Qh5Ocy+yEb7zLnYwfIQTSo4uwKVESWrVRawGWOgMnoSJPHBLmRmS8QG+gNAJFpg5b/XhnfQq
Bm7KJ2h9VGhk2FwPB0O7TO1P0K86gV5Gi7+piwepmosnL7C5/gLb8WecgnurEWZlTPQwgAd9QoRa
jfn9F9pjnz33BplUTLzB/YfneiLu6L51v4WMd29lwfQ81xt7xnMLDDLlSv8uYPIGglTDwoy0HhBg
cw8xaXxEXwDAPiH4ufQGYMR4Z04D13Apmc66yF9HbYwMx8Adi4kssZKp7AJWkZjTX146XapM+C36
r4z2IQPlvf7hlF/5fn/ymdxqeoHlb1fF9XfsbIymwvJ7H/WtLM9YKscrG3wkOj/MGGVhAP4dDI3r
XTFB7293ec3E//yX8d/e4tAx5xyMISOURZR/Bfj5MzTUvZXfyc3eK1MCfjMum9rmiekdULb7abV8
Af75B2T6n/gvOKv//ua5zgZtzDUFFVO067pALkPCWuTYGI6PxtotdH/S4EFommtUjNvctiOLPKVz
hTT0WFPMVkbEYXRGjLQ56P14HPgXTI1PX+26Of61qNVYLnrGgDjm6HrDLhZc9RW0B1jb7kr5EzPo
dSdX9fAAtI/l7FtIqDtQsdA6FzIOpV+hhkAlBFfAXcrvif09+q57K/eDj6NBM4FCppaH6DnDKfV7
W+gGyNh5XAqhA+k6YDQ7k1/ye7rsV7/p35ZRNX3j9gsebCXa4MPD53vvexMtXFUalkYdSDaSQDdR
hobfeu6txo/bW2Wn8h6vO5OQAX1oow3yvUffQOnhiEfqRYKJWA9bvYrz6XuR/lbPJ4OdQM3Ged4a
78tT8/PvL2v+GU/o/oeaT040155dhGML6CzAPEb7qkaL9sm05BhcV8ecm0gB0zPVrjNrCIP0mC+q
atdaLxhBaNrOKjY5som2gC0WsdaYRMQlnHK75Wc9QlZWTYfrdD7XaTIaz3r6NnZ3lOiJo91nbAQg
amMsDuSHcZi4cff3X+u61n+IN+5NvHFJkRkEHf9tpS4ztEpUP8KLQagXs+3e8ha/YpZO39uitzo/
c2lzp+qwldziuPSx6z3+/Xf45Ha6leQxa0vWhpUj2rNdU1xrhb8/95No796EAMeS7f9Sd17NcWvZ
Ff4rrnnHNcLBAeDyzEPnxJz5giIpCjkfxF/vr3WvPVJbFG1V+cFTM/eWpkk0hHDC3mt9C9Ym16bT
CgZiUhg1n8KSSwL4Z4DYb8/kz67/yWjQxbqlVzbvQGyG8ym/youDLm6L7lmlHlVGnwbytrMOTXFw
0ue8uWBaL/KHStMQuiUzqpiUrtN5Ub1l3bOn3fjOQ2Q+Ea8uRwq2JGqQhN4cu5YamJ2A0k6Rrorq
3aJPShK2NEum87soubejBVrmmUvLJvbWBvAlpwrnyjkz27XTX+rUEfXXKL6yjTdveqL6PO/CC2O4
nOQxi+0yq71zrd4P8XlUIDsoKpqMzyX1HVnVl0FuoYtEwRNcgzN064mM3eJmEPqizO47f1ehz/Z2
QfuJ6/sDTbjjnIyEElOYiluYREc2B5tBhE+0amBrjgOFfon40ZvbgUHiRrEo2QkLiu9eEP4Wfo5k
2R+H92bwCq3H6LUfqrPA3/SfSak/eMhPmYtmEYhQQz+wb7+6t+Unc/pHg5o8WSiNkVa4XYVcP+8e
bOJFkYJSHptD3RIBzt+Gclxbr4bAWBijnOn6RMI0HYnAWZTNNky27PZ7tbbTkaIhF5uuhmObZ0Ex
PepRc+GJHLWBvHLzcAFZcG1QXB4iuQ2mTRZY8zCLDiP15MQ6ZGSzRNZnzu6PrtXxhf5upaJE2udT
YrAm2EEg6H+PQuOcYrS6hm52HXLY6JxuXPQZMeU41P5kCDhlaB3DBpIs44nxbdpyXzBObGT9m3Oh
tH68FFHTt3UFe24fTTAYlln8yUL1o5M+GRsNLcNxXXLcMMjmXkelAzFJ/3vZic4prUknriPTW6Dl
xhvd0d/bbZyylRrNzJt0wCviPPq38vXXc8QHj9opVymRQaN1yHSObJImXjS/ueM6JSnJvin8/ngF
psfp/DPSxwcTmn3ytmctnHbhZ6zlvGpde+jR0SA5OjIJVy1+73qcvHoiZkDpU2vYF8/tIn//vYOe
LFJiaMx65PKw1Y+Vs6SK83uHPd7T74aJrI7YdBesE1Ex0ubynn592I+u8skrZ9pBrfWmyRbOajcO
AuAsKOdOY62t9DMA70dfcfL2JSZsTRclLlx5mhLvnbyKCar3kk/IRR8sdU/JRa0eh5ZmKMbPsT8M
QTfz0n7vUs4czUvMPL+3TD8FGMWp6OWQQM41M2TmG08Fq1/fgA/eyVMQkVmJrh0bA0/9fXCr/d6D
fQohkqKgYavTIrANf0tRH0/7r8/2g5H0lEIk/QD05nG3EiWbBJET66sizJe/PvhHl+LkdTQ9IoUz
3I7Ham3fbUfrN6/GyRtZjrFNZZxL3DSr8agXn/36fD948k5RRCAMKhN+2EgkHKJgBbg+QTN3VY3x
0hfTJ1/ywdsjTl9QmbiBivkSyqJHXQf9BYHqy2p+b6I5BQRZNnkhQQPTQVZNNJPCWBTIDX99gT66
oSf7hcB2jaR1uaG2Dw0O8sMnq+aPjnuyaHbhiWfjyDmb9qJ/0+L1r0/32+74J4ubUyaQUL3tJV4/
7HU8YSNMwBhN2hAcYuis2vBlCjoUj/iKGrwaY7XQBh0L11aiudTNmaSdlRaouS6k6SIAxuZRheu4
tGh6Zut+uhP5eOz070PXnCOWPNJBrTK88zKxdEe5LiaqstbakN2CgtlcgNDw89ejO0JLdKQKzxOb
LNIcDhJg3zCle6ErpJo3DdLuSNI/hyabOS+06JcGu6yAUp+k5RKm+XpKh62p6qWC7+fmC22ShzQY
t17Mx+27TTNV3U1GsApxJnXZZQPP3xfXrokyITPxo94BsENd8MkqxHaO9/9n1/mkloJV2DBYm/aQ
uxVe23t/uLPRG2kIKAv3phi5Pv5zH2tr07O2o6dWKql3YyPpYewcNdKX7zeZc5b7kMvRpwrI5YNH
q7ycde6XY1UiKXa1g5nILNZHBMlgLRNkAIG+Qyq4DgSGHT4dp4sq+RKbL1gfcDjc5jQOc7GZ6D0P
7WoQ6FimALzhoq+yRYTOO+rfCnxfIIzmomlmKWJhZxjwAW2EEa8SuhsToqSURr39hdRo2e+t9qlL
vXXm9ms7pEiCQnt8LczXmKSSod/G6DKMC5WuNA/dDT3bypjX5XYwv1Kmn/eyvUua/KLU1H5MaCp1
dCoxKTdWMa+RlPloTBILBmx/PzYopbvLEcl8kHEl4nOHnhwGNTRSUNAisPtae92EFRowsUlDMR9G
7bpQaD5fDGOctWw2y7BYJVNyP5D/nUb3xTQsi3pvyVWh06uH59ga9cLhwz67n4hC7u3+SsNBXgl+
2Yw6FLKavrAQjLejOeM1KOU5HKzZUG5kqWZ1c0WAxjyP2qUl3tLqYI/2Ipb53OqNh7ypsCmiSees
ush6lWDciZraRB7U9b5rV/pEsjWelCxsroeqPKq/LLu5Hju1cHFStKa2QLexHqJLdNNOli9TAOWO
Zsz7qNt2qPADJ50TKzmVxE6E01bDYCXOCdhbpMjRPTshKMOdG5yCzVdXKFm6ACnWscG4NIW/EH69
Nfxm1fUS0qm3M7B6ev6Apypbho7atPTaVBQuU8QKST2sK/lVdf4qirxNDlvTDK23PEA6jUEroEHr
ZvpSRuYiT2/G2joiYuZSA+1bp+ep+SVyLkesDBRJ55RDkKZ65Odlc9dptyq05+PRdzj5iIkeU6+8
cieYTHRQ7JmGH0HTzrxYnZU0fqthmYnHkfjdKTo44O/aDRuhS+plF+7UHwzv2gjfhwC3poEkoUTZ
bhfzQdzqfb/zkjUVJfqi/tpGb8FXz4ZgRZcOBsfcQ4OOLMhriHA46w0duViOCLNa9ul027oYgipk
o7qY5dwxkT/Uw4POk4g0aqBJ4Hf+PPMLpFLZrAm0eT3CICH2ZfKcmdU/wD1uonCeDFhMMpSpU7bq
rZ2OzEGqEDkbXcsStW+KCeClSCxshdsqtmahY5GTCOYvw9lYH6JxWEGBAj24jJObJHMRDrx3ljsj
ocZodlqOOZ060dBxwzs5t+AFWfq1jesa4w74cBN8VmM/N0W2CulmuPFtNl43OgLzwJtzM9BY7U0c
w16O3t7jOaYYqZIHLashE1l4McxN2rtXge3ddM4e+VaG7LmMdj1E83JYyVqetQzQTvOopXgCE7yi
UbPQS2DNMUsriFu0TVDPpmGyTNXjYPN+tsh0SBzprHeIjXNTx4A1ikVpv1SoW9Vwr4Z8rUcOvder
xAWb6W4QBxkqmbch2ZFH82OX7IrpwmAKM6KHpkUVH794UmzKUiI3rDeeo1Od62YFVs7U7maazkuH
4edCZldFwmM82DMXXb/ubUbvzHeIa2sciNHFvFN3roF6E439okjCdz1Od0F4k9Ff5106Toi9jQDK
eRB9zhCZLycVPPh0uxSy4MzLzmTw7AZI4XngFPq5nnyY2YhoqOQV1d37GKVHToROkUyXstLvMjTx
Y4a9eMgZl2PvOdMYEcMhqdfpIBdSDfPapvZs18VT3cltpx8QpYbQYmA8YB2GQCrzlRXtVfdq1GdR
embqT24/rOKCWXmgKdkckbn93hRM+19GVW2b0lon8TVaw+Xo52fsAOaC+0YaTJ3c2CVMZmyAykNf
q2ge+dnGcLyz2jzr6teKjnzQzxXweqngGAblcnS3dj3MKudOuc/UlhZx1C0qeW9nXy1508VP5IYt
BFaSgEVHm786+BgmknfMxrmq48uyIS4luInr+yxa8Uate5+j2Wl0FiTjZU8mWKTtkt5BS8cIjAYX
tuqcjgtGPLuaJXGDJ9jdNbk+7zPEA1kTL9v42i/UvsvxaaDFkci8K7SbkpUJmynpeU/+eK0nOTpc
BCxBeBtMN5zGQkd0pLvdq9X5h1q/0sRdH60VNWGsVEPUb1Nt5/jUhL2zhBZSiYj9iEvJRuetLZhx
uvcCb140pqusHQ7Kwerm8f5Wj75nbIeQLmuDslPjYU11Hb+MP7Np0h0jbbVoYCncs1C7ttvPCHof
MC2cU8ZbSHiijyGm33vjuWqMRcTY3NQ4w6uvoo/XOUsrhdAlqnNCoLCz4x8g/XcZSG3eh3jfoq+T
mV0nPpObf1Nn2SKzA9Z55qLg9YwL6o7uVrUdoisM75Ga16G2qdsCVbiHV/PGS1GG5sVKKkRVCIN/
vbIV9gdL5m811e/KB4UK26QMOyq9HXrFFNc78JrqKjTbTaNVi4jBGKfxprfWVTkdXOOpdr+ggZ2Z
qVw4RTcLJ7yXGLFKVB5DbOPIviBhZDZhi+gnDKTashLtHllhNFzFZbosQc7L5LLNMa3G5r45aglL
Fqi0+pTAFe+U8zS/TYwrBfhgUv3CLayl7o8L9qpfMkyoXjKtogAqFU2D8YrA9FWBkTPa9vjEInVp
o2KyRjKI9LsONKODmST2z9LwDSmtXXa7Xl7HzFNxny8D9pJu65zFCYo0qvk+KysMbPQZioSYxB7r
dLODFGTMsirCUr6qsdz3dKdrREEMB1P9PFV7mD+shLArO8WDroG+ppR4xNC22sGugmvFwDXiBBia
lVedefZ5XS9UdGUW00aPtyP3vcHN5QeoirViY5nBHHEa64KdX679dGv2zVzKcDExnNkOek7MFq5A
nG2US+Fe5AzKetXOTFUwiiP5xEhkvYj2us+uQ/xnVGGLY6k6uioRykHM8GpvFSUsQN21JvGpWfoh
Ss8n7ZkpA0Vmv7BYOZXd9RjTJw1Wun82MXnW1Y07uYvAXGvDrL92mrNqmGb+sdei74PpysxvHePS
TuolYcczQZM8as9a57HBl5luB4Y1yXLZNniSj7p4eAIJ932Knl1gEwm2/+bG7+91/SoMXrt6H8UP
Pt7qiGch4/mz7PMyePVqvFQcOL4t6uiYeM1agwHXxbpPS4t8BT9wL0NcOIODbpkgtGWLEbHO9Nsh
vSroqzskDyC0XbqZufVMY+VK/5pQ7mXi7QnCcJN6VZbI703zoIpwm7P78ZGIF6lEOcXt8UbaBdV9
0Txn/k0T3RmZt8MkBBDQuvWH9lHTy33KK104b5McrjqyP0leIOZtkRN81lB/aotboRghdIwMYbHz
UX9aERcAt3SkBTcIvOYNNtFOZxIYr4rMJ6psmHX++Uh6Z4nSrXrxjevOLGY1RgzPgV8g7mwAtVmE
W1ZPDqK869J1OzzGybgo2h24smNQKMtWVFiCgdGwznJeRau8InV4xkuGBx4fM9ENvOwvRnzdsrzQ
ufveHf4uckdU/1L7e4uusHlJuYTl/tJESKymM1scom5Yu663gACi9P3I/JGJ5xinw+DdC/fdINJP
RsUy6IprRwR3OWbtCMwIDBQFBn7R+kjjQ2aghP1nANt7zf9ppEAdxnCdGW++GpfuwDIAVfi8FhsR
rse+wsm+N2hippK9b/OQxAWG6ATdXIupHQxD19y5WrPXC0JjqlCxZ5b+ZmJ5XbTNYwggW3otHqxw
LTxABnSJJB7ETqHzzNQywHXQiOpWtt4Wpv55j6vfGVG1potMgk8zMN4Z3rwnYic+bsV7lkK4/1t5
aWP+D/3zo4sGeIrvrtTg0ZtjGA9wKwMWyKZwhaGpYg/QHxdzxOp52rAKkfvmwbBwMU04zS7SD2Zx
P1BAs9IRo8g0T3xW5Hg5DOlelxM5Icf76Y3rvNs03fY4CZlp9TUS6Sb2rTmW87lbY4gQNyMlhIxq
k4Yla0qDBYYPkBXbqEUGLTfDsGti98IRGcba6MyygOSmiAortQyDdQx0xW2ya98Qa4UTJqjbc19Y
O7hp6zFEOtUT9lYPm0m4W6fV903K88iI5AJi7u0nDduPnzNANdcBAv+6fu5qf+Vk6JtvyewpR/8w
5s5NmvQbw0V5CAjnk+nsg/rBSaEQ5xIXA8/0fsRYiC86rN9/feBvvLmfVSZOSoW90clemNWwd1t1
x2B27oPpGSTrUAswBBlRI+t/N0P06b6Da2ANIueYy/aTZlwkg7vVm+k+dL/GXnDu+V9/fVLH7/7Z
OR2n9O+m7nryKvTzEmxYKmYJi6CjRLkvi8WvD/+N/vaz459UGEXidl2V0tIrdWuhJv2uD3a5SVRR
/zXSboLWoDG/NXqUxmrXMye2Y3yeOufVp/G734B8PzsD88e/IYDyQvIM8jekjjLhsDfHDD9ItURJ
tvN7D9cFKZPFxUCOQoTTuWGuykxmmfygyj1S1wGqgmvqv1frP6UohxjBooTG+D7U1kZ/N0Wf1BeZ
XT+4lSeFS0fm+DeYr/aY72cVGbtU4/AlbpBG3LB5xhyS71kAEeWRznO6/nn0VqWA6o2FPjU3BTPK
FIpFhUmNuWApsEoP+BbSnO3vVVc+WYFY2bJdiUnswrJbhtqTQCFeWO6FVzz2ZTcfg2iZZffV5Mz7
BDdcuW2agz/e56paQDfycMQa6qKO43kGVKSm0Fz5l5a7cxlNGdPmpTzg/Kuqh0RvKa/BtlGcA4Yy
RvemwBCUTHOnfAIVkvq42Xaqg8itL1CBtJnD4hGbvKYeQgbKAcfRUGTHSsLc15rZkTJQtSWripck
ZLGYINQFoJEqnKGhe6bksNUEiv4jqWPppgdPX2JiFRN2xeo8LLbN6M9tSoQmdYjByjYxIK6EbUGh
MNMbW1EmM4BueFSL8S5WxaJuwy3AVEhbT47Fsj3aJtWupMRG1FIUvEzD17wI9iVGnypEP42LEUKL
aa3t/uCBqy7INaBFdpim6LyOImZj1u3Mqr0R865ki2DAAd5jZwzW/iqwDWhTDrca6+vwFAvzLC++
WkW1Sd1xkbZHd/+uDG+jenpKehY/Et+gNJZsOedlxIyDTa/Jb7vkzEzOEIoCd/LjlTe+WpmxHPX4
2lHvXvgmzHBR9sDjMofCR8xeK5nVpj4f8o1WXiunXExW+bVv8o3SJvZsT47YIyTH7qoOmWUt4Zmw
kRdzqEqzTmaXE2byHr9R3Q2rvvApIKUHDG/fEsaDMH1yERaEabFsy8eEAnF7tFcCUnSmmDKSs8+M
83A6U6we6zG4s7WHMa73Xv7uhLhq7WwxWNVyxFfQ9t65CK2dCqzXyKICgXDD09+1zsJ7TKxWY4Ot
LQlaf4jxbUEXa8uVB18jz8Rl7Oif9EE+aOaYJ3NKlcQdj4zfs+roqBreDEG40FwkJCHuuOkzhcMH
Y7l5Mr9Aa81NIEL9XiV3GTHDdnPwsLX+eiT/YI93iuf2ppxNCiupfaFv4oDAvGH8bP/483HLPJki
nMCIBJXdfj80Z213wwzwyYE/6G59Q/99N7dJzyr63KFS3oKH6PwJMhgQOcKOc/2z6e2DZsM3hfB3
X2E7edokk82NxclRJooMQUm5bBeDLIniu1Bfj7nLOBPNPeHOf30nPrrNJ+N8Phm6Mx7/WnX4YjnH
lSGePhAAvz76BxftFJbrJmGYTS33ObB1ksj3g6kwoAKh67/8+gu+PfQ/mZBPybmxr1DS2hYzoByP
I/U2qqPzpBSvRkCRnmjeiJFVGW9ON7C9Tc8z/9Gt2ZIck/Aw3EFZWrQl4LBg3CQlO1q9ePVktlX4
LWnererOWMZxus9ZTX9yxh/d5RMlmy7HQPfLgVYjDkMZ0laQxaFPb5LwqS8fg0FBWQueJpBcAuiH
l8D0cTSQZmqm9ai6SqydDWYkt9BpKb3k2lsMBP7X5/bRa3nS7Wr82IAu51JLRHfIJDJSH/z1ke3j
+/ez+3QczL57tiv2wUYreBJUHl9m9riusmDpqX5rynFdYEvTjHLWFOkCcD2UH2gceXHvYRAyKGoH
+caN+3ksn40YJWVh7eg2zfwQTWo8L5zXIGbkTm6qI6iEsqZhsMwgE1THIdzDggoacFo6SDc/2TSu
WlrhU+K/JHa5xB+3KcfkvhiHTYLcOI0uLZr5OTGrrffs+2LeeOs8Av0wDa9iENekRlMlsD65Kh+9
Hicj+Zh4YVCB5N8baUERJJ0PAIMJe6OT+5d+/V/fhn8L3ovLPy9x849/589vRTnWURCqkz/+4yx6
q4um+Kr+/fhr//VjP/7SP85fOozvxenP/PArHPmvb168qJcf/oCvLFLjVftej9f40VP17fCc4/En
/6cf/sv7t6PcjuX73//2VrS5Oh4NiGb+t78+2n7BcaIbuvyGaP/X77/kr584f8n45ZuXPPj577y/
NOrvf3O8P4Ru20IXUlq6ax/9Vv37t0/cP4hnk7rn6qYp+Def5EWtwr//zTL+EIQI8h9p6BCUbG5c
U7R/faS7yFM9OmGGJR2GvP88tx9u0j9v2r/kbXZZRLk6emik+ZP3xbWsU9p+7weENqrIX8NRfOyi
1qAWryqsqT4oy4BqO0KLbEltMd9FE5XHkv4CtWZc7iAy8N179MTKIE0PqWb14I1jRABZwdbeyp+j
rAA6J/RpV7ll9lIHPvt2zc9Whj2p5aAD06/dhi25AL82GfaAk72B4kD61h2puCz0HdLSA7M8T5O2
A5bjqZfI68czSy/AHAx+tCqrxITdUcv+dSQfbdfmsU4TQtN3eQUkpm5ZviLm8nal7BAVVGW94k6b
OMMz4R6BdDESVxsOAcxWeUUnA5iSU2BBjsyW/RWhHhbAjdnYYxLP2z5c+gbk09LLsrnMp2EbGXD6
uq580GJP3RShwOJM1eY+8lhpTFE4vjuW16682gnmo5uT8KGncm42FnURDMJLr6CjI9Pyq6YbDLwd
DXvd8Tgd2VL3L5wO1F2KGEKnZ2UbxSq04+g2SEeXJDW3xabpRFCA6+A6FTZcRrByPd03/hKVkW3a
oE83mskmxVO0bFIMWs9pHDjX9JTGNQBsilnm2C00hV41R2sKfqzQVq7bNbvRiza5NB9duFFLownh
DYgWToSCKuL5Il2NQhS7fJIgV5I6cVbtMLkMosNtWMVrd2DhnxVJvsbMcSZpXZJiF4TYcDttkwYD
zDagsDAO6M4H+u3kDiCeYn87OgGsq5aK7ehizg7KtJtVHdNS7g7BpsrMq0xCCcmivj60Kk+uJGkO
IElxDnko7p8bCwpNUdLpDwb6ImIqxKbz9fK+c/rypuuyDuJU6+yrxJXWLLXUMfWxAgTaD/0iHqL6
vj261Z0JmrDQZLbxMjN9+DY1/R+MkLdFxn//HwyQHrPsx0Pjun3Jvh8ajz/956BoCPGHZ0vPFvxT
t8VRbf/noHj8RBqu0KlRWMZxU/DXkGhYf0hbWOxDBSOpbR+7UX8NiXxkErUO/IvPhGsi3PpfDInf
ZGT/XEG4jLmebjPCcnIG9KVvK4zvVhKB7hq62QcZYW6lusVP1m782opfja6m1R9YXf4AjSCEfObo
sHynvlo6xWCx2ohjG6qiwmwVmWcRZUOye+BFXWeep11b+hhdxJlnPoywD28Nu/Gfg6I/kh97OtpV
cm4U+gjMPcjnpMiJu0AbWlxsnXatmZW1iAa0QYav4okAPwsoZu1Ub74+rNykU1fRkCQVDV3ROag0
ugKOvD25u8wsacPA3Kbg3vcoTaRpun8uLv4PnuuL8j2/UfX7uzp7Kf8fPN7G0cb58fN9+VK/BO3L
+P0z/u1X/nzINVvwXJJjg8xKN6Tkf//5lGvS/AN7t5TSk3ziecfd3l8PumZ4f5ieIQydB/3PD//r
SddM5w+pSwu9t+fxT4mc9X/xqP+4J5MQ0oRAN2bZghUGIbonO4UxKVyzl0GytIL0JjegjUgro87i
4xP57sL8te74fp3x829ihmXNwvt1KpYVXSINTcDASZyR1IoW2Hg/IR8oAFF9stb92VdZOksqlk78
DU/tAqYQrTIJkV/qoXEZpg08BcO+rmr/k+rIj2vqPy+eZbF2M8gmcbiGP244PM+u8JV4+NYGs4FI
SSt4lpuhsS/do6EfoeSf88cPC+zvryED3Hc7m7++kGgCCweL59j/zXUdByISSGKW0D9Sqpgg1Pq4
PtNcS6ySkLaWHTbNJ7t2w/3m7vvncMjXusI7jomuoxsuY+zJQ+JnDSjdxgqXwhDOpdaN6XtOP2MZ
JXm4scLQvekGuK5jAi7KUpBMIsNNd0PZOee+Q3Q8Kbbpwi6T7MEzomYVB3W/6xxdXlLpRbCY1fYB
GF699XQgLQZU6pu4m6ZZYQD/aZoGsNOUeZh2sqIELtul7k4ORfKUmjYMNDPEgJRUkLXmdVKqhU7b
hfj6dDAeYRHQi7IS56nT/WyNMh5QZtM32oXbCZeR0xfPglsHA3KqwbrWyRAQraDGA91UCONF+iVM
OgQykEu7xgEPanqInsrEMygeqpjrQTljiOCfVhnGCbeu041rpIA5VKQ9GCJ0z22n6pdG1qmVlC09
MDRCw33u2M06Yod1kfSQN9NSRltRe2pj69mLXlQmNBoi4Fj/NMG9LgvjpW4T46ZUAbhwfUgU66Bx
fGOaKljI9m66oqRDNIPwWaanGYAxTbY2toKo5AIj6gPkEeuVmslqSF8Vs9/cV7I6hKlNdADapwRC
D9ycjuLQtYEH69YJS2ProhVfmAhkqXrm5qucLA1Blp5Tfj2ShCY/0g6wV4ChRXA3atI53gI5auya
feNWs8oWq2Ph4xcfVRYfZFEnmw5M17aOXJ2WKt1sv0Y3FwZWchGndXCp8OBuDUdNHa5cK9m0mY5q
Mc7SFDLZaGO5jQUhCe7g01Q1OyrUjSIyza6Q0GR5jxo0zJydiu3wKWDnZBACDzOJgFoJNQ4qvjXp
1s5zrPzFRNJE21rF5lvnG207S7Km3fS+q6hNqVrOUrN2N0YUxTCvm3pcti1OOgE/ba0X0UXUHGmM
1dR+UQwBu2zw2mqmY/0pITnWxrXSmQNbHTQL+D+5lToXd2Jts4qaCXemnvRhhzAQnUNpxukiTlX1
WMkuAAGOfC8yu3DZekcFo9V2E6HpJDF0GckKFqa7jTcY9r3quwJ5p0TEGuTJHEeX/+AqahWGGctH
TSAOdrMQe6jeTe6sqtLnUYNxWxVOuY4n910ZOdaNPHIejUIaC1uq8RZyZXCddzZtjU54hP8mZj8L
JBDRQA+OMR/5mc7bR83bN/Q7awr1i9Yq/XPDiI5YqwnYe+jb+iIpev9LRPngYrDzeD6NDrhhlidX
mt00j65VOupKqLJKlxqn0bxpoSjDpTl6WbxR+agXqz7vlL5wJm9SHexe2KbXddJYFfhW2tcbd5BD
dtXpWKAXVatV+pccn0u6srqu9dc5aq587dsuRRWLmmpxFuqNv0msxovv4MjTCwnI8PzSdF7rrEa9
D8ZlEBl6Oa/c4sj2tC2u9xQMCc2YUQkEL5pUVI0mxwEHnbWYG8i17ncyKh3EYEgwwEltADwYEKtM
olJh/pfIsCdv1AiLtznZF9cZwTl1hUgQ1U6Js7SFKSDmTA3yyRGc6C60e59tlTcetZ666BC/W8ML
OmdbzirRABOszGZ4w+ID9LHNG+u+b33P2SVOqL5mZTPeGGMWWrdx4rMxyjOJrdOBSxdua7wYQIyd
rBz2IXV9tWBFkF7XQeDOtMi/i3yUgnopEhwPAN4gsB8g2XuLMSiQXTQEd7cUBZAZAM2uPTonVdHv
AjdcVYgWkcWCqLe6qGbXHMdfBZTJeVfStRorr0RCz1+fHyxdB7tuARLDtkiKoDOStB5q/lYyXnA9
tqxy32PISodKaOWlKiPiKdPWpvhmmxv6j+OMhx++Dv0zhVAPZvRG5/vWxgD3TIXebdM2FzV0Wj/P
6J4JzdVXWdWs8QnvTGeoFm6OYST3QaOaYrxvj9doAlMcuNQG6r2jevi+YARLZ58O6T1L5Ue7qFDp
+uObXRkvVkdBRIm1UXcHQ5Z3rh6C9BmKNdW1jS6DdCtrkFxpBbIEojGCA3YQbHHbLbkBAJxtjTbS
dJ+MvDZIn9AsOdNLGtWHIknOmCXXyqu/NoWBwFBcCIGeNS1viiq9yi16y54u1r201pETts8tY8Ms
C9EyC0duyUGOZkneiPMu97+Goqdzpi4cg4fEy69Ksz0vHcrACKcfag1BuOfTah0VtZigaa7ckueo
mzaOXu3DtCKtBRLWFIdvg+7Ny3acBd57W8IErmwyUab0Hko9zX+7Y8hMY3RNEUIuRBhGlR+ART2x
L9pYwiaMZ5hbBeMuOOI0zjAfq5cagbGYDEis4wUM9V0donTXRoP1JsJMgZiuqfulEzsXqukzCuXy
PChM5n2rRXrjmjfCqZc2sMyqG26zoCdgCEnrWYXgK6uRIfhmtrFbYzWWnkVc6vjk26BMYpnu+l4t
RUTVxzR4hv1CozTUecWCNCtBt7IqaFESEzjmPXWVvkaa6FJaAhoxM4+keRf7n+mY66JC3hOP9SWY
4OrBONK8S0vUFy0idasDOgAxzCoOKWgMZDZUSro22omoQxONLAeYSvof1J3HciW5enVfRQ+g7ACQ
FtNjeehdGXKSUdVVld4bIPH0/zq69w9dDTTQQAMNO6KL5CEzgc/svdd7EVIaIhx9iEYvO1d1e1pc
cREuuQun/EfdVb9aYgXQsWWsA/NtFyh1WxIdu/Y+BKCoeNOEcm9D5j8R/NzuEwPchW/AhyehJUYy
2I++OMWzN548m3zb0u130HcUKKzC90vH0HfLiRpyEzIeZJXxi4rL/rEQZXOoa/I5hSCtt0c3TrD4
8iLmXsNvDRG1lfzKcJvruEzRtxGA7hpBvg2kiXUEBNJ1UNobjyxTp8wP5dn8YYgdktvNPKdFe7MJ
0LXBqBzC1/AyJOj+CuMuI26rg429T5+7/kYudt01iXxYXfTSWlPdwPmweNTK8qPCkpB7zAPBI3zP
6ZD2ZqwFe1Z13lLz2jZTdZiX4vusrzsVm3/fIr6j4RvsbWJfphUXhzQkAQaAk+CEaIXvMtMp6WpK
PUpITybWxJpGaCARiL7ZjUQyf734Tf+i/e12Kab7VY6oXNtoJHYgb8156JIH6WpHRiHjtYG4sGC8
6ax56oawPW2Lug9I5O43+acqyHvzh9chT7/WZNv5oU9E3Eg0RP5caRTKK9n7cnOC+OPF36PY/xvj
LAYZ74gk5aLn8WZCcOuG4J4VDS9Lgjtoqh66PHusSxY4SVIAOJI/fdsc3FKc17lEC06G2o7Yi08Z
DK+Y/homefFTWdVH0nhOqpJP40Q2qoibg8yddx+J9h3Ny8+WmTWUHCZmHvSurr4y3yhZbicfKcrI
B88SfQ1dZNAZ1S1BI2ap9hu/F+4ldz9Yee9K3vVpHDkLO6xdRRH6r/EwP5JpTix5QOjljAB6b6/o
8773IZr1C3KqXn3xJnlpuwTi0ehiPE7rdtGokPbeqH6JhD9i1Rc77QWWmEXv774O4HllS3Rb+oYg
lnz6UnfBW5svBJVebTjKYJqZVEj09+iPxUs4Dm7PaEnvMqVQmnXsdZZk/XvNkMK2a/+wRMa7LQwB
1bzaPCr6+1S3nxaFczyV7s1Z9vy9P4pdFXM5TTM4qd5oeZrXmvTndeNLmg/y6h6amvsGgzy/275h
UqkmoGEOWcBsp/KXWuOfaq7P2+QRP9b9SNtkO1qVPnFMIeTm11tnaNP66IrCiaQ7kYQMcCzpw92Q
rW9jF3O59NGFz89Hicg5LvrftZ3uEpHm3DR224vBRyE0wdFRWZXfWR1Qv5GkTdQcScWzqqe7dCWN
uZutd3H1MmFakl17E5UMb6EzloItVV9Ss5K3LgeGr363/WbZ2h+qmnDI1l8AH7V9e0SAxt4gXcL2
oJayJztR2K+u3tDbZV74d6az6r3S4+M0QWlgONa8uQUFouu99mDyVN035KjTZ83R8hUmtdxXDfWx
aCbzsx1VQmRuk5OA4OOHK9RVQZPR813fRZ66DJ0GM5but7Q5XJG+CL+uOE0I+AciPBsf8W7UlP1h
K6p+n+TVrI/JpB00rjp/xX0Y/ahEbW/GwH9wfgrQQyTVY72p4ne5uHg++HqKPr1Ie/sl8EKuB8rq
/Zyl7M7Jm720SW4VJkixoTKUBMuWVsFraFuapgzD4D0hPOXtLAh1DMwwHNpids9pEq3kX4b2cay6
+Y3kzfDJjyvwX5X+6Bw8imIWwe+0lqTiYwukvYmyaJ9VPKOdnrv7kVPwHMxdRah2Fb2NW1sehb+E
j3OL7RbYqD2lA0CQ3kNGmopwfWqLICKifnIpQcELTdTWTyS1r/hxCjkt6ACmlIjYrDlUsvP2flrw
Oq3D8o0hprprPSlfGA7gu9C5j/LGNcW7l1WUv6kQLLqrMK3Y19Tx34H0umPPBfrN8hT+ieNlPK6l
UT+t9ut7OPT9fiE9+S7HxI8iJyypLXSZT5iGM4N7LeTdx6xhsrPK1vhmCNL5IUznGhue+L1MQ3zK
hJ7xoOXJe2mt/zRoObwZh+ltmwzlWSORXOIIq7A/rqOEdcNBcjs5zR/aqvFApH/HZjxzyyuumOtU
A7z3ADFPDe3BXv9St0WQeSbjBcupmtRzLXhuN8jqyg+SP+20+XB9kpDH4TnOFcCEBxEMhWQHBnus
PMTNLETN5ihKmO0OW1WObBnSqDnaOkYh1FlPPkxjmAbP+Jnltzm46tBDW/oBK7OOYXGw3csw4HBt
zERYXLb2eAo7UmPVkHxrN3Yksytw3KSmQe0fdceIn55CNPdPbTqqE5bX4b5PVI6vLsGfZpFXd9tA
wHpC3oscmvS8QHY5SU0I67oIyhO3HkcsBHu+xqEzOHKrBr11J8sAXr0/H5gTJve+vAZoLenzYKiW
pGXbRNdmzx0Xv9uXpULyFfPnqvr1zEe1twRukY1dp2/bas31D5xc0q2I0B4Px3KGqVVO9iNI3O+o
QJu9eTi7Vn/2jquHBCrvIW+P7jWpaHKQFZJX15i97rKVZINtPtTsDU/WEsi69styO1fF+NAjLTgv
NYbgfAvq26IcJBWm72Ogif62vM/nTIBACETRnlC5L8ciXbYjTtf3VFEEb+F0WnBQ0VGobN73VmOG
ndPoblbIYsLQWx/GJgY/2bfjZe5CXGtNqrgrnfUecT9GJpEnO3feIWbnT5i+Q8JPyHIVWLFvEvyj
mxx4sTa1NPsmj17CILgbwy06Jr675+dBBLVpBVKtIua406hy+kRcXNHF97zKlgsz9onOB/amqjx4
Gvv+0RadvuSRmE9ZYPXtoM3Vwzpv5TcMe6tPlHZmLstY/+w7gCYghCpwL3I9TgQ4nu02BEiWs3Cf
CR9jr5lwH7n2lCdtt+8KEp3zNCsuuUuGp6FbXssMkEk8Zl9XgYAh3kx1HIft085gPXqxpqSOd/qG
9z2+yWy0HdWgua1XceoaxhBrK/3vW9MOuLTycW+ZE+xM4j8y6tweBya1B7rK5kCLsdyFFTg8f2Kf
S7cRbicW6LuOigN3BA9mJnBQjKi4d3HmpXc0aj+Eqv6MUYujnKPZuKZ+LO2WPBQ6fUpCTIrhqNYP
X3vlRUMDQrS4+n9Y/sB/GOTSfglXTsG6yV7YcxZkmrccas7Xp5VIjRvSwcWH5GC+9JXAy9IOGK7b
qNyHQzLd0MbURy4CnFkJzlpbFuq4jTFh3lMINkdJ+90xXoUnk2z3zMGbp9KajUanxNKepuYlYDRf
YrANy4+Q1eaxT0iqSPnwiB6tOw5qxv3CCJ/4iiZvbpXY4pMYZ0CRfViScj165Ik2nviSEBy9V54f
HYumXd7a1vPv6MVRobAq+pZ5+O4kKVEAxFp98TCV4W5wJYPNkvzRnSqhD+/6Jkkfvcjitx2Gr9tS
ucuWVjD8fMLaQ38EtKMQ8LNg/qEKpLlcFzxvzfDVBf6jzHrxlHWT4FzSVGXx0JaWjZkBgFxtOv6q
Sq+G6KWys9Wjd+vrCE+MVxPzn3Zfqp4xuzsQ6d3l8T4tO1hvCfYikwbqsFkcq8gHvvM4lDcTQYzH
2ZQKCknH1lytlKA5r8cuXHlSAgrlSX42ZH/c+LNk6OwDleB9eo6wue7ypElOS8W8vpQ55uWkj56R
fTePweg/jj0iuZ2LN3HQhYguXld8mWv5RSZYx6c2p5Hv0JpVpOaj+EcSAOwS5S58Rx9whj9HX2FN
Trs2uKJ13cnRJZqqveilPQa2/4jL5GpbQAWUfDZ2/UkpFVLilut5MMn8lAf2V9C74FQGRI2nQUzb
MU0/c3CouMO2y1B4NHkDcQdyNOEz79z44LoKrA1X/E1TyunQF/WGEDhjs977Fab92BPPleqq280U
D2GxffOH7YdXDgsdm9neWiem18Aw4BjmDA5bPTbRUc3qqUennIHrAY3UGGS3QYE2US3m1Iat/gYQ
wH4L/Z4+yk8A5S4Uz3UR7OLezrsswZNWB/YtWpOv+KQRplf1qb56zKuQG24kvm20wwdSfmA+qTn3
q72NAaZRNBwY6N5vcZB8Dhv3aJUDfQ3bmzVe3gyA1Nkmh6Zyr1FfI4RlJheWjELICH5I3Iokg2A7
P8SF0iJFfjGwuRiAH0b+URfyLJbLcIGffolt+Ah+6bsexV0Jba8PFPHY5W0GyCBxzTspd8mphown
iuVm6TgvdfEyecv7mvdfRviiY5fcMFM95bY5LoxDdLPeZlNxqPOInGr5e2ZBMEni26PpufVc+KmU
fxiNxFHDZetw16vBO3bZiFZ8c9/KuLlxa8sKJ9zX60awXkzyKsDBgbe31Xd+LE9NijqPqcPJenbP
k/GcaBhDYfO1b9yB0PqPDaHrxDTGXFsbl91mLYSesD9VUhCxsc0faxOdxkq9kW+y60ekkr5AIbPp
6EvaL/tQq2MdLDxFDlXgcNoqIFZlnu5iJv+R4n6LkcozfidY4VdDziSQGo1PUiEe3dytUagLje/f
NuEIsQ9UR86tXqT2kmXoIDsoZQFsB4a7uM3aM40pz2rq37do9BgY7G0+kekgTlXWffQltmOU99wf
h6btn9mGfo89jsEk49IW0X0Ttq/txABJi5nRSsvhnc6nGP9DvxJr04D9iqN7G0/nPFr3zDyeiVL3
9xnMovrKzpkTgiaq9p5fJQ7F9H2eR6qMv32j7slThDFWPQcmuBvKBfpdPb1Haf28JTnTZcsXYfpM
s6MVduQsu880xquxaN5SMTzUG9MvbnR/Vgc3IDuxEcKZ1vgvWb4QTa4/N0LRa16+jMuD+agHv7KE
lOYUrkd7X43Tw4SlTy/Jg7fgrwNrXYe8y153Qbxz6hbeMW1Z/O16IuJQNDYvfZ3d+2sJ6WJ53jKk
joWabxUELzLvk1cG62CkQCd16TIfoxC7/YLt1POuA0yi59tutS9+BV8kDTEGuLl85sJ/qaP5YaSk
dKJigKAYrfHpq9VS7OurNToH29GDzIxXmK/TMV8YxNZGnItcn/pA3tlmwdxnoP8xdnomdPke2XS9
jzLzuobbW07AX4wbFvXsum/9yRwX/woc0pymqddf9ZX+cpoLcVPkKb0nzxW97TEqg08/SYl6r5aP
Lli+jgFHp1dbQBgTKAuFrSCrx1/CLNwuMAdyexnJRQg6fbBt8bHiDmFj9EWFuEvrbfms/fXOVYm+
sIt4Dzi1enaD7DgfZp3/3NbtNl81vPHoedPlTZYADHcse2Sh88OY6lMsx1cTMlRQhrAMWdi7IZAX
eM+gysIvifOeMExO4IQJzyRL5m0pWiCn4wzFrH4wa/MbrSmaLbBu1nvSUQ7pafWABRaXNKDxu7Zy
HR/deN0TvcnBFxWYufwu1bD+ouF1ESzz8nC6bfvpkfvvsyt0sEdf86XOcguXZqZ+upIl2QruG9c+
xWN1P6qlOqee+8YGewdw/K7Ry1Odt46+IhX3iRPFm8zow72ltLC52cqZpMuoNFa1vIELfa9KY/d5
ypikElf25UandUECR861zvVOimq7JwxjJQjVPfZjMd8kE+8F70eNOYUIgMwGCTxUv7+Zh1h+2a57
QZGRBNPKZN52sZr1pbbBsFdLy8AnGdv8bChnvwN6RP8yxtrBw/LlgwoB4YJJrwfiUT0EayMxRcpL
ohOLZJbIQ00411wTv+DS8mflqxIo7sDUp9I4pn2TisNCQsXrukGv9eMc0NJWaLhYaSV+r5DASTuS
ZuEgSguIranrT4PIf9a5TcebtAgC+FFltnx4Zti4IU1nniXWHbO3OoGLMqsK2OVW/FxqsHJp044v
A9vDm65S8ZtfaPeNrJPkqW/W5NHTg+z2zI3Goy4yd5gQUB6JIbLPjA79j9TLBUFAxIkQTUxGTlin
/Yn8B7hHrOHqY5HpgS3P3MDjLczrwF/muFHeHNN+oqhS3GHtlBU/9BCTDjG55RBZoiHYqvvU4+QM
ReVMSNpi/RPrBEVhl+rXMK1rdswTfWNNcUG2hqf8k2RKwsG+modgVcVDsqESxb6lzNe6JQgmpXO/
XUOT/Mgbzf2smIJm1RIAJFzAeOOV/iKWudwZP/udVdwCRPkVw242XABSi/5mUu1ymyz0RKaYfpV5
/hnP4fxUMD04Ssg/70sTCJBh3bTea1t1l80t1dsYMljF88NQhrnqwY1S7uMuJI6FVYpomPxA2slY
SjJADWP3s2U3SHiV1uZivak+I4Dn/CFdh4DjAWpYN7a8QBxtQwZEr5OPHTN31Fl99KoFCNViviLk
ihdWQ/4rLgTqYNxo01Gg6jnYpG2PK9X2NwvY+0I+AHOyaW6nAzXsegzJ/8dZs63wu2rGZj6jptVn
2DAUafKQdrH3uHV5F0GZgl29CwtiOPJurZ/UZliZtUF2F4zWcHeY9HqboLjYmT5bHosJky6C0fIu
zYPyBTzv5zCq4cT8ZwJEE9UgP5zGuR82BSJYLvYlw5ss1hg5e1ROLJsqIoBul7DSb3quNCCipZt+
OZnCdM+WsTkNsVmekl5g7EoiAmIXR9bwarSj6Kd8o8WPg7MLpnGmLChZpo95xkHjMz55IJkjuJ1I
cbsNqr4GpzY4XBVR3lfrqbG2vFlYgI6YJUryrBLUbO8Yn8FAohB2oEMFE4A5c/oJFDuE8X7zNirG
eXsExsRWS2bzdzmhf63WIj/o0ORMdObwoWBRx9f0IkiEU0zqQMmUMtwahHQlLMF/J2kA0NEiGSVo
teU8y5lQKed1SivR1an8rqMyyr9jX0FHZwl5oQuOLCi9f59zOciBVSSebwRWrDeSDLMdG33xGA3x
NJ//vULvO0U+g4q+xIS/ywu+F6y2drGA37f8a5b69MT/obf639Dkrb/HeRl//xuSvOnfyE/59WNG
Bv9/QJ0XY/3478V5Rz5FX/z4V23e9R/8Q5oXxH/phLdKa0nlIESMEeUf+lNf/YW0XqLZI4lHi+hf
FajBX1TUCeo1dPnIyCSKr38qUP2/fB0HgSYVSCEQiKT/P5Ll/Qfn4j81VzGDRFrfONahQg/r8zP+
V21ZyfCccThYTNhRHYcpIinkHuHgBajMM3an5UyEVlK3IPLwQfu5iA9gHrwPli4jeh1slUSu5gCE
962OMiLK43VRxEzEdfnhG73mt7n18+IQ27GIDqKGj3GUeR8RyDKUdXFLDEsKK5kzP0AwEqcfcdin
z9ha8VurqpI9fC52xTunZPNr7tvqk8dcAvStUNacS5qct2JAD38oRsEquWoZCh6iBO0HuDbDoTn4
83OaXamfYZSF9iyQiXdM/iuES24wfXUo537EJ4Tq6bbcXFyzEhFjeB7asJdfpqI0PWlXXgHTcdM1
lt2qzbLL2M06Paw0mGAiG5FVt+xTtXhqg80bzw16LBDqaZuD884U9XcUjy3zPumNSC3wAmCUeCq7
2SHTN4nA0T6lXOxw5MqoxEVImwChLIKn0R9a+tXyGHZjHxk6EBnYw4AGECA1UxMCgUDWZdP7WglO
/EvRIc5LfipRWES9rfVmsbysIIyQtw3MO0v9uBgRTeZVeQ0SFmKI8m5pLna14YQarliCZnCvrGXA
TjOMEQPUODxK47pfV78wEKtZ78qdaJFonKoOPdMxkl3FDi2CUnXHpKiZKbZrinlv6GDd2zgfkmez
5cTWOILuFpi+Y7u+ZTXvyzEoY07U0CrZvnbDwNDfn+apOsf1agxJDeXoHYiLcDmroeXquRt1ykw4
c114IOEjVhc3Jx1JCGll4Dx3hk7uZgvVcpk49yYkJSkkzrLtiHoay1CZY5CNNj7hXQt4qrIVqRZH
MV19x9QiAsJVtO8k4MEhtrKan7N15V9Kn2eOLKg4OExeTbPH5UAiyjRZeZhM4JNEyZe65y9UPhVh
1fY3tFUz57Nf2O9xXBoiKIg9vj63UboWp0jY0l5WIpyvwLmF+ViSTCj4GM9s6mxZ3mf8Zgo/37EH
pAM04WjVp/Jm+EEJlT3Rav66DHfaKpaPG7ErAETRHPTji8QJ8kpgBKlnzOMn9nguTdNtt45ilF+8
sRTNWeWFCU8Fzzo9e+11yyWr0xxem65XYN7l5MLyAZQFu2B2qmkQfRcy69oMg1+OpQR9SpJ/X6sV
INtG+1afSeOog08sIIIiOqzDK19+1l4M0YyyKX1ydjX+Q8jLvz7m+OXYL7Vz2P0ty2ufO2R59CyG
tdUwFV3KmKMK8r2KmvFRVsPw6JFPHuBFlsnL4IalvqkRfXrXssy7y3Xs8A5TYIBErpY+IIKvoLwN
w0q8qCys5VGQcRkekqyy3i4WFW692KUwuignEbnp6/JYIhI4bnWYv2Qo3s9814aAPO1kvluCnHFJ
MDTYFiN8f/lJNAtznWBg0FDh8mgJPFq65YwGu/8ZZuWmmfYbMnyc0GTGeaWnqTGlnx1anpGXaCPD
LS+LnNY958XfrXhfxn3QVSs40DhEq9yEHcKeuEtgXHbr9mMCAVGRrdNkIEELcotPrKt4F0ZUMVjN
NBThytuSn9bJgbg2MYjPaMbucxhkmjAdCbXdG19Wt2nKans/MBEhl4X9TrubNzssSLHYUB47nSo6
qWolQBJokbh12Qgfkzek+RN7bX034lD9srY15nzhmjTvvlV6MG9ReD1HNqnX3xEr7/C28CdJ5mKZ
9u/4k4LHXgpyEaP1qqYgeXJxByvL7TGyCZeBWgTY+wSLanLOOeiI1Vmj8cUR4wXbIgcMfN2oExDA
TcbmteLMe26ruAqPvmt5oTK1ru0hqLX8iLzZck4Ey/Yyhn1GW7JRWdFNoU5KnjawScwe6zrN8C+w
V0ggW06sOTFbkdBmD3Hl8ycYmylCFVA3ATddEhn9rS+x+oDF5fCiYfRwp8k5yZlYbWOG7WgwmvzC
IB+R3mxeFL2w2AFVfQqiusq5M3FH7OqpFMiiatCC0VYW8KOZezKv1QkJDboN5C8lRq8F+ZdP7W1f
W2JOhfK5/dA9MPUP5phVdB758hd+c9DLakRUCGq9p+LabVXBTMq39RjtyeRL7/rKtdeOm87w0CJF
fICjgxqK4UxAd+YNUervhmL0ly8Gd91b6nCp7Ka6Hp55BfisOhIbJtPRI/yTuRoKX19235zi2dhl
Nu84a6ZmqY6MxfVyFy2uUkwUiyGs/rR5EbN9yzukVo0MiSvrbb1ef8htrEIyqvK2ZZoa1V/jatrw
ny/5ksFDR0L1KIo5GH6WE6uQDmBd15CGk6IoZgIP5T2h/wSpypyudqU49fmcKbZLvW0gR/fEoMKP
xnDaOEnUXW3iEjVJzwQESdost70T9fZc8curEHh7aDa9FBj8PoTWjlnAq+of/H/b13idNQldnuMZ
qe32buhYHs1UJyRuslj/HkqGnrvW2tgHgqiSjqgyo/94iDayQ1Ut7aMWJBnoLZiflUaPeA24YgIy
IwLnR10/Sm90D/B5yXeLx6Jn/JWP7/7aM7fJ/CvrtQm4HndLAZf2+oh1FWL/YuWnzjsNTjkpDG21
ZkxMKC2ibeAYHUOSULMO2dW2CXLCYq27J6/XzqgmYW9zo85m76K1OkXFkCFRj4L5tuWjTHvIW+Or
F1pGD+RAdPe6UmN3zJOw+zolZnxcs1RNu8X15WtS9tMvM03ha1WlTXBAyiqRj5EBN+yidKD2m3Mv
PdcBc7v92hoykBtj4kvohyFjU9PLaFfYkCx34dfdl1AU/a03ZoS2qcn0v2aXs3GOGC59p0JbFAUl
Ca4csEh5LN5DwluQpG87kaTjUx73zJy1W4nG4Dlh7yY10zxiNxeDuDdloG4kJNLN7xUFJ13k3xEg
TnYqGPs0egBNg5Vs5HjsmiFq353I/JZRYlbGuxJhJwDRtpthlJMaOp11nqA3z8c1+hCywkiy0Zm1
9zkvaL/boKBy2HsL5OdmlkF/ZJIpmdpqjWZ9YlACbD6Y1o9FBeV3dLEDX7bJr0E07grgExQwiDj0
0iyH1aO1JLLTeb/GJSkE3tgG+UKIABN+W7GlRDczXAnQ1G3Jl+v3N8fJpjkdbu0PCFbruE0JX+mR
JSNAaYYF5kbmwWtHqzjImy4ztjlVvYuebOrn6jAr62MpLwnxZBDaeCTLdaM8e1SDxTnSjtq8xz3E
xjRfxI1tU8cUZWpAutYjSVwNi51X1mYkrmwhxSJKfIgRaFIABvvE6ZRL+LvjI4k3Y6fl0NeDbb+y
brvGaqdBUOjz2pT0ERhmnXiVSsj4fZyCK/qzqwjJ6cBqA/ac+xdvlrrh45nxmx7qtkajqpOMbHnn
XVngRdx5ADYi0xf2YTAKLhMLgJQCcKt45WdCEAuHsj8Z9AvhTslTxh6r2Rf5Yl/TaGL/0Pm9RHQn
IymYV5hBHjzVNZBkAxGMyGPmhmphCBi0B82E4Ra1xPY1yeqiv2srj5a+yU1bo6WIILqWXQ8Ju53B
d29bzWClSNL6rJAaRoeqlUsJ2WhEwP2/1ov/X/PHCTIn/vsW/LxsP9r/0oHL6z/4/+64CI+7lDJW
QcJZI68e93/04F4k//ITFctY+iqMEj/Ec/RPd1zyVxiECnPV1eKl/2FH+mcTLv/iH6hYCKmSEIOo
/p954/7DT/WfTXjIE+UriRQSPQTNvR/wo/9rogQS/SSq2jVnsbw2cldoP2ajUXVBDzouQljXZqX7
XJ0Mvrj+2ka1iS6LfYjHAwmCndc3Q7c3MJeq/E9KueJZqDGdCCVuvfcNecEv43rkHlPW3jLH7V9N
nZUVI1aLOrfzSF7j2W/F1XGavXYsweO9Bx7pZVnm8F4GaTwctB3DrxbpS0qARMs4M6l7tplxgPyF
klFij56o/t8MqilURGmZfZ+YvT4WeYGFZ2JROZ/EnPGJ4rSavhPVkppD0PrNcFRWxD9GDPovQ5+u
pJ4ufvU7m3JY0WMHdp1PWI3LsTQomsH4Tj9Gga4CNUKTrfT0UwImsW1xXKs0BKVCk4TovSZyYDcG
fLMjE+lEHiIjs495ypaHdc6If04TrujdmjXbSy5ZaZ+j3Ey3jUi85dA0KzxlV6Cs5viGH4+8pF1R
YgJi4iDRIVxmv2Y9yd+lCS+9E+oGwUrcP5osJxaQMUP8IcMZDXgQZ713SCfyMS6eYTm1W+IVPcDM
f3DhF2sBLHoYpxxdfqhvECZU4cU34RvU0/TVK4NsOZvJhy3Z17N89ZqctLABnulDwM+XHcwch4SJ
+7H7ko1pzMUg8uQioiYlST0e8MtwJW/bzgtyVZIuxwQF9YmnfyIu9nOixcL5p6T4ZUPLrGW9UaIJ
38K52JhNevX6bqo6xiUVTNuJqe8AFC4vE5YlFPlt5Y7GFLSW3aL7h7UxZEzWs+E5tl4s/ySez+iU
IS3H8zJIwvtXuswKIxnimJ3DwQIdnrHtdoiZLPT7bvPEU7kE2y9/6rrfaLPFH9s58RSNm8Mx0Cpu
qlmka7PvTU2sflVd1xMq8Gb+ZAO7jzwyqKoRf2/cuMm0fq427T/jFvXyfltCyv52C9xNHUUN0PTQ
PDiBQfoomG4g/khIn9kpR6JiaWhHuEumveoU3boMqjk4DoRl3IYzIQCHmB6OKz/LFc3a0FCuRarr
x5+bl9aPqdP1cnR5PF2WIov5Ra40E0dmEmF4jtVK5JyIFgLe1RSSj+Q3SAf7vn8PRONfs/rzGfG/
ioYWEtpKWPSWVY07d2O5vox6a0paT6E3wiFqX+4TzyU/e7KPiIIMCqkQQckuerSewmxWlM48SdSi
805kS/1rlsk03jG3ye/7CAQTV5u1AgNQv7FB8p0gCtXxt2DN1vV/RNPmvytVp98LxnE/vI4/PRuv
KPpo60XwtxNB/8FcjWSiLitX7yAMkcQ7UYZkkg9Oc71uaW7fE7WiYDaVWh/RCDH0zpxcPq86xB+m
Ylp2yMsch0dj2uqpdc77gUsl9GkRE/0rRtjL3KVLp/fCsXO6+Bx/pFBM8/DWDo184Rm7BmWrvg/3
DqEqFJipXId9smmqQetHxdckRYUHFJMHFymXUNlpiXOGAG2n0H/NQa//H3Vnshw5cm3bX3k/gDLA
HYAD0whEyz7ZcwJLMknA0ffd19+FLOlaZUkqmQYye1cDmUlJMhoA7sfP2Xtt69ybFdmag63BRXSj
4pAcTkPPYa30+TpsNK4ZAgeoq9teoCLaGtnSuA/4NFJaNFjMQA8EuAdY5HIG+VOQrgG9o2mW6bVT
tVrt8KCgsx86XMmoouLIvrHyyHw3EoWsL8zi0Dtk2eKK7aJNKwkct5umm9rxyuRIVw3+bIkFpUDk
UTm3fYbE4q5cOMuQiVHoMAhn11bfkMTGArfLXJpno8bFT3M1d9wQSohr9cRDDHiIpg1JDdrgcIdH
dkW7mo+wKACwzsuMBKqw1cigl2992cTAPvprdNFz86Qcs8s+0yxdD4PoyMa9y3VF6Vx73gzGpa9Y
JebMfkZY59223Ist1gd+P8hp7b1jKDXec577ZNOEXKu1MTaaASLn7mHku8F8aNeFv09qfKt7w2aQ
Qi5FHF87GAJApofLi05yjBbu4idXkL586xCC0FwP4R6qtHEsq4+IptyH06YNvog0eavqSV3EsWs9
hzzQH5TKMPDGzocBw6KjmmBMF/VDjWP/KJ0IBhWPW95tZYHbbNMPYQzMz0y8JmjakAJdIDJ9lgPp
jRd4alS77Za8W7ELNGqFh02FXYIlpx+XeI0JKVltfGEjM6OnjDFmoMcAptF2k0sNUeVeuHSKjzg5
nadyHDOQUFM/P1K3cu8NaYYquK3XDqUcxyIGvi2FQCvbIMAhFHZV5zdLVJ8tjX2Q3mOYxnuLESk9
+niCWtyHNRJ3d7JRcTJOgN9uoTfdZIsHm6ofZfKo1dh62xkvCgNRibiF7QLVJerAML1c/JzPw3rs
7gwUzNxmuqT92Nt090oWlIHtH23+HsiE80ZXnf4QFhcEGJkL/sboZfJalOX05IiEk18Vmu5754G4
YDTH4TknvAQ3omhpacxT135Qu/snzt3tD0/P6a1f96j0R0a+RdA4rZ8DNneyu7nQSTkd2G39wrwo
8ip86jl6ztsWnFC/WTrD/6IfPX8NZuQjuaxMVicCR7Rc3BIWTtPeOIWRHyuMaVdtPnUvhVczv8Wo
WD5ojI+Q1Wfsy3T8LHHS2qrU0QOIiIEv9JrLrJMRbC5dyG6nzEL0AaeY7hiGSmKpgT9PXCWnRFpq
sTR/uDQA52CqYrukG63CJpAJ3j1zGhj0y0SIB0/29kPBTN/fi3lNQBjNJDS3RlRRc02J99C1YeFu
tZ82uMyqgoRZOebmi0nAx4tvFp2Ef08HcINFUxIvLJ3l2nJ8qw/avm9PeLg8e6OrLLnukYAM14R8
IQqjOx89sqOY6SnxU+tJqVrQZp/acB+3bkt6gGF2dkB4nIh2UvUz/p2pyIxdUTTuYycLsz3gN7Vf
GhVnUyBlnD7QjaluE3dEKj6YhgkaKEqBVrKsf+98e/hBpyj6QTU7v2d9Ur55C5FuG+TOXDqJRJN3
qbjU9MEnBZqnqghldd2wu9UqjB9bGuDhOg/GfTiilcRSbqTpw5j0YcoR23Jf5z4hIDrSTr2HnucD
YlIdnYZmpL9zanXI2c5MIusJjVR5G/lzmR9LOmw/LGHFbSDZOy6sEPBS0NiFNWybqKf7FIe1IjIg
YVbTWYl1HpcFA7VsE/e8FBHs6F5L7ERt3IJd4h5O2TTFYHKyj5CTeziEq+2ClphegOMQaIRWsdhE
JbQAaoScrnJJkRhwGm2faXEaA+Mfut6bKgJ0BN/Vp/0stcbW64dMoLZY7oUKCk6u3+ZiAdBpe2p8
sBFpPJfSr6otsxz4/SVYiOfCmMdPTyVwqYuU0okzrdMzGaPpRTJ1Ht/1NekDCGtH9ZBXiUWrjZbo
tW48Ghj0dNaEOfpbgtSzid/2SBW4XpSl5Q4l5wY3jvEiC0PJI6Eri7Ut+7E4G4glYjRms3NKa9d+
hOtZscA2M3+ghD9zM0jBe+BE7oM5ZX7OCEyOdOv8Pkbg/V87Bv+fHUkLE47Lvz4Q35ZNV/6/b/qj
/ONY+ucv/e1Q7Dq/CcGiAKcNE+Cvh2Jm1vR0HPgfArKQtHipv7OROBVbMOZAdPykKa1H2b8fitVv
Hvp0y3cUs2lXkhT8HwBjfnJT/3Am5lDs2eyGuOQ96cEK+dOZuNADzqkEaXIZusauWnqOi21ONS0U
za6+iDkGeaY6z+ibPLO/16vwpZJJfKaOQjWNwu6oNKrDuCNFbEgM79LNENqVTX+O45oxZlFfWNRq
5AMM/k0kLPNcZ3O3+8PX/k9wNL+iVBwHKYYnLJB7Hpu9xbj916P9iEBRh5bOd1kJ1c2Y+5bsNX3r
5Ga7NeqB42CC4PmvX/NXLs36mp7kxVxLOBa4P2vlyfwRK8X0DbxBESFDgrgh/exLqOJt1bT8G9bO
Cp754zX68wutH/4PL9T75NrT12JUaWdvTUI4B7lgD3/9Yf7Za/BpzBVDQ7KKvf77H16j66Uu4k5H
O84Z1O9jOwbA5Kp/c5ms9Xb600dxGGL4QLmE6yrnTx8FYZBZLlVuBI1HtBS0wYsyR3oO8djvAZY0
/WPTWjuVdtY+Way73Jtu//pz/gr5+XnRHE74tqs8S0l6S79+ThdTrV8l2kAQjbO7HNOrpROkBg0d
vMSRsftfv5y1/r1/+MA0vPBeSVuIn3Hzf/hetbPIdinCMEAsTApDzek5j0qkSOCXw0zdFL6DvMOx
75w++Rrc+v6vX98xV2XJn96A77ukUfKI0+7x/kT7kUgTQKaHeqf96ozi5DozFoElNfniMLHcpa5z
p1NmCPlqSW9U9m7L5Evq7LISSPpiSBQ4PQj4glwd7xkb27c9Us9aO3cQKDDWuNdLkn6Z8AoK7aVI
/zK26BGbZtkTVmLhJDwjKscWbVESUwv8GDJDbxuT/5pDebdItvRi0feOVb+loftAn+mubJw7z+SV
aes84gRGZewk72rFc9QLDoD11cYuLBiu8YM4xOG9qoexRHpbTdYdPa730LLkxu8JvpoTH4cH/+Sk
wrk3wwnNtMiaTRZ7zdFtJ7GNGbgEWQuH255FGhizudzZ+AECTam2qYb8UifiLmm94vdPJhIbVndN
ejOnMiYdRrorjHE6m6pOGTm1L2lBetsGH+JyVSxMSHBcAHzvgEQ67nVNebldHPeVw03x3PljGMxd
629Li2+OxhMupJTDcFQAkhUhBSsH8HeXUIIJTSlGiPLIZGS5AqTp72fHQ8nOYZM1fLnyKnvYqjiu
8PVEel/oYgjYeShXyQ/D2UdknKEQyih5B73pPZ3lk9BCBD5RbRRL2S5XvAVLF/Pjel1DVVwmnWKq
OmXxTe+HkB8QEfcVMhunzM1gqGz87DF1s40fE/8XX/LPr3GyMR8nnFkDhofzo4qk2NHr9wLmOf6+
sAqfCA5URJ5W135MiKRDBYPh0aX9Fut3mxPIVqZdtTcFX3DkjwwgjXjZ06FbjmXp3HEAci5KUkKC
aZmci5GvAe7+gheCV0oonK8I8yWBzJDwWdJ6VeryP6nziXKqsy8PY4OIFSN73nsWKbLlCnUqchQO
5bR8Hwfx5YbGQz1BYycxgcJ24QeHOv5CzrJgaBjFNmpnH2G2Gj57PXQ7kmBrZIoZWEtdHrxyEjuN
+WCX+nrZU1y+LAnYbydxU/KoaKdl2Yh0FAc1DlxN+mBSkIfS8giqooMtxA1gOPrLiGy823Pz0k0q
3QE2BU9sYJNRORezaCa2V6BQW4byd0hR0LgMvDOcQPx2WFyuD4058IfHnh8KK/7v9XHvY4ZQ80BH
ZTDslok6zdup973NnKdfzsBDli35u27c63hEkB2ON7XpP0BNJG5nAlJQS274hXX7oH/OLEf7bgkH
f1u3mHLo6F2TYjDuikzT4yn8a2uWd1nCg4R25l2ipNnNJYbHLGxeHFFegod5MQy+qVnpZ4Ujh/4W
F4xDX7UVfmw8JNqdr1AsAM9IQ7rxw/qIquVjkDTjkDY8mMuSBmFuPJiAYRjceg8yAmncZu9FxCOr
bPXQxhbeHBbfrlNpULfNSwKBlLEwD63g4SjWGx+nfbmxmhAkMX6cToxOUJccNKXNkrGoZjpXGrb6
lFceUToGhveI47yl7Phadv3qxI64nGqV3Dotb5IkreQK+TFxU1CWNkOVvTsdhgQHNzyTKvJX8e5h
PBrK/INonRONDzjtFU98mzCbVfH7IPuXJm9esnL97u1SbJXbsCgr7hMv5n2XXvyV6RqcwPqcGhUn
jcyEFJN4tP9mTgJN2ZTHyht4KiKH723gJvEG42GaU24uFDM+Yuq9V87pt8FOsqcB5gij0jCZD5kf
fpow/QJGl8bOsPmt0BR3WYrVny0z/N4mDqr1tewL/XVpXEERkh4DWnx6eAcsIAwdHEVrtONaLlE/
3WI95p2MFjZTmEXkZ0ZkSzbc2mHdreM8pgpHYMRekDXG9xmmNfkcudgmrN/HXrDgp075AsHY5rHx
XOvSDttqj0hNfLMWvYISjLm5GNTMSitTuuIMyon+SWOH37R645jbvGXL7Wd8wzNvYh5Y6XN518SC
dXHqB/LvqhQ7vU7aZ1z58U2KIGfnNM53zsBpYFt5G4x+6wWC7sPLZNvORTuR2RrWZvWK3oc0KUw9
V0bGiCxAX/FOYzX9pk2Sqeq0h9+QrNcvQfYC3H4xdmK0xG4Ya/tHVaUwVECUbNOIh2VgwszcI8p2
0yzaILRGb6/qwXwZk+x9mtie18WpKrmDJRu2N/F3q6F5+bktUrfezWMjMAgk1bZFFr6p0rDBF0Kx
kXvONa0avS0Uj0HFgiHxNAYCl9eFbXXGtiVE1Rk6/VYWrOA/14hUu9dmWxX3RpG8R1kVnqsotjZd
KfSeJX7dU7KHbABfl7iKaQnr8bQgLUhL/dVX4raS/RWMiw+bZI0CfFg6G/GGHjTirwl/SVnk9CQB
gOG64oGj9Vvh28aHQjwvmbSa7otMc/L9ajq086Q4qNAqokOnIANH7Umkw33SDvlegFsByOFMt2Jk
DwEOOOGkYVmnonzxivVjChonLFSswGm9vCH/ACkev+uI7y9t9FcV8dNWvT60a4Hxs1worAb8TPpe
IzNnz2rlzvGG8t9UiusJ5dc6zRfYYcFboke21Spt/mMBLnOOesW0ELPrsVa5ynhAgsa2TaE26mZt
WKPyA7Gr/83ruv9QkrsmJ0DTMU3PpDT/c4E4zUXbt1aEx10NN6iKgq6Lz9Ie7kJmUhsGlgTWFEgk
zCbD2VleIXl7slT9khBmplLQarnNfo5bmJIthfrR1Luir/dJs9zDdCKZmoPbFgnnKezMD8frjI0M
Dczs/b2DHhinAw6cyTnHRvQIueJHIjKgkatPldt6yMKvCm30lhTRsxvVlGnZMF07Rpee85lnuQhZ
uOFrnsa1dh81D816zzmJfS0LVp1EgtzJM1ZIUoluZozBq76DfRN6H1VjhscLkzz9ag8UTl6lBIlW
i9z1hjj/dSH+DwdUF66ogMXLGdtBCc5Z/4+Xt6xU5bYY8ANXUIQwqaJIs9zToqKvpGL1ZGP9+jev
+A93FC+pIJnysha31J9jMUUvST4KMyMAMTGRcpjaJ5Twy52M/WjXtstr7ykU1+wqeWYfhtC7XstJ
sbCg5z609Q7LK1Bt9ty1ZjJHSqD1KjcUA7NM36eYrTRnDRkK7zQj3m0T1ZA9mH3BZn+RoG5wknCu
SeTd5LHO+y3EFq0rqiC2faSx2W7o7DthUzqu5SZgyusCbyjrFU+nFmwSLUnum3gwO6o2Di0/a7qh
qXxaft6D1/KIGOxPKKuMozVytduCmMWFn+Qg9TLhnX4oGY4g4BqBw/sRe/KCYeX8+87ImSsa2RjW
adpuQjCd8hYbH+NfxcKasxdngl3Bh/q3FnYkTfOhe5dswLXckrp+SV3g9xTP4TlKnOXt5+X7Lxg+
/jlc/Je8hn+Z47C+nf+Ndfj/I6OB2cQfbvQ1A+KXeIaHMvq12bb++O/NNus3nOcuyQeWLzzLNFeV
yd8EKOZvlo1WBS0YZhCTldZhGfx7sw2difQd/hl9Fw2dNUXnb8029zfLEizJ/GdVj/BE/kfNNvfX
wzjOUB5+/j5ed1pV/L0/HcYrc2FIkXwpTd/sUIxkbKmE+RQG3tIFeKv8ZvlORNDM4pX7kPXaCR7E
iDf12sCX8QWehjGUzNzwNsqn8CkR0nyLx7R6JC0iBsLKMx9tTKdGcRxHVLY71x+67/Dx1hMBkBdU
fYIAkY2PxQnNrDP0N1W3wl5aP+4UgxUF/gvBWHlLHl/TH0XdmOQ5G7V8RcRozx8UN431jLAqjA8N
xM34QJJKPF25XqpPPv5o0mUTy60fC6sqfUJNI8t9lAYOk11FebS353TE2gEYb9oha3frZFuUlSV3
UP1nHy12bPQnd7YGsKbEPkBfcQsyPVu7Ij+UQiPehL1hE/UcRflVVCUkniaqZJKSDjNaAiznDcNe
AiaJRu0wRcBYSm9KFnvUHUrr28Gyk1WlEFpNtvO7SXJoZHsd5pumZxC6cdhLmm0HP8eHuxZrDkU1
LYzLWVcFBX6t+ofMclLqdIE4aL/UM6oGNLT50P4oOYNEADmgSTotOAJdTLp39m2s3XqzEIvb37H/
Wz/8CKvl1iQt/Iss1ehiyNXUbpLGHplyVl62re10LPfVYCFj8fLohx2GPqY6xcx152MixeiXZ5a3
n0sSRpDfJc29lwrfOTiRP8xBU5chp1Wdhqjihc/Jwg+dhSioJKkvmabC4kJUh1aPasrIINSE0Vcf
thETy5Tz0baZOZvRcUGciE3GRymOq6/+0Q4e8pkRixMHlC7Bta6IGmcgCE4JhnDd+o9Qf3N6LTNz
by/JmUksRHW5QVTVIdi1aqCAyRL7Oz3IC2I1iurAE8nslUkwUTzDGgHYpnbKmFlmC2W7o7Jr3zHM
Z+S/bXnBJLRdhx8t2bxCjurRlT3QyJFoYrhVHSfErWwgGbi129L4WMSM59YPJ86RXkMh3bkVzSpd
60/aqQkWkUKXd8xymbiU7VK+Z140XkRx7HMcgdabBzJ3unY3I4MkpF507xDAbeLdgBJ/IlfRLTZV
n3IY3NXtnBY5pYQaE2Nbp3Klr8SGAb2icsnPwKsFijqpbHKAUsBvpyGNtMCHWwBrGbUGIWo5zWJs
47QwbkRBQAdKsGScg0QCU0gWwARZ1HA8zc0YLVpvTPCXKj2D2pQdYpCub7mqNd7TN5A46avRdSAM
gB6sSIjIbt6zWaLFsXOvCxI8pGIzq1yFRw/dTb7zo4kJqKcFseyouldqtiHce5nYDErdperem8Xz
CUWwh8TaL37YHPwJzMmWz6Ccgzea1Kezb1o44cMuxlHZdcYjtUeN3GfQ4WdGEgr4CUazDaGCJlI2
yEEd+vcC7u/SG/GVna3wuGTJks8pttNHmkIxEVbc9w26jzwHd4gYFGH97B6WRAyAaBsz+973cf3G
HTOZOxOPSHksWFF8PnJYnVWb24K8+8h9FH5Sj8hbAA1vbYcwFCTzhXFhD6HzOaLzbjE6De5lyfC+
JqQxIwlFtzGd/QpbQHsEfElgfIl8Cg+W39gHFNPQFBEpxIfMydz05JZYE38fL/wXCoD/cykMNl35
fz1Uu/xsyy7+ZZO31t/4fZMXxC85jmsi4yQ+5/eghd83eaIUTMtC9S4dk+EMzs7/3eINwUCNQngF
39P399Q6mPjbHm9I8zemASYlgEN/nGnOf7LH8+O/jhg8C/GrYN1CPCWpRtCv/lrqt2r2apMEb55K
0O01GUjbHngNk2AvYGkwr9Ekf7PsZmfPA2lLpuh2HUnXpqzfmJ2fQnc41i1IU8eM+wO94L1AiQkF
MIJaoOCqZNoPet+/04BSUoYn9fcyrLYRSfE1wJsZTX3Wu89Dh1yustcsbv1Ab627Mdoakqxk7Kx+
eLX8GHI0UQ2cbej4t43OkIYkb5HtQ95Y+3qQY0Db08HbMN5otlI2TyGLeawYX2t4FeSTjzeyiC/q
TtoBAoxLWn4H12jB4CGNcWOG/EW9nAoC0MpB2AFE6jgIYdAhPW0/Hbm8zcO0SxMv3rR63NfG8FVP
7rjn+dtiwXoHbHpD4FBOXyvLznbdBdROb4RvQDqQzV7FxZexJHDNSrpkTX7bgyLb+hzvQ8f/cPSl
7UQnHT9NzP/eEoqirerAAJNrT6dkjMQ2m3mbA2S1bBuhHn0oEtYl9jzoZzhDLQWpbsWHtEmNXI9z
CVSQF3hrQQfI4mCqIsgkjDU5xReypaEp+xYs43iHnuaGASVnlG7bWuVVCmMXK0zxujRIin0aNn4a
KWR9xZVTIuaBcKF3k1ESPZ0Kc2+MIWBYld8xldih/jkMXgNyiz5VmF3JJgcrIc9tA51MGdV90ycs
jU1MoWWUe7djO7QN9WFM4a2BjHJS0Bjmmh/2MtlsZDfXsFXsPBh8SZtyyXH28axgzMN3g3zn2MJZ
yxJgrLLqb4tG3hseOclp40fs0hHbFPyXg+iXJ2MlFqTlPfooBD11/a4zmHjY+q0vI2T97AmpA/Hk
s81KgOLas5BJyDjalwiVT1APzn2SLLtsikOOnyQpzE3rbOko1kEaoRKGstQ04VdN3LvbV89FWiAQ
KwEGTU56o7EiX0oicsUAL8qfUc3CusF9X/tXupmPzKvywOnUOcZnjfeuZwTSIpjCFh10yLtvfW/8
boPu3BNMZmws1EHQRuKXtOQ7WoV4cLBXok7sXKaMJZvMfzSN7AoKxbyPa7gJmRbTtV3kp2xx+gBl
zOvY0x4Mm3rYmbJ6SvuUp1GU12NFzDiqknyHg+FdJv0V9m9KAeUmzAfMIyq7DL0gDUd7PCGBxoVB
rAQtlRGNqT2VFzTz8V21RB7a+EbW2QGORZxeMM+yj5GJNznKTbnJOoMk2YRc+UY/un40BN2YH/Oa
bscYx4GKsJUzj/rwi/RyoFpAeOPg7WqNrWjys0LUbhhTDe9GvBeDOBCikW5xgJLgrHFOY1M6Qvxv
grSfN8i6d3F2w95f7yoekLi7K0Jj7/tvCThgboXkIxovh176GIeb29ju+m3Glr2x7aa4JNqTQqRP
VHQvETYekUPXl67B6cfxq3zXLGO7F5BjTlacnRp06m9o3cb9bAFtGP3m3unnyzkiD9meevbqIuLE
j6QbgZtTfJQk2aFZ6N1gzCWMIAMp4Fykm8kfB1w6foHHu7yRy3S10rRoPU1Hu63T82AVO26E6hbJ
9MVcDYTB+z8WNTwkyfiUQfttMIWhsDQ+tTtgO80BF5lReBO5jAwXcbZJqWxLDESuM6+iKij3syd5
odI40ncCEOmM46EtZX4lqNmU4eECizSslhEW/nAbe/11Qsba1jKj7NiPGk4AtWjveGeIiSKo/IIc
bd+87HODYIlOoIEczM8ESQeOTtavSnjAcAqRn03oTxtrQvO0EAVnZkUBGxQHTKsKctE4luwlzNV5
KO6prl/xpJWzPBYjpWqUYBDPyKjrBrBjS5rND2F2WkANIqOyhu5pdkV7ZUTiXGDiXfriHM9jawIT
Q7WJsw0DgWOP9G2Fw/6A33K0luqDliCe1dRNr1I3vjGqCfFa1rUbs4/hZ2TdtDdVdDPm30W6zscY
dNCrnSH22u73oa9+6KhrD40Vy63dOcfGt44xwXYjcRJQBZdN1Y40+d3zGCH6tPS1ofXT4uAvj4f8
jNvwpCEx0tmu6GO3XB9mBN7cfc7Kw9wfZRdu6IUnNKI1YjrSNgrkZOlQ7ArayG7dX+nOeySRcEM0
w4Wbjj9MC+JXhMgLSBG+rPiqisxPoNuPlgqXXWk3zj5uuJlKCJV7LHaYTGK0uXoApwujf++v8KO2
lRYeu7o/ctbQe9msY4d+/GYP5uvEtLBUq+WubADcwtQu4LtyIErdPY749Mr32YGGZXxFtVdVTJss
61C32JvNzuNGx7O3nxscWIkBCLVoXfMooNW9TMvy7LkcS+TYUVlUOfuVISZGXU51nJwSpFoB2Dgr
4+RdJ9FA+LiBcQKfrANSAndaHaYlxljdv5uxzE8LqNAjQR8AhUF0PTnzXL4yYM7vTAzDIF8UitIb
BHmz49Sb1RddDea9NOznvEjbh8QEfLeo56JyulMZ1jZDBM6B0ZihbS1ZZI1UdTsng9+DpeXNbxUp
iVVFLqtJ/Lhdx/vWL88Tum+G458jMJbL0PJI6DAcmguz8z1JcLwRy3PKLcO8r6PuWcwue5n6RoLR
Ae+EfLYjADlOY1zJCFNtBC34PFod2bq1NQRVy26ZpRVCeHInIE1sCE8kaCC6IYz2HPvmqUe4V+bI
8uhTbpyiPpLAsBMmCAMdbwlfvEQGukmwv9qZ86R0fRmCUygE8vYaS97YMrsP4Vhmg5ZbzLXHObUe
cp/IzD4fYSfjUq3CabxBj3xgwMLz6OK2IfscTOXWrF0ihhkHzOWl2dO8JI+xcHkYVjZq3N9HQr4x
Y934EGbzrDmN2oQXZD9ycN5Ka+kJhED/Qs61m+CO9AcynH2AzLEFBgDlYThuHbrGCY0QTlCfApRS
KS4LEz0EbYi5xw2URkfbuWUs8JEh61wA0VYuCNxhol6KeBAg0EPWOaAkh6lVnYlAOmAUwU+CKcB1
zxxPSZj0Gy45gOu9noknC+3lW1q417JEbZ7mI+Ew0/JYovninWCBkjGxfXU/PhHeBfF3ZkPrZvcG
Qv2mcsz3SLkXlsl+1s7L1wDJSgPF2DsjKpuiPWZWdJJa3HBTU/JpQoQWY+PWPtHvLiAs+zi04ZXu
m/em/WaY431l4x9sw6CS92WZvQ5V9FyQ5VFBGRz85gTh9DKPjJMCClSvae8GeMMyyUQwjRMEfBPg
YEvLLW/mrzL1XpyMrYq1IXXr11I1n7YZXpDwtOnDEjphdhgBLhl4o+JUMO2qDqkz/hjGfKddkrXs
4XWpj74ZkVcRUc03e5n7lzK99pfxDYzFZRtdmva3yF3uysm/6DNna9vt3kNX38QNIQBwQEM0r7HF
QlZOzUVjU9vMOLT6VH93qXXTCQhMg0c+cKriXZBX5bZGUKVX3VKFWzOqncD3Uj5XwZ+ZTferSLmx
qabty9llXrT4V3Vd3pSyuRsMeBdJdOXCyVCpd+tA01yab7Jl1GeCR6UBdJNpTO9GLa5MPQddI2Qw
GmwmtVlyOFd0q+ZXiBr70M2etc6u7J/zdOtCCfWk7fixKmzN6B2p2mwBn0FXm+n+trTMVw2GIhjA
DLIl9Me5lzdqRiYQBx5+iGVq56DwDDCl/qkv/KfOpXipu/48N+Z+ErI59NK4Q1XwWFcvagI26fof
3EkY4bv0m4DLsRlc4JkcRqLdGMOyjxe8v1XK1NG2r4q5koeigvo5ieskMW9Hd9nla0+xgUVC23LE
Wq4gYzuo23tyZQ2GUPUSbz22sWi9LQf/daJWStjKzMK4zAq1XaZHGpKHyoBw4PgavI09fEOzGdB2
vGHevo1Ef5GyB8akg2A8YQvoJ+cUwksniPB1GG78rLqeo+ZKGt6934dB2sgXGOwbi2WPPaNpcNpU
j/3ynrrfE8f4XOSFBoSOI8GtEb6w7N3N8Dvapb8qcTnfNWXyYyr1VWk6T3AHQAjb8y61O7rULQRB
49oZ9S71wFXaw46u6ZdvlXdTNOxKJDeJ+oxlC4+0uIi0OV1HlrOJx/CmqlW6aQcJFwlHDTg30cH7
SomDSqdwr63+ZCEm0Yv7o6hLuMBtCcVXAlzLFHKXsb2ie3TQYtlF0PQanGWpZzwDidmmczLtsdRA
9WgEuYFsDVkOnXSMrh340bjJWWwI5Rro94xEk8XQD8Ji3Bkm1MF0HDz4rST6YpuqBLrvqDC/AQTz
dspiNUdO3wWqG+WJ4XyzWqPh6HgPYRW/VoBxGUj3l5Elriu4y8OCm2mSxXiucjckh8p5svNl3vYp
gWAM8N+7yr4vDVkeii79HgtqSaj09YHK9HEYZoXVsz4Z+QwigOyxIaxf85TBLAV8tG1B1m7pPH4A
9aV7u0zmOSxLtV96b81Fd9+jsfxGm9oJrN67begC89dSHNNleyPM/mqJ3OvUJgcOY5ULZoHUgwwy
zY4cIBdGjd9u0jp6NVyWAaO1Scby4vGQMOXEoT4tB9Obsz1RWO1mrHJ0wP4E1d1NinMGYIKvXIfP
lhURJrwKGvQ4rX+tX3UVI314CmTRxHsuzrBpDCdkPhFWGw8nA7Kb/iILqeBhFyAgop05im+Fh4se
9nao2wqQ+Ejscv0plXWbNcs+zDAAzQrEIaKutNpjTSiulBYcJupEBlAAjWAa5m4f4zfbkkut7vUA
x4GvdFV/nGaRc4aMqFamcrrtQmQHkTuEl7rMifWSlSEu7J6ctSqvCI/yR7wUilw9kWJdddZMttCb
8pNraIz20wc4gK1nJsQrc2+k6qVEGj0C7PFbcXax8njstQSwvMWh6R3LuSTttQa0vgE19EYs8hMJ
QCdGHRzdIxAYLVvb4tvkychLgRINRoC4oDTFCc9aFTR0n1O8YZVhI/tihVNW+dBblemvuB3u8dGI
T2wtuaE4eRBDwdUUlMIlqpLC0t8tAhZ3E2POg8/Z+hCtip0JxsMWqVIcnnSSqXxnEr23bbwFmyNP
H6tHeJFE4dWMMQbH30KiRfY/7J1Hk9zGtq3/y5tDgQQSbvIG5V17spvkBEHTDW8SJmF+/ftK1JXI
uofsUL/RjbgT6YR4WIWCSezce61vGQ11nfXYh/GXPshWYhTIccpryZ3I9OAz7t3rEmkDMQbeStQ0
2lFU5A2A+pL8vmEWa4f2dhNOGGA7XstpcYb/kGe2dMJ+Xcp+YfXRzhX06Zs+WuDT3DBWGld9lZDr
5JRHIezrlFKtsMpDMyTPkmZ+IvUhSOydLmIUm1+Ynr0fW/9WD3opLWfT+9bBA06kyVFqe5RFiW4/
hQgD2rz40mTDNealYz59jLwemtJ0Z0uYk1P2wSjrU52pnUPR5lbOEnTkwfHNO7yE+G2mRdsY8Qpd
6ElW6a1dZHSSejBXTzDF7hn5V5B5Z4Qk9Qe6CnLvURJTMELABFCK7HXh2hE9f3TQeTolJyOmPA3V
dR/Su55z9I2jvsmt4I7HchW77TsZhWfy+jNcS2ZN/dMQYyLJmZokZXJPoGlwrcfUfVR9Y677isHI
DF0mye2VbTQfSSRE6WKw7lbiZKSmh7EucRaDGxzTNn2vUSsvYbiNB2ZZd6FNup9jqoiUMnXd4YZb
gBp6mHMPAQbUdvBPT10pbqIx9M7GXqrLWZZL+DofogxSEKFd9+SPNlRE+aNVYYtjbHjw8pryHUlr
hhUoiwQi4ih+abOm2oc4ma/KoJ5o5aQwhNPM3xE2cuuCn2Y7x2a337SV/yijmU4/K6c+a4XC2dvb
UXxFYwg8JuEMvBhsM2KXmCZby6TIsRgfkqEBZA4PPBtE6T1EZB6mSf5Bg8r6rrP533b+/6GS+F07
/+q5bS8MMn/+jb8MMr77h2cJOuW+z+RfIlX5e2gvhP+H7eGCMRnXQ4A4hwz/NbOH6oi0BbsCqW0+
onaTQ/irny/kH3TepRvAlsIJcpbc/wuDzIWIxvTwStoIAFxXIN83/QtfRGNr9NBlrK5ieNAeglBr
EjeZVLDFjSa0ICAZtiePnWc5Bi8gEDWPP5ys2+8KsB9DgsWFPgtHhoQf6Xnn4N7ARgX28zghGZKc
mKNan6pWKWtl6cYNHmRkUxVN5GDVh3FiHnEbNs1IDlSajq48QGLuqmIZiSaah4XbFkBovo+n0INE
z9V/Oq6ftQznUYnNj/JJVkex9t+PCyma06G6ESdr6FDH+JWLMbFJfJbVLM1gRsQp5u3rdrTZjWRk
qlKH2wXAg5zwtvSWIJ1sYKcSG97BqdpevGY1ubDnmCBFYIYQ5mxjcrK4WX4+bxkKBqu2nfqERRM4
slmZ9gSAw/BvjdEs6pcRPE93BOVBSIy2moTWsvRK/8uUxT2w+sBp7oE0+foYWR0qATISg+QW2D1c
6Veu8IVHRMA98U2mRjbx9DixgosrLKpJ0Kq0xBFOQg6usOzqcK9yf6bvr0YUs2jby2caI/0dWqeM
qfCgWmen0CUnx98fy/mrflAhonHxKdp9VGpc4PP/+PmkQUUIx/z8frVCqtulQu8K1nyYbYeOIFlg
BEIqJryvXKuz7OXiWz1+tosLzoHSal1MzEr6pG6ZTt2xQqOjkY01NEkcN8OFWnSzo97NDjzFhcHO
j3Qiq+C/T0bq6/vf//gLDxQ/nutwtuihH5J4lC7UOTajMyxrdXEEzZVlFOd1JbFtAyUBvf77r7q4
Oc9f5UgkyjaLC/mZlzdnUcpSt+WgjuaYWsZB2drt97JAubJQdZVUp99/3YX6EP4b/jQeBXRRLCcs
jT9fVkVqsR9JiwSnFG/cqv5+CgWgu2OB5r4gAaOQBMN0SGV2//Kr8ZJ5vsU81LXO8fTnM/GDAcpw
ZW4zoVEH10BasPVd7HFWVlvuTZXMnFcA8GEDkpsi/JW76vIcM4NF/MgvBytET8i9uKsMc4raxi5r
UuuUMNnqFzzp35ejGBf1a5dUONbFkih4hwkhAv7EZdIsxPky/PBb26QeCSOtNa1+Y6rWkdFOL/A+
Jr2zo0A6a57rqlymuP5pt6Q08XItj0XuhWy2ajURGtdh281ksJ/qKV95ShIVl1T+MWzIIBosugRN
N7pEfXT6wBjPflIBYzZlGu79ENDOINdQrG14QKMTxg86RFXFliEIVWBsIFUgOzuYxjx2xrPO83bZ
Nqp/AZnXfKn7Vm8iQ+T72J6da26HL0XPphouRHclxppkVIe5V2CFYgfdoHCYQFj+sclEt/XhfL0z
RrD3RFeVjG6p2ceaDShQ3eLUjJVaJQbuMeiwecZJwYPOS/U90OXmPvYsWkq6yMjBcNKDW1bRtgyL
9wNoxTvMLOAsmUCstCAIGnCBu4vaKv5c990LseKuuRjOcqEAwgQ9VWPGltFl2yAYoZM6jQ62nAbM
HbGsr+EiSKjAKaTRuiau0mYXPDhm/YiynsatSzr0gqSg5nOT9RaxuQ7Z0E5YvYtU62MuD0Ff4rH7
4g9AbNGEESE+VdFEuHR226JUuEPYTNvJ7cSdDwLyHjGTfgFANC791AnKc0q5T+/WGco7JGBIpzgS
5jQRfZwlghTm+z25bJ+cEP7rEu2gOlnV5BzgThJvGYfd1pncYNu79UNalPahit2RcQO9O69S4RJN
0Lws+5YYNpfxsHEkD30+pWnRvwv9LP6YAhMNVywP6Q1kP/dB+KF9Y5Co+FjAiFtUMUMt1WfGEU+5
AZ8Dqgt6HimahSK+dauVitfgWBDBNBk0/BUqs/RrhvHKEmSpuCtszFFKdoahgNLQbje4ua5HOTr9
oTrnLQuoMaPbigV7mXbPYGE86kB6H/RgJCO8vyLdoZZiQ9clXrerzObRisz8mz05Yl/7xACmNkPm
2AWvoDz8JfWQMjZChQcf56qHbUG3vHbK91CHkhXuL4wgEux/biVomx06dGlPg8myWrADwzRfyZBR
Kq8AvUY7HcKdd+IHrxGn1HJAZXgVErKKKLM62ot6Kh6EEz/B/KIP4qdk0jT2sJjESIJY4m81mYMI
E/uaqWRvAvDob8JKD1urmse1nWfpbgReuk5QQCINJI6ZWxaqC0kCLdqodMbH6OHzs9J6ZxV1dVva
U/sAaKS4RqgW3SZhNJ3SyFbrBjfa0ahdYsBbTzv2ch4aJqBdIHgua+Cs0drxCppU3oTSbhnG8fhs
1wzjllVP7zYRY34l4i7NjrRv8vxDnCEN/5gwjkWowjycrD4CvVJGWkFdpt9EmIoXxZWzHufSbu4x
OtPwGUpFuIAPNsl9CsBqho9Nzeu8oDeXpMlBuyapbX6ldY/ycGrdB0SL5rfGz0HnxilwiVst/Wjc
WjQAzJUdtSLffC/MSsPtz1g/v9NyjwSMo2qn1F6PIJ1NOnfjIJOl3+omYRwDzJQaM6aqg8Ex5psA
EXu8hx4a+kxeCz5B20bcEBWYZFexiKTHaKLu/RMNvFkuW4JjsoMzcQqYN2Vj1ZxGwRj+2mMllhCo
SIimbBYN68ojbrmRzi1cCHIBzZ6oUZtYuXYtWUfdZeVVgzw5de7gi6MXNd9KU/GGtYxhDp/niefj
CluB/Gw1FI6Hemrn92TCe1W0TBF+uNc0ynkrecREOB9GJTg3rc/asWTY1x1mizCPaGWHLrgwgHA2
JOtiAS0in8MNPBVP3xeFgonex24933YlDsF3hetX+RrF8xAQAVXYsHbV4NdYK4M6tHweaTmXz+UM
tGWlgN9XR6b9DajhgDFHCtgW8qm7mU2uULz2SviozSbxXCKuu4GskJLBxj38D673SZmAvlwoTQz9
iyuRkz4ckThSwNYH1ztq1i5WeRNKlD2YXNy+VOVGWoBltuR76ZZnX/u2uS7pk40rrbKspgEZz+SF
rERmet+CAnVQAQtnApqzGHWHm8OjseohdVU5WpI48tKV1DJDKeXaAx44O/arEzjqLDoEI0yex2D0
h+a5KAcuCynyNUnGlHkpb8uBf4xbtp9YVddR1SXpySrLrP/UAQNKWPywH9FRn3RYyWdZmB22O3sO
nc5eEW1vRi9UH019N1ObznsWSdneRyEL5rIsKdt3VVxHyfu6s1r3WjOW4kzFQtnhx7KZSpassAf6
e68gIkDIa12VSw9ah9NJ0HFTrNKXhLIFEVeclxolZRFKVZHc2U4WRelUjn36zlBB/ORFqVgb8IOB
sQVKb7GSqH3U5GG7hCQnrzvbGT85ZRu+F5MG21LGLt16mMd+LtxHyvInRY7Mnp9XbgbAVMTT24O7
qPLs6JJJmm9Ub9KQq4uquw368bPSkNNy0FOgoVJCrboiRHU0cZ9Zdbt3x9B4MBE2bWcLNnE1Elng
SnrjVFzmXc26sgKq693QPbeXQRK4dKUZMseKaM/G811C+AKvX6PArjZkiweQJ4x+TZTtbC8J++uZ
l4z4ODCF5PcOXNAVaDagW4T6wMlRQZofYh+xEzovVV155LJk6NKlubdmHe4SMg12ttDxOi0GJgvx
8CimgtkCkpkWHAtCbROP4FGPzXSQqaOOFmhdTI4yJyGLu9rpONdxXeFULplef7GiOt/aaehgku7n
BbTmct/BOwIbBuXUt6tpD1GnPRvxnuWM7k9FWE5a4fWraoazJcYqvq9SPg4LlvfeyVFiAQfz61Nj
lhg8p7gm4XvAloKH24l44YGCgViMts4xev1+HuqGOWEHNG6hGXUhgSYn21w33SBeIPX6p3SS2LxD
NsML0iVocdaGgrFspglSjbZjBuI0WLZiBEGPmbAmZ+MRG+x/lGi+0ms9TOi/fRZfdp0OvtQlXn7a
mg7pQMwDzygbwk8RNzLf6GiK530NIgRJTYTA+Qs+3PCYYYPeW2OOxkAjTNraNXjOhe9YE0FOEVy6
pgpQ6qfAHw5j1A1PVddUt53TUFDx6/37TlUEFdUgG9+VBWiq1RRp6ymxbB+6Vjoe4qat7rsktPfx
eWO/ktNIzK4aaTU0TZus50yTLJ0kjtyYbl2760nj7Vv22Im/df0UPDoiUf4SmRnhWr1BdhFeWzZ9
DCRGBWPgzCCHqNTt+GAfJQSCynzVdrJfQqemQdvTioZxYDMgRRAYAkGZyJm1kibpl7Kve8wDjKS0
n2QPtNnDcBGofn6ybSITCeTOU1LuCFO+xhmHdlGYhRpoiVcEA2Q89ge4b+37jg3/HQt6fiYH5elN
M4b5Ds1IvQIsmE+bdmBOuY5SZafghOjSS8a0/YaguPEqst2o3aVBPAyc3wlXLBFLjgExMs2P1gS+
nbD48XOBlG5NeIh40D00Ag31HTk6Eo62GZ1tE0bVpg2JiWbs9JkcCrnjBzr45dliPXFqGQ5NMxgF
q0oISTTnwN0YVozPFtD6UbFv2tpuH62U7dlobbDW6uuA+pB8JHN47yKcL1mOw+E9M7Lu4KcqQ3lH
gnZdFleGmrqvg+rCKzdX/o2lYxinI0NJCbOGuczgNdspiQ5+4DMx9DPS5QNCmk+zmXKLtRatZlYL
Y1cTdHDjVJAPfTYq4xIQxvyVh9UqVibey4/MpevPjiyHrez9bxY+1YSfwxBtbcwMoyhXBjZXCbFx
koSxddH4BkHqSfQM/hNNw1ln15SJ2KZtPm8nLRr2V2V7RSx8sxZO/aXvMky8o3/2YTtaPLjsgle6
KOIde/J6jUvv2RmZGYi2ODJsiDZqCIM7k0Didx17gINJFYtcLxiuiVqWyxnxPn16LGiJTr0P0J/a
ayNFv+obXbytJFoCT9be3jEx0xSyddaiSMxV7ncKRaI6CaTQVD+tIskBBCdeXv4qgVIHYnx5RlQp
PsrhDICXkbnPS2kuuyQHmkdCLloWfKi+Bna9gYfGsXBAGz8pwhVM7q8NuWvLNDeCtdZGQaHTTQjz
w3w1uYSG5UYWrYsg6tR2FPbwdRrk+1o22SFr3ejgELKCHGW+B5zpvbDHqh40+8jrlJ0HXgwXo8V6
8KFhh5ICeeW3fX1jteAbrqaCp2thWJFPGPloJmQJNz5YPMPp4J0b1eTeJqVjvENbHvhbX+Px3qWl
lzI087vwE7WPWPldgPIGbck9URDWh6lR7bZKahi3xFqwKRMie/RHpiadg5Q0K0PnHsHTWS0X5ETC
WB/7Qdf3AzmZ6HxCfVvWajjgEolYsz1xDN2pWyJ3akmW9PUyrYpylYyCks6x/SflNj5q2dy4ATfy
mHYCHUY80QQ0ySBdlUF+1ZusYX7TAeGNJQeh6+IrSxlGVub/TxVwyGwpBw/VXsl6PXVUQQiD8Jvm
Pq5Z0nSnE882IjAtg9Oo0M2lYXZGBqZ3GdsQeLLKuisRbALr8/rziJHYPZOAtAX3SUwDQmX7ohrT
9WTlyQPxwprJnkXAmzbJmzN9r/gkFTwHJt7qWiLhXwpGwjsIBcZnGqcs4nMOlZ5aOtv5lgGvY2wZ
gkd2KF6aARHB7Hn5GhB6hBzTkes2IMwIhgzO03P0DSyWmpVxLasSxVwSI4zNKrhuTXZrZXlzjxof
cQCpvcghJubZaIuugoTazCyHdlfX+ltCYCnMfNW61Rb7D7Z4L6s/zV4qcc2R+EF25iy4/9CWkkIe
fXb4WOjlUyIWqSluRVtVzNZ51zI/ao82/JerEWn7Nb0++67VFkYo8KnWTsfhsSgjyLsVc7Eluxpg
lRhS7W0HsXRcOxSAD4BSy5veZvqKpo8HMJnNl5iGBpV9yHZ1GOsIV74ZPkizM68rV1sWlh4lTqW0
ug3wCm0uhSjdA+BHbw2BZdhG0thrsxY4mw0TGl6Lg6ztxExUn2d2zz298vNuEq7yqKttXgFRnmXq
fmoz0/o804thco0wc0W9zwljSLtpKFnXnIDnXJLQEWUGkU4yuJezOEf3wQmbwgLDNhz3JYSDdjuo
Jt3jOCLBOiLeG/GLmE4GodmCOtpxnkxLdXej9hjJ0n/mELwjW1rnvdFM42e3bcsNHWAwvqPdQO41
vPpjEQ3Tra8mR6NRLnAyB+08Oyvajf1i6rL8E/HwQ/sRlQoIj5l0lI0o8WmBR6nk16CIxmdelnqZ
cGFPrTbSFQwaE2HHMMmHHkcW+RA+gQy54Q2smFaPBNTGCbZKKp0lR1pGYXQKXT9c4V+uxRdziABW
2ix2/Yptl/NkObzB8sxGaM3oNQ4MHBMIKTp16rmx++5pdAWEB/QiOANslO4dkZh1AXkXj9GIBLMd
hyuCHcUTFMRgYdbyCRJqcWU2WfFMr4SSg4wVLW+zTqixCle44bKqXro2x3bQf+5hGvDATNYzxV4y
1mQEQbltO9jK8xjwavAok+B2J/ypVdd1eaUyH2TbPIX8l6mNw9KgboRzzhNmeo1GNV6Z0Ah7L5lX
pUKC9i4KOnmFyrx0r+qhMd1PfWlbwLOGYQrXSLV8b+UlZlduyxyYJ4hP5fO38M7RRIwTlQWnQHHB
7yfLHplMlSTscU04MPYISW3Hclv/uX1m4Q7HryQpYEVchKGjwvdN5rZkVDIIQNU2RH7xnARtN997
RI3Q1KuBrZrLDLhys537oomP/oyW9xjJWXu3ttFZ6BiJRqOhX00W8SxLKdTEFopkGsViSKqYF+39
KelTpC2+d507Nvv4OXXC5NNMNAEtzXBm8wiksz17WSzkqIcuRT57Y9ktG//MM23rqGoxZqytoJoL
/HUwmmi0q8hi+xuEdnE7zEZtIu6FlXSrM2rpPQL7qTj6WDeatRkMntz1rDTMNnQYEcUdpaV/jmMq
22rNVCKUW190VrelNKVZQMySKfDd40daMhXqcGhIIhARgAccq/QCmV0N5VilL0bS1GyCYA50e3AO
Cgtfb7qwwekxd9PLLPwGt6VH0pb74jk2jNTl2LfcTwLZNSMzgEvtBpkA/wwD7ep7x8wt9qWdSyjk
xiWVIjnlsanSYyFsvrv0KG0/sBin1i21UNpQIQt1Z1W5+JzFtosiuGC31rCHt5uRnFO2xjw5NQOZ
8FzLmO60VkkHXToYGqcPF1ga3RdgmkLDSQ9sLl2ufZN/eVCXuVmcSTruonNERfGErZHdSB1G2BZw
KTnvWvK6aA+PwB8W3jykB6uNPblpwpRFSjTdbN/1xJxVG4VvBSUKd3S6liMuzIWBqLK8TdOU34no
LKOxOFspUowcDc2HMPWIdQLlNjgxdRxTsqXLrbHjFTgEp5lS11jbPrNdIGCtxOOh8ArcxRKUFfFS
iF/jsADo1E4YiUm0KbqNQmHDMUELxsfRnxV9OUmBixhHTIbFmuy2ddhREWwS24VRu0RIF64GQqDi
5aBqaisWvlEdSi35W9LTBAVzPkzn0A7+7B/Q0JTxnopH6xlt6XkqKv+8rI09NuLBynuiP5T2XLUP
GxQe6PYNPZ/IUnXJLyjqTm+mviDBijyYoSStR7X5Cp6yceTmMgi8a2S1n/nG5l6mIqvJPhaGsZo8
N0M6O6f1ga2mBTaNKF0PQAg4q11u9YV5H2fVVK5YCB2Syg1Tp9fIidBtDJLEg6sRwMjKaSERb2aK
fWpYMhCDExsjrDJwLdCY1vSPU6jxVkJzl2CfJx1Aal2YnstdS5umQ7M/zlX7VaaZzMmu0uoLqHqN
j55LtJss0bTfgsCWGUVpxeXuo6aYVrbtWE9eXvC8VXXNZsqao/obrOj5Mz2izN6Bua6mjUs4cLWy
EnzXKzKNrBB7BFtN3vts6nd5eb41ujSfvnx/OLtGcI/6ZhOondnNXpwB02+HeVdqkU/IeSwagwUq
nZbQ78LBEUeh6G66hk4iQ6G6BCuGLucodEROOoDcrlzFZjROhF5ZTXRjm2GljinkInNBKUo0HwDd
CgssNYbwtVhh4KD/6FZesk65cQnI7QJSCKPKSI96ClSEHEnUL15rDvGLXTlipvNshW7KiZN0dhSh
wd6BoUhRfAATwDOfAIRq1llDGO0AfxdBrLucbX7crWVpLkHtyTzbWnMRIXZurIgMdt2BQCyiTOVb
rFrVdGDHznh4AeG5TF9SejsZSvuzc8TRxLpOK8fkNt0w/qWzbji1ixAvDaZHNZXTyZqIsFYMIhrW
Tyg3rF5jVlJ3p82gkHIGnlsccP6ZatPJBHIvruLKwpeGwUFtA8PxjTNil0qbdboAeUaSUJTcBGMS
Vxs/DbgjrK5L7C3WK+ZZsTP2fbvMcefwG1DVYffKkgqbIpk9hrcaTD/dzYiRnB0+pi7ds90I3sNV
kAAMSKuZiNqF/7wo06qJV8Xcqi+mTth2d20inI2gJfahUf45uyNDVg4f5fyO+D4qHSH1pesqScWD
k8A/v+IkOdUd3Gd4RQ3D1O6RENoO0OCfK6anrEy8xy2NHH4UJjkYEzsL4j4Maet4a7Q9Fy7wfAa/
MpbivAKbZbyz5nFO96ie832tSR4m2MHu2m9uY5GNpHnjsfq4BKFtcQX17zPZ+HJllnn7sRZI2dZ6
8ueyJ64ZvhT0nrF3qZS5yKQ8TxEpn7vS67gtBCYIe2uIvsJ7JRlf0PnsRgMcH4yeG4POZ7hIqqj3
P+U4ftGCj5n7lTaDmk6t0Um5AlZPmUFF5Oj7iMp3vg0tbet3XtSTVUqpofcyNVyNmjoy5/vG9vlD
F2lRTxuEO4lYdqOJ5de0dCdTbBLAXN3RnudJPfM+IVhuxSkrEsKYzXw2rlvkA/UWBJdpovtrzw1h
o7ewJCP8b/FrIJeMlPs1JHQoW/gyiquT3zhFhUyNrKp5ZZioveMVdECDoHIBYL0fjmiaJ6SbhBAM
JE4XdqHXruZN/4kIU2dYhYN7FvEwHAgYESQBOpSFoG1OPYw1q9QPbZPr+o7NxJRsmcc6/snLe4Ic
09Qqzhj2IsXnNYmUW7T3m3MPe2TKsSsL5Ytr+k9kw7DT6+wDQn/4DSRgMPb4q0ZyzN6m6poiV+7w
BJa8ulBleB1PcVHM15GZ6W8imVgByACKsSv5FJX1pwZcgqQXMOj8KkpxfT34dZ1EqyTquc9Kv+Si
mWngVHtaF3W9MwwjwlXpkMv2QFq9L3Zmzq5np2fPeGTQ1O6GwZww23VpmZ5C7eipWqLNnUakO0b0
7BHMrD6zZzXKD5FnmV88w0rVV3MifhzCzxi7HqAMFY/UAMwsY2JCu8KKvgS6HWJ8hSM4OzgY3BtE
NMbBCwOWUe2mLg71viFIcGXPRjbTw44ZRRztMiM/FRy+8NehdlvzYaKfVZ9z5fh1dpsY3aks6KBc
E+kZ1BsCDKzsyWHOz0IPxQI9LhEXUOA3ti+tM9eEousbkR0ugnNsbb67LCfFSBEwMzuqVkAs8efi
1lZInphPzoHeThzygNnRztL5rg4ZSx+rpHPbL0XZNxPCqmhAwTkzheqPTW3V1a5BYwfjVmXJfJqb
zkKYTqe8XBhEwE6g1ga2Z2RYwCmdPuBfUwndkdIZrgrVlfJeC16OuwJzWwrfSVKPIIB254PWeYke
qMZ+5gHPyqY22SdtWAW3KTE53jVq4RDl/UDFgi2yqDHiUsrbxnRkz9D3a1PQE3nyHCMJ1rSBi76F
MlqZ5NX3g9PQK8yjIlTEy9J6aeicVi720wJNhVHf2IbuRHCFFSDB7JLAlSW/aOZrk/IVsduFCvC8
fXe+o7ukdcazXWjJHGrqxtXNuIXV6NoPnZwAypeprLPPY+wwtAsEE/fbOecKfQjygNfPnyqaf6Ue
/f/hPCHr+xvz9H+3z9X15+K5/R8QCY5e+we50X+DQe3Lbz8ngv/5//+uLA28PyQSHEIPkQC5HhXh
fwlLXf8P1sozhNphp49Q8R8WlO384Ziwms+qSxtJzvmP/tKVolOFlIdEDKORFC7kiX+jK/1Zawat
CeYemynzQpTESyKsMqZeu1isAuem1a9w5v7z55Kn9rP0KMBAwYIyemtaxUwJeINNTzGylu/34S9V
n7/6+AtdYOrxZA9j6a3jRjXNPU++Gb3DoFe9/HD5/oOq9Gf94X+dFjhZF4dfzBmmD/rOgUU8NmPC
IqB2tVNHLExpsp+WNgOAze+/7Fc/5nwQP8q0QDCmQ1QSQt1SD/BqtiMyHaAPf0e4/fJk/ay6++fH
XEjeYN2Y58rUXfeilldCDLJ4IHXEdE+Tz4x+C73WbRa8IOp/JWD85wvPP/SHH1Sfp9re+Qt1Hngj
6qCe0aJs4Ve9Iqn7Waj5zxechW8/fIGfzIPZ9bazHrLWG9hm2ARq18xW4pOTEVV9BeEf6b9qVYlX
iXe3UBuqSN28IiYUP0tl/zmACwFj7RUtLZPJWfdRdI6dsvytB2qizmw1gJ+IBg3if/KMUzVEgAN7
Um3Pr7aI4c4rUspf3TRnmfYPpwASYaExHHEKfDQ1dlPRKxmSV37frz78YlWoeFIhUHYOScqt98HE
DbQIdZ/evOl+v9S15j4IZQzNzpo0qOTZhKV1Ko2EDd/bPv5ibaiMwalV7DjrvPP0I61g5H+4L962
8vgXK0OTD2ldWwrxZMW8bk2SnG5Wbo3B7Y2Hf7EaWGMkcLChxhwrCX1gcolzWijFo7T6/fn5xdp2
SXaFpTk4aR952yJvVXjvIdnpH2kxBuaho9Hp3U1RZbv733/ZL+4k/2LtsdLJKCtm/Nuyou9y29Jj
7h6LrjNe3vb55+/94TFoyQAxB7Se27kSxXqKaCAhGMza5pWr8bN49+8H3b9YaQImy3lvTeEWu9xc
bIaGtMR1PkwiWakklq/lM/zqay7WE5vRMRB4w9t2XW91TCer0lyTc56PayDfw/i259q/WDRUpVVo
j4W/ra1sfscuLL4pPfe17I5f/YiLVWPIRl8M1DhbwtKTdd42nn2K5FSpp8zxQdm+6Yp7F5VF7Ed1
5nu1v21yOeFBJSkywFiSv1Ji/+KG9S5XjzCZTE6Ou+3pVDDrTEf5Ec3va8kjv/r4i+Wj117FeMd1
tzrnCnTsJtayZ6z0xqO/WDxIpyqnfEr9LcHTGddg8kdj0ZpTMr/xCy6e54zWlApGzn4gClXSv3ew
Jzcpjezbt13eiwfaA0hDl3Z0twh7kkd4Ue3tmERqeuPxWz+vF97U2DDZHG9b27JLdnTbASTE8B3M
tz1i3sUjNiaTAojTeNsMgqXct4XFJjrtZfPau/l8I/5jUvl7RbrEuU1RGpnFwCVW4UTYFuNTz7st
jFm7hwjoB9kJkTWVH/IC/XZfRkP5ykr+q5rnvH/5canNxyj0qnlgKcxJAQaQ3YaMn5AaUNb53ZDK
blF26cwYDfUnaePjDEbDlYN9lkx0bv+2E+xePKATuVCenxE4X3iEM9jJ4G39c1zC72+/C5vb36eX
OKuffqWjO2balgq2NiEb1XoWIWkaTjjP+Q55iTfdRG1RveBrhmclZx/C82jbVnllMatLP4BMc5xX
DuUXS4V78Sz7ZerU1QCGo/bCFrHhHDzXcDbV29ZR9+JJzhuksNOYetvGqJnUdwIMZsSk+dvvT+Sv
jv7iOe5F44K5iOQ2qkf/o8PbjW6lUazf9ukXr2VlR2VqGCjVnZydzBKVYjEvelhr7St32S+eMvdi
nWgTBvzW2PjbbhpCa+/LpjG/jLXgiYut+Az6Sfqa7M/ZraOvNR1z642X5WL9sAmT5yaikc2IvyBE
E2EHkZw98u433lYXb+lZzpnq3cZb98jp1+6koxWkPWP1pgtzSZQmtRyIrALD0PZRt53RMy3cpk5f
WYN+cVM5F88+2m2ERZSq2xRO7tIiopEM3Mp6203lXDz67HpIDE+qGdwcOksTBQSSmdcKyV8d+sXT
TNhySf5pNG8jb+owiZQmr2cVi/Rt941z8TjjZqD7T+zjlpzJYG8hMV2FtHO3b7usF0+zXWun7jI+
ne6pBP+F9qktxGvZD786NxdPM9rd2dcelxVxBE4KACgLmJ3ybTe8c/Eop6bRmEPYzlslEpLdgxLk
myPnze/PzPn8/ofX8Znj/uNbEelDPM/CGLaD4Tyz7YSPKgltKbfd4Llv/AUXj6yNPKlMs3DY2jy4
90FXpWshAYn//hf84uzLi/d69/84O5MmOXGGW/8iIoQkBGwhM6nZU3ncELa7W4AQg0BMv/472fcu
XHrtrghF7xzRKqXQrHPO02ErtB5ihUYzErdJigTJBrRRv7q7JMRw1nDBHI0t5NTy+7rV8eOwtZ5V
d0YsFupSKbymFwjXKsMczzwTgGMICTr5NY0zaKNSXl9Ucc0z4AHwDvLw+cGWZes3qFwrKu5HAxgJ
YeGCYHudPjC80rZvIsgQXvPG/+nLXv/9l8OxCmsERywwLW7SHshjiZCJt3evdPw/Fe4M2qgJFE+S
cjkjjyTM2ATTw5giE9uv5Z1By4aG0xKWarR88NVQ7O+6dCs9P6szZmG0N0Ewif9fdU5HxJzB8OxZ
dXe0RklpE6QNnyGQJ3D5ofTJu2GYM1oV1NNlO6H0DRL63F5Te4RABL5Xs18jq3/tMRVMpT2heDDf
kLQ31ry9INjM82bLBcBAFwPKuUThKXRxBfJZrlIisfntDdxcim1mSFra1XKO5hLP08CiAypdzn7L
K3OWV11Bi9UzgtCf5cALblX/Dfx06Nnqzjid8Pw59NVqz1pVPBM8+hosE/Us3BmnpMSz5Y6n8DPS
Aa+apvr7ZI/Js3D6sr+ME7AA2AnbcyPSCvmNUCZYg4gdv97ojNOYNYFELh2qntrwccLzyNsylq3f
ExVzxulmOYW7LLXFERqkhR0dzF6AzAYIhvSqPnWGKh23FKZ1WIx2rsExCdgQFVf9yU+/4p2xCsAw
ciE2jZW1nNq7tJlCSIKb3W8zTJ2l1ZoSVs89Qjppyr6FDX03gbXkV3FnVUXwIWAcezAXdRU8YXr8
Cpiz5/UdwvNfTGBpXes4hJinaNYqgSA6eu5V+Rob7Q9L3r/w6l/WU0TFBoiltNdwzBk4piZ+iCnM
a36t4oxTPAuvA0BwAUiV21/1HkLIrV9JU/lTvZ1RCgOtDLBe7wWKnWZoRqdKQBHMpN/UewUW/bpq
LDKCK5mbGVEHKfnCZ8wDiNA/Qr+dhhvHYseWkrbsbaF7iPD7Lf5R1UPp1+zXuKdf614m9RgvEGog
0cDsudbXQGT12svrHxo+dIYoDJy8HgI9F+C2p4/JJMPHFnH0n716jBvvQSG+NjNcfUVQIUea6fVL
nNR+n9SFiR8cJsiygo0Zpjq4XZLtK7xub/3q7YxRvvIN+huUHTTTM7f7I6Rrj35FOysprGKlnJmc
z4iPC0CeRVjiQTzvB65SkF+7CoDRQ3wEFDREkr7Re/w1AZrIb60InSEaVNinI+XHFm3VvYPLDBCM
ym8m//em85dZiw/rzjbcqZ/7Y7kxK0IjI78V9N+b4l9KRgLeLPoBZzuh5QN80EVnSr9nVuIMyxpJ
7JW1qPSgPx5wWTfxJ68eQpwh2aaNGQ6Fj8gr9QPZu++SQ/jNU8RdMsdFbfsq5mKfmvD52GdaNJAr
nvwq7qyarCu3rqnTuZgCSAlop27SMv3iV7YzIlVbT1EcgjsY1djdBkR8hwLNc2EjzphEx0YW6VWj
CUHhlkUTR9h3Gi9+A+df3vwvfRARHPHMowUgbfHB9KcEt9h+beKMyEpWI5Ld97mwCcQcK5uAix/F
s1/hzoq54v1937tygtd5uEH8SQoncjN79hRnY2usvYLUUHjSRm+ZHX7WfDderQLe0cs5EBK1nYxJ
Op2NZm8jlA1IsW/ZztAMgUtlbEOC0wGO4INNQA9CppzwapXQlXRVE19a7GfRUaIDqR6k+diKymuD
Bb3ey1bZUsvhBMLI39g+gznLS3H1Xxxh7TW1QC348g8Mq+Yl3mpmOCqH78G6fMbjw0efrggy68ui
F8aIEQztYq0EYRwh7Ih6prHXPgKi3JelmwoEb51uqPi2vbU9udsWQGD8au6M0AZWIh5XbCoSxR5b
CA7PSRxTzxZ3Rij8NtBc2mUuyNC+4+ASNqby2qRA8u20SRR0u2R6QsxShNBwDWc+MJD/eDWKK67a
8aIwJRqQkqUVXyV403UcffAr2hmfm0EENWzSSDcI2zWDVXa8IADDTxkRusKqHllk6QL5ToEnJLg8
j/4pZmCw+1XdGaB2oJOqwtUUPeQvoHhYE9wHcIm/9yveGZ5rwDArcosvuux/gdT3DoHOP/yKdobn
jIWnGkQ/FUrI99sw3BKt/fqhq20CYVmJBlzVAi6/6ryAQXYK2u6nX72dwVkfvERSBxzYiITNFd+f
wHl/Zdt5bdX/fXKBS+Dl+FkD3AcvA1I2KhhSLFwnonkcxQBEekPt7rWvAG/s5R+JVLd1qo9M0dbs
W1vxz8Ggnr2axlUwbVA8tiIGtRJetAmoDxPCQMP9nuoAF3xZcUmrqDaMouI8/KwX8Ot5MHzyq7mz
w622cVCA/01FRAEIOyPYG1FRXYJAYL9FOnbGKa+kTGwCL+6xBe9qTZ+RhPOKCvo6YH7Ta2JnjLZ1
NOLAjKLLPX03k/oNcAJez1Bh7IzRNkHowLjA781KTYsgofO7EH4XL6UvHAQvPyiNFxIhrA0VB645
QwZIwbinYCyMnWEKanMwb1NlCqCmSEaWGCkv0u92OHS1ULPh1vIUTY7pEUZOeg9HlecYcoZnukpE
II3SFHEpO/io93tkc/i9m2Gdf9niKXoJ2agyRdgvbxmAcIbMfvV21UumxuuEWIOxmETyuQ7Nu1aN
Xoe40FUulRvXCghqUwi0DKxJoDSNu0785kNXjXQNKA2aPh3xblONuaHqnQ1Svy2oK0UiBOesDgbv
QoLu12QrLirOFiGyng3jDE/At6BKa4CaRPCvzhMQn963NTk8v6gzPBGqKhCyx8biSA3Nw4kjpAwG
f68J15UhwT8IKykSa5Hgm3K4BLtkR/JNlqSLemUxvTbCb6ZF9/V/xD1WElg9FMw0ybf4yiBE0NVy
41d/Z6mG+Jdcac74srICebLD1VxRIjjQ75UidDOVd2VhIdXlUCTA6Y35AuTLPzaNV88jqStnCoGk
5YAwDoWp9umkpWgytH908WodV84Ux9uWELiEC9sK5BUJqNYZztZ+fceVM83ITccdP6jmE/gdICwd
VH1X+waMnl/tnbV6q40w64a2AaSvz+pZf9za0G9FddVMLe1XoGEs2h2EnZt9ItNlBQzQr1dGzoQA
Q/Y1W30dCgQlHp8RDgl8XAxylmfDODMCwywc0R2fFcEoI+IeEHPEM4Q3I83Rr+Wpsz41yJnqBsSo
9Wxab41JPlZj63fzH7qCplhpCgWzGYqYzx9qOb1b1fzBr97Ooi3LfWWglY1F3KXfun4Ns4rz15S7
f5rIkpeNAuw8gmhZhBgpgdgiAekL8naD+OxV9Sv649e7fwPm4oxU3b6A1dtmcN3fIXjwlc7+r3T7
d3OwM5KQhA55XUL7YhFKlhleixtMB3GNmEiJZDp1o4d9/WDBPrhlEwtEMYMLED3D4haPb3kaTeZD
Gmtxo/Au2d80qkNOe9zWuIyX25gQ5MHxZjQf1xHRpTmBEVx976sqGHOBjSU9hRHu2s/xgJixUxvi
liwXeKXebu0YJE1Bwfjmt2XfrDt4sLhN+BJA2btfQtYAmsTiDWWu7RVeLJH+CpJqSw970ZRuoPos
CM/4do29Ld/OHBk/P6YQZCpEtFN4xs2G33tCEkt0BoEzQtAoyCwqFzvSEm5k2Mv0QSTIvwVg8qAf
aJKu2UKFuR3qyYDz1afJflk1MutPi+EyOi/xynGFDe87B/oJ+bDYz6bpniemZjGQ17UJ79eubNLb
FmHFvDjQ2mBLMrXcgr+okTK/EH7iBHE0WVOa8vjQhk0f++1CXGmN0RI5NwNizlQi7SeTjAfuULtk
9psTXHHN2NUILTnSvkhxl5dFtHmoDunnuQEd52XvJ2g5YHGGvth75DecerI2xTYiGMFvc+mqa0LE
VB4Ba4ZCSCSqnenUIbw2DiI1nryGL3Nm/BkhpmVQzX2B94F/ACG4i0Cf96y8M90PdjXLiAjtoiIp
5DvzFG9tztKG/uNXd2e2X0BlZAuoiAXc/AfAs/3I8LSZICner+uETuMgNa/vOm0Qgm224AdAseyn
CdbGc+Z0zt1641YoC5KgiCokVuggoxLZtF5t4wYhMF7uOEC1QwEkzd8lVx/KuPYbr9z5rKBCb1tL
UW9EfhVIqbwrkf7vV2vni0YLFFkhbk4L+Oa3rAxSlaVXcKhf6c6e2xAk7Co8VheSgjO6qfEf0Zhn
v7KdFbyBrRscY9IXCFkCxGLd6puezdpvX+ZqG4FzJhYZn1MhjeIPHOc2OF7s/NWr7tcohV+X8HXo
2pBsEicdAuKFBaHyXNe150nHVZMN8Vo2h8QGAS9ASKW2ociHYCWFV91dKRnCZvYpqjvgOK+hTgIh
+jOQiQYRJn7lO5unqekkZFI9Ontn47uqY+QbTsy730WzqyWLNz0eesJ+FRdl223JS1sg/jP2m9up
szhRhpy4+joHNLUGfRT5WpmdtfYbTa6gLDThZjecwotg79jfFbTsfx8a4XieDe/MvRFFuFjVqAG4
gHgJblXahTkp1zV65WXyD649JGm97PUwsyIduU0Qf9+CDvA8KKBR8zLu6ICkvj54hp3tKQjSFtgC
pFynuUxxGL1UQRT1fl/flc1MDe963oW6wBboKV6O+3aUfne6rmpGbnh1Eabvimmj1V3YmiSTdb96
DjpnmoZ9WRDbYFu+7mOVANrYSMRkVN3QXvxGnTMjCcIOHLauO4dyDpHQW0vY8XbEixPP3uVM1wdB
BCJigLsCkB+AKLe1WXmGxEFEdnn9Alc9JyYwBDqKP7BbCjX3YT/D1PDTr2xnTmpnvc+pPbpiQGx5
vkn2zzFHvhV3znNyPMJpUrEusOUHmEfdUTq9cpy7Dt3fnOZc6ZwOAiJXBKsUM1+mXAXgZ8Bf896v
UZzd1Fy1Robr0hWlNcnZVlRmOqo9t7KuVGxVok4WxXTBVILc8yZJxrsqRkqnX390BWMc6ZRItie6
iKOuycc0uVE83P36oisZAy1LSnByuyLl1fowGc3zeG6Wd//d8NcG/s1XdXVjYHoB0xBiBW4PPmLr
QyaZnlsS9v1ZYHfb+W32XQ1ZsosSlD7ZFwi6m8GWBuDj2odI2vutlldQ6a+7IA0a9AhyJGbjiH6w
M3kP+rLfTp84fRPhEjNCRFF33H9FpxoYreyw4WvZZ38YVq6MrENnDBRUgecwNuX7BYFrH7oq8nMz
gYf4slnaugstoVN7nWySd4jDjhCNHiWeje6sJANuF0ipO9CsK9xK9GPyLuCy9uz3zipi97nbEdTc
QiGACKcc5sPx69Gm/eJZvrOIIJCmLIfZtMVh4h+4O3rUcfX5vwfV778pEKkvW50vBK/VcAjCtNqX
TTZOdvl7ZaNfGgYwCi+Lr3GP0CFMHM0+JCXeNqbkVovIenV34grKetrY7TCofAncwTkKKUDxavOb
iokrKUvFEe/RhPu3cJ3D/dTV0CPkSEBsFq9DKHElZcmylgCrVW0B7OZ+SiQhb3v4+d77fdnrF/9F
lrmLGif9FYB7CYZYf9eQkDxROkT2ldr/ezX0v/MxcYVlgjO6CWHRdYSN9JsR5AF7UwNRY5AgH1l6
iVIuptMYtVv/EOzYtz8McTPqr4A/84sV9LiNebBHWYpISqQr7IFSb3QXbUD0jeNe54esyuMHeIG1
vXQDdpk5iJDbT6Y5v1+GZr7b62q5IFF/RRHIwACEQdf8eK5C+FveqWtOxXNXJ2DQ4EiF/H+iDfJY
AU2RTw3ioQGHrJFU/sgo+Hyv7Jh+v0YRN2yJgFQl6TCqM6iiSpyqeTRIpF4MrjJvwW0u6SuHij8N
W2c6g35ypFfj81mWIZhMKdL0gTaUfgs5SZ0JrQ+QH4xbWOQzb+RvQcd3SLN869ctnbkMp85dB2JV
BTug520pv6X99Fpgx3UJ/U2XdKV31gZaHtOminFAJsitmQCCOIE1W5nTii23vBWpaCuv2wzikpFD
JHsKvkSqCIZAnLkCF+0YWvnRq51cMV61lxanRaYQMMqrU1Aen+eGvtZOf+qmzhYkJLK2ylhViNbW
CC+N+Jukktt3AEmCV26S/vQpnOkH8gRpF9HKs6xnpS422kKow4L2XOsjQX714vnCDYbMy4lOVrjd
KA3CxEVHASPh4jMmIs8FLHEGWoDAERzVO1WEeDCb2XqZWfjKBP2nj+AMsphBywkWTHpScozn27Sd
oksPXt9+FnJpiZe6gPyPig5li7qOA8R0IEgQXnf5BdwNP2srcYV0E6Lh63o3TRHH0XyB5jrJyir0
O6yAL//yyy41LguZDaui5gm/DCCTnpK09rq5ILFz/kQaf9i28ZWCu9RIrmcZ74Vfm7saup2Rdupn
FH0c/Fym40XX1OtGBKG0L5tkRxAaUuFVeVI1vUdIMgC9fvdsxNXQQVaIRhJ1eRoQnH+HoOm5CCL2
wWs6cyV0ZRRXy84CdHbkIp+HwXDAZVt+8SvdGaUkVaaMSFAXcT0N91C9fh7l7hcOS1wNnRQxYDvU
1kULyNXFpnN3Q8bWT4oK3v3LDxrsGx72tKmLumnGEwK4H4LYTGevdnFldBvoBnYC3eg0a15vF0rX
j4NRyu/2jLhSuqpPZzBKgeIAjvRJtX3RmN5vcXWldDs4SFJLbHDa2dZZZzuSH230ysz7h92Tq6Rb
oM4/4PDDIJqWPoNqLAcJ0HNKdKV0B0J6pmUeariW9J53cugBejFd6idII8JZWEFwhOdCATCQ8P6g
WdKW5h4A1NrPB0mEs5xa0ZVdPLL0pNcDb1fvoALI/rs3/vuc+Zvtmaul4wIwLtLJqgj3gC334CiA
8A6V5B4+IympL+ooPVgWj4uOzgL3yWs+zipakJA5iB3Q2ZSM52MIJf2u44guoM2yOva6Iwe14eU4
PKIKQEm7AMzaiTZHFi4yJnjpl6NAImeUt+nMDpZE07mOQSyJShAXcZfi93xMXAUhA4X5aNU8ndmq
K2g45mcYNrdXvtofBosbH2TXESE88Q7UYgwyvCLK5LHynP1cUU+krAjYiFY/NAIgVsCniKn83EnA
0L/8pMEB1GDZMnuW0OOfUuA4c0JhDvvv3vyndnFW4gPC6rJeMFXHA/0xafZBV9TPsEmE0xlBXQwR
AjNfz+5mlrc1I2COVpOaupNX5V3VZleDDJGEVXzaTCWwWu6NBdw1EiH76fUHXNmmmZUFXnmwZwvo
9VknfD0NKfe63yeuahPnh4gNTNtzeA2hW6MRsQE89hL7I4j0Za8Z4oVP5YzCF4sg8fbK6epb6icJ
Bb3oZem8sohmsJ090yYEVlCFTYbrsR9+je50yV4lCSGsnM8LBSM9CQK4CTdO/DZZrmZTQvhMeMDm
cw+ZF/ifRj61MZs/+dXdWXb4OgwsFON8DlK8NXF1SEAmI8+GoS9bvTZr2OPdfj4jMJW+7fSmfghy
xH57clcCU2lcKfcDt+eaGJJt4GKdyxIyuv9umOvH+82i6apgQGwFr6lnCbh6LfBkFRjx+gLGUmsu
HByXxfNHOE1ULqzkYYMfAexJcFoo0OIAyvspYgh3JrShKuN5Fihdyg6MXshh8rTf//rvFvrTTOws
ruDdRBX0jOY8bMOe13psTpMu/eYaVxGTDqAO6Sgy50XZ5aKrhGYIMD78JhtXkrhrQHAOs5rzXB3t
JZzUxyNsIr9P6goSj0rzo8dt5HlIqjjXLRjEkKT6CfPBw345prp4j+c4KYdzoAOTN8fQZWzY/ZKb
iKtHLDlvTdiIAST7scqPSLd5guR6v+XPFSPacMeVs5HJpWm64/kgw/apAYnvlRH7h/7InKmsBA0w
tBArnyMDoHZ4neMHGr52d/en0p2BCsINrqv3NL3wAFfnS/Czb7tnr4Hk6rNUSMMS/Iz4gpyvss2W
AzLZudqmL37FO+M0bHvWH2AcXqJBdxAiNpuoHkTYdonfWHU1WsOUWGychvQCzGTWpPQOVDa/xY86
V1EI4hrnnaJocNPPx/Xhv/NTxhJXmwU+Q11W8ZiCCoboI7WGPOdVsmZeje5qsxoADOdj7/kJKVw3
nRneEuGXJkhcYRZOOTjUaM1PAoKfpgseeFe/86v1tfP/8ngVIUaoMqzjJwouX1jwoYXvulq1/ehX
vjNEuyEcm9b28YX3IeDdwNbyu6tV77U8wetm8TeLNnUGaR2ogSdrKS56CKabuVwW/TTFRMozfKpx
eSv1sVaP81G+erj+w7TgRnSJnXe676YW3OAvDX8Wi1/Hd/VFUcuWbZpQLqvfJxD/1JHnRYMbzdVD
25uWAD5fRLeR5TKkC3mcTKpeCxD/g/COuOlcEOTTGeM2vsCYIrOxAg7vXq9BD8XsZIYRxMIFmPcO
dCb6dpvo3OUIPQ1I3gdb/1oUafiH7Zur9oibnYFKKPlFJ2kVI4e0A2p0DfHf33s4i09A16f4l46D
217UQ/PcHPVzaFsW3ZRTbasfqZHVGTFXf20LQwZmNsfH/NppJPx/mLHf9VRnZxbvtOyWZmxxvNxA
h87Dtm7pcFYKU3V7qcorwXrsNRhHWcdGbAi3ZjddfNu3g6j0BbcxDVCn7aGW/bYq96D8ztgKNWVH
IMhXGWt2EMEz7IyH8UGJMBkel6lcQ3G7BTwegT88WhnUGWFpzWRm5njA7rkXGO9ZBLif/D6YStsw
4yqu9S07FDLCTztugWJ52sdlNbnaWbN9QO7gutRZpMCFQjb8Xm9Tl4WpDQTP0h08AXUTDkqAl6Bx
0T2Dalmb1qKCU9x3HweQP+W5iZvkH8Bb8c/Gjnw5CZgVWGbRQipflpXWBbDfG1BdirCp+97jpj+2
GVDJJFyB6xSy+trVXKU/tbSgQ8H9e/QAaCIirtm/XCWMN8OhQYjukDQ25etag9R8iuG2BR8Y72/0
DFLwNuVlgukpzRex7pE+0eWIyD0wvSK91JE9NOx+AITeAC3R5bEYFvHYEFsnJ1KzleUVaM3Yuic6
OSUaqcnghEoxdpDlNn0lTzNQzWWc41ptkz1qNnYmzhIqYpiNlrooeYyzBhYgoe0dvlZf1ZlJcBzI
0jBo9cnqjn4bZy1OK7DT8U9bHzu7DKaP1NNhaCI+VSON4yc2l4w9HGWVWHlqDxib+CVdbYgYjUPE
tn2ErSfB9xrqekDlgGJNpb0AFw+ocq5Jf6ibXbBt/TEmGrzXvF/wgnAbwyGbPodbjATLvO048HMy
Ca7Zoa0FVDmA9QnERYnYpdgu9rzjW/b9LQWt8aC3QnUJYKVCpRehqi7vxbZqg1uPPZiW63Fkme6J
ndR5NVjYngDStc3ztlHZJegOPbWXhkXTlvey4hTRwtXennB1VSVfk5l1/X26HbjbqwBI3Uy2DjNe
gLI0iWKKbfc8M8byNGKseReqxIgLUnnUdt/RNcRTCMi/G4jQFZkXCUse2ScxQ+cqkMxHWvuDtgGM
VmaJ+fAhjnSYnKpyipofuN5KWgwazfvlNDVRPz0pS6R4hqZv1Jdmj+EtS3vSR3dHFFD1EFarOv6q
u7a3sFmZoOdPIwZtde6Gaqe3gw6b8TNo9QmhWBOVFFEWa54OT2SeVfiDN2WZ7Fkp0yu1eV2W6I6Y
mvdfmlXsUQ5QAkGEgVxZmCIPPBLtz3JepZKZGlXyI2JiHD4jkuCocjxJYsMDk0S/P8L9MiX4n/uA
/+wbsxy3mg77/qwOEob5UGEk/QRYcxE3UtHjaU6JvBA6Js2bxNhYnElSD9X7UVXb8XaFO4IGkBUg
bCI5XeOrxe20zl33j8JzX3XfiJHtRd83bVmMNA3NvR3TmOYNZ5x+TQTl6V/hqson5A4Ed3h7PH7C
F6KzZo3kSSJVKjht9ZGsdwCPLMcNEqfYlzateXoaWhhY38U7CMVPoSzr8Hbta7ufg7FqthvQQoko
YrEp8pmIUpXvqzGVQz7sc4AgzYakExwoWoD+uBxTZB4ncszklg1iaD+C9lL2b2yUxtWFAIwen+at
AbY1W6PEVBfI4kPzOKaL+NkiSKLLS1ztrW+qjRhMJVW/rWcR9bORJ4InzuUeXOyUXEppB3hTgniR
z1UypfxWD8Mgshn4Y/EDyNtmyGU3qbnJki4sCYBVnG23U6un+TSvlASneepomHXtsQ5fwVNHDU4R
kSEyMDfUog7kZLJmC6bu3F1znDKkIB7qaQR8l5+jwazfKNlXASaf7BDmCn6IeMQeW/5dYgjHedNW
VOdCr1H/eR8B9UQqltbIycuYOoBpXmeYn593QA1NmVXjHG+Y749h7fusmbG3W8G7V8v0c7ULiz6B
22KwIChEHKXvW5Ry/ZDDbM05SgWex88d+MVRBktvFxVtGqbqvCyStXsmQ2DJ79dtkriY3oAjS29I
ueNgAftjVd1OQPMF2WHqOvggImXoqeLCBqeJAJB7ivfjaD4ZcrDmZpmPNS2s7oPyNK603B8YiG9v
STg19Qc8DoBYDmRtO6cXoAbkfJcqHHufdlxdJReuaqx3c1lGI1TwvNoetCSNyvvDhHPOBxMHsKOY
qaxXWC6PKXw/E6Xhsen4PL+tNxLTmx46g+apRzxiPWbLzkFdQhh9Nq4mDW9Dlk7zm2gag+47rbek
fRAtm9DHukq31V+sBba3yTRy/qZzL5N6ueCXbc050opPH4VaqvIOfPSG3SIGWbSP1lCA2s6Yjlpx
Al+LlX8fyNdGEP5UNdHN1NdSQvkN+xL6SILwrbuqAQb9Zmg0g6KaQmFNztMAVGa2zHtHP+BvJp+W
sJq3by1IA4gaSGnV83xEZqfMA8xPZb6V4Eo3VMzsJkkHOPWiroPCWS8mCfJ9sDM4hKZfN/iCljjM
8QqVVG9R3Sh6s627rG+CjnI8N9alCuwzcNZ9dweHQ3VgV9Qd20+sGlOnEKxLSPju+rzHSM6qMT4e
D5JyPWEmBuz6Nmnw6ZFOLECpe1gxIY9vgEyZzC2Zq3S+2WaRRteVe6sQJCHRjNOUzSlGOUHIoTys
zMd63fd3LN3aNAP9LhGXmGvMb5lia2PeEHCmx++HmQbeZO28bNHtzhnZnjh6f/WlmTZwi/AjWV++
UXjxWN8nCo14d9DGbKeO2Wi+wfofDBKNS0EXX484XiU2T3N/4GMauVyWVQX6Yxzus367oM2Wu7GB
lvhNs9RVnfOm6qcv2xDT6Kum8Z7obFuQbj6gpVgr/+oQtEveAnXA0+89F6n6NrajojiUI0WT5bqh
TXyj43nasX+rSCL6bAzsjqWw3bB8YLeHnGERREt8mpDs0e8QdsbBD6AIdp4TLOrN7WFH9Rxb9O+z
Imsr8no78Kym445/jijENDnbk7LJcYHBY2A0+9gWtI0jsQB3TvQI2PVYwaceIvMVh4+m7R+ZHtag
zQT8o9+bfpy3SxTWfHkTdsQgtBmP8+kzT7q1uiwt8EpvR1qxL8kENNBp4iXujxKAvsXT3g0lDh2m
WekbPFqy7n2r4um4DxuA3TFhcowNmAagbkwKheRd81hqEKK3POFcvt0hlwryTdR6eT8d6wgXPczS
dM2RfVmqPE7DenijJlxMZpWW7XhmO8zY7QUG2/CclKzrToaUFF+irtrwkdvhiv8V03Xzk0CPC3R4
miwRPWk7ktBm6tj2z03SImorOzQsf88DrLnsk5xE/2A6ix1XXgHZnocNogT3HLP7ksWrYPNnapFm
cSPFOmC9jzeCbTqD63uYs53xYL6tUQXyzvbdHOc0EuNJ7ZXtCrVhqH+NiFmXC41VGwJnY5CTF/Ka
JSfWQlOeTSw8LikWo3XOTFQ205OFDi7tci103D6oqdzfJPuVmnuYg91PSaLIOQH2aMMyii3HyRwc
0/7aLoG8VaKL5mfbluHyvjM2zPGWMdJve1uuS16uFb/Bdg2oVQWPUY/H1MxsTXVTzQPyUjjM+Fhs
WX4cczpkPQha4jQbQm8k9gOfVx2ze4n8LZ2JtBmnvAqpkAj6xUmt73kj7pJV7n9xmLqaR4qho4uj
mY70cQyoeUtW5ALjCMTmBykSemDvFHLzdgkGaL3nLc4Fsgce8e4Chz+ItwwR9vDwPu4moR/7NZBn
RRuhMq23+X5RbfpGrsAunBS6cR5tds1pVdY3oJenD1bI/U6GW/ttl0vzIWWtyWsi3rWR0R+jJu3S
TJJhglbJtkqN2UbqdJ0yid3uftmBHNxvxELlJxFuw93c7El6QncWuT7ssV0600R3O7So/OMaJPEH
2a4MWf44U8fBTanjZW2zEj03QbbCXpG/6rnc549RJMSeLbXeEuh/w2XdT/U1ROK23bcDWTuJCfcB
OOZxnCjOMTXrm5MUSxjcLSGHlRmm+JXcmSos06cp2Kb5svwfc1/W3DaSZf1XJuodNcg9MTHdDwBI
URS1y5KtF4Rly9jXTGz5679Ddc/XFqvLmu6niaiqCJcsEgQTmfeeexaYQ/iPTlZURsHKJ3sx8k6k
z6hc634jLPXorsu7nB+KZaqQEJw2U4V2vBv0Ixurzr/u2ci6Ddw31gY+FkZm5603BdUXL0MAdRGJ
NRd57Jsis+EocpSigR1VHg0VapQ5TJjHWBWuYh3zb4sWrD9MSzu5FySZzSiHMqsFVneFZ0t0YQE5
VbGB9VJCzwZd5cXtQgAYbdqGs3prFfadGB1Nqs77I6t406uasmtIjgpxAdI1IzEJFhGcE4jKlh85
GPz19Wis7vxoDdIp25veMF+G8InRGGO6glbrLVpjRdEFg3/rLgDsGOwLWaNmctnVeCTvSzSr85dS
lME5b8GCYKae1RdiWOk91xiEok1eWoHkTEwusgirA8VSmIwTdnczjEs81emgnySMIOyjnrG3fzam
D2gRC9V7OK+SRnjTvZxdAVDGo1Sx0NpkqKMgYRW9Mk4v6w8Oj4jq+5BD67fRBeIn79YqWwK4VIh2
uEEwuCiXTTPBEvgsyD3a3kg8ZdgRfTb0GttTtiggzFkDDGhXMD+bd6zMSr+OuRtQAoSVlDJFdkCL
/gMVX9FH69QdaxFk/9j5trDDkM5nQZmWw2NlvHbatoVng3NjglHgG3PBPMQ9rZbpuQwENPsyKwPz
bOeyB5KV+rUXBeVILvI+TWTUY2BtD2tR8BRficqh8TQYzURDN/UoSnsJl6DH0fFAw96hTw5tSoFO
JYu+6xldgfZY4Vx3vVZVFQ7IeA0hmUtHhlA6XbTbddZijVLE4o7njhk0aFkwAmmyc+t1oR3tbG4V
mVX2Y0Iejt640vezWM7HczVMDYJJdk7W4mVFumJehKz1gmSPDG8ueWQqV3ioR1ffO1scVvAZTnyi
9habffE1cHkW44znyXVLzbDJvd6NoM14iXeO+pbZyAf4bEJP2z6J4MnFPrHJgrQ4zVnanQfZ8cTA
3bIElsBtm0c4kbr6UWDu42+LLGts3HkinzfTAvULmj4PAKRTGcmvdDH7aJjztbyCeGA8r5JcNngi
k3Hf+gA6LgOaWno+JrZ61ihW5qumnM3e9qqpsliv6xIJgY0DUEyaPMMrpcjjtMbemRdDeWmtjwLO
wbxmPq+UzqLOrQizgWTI3+VqYNVlb5mpLodkNBdj17XFVzosuty0uhwe0HSyTe0xCI1wPVKfr04h
xa5a+Pwo4GDzOlDpI8weni05FjHqjLCaVb1liCofox7lfRtpcFcm5CnqBSMB7Jsm6vthiaoRHSMK
my5YIsik1jQkGRZvv5a0ijqwq6A8gCkNvWyDxgJesZ4L6r2aJ5F9XuapdwfHl7X4BG+Ylh5qmY+5
iSybuvyi1eBewXdvWWJfFgBAk4lfU+RexlOrlgKuFwkilxuc8+qWZAzNa2LQGoUSeYl7VyTeAk5q
X7m4xJxapGFioTz7ljTIczmnJUrnMIGziH5tLUAInFmo+ZHnuPggFTmL7e3S00Fr7zHRosNhhpq/
uh5m5Ixe8REmS5HWQzdf1xg4vnDXeHAvSoXNnrI2hSCttF1XgWtX84eaBjYPkbqbhXOJHBJ0zMhb
xN43dU9Zjh4RiJzZlmZcSYg9Ykny0AG5E3GpZJZVF+us0GaG0HCRZxTYDYtaNKLT9dqlbr71u95T
n+ekb8brccqDfK+zIK3zTT0mZX4+pdlCMuy3VPwoZ1STz+WaziiwXdDBibpse/cJOGsNTs+Ehrxe
wgVn+bBbCjPjyab9I2UZ22KOQi5gMYCDRAvYiIfNLEf1Cc/DXG2CzGZw19GkWQ6zHpvyy1yjgQ2H
ARjbJfGobF67IgjKuGyTgT541NXT1eqjK7lKWqSo3WoAUPSt7R6vOsNY80M0JlC7haSVH3EOM+oD
DrIUh3W6CDrHiVSL7iLkUIFaGzkCOtj9BOcgfy/hguRfYGGpcj9KxjvE4vlLcxl0gKNC2bEZXuJd
Nrz6guXZFXVJA4Zd4pfNDqbuHr2BplDJNkJCkpsxG2nWbjszuMdtQbzp6gjgsRhfmrk2HsIDndXn
XoWu8bNf1T1Kd4n6LiZD0BUQaqLOrK9GwCRlBO2BNWMIwxxCL3xJBWpoYb1ml4ODML3MdA0MPpVM
7Nmc5nqOB9F15aZiTPcxRVqLLcN+qNdsi6K3Ci4SDvMwEBOrY3QWksTauMjyYNknFqT1CCqfNBAx
fAR8A8/xpMasF2PCNt3LaWEOW7Pt+A77ZItJdo8jLATcRMoQYkpXxH3djNWWLyPpX1UuyspDiUS4
ZciChdPMj66sK2idSkyPrImmGschj7xqCM4k7ei6nJdEM/0IP+XaHo5rbunwwXNe8KggC2uvhcqr
5cnDpwm8MCOWteP26PSMunvSbuJX47FRuEi8tlxwxoBLCvOlNUnT67UmBjXZMDLpT+jJ0JqrCJCy
QFHumzpovuUrtmxQjVZV+6+Dnbx+OxIlUBfiMQdsjiSXdtiboB31tciKKcWJqAv3vcwAuj4XxdyW
W57yxptxdzvWIKdYDvktR1WDo4EGiotth629f806LmYdWtinr1ez4qN+IIAhckSjAOa0GJPwsXzs
vLH1btoUuPbtdKzHIVtfdUUjNfXw/IWkrBuq86wGvI9Fwju2HRTqO7lBxuDYX0Adl4o5coDKWxT0
+aByFYPEZfXF3AEwP6CI0PJQjpyb+6YqymGvUja3596IHPFnTF0SP8I4S0Lw0tbeGFaKzt6h9eFg
c+uNZsw/ew6ZfVGAAqDZrGOth6vcWIhAauGr6cFVYFhF2jfAsnNWNTBIGVLPftPSdMkDm00W0Qbe
/8Xk9p5DtPWAfqnNqvO5S9kaoswoAFaoxY67FYMlthsAJs5nVSmd/wjwRIh9XmLgEXV+jeH4Blpb
f9DHM9yhhT8CB962HygdIybrwgvxzF3KzqwcIxUBj4StT0A77re5RwBrywZI9hpWiB/T4dovnYiH
TAm+s8sYuF3HF89vYHdG5zEAdJEiR6wdA1IcBBmMeRQGjuOvKuVjffABAaptJbIxuJ9nINBxleoi
hXIP1MqbvGkqeZGkVVPezxo35mKlujR7f0TczOWEa6VI+16duClGVaf7pcAc8RPq2TyZIn+Ua97H
RatroHMc/mW5H414mDsvggGEXLsY4w6lg20JYuvR3ld9gf+eb0gUBLBvrDc1EG8znqt6HnBjrSq6
4WYZcNMwGsJKQOA3VcF6z3DbITwKRFa6TwCJk2U74UneBs6pA3oF6V1QLwkw2ZI+nN3ocVqh6Zlf
SNmdlYXqxcFVLVTJhK6t/TLnYwDngnKEf8TWIsR5zUIyS6EwyqEgJPm90VMk0b+Z53rimt60MOEw
dHu0QSVo3RaB4HM9uGAqoqCe5zJe6+GYtmaNvBJDwptzDpXrvOubbmRxOq1dc6AGLitAgnyMldp1
UOM2B1ZJQs8Q4m0xirF5XOk0QHXd9aZToWR1zr4uCgnrF4lLi+UOdgXcAmLMksF9Z41g6UtXtn51
7jPI8859gFv9JRT1g32oYNecfWobwZcD4Z5Zf6y9KLrDuqaeAY6xUB2hggE4DhhtBIScGwMiXG/5
5ejXZo7silDN8wGXUMSjo7SMwBuXGA1yfmT7TXobgGh5VU1Izf3kz2VqLgfrSLNXiIRDXYBPmEAH
ENgVqelG8eIFaIbH4kJorzOwGkUhFpkGq73eAHsvAQ5gIz12M/OxHgm8YWLR6nlkwMOi+wFSgk4c
72DQoStPQ38QwbVRU+VBip+r/Pt4PB+/qxHWAtBZi/S8bwOUIj72u+qeDQO1ePZSUfc27LSB4hid
NEKUVObnfsyo8EA9YWmfXNFM2XmLbRQ+gVPV5NOrLZZuObRO1eIJxYDkS1j0xbhfV+WWJ63qbrrG
qZ2ynUG5EtZwPOlDBOWkR0ywWyacuZjT3KA4DtTeZGDhXwEPriEGRzSAQwffl2jOBUIdubBfIbbs
dQjRDZ03i+xKgBNDn91hGkzSeJoQWHxXgPWHcxH5E/A1DCadBI+qg9q0ixofsP101iRD39owhxaO
h63GuJRFGPEN4yv65RQYFfpS335FU+ZyL5QWA+MiFNhlLaCSqoUSIoSBezen2wWSRgTnNAuX2Reo
j9dxCMcZAS/9WY2WIy+iuYe39rxHP7wIEg8sw8Q6/jWb5Eh5+ycz9FO/kRTA45J7g9q2CHas4hyU
6kvwqPoIxzNAdSDM+gPR9Z/wSt5YBj/xYoberIYzJrfQRvfq3q5tMsZdirIGAldU/pEPJXyFImRZ
mw+EnH9CLHkTc/z0lgWoMtg8qNhKjXgCCweOTQ8E5YMP9GevfkLE6RBuZlQWCMxD65dyII+z7pJ/
j4d36k2EqqyvuzQR2xUJCGE2rOc5eBX/5ouf8CYsIbZpRym2QFY2GA/kYULQT/96Qf3ZXTlhyiXL
lFsR5HKb+p7BFj4l6POw2f9br35q00LLjmHmjfuCzgA2pTZA4J5r73/94n+yQk9dWuRA6rlbCiyX
TAX0u2nyeo58uVJErGhad2E3gpi6A8VedP9WUhlUiu/JYplOZwX7CrFFMqR44v1grgoCNODtA/3n
t+W/0tf25m/Psfnrf+PP39puHfI0syd//OtDW+Of/z7+zv//O+9/469nr+3V1/rVnP6ld7+D1/37
+8Zf7dd3f9ig0LHr7fg6rHevZqzs2+vjCo9/83/7w/94fXuVh7V7/ctv34DS2eOrwXir+e3vPzr/
/pffqI919Z8/v/7ff3j8AH/57a6tvzb51z/8xutXY/HLwe+KBpoFDDNxQcgxt2B+ffuJ/zuVlEit
NQfVgx358A3iFbO//MY1fsQlwZAiCCgSZsCSMu349iP2O9g/2teKS8ZQbZHf/ufK3n03//iu/qMZ
65s2b6z5y2+CHxl2/9iLFUUdRxWVQgJBBN/8VOGi4WFgnfJp1CWp6y+Uy9G1dR0nbCc9T7qbiQwl
DjMMZtL6roMnW3UFhKag4HcXczLb2I1tSb7jzO/rc4h5g2JnCQZ7EWY4db0J0jyx8ZwWWRIjrMDj
wH6MCL4ua5XDvrdKSX+tHMvIYfUX5+1sUS9VAcAZdK6HskpG77Ktkc2QYqpdte1BlDwdoiZXZDcV
XSpNOLUtUed0zsydjwkYAJqxuWUAbGAlMZb8Cbfc6+KlBr69PaIM1yoxPRJXU7X0GOs2pK1fBGod
YLjgp8zJIVHlMPtxxsjif/JXViVX8CZeYd2JVk5u1nxF5HGfJNDdaWUEjwM/a77wrAaPEXkv07Jr
NBZDaIHNJptV2s5GDiZJZeyWfkDT6Dk9hg2IbCXUbdpLtzVgWW+bpqrt4saYOb3EeDu4rBEBdA8f
PDdtcaLNB7+aWxrCFy8bQ3yE/NlaZ+9WdPc0XHOzkMibGraFzlzqDRh8A9/yogT2iLE0zKt8lk6Y
2kofzsmXHMblnzsgiDJkx/5tU6VDTkKBETRKYoi2XvPVro8Y9cTwqoKifMgNx9um8rYCMnwAFKo4
eGgyTTCGJRhl1rwsYI/j3aFjEmtccWO+JlVSgTKUArXGU3DILHdPK+a3Coe+Eirt9lwIzOoN3FAu
Zj/nNM4BfnyyMD8+7zpdXVJw026B5y9bOfkPupf+U1UW9UvK3BoHOQxs4dxcffNFQ8BdrKFZicqy
CK4h/SRwLF3hCR4TMooLv1iK58oMWD2qWBIMt2sI32IYw+sf8J5HozsRpx7GbB0wzc/Fgq+4Ab+n
HNRC46Gt2vt6ajN/MwTwh4RnywwboJI1uFtYuZfOWyaCKXXmp2EGAJGHHRhO6BJTKiq4HJdzDjQ7
XTeu7zK0NNzC1bohpd0NAsBsVNHa3i22RTMMGLN9Gm3vZnzXaJH4XA1TNGNKKCI4tZUkXJRsrloA
+ghCWfTotjqbhocGHgPfNUVwR1SyYnpC9nfWx7Zj68NopKpwtCcS7hJ9b73dipOzDk0ypN8D8DM+
DfjwWQxaHVwEE7hsFzFG/d2P3qSVjuEbUdwCTGQ2TDvj3fYYBSjMN47CTw0ag48bPVVfwHQqTRgU
Lb4K6rXkooYnWBY2IC5+T1pq14PNypmGoDDKWwLyxqcAlIYBBL4igYY+01/FVAVBjKZXP+a2MX04
wLvmztdQlm98ry+uqxRxREejmOalzjy4HHojfhaaSi2445ifHVLF2UNeFe0dWE9ohbgy9LxsggQG
2pCsPXmEE3tQ/bjuYBnCvZA0SXCZ1wCcIxT2BWDdehz8De9LsBl5Lf1rtDhJsC0wcJ5Cus7duKc9
X8pQjZ75jhni/NoyjJbPG1sG6Y3o+hpAKvHXZBNY7G8vLhE41o2gzXOKa3Bhg6GUO3iu9kDGgGE7
iTJWl980gNllCz5IJ6Mx99Qnu0w1RsK0AXuymECR3PQTKT8RCZsgaNXH+mkJ2ESiwRX629CszY2e
4QQOEK8HhdoXnLWYUwJgijzSe3jzhJujn0D3oOyUwQdo1iCvegnNflDwgvpNWXftZ5kCQdtbPdk6
6tmSHJq0XfS2E8Q5KMATk23Mmvh6a8EPNKExrNcRBg1rEkq56E+MegGmpNVaGxADwOjOYFwegPE3
0R2yASkHV2gpbvpOAYpheZXcJpUHhiFnTX/Toxz9LKkFBggBb5Du8KbTEqGFSZJzk2HOE8Fzh9t4
QkZKvunhe5zFHPrVrzWmxCoagIpg5ISHm4MTp4tqq2bg0EAwOrHE6AjNLeTVBRgdYM8O8ZIJHFWA
2LlCv1Z5+463YBjgsXbfENijP4HPaF9drd3lEaNCj4tJ87MpJg74oZUtxjXgvQ0RknIchukYqd+b
gOgxHijvhtgFZFIgYnXr/YxhXHE2Cw9EYTAOmyEu/LrIInTGuQCE1yTHyYaui7jE/P4R39o0RALq
++8ayS0YfQg3pdHAsNlGClf5qQUl9QKTj9WE9eJWYPEzJjhnnSlhlYeM+GWjMQkHhFXw8RxwPfjA
kq7TnQvMPIQLuAIObf2UPlX+mF6rdZgxGlnplGG4ZwYd+UvrrrkBCS7WLAWBuCGz+16l6YykvgIj
s3E1BEToZUUrvrra3qJeAJ8CZ6763DcL+0KkTVkkbGAwa5v1EITaBfxprFZyB8QLbT81OZarQkba
Dg3TmIVdgVlw7NM2PVq7yqqPEGrC88iH0e9XH+MhEho+NyPIdrW8aVaFQwgMF24OK4z0WQgtxHrj
lbicaEAdPcaYEZrHkWf0FhQwDWQGnqWYe7CcfMLR1ZZ7AcdynHvgU25AO2DeJhjKpAub2ox+CNJz
123bdFgzzJAJsFYBsPUzSI1jvekk966COnAIXa01Vg0gAMDAyDfQPya03TPodq3zQuZGm4Qgi4zf
8BoJpAfMp19SnuU33Qgy8gYBHxTPV+bIHpJLhBbpLlNJnGiR3wcOADGWPL6RDUcRMcTUNeYiSUD7
xVQyAPciW7FphiPxyxcnluKqXyioYYAfucV5gW8RTiWNvSUA1td9XZLprMA0G6PcRfZHOGGVOJAT
imgUXWA8BxZLUn4mLFny2EMIwqECSoDRNfj0eVRbDxv4Co7lk2ghXcYJZdgnkP2IO2OKOhE2mKWN
WzMvA4awsJTiG+6AZEHviXcCiakAkDHytXE7JIMoMBfx0GDIkM3iQeauZRAg4P5HYJYEN6BB5dMx
7wFEhAV8kWUjlKTQXg4g+oazRM0cJm6iL6O3wI440In+aso0fQawSvp9KZQBEF/DoDUstfHuYF0+
lHGmgXyB/Hj0SyNlwXVI+2m8Rc7EkO5djziX8xpW8NNhcPr4KK2kizscCcWBAC5bMG2cBNQPGlEb
oVkncgcSGruTASufMZ5UNqStKc7EONbFtqt1ZaK8a7FaQaoqUXD4IMfB6UZnKHNnm1pxiYoVvj0M
rFd5cPnUrNcMNllu4xUVVS9ItUC+Bg4UT4/3LkB9hAybhfjqkKZmyh5RMBew9vOTZj5QIEMBSLde
295Bu2HmbT76MznvZ52YbVZAFPcNIv8y24L2ovUDW5ugPwiWrPyOrQmjkSW+o/+Szgw9Bif0+MUI
9ECEiFMrjqSgnkTcVxrX+PElH8ocbGtVf/up6/p7b/NzL3OiX3l7G42hui/QsHG83Yn2LICvqvFs
j6AOzG4bVBnVck+ArC0YD/oFCytCu4PEELqIIIUIrsHi6GPY8A8P/3oHfJl/G1rT/rCn/e27lvi6
e23u7fD6ai+/dqd/8/9gJ0yOGs0/74Qv8iF/+Wrzn1vht1/5WyuMzcL/HXHGytcELbGmxzzMv/XC
SK77XaAXFpTivyo4OvD8Ty/8uwwC/CZMAsG/QjOMr/XvvbBHyO8c9Ar8bxUofPewCfgXmuE3oOsf
vTDeAq0PU5D+a6Kl9t965Z8gPJGXHD2SnW5WPtNN2oIyBvDz+1Tl8/e+L9U56YHTtvAFhrCFm7gg
BrYKAJAvaD+SzU+37p8sZ3pExt5fjWQaTb6AIwfuoj6CXj9dDVnyqoaxY3kzV50LB4/tCYZRj4tA
++B5zbCrCTiMY06gLsIpsenA94hzEuw81zyzAoxxi3xdzE21eVhAYztD9kx/LmfmX1r0P4dmCj4f
4dj419f9Jhc7ve6ACQnJhiZw6zwqvH667qUAowEO8cUNaHLnVeOfNQ3MRCpiQNIKeHnbouY4107b
vaVTcNNokm4TWlZncyfmi9Gkw7exnsxjh75bLPuakNdfX+Gb4PLkCoUvhCaYA5CAnnoGAsLANl7i
CmtS+XcceD9IYQ2PskGKTYAN5sLXrkPydl9GZAQFvneq3EowFoQOqjgDUeua13y+RWFsrhQSgM9K
9DQhOgGoTPy62S75VO1aWJVe93ZMD8Hiw61u1jIWS5B84G0p3kM4UI8ShazNQPoU26z8Q9J5PhZq
KL1uuC6ZnGuQngakeK2j4Fut6yRO82xB75O5OyO8hFxM1n/pwb+9hqoKyESOcRYIMGl1pqoOvEEM
Sq6ELTHZT9pxiHrXed8w4tQJKKUBlnvlnXmLaG7QLo6vDaCQApSCRoENe8/g1r62Rh/6PgefwfHa
D3t7ZN4njpUR2JrtxQIyeB/qjlVPUmHGHQbedMUKR59AdOMPVW8kJEfMK4LQdFnzDLKeiwm1r/i+
egIWt89EOIJhfIUIJtrEYLF0n7mFeCNJJ7CaKkRVfrBejg/aT8tFSQw14S9wxMd8dgTy3i9ovxTo
gk3e3juCCVTjiNyCO8g/QGVPd58/vA222p+fG1AZrdBt1t5bl3dnXuEyOHgPQRaCIQE6KNGXHcme
sQKzqC3S+hH0kOYBGUoP9ep9/vUT8mZ58O4jK04J5xp7saQoq09Qe67mpWCr7O5c7QgGaXK5ap1Q
sdStPoyEoGxTwXAGiQoItHAb/7EGrXeosWVdgJGOBldpvud9ICOhjvesmMEYgxHCNSgasC3xevZ9
oYE8o3ze1emMZ2WQ5oKgON1JbkHbgc0VSsnB7SoYhT1l/rRcpsvaXQ9aL6AtFu1OdAbM+Womd/i3
RglX9I9AdvUH4xxysg0rHARCM1+ga6OKiNOh1YI6OwE3PrnrGKjKq7sscB9MAY6EH0T5LPdQFkap
LTD/be/7Wka//ire5kbvvgqw2TWjDN5FXEt1itp3FBZElpf8LnG834vEU7i7815WMDTsk7XazX6S
3+deA3lCLjXoJ0BCBLNFjP8/RDMpQQMv1/lfqulQzR0vS/lgaQsJMPo0RQboER0Z3HvvWrI+SUvJ
lciRvvbrD388Kv7w2XEQAxvXlKFgeP9IrOgEkhzi+TuQj9iZpHO4yHY4Hwf7wcP3fiJ5/DQCaDqC
SRVFVUJONdbULzTmhWV75woks6B6Bq7Ro0yOTbMuj3VLlw9OyeOVv/9k2Kh9SkFikQFA/JPDfcjQ
cSDmxN6l8Enwp/V6AY0CctHvU14Caq3jQMv6g/f8J0tZCvDEjqUS9YUKTsZlReeXOhBTd7cEIHO7
4T5bQRsYxrN6MS+qIIAr1GbsWewXAIRoffbrb/OPn1mjBVRCcAjr0BScbHC5BNkr4/NyN3sQ2E6N
XG9LeDyBc2Tna2PpCy6J7rkeP0o6On2GIMP0UddBp8iVwGJ9O0F/Kkk42DHdiMn7NaADd+V36GM9
0u6BiYgCiebATiqTu02HYKGtK+vkCfHe01asZb/rRz1+xXHU3hRJ/5E76ZsrwE/LAFsLxao+Htoo
bH36ByeRCSpo7MTyWsJ8AlIpKEWhT4Gxd22Se/CIQ7lUCbSGJdtWXXChzNKH5TJ/1+UEtFuBtT2i
aNlmLcBL56s5ro90nF5IHA9d5z7wNjjpsITG4xGgEsXVMp8Ldmrl7NEKxsel866bdopA+Qm9aTwQ
cRmwNaZNuwWVeDt7XphU7oNt+GTtYN4VcMoVZEeo0UGNOpldIjq7KQb43l2vjQ21XeWOGuz61ewt
YVcROAL3rtgF/Uc5gic70Nv7MkkIZ4qhCDg15idVQTXPMnfN5jyPjWnNxlPmKC/S9oO7+34SLDT1
AxQY2AwgEGUEi+H9ZjdCwWhVLsubtfK9KwU+XOM8b4OFHUSgL0CFyJcvv34iT9wWtC9lQFAJE5ww
MOYO/JNzvkbLla+gH93BsthhwtZCV1QiKif02EB2qnL1Jp1S+An0ozqH2vpbgtiMbasasveBpyGn
x5u2SV3oMw+e8kX468t729//8Xi8XR4qdLTzcNQRCvqb97cEaZ8FRiTVelc39lNLSrdJR1jAar1C
qAO5agQrd3gijD7EfPk6H5I0N1dg2Q2gWFfzBZJF243DsDLO505utFyrSBqioS9pTPYFoTflOdA0
YNe5isCe7K5qWrhLRLr1oV3451E7si3ZuOyZmYqPduPjxZ9+OInG9ni+4T+nltlgUQEHTCd3VxVQ
5QHpGi8YyGebzi1QB/QZ97YViKX7Qr+MdRXyDAgjOLX1LRbRJ7qCcR5lUBV9+/U9f/+g4ZYf+9/A
l1iGlGFZnDxoTPQw8EoA0GLcwb4LzFJ3kIco0O2hT85yb/mi63bYQun8UaXzh/uBd5Yaw20gqIyr
073QxwSnFU1L7vJEVdsB0x3MRgLywUn//oE+fj6FjUtJrHWBUv708yUWMjzS6+EOWxyCXZl46iE1
ieGp532wet8/z397p+PNlEyh2gU89X7xMjlwbCvtcAeyafpZtAS4ZRNcUJKn4byYMIf85KPImZOT
7vimGiuKAy1h8KKQp5wVDUP/CafBeFegl9hKL6M3MLUwgCQ9e19g89lk6zo/jjTwN76ZbKQzhw5D
8jpmfEl3eTNjAFEo89FOAwDn/Wp/u7DjMwx2L8LZT+6Gm5cGKqRkvKM+RwGSU/KcUz4CyGbuvF27
5CKBM/LxTKtC6nfNHkdLAeigBLkNYEWGLmxbcZGeCciz9pWxL5BXv4IRXUZIlfnQxedYCr17OI81
Eu5hwDUSO7Ai3395IA8L4rFuuBvoLLaunxc4oUg/PVMQLkFi0e/xkNZnXGHGDjrNcjdNGpy7mbrs
WWaejvCa5pwQl0EiYNIrdFn2RcAQBJPjHAFqsDt+peD87NMjMbLs0/wi6AASTNzSCFTN4JBR3QDx
z7urofWffdArHrExQPkLVExdQf2J487Nw1U2J8EdjJQ14F1oiEYizL7reQ/+QgOx71hnHxTlJ0XL
2xrD9oDz6rg3Y4mdHBrpAslOqbL+TvnFQwBq3S5Ze76fgYjvvLaz12mVebtpHm9E69xTAkefL5gP
f4acov5/7J3HdiPJlmX/pef2lmsx6YELAAQowSBDTHyRIVy7uTQXX98bmVndGYzs4MpprZrVy4go
AC7Mrt17zj47Fl6MyA7GF7S5K/67cr1dhZUdG5RcZ6Yo7yUS/Fza//ltfUq/i87FZS+5LAh/q/0A
ttYoqUR7rlZrBDBRgRPNScCBq2RHJDpv8e8X0F9feyp60/a5QFT3aAzffN5Y2Q6D1vbMUUP7NK1a
IJkMhH3u04pZR+fKt3GV/P4zf13UOIqxVls2yURogt6UDrXr0bDp0+4sF90JeiJOiFSx1pBXWot+
/1H/cDldXdMoUvzLQ/BLd09gaLEGPgpwjgxEUaS3sijnMM/K5ljh7vnXn+eTkOOzXNNPdOj0/nw5
GaZlGXWIPHuDLz7M7YwpMMnWgNR6FeuiaN/hWv+y/1GTu75v+RZHJXg+bx4XaP5QiFRO52PuncOm
92QlXeJznHxwAobfQEiA5Vz1mprC31/ZP/pIP605l04DsxLnj2MhJ5aff+riTExJCC44576YPy+E
rb+2ers9j419a3S2uad1q+3KXDNuRZfbu9JG0l1l/Ry3OrIRoAwy8lQzfSqNpuGkPJDVIGaM3vke
D6qMluWL0Nl4Esa7B6yzIuysqWccywx4cvEnND4C+FXmO7MbEWrSGZwP1TxOJ7nJd0Cevzyxl9/q
0vC/VBvgfN781rZP1npWPEbQQlBudkm+q1lCKXKr9Z2jwy8v5JuPutzxvy0AycSsMdFZAPD7LjiC
hk9ts+UcHfyPY9Z9wjiqv/PM/tH8eHMnOalwvqeVYLmsQT9/pKVIY3fw05x5VLXjYnn40iuCzj45
stOjecrN0HSx7PazcY8iTEUsEfIWXkMW9n2dxfhd2AuFt2lX+Oohh+JzF2LsEelv+a7FM36WQ96f
UGc0DGNR4Wxi/H45WsSOEhK4br+1EPvlVpw6b4u6xZPHsW7e+6FvDoT8MI+ZCzsAqx199F/bGGJt
JdPL8iw2FY+shoxIlzVUm9bvmhqro79Yj5kyRxlMlV8E1vL8+5fml+Xo8gUAY5AhpLEbve0pVLOi
P1/25XkRSUYnGozZ93q25h0F+/i0znW5//0Hvmmi/PmTEWwymdEZFnEc/vneag1DIDy31dnMO6gF
KtmZnHaxW4PIA1J1SC+0qEYx7WytDU95h97Hhq3x3i58KZh+fsYoYP+YpDl0aY23qWhT77u0S9Lq
3BcrIQqIuPYILyQYoiTZgmn4TpxudjDSxYsTUHJRTkN1aBW3KSntB5X03gvEpXdux6+vNZM8jrEM
rOiyeN6bizMNRjN4wm7OaNW8j67LtGSbnTy2S6E//P5GvJmP/XEj6MhzOOTMTA/lbTPC9zT6WZwZ
zu1glMgYMgBaK5OWILWH1IzBJaTHybSanY57L+qkMHZE42HzmDPv2OgtkAJMZHQTwAjtdeJWgHLI
hCtn0Ikbe1LXLgUfchYbxGDiy+ydTfsfbqBnstewXzsGlIc365Kli6S1wFSdLQ95OaF5+Y5ep/fO
WvRHaPGb5wRfI2d7A5kvB7s3TT9WA1oPs5JnCB/fc4XQJvc+SvBeoZ3b6WGyISJBr0seTAHvSBCn
tXdsfX0qafSElWa8x0H+pxcIObSNMsehYOEM9PMLlGyMxXK/kWeBijeswXHE5WoUx7x1PjjgTG7Q
PwzFIE5ut30w6nk6qPcOI2+qexo5PKYO7ZxL/5VD4JuiIhX6ZIhRzg86vYN4GrcpskrtR227RVxj
3t2n+FV3ZgMbj5BcuCHqne75m9MQX8AzLdygFn19BnhvwcpmkZZM9LT+3I6K+HVMQzGakWecsS/p
gN8OboYVAWGjPWvq/87PwA++fLhvXRp4PBX0036+AVoFTQMr3XBOl/ybASnomoZ4/eH3r6f9yzW+
1L6Xa8yPdG3exp8/Bb+dgjLmTGfaq97etDAfbUymA26H7BFgIboqWkeedCOVuzFHjWjl8xyLLEs+
OO1Wnkuc9i847MvbBi/vHidw8mn12/RzOmj5HoF6tjOyhchDc5123jjau2wytl1eD6h9aNoc0MMx
JG/SuySZ6Z1OcAuXzC33rp59InKN7ODF9WNtzfpbhzAazpmziNdi9U+wpuRNtnRV4KZu8UEtwDe0
gVSjzBhQQnUKplAmv3TdDr25Qnq9V67VXae7319D403pwntraTzyHreKzgi7zc/XsEbsOZhYo8+d
n38F0wSoxhfasap9JIOy3ozLud5rggJzGeGea/slzYbPJQSfgKC3/BXZ0Xij2r598LIxidMsG3ai
zWSgCs85tc3kRXYtZyzHqx/6ym4i20gILZjkatyYeAEj9NLVYeu2f8eH5hn0LDZuKnsOkTSa3j4d
JiIrWKmZhg8Ok/QA/u6hybPk/t9fQMYsDsM75rccWt5cQCfXZn9Jev08VUsklzxOVzcWNMudrN95
+viYec5BLNY+Z9kDeheoprknAL5J4TrdNU0NTG+98WY9mPwmTsdDhRmzBB7nIedeUeXysgWtCa+C
Hf+d/eEf7j6dWZ2EX19nudLcNzXyvEICcfzRO0+urCMoscg/PUlpbxlLdQUMCeRotQ6wLZS0swCX
O/8hLeSN1Q1WQObiGKr1AuUoYGZ2aj5umfdV+S7q9cn2jx0j7QelMWTwhFZ9K30YiexCKsgNlUZ2
ajPqNIz5ILExvLN3/zFP+9umxO2/1GsXRwwNFoOG/s8PNvyjucoyXZyX0lx3iSlHxsPpfYXU9x69
b3vTi8x/Hpx1jMwZSMtMxOzt3KktlIDN0tzKd52mrV3QbUZqBiwpBROkxYlKL6/e2UHf1DR8V0dz
2agvkxqah2/Jzi4gSUSwk3GW2FdpNkv/qm+3nKxr470QyH/8KHqG+HsMSijt7b60zlB+0XmcjbpI
OH91BAIjiIhLHq/z71+Nt53CP38Wv8vgcE35rL0p1RZ7RM6LOeCM+GIi3TzVoxrkFW0j7cT5F7OA
zK8qr0z3q+4/j/5qHHwtwU+Qp1uEb/qugR/zTvn4ppr/4zsBD4WPbaITY134+bGwpM8Ab+vNc57N
P6il28bYKyd5qMzZfeeu/uNHsQ9yQ2kMMdb6+aNKW8OBjw7hDErqSfjaGpRN7sDSw7/hylS9E3H4
D088K5BF0/nSpjGZ5v/8eakleeK3xj/7ZLC/OijkQz31yggOMvwSD+UD4BnDHXDFNoct8cQ3zwY7
EZCmjP3a4chx364proTa+yg00OgbROArnQYoozdZrO+8ob/uPPQ+mCzRBb0Mqt/2P2e1YAdut+IR
a1YTic2Yv5p6ax7QCZkM3Izpqscj805V9LY05P6zy6EYo+dKVc+s+OeLpFp1EczX3eMwGc5VIRk/
1Y3T7ojCXe962JUfm2kxX1iWW6gtfn+31VkWW6jf/rxdf5kJ7/9cit64Ft/8z//931TCeRl+//8l
nDey+vaifnYz6pd/8qeE00TASR1CyLdFbMEfb81fZkYHWyL/0Tcv41mEf/yT/xJwev+x6BDQHWAR
ZZj9NwGnZf+HQ4DucQby0FzSNf1X+k3mljwg/29fQZnHmJBmEl9Ep9tL9/7nBwhdA2CzzII8B8BX
wceYY2tYx4ei7HAJzQoXzN5s03vBwSDQClePc+JqQnd2xjvEn3VxkLmjDbseX4UMS6om42CvyXJG
rHA0narYCU99M7FsAWMrup02ZPCI3RSTHEyQZ01f+lD27clo0WSlNRzb1U+K86aIaAC4eWPz4kMZ
SUFyEMIBB1X8MNp5udGd9RF0yTfoC8rc5drSgrr3R4jwOknzOiUnjrJjlqe0OCxjetpknd4C2xmi
C1dFu7dzWTaRnl7UIwVUS2/ndTM8FEk2LDbKDabzbp4a51CCwAptfIUfthqwsGyRU41GQ39mYwaL
7ARJkbvTla8d9EnSjG9WeldGassuBGHuh70DCk5BYLrkU/d7g0HkuZVDugEfg+IVZgJHBvSk/Iqe
pIUjqHAGjv9delcM45NB+NtHL52Q8ztDT3Sgr/OH6ZoC8WkQpegDkHPscJjGyp5xinqpyhWiMSMQ
hTKlce8qVVd94C4Ju2K5JHdDVrev0MRmUEJkUy6YMg6g05K7tDEzdewhDj3ZODKMg3CR9scYK5YP
PlLlh8GqII+P1GAX92AROSs3h45pN8ArssywATRVxJXm4+CZpnl6sS9EzWwQ9lHB4hGB3dl9UPkW
aEKvVV8zuy+vCsoDuFZ986VMbPwuKejuwO5dAJBgWtFelvYpK3pxBzjLma5mP1End67tPmIm+pRc
vvzkOOGYwgjEXFB2MZQZ57z6wHpkugYtqt2o5AD3xeiB3FQzytoBjlmpLsQJt+3y66Hw88Oi+jIs
SmfGmWNxxwVmDpIvnCD1UuegeB2ZslV20AFDCAhQ8HdjT2sYhti6g3pxWqT3MXVGGVVrOtFsx7Rh
N/NOAFvZ2b0Vpd16w6HJDHLC62PpFhGteXvviwslhGDMYPSAguI57J1iZ61rFnoDbNZOOA9JYjw4
S+pe83hFZg8pBOxrEZcb9lPpUX8KbUsiu9k+A4zADyp5GrJtXfctpNKIuIEdVTGCViY+O5VsNenB
eHCXVsuv2rS4nscEJPTDXDX21Zp0daBxvIfOaNsc8Mbx6HVWGjvmJJAfE1yXl/4jx59+zyCQqf9U
GVHlL3B/l+pZH1XIPG4L6IByQG8tK8ZcBreM7Qgi8NCm0eLgdSTNHJYiP4KbvJ6EJ++GNb9bcc6h
XvUCib5ph/QjTC+OLknOgqieCPjMn2ZZ5Vcz+oRS6U/uiv1DdRjyG4+4k7Q3FFwkzJyZmf/Yiouj
yZtft9Z1dpXqn4xex4LduQ+rm31KfSy9kHh5QnC19lHvQRCYluUha7fsvunWlSiVMvKqVdvlMB1f
R1Vs+9SsfdiS7ORBK8ZDJzztGXoqb2DT2E+9pxPNkGIwMoouDwdetx82lliQvI4Odn9Si4F4U5Nz
5JRFE852BdNx4KgyJ/ntxtbMJJPmdBnQZ7Sy2MMi+kQiBc06Az2WHXiqHO8az4xGvbyupEqunXVO
MHMSa5pa1X5hzBiaE84tJbYHsTFVzef0+zS38gj8dj4IPXf2FbwgLVgNByh26q63OsqPFzPRnVMn
u0PVVqCg3BYajCEneZPPm6kFDQ/8s906QEiIWi8f0d0grBLNQnHTAGDaFbXbBWZn6bFhl8UDDwoT
w200Plva6l1JHu54mTvroR4GkCk109cjSMAWrlaF1xCar2lfrI9QJOu2oMVoVB2OWA9V4eJWuhbP
fb/sKfarAIJ/tkNvqF9VVj6F47ZAISZkYICnh6oLDb/zkoJA3m2Q82Mja+yDKxEFJyS5wXiUCcdB
ARwoHmx90sKKcBv0Yn691zj3x5VaEja/Cbtj6Rq3bee31wK1Hyy2cjunSljXgJfxqcJ8CVo1p9ey
hJWV9tbUhpL2KJW4OxBmMucW01Ll5l8cKI133TL5Ow2o+U1qAxRHOR5MvIY3Q9l/mtcrhZk2sJ3+
YEJByaST37SOcy+nTsa9xt9NKrWdOD9Vd94MHUr0CUAgE6JaVJUbfvKLHMGbHCMy0sIZ4Wpu+9Fq
wx7j8scmScUx0wZ5DzvABjy3JvfbwHqWm01M5yvCsGkFJlDmHGwQvbvmrlZLFffo/O+mttuVSkSm
miHGVmx3QkS2baTxypQiXrtyuU6QEu+aacKkXQxg5PXx6AxVek6AKHM+fMyX9BXXpYlyXonDcNFB
28uAfXSzVY3ljeMyXgzjHnRwFq5Ze+t47r2p+e3RrKzxaiLQ5bGouh9Dqf9Qui6voazLr+s2NZFL
HEU4FbeXZACSIUrnYPPknYHNJ1DHxfYIynUKtmXMrhHEiR3WZk5lTlFfu6bU7htYZEcPZ9dVVXHh
jTrt7oqmbu9FpfHdh1p/1XHQB7JJFFh+1BZ+Yd3krv+BtB352dC77OAMFs/jZDz3Ah23JVv2r7yA
6jlY0AHNLDlMCMRYW9ruoSMb7hHyafq8LsMPTHplaMzzGC7EUt3mbdntMt8Ah1RPcwAG96wWjCzA
chlLuLTwnLE2Y6/oq1dlVipoF9Efu3HWGEsOww0ctWuTHhFpH0SdmFn2gj+vfdQ0VTyW5dyeHB2z
4Go0kLJaCqUGuu+NaePL5HrYu9l3Plc57wE3KQnzZgWAwILlXScWYDEmgfBP3eIaJxkEOfxIxJ7U
CiHKVn0dZgNbZMnkPtEJApfuc5E2u6o35yMwDJ03zW/uXZUshO65Mh6hAj/Nsz/fNRTGdwRbPEHc
o3VoumQcXLCubOtnHNt5jNxLHqTmy1PPsvLoeely2tqCuGPwnDI0vM4m3Xdz88+daQkdilBj2ft8
zdsTsFmsZCOCQGSpYPFJRDROwDJrGY19OZ94kao2chxZvVzOtnkkex/0PTNHHa7CDdBsbwbPkalY
MK96mZVZeviQh+lLPaT22eGUGVXjIp9rRIH3GD4hlmZISWzbfSJ8wz6Y7OYnUCV48hdo5X4H8j5o
hyz7MK1Z+nl2MvWjXNImbsdhi+q+1rug9QVxN1PdHTZvmX+0Om0MBWz0VHYFGTrCX+OMP/5Wu1N3
xOeS/dhS53sBdSu8oDwP/VTD9lnL8VpLZ+c8mvYYu6z8oeW2co3UXDewoyymNBXjncNqqckMNpBk
N2PmSBE5le1+KC4ZSfTAWAQ1JjwBCWB2pAaSAZvBMO14tDkyBAlShqvE9pbTMtrm0R2y2yWf+oPj
sTIKXxB6Jcdt16rSJMCnM76WTmvzjSDhNOM2/OAdQZlqbVq2yzu3yCgsfevo9MvHRRLS0Rfl99Fm
bZaV6TyPnSKMXHPb+9kbXwsXQ9SSUi4ULnFHkEll1AlIHxSL01NL4sEOUOVnROxLfMFh7DylojTz
niDR7aSlXaH2PtqOwoQv3WRPj7rdt/MUNVt5XU9GxxXUhg/NlD52I51PoL/sd9BJcGgNRDiBIwmn
bbj1KgQdsA/dfYrdLiCTyNkvzYBBS5sOhDe8SE/c5hA0sPhKP2yNSxJCj8HIoqYMZ03LCafRY2EN
1NeGGw+Y9Ju631OC5FfNoG76wmz3xaCGK5lZGK/Xsr5rZhOunhJ5qPP3T2LkrUv7St+JVcfcxhjm
IQNnGK+JL3b1VmQ3Es4KtBN/IFmj8Q+5gzIz74lfshedRS5bnqElNuS9c6hYSnUtwFpG2aZ/LRcE
WokyHtbCbuK6W6d4WcyI+ImYAKW4A1qy06g2Gq2cYs3NyiP0/B960R67LPWvEg4RoVjN+jHbugRD
ve4Rc5L2UV2q6jiWsPdGpFjH6YJZK4tcRDIDfrJthD0szGLjyp3zA6qyo1h4vk1Mzgdlb811KgVu
bdtWYan1rzoy30AvFtCC5hD3NP4wfM/ldTeZKhz7og5W3ueBusFzwnWcXwj/KW6YUpl3rMQfm7Hr
H5vCTvbGCOUvWMvqCMLvsG1yifhLbOjV2PHmVM11y1Ev6P0RERowRUgQmNfc5X4aPP8gZ7xYGTMa
a/MPjJojCaNk9parPOmyCBzIsutK2oKsJ74pnGsdUAcnMOUENkxC2tDpFLd2Zl71kPt38yZYQCVQ
ETsTAC/95lV0zshVFnkEeMK7ZrSf3KHrJVsI6pXG8uwmc0S2YcyWz0zoxl774YDXfNxxWnLDGWIr
IVxOuDlmFtuCFITe0rrDQskf9YbfH6q1fbKw3uPKF/PBB3qPcyp7quAvfPHTm9wbeVxaTHl8klKn
BotMNDqDESYw68PKT87s8cS3MNfRZ/4fMztnt0kOPij8iI57oEjD6SaMSHrzZHcFW1yKrqPvuoN0
KdW0edothHjODn+Po/W+MkvCqUrzuSoKnddvLq/Sbp5OAvI4J05w905psClSYbg97WWkv9AidwZS
u9jdimaXZhtlt199AKgSC40yP6mTQ89wP7AS/D4DRstYh6mTz8UQidmrACngd+9WJldCTBmRCtMW
LBZfnjX/yjAyQBdjcyxWAqyUltsH0AJEGhR9Hhh6gxC97Q/lNrmHrB7lYS2G5MCsZWTlFn0MfJN6
06VW3uIhbdarAv96mBc5nkJRfFsy834gzm9wivvU1orD3NXZoRzGTz1ypdCszS8ENrsRwc2EpLE0
XPtQ+dV3CBkL8nN75mrrpORoUacn7L7tp9IBBOLUX8qilYfNkIe5munkqBY6hPNNjvUX4RqKf8JJ
2CACE4y0EUrOEOVgRat9M0/+be45H83Fe4VUmscrWP8Iud5pLIuSmdhyA8MEkXUGOcghZUgYBVFH
uNAImOKtFHjYQ3Z0P8oybTlBDSZIoeoYDRpQn1e/5ggxQZzZUgsKsC1RN6q+DbfJMCLOtfUp07Q1
muzxYXSqKSxGdatv42fXWPPQ7+bHBQ9qzOalOFVatJXQ0zdaBwRIAh+nGfzA3QHJ7WD9QBcdTwge
YvKGrjZcqyUD34OrjyP9gx6eEk0wyolMP2RS1lngrpAg6Yl94o24zdMK9SOAVsNdUKwi/N+W1oTs
4kEpLcYOvUijwqIeTtX47PllGSk1zPcGfStWvK2PLF2eqsQG2E/8VaSBo7xaZQ3Y06iZ59aLH4lM
UM4MF/eiUwx0uVPfelhZqQFaHvWu85izltBXRHevsuEOGjOiUVKvLfZNr8vpA0DDSxhFHllvUqL/
gPnTrjspmAm1PzlxnrL8osP8kJvGDcBd5l0wcSNBzy/YVoLux0z3Yn2V1sGr7TY0VH2GUAVtvZDh
MKtrq51JOrSTOx8Gd5DBL31tif0JLoz326Ul10SI4kfucogl6KK96khUjHx7o0ch+G0LKmxGgyyZ
jU1yRL00X1Q2c9QouHT5aImjLjTnWJtM4rpBfNU1nbXKkhvDhUwFTWtVQS6xWGGfM8Lc3swgc3SA
xcRIwP4Zl7sEf2Hkz0Z3OXSUN5TxlxOp+ciT++B5024tk/HG3TYCutpUxQl0JL4GaWSE4HwgHfKG
rB8SIu2vSTfs7QIsFyfyQzfmZ3seaD1qKIey0TwZ1Xq11ukDk0UtgNh2XNGZpXb6jHLgm1aP5e4S
SExOjITQA4M7AKbsk+nAcmhMXnnFeKZ3GabnKyj5pK4fjKbn27BKkEtpcIu1fZZ5gY8jkVvo3VhT
hVHRBWjRNufCqD+kcNSD1uOrzBIH+8XsDjh676vlo/I7DRCik0cLY5CQrAnvgg6LUITe+RnjGgWS
N8iBdXB6sO7MrDi6Y/oEx38PAkMFTsNMMTPHK5RYWoiv6UcDxFVlhJaBWaG8UJ/p1h76ZL7bNHXW
UuFGQn4v6/llcKeV7hSubi3VFL2K4owO9LHYvFcL58a+liuuAc9cD1gT/d2k0hcSnXZzxlUwMGr2
vblvCzi7ylIG/buSg0xGkkqtpQ9DXrJ9euKz8qovWHTuaU5bEVcxjxTpjrUuotVL4YhkdSgKuDqj
eqYtQXRm20LuQTYeWGRoBq4DDtZYSTogVzTZl2tzNyo7XNyPq5Q/evC/dAiIWUmy+t53GgBkhlvd
47sVO1Ovun1m0W1hgBrRJZ4C0hT3ss3rnTOkZA6uOmcMKrysJ9tN9CctH2+mqgB7VHbfF2N8TskH
gOb0stYl/oIEqltiGbQJc/fQ042JTBphzNnrLiIMb7uMou+qfPnCEOA1k8jpzZKKMRuLr8oFjwzC
qAUTqEaKbUrMCkt7mHTQhhtj3KVOBTi78K7mxVVs+dMDY1LaJBoZltLkwcdW/FjRagl9RLCEWDnI
YceCJ1TrppAJn0HiTAEnC3h7AFToSczal9KimAJyY36ozPaZYxvhhJNzoTWB0JHiUW7Wl3FsvrrN
EqW6D0LKVAsU9RzoDQ2ZsHXRRinT/YZnF0HA2NaXkIldD2GQuXUVLSnPLS3rPMz15kHwD8PVhis4
98YV1u1jYytapGC1Q5jrIsTgBtIGDwaKlFWPzb60qdVLktM2kUbb6kEfFaCyu058sxLpBoDe6hDM
0xS6xGoGjizA3je0UzJj/FgaFqWAycE8SUOjpdvg8GmCHJCgqjwymXoCBSFahem8PgDJN/imZBdW
1mNCRlHU+r6JnyAZUSKtRQDpuIvgPf9wC3UluvI7On22E/0+Wcqr3p1eCIpCm7KZzzmYqdAys7u1
aGBWZIdpGZH4mHWwzR56spHrSHN7uislvgEGgQubd6Eh/p2QONRkKGVYAWOfDlboAq8MCp3N1F3K
Mz2LQJNZXAn9QLSu80ziwGlttVdO1/M+1wgQUvvM7+/z1HpaytU6KQWIN5fJcaHAHqrvq55/RfZ3
zGz1aUq5W91LbvgfvXr6oqzEea7HXkauu7mANtiLpJVcjaRShtYAnT1bp3JfQoEMOrBq0eA2B3SF
e0LqntE5vI6j/lwCuzswY4q4Wt5hE5QD8rtHnUWyGPONqoyMfv0y9gjJCXb7xFGy5pcZdkQcjIdH
nhP4mDbgCanZZsc8Dk77lZQwOlVuCdjARLpU6oZ9ZeEQDThq2AdHn+9mGn0vxaXp29X9wwpy0O6r
D95sPnit+GSDEA3aUsjY0EYGFS3lkG1v34hQ7W4SJbgP0xdPYucEaQVNkATN0M2SEqsXkpJerM5u
2TyADcLqT7TXT0TtndDrXzfAA8Lc3T5DuJqRIWV+IF12x9qtyyaoBSENeH7WIEFV0jv2HQapAtxg
+bBMGESIcQ70Kf0gE+seuuf9UrBQ62QVqUELbW/eDk1t343SBCVgI0skMNUKKwVEn8yJ+uBRcuA9
GHKKJGo1e9YfIFtufHgWmHMG4jwfIjuhbNJIjUZnRspHNiDiWmBlhhpWgnNGv4I+9yzvQE68/jEy
/Z/p8f/CKPq76fF1/vpmdHz5+3+BcO3/6BddMCJxi4Ev/+d/wX/8//AfMZhexIj8kXFRwv41OzZN
5s0QGBA6Y+Hm4f6/7B/dZ6qM7BwHykUGzZ/+m9Hxz2oQFwUoMBjUaBgxrYto8c3ceOBYP2Q9QguA
i13gj8MyxV4j8ntXT/tHt3eWd5RpPyt9UOIyoIYpgVUINjALxuXP/2ZKsIfGppDPQCFCu416mP7R
YIhX1fTJ7m934C8lw9+xWAYQpJ+G4iZRMgitiNhGdEdJ/FZHplleVaCPJMAHvF+qxySSY0t4bDm4
m2sdmh27BnHYkJn0OEVADXmESGytvLRh6t7Z4B9hVhxLwIMk16UETo9EX7v6PHyjvCXouYZ9eHAa
GlrXlWO2t1CmOUYDw8ExTeD14zR65GVU3mKOkZgITAWIk1fdFZExvI6Z3k5+LEWty6+0cBrSJOXs
pnvH3RzuiAGHsDs0+QC+t4G4VNFwofSFL+utUzjUXm3dJu5UD/fScXKDfkG7ljeggZevU5sPpz5n
ZPZSE8Zm3XhkxHEYzZObljAUYoArlYeNDYo7sOmarQs4MH+jq1AW6TCS8+jjSYRZoiU3ckOqxmjX
JeqAeLqRaxk5SW+zs80cM7xrpsO9GZIIWc2Rjg8hmzlWOR0Xhsf7a5oqvfrcCCrusEeXUHSQcKaq
ixYEoGyZPn4Y/eRl3dKudLJgJGuQPHQS+oLUcAZ4ulqRWJsZb7rXWMu+4lxbkFqWe2VONs7UQvNl
r5q7GzsVTcP6L1cIUI2kr+QTb6ApRnvzUpIH3hq0ZKrQzROUYbE3k1kw7nwC40QfOAtgKWIpE2GS
rzTIbvZNYkMJzrSORS2y1r0bx86ph4ecwAO3ilobym0aajMuP40GkLWCFJKZ7W737tjpTRnlY2G6
9R1dhEk7J0PT1R/TAh/LEK9MSXBJsH8ML1UjJElFqB0JdOUHYOiDWjhMdLrJ5x040troVjk1d1qG
9472hL1iQDSnob6vc2Hd0UARw27Qc1VHC+l1Hzuknum+U8MKH6tHJxtxH50mwmftkyxEy1BFTk5T
JtpGJgYHVfbQMBYd6ucOjF//dSvaYYvHdio4TWitmZIdhPWZjkBvaIpmkALtdCcIgExDZZDJFJDD
6ktACEWTYWTFFhOhBqBh7jQzAguLpCh/z7adHwioYW5N9cpRvqk9E1ox8QzBaBZcsIa0MfPbrNtz
e5yZhcpbnfLXvGaW11WnfFWZybBEI3QNQuqWkeRrjsNwQCJy+avVYhZ0P7zauHVEqQE6XTLCUGLL
s5HzkupeapRPLS0gYqqc9rsGDKvEvjKt6Wlw3HQO8T/0r8M0gS0u7ZyO39ha2rEVuQKLWdFrTrdj
30Fkn+KhL4dex3HibxMcgGUUTr2T9kJrYCxVrfYXK/Yljzlr9f0waFD5xqltFuZIZBgbAAUAVZGJ
UUdJbtM2zIwMZc3UCupZDepSeakLtXDu6dgeLtA2DcREw9mhzcGSxqYYS/++9Ft/OLRTPX8o9dRI
bxJeZG9vd8akP6YLwn6YDVVlFc+UnItzMMelXeh8MQbois9LI0Qlwhbd2XjjeHCnQSpvIj+sJHOJ
aIKTzXdxcuzuZoGN9LopCi27EobHAaqfk+xbY1oOEXuEUBucLUpG5YafpbcrbWwzWqS2PeZ6pSAu
Oi2VUuc13en/sHcey7EjaZZ+lXkBlEGLbQRCMYJaXPJuYOQVkA7hDocDePr5IqfHujK7p9K6ezub
sirLLIKMAOC/OOc79TqjuyErJJh2k9ABM14OBJGSYKfnZ+5K5I5LERT+q7HcGQufMzZ5WWOfSnhZ
f7gRaSv1QfZoT9aPBZeD85QVDt6R1ornpftetNPiuh+OxdyF+5LpWoEJORV92UoXlBR8VUQbIxhy
8zMfWoZ+MX1qlnXqaxqom7x86y0shw2UpkKJ4fX/10fj8kdUwJUZ+P9W15Et0Hb/67Utx+6fGYn0
Mf+3SnL+AZoA/SsFEYN73nIUBv9HYWfF/7jaX20MvigyEclefdf/ViaF9j/iEMVbjJMS7/EfeJR/
YyT6Cf/Iwx2MXxd1Hkrr/wIh8Q8B7r/r6wLAPVcIS3yV5kJ9wnv157JlFVnHKkqI7b56Frf95m57
PD+e099JejSbf/pk/rO65Q8fyp8vBtsRQAa/OR8Ff9xfLlaPrG20U5BgHi2s6EA/4coxS6OuAzR2
cge2G8lZWrnq0loWzpsjhnIPrds/NTZgz7vV5PHvrO6c37NquxurDPMTBtNoP4uofCEPoydnvWvk
84rj4xC1Q/9gWzgjwsX131szyENHfnS9CcY+y7ZdsNjfy3lEA+FUtPU0xAyTx6bN0thvXXvjzvOA
06zhJNkMZTyBrDIs+01d6eS+xvJUYTgHgMZUZp5xgzNrZFydI6fZc5rH78zTrDbtwCLKHZBkMLph
JpJffZeFBuUtMOhdllm+t0sWlIYHyes92i4KI/pWOsq015BMBA75IEg6R4c3xU+8iuiSMrqk+eQT
MByhWlCivmHz0vDx6Zy+npiBQ8umPXnN/IDGiQFJfhyTcOESySw+im5t7s0An5PdE+Np4g1g2q5u
DIS8jy1cB6JfplsRXGPEzZo3NTKUZo4OwvOzXebKomCdi+CLrPCo2zrkXjRk0E+huw8m0ni2SeMv
P8fVDrINtekSHDieIvkA2cAZT0tljwbtGjqLTWktzXPHav/edYmh3c1tV9+6ZLTQAxbN7OzdAZwg
gXR++wEepuxvyDw0ARo4QC6KKv/LgbEVP1J3LnI/MuDABKjUCKIYVte+amwsIGNd9ERSAI16YWnW
sUBKetDoSSQgOpDlYH/Zjl4OdlagmwqWCsQ1I5PInGUl44/CzyOUd1luDvaqlvxIz+G94iMvB0bq
3fg4md6TFAZh+ZKMEadn5Frtjyv78udUhMM7dZt96zMLPCJfic7aqpms63yKotSQDSWYeoXrCYa7
9UKUrnhK5mnQqSGtOPVEMZx9nXPol8x2nvtGyD3UqoUyZulAXZEsUb91jhweZOc1IVHTRh0JvKR0
U3lFoEG7Thk6x3L+0Q2WIn8vVutBd52dbbxIiimt5iQcdhAnhwIkjJMRYLG0nyxm62NYWd7b4FBd
EXyWkd6aBQoGexWRJF9gVrIpfKPPvAjclRl11j2WMugPEgU6wUBFhKiI4R0pFbW9VoRdJwhPCDOL
8l0rGoMP08uqz9hyXH0oKtaJ0szmFr6O91CH9PF7g8m22kinbG9jFBpmgzXmuoyxc1zyYRc0txZT
IXvf8th+Md1kmYHig4ytf/3a+osCmd6Wt6ybXC2dwFjC4C++AkGig+2PxCw0Mu1s+xjK/PjfuMIf
Hj438Bm1/LVXVfUgdc0VBpLE1uho59X/8Ap/efEmvTae6LmCQMvG3xCN6r9zBR9LKo8VWMXgL0J/
Z81ZC1oBtioG7gQhDpX8myu416Po308PTEWBj48GTAv9deBSlv759Mh7uxhIhOM+GDt/vi10bz+T
BBl/Yz5oOWdbDn3LX5aPW7eO29vWL7Od20fNrYP1aUhjT1XhHp0bGQsDJv+tyu1lfZfOZIvjMLfS
OWRkFc4X27IrkTpN3bt/cyv9uW/nL+DuueKSr+jJ68iE8/6fZwTov+YhHCJnk6zOxR5/soq78Tt7
x27+b650/UL/9FlxJYg/zAigFfj8lz9fyfIdVdgMVlkm9C9ZLKvzFK2PLXip9F/fu//5hWDVhj7G
I774P19obZColS0AY1Y2qQBPSSjoW5mY9399mf/4yUHuQ18T4UUI3P/wEM5hA2uexRqFe4PWzybZ
o40p9fH6mfpvrvUXpwzfEnMVqOPX/7iSLP7ywDMQGH27JMlQo45oq/0ARx+dG9vPcxH9zSznrwaZ
68X4o66OQMY4153hnz+/OmyVjzbQ38zC2zbhm00cZXRO2GoM8Wc0PQGwj8XFIyz9X3+gpMP++cV2
vRup+7Bth/7VRh789W40fi9zduHw+d1Av0TOVIXERyRNBAmfPrjFaEkG9NJEP93Gam7o09YnD9/5
jmHa4Kc+Ep3uyEFf3ledHyINDvu22BZdhvM3DLT13hvRHKaAxFUST6yW/bruX2luuFsCXY0v2VI6
H9mqku9ZHLKHAm499FCEYIekdMiacbvQ6M9KLySFwc97aW2rxPYuVb+OJ5Tl/NtDaKavpjdtuI9y
17yG+B/IDBmccNcEKn5CPmjwRY+R325zyA3gp4mq9c55b+yvse/Lh6bOkD9aXsZiyYTWemP3ETte
j4zrJ0/nvzgfEGHPdquJQJmTPiYeCCNViu3NeTaKCdVZx70b3iRzPjyT8SO7E4Gwcr/0lvqJCXJ8
CNqiOyHpbY8iypudP16ldEW1FF2KCMUF5K1D79bzjZo4g5PeZngXA/2Ip87y0bAAYN/PndN/IUJi
dLdqJIYpAaBivu/XQaU9CldxK+QyfWax7s7k/3lpMQyI+jwVPzgMS9KOAe4lRgNGpBTl1DYXuqpS
vOzdvZt0k9hPYKQ17XWDlKwaBkXvW6tuvlWWys05DxW4ga2TqTncVmqs9UG5hSbvuY4i9qpVZ577
NsqLrWKC9ZGsyU3F+445xJzti1h6jxSGybNpeYcfnBz9hygYd2gLlQbdzpsVOtnFkskwbkUGYLsv
69bc8GW6e2huczrH2XSjMUwg/5c5QSM+ERgvQLy8HeurcN63Lq8PtM81gxB0MFFwGcEQH9Y4tN56
FwfqJtFa7Ugm0j53dSiLB4oHMHiqGuJ9SG5WxfCtk7d6JDhEoRVA/sW6mGVPVnRPGh1bv5+zJdFn
wUfJtjoeTuxsODzadjHLS829A9GHHxcy94B8TK3SDNCdX0a/bFCr5+tZjm2YIjwyyzFQ2HBtrLld
jJyvI4qQChHKyWhHzc1gpoLAiQFVF4jiEnDX/TXBlc2qDQlhl83ZNfApAJb8jCu3+lSdhQSVZJ8I
PvvKyGlGY4iaTCTBS1i3srwQhIbqOykXgeMilNX3YR2rfkx9rcBYTZzqoM9IMt6O1dgwAnVkZJ1a
aYcErlBffmtxE/v70lUm9TI0W6SyJM+FL2qgqv4E1tR2x0+3QWrsW9ocrcXIhxnXGeWz3/92HeMf
Scdx92VlxcdKSv0ZD7bZBfAdebjmJkaC5TeJTMtyQFxc6mw6qiW2XhVhEy4gFmFHmyrXxU+ClOOn
LJtKa2sBf/0mPc+gze3RwCZFxeQ1YBdLRhDkVeX2K+My3rp7NFXjO8qy+HNZmGKyptPewQrH8QEq
Hb+HFbBtcuUgbspQOtYnclHPOWArsHbkUbFtav1sZjrqzki1cKsRFVfwkpsO9dqoi78u3wg/KT5R
ybYXh83fj6oMs/hghEjY1EXst9BaFLY5zGiQgAKR7f26EHFNqq7CdRWIDG4/NH0fTXFji99mJNGu
7j2TPE3MDMIDcvMGjL1uZ/e+iCC97xyvL5e0Doj1vQR+aRNhZyEM3YqAodLRKuVqb8KsnR/pMBkj
S6dq9BuzKZO16WA3/lBi/e39FN8KFhg0TdYepRz723J25xd+75bM6Bg9YjVP/cdIt7TVwufV0Yam
gJg+VYt19ipccMfCohjD/MZgtR0cc3AzkIyHKKq6n2EH8GgTVa4EhCsts9WLte6iJil9FGpEuBQ2
wdWAXHDPrJkIXjGEBoiJ2v4m6R2wwp3O83SAEPsGYz5cL44q7VtrWWf9Mki7RmtDSPbDaJGUpHES
fhmNWBt3P7PofVivvbdjyRx7r01M2g0RRf25ITIuOnYjC8/TgCJc7mpk4glon3XpzTO9X7XeNHZZ
dvtoXF2fwbevxPuYDWbY+6Wry8fQDolFFtq+0fSAzvdGF6hb4zIY/AdD/XgZmBA+0oGt/tFhu5sd
EdcWJE27+R0W3/CJfDrXR/jAAgcZSzYxpSxHi8NuIMQn/wwRC8i7yAd1BWeJ6eceoZ+TH/GoLO7b
WBNidJChmc8R2QvHTvUIIJfJYcxHGy5PC2Ftz6QgJNj9zAjDPQcQMKWx3SWYLFCIEdy9iP5mmUWT
o71OkAQ4Y65RKmVSDRDFrKRCXbKEzb5SV68Bw6O1PlvB2qAvZn7xNCU8LczYQzfEYjBJ/FWqE3fo
0xW7+zz4JnLULpuKoYPZZ8xij6tx2BRYZn1feQFE+9wv270i96dCx4oMYWhCh6ckDEiYq93Cgdki
9QPs/Cm6iL4gDNGflhx+q5rlALg98Z78cW35ZGdz6MkW+CSiW16T68CnA721aQkyD/OAm+1WHQsQ
c1QVh0iAV7oKcilHNjIIafnRD6gNu+7uUKxrSTIXIpsrEM5xLnUSmlGRDJa1T37nR/0Oe6n9LIrA
ag8q4XtnlY2c9i7wlvzJoklp96Zf/de1KJ54TTtVWkCWAzudzbp6r+s8MXfCaqptxObkbugtP76U
AFAYE8lGQmZz6aL2LgsMazO2Hr816K2Fw9SOURn0lbXNlmq+mey62XYrpdVcjw1CyblpeO6m2DDT
UaZudq1X9vgvASrtgP2245dlDc5OmNUOGVT19tEPGo2ePDNVcJU8WXXqyMoxVJ55YvWodoaFkQ30
SbPJsk86+YHAHUIS38yITSslDiqJ70IHwPpZznECdRf8Xk8OWZufqszmRwCMCd7XxGYOgfqpO0zM
qWvetZJUgJyA3OCUrxrKIE60Ko0HMxY71rZ1/uRkrB+Qv3Y10VmrQJLN4HsPMmylguqXl1ghP3+G
g7x1yhKHTD7ItGU2g97IO6L7Lu5QddYHKDEF+wUyx3CP5fucpx/EvrZ9vuF5Ps42k7cmDuRKqFgY
X2rCQ9RvpFtIcSbFHA0m30E1RLNw1ta4vsgZFdPjJMxQI6l06wTYUjTeke5mfwgWfTUvEt3vQKct
Z6EQsCEiSvxmyzR3XtANY1B9N8xPWCZ1wiVor1ucizsqSdVb+tPFXsbOvU0AiJsNfqzmq+JwpTCw
kvzUsumpMLGY8DxPJgRevoqHeYm6+NPADs/f8B/2bB3WpOJIC6OPLM/kvvD6dUdwmaGYsOwPwChx
jIw0UY+z57Y1ZioVnl3hxAwd4qrbJYkRUASrInb3MTtDVDLFOp96kNEaU1s/t9csquxLuLBLUGG1
1gdtlF63folB+jlqCySnwPhEhxO4WD7HKquXn25EHPmXI1ED7nUkLI1Vq5TiOUCzd5zGoe+2GmUp
tRZj3LSr8SmmzPqSHRiQBdfsxHZndpWHMUXQJwh2ZWS7W9kJv2AnNrGfWfGFE2PaNkWCoxp0z/C7
ZU8ECixukD/Xp6Wuz1oL3M9sd3ZtEhYqXVZpnWosYnsknPmRHWZ2P5d289Kr/Ugpr5gMYSVCKssG
yRtZeQYjk2qnThCrUEeua+qteUa7Ua/Ro3ErlMMG59pdPFTtji4juNM2trLOF/p3UwbNK49cfIj6
Oj6T8+ZiPVfWbzZcC3e53S0nYxNqSSJEMdjnq4KXqnFp8x+h3+vDsJLb8qq92iPcvovZx3eV0yI7
96S9d1bEmuniVMH0xg6J9MkuqWLA8iM2Odao2CRWhYmUwMuLalw73rETIF9tHDr3kMk5I1l3XZf8
1Fh47XFuCPSQph0IKW0mU52sELL+SVZD3l7iJsSmFXDTvhMz2zZbSDy92eHJ7dpLrVdz7grXW068
FosTTRWWiUZ5drlzKrP84DTAWVqvwivZY9ruTT5c+64Skayj2rHYhw1Esyofzbaz+5A1YJUX5ime
AfNuZOhWDwtWu68hwn6CEio4kO2bpFmX6JnEkDrrLtoqzbs9jeB7EPoZDW5YhyOvzXycox0WzWq4
dEzRo5sx6yvxMrYx40k2xjraDV5fv3s0xfWWWmR6mqfGe7TmTH2PlWPPu2IO13OO1Oo8BY3/OQuX
8NncF3Z7uxpjo20oR1k8hRnCGI5Jv+w2+JJxEE/5giHFt+e7Ohrbo/Inaa69ST1v8gGtftlP8kff
lvoeIX6rTkwd6y886Qg+J4JBwUz3+3Vxsvo2GIr1A8qQjFJ3lKyGvdKiJWS5+a0aHXeCU1wIMnSZ
0WPUm1ZwBiPnz4gn3EXGHUqZhl04cASoqL+QKmXgciTU8aMKqBkS3aRLU/M/k2Tal/U07hfS6J56
56pjtIdop9HIsoFs7RhFb5F/r5iuvfQsoHm4snjeDmNTPnZS2W/SoWVtV7u+D5hF7RoIAfaGoUH2
4co+YkDnDGfSbSEerx2XRfU89Du/MNO3JOzL303XGGryOZkPiV8sd+G00JePOLBghXEmXvfq4z2C
cPdQB0itXzs/WG4KhVUOTQXgMB65ACMZgWNbYcIfWEEsbPWDRlad2+0jJWn3AYvBh9zNH4/PWlEA
+V6GP75dcmQb0xjQabIUck9IfoIDdgV1IcG3uXBHg/3s/GrPrz48IvhwXozfoLWkTAiYbmwqrwTz
j+vZUUhChvU3LxrnpkpM4u8ztCSnhfq93dRr235TUvfFgZ/m39VEq/aY7SJFUlnn/YiRCmIuHrqT
WRHobNteGThrkl4ki/zkIwaBcMR3z4zKmpVmC65I19w0XrbOuwjEfE9h16kUY2j8Zll1ssf6TB5r
MfrdyVXWwNAch/pN6fZxmjQZkZ5THtaPVhnPH8QniqdwcHJwA/l8bljWXIzMQFJ6TuTcdSSaHKfF
q59kNkY7m4XSFk9hdz/ixj6GdTJhQqJ53yj6PZGGY2i+o0IQ6Ri5KjziIUcFw00Q6D3+izra9TYw
jWtchbUxM7/Athza7HUIWf4Ds8D9JzOH7d9C/T241bkgEfyYsyQ4yTnR2RXLjEHNTOpGkKzwkrDK
eSyuJLyNCa54ibIUqK0Fttt0Yg7/rBsTHtZJze12DiechwNq2mOHtWtfdP6wHTKNsrPTjtk7xuLg
iUBjl2T06KlORYF2xZf2gnVpSSradDJky03bOPMjWgIiurNBXnw9jWncsz4EcVweAsN7LXCWa66p
e/0/qUSIt2ZBVg6szK6XjRM0+R5zSpIaPghEWaE7XVonkUiBRxn8ylXd7Tjp2+86UFvUQhUSHMeb
bvtVB+m1eH6Nlzp6FpqQdcrWSNc/1jjpvy3SArRAULndPPBx8PjM/YRdzJm7fjvqGIr2uArrHoVS
yNLvOhukDphj+4BgIkIUX432QnCwE3x2pY/TSjIXTcHt62BfEjpnNtSv7s5e6qvLwcExSfpaVu+H
gjjjAn/kjykL9Q64xIOP5gxHS08ntXEsrBt64tGJLDLrJ56pB5QT8a8QRMX9IlzjbUe3WN+J0/Xf
M7WYJ4Zg9JIJCpJzzNPlMK5UGrntUNNCQwxkGbeysMGTsJbPCFlQcHtltEuIhQa1y1662kAKpwkl
zBR3aQz4PEBI7UQX9NtWs409mT+GcmnIn2YTT/XLnbehEZun52zFYvZmXVjkVTjynd4+qY4l/75G
I6sVge59uUuE9XNcNNBWST/+K9OhhYsyE841cBfZCPEcZyOjq6+fDBkUxq1Un5Ev/IMddT7ar65c
jkCMubRR3sKTbU/y0bV6535u+OKSGjVznQh0xKI01EPOmN35XZlATxvgq6KRVVj30cq9dL3+jGI5
3a6xuzz5U1Je1sVfecuS0itvgkPxSBpHdVyysRm30qceP0Qy0O9r2UbRjT2KmbdtN3S3zOQXykNC
DzazmxcnJ6aPpX8awjd6Q3Nj4tbsCEWfp2OOlOhnT1GJdyAhsHDquTU2jrE1rqm1TYE3E2RbhPX0
NlIHfzVdyPcgQ1rHXT16BYF8cZdQbtv0ZLewM3CFSlmVJKb0s57wq7TDbWFi3r6UbIBdqnVpXxPh
FE5KMGtzPxfItjZS4ws7DP4Ie6NCZgNjH7cwXtsxgsWg6C0QHQTmy9UkwRwa/CEnF3Y1ii5q/c9a
VyFO16n+tEjV6HEsuc5NRqSdvad5WBCoD8k9j+Uj4c7hpoDPiVECYM4pkdoP9okqG7gf1MnJHsuR
d9vXIxm+edYnadXn8r0vJ39LLjpL8CYhoEjS8iRbV8eIgzq+sreQIWzEpqhS3pPXsSzOpso/hYLf
f28jOMxSScYVas/JVQuQscyozQiPwEKMFspb4JHxTwaav/AkPWZFXQILnmP3HvhO5+xXVvHNjuj1
5tkbfX0oQcz/RtCOGj5TGYVnbOGtaglLxuGCWUBcsHfhncsIelrxPwUtewrAQZ95j7B0S9szv5Ed
3w5gLOrq7EBaZaR0DcQij6W39UGvFlim2Cgiz4lgx6WsfT3WuyYXstpXVrHUO4lZCTOBbU3Zy4wt
eUwj0HTTngVzhobSRbQZ5wlGIwWKQB3qFt2pVY6ut0lEviR4Gpnv3xWgFzG4yGBGZR4vOAQYjmPF
tUR5qfx2CNLMR0l49JalssAEu+EnEgfHQH10izBNsK0d+g6r9WPuDPFLHwobXTl39gXBI79H1Od2
fUpMbVlbGTBkAUlR9Hgi3STCbcTMHisXL3CxoUkdzKcowA8Quz4MnxNjuvXnSKPVPEzUvaeWd+B8
bBEMgMzsXffRuWaUplndOi/Wtdo95r7nqGPSedkW6wr5EZYl7mUWqmftkIb8Zg2282stQaeSlzxb
myRoBTP42ev11g6L6tLwue9nT4ZMoB17T21S3gKSzNZDY+XyUeWuPhqkBLRRMlnvx8wucfDl5o50
j6lAFAwyalF2xL8VztnPdtG2xMOEmXnLrjZXG4k5eT7YnTD+2QtaKy1Clb21EEJTgfUkviCb6Zar
ncZdn2C2JLhJuYnfxIqDcpOT5EBp4BB/KPVSL7saIWKxAxBjuIFy5qcbbeXVWykZB/BuDq0Wv0uW
riEJ4fmY8WKO6qHj3I3ZAHXzJxersx2in+EZwIx8xUQUsFnjxPrlCxzyDdlGuNixxQMijONdE4Yk
Y4oY7NS5Y1z4PMJXMuAHas+9lIFOfjcjnevGzrSzpkWmlDl49rqUeyhhPvSutY+B6oxJc5xbPOPb
bo6KUytqMBSynQgSzevhQwTYVTNt9ScbCNiz7dkVp2sDKDD7lfS99SgsJfdV8rOMsIIG0oF31jA5
mClAiThq7c5iHePYv5RjMNxMcxVD1ELb6J3rQhTfKgSZcldqjH3sR7if2Sknr0wF76eiecmcoO5S
LyyyYWPAEfMtdihIyNSm0eirMy6d8ai6MEKmohZ9XloGIRc785N87yfLIG/60Yz9SVcYklOfr/rO
HwfyCVsNdWiTZPUEucjF1nS2ESl1MP7W8YL8kAEf3zjmdrbpdXNvQx7AfstiKEXTUmT8kkXOgH5h
a4WiRPZHwB/iabgeuvkYc+eFSV/LbczT/Z1Fn1NtVeviZeZO9XelJFGXDn91XxQuzfspaqkEa+aO
fFR0b5i1p7w+VFHDudAOMe2ZKaG53DjOFL07tVueLSMUHMJu1OTAzx7u4rZwbvKkMmUqDG5j0tDL
4at2BljeUq6N+db37CzgrJiiPMje47CVJcwQmCSGVR1Tm8fewMLBRzvXjy3rOf6yGMjigzMG8WNZ
utizm2pBvSzayHpdVW/f23m+DhtbMDYCrCbsXWuvZNqvJKBQ6CThfCv6NfrmIczOyXMdQ3fntU14
4V7K9tRR9j5ZRt3ezKPjf1Fx8gkBQcPqza7rtVN6ZZ/TeGO0UUJF6wExcTymVZ5X7stAKeZsXQ9s
DYPFVXM9bRF8z6MdsiUI42UTEnaAySycrDfktsOxijhSN6Jsli++OAfcjKrq7zV/NjLl0rWeWYo2
LFdwZIINsSLv2YyxdR06QrfDBM9AIKgkqUTsnqbTCLGqPq553wPpVsH6UgXlhInbzPPruHhlCiTT
uyyMqx/ZolffrzyEY9nBoThFYJrqYyFbVGBz4O7QDjKjFEAQ5M5vVPXcOssQb0xfd2vKYCJ5Fjbl
wG0zWqZ5GrssyrfkMqz0xlPsLHskDH2DMV0lDBLbvLGpRqLwN+gLuzmNph9Z1gjej1svadSp0NQQ
Xz1LnOXVCluneFKZqA23LM6w7bL4jPSDWJrXaapEmeJLbF+VmUl0gBTIFJ3tumVdwXqKiMIpsYrH
MRuhBJZlrT68PBen3l6Lo190HlLzqlnfgCX46B7n+rkIeuZKfmYyi+8u1EzbNM7IDVgveIWMY3r7
MprcKe/qwCrspwKzG10j91Z0DjiyT0Lgnbup2DLTkxZ8+psldvUnctHxzqnNgKBLJeEj4GA2NmYY
xUOcR+rZo+3HmG1hqQZwEPaPee7M+mJcFxpE3eUfIYWQAsuTMWusbLy2KlHL51DHQMc0kbsEq0oO
l63LuT2fcZlAyHL8fFawnHX54AEjXU9NkA3dN+L/zF0DvJFuPK+bb3DKEFrajhpfRkhUL0sY4Wb1
0WAz7C+7m3gdZEHgpeUKvMlA/jfLSg8BLaKGU0chLC4M9JpHfndAPKS2jP6PetHyPLWBfHBCChNs
vutbPywwSchCSD1W7qmzNtNNyNjE5utkcwAPAxNdfoCwMBDV4TUx1MOhqaL5qapGNp+RLd3HqtXu
T9/ukyItSqATdYOo86OkBmT2uaCLAAA7RkfF83KSQaUv7Nyi7/hm4jOen4CxurSHNGmHrD4YaZd4
J8PS27t+ZT9OnTsd3DIEZi7KBcaganjDTpoXUjQOsJg0PTFbS6Gco4vcXYOcTYAAoJ1NdngQ1t8c
WaCIcBjGaRZUzafSUt4iLSweIHahKuS2uvpPmf91CNBRQuLZwzbxNLiD+6BKTa4BBK47TF7uuyNH
5xLOToAVkR81sL2H9YO5R+zKgRVi4xpwr6pbuEvgFW4mA7Vg5xEnHt+w+pm/MSlq91TONm4/vCZn
6RX5bRT00Zutw4o1g6vvekgPxzKv2Xc27KDpV5ycAT6LsZaalMX/T56lbDf1KnmopGZSBc1gN+Sh
t8+FY99jEUFC2TdjfEUie9+0TXFvc2vu0DRegZlZ4YrfWU7tdykNWsebPHYVWJSG9/GRIh0FbGEq
+9Rgi3nGs2S+e22ZYxAJDbjuPE+k90DkQq+O6Pjgb4x+eJwT6txN0Mwdd7RtiacFfQPrzGqoftlu
tn64KmAzYrNpk0fGlcvrsNqjfVuwAeSz8EWfnYwHcnNnyCL/5fEYHjLbz2SK8x5PD0lp5NHkMVMH
hCzOk2GGSSXF1G0DQHJq96SWebRFY4MpuPTiV7FCD9iFk46GnapKRG6TEDoVlbe2pyzJrSIVOuqt
PRVFL7cNO8Jj2+Rr87KU67yZgK9eXOo6MsFr3nL7jiPtjO4P0jq5ku1DEFPkLJnj4elvHQXcXNkZ
dcv1i9tniqL6njlnnH+f1sHlQZHBdbnFFiHNxZTfYvFELO1BXZrewo4yK8kXNUNKtYL5RBCAz9Q5
ZpDGIz7QRFqrAys1Z12hVOhCt46OazNOO/zXB94XNVbmqC5v6nysnwr4h8SaNvMZ+tUKPjTL1V1p
O1nF/NDLCRGr8perIebgGmhtuRMypEaol6MooU6v9lFr0cLS1PNcrHxgemtRPaf4SoZ5AydB/pBT
bQjR7sbpe1AFvLTA6ogH1Y3JnNbst5otg+9uF7OVaJ80V33yl1acM15jd7Qw4b0eZ/nogAbD7WO3
bCwmofZJZtGvxHhvtqvuk2tN3/j7qlN+tCvcQBx1zHt4S5iY/cTijMHvwM/qSEzB67xw2Ew3Yxjq
ewOfim9pkKAQZQCcejMzWRCbMgNRg/JCdw9e5bu3mGcK74y2rptPHrYVvY2l3T1YY1uz3Jl4VNj0
l/Qag7zPpR/wbJj2UFHfnJ2sWD8zWZtnOSKkBB8YmItMAFHtepFnyRbQ7+Due7yf8cbpm+nE5Np9
C6m8vyE5X5jQBx5rB39wPjUZ8Q1nR5N1D3h76p0f1GRJBfNCKl1dyuRbM9vy0gZ4+PDuLdoDFiRA
7UnMgvA1/jdpZ7YcN7Jk2x+6MMM8vAI5ijMpkZJeYJIoYZ5nfP1dYHcfZSLRCavqMh5VlUmnHBHh
4RHhvn3vJqTqJcbRQ9gyQTuuCRL9MF1a6dRMTT19ogrhDy8gCeLyK9eeEk63BK48rfSjP5UomsI+
sZTWf+Qpb7b7qcNxo1QIdDtiq1pwLKnwmaAkEvMkLmDxIksPDOeZMBCBXBIzzo8hT/YlBJNfDKnp
qRZ22ZYZF78B7YNXoNU4/yAmjV0u/JzcHY/YUSMdQc00JiwnbehSH6qo6VoZ5Rpl6sQitc4FAPoe
7RZ9CPWWboECrkqAcV+gQFZfVTpGN5Eh+++mzKccSrXP0cBpMjPktSiRmeKLe/9mMKv+zRqjQN9B
lFfSdgUdFkAsDkPvzTJL890bRjk60ktNGgl0YpluucD3NJrnmXQ3WCVXG8nshq91qoY/gz5VfhRm
W6GrEqXmdx9kU00Tap7AL6J75rtP+cIixFN/IYXaGVAwgqkmdAklZSI/TB7CeqAVQgKX0dmWMeTj
ge4J64kUJjAQ2TODlzYpxfw+ckWIAesh1LiwqF3ePiSqP37ypbb/JXKu/laywketKpKJO5klT34e
mv1XOZfUl6EQpJgqexC4h+l6ZlAtJLW0I59NG3onwzd4CxYthVoiMSVxA5VA/bXkNXkT9n5UHrOq
dY1NQ6CmAb2lmEyjhTxFaq8le5DUniVucrXw4ExUFS3ajqNL7jvyhOpVaXr1p59ywXfgkHQ5TDha
a6hw6kw/Ujvvn+pIaLL9/6v7MW3SEoJoKEWUbAONSPvHbCpUjXwy0M9Rk5p7SW/C26H3uh8y5D7k
YEVxRU/nEtULfzfAVItebQMM8QyonHVSW/kNZMBy9TwE8l3CxkWd6ngdg7oAtKUWKZoUQlF7UtUZ
oFvMQ1cY6pBqPLxVooBKnm9b2T213Fx9vG5qAetqoVpDazbVF9ibZgMCn5XHVUJGd/R5sYnu5yhz
n66bWJgzyxB1sjwK4xHnzU2akkMDF2FCyZ9y43M6bkniXzdxiYI2YRUW6WYXYSNSP5q5TnrMIz8D
C+MXKkXpDkJBuJqjvQhMdvSVFXiwCez4HD9uiig5cZrD5C5Bwn4OS0YfWLHcAGZjdFztkLReF0DJ
ax70/ldifkLsacXeXHcOMDJTJsu0/5ugyBGxPjeYoQ9UgrNVofWAWYbkoSh9Sst9YN2FwZ3nbVvK
vfoK+PpyxSbYMxg2WTMlJEFmg5Q9ipoW2Dj4nJ/hEj60ab1Tmu31NfuAi59PpSWSAddZLlT1qMmd
j6w3hAwgCXdo2HCcaqvvYQPbCLZgS3awzRwumRvLIe/oQOLn1NveodvcYdJtUiWOsKH8sDU22mZN
nPJyR/BZEmkA0N8GLA2zwedm3ASlzmdJ1kPfvNbmih6kIl+4EAaYWVlGDgBlu9mKCrFHltqkbafY
TuNuN/TEOrJDLsge7b/jpn/NoULqgI/Z/NeowVo63gYO4o3p5Cs76EPb5Ww1JrA9PT2GLiJZcyE7
L3V57JoJFCPmcITSVfI2VDzh2dFfqp107x6E5Ea3G1bgi2+/vK9Nunyxg2fmp313soNbMWwzF545
W4BaC8TC00Sqfvz+kDk1hDIOyk/B0d3lh19AWezUph9zsP90duiEKw0icxU5WWJfE6hoSAHArhPp
z7+kIu1u9KWu22pFD74kOm32FtLmXQ4wb8oqMPFcsJX2h1y9VuRTSEkfg9D4Z9qs00eodPJwxsgI
T8pzeRApS+gGsEZynor2kPn5phHr5yHUK6cTpEdomzdUoFb0wj9aKs5dAKOmSFeiiMYg1YDzkeux
BWTXl6ithNZ9WbzlsChAhtw9VUJ2O6Tytun0e+q4pLY1iPFp/nrsTcWplOg2LcZD5Xl3cFE8Xw8T
S+vBV8GVRePJ1OAy6zopq4FiJ91fENr9hJj+RuTqroVqYbfZnak3DrKP8Jk3X+BffkCPkdKS8pM2
8ZXel4u4Py2IJZLnQd8NDpVZG5chU+T1eqDWRQJSl3Z5Cw2HDsI+EmSHiMwdoLFf10d+cQuYmZxt
CRiUwH2kmIQoJddIlIm+3VGjbUqUqvyVkH8R9WbGZmvfax7A+A5jaB5T6kqofxu8Qq+P6OJcwQg7
y9DQHFFkFvPcwcDRDohUK4YtDtA0eOgcRGCzeUJcN3MZSybqFxrAid+IsUz0O6exxDOEuhZqxeWx
Zz4OqfhHNzVSakn1ZRyNNSGni4lD3m0SeaQFywAfOBeykrWyrbQwsiAg+aaoN6G+Mpil/z43J9yf
aSMizNw/t4CWehmYtWHM0DIg+d0Zr/9wvhjCqYnpE05irxAKaLhS/bFFIFU8Re2wMxyj2dQAJa5b
unQAC70a9LtZFVXnynluKU+UQqg1w7WFQNzD/+t4SvvKll+51F5uVsygVyvKCDPSGTc5yMmAstqT
23q0XNuQXutwl4BHSUHh0AHQfDVybeXEuNynXNYntqepLY4OudmgOqH14XrzSFljFWnH5ti67Tbq
k6fIQismHVfsLbg3F1CV/SOJ/H0eioLAJJ0uyVDhZj9bXbqP+/o5HWJbTb2b68t1YYleODYQg7KY
RFTQz+cRziTaDULdgDTUeOJPZgevLalyh4qJ6vqa3voUYs6OH25EsmJMl3i4HWgDPbcmln3ZgHYl
3kF2pL5I2p+OXqtUpMJubJP2a9p22+vju3DHyaJq4CIocanaPB41RZJEHupcdhaqaMRCRaD9duEN
/MdWeMLBKKEQ9+gHnY2LVO4gWynMn2UP3eo3rUQ3Jlq5LyysFDZM1krlpSDOxaEpFucm7fg8fIRb
k0SZWn4y4reheb0+lEnbar5GDIQqLNd12dS12cu0rZXBlGJEA0DTSbf0+9ebwij648TFczM02h9X
QeSy8Mjn5m16iAZaGksqpFs5dPsV77zYdybPVZ16xBR1uazPwlZXFcjXGBIMRzK0iAZQ+z0MWcpn
BZm541jLJPvUJl25vbO/LqdgEu6TDQgFRfx0FpAL0JCtUtASutlsbjabu83NHf+0m352O3t3PNo2
f7vb7Xb8k32097V93O/t5z2//M9fOu0nP+1ne89vH/n7M3+OP7udfp9fnOnH4a/N9Ivj2Bvn6Wlz
4OfmgK3N9Av/c/iZ/sj0R6d/2bzfvD693rzf5Jucf7u54ef9Zvq/8J03K+fSpccpqgjZimbASQI3
3Wwa1IbUMWVVED61ZUflL1kcd2506+qfr7vc5SorqgJRnUZXLrDlecO2N2jFWNaghjO8rs1behG1
mwRwVx5AZfTnurGlQbFJkaJVDRW7s0ElStsFkkXmMYrzRxrFj/RXAzLublt5TQDz0o0gS4I7ASE3
XecGMY375IyKPCVsRw/5qAS2zMx9rSay34qqnFxt0/oXCITrQ7uMdYrGPQeeBmR2OaqmoZ/Y86VI
yaF1Muyxhd9SdJN4A0QhgzE0aVfC6mUgx5SF0KbFfUXj1nxuKqh0T9WqiLbEFtZkiWIDAp8DZGUD
igw21U/9k2cM7Q0wnFcDFM5KvP2YuvODZNJK55pBUFemE+zcfqv5qdjHCWlxO7O//9erWnkANGUP
Wz5l3+7oQ90kzu9uR3+BsnVf6GrbdzeoAduv+Ua0/7ybjreDmOqTsLJrppg0/zSFhzYpj2nPyNMq
nazCCEIzRGXItBskD3wZVgBl7Y51aQLxQfODEgLa2IsN07dDBCCsgd0XOjxdoC24WFP4nBbwfBTn
Jma+lEtmY0hli+/C93vIWoQ5tSFDKBOArQOTcbZFDek9EtrCQavlQWnE4p/egXgQEnh4rULNxPt4
9gVJ7Lq+2vIFEiU5B3KT20yHjTcdvsZGsbJmC0GBZmQNGijysTzFZ88JOjIGyiY8jeLa3yBqIVp3
CbTUafV/tDOdvSe+UQotPeGwh3K2AnKW7lwQRAHMNEW8cllY8hALhlFID0WOT3G2PwoXevtGAvVS
ZNJTkXu/QmPNzxeiDY3NXHckUiiTq5+PpfMjMMUxqYQPEawKQQ9NRnTP14qVzS5Nsz/zxTNLM0/o
oRAwffg47UalwzF4HHE8/3ctIC0CabRQkhNuflTg/HVhzfRCCMe0xvlHIYB/mA0ybOA7AMJIWJE+
B94DUAtVPBTVYyfvRYAManCbtZ/Efp/TE1w+++UtwCrExDQI4bMf16P7R975chr+fstsGtSwDqC+
Yhr4liHbe/V9Jn5HDd5WtFsavnW0lfqX2L1xwxZAylaPdsOwcjVacCtuhroMopf0pjK/EUitrmR6
yXTkpShRXcs5r8GrXR/owmbUJ3LdiQSOFN08MdYAyId7gnoZvYZ/5Ezb0SvxmyblbQFL+j82NVHJ
KYQZiOJJ/5z7cOF1hZpHCuzhRvnWBsNTXmk3YGt/uVG+FrQv0vxcZSdqYE5MHpOWYU2Te7L56QhB
XaFBQwNWMBs2OBuW9m08fvdpKZL871TQZehgVWkl5sz36dzszIWjCiA2ZF45Ka2OavRnXnz7uFkx
MncMjPCkg+HOFKdjef7qhzahGlqxgP0dom0PxnTCz8qLf83EzP0lyEoNjS4phxcdyFfXf5LrYCU/
ujBXPONokDLgMpZJkJ4vUVmIRhtXde6YYv6cVsIPz413iZs/XXe7+e3pY7ZOzMzcrgniUq8BBTt5
zM8DYi+OH9yFFmh40EFvib6/bm9+wf4vex/0zKR8qXycDysp2GyJVtHlMvhQWtQP4Whs6179JNcu
PPXD7l+YY/dOhQYuo/OTIRz1AlwMSjauWezBkG21Qt/ItB/R33CXCyu33nmI/hjcibWZXxRt3wvh
gDV0aEf6AGT5vYruam3nh+CEupVbydLSUa/jWcwOJhM08xA1CmT6B0as6b/BoVjGHim4OPxsdS7N
K+89Set/PpkatVUNFk0KafNytKr0RiYCo4bqod9qGay1Y6z2dhOFyDEag9Pozc/rFpc2AaRIqFyL
ogz929xb/D6zMiNPnYzmEanXHzxPAxsUrQXfJa/UeVxroEamNO7MDtzIUHnU2EmpkI03lVuCC936
5b0Aldr1IS2bMgxGhYCNOM/PIKAqwd5Qpo5RfoXHDlqZLwOHSQ4YYu1atGTKoOxHxR16K37O91rW
9gMw9SZ11BrNk/4gNe+l+qQFv6Atvj6o+Tk5OT7FI4kRkRUy5mnjJmxqQ8raFDESOBrFGjLoAzR3
lvt63c7SBju1MxtRWFmNoUiMSDHi3dRTZ0LS1EkhwE7rm+aqn/IoWon1ayZnrmGknRaOaIg6APio
jSBR9QzDAWU6J9J++bAcXR/h8kxqmqnrpH24Qp2v2eABSpaNLnVCUrxxC+Ry4mx80iBYuW5o0Tk0
PIMi11QQn0WP0W0HWaS53KniNy25E+JdSa9gam0Lsh3XTS1O4Ykp+XxMad5bRg9m2RmEW5higKc3
2xgmM0iCaISHify6uaXTmerFf0amnJtT6MIRrXKaQhFRWt+98brucN2EtDakmSMmCKCijjTN3vAd
Ghk0fTJ/KmZ/qsNP5biLOkefOFcPdXgQtMHRkaS2nvX6cdCpcQqfV75mmsDT6/jH9jsZ8cxHQ3li
ElX5mpIWqfJG1VB2sRq7BROb6zcW0UwWdwW8eSniZrsV45OjXBgHbGOSTdemcu75dAt6EXlmNaQc
sfK3SIHrsOjuEcWzTSnaDzQAjikIzfI7MvSk0dxkbSkW7Zs8iMi+UL62ZsvdagDOAmFEXFvSj4rS
Iq5Czb75Ar7ZVhPlIKB91iYuoPryqyquRAdpydlMSaKCLk7szR8PxpObNOqNLSTyjL7t3mC/28DK
i8ZU4nA9fHUt+Whk9FNT2DaHfouk89cONmFXr29hvF8D7yyFjtNPmW0zDdxmH8PEwya2c8/fitZv
LjmQ4f+bGT81NJvxmlZDeOIxVBi5E0evirmXxRwalc+AmjcQ8hTw+IT5o+LXK5Fk6eECHRQvMpKm
4AasWXi0RCC4hcV0e3RjKPlW098V8SmRtiFsVVH4AD9BIv+Lw+3U5hQLTpZ4VNlZTYHNIsjGYgtG
Vok3EAN1+xLdrW+wO3XP1/fUUmz+axFJk3OL7Vg2dMphcUCEKnMLTm54GoKXxEodbRw2161dlFmm
8AHJP2A23k0mNZ1zczGosKwR0WLS0JPzR4B5TxoyeqDnTP1nODXhDWjBfc3chyZd8aVln/2P6XmF
p+oFLTIHTNdFv+tkiqcA4eknCaK1GDnPIn4MUmagJNZMLgkzz6FgI4wliG4nyV5RfS8HB0UDWQR4
pdAItjFGZ2xXBneRLZrbnHkOIoJxKmXY1LmxRsYuFlVHcG/NcCdoN3qxH92tLmwC6cfKgk4bcB6S
Kab+Z6yzBQ1aWsViCbtAXZ3SOpb1vQZFq+rUHcLFtijUtFRArkBXoO0Cnb1ufnFNTYW/qFkZ0Oaf
u5OEshld8RB9xln5penCp6Cjecl/hdRm5eyZ/ksX4zyxNH3Jyc6s4YUR+w5LmQsnoA/ZQwu1gJD+
iwBAtoQZBYpDBXw2nRmwZiFAt9WJhQx9l5AeFpN+lm2qqt8jqVl5+C9N38RyPakK6KT6Zo5qFih8
CyK62IIMIYZLV3VNzlkonlx1DQe3NH+npmb+qeRy7CnI2jg0/5abSEGZJzbBlOQk8K77xEXGcNoK
p6Zmc2iQOG1b6MOcLL2p5O+y9ajn901x6+e/oom/6buIygD0fO1bFj1L/b0VrnzBNG1zXzn5AHmK
Dye+kvaFXtH/yDUhe0eMU0QaWQ0dU36Eu2FlA0zTds3UPHwXLhyrnoce6mj8ifzXCD77TG83OXJ5
Zu7voNlYGdySxb8HBu/z88H5Y5BTleDA0NT3ULiJoI1zM9vvHUW8o2VxZXxLbvPXGvH03JorFTCl
5Jz/BtoPQQY5FErJhvX7usssWUENkR1H1wy0yLNZFEJkdoD645ypdrSq5gvkPJuidbfXzSxutxMz
8vlgFNOPA0nFDLfIGxjNdzD1b+mDO5SJvFIJWVgljROWEqzC806S5yMK4v92QQN5gG1MX/emE+nO
KBHPCmtB3GglIqdGW5XP18e4cEmlMmdSkUXOjTrwNNWnvp83up8kPpysWSA8K01iOIlBQ811K5OT
zdxeA7U4gSapnUOgf25lLBQ3o6Y9tXq+wlcrBrfws1XudxMeiBj+Cql8uG5QXhoXlTKSYBoNEuYc
OV5QC9RJlGZOYOYUID07przbjGh3NJpjddrBksctLTroLQlHhdZbA9UDrQ72qIVACtPdByloZ73b
jrrxWcwQXDLjfWxFMABEmzy1nEiOVi5bCz5A2UKlexTMIC4wDelkKUbolDUI4TNHMLgmQw1mbnUX
ufNvnkL50l2xtnRfhnlY0sC/AXxH8eXcXGmSUJAncyiFld7PTqGFgGYv7ckYD1K37Zq98E8BakR6
rucGNOqkuIASzl4HWmaaaowisxNr9SbwajqJtpl3DwNFoQYr41vYvECnEeBRqUBD9D1zbFjs4qLP
GR4C3tBvc1+dJGvfk/rpuqctrJoGkmFCM9CpQLb1fBqNFsnCqGVMPerLMs2Q/tHrPssRL8z6YBDp
/2/mps85cRKInikAT1PYe18yunEk6z5sH3z3C6xadDithPMlJ2F0hmgBYJQUaQ5MS3La1SuRirbX
oTACq0NNj7q0qeTXwLQr7TjSSOeuGF1aOQqZU1GNrXBR3oDuROv9uMucttzUNOqn8e90+NxBanJ9
KheOfVLWf+3MwruXWJ1eSAQlzTy0Fh3ktjYVa1HMpf3vuqkL7DieP51TVJ9kReaNOvdGry9LNcCW
IT326iP8DTLpCDlwmrqFgmlnSJss35Wm64TK3mx/r5hfeOFMbTTA1uGiQP5y5qSJboR6MvQfTlqL
v6Liu6Ht5PaQW46ooRPc7ON+ZV9M0Woe8k9NzhzVr92eZk5WUa9KZxxhdlCE5+vDWlzAk1HNIpiv
KwNqbpgQCv+2gM9f8IpdWwZ3GmQErT+soU2mQ/jKkOZwIlmPKzTTmUWj6N5L/8GIRTv2PTim4MFX
mhfEBncWad9a/VqZazerpaf46RrO20EsaHmG3GK0fnWMii3Mb/BmPAvNu+u9mv5tlr9I5rZUPufq
yqtj2Xn/zrM12yj0AMvpgLqlA6HcBtIje6z9W00PH0o9+1JByAHl26D4e8FrN1H4MiivEvwg19d6
6cF8NvzZ2UH5e8i6nMmPivfYfWqKblNbThI+gO2hUzkdea2/Ve5KjFiMRXQM0vhBWx+V8fNwOwye
2KP9yaRDUFO/GNWj2+3CdMWRl84QaAL/x8q8zTIK3SajhZ5IpHJDarir7EaYIbTvMh0u3efrMzl9
8syLSRuBbJZhYwasOhtSYAzQeoqEIsv8IqTRXs9fB0t4KUW4EjL9NtRkFCf9FYjsitF5MgfIMzSC
NUbhq8jaLxodu6QcfI3s860BWw8ioddHOQXUi1ECjeUMIf2rzZ8I9DJZnlxO5CLSU17LCAfQrr9W
G1zwDnA3f43MNoaW6IlbKxgZ+0ckzCiMAzrjRrt2b1obzMz3A8GEJjKf7Jg//ZJevcG1zcq+PmML
0XTCU4N3RxaaPqeZX6TFAIcGpTpHix01fkUUwaRBFq6RMF9bnMV5O7npzsZjyQECgSKmcvdhbH8X
3YvhvWj1yptqyefohGHxocyW6JU937uwFkAUanJVyhIfWu6jJX3xs69mj3Bd/QtZ35KYcX0Kl8bF
1X1qzEYvktL0ucWh0GMEBbCoGbIt1K4jqN6tNLobOV6rFa+YmucsqDlEWhFNpqD/ofH/IMhvijYC
6DIfrw/qohtvurWDIUATi14WaoKzywP8c27ee1rmDHUZv6eul/00c0n42slV/lIZMjwuQxZ7N6jB
QbtLZ9MtWo5JvZckyz9GjYGYq9kH9Oi1kLo122CktX4jKvC0X//QhShKIRuYLQq3qOLMZz/X+r5q
oFvnTkVHHNIS1aOWtTYYQ1sB7tuV367bW9owBpJX4LK4pdKGcL7ant7kbV5hD+5UG85XxfrWc4HU
xUcz8FfC2eLYKPuqBoDiqQfr3JagllmjTGODQkl6QyF22MpGfgcF7LgB53GPZnZwYPDfrw9x6Rlt
SLTCcG3lcXPxYvNjpQhIauaOVuruq5mKwzOcetILGgyy5ChtXH/rdCU6yGqi/YEm2PphQe25rdoG
3msoe5sj8FQUBlR0gWy9TsxnM4y0aC9katdt9KL1/W3Z6tGb5gv9JtGVahMKpfTHGxXyHZLkSatX
8YW7MIQJMnBJ0OeAR2ZXcTfXTKOLJlhT9k1W72Qr3mj6Uy4/yXK/8ftPlbqlJHl9HheW78zmtJtP
Xm2qMZatagJtEmKKnjGka8OPKa+qxVDWIL5SU86/bnGp+nhmcuYx8J8CTlQnkyXyKrtM3SfjfqrB
SsYhl2r4zJFBvSPPVBe7FD4E6/X6BywPGdE0gLfEjPk1g8MWApm4ySkZ3eWoaNXPJpx0yrilFp3i
DNetLd1RGe5/zM0vGFFQRDnSpTmVfRi25UNm3Q/tsYHIBMadpk8oZryiqEFmMtHfe8C4K/aXveqv
/dlhAwOMlZgew/XGYxghtvCWh44nOkPwxVcOvfY198IVmwu3grMhz+IPfA8UJaYZluUnv/0tjvdq
8+f6sBaO0DMTs4M6b1uYdEVm1fdVjlDE/aSdRnnVSg7oFJbTym6vW1wIqiaYQ6IqLSKgamfzKHSS
1Y0KyDXkyQZzI8IpZJU/A5e2qrU1WzI1Aabp84NLnBrE+aa0ykR1B/SInV74Dg2aNoLSiLYK5HT9
uAapWTiuTd7/1BcB19IYNxuWCrOkKVc92MaJziu95W66DRELKw7Xp28pYWMa01uC2Ma1x5hte6kV
dbeNkVhVGw3J39RQGwDgqH5tuqrOxokoVvbtHimSW10wUflNwqaLN4XXJysp2Ev3/GjLkriBT4qg
5jzmFbLewm9YOVL21AmFo3cwu6dr6pYL78JzM7MBo9QnKEnkVyhWHEsTxeHbsXvVoWIK4q9V+EXM
DlpxLMbn6/N8uZ7nVqfodxLQhbxPamQ1K0cthE9oi9x08R+4i96qQXi/bmltGmdeWqKkmaYm4zOG
R036MrQvtbuyy1dMzPMaYRM36AIyGDlCQzOQHVcZd9SnV+4wa0s1z2BAcu9rMHkzaepOKD65JP4b
81jKD6227aT3ULrJJlbd5Ph/msGLe5rft5KIEoHjaV8hNbVb6UmT367buDztzvxhjjTSzLDKUcCq
nKCrnJyUhNIJX00TgWpN/hmaL5UZrOx0FQ87f+CeW5x+/8QDBysqY9XFYlncueJE9wo/5soJs2gD
0CmBBKitNB9VWqGp0iFPDum5f58h4A37k5o1v/7F3BF+qZ+TZiHyn49EjIEqx/JkBQD2INiDeOfG
w0YWFHplHrxkDQS4uFYn9mYzl3jjECG8TcQonkv1AQWEaLgNzW+J+9Tr5coULu6tE2PT758skyEG
YSTqGBtaWilU2I9pPopWLnuL0ejEyCzURl6L3n2FEbdDNF1HtTMgsRubD1U2rrjd2uTNwq3upShh
iJjKuGbBzOYiK/Rz6F8U+UZYe8Avzh0gZQoQ0ECRO5/NXV3BCQYPpGN4tPV1nyRzA2HpyoA+SqsX
G+nEyswdUlXOhXg6QMw7/6E8jAeYfo7JHcovMjyPNlSNwUY5grm4S3ZiYsd35lZeWb8PWrBr3zDz
krpReeFFbIH21wMQJ6TCbPP962dZc8zNRDql7Q1ndIY3c9s4yqdRc+rdapZ3bbZnTgRPY59UHvPQ
DHYKt7ajPfc31b49hD+LX/6Tso3yLbJo0vb67l/AyxLITuZ/5lExsnV6VWAXgRwTTkC7v6kP8rv7
3kCUbtniDmaWn/FReUD+VYF/YSUzuZDeOLc/efzJDnVVNYqsAPvayx2SAP6be9uF0ARgGU785+bG
fZbvUQrxfl4f+OKmPRn37GCHQinXdGh4nRBG6WErqXejsK30laLFipWP++LJ6IyI5pBeYXRB+TN0
b8jtRWFrj8XKA3f62CsOPE+3yhqSFKE1TaKXQNpo/FZq0EkSJHHKHwj9NooIW6OYr6zdYjD6O4Uf
JZOTwanpWPrtgNUmfxdcdRNHBxdNrcH8rFvw4VW76yu2skPmRbyMVqzWn+aygFDa1QtHU97qaO2a
tDao2T6k/0MVox4rYvgLDdmq2RT+L8gqhwj28HBzfUjLd7KTKZztPk3oy4S++ArN6QqhBkerH6Eo
DQDrNtUG9etGy5FYfQ28fGXfr03mbNvJTSEKGsobTt3sUYrq49/9P+ZInIo2J6FlnhGEIySTII2t
HEtG9u9rlxzJgZhuui0NeTfqK22nK3tgnpLVhjJo0EGsYKzfCuQ5wbmkuGV4HNF8G6ybXthfX7y1
o2uOGspNCJGDksWLjxNV3Sd6ffPb+sbaxnZwV+1Cu1Kc52H3BY33Tx0kBMaK90xH45VdL8vnoVOz
ECvPp6MTtlikagynTle23OR+lxboRaVn44N949xC2wiaospcN8zstfGPhnVTF69+vDXWqLrWDM1u
AVovFFniYigfEMR6H8VPae/E3YbGtZUb4XJE/jukaWOcBC297RK/V7EkZr8yxAgguS0g/slWAv/y
2tB4AKIZbNc8ETCEiijF6MMjBS8hnhI5prryrloOVH8tzHbwIPoyTM1434hS1RBMDKQoVBjqbZvR
n+Rpm6pby0d/IIQu/eGvzdmhaWq+bxUiNoO0eItkg2dPnBb0M8TJwahylUPHS2TUGsNo+BY0auJE
VVLc6LEhQJEfCApaUmP1q+kz4bZUzf5W7Pr8u1r78TN89+pdEBgqWC+6oElwVUhw5HpJx2Rt/oGT
zn1tBnH4SaXcd/KiVzdDpAgWZRF4XiPd8w5ebbi7pJ4yZGZuRXdG67V3BkXkYyDq/WtY13cVrDGy
jSRij+CfEvxqzSE/mpGlHUajUn/7InzRdDGisqQL2jZU+hcxN5J9VGgvSi9YBzWTtW0pBI/o0a/1
qC7uAcWidZ4+TviKZiePkMpG2cgpD2XpGx2iA6qVEDmp0S2qnNcj10Kaish8Ymr6lNNNUHaWiU4S
kTmUj7qASI8JGOWbAO5WMhDMyW1RRfjHuW52KULzwKTwbUCtA8nwudUCxLmA6CyPMRLCZQVwIY2c
buIL0dK97yFakFRkqsW362aX5hWmpqmzYKLTnL9jUuhBmsGMeZ5VbHbjqYWmDwepuJBZd6L0T2m+
plPv1NwslLm+oQnQzvC+FZ+6uNpW5peQWuT1MS1t/lMjsyhmlKY1ZnShO172G8b9INq08RO1KTvO
bmR3jXtwAfzCmDgCoFKkogCfzvnKBfEI9sPKYYGdyuzuj86E3MFCwdGOus8N+68CTJgONio7tiut
3NSn//g86EB6rEzW4fKZJyhiQc1DM6t5h8rvFI+cYHyr1y7Qi/N5YmO2aEWiKWXUoyEZQVQWjPvO
kzcG5KrpN7l5V6uVi/PyiMDFUtED9DtvWzAVlGA0yPadVOGR5Rtb9WevZSv3oaUTiMTR/xgxp5LJ
yR6POlVUhSjjupxVryC1d2lpba974co45ml1PR8hXBUYBxJLW5/XYzHUjt6+X7fyv1yS/3PqzEcy
uKNR6hWnTupthXyv9lDKhw3X/6+FaFvC7Zh9MZBebNc22dLwpgP8v8/w+fDSwZfo3+SqkPL+nLTj
XEIidFbXh7dmZXaLE4w4HbOIqFgMW8TnHBc9P/f3dRvLUwgbl0gbOHtkzrbgFZYapQNGmvDFG/di
92XU9hEPRNfbJwE6Cj9L/8u/aLeYjpm/VmcnmirIWVX2WHWrH0HxGkhIWrVoPR+V6CUC+Hh9kIsT
eWJtdqjFRkAjqoI1QfgWKL9UuFhhsLhuY3UiZ2cYIM4QqQ6MhPmT2zzI1n0vZnaTfYI0owJSnWZO
522iXFgJ+EuH2OmJPQ3+ZDfnvhWjw8WJbZTufuwRIAv8+6YDvW0MP4wq+RcX/4lOETQHIReu3nNz
6ARbQRBOmrrSa41eA4q3wRgi1MsrZhVcuBh8T4zN3IRcxShnEcYs9GP1Rwkx0U77acbZRjOOfv0v
CmNcsiD04SrAuTKrBbooZhiu1FSUqdHBMUp7alBNo5VDa/rm+aF1amW2q0Mx1DKt4tCiEu5GNe+M
fSQ/hvGKmaUr1amZWY626fpJrRYz3pge4lrdA/2wS8XcTYzKjQELdv8gSvXm+i5Y2mmnVmenpRW5
ntU1k1X5m9X8ketPsvX5uom1+Zs5YED3YiVLmED1h5SSRe0jp4sdNOhNJT1ft7U4HGOifoVJFJrC
WeBAkTupkRGBUx1PECXzU6dq31BBsa+bWRwS6f+PIx80z8xMXmfhIDWY0Xi6OYiaPEKN9Ufxsv2k
IXzd1kK4mNoiJx8n5l10eqIFrBZpVJYTuP4BMXmna+8V6PyvW5nWeebkZ1ZmGzcd1MyXNADmcXnI
x9ou165lC+6NAQiCAP8adMnM3HvQBwTHXQxoUUWpHNJKSd1lzeex1NAbFX75FSKypruCXFyIRzBw
gQeWYKdGo2G2UJYLtN0r65Iuem5NoguSSn0ycigr09v6NtfCp+vTuOAYZ/bmZ4pH/d4VsCe0O2gg
wyo7xMlxhKDoup0FUBLQ4pOBzZ7vqa+DofcxJBXHXD1qslPr+whNaevV6HYycn2kcPtwr42NDcEa
j8A1iObCVjv9AmN2KeVhhL6ezBcMw10MVlc2D9Fa5/rS6/bMyCzCJ17D62hav0gYtm6fOCqsWTTS
3CImz/0t3DZEE1/qXjKePCtb4n8xbn3QuCHuIc72BGCEcejkBkZPLo1aFtmCuYuDt1R9QT3Bdo0j
7OF2KKyYXdwodJZM5HGT1ZnLCjkqgtCSldC175DsSBGKj6udWOy9zM4TSqxr8hjLC/nX4MxnO1dJ
E2FkmGV1V5gPVu8U/coDZnEqJYU+a9q7AEars0ENquHmXt7hrmJQ3/eW32/EYnC3COhBImuldBbq
cmNbPtUiTR11mz4wZeXetTROiV2DKpIFf9i8QTPR60GIurF0PJ63rodAy3jvr7E2LkXrUyMznxFi
0ZTGdiidtPCcPvoaQxyJ6I3hdOV+JQSsmZrNaQ3/TunGjEeH9URHCfUp0N78/IX2OQsylC7fxtGd
H/9EaG5E0fr/k3ZlO3LjyvKLBGhfXrWUaut9db8I7bYtUdS+S19/g32BmSqWUITn4ODAGBhwFqlk
MpkZGZF5C7jEia9aP67/kLWYd7pkzn86AtaWrMHvkPLYq7RXQFt95NbQoZ8ER2P1CxoKntoGo4jl
ywcUbSMjqUGxiwlCby43syoBe7q5vpy1NiaQGv9a4VKixKkSyFHDSmrkvgK9nvmnLe8H+ZDUYWQc
BivfRJDLpjeK5U39D4P+iZafrYh2Ye3mOv0VbC9OXglzJcsjpJoRfEhggcAeQ0N9bYBH0nLNBnXL
7r+cDkz5YqxUZ7PT3IVi2laUSaAAZhNmlZ9BnTjEc/rTgLaD4Ctqa7kGGycGeQWYhPAdz5eWpXVC
K8aUbLiLXweTb7jomHnUpbfURZOHqSgFZN9jzPRPs5030LJ/+10F+Z16S3wlxGX2lnnJUd6KFJNW
/evfH6ZxV5rZjHU/jfhhtf1EowQY2x3VBG+WtVOrYmYXcRB08wb/HFu0cc6yQmu8vHmtZcSIdNvN
e2MJFFVEJbi2z6emuFhEZkeZFg3L6dpARt+CqiLpNJEFLgTldZeNdIGFMp/dVgF4X9RNWr05ThfB
RZd0mkACNsAESXdGc0j0YMw/E3mb6kEv7aP2qEyCfs+aF6gYDrBUjHiCgpFbVN8U+ZwqzAv0DeQo
a3J0RCa+O5h8ug1lDLzIoYFkgVfr/AhEeoKXQwovKN16327a0HH89ouEb7Pfbyo3hyRYxESzINrT
bstAEtzHayH71DznGVKZG9nMlkigfSsjTiMztvQ9Wf6LHeT60MllfPj8mLptjgA4ESxznu6I6UNA
0yzvDPXpesRe/WAnVriALavSCBJeWElTGfToWxNTFm0vuhbYA4X/ZBAFgk4GpkcwA8X+/iQgjwCI
W0OJOr1j57eSHDYYf7JfMTLaL2BkLg/Uuc9hX8fkahY4opO2AssHA76GEjCm/tFw4Wsd2WzGiVLO
wPZNdxDw8ifrwUrejOlLLZ6lGoxSPhAvNg6FdgeZjOsbvHLMWfkIrJOggADRAXciWgvvT8XRgZCU
pV92VftxC/a7v7ehgowXA1146+LBdr69PR3abnaghlZjFshVZmNjWFTwOlu5U0H2jlI9Ugd0H/jZ
H3lUTNpA2uebg2shUC3V3cb+05OgnRqX2AKXWTllZ+a40GUmcy5jRqvzpDHdRJJ9o0mT2wzI6Y1p
e333vq8mzjsZmxEGzNiYCEof59uX2PrQRE7WeeMenDSb0Yv80gU3M/X7fRkOqQcdwuAnMHCu8Th4
IEDxUjf2v3KfHjVPdq0fjWDxa3t98oP4u1RyMn1cdPygpQcS+vdsJT5CdgJlachfV838Hx7E2ACm
sPc9qMjnhgPG6nSrgD0FlKiuBKlgiGF4X+17snWo+2PM3RIaILMga7pQvISxM7Nc7FGbAeXJFmZf
82CS3bh2+xADwW600+/Jcdk6m+GQuZPrBM4HSvS5++nsPttthEk6N960P2/Lxe82sydi3FnLYvHD
LFDF4hEJkVbuPMUdkdGrxA+LXqRNdYz97gvqqbYfHeNAaVxoCrvIQXaiUZq1UHFqVj33wygG78qi
wWzcapgjH1z77bqnryE8zxbGxWFNBlNBbcHC9DX42lYPyG15m763L8SLngzUgN34SX+vkE4CjuDv
k4C6f/7Hn8B99LyiRpzFeefNXuv2QfdTOep++XKf33z9qG6McHyLPHxpyYdeiT8fbIHTraGVzraA
yx4cFQzNDttkaXsz3eV/bA+zGebW3n29l6GcuhEG0D/0J/vJCa2H2f11ffnf5GiXseZf12Jx7+Qm
xMyXmuoEyzfu7mwPIq8/FX8C3DR++FI8DOYEmtdMrqDR+o0JvLCKyR8VBw63ER/hHFqBf2uhnddH
QVttDJWgOp55k+mjMSp3N1K8R+tQBt1Y58kfJAkmUSNg9Q7G9Ca6YCpYpQF+OF/4XFmVaY3Y9wXy
V5nWuVRmU6o2ZldCTduVzh1myaHDgemc28W+rUTv37ULBShTpoDDlKr4O1Ka1KXEFBKCvHGwUz9O
d4UTox78ev0Di8xwZxhjqLLayvi+kYQQVpdHcFd+SU3yqHSRINf+Fne4+KqYV2CSqBaQ6VyYSoqk
UwzmS85d5HV+EkYPdpDtpmf7WQm17XCYHqWb4s+T8QtZxwZXyab1Z3fy2jfRqVqPmCc/hVt2k7bW
GEvYXTrj2A54A+NpCqlBr8YArjc1nuoOobxZ9tbu+n6vvXFYzqMASOaAd5UncwSDuJyAKA+b0M3e
Yk2hpDpe1+DTTjlmHch8hwLrZ9dpgdqKCO7XAjZK4yDLwtEClRSX22VSo9X1jGMFps5I/j1Ej9cX
t5KcQzGKZSWMiB3J6/mZgSyoM8bsgsSk9Ty5cVVa8WZS4iz12jyug+vW2L/GuRM4eZDfoWoMfUNe
lwIsRUlhyejp5i3mgSXnqW5sjxiZa5OPoRJV4VlSdc0aFwibSGnMmDDsVRGDXOkGNHNRZPml+UjH
1qXtja4JXGXdIgovTCEAEAAuAgGzoxe0RcCzSBa0Dd6J+lsK6aI+157G/g9mPLyBippqa80GTFri
lOORheIt37tJ9XToTAPgEKXzWuNWBeU1iGygSBjI407NAmkB0YWEpvmn0ZduQ3e1JshvV77rmRdx
qXQa1+1cg3jZy7puVzRQ32m1YLYHjxLotic/rnvR6pmAywLtiTFTQD7Pfba1lHjsx7LDVUIATWyP
k5wJXsZrewoibQ00Z5jSZZXxcxtxWs7gJ6g6qC6A+BdcRwtjIW3sgEblYSiKfTTGrqSTLRvXXaBb
XSoZisiaB9EiURBeC/iMlwL9TAjSX/Tm1CGPtaFvOq+Q7KCaOk93okM+Z+EUQdAgUzdFASWA8Ukp
TS+XNcjJzLtCVcCrV7mNkR5BIwF203LX9xBSjj7S4pOiWWlgoLqg2c1M7BEcHhka55YgE1qNnJiI
x7sHshLIDLjzQHU1kWIZv1yp363xqDiu2v2o7LBP7o3KnYqDKQuZ3Ng9wJ169dQmd+rNyGhkuYXN
uKUuAeqg0CSwugWg5drI5d3k3CggI3B6oBM3Qib4tWfVqXHObZIsUqd0hvF+lF66Nt2b9nOrdEGK
EdApql19/nn9LKxme6cW+aNX2EY7dWy5FbCWqPElxQ+KgrSp+2ZsumPta81Wxky+pqPs0rmZHBKJ
Uc2N80HIV7qagp3+GhYgT3JP9MWyWJ7wa6y09Z3p+I0YNnx1CpaIBlZ0XxfvMhTyCvpWZ78l+0mw
G5fsBBD6QPHWxEWtoxnPvT4MqjR1ovbYf/W5QZarJ6+ovqjqzjDdxtqA0tJKRb351W9+YpN7buhE
UapJHxB7s6dk2NhkP0um62ibYarcMhZEppXgdxbsOWvJPGpS7OBS06zyvWgrsFt0aiMIOSvx/MwI
d251MkpxyWCTZIh3cUw8sGU2JvHQSdp0+t9zBTMJXbT9MHqLAMfzE1hpZ+XTglvTIXJgqYtnkzeF
kOeutDdzigRBqQT3NPv9XIw4tciTaCBtU9KhZ4hN4HnBAL2N2tij2X+o8MMM8DtYH55G/CUiQZ9r
LFOAeSU8ydxKAsOz/Hnd41ec78wEd/wjVatGlWFP5bTYojDqmhOk7zyliP0pIZ4qvV+3t+oZDuh5
wJCETjFfx9EmAgBZWWNJhTtI2qaN7hoS2pmnFUJO/lVXP7HFufpQOHPTjrBlLaV8P3fVjUPMh35x
wmoAOlpTpSdVJ62roKLsTm0230eo9wS1kez7DIR5EGnIX64vfy3AQZ/73/VzJ8MZqnFwCH5TlKev
Wtl+QAfiNsvoVzS+5mgA0ijyRykKDZq6i17gsR9/qWYsijkrKQGEp0EJrYOsCjI5XCusijXAxGtA
60olHOvPvvMd+pbLIoT99+AYf1BO7XDvP9Qx6khuMerf+VLmxQHZRpgU8hBYXSP8lG5mv71bgtyP
n6SjGVzf67VDemqbe/ANzpCCCIrZVmloZOkGHaFdrom2kjcDbSiZsULbOhhSEX24JUqjWtcQoYKc
pSaFdW1/aVTd96UjSFr5L/ZtBmMRqowbCrGAWw1ogpZqRtPRtbrhmEy5r+tmQMo5wHNJMGX9/Sg8
/WqwBTCXZkJTAohqPAnOb2FHl1qU6SFkIaWjZT9g7HvaxaomjW9ZV9XpRksppNfVnNpvutZN6SbJ
F1zK4PcdZ0+OZ7JrpNF8zUyQXN9ETTX+zuTIWY51skyxa5llm/voUUH1vFuyKdlgdD37M0djlfrm
QoxXqN/U93KTOXtoR04dhMnH4blKmqoPJ80sTFeviizUtRTTKUpCmhfLXOLnlnTpDz2uul1aTP3v
CPfCrlWdSTQKuvIl0J/5VxGYSxC7ZRhHiD7ZEDCQoPBIpxgT2fK4XfTZCdpSnp6v+/FFaQyfAyUZ
jBk5Fl6GaCqefw7Qmiy0t6FIg4ama2oVU+hyy2wECq1EQ0w5NHL9jGmcRz2dPBsaSi0EAso48S2A
gRVVBILjQzjTrWMITKbXg/eNwTm80yxpRiwpcpVCf9R19DtaxpzVbtMlebcXRXDX8lEc5hzQBCJU
Ye1oNXIRM6aVKam9jJEFk0RHVHH+jEu3CFz+4hADPIjCDLiA8E7CU5RbUz11RZ9qFgVFneMr/X7p
4Ke26Ea68BzOCn+GnQXgoRRWgCByGz0B3xY0HCUwjcnudZ/hr3V2glWMM4L831AgKc35qFFlMwjp
atvN65/ESb3U/lWzAcT6Nk13loiU/9IjYI0ppcA9QV7//Yw7zdqB3S5kvUO8sJetpkUPZQt+6H64
0VG70BbRtMfFNmJxaKorUHhDWxJLPT8PKJ00ndI60NnBxGbSB4Y2bqA9o0CA4PouXngFsi50t6Hp
g/oZZLnYuk/WNRRdVMaDI7n68ElK+YEm1kbSSsH5vtw9WMEgIUowiLbKd8pwYoVWhUYmkgBc1Spf
EFAMo2p+niTLcQemwKa0dvj3y9LYhB0SZoCkebUxCPHNg6TQ2LPK56LqbhNieYop2ryLgisOk2Lp
Mp7ttgwQNU+JnqmYmC+lLPEO77lL3dh9dMOvNy/wHkS9g8sQ4ahgtITOK/ph6KBzr7YEDOmRUTiJ
p4aNf7PZhOGx9TPX8wX+8L0z5xfjuSHO80ZNnehMogTdp9zF7IPX4P+pZwYa/guzrej6sb/J3cP7
u3/jBDd3G3c3sYWH91+6e9Td2jcCSG4FX+697nZIgzL3LQyevO3Dr18HUfp1eVDOfy4XOlU7oXET
Y18kC81S0hckLBQw0akxfbSMURE8LS8dmZljWHZAKAAI4e6pSTFUZVSwO2k/7e2mAKrV2ttjfTNN
3QZXpuCzX55OB20wCArJePyZEDk5P50VJnAL0uOR0k39vq1By0zn8VCp0v3148JqDpcf/d9lcVEg
iySrs2ssK7EjV4ve+yUPaIv7vp+2GkaXTAOktWZi+NfNXiwPVD42YO0GGFoBJVI5s0ust5o91RSD
o4tnQpTDgE6yLcKrrVkBizE+mMpqlTyZsRolIGXvJkz3tkejqVx1oZ5EBOfm4nzi3oOcBfhxFYQD
dELOv1RN60rWipEC89xvDUmCRoi6/evdwhJQwWbRGrAuLgT0S9xrGSbYPIhyviaJvGlN5VbOrL/3
OVxvILLFZDTjeeVWokdGWyvs5k5t6mIS1e/lI83er6+FOS7ncGdGuDQhB3xizqCO7k0Ee6bE1a5v
UYHHS2bBEyOL/iRT83Td5MW0HII1yJiRYSGMAvzEF74GUo107ifiofH6kIAUWIeS6dTIX6CWfZjo
AC5G+U1RgGeLa5/oVOAhF6EDpRsVLVd4CWMi592w7zE0NyQ68UZ5qN1utL6cwjI+awjOeIpkFH5W
F/PL9TWvuD4OlowbCnAv5vvnXgnRs75LzZJ4TarWgYkJgC2yWBLEIw71dVMXgEDouLA0DNYw5wtk
LPstJ3d8kqJLMLQK8eYYjPUxiqxyUCyvUTZsW/raZ+hExsfBkg5Jxrbay7PneQrNPMV4mLyT+tsm
+m1ZO2MUJNcXvMXfP8xGCUCHxg2rn53/sKWZR1rrKM0tBfolwNSkyKKcogUzQ6yY+Q2dS2J6ptlQ
oAkls++2JYgV7pNMlQKZNH20zYkdJ/sGN8PsIvfTfIPW6gNIdafBbwYAnTeKNEkHWyaF7ik06ySv
HEe8A+u81t57izjxJtXrVKRhf+nSjAsNnUK0JvEwwqk9X1pjRDIFbwHElJttqim+kniLuYOi37Cg
FFCAraJCRyZIRLxEK34Fu6BKRT6sYRaCixFLnRQRxjwQuHGENGoAwCD5sSXiA7uAieDTsbsBfSzk
wpBB4nzKbCfHyBsQMwzgSo4x9CSRB0gVoG1Hl6AxqNuRoI72WhwO5SuqL5MN7QIvGT6r6qCDtB70
zf0dCgnXXX0l1iMvR8mSHSpAhbhdN6EtapCxAhy5DKHO5SoIW9ctXHSFvhd+YoL9hJPD1E81Rmta
mKi+Ut2DdCEp3WE/v48/px+ZAHi2EphYIxb+o0JPEPfSuS1nqac6K2HL7nN37o9je9epoPgF/YWo
3bzmN3h/AiTA3hyKwfKQk2XFAKbGxMGFv8QQPY4WP6bGzi5lwfZdJIX455EzQUkQ7skm5s/NoMME
KUa5Sb1qybUjClaLX40R6KeXQd4qJDYFN/OqPZBS4NZkMF3+8qfNMiitCbYWJ8n2aN/FRN3EyA11
wZda2T5wE0OlHRVNXCR8vkQyOqjgZsW65voWN9ZXF2GoSrKfr3vf2nK+if5RxcXFwTNCIA4uCVLn
1MvSD8X4NQwbU/tVJYIUYN0K1DigJYtpDR7oQIisJD1RGTP2rlt+LXC+eLonIsKGtT1DqEIxHrxy
2DUuhKRZh+Q2coiXIpMOJWLk+xwKY8R1SFoKSixr8YoR8kMCAM59eQems1GXFsF8m5qM8uuUW87g
FkmqPEwQry3BolMX4M2WVPlnW4zWpujm/iUj8XLMx1S27psJclOI3Xgph5DmkGvXktvoVxs10/OS
xNmXZbXG1rILtGLmwbZ+6GkpUoVd2y8geYAPw4CSYfFl87rHPQV6I6hR6bMfJbGrO+XWiRxBDF37
+qdmuBukUCMKDTWYyaAvO0+gS5IxV0v9JXr9e2cGqJapygCdddFgcvQaGpQ68n3IGcoJRtB1/U2x
QfeKoo32tZgJEoPrFld20GQUucAkIUuH7tx59KnkXJntikAC1qQ7yZl8fQF4GnKC181cpNCs0sa0
X9FjUgEg4G4hrVEjvQNZlRfpDThvegd5rbqfnd5xDVT4qrrzexEH/LpNC6xQDqA0F4zsXdSAJd2C
TQcslWSA2+4q5aGB7JuW31NRhW/lYgK+hL1FANuHKCt/dOHsZqlRNM5s8yAjScwHyzf7PwQaG4M1
bK7v59pnQ2UF2TmrxkKx5fyz1ZE9gi0MCgHxYu9lA7Vf2wBaTRAiVvzeZK8PiNmhcgQ+knMrvTFS
yZGKDIxvZsiKCGleuWCBa91iFNwWK9sHf8ezF70bxFjeQVoH0zlTNqUeautDUMiDdIMg8hNSbEy4
Ty6CMR5rQX1kZXkAyIHlHaV8/PmdsJ5c8FJkSzXKqKmXj9oxrUeAbUDibOfbaMwFNQuRKS5tsRf0
RmqKwi8tXys7cVsUEs3yPdEFkWrFL86WxJ0zIssgcStgpzRmjI20gdVBXmXR/z5q4FmK/6GgreJ9
yOUsMpEbvVEitnO2j6nJ26gE+IiIhhpY4nj28HaQFuGtYBro6eFa5MxoQ1Omad9Sr0zfRrPBA//p
r48R5qNB64ODC3AYT+5TRSCBhE489cxkxEnNNyXUX9Lor+vx7OWD2IcyCGbQLP60ykZrJ5IZo96S
lUc01FzSyvu++GUwRBMRDUnwPqCyUUegtnUDb2gAFzkfsOoBUkcpWvjg3gMq39D/OF2+R7G2FngB
/3m+DRnozsAKSol8OZ50WlEuE14yeT//KGsHLfzZEgQ6/uD8vw2AukH/gV3kQxCCDlp7HWwUeM6C
bd2FR3hIncAaL8DIXDxjmCkTNCbQ3ULTBMs6j3Z2Kc3LuCS5Z3adrew7R4uzm76hwJXr+uiYYTKk
re2awGfcQhcjeVSBTDrYfZN8XPfKyzXDG+EwLA/AG4d/SKJ9AqoHgqqDaTvBaLpzVPoxdMwLkXwf
H3RVA4YAaGH9TPgMb0gbRqPXnLoAy9SxMD+mHGrDxZb2blGL2B0unfLcFFvzSaw1FKfSJjCreApa
bS3Gc6A6n9Yv1zdOZISLF4PBqoERjORRELc/HWmASrKgQrNmAw8nxCX2FLi4qIg9NPIUI3zTqvFN
1ItyK9toUi54pa2YwVS8DKUnTGwz3pvz/ZoxkRdVCoojRWt9IkyGVgTO0LiK/7KAChc4tcPTimgS
AvKoQV0IMqtuUkmbVpqCyFDCv/4yUE1DJoFwjkYEPx4lOcMMDAN6WnSOBsDOSqjjmGUBrhTRiMPK
MUYe8T06CWgGqG84J4hrPAjzzEEVwsRkrx2A95CmN3ZJfLv5MCFVD1Clt4hoRPhkk+0juq0Q7kay
CRVCzirYZJM0IrBqZ9lz1TSvaoUymiyFkVy00OelXh6LSARX4oSCCUQkgBhPQvbO+cigxWnWL9/c
tfJm0H5m8xguXeTPxri5/vnYv3R6EbPVnVjivSQiZdxOEyx19guaJF45BRLU85bpA0w4URfUojLP
pfsjFqNVjr4yMjM4zbn7G6QCE42EWEyb7mWKssqN1NQvAI4TJEwr7gILrCOPwI8gaLFfchKYUkNJ
MhsDbiA1c/aancYuxZhE1CYf0TD+Whz1NcmBAi+LewXUsv/btnJZfNaVURw12Nakxet5RI3/Nh03
pvpGLDtopXdLxCO76jFoXuFFhJgPgOb5YnsL4kpTS0u0l2fg+B8mdfYxiz5Ygsx67TTY/9hB5nNu
pykruYpMLCxVNJ9Ob7qzeMgWJeM9d95ssPlc38fLRISBcZgunsnuMr4LZEGHJYmhA+vV5kGdQW4T
xwILl/6oMPJHdOc1+CTSqvMFsZqjlfSIX6BSkyH0AqEF2uWOW1tVEfz9YjD3DjTmdzThH5KA3GRS
plqFlwEFaRj3wpTqovmB04wXKlofiJN4jfKJTt/IlGJ6ufAmoy3cCiQrVm50G2lO7xJZustb3dhH
KuD9krS37WYHMsqXul5uKgxC+lKBWNMm94VG9TAzhn2pdtsIgFg3ljXRM/eSPpf9VEDeTGT/bBCQ
c9ixGUDKSRMoOEvmplLyrYz3/GzKgKA5HpkSDItFnjx9xYvhp0oMHkSR2PrKlwdzL5AgYAPAPBMP
zmirCNi8WSqAzNzHg+XGzSNeRH9/PcII3qGYtdQwpMItM8/yOq/mGIEAQShq5dBUUcsS0XtdTq0b
Cvq+GFDGuw3vXT5hbzMUd1QHx3LaGBvp9ieEKz8h1OzbXt264fzVvGFY3b4rDkd617jZ65P0nOyr
D8ufBetdibrsl2Cok4EnL9P6Pq0LRaNYcDnRoOjBQtssQFJOW8iE+k3T+3PUPCpVg4neVhTyV78o
qqzMOis1sL8/ifhIu2uNGLANcrPPGeM3U6UcskRExrESlLDEf83wGS9Igx2zhxlSdm6bmbddQn5c
DxXMLbhrGQ8WZIfwT91QeaIIu64Wmkv4nmbzqEe3Q/Guocs0Pdrtu65v+0iQK1508BA4zuyxsH+y
c93c2dGMSjRwa37Z3GJwE4XDSYGQ616XPkDC0Y0v0iDIhC9Ht5hVJNpIB+C0FzQSdKicumoyjPlv
pS60H+Sg9NQfeA+B4cTPd0NIv35d39c1Dzm1yK1TQ06VVzGuySqX72at3ENF+I6IoPdrVlB3gMYg
atdgwOFuf7N2iCNlOdOtnoOmm3d10/pKQQR38VoMhYMwcrvv/h/v750z0smeSny1u+Q4bYYduLo9
5aM86l/QChKUDIXWOLdH9zdS5gLWug0w5lszJCEAsYflFhIfkyvSpFg7ZGB8AMgEmbdyMc88pnZS
I5/HIZsLV2t/4+163RUuwL7M508tqOc+b1mV0cs5LGigiN917yqoPVAmBC+tAjKPYb94nxnIkgSl
lTXfwOAnyFkYmkr55sE4OWlqqiz2YLaIUfKzYuw1NRiFI5ErSRqkSdCoZv141D64nAZzdSp6NWPp
Fbv0zr55Nn+pO+d22ctP1Pdst/WBQQD2yL++oasrQ8j67saz0HW+nxGdkzLSesQsyAhjtNSNNVQ4
RGWjC7Aj+2z6iRnmOCcbOBeo/DfVgKBxh4HPwUdGWHr2M0gPaWjdlMfm1dzWB2e3CELHNy8CH5NP
DbP1nxg2KmksqhzrU8OPCYaXu+I4ImpttKfSpb+rIyb6/CF2IRV2l7r1m7QP+t7LPmfM2Rs7oazq
2hVx+nO44wiFCjOWTfwckJKhG/cEXuqD6VeB+sS0jTdT4Pj6tj6SO/rmgWz5+rdeNa6DVo8hIpA7
cxEuNu3SoSU8jJiHPgsxJO4rI1C7fhH9bqDgKpKOWfFoIDwAoMXDEdS9fLEwG5pGdyhUfzUiA9sG
ZaHxoSvviU3cLCVuLQkuxBVfZihXE+sDrhtFh/NvLc2DUaMaVHq0gEhiZ38NMVJVTRUN1K1EOeSe
yNq+nwUX3Z5CU6ooITJ7fjfSfhnVzssHYxLEnMvhIFywIA0AGgEbiIybO5ppYsVmPs44mi/2h3Xs
fLChedG9Q9yN6U9e7y97TCFLNzbwAgJPWQuzZ7a581qnzVz3NWyrXvsnf22O2b12yBmDTrtxIKrs
abVbvchv1x10bWNPV8wdVnRW4TAZrLb5YRpeS5F68soBsBjJI7zfwmA7P4uk9hYt7QT/PrTMK9kt
AFJMwbTRHhMK0G8IerHr61nLlc4McrcVBlGcrqqYwYMZdkflaB0WyGpJv0Hj4RPFlQ+tID1bXSIu
qu8uK9JQ7hbJxsgYOxm+aZXTvnemMCpi13T+aNZPvDOhaWKFGFMQsDqufjddNlnzDvBSvnA9DkWN
1qTKUvhua8XjbS6JOmmrHollQWUbSCO8VbjgpfdaUoKJvvRilMUl/TUjEEO66VDF6L1meFGhsbjc
q3gQks+sDwckV6LMd22Vp7+A+5jUmIapLnSciWiR9prVq3d6bXxdd5nLmAnCBRsBWscUpIHweR7D
csmI4qltK6+nT4Bsm+m+g46lfifJe13/fd0W84Xzu/HcFnfcKFSMypzF57n/tPSwiKAgcFTIjSMa
CVsLzKc7x0WyRqMKvAPfDq3jQMKf7dDtLCK631bKaRZoHCzA/tALRRp1vnezI89kclhcxiuyq2xP
maivkLu6FLHkri3oxNL3e/o0q2gWQpJcKb1MW7aQf9+glxwso/l4/QOtLQgwKh3gc8AloRRwvqCM
KsB9ot3kxU1+ZznovzfkRkbpBaOWgrtzLUPDHAq0AzB0CLgrv3lgKMozLYYtNa0OfR/fL7MZWk3u
onyxobTbytq9YlE3q1XXmW5V5Qmo12PcGm6t/WwoFSx97XF7+nv4Le5qVLnbHr9nMaK3clACdLj3
RlXsU5rct2gkZMrsWyhXALINIfrir88hsghgH/CKByQfwLnzrR8HdaZjByrNonXcXNlNCsY2PMhL
e7mER/2P6x96xZ9AsI6SNvB5ChArXHBbzLiZczB8AW4xuZ0RztnnMgiCtMgGF76MqKQZFAEqryEF
6FbCYo79ehYx4K247NlKOJeN62qSlRYr0Wlodz8kcptkfpIG1/dLZIWLkknl9J3eYy3mDC2lY6bt
UH9URVjG9R0DRhfMigb6EVw8AZV5asENKy+DvpCib52MQMBj81+W8o8RnishmfpRXhr26cH0pd/l
1jadQawtwPNcXitwZxSwAYl2GF0C52B1YUXpZGHDpBa6z2O3q7T62OsV+Cgz1cNUUqiOoq7D2vax
DgAAKagUA3N6foQyTHI2Tl5Ung1MD52do5wXodMpL9c3cOVaBhwKDTeEfBj6xlWexGJMz6TKXNXw
BVO9mRcrLKOf1y1c3pOszIWMCrBZAwgkLhYkY9urjYZ3hWWT3B+HBKNUyZgHSlt8jHPaIy7GuSD+
XX6w87uZnYCTVbGmaa+XuJu72M/t2zR6cSJvTB/L4jipfw+1UAFABqs88Looq+vsx5wYc+RIz2mN
L5UQe1cmbzII5tN89kzQlqoFwtH0JcfZU+SIsrrLnQVUlLHZA/BgYvyDixYL0p3O0ZEfg2lqcH7o
WhD1EK356EWo7lVDKLMDcQ9wzEXjgkBpoW9LZKhV/z6ZP6JmF/evjbpfREKzl96IFf1riL+22pJa
RjYiM1CadwssGkJBnMsEH0TIbI4TBTZA8/h+VKsPS9l1JnKp6bB092YRSslbE29rNtt3iEWYw7WN
OzXH+WEZF2nf9DCXVbM3y7tlbsKIfEjTthMy/azaAp4bKHgZ87f8lPmwYI4R8QRXvvza2elWN5aH
UmsCqeldwFUEGc9leAKNJUMygYZfxZ/s15w4vSF1aVyy+xB0Ba5lbUb7JRKJU1/eU8wGaMUguWGC
AIO7QcoUsqzlSJHNl7+N+bFOj8nsp6JAu+ZzmO9ldBHozQGsfL4SRanzAsP5sKI8mBFB2f/hegBc
DUa4OvCy+45/3Fb1cl0VILaovLLwzepFjb5i/U5LdzmIsISCLGtegDP6jzEuGKG2m/R9hgvRBj81
oTvDejCMCmj2XSt6n6+5AOgMFFC/IfEFEvB847rRHgsDagxeDZLLrAkhhwfWaFFKtGpFYyMlIJhD
1Y3bvaQpDXRps8pzpIfZwQyp8yhZIrzzmqchUfnHCLdrdj1KiLQwsuBwlruWfC3KXqwJu/px0NJH
VoySsfNNT3xyaIqqaqHyDjM2NQ7A50pbVBVaV4+nD6s3b9Q4yoPrvrdq0UBXEuEOlIB8LzYxoPgp
R7ibovwXSyQgfVtLO2ms/K4Mr5ta3cN/TAF+cu4Og16AUq4EdLaeMXa4q0cMwBlIXgVmVv3hxAx3
XMGgV4MqEGaiLDCHH33yWJHX6ytZ3TT0SRiQ1rKAnzxfiZMmekOyvPJU9WFIN52xl50IWE3PJILQ
sLoYBB+ZsRCC9oT9/YlDJHpUjVqOxYwt2VSz5oGK733SRSDa1U9zYob9/YmZDMBmM2VmKEZ9QJ46
kWBWTLf7a61ZJCN4g/2zHLaxJ3aIaWWqQmGnMZKd1tuvxRL/l89/YoI7qSgexwUaLpU3xI8GuSPO
3SIS2Fj//P+ugvv8re5ALIc5cqvQTRIfehrWce4lOgYBhYUD5q4XVaR/18M/YBonG9tah7G+SDD0
PbaoqS6hZHyYve2Dei4YFt2vzR4sK+WwpaAXu+7rAg/kswbTSqOhjmEf4RW0hIMeRq2o4i+ywb2d
1Wwg1K5gI4NYtJXcyZ3jWiJMrsDH+Rnz2ixH8APACHTPnC4YbLB87y1R6WrVNywUyAzcsYAbsb8/
8XBNnpNEmWBlrL7AlA6tXghuM+Zci4qov1ZqtjhNJ7Y4V0+UkUzWAFtqqGz6PaOqL1/Q5dpaC6g9
oNJF7/ut9fwf/AGz+jY2CxcUf0UlutXikVMhvMr/x9mVLbdxA9svmqrZl9fZSEqkJGqXXqZsS8bs
+/7194C5Nx6Cc4lyHMdJKlXqAdBoNBqnz3lWKi/Nvg1eBKfffeHyCxM0IVvMYUzSVjFpj4Wev5r5
z1H6kVhObz6ZAzr0VI5/r1TC6Cz+GRATYoOwTaW0woDKwpYiW/7Ib2vbOAibyLU2ytf12Vt3jz/G
mEBr9EJaDCpu0zXE0JWoc0NI9CL/HrSfhfZ63dZFyyO9+i1Hxvhi0o6N1oQwJk7bzBOd6FUFCZ5x
19/U22RnvQgQjui99kbYKJv6MXJLXmrGW0jGQRtCerEqMLVhrW0BKujHNw2oXUn5kMtDL/+HG8dy
uExYBvwvqYkKa3Ku/kyNKbIBfvKnmkcJxvOYE/Bs4Z+GQkoACjGvLfHq4Bn8EAaQSHO8HTvQc2+L
CGdouA3Alnd9QekAruwLFvg5S2OolTrsBnXy2lvxzhqftYDa7GwBXVASnmuqmpOBcNZQYWJzEcxN
SEChAk7g2s/kY0k7x6yN3ED1pLCzgVMYXj0K/uxGFgoizkmViDS85F0IoETm1G35CO04zqh4U8mE
GFlotbnPYEYsfmlo2m5vjC5A9XEbDs5k2Q3v/sAbFhNkSFqGwqjAXjAdjPauKJ7l6um6d9BPvuYd
TGjpq7SsLGpiHp6gKqhM/6WMtdhfF6hgMyB63MOAObav8yQ8ShZoYaXwSIDomnTtNsrvy5S4cabv
rg9tBUB5FslYbqfalCsxjmBaV4tXJev2cUpuDWO6SdXoprZEZy5zu5B0TxtFzvmw7v/I8iGMpeDx
leZni82eB13WKS0Oo1hQnVT8JcbhBoSTvjQHblbHh7nQOaCyVV9BAkEVsVBUZp/RlTlRR8gYYsdp
g6dXg5dLqg2eFE40WT2KFmaYja12Zm3FE+a0jXo/M02nHqL7PpLdTPkOrYYzjSsPYFjCxcsrM486
bn6RmqHiGnwKoR19Zkd9Vx3qLelteYcT6CYebekj3vFe7FfXb2GXGaZet0ovhrArtZLdZoljdZu2
cGtxtuXiLeEpja3P6p8HZqbkqmrx3MgCHpgDsJ4Az2u+NYU7NyAt5SzfWjpLK/IqvVBpFks4oemN
1s0AXzlga9iNgnWLzX+Ma/3QhyHPVdai5dIWc45LQp4XIEkonRFctiFxhwI8xltUdTywE5IQuSY6
Ba9v+bV5XJqkn7TYdmpGyiqNMDxws2bmrdD9HtuXJAwgBcBTgVzzEHq5BmkHkKl4ITw3VXc9pOM7
GjgT3wigiPIpm/sACrCy7JqER6y2GsuW5hiHzApDKbsG5kDc6xjqLg1lMFceTaCMZmtvFl6ZfXe6
7l6fz1V3WQyS9cswbY1SoUsIRNO46SE4nQCwov8tExrNOZejYw5WpTDipEUdCyxLn4noiOFDMnHy
vLWDjtbnZZCug/iYbWPGI1FH9ArxsTCLu74MHpEvcA4cngnmLM0LoTSLtkZ6UAZ7vOx4VcO7KK5F
eXTviJBZAfXVRXMSikpVlJsIFAralqXwoxFHO9ac66u+unH/NXLRmYRCWGRCX6F0jGn6nNvnyAp3
EQq+489GeIoj6WgmPOLN1akD4BWPuqD0s9h2mxyQCjNosDrJ9FlbDypPRnfVkRc/n1maUaT0oTRB
jHSIklnRfZgAMUAKwQum/1L7MCn7PbBCCrrZmSCkh300RBLGgpff1CYGWKajrr2pQt772boz/GtI
ZUqjnTGmcqLBkFjiSlG+/dMvzAmp6zP3xwgT50TkTRD2gREt7dGiYZuxjV6UKORszxVgJUIAGHZQ
BAGwxmCR/njxls0ecGRnOkIjMji646/iRgeXvJ/t8jeyGW/yzeQmu8BOb3gI4NVYvrDNBNdcaNrJ
VDDGiXbTENC/hlmExjJQC85Qoi2TdDvgtnR9l62cVWj3RXc0GIEBy7/AEeVaHKK/DYjrFMwrrtof
gT2sC1ewXq8bWrt5AsEOOivAb9EiwkJ+QSiX65luAQmodZ46ZRshnf0gQSN7PW9b9RuggDsNBbR4
0vexxkM5rI0TcClgjXXAm/HP84NSn8UhH2JghtSu6lwllXNPomyFXULVjCipnRhWPFk6dmuAj+yM
lYXZ75EqxOBHAyuLUlvPaV2CQb/U5smt9anmMBGwoesfU6B/QU+ahNI+/ZRFzgGdpAj8MDCl4QnE
nIz7SeIp7fJMMKOZtLAnZQATdTlajzOpY9DGEvJ43U/Ync4OhC7kYiDhBLjZbMGKOQj2DG4ZFQzV
j4rAe+BjHeIfO9DuoorjAI0yDjHUhjjnU4mOkEp96tEu2FvBdpZDD5pv0KOFKvj1cbG7m7HHNmZj
Z4cpMHTgOCob8MzXgJ8XPQEoVa4+ggBA7YhswiLx/4NVdLpTYmE8ALKcgkNKtIZEVerMRXoD3u8y
/ZYlxBL1IVMkp+MJ+14kiKdRLuxRH1qsnjzkRiNUsEd62ZnqyRaAAkRQcMj0NGj3GXiAtckDIvL6
MC96mVi7jPureDkRsYFTUJnPGyX01eo4Kc+Dumkx2qnYFA30A6Pc75qdzqOTXPWkxZiZfaEHApK6
DLbBGg7P0TVbHIWHKSUHSRvsWcv+Eq3HjpXZIepogdipoGOV90TK7KoJfX342zsaa4W5N81lTLqa
es5kWd6otZ+AOtnwWJRNotnlLN/qpqdNuwDoUgYhZkhpm5K+UUHV22pCCWJ6yPBWxq+ccrlGwXO8
LTrod+3zOrIVcSdqmzD+Eeg6nsne+4ITf1ZcCZ3jECZBek4lTVlgBhgvujgNBs0eakt5zGdJpOzY
2u2ozbVTWlZrdwVk/ZJABktQnoVoCgo6O+7iwWuUyPwvi21aYLrBb+niwtDLUmt0ZYvmzaj5zqBw
BZYlHJkm4aAAV1dgYYdxYgXECqASxgoIMu0SlR2hlQE5/Yz+E6U1dgLu/ehFAHCOuc2RCkxe5dhh
uwioViqFVdkZsoLrHrV28qIRFdrs6CwDFxFjBKCyMRPDIYVOBDizSbnX0mDftebrdTNrs0ZZREBr
DTUF8Cichzuj7IUQag3whljPn3VxSnd1QLp9CLjZq5Ylb9fNXeRQdFPi4YqmaiiwXfgmcnpQXEdT
6qRC4gIoD5rLov/QQdY33XRCCpKDQzq4TeBft8texU5mUUDExqCNjqw8PPTI9L4jIs5K6N6abalu
kmYSbbHQmgezvQnT17Er8PBU/Lhu94R/WdaFAXjGjRxNj8BaUx5iJi5U1jy1kdJpNmmAjrHm1tgL
4fgOpKrsJWBStrPOfBPifn5rh3Jy23hSnSaJHomifA4SeVXMOrkT9GneJD3knwmuQZwbw2VShO+j
WR69MqB0xnxhKogNNGlFyBMoz235NuTv16fgMm04//lMGM6zJlQzaOCiQrxJhFdDfh7xJpttNNMt
SffXu+bcGJMTqXGuziXoTu0gdUUS2kD9+yC/4hXj6UWGWVUwGeE3GBipiBYzZ3LT9vR9VrXR9W+r
xquWfCrKi5CPdqXtE/kFeMWm98XgIHNv+BdtV/AoyuGLyx04HCjd7fmOzfHmnFYKWtJl6UNK3DTA
puk9Q/1taA4EUWrICGsoXVvDS5A0fmAduLoBJ2w4M3x8ggLcEqrkEH1ghi/ohW6OPZzamEpPKt0E
6pRVdNOqXogeglK47wCW6GNsY8h9VZKTF/4oe3MHNVl3UB9k1BXDbYUMfArsRB6cNt70xnM+Pg21
q4ihI4LCCEpsQC2qzhRQbM+TWm+nPLJHE5qczQ8VEnWJcGjLz0z9buony7xXrU08iRuCt34QyKbZ
U2fc5DmPxG8lPaSz/2fojDdHkRHMeYqhVyRxQz21R1DsEdBZqfd4f1S60p3iR63jyd6sbKIzs8yi
x+MoCOkAs/3kQ4l1hPYIROB16mxkDwpVzp36MlyejZJ9Y52HITEbAnMFWt3babLF9CYZ0b3ROzLa
BfTpSzR5paXLA+/cJlMgicq214W811Au0CFIigcCWvCZeew68srexVQauDCBIhHttMyJF0xToCcd
7Ezz6KRWZtfBEyRNLe1G6o6GIdiJ5c5QdpzehjpxdcmXlS9UQwES0G05g9wtiM1L5TCMmwYlXEHg
wWpPR+7l7vrzgcwNJMiIqhUSJl9DUbo1b+IZPq9mMIc9b0B65DudUOFIZc9AI1P0WZS3SZ7ZrZi7
+Wg5EzpgROvYKY0tVvcm2r9rA7rOOu9kW12vRZbJBAHwzIrT1GAeySy7guFYCapZuwpCPNCbiS3i
qsajCYp9MCVb1VtX2t34pRamd/104X0Fsx/lKhiNJMBXiK1hq8FXBVmovMs4x8rF+9kp6OL5EVBn
KmjEdkz1ooU3TmnU0CF2zGQ/rHeKmuKxAuBqy+2sd6P4EDHhuBnj7x/aWHii9THU0Ad5vj7eU2y9
8I7FlzADLkD8qygNvqRBG3hcbbtGhSJudWvKN1aApLd2JYXmwPdi8yiKPpnvxulFFQKXxNsOBPNx
PNlyd1NDn6AxPXAxOXGk2KPa2lkKEjA0ARXl5vo3ryR92NqA1NJMFijh04VlcacWknQwrGHSINr1
Hsgbw/gQlNCuG3UzQhci6GenhV4EVBQlXtfkqntgyUCmBMzUhZAOAbFF0UezZnfpUNhdi+fATOi/
VMryeX2Ql4k0HeMfS8y6EDMIVKWGJTC642KQOUIIaOq40zudE5x5lpizQM6waEECS0QR3QBH5Yzm
ViV9UDtO0nxSUbr0tX/HxB4Dal6ZxhQi7ERV4JrQKodGbJTelN3sZtGxE2JPRmwiEigO7yRxIys3
JLpVLaQhr6n1rpSvhjnjP9BHdACtsl1397mVgYrTK+RXpJqTdby+BheYvNM2pRVEUJqCyve0jReO
pitpACZ4fLAuBHdjCFaB2jgSCYx77aj4CQBJozijkmO4mWV9JsGvuhagvRZEm9nq3aLtOdFp3fMX
H8QEyTlUqxF0X+BT1We/mPAOLrZ2aO2bUAakkwLabxvxYWh12/hb8hPMBWD/eDqhVQAJnZfneWIm
Z8IQZQgUeRuiXiUcgj712rTkUf7Qc5lxklN7Adp2IPF0IWEnNAn0Gw1E4FET0LBOwsGOp7B0s6mF
JlrQCD7eqYJNEFAG8RpHWpZMIP/vzZRTg1nZ63hGBlM0ajAI02x5PqiUxspjRBloge5SUBxGc+4V
LU/kZC0BP7PDJBCpEkxxmMFOXDc/RqK4hSW9Kq3uyuiiswrtKSDDzhSTvSX2TqaGR32Q7iNV9bU+
4YBV1vzr7FuYXKFLrBQPnFjkjhY7tE1f70T9UMyGbZF7BRp1YnZjaPsu4+w0+nMvFh28NyBAAVEh
6iDnzpWCylqKqN0EMvWUC6/lvAasj2xhgYmnUq9OEV4bNZRW7ojxNiq7Jtsmw5syHsHlAnUiVd4P
BceF1tJ7dAH9GRezaaC9AECFiXFpxos0vwVQY07FGyF/qKPfaQuVDGiX/L0sAjYqGDvQTSUblGL/
fC61FrdWfcJIVR37IlC3mdDaRW5xLq10wi6WbGGGmdBarMMJD9HYp0DLl8MGtCBB7injY6GAFKnj
VBVO4lHXzDEziSxbboUSp1RSPEiZL8QHiAJG5DsNwWSpeFmOkxEtV1+SKgHHyMk4VkPBv2MFdux8
StM4S6U2RdhVmtAbLPG+V4pDn5qcXcAzQ0Pj4riZ0wQ1rhRjLLXHpr2P9fc5eLx+pK1utMVI6G1m
YaKIxFDsRqxaAhphcaicXuBY4A2CCWd4PRQ1qFcghIThRhlxuRzJjVU03vWBUC9m/QGqQwCOALFB
tebOB0KqUchAa4G8tVa8CC1pgXmQqhbCVbeCznvRX8uSkQNQJQkUSaCFSwe9mDaimqXWxFiZSrrp
p99aKG/zFiDo0dHjGAfwvTh3TjUiJzFSW6C0Mc3GHJ+sbttpX5Z6JypfhfEFsJMqP1ht7jZF4arD
rWD8MPUa5FUyJ6dbC3dnH0yTvsUHFzFePkvqSnEiN/dyPKECUrS/FKvsbPyPBOJ7WfRKSJzfhtMc
OcIg3pthx+1qoKvNLBNiEPIGejtGEwWzTEZXSIEaShqoHcvMC02rcmWlFvdSUIR2rxELrO3D4KhW
/BSmGfjrwWLvJJEm46hH95Jk8DbAWkgGctEScfWi4iOnmVvMjIBFq41W0ew5/bBS0dbyd4JuDqN6
0c1dNTaOYTwJqvD37nq2Hsw8oMSG+22B9QgrlEBkvRVx2er6XQLUqQ3JkNImbdxwjh8aEy8mf+G1
TIgmmWxGrQCj2ezRfqMhn2wQWnjQ/3G6WLVF5cU0uHRYKwkclhwcqbSaJ0tso6hajEquj9iZ2gC6
/Js4NRFkoNjlmnepcZ9P9W9Vzx5rXdhdjwhr71RLwyYTpUmvpClmmV6qn7vhQ5J/Ewtsu+ZzUe/a
GFqk87E0bitwq3Ua5zBcCXpnbs7MdCh3DQqYMK1rGfjNPgZIn/Y8yYOLFhCk4GdWmDMQyotVH0yw
EuOI7ZNmE02vxTTjtHUV8wcgMhLYFlAjNcDamgNGDba6OY9RdHsq49ZNIr8AB6SFSmlqz/M7Z/bX
lx0lf9wPQCfH9jM0OagDywk7vehexukWNCNK6veQNR3nLZmgrXWbqSCb4yz6WvkNc/LHLHOgJTN0
TK0cF8nBQjEx8RLElSiNvBbSsOAkNSXTKYIffbyRwhpC93gNMhyog9kT2aTCYya7soHeUpB9h6iN
3Ta876MLf7EFaSu+jJIBBfeycVgxqlDArOjq4MboYkna3ra6h8DYNcnHNHMOX4lnj3FEoSBpETWY
jjgat6jhSNFgh5JflrtUuInKFzReadqhHbbgUkHp8TCBpSgm3/EIhrWjXvKwxut7cjF+xmX1Wc+k
PqbLo73n3byrAXGSEPK66EUW0KD6OqkyiinP6CIOR07M/X9C/b+TzyJMQBWljeDH1lBVbZFT7dOg
9PXgEODhK8P1qfyywl8xj76TXQGISOvISKBZCQYUJCdM/tOLaJSvBBM4FnGngZ5mACZB2yvSa90/
FjzWyIvLI9A6MuVAhbizKOPKzCQmVI2tn4UidN79n/7u++GXd/dEXN4z2IVbUTMmDer/dEmzfaNE
KJUunLPIedVsiKLb9h4y5LbjbTlpvsUWo6ghwLVwxddwdIDI8Xy/yIGcFjIpI8c9QH39/fDPL98/
+AcbZvEbv7z//Rv/srF3Nn5DGv1//5/tebaX2/u9426Px+3v49a9Pb4eX79et5yAR113ubXxqRDY
BBkR/Q2RQMa1s6rV1KDooDPsNI7v+5Fz+rUNObncJec9NQS8KsgYEUPgV+dzIg4gnssmTL5767q+
62PQnu1wRnPptjAC0m8RSEA0KLO3xlqxsqyKqshJ7Nvb11v38Olv3n6p9pvHWeKL1PQ0bwtLTIgS
cyIFVghLt4cDls3xeENZWxi8aEJ7BuJYqsnmnFFhFXETIam9Pbju+8H/tjdwB2fLya5O7fqsAyzt
MAOR+qwIkwJ2Dp+fP5+fn4k928+j/TiDrnfGv+O/YNrbe8726XfpPP1+Gmz612/oV9gh/Qfn/nh6
q738IgUwCFMFaSd7TamB/shDKg3t0u2yu99hem3Hxdi3jsMZ/umHXTPGXDEGIxdHraLGXHi/7T9u
sDNhyd26HFMnUpYLUyptwDYomw/bRCWODZlaq6GmDnQH+Du67WkgwPAwPpf+vr4h1udyYZNJLIiV
jF1TtbCZ2YqNP6BHhj9fMdrEiZzvzdvmYf+w33ucRbwoOtP9IS0MMwdIV/VyKCYwjAhY2L7/vPlw
7nhBZS2in1lRz4OKQSQZwBk6PPeA6h6i58MGnvrCc5OLDIAdDnNC6VFaS+LJ0Lvr7zb2Hc/CqYv0
wjvAGHSieUKlnsmxlLjIhQSwGLpSt4b93vud5/qbh1+l9+sUKp0t3QOclH99+y/MMts/UYIsmyWY
pf6R2O+d8/7aeAOOg8lp3cbrXZAQ+482TkoVnOutneJf3/DC77QeXopt3c7xF+Z/e91zLXrPuTYf
zHlh5iHgauo/S0uPUfdw+gMbh24eeqLiGKWblf6BP/Frj3+eNhO2E365dBtf/yqd7pcrX8VSXwhV
UHXi2Vedvs13/zm96VfQb8FvnAj0F+8LTnSw7BfIIgo4tDcMbC/MvBQFittqDUQJNYyM4vQLIfLR
fsPo75wbGibdo89Lai5yGsrbhp4+iDUiV7vA+St1Eyq9Cbt9BwG5TseDqdXZVqJ5SsoDi5/6284G
yRhjonIb50IcmgoOv8K+JzaxcR91evsb/zbbI/4kNHPzMF4bw97sH5zH3eNm53kY/u/fxy9My86n
G+n1eLs9usfX19vjtrN/o0/Q/ko4qQ3dmczH0q4vKhkNnfcLskAtGbIcT00JmvzFoHaKKSkqb5aU
vEExLeiMzWzM0Y7UecoJsitLAtEaTca9EcTBF+qwZiBU06wOCRRA8A6JG0TnAsP6rk1afJPktcQZ
56o5HTk6+oBVqNjQu/Oi5lR3hVH384iagPCpViH6+z0ZHEMSD71wepBkJhQMXUDe0VIb2CSZYEuG
SFQCakiqgTLXnU4enSgP7RmoHsUPhXcSvDS5P+ZvsrEBLmaSn1LBM/XN9c1+eS3B48PyO1gvTEAt
3AX4Dj0ObFMO/NTyjewBd2C1PFSmHeR7A4FT8qq8t81obwmclywafK9NBHMmNLNQppOMD1ClkDiD
SWwIFtq5FhWojCReRgKvljXOhXPFnc9GzZwIAVpBtXiA0XYMvbi8qUfKHeFDVkYYP67P8Kop1D0A
CESDlKwxC90EVidXFnaOJYAwnWxK2UvryJV7N+CpEtIfdTGV0ClHuwTips46r5kUhkpqYLtHsC+1
0IZ+m3mvc+smQBqKWyzAo2yTWSyqYEWXUTMLp8qZRneSfqfk/fqMXSYi1CfR7fR/RpiELqzDYEaf
UeKIjSGChi0QG09QSPee9RbIxcxY3ZJkFp9y9Ov7aVkO+xaY+94bOyHaJWmk8S5CNMW6nNg/H8Qk
elUoz2Wkihi17BqiU6P1OjBdLbg1+qcgPFrRrrL8qLNc3ThEmlNLvA+gBi4/wEAJBLh+ExdM/P9F
WJLbRJ2NDB9gxI3TSmBr9hR1p4sHrYEIc2QXgmvVwD8CdPlL5YmRXlRnUBzBevyxzqyHMKmTNlVw
4ULchO3djG5tOfppTu4wvImmn9Z+U3NGvO5nf0wyMw41IQgMg4TPUYLPNHmcykOm/r7uZqsbczEq
Jq8uKnGWSmoCSDqx/oX+hMy872cAUv+ahYSZPyYEqFkhmmmB+VPi6a7oPgVL9OUw5+Rtq4F0MR4m
kluJoiR1T620qOGDX0LdDKZjoMxt1J5hccL2xdWdGRMTtgsrTzSNzt44PwyDrVp3ur4f800EUHB7
A2TQ9cW6gNOzPshE7Aq9SXEnwF5u2fN78Luxle38M/1JdsUufiztepM8wyF/8ngD1hwR3eLQbYey
lXVJIK9UaR1AYMYpy2M0/CDgXoh5b4AcG6f9t9jdnZxI2dDDRpUEgDMmgOltB0BYrk/hWmqzGAn7
nCYDkzZADgwasanyLA+K17Wu2A/ogueR5615Il6uAQ+nHLFQlz6PVkDPqrUVAp8GgCoBexFAMNN7
F3V4zbkdgs31Ya1O3sIYs42lVNPHXoKxIQBtCznGKppU+5/XjazO3cII/YjFCgWIgMgKYcTAsSf3
h0z3UzQAiMHuup3LkgK2FaRFkfEqmqpeYLfMNifz1OAILwE6Ln6N/WBPWuZqkldXsmeGTymgf1KB
K0LudLU7Kffh+KPuOJ+xOtw/X3Gqcy6GCwR+HwklviKP99nwY4Q2GHiyBU7AWrOCgizuE2D/QDGe
cRPLwhmuJ2grbec7NXEt804YXZOHCFjzD6TX9EkHGNQLwge97MNmgCiU0xAoZVkfDXqNhpjT6nZZ
YsO6mXhLAKINLcwXN8dpkNAuTa1IIrBwXVqlKpCZhblN5Ar4U8R/6F6h9672SGJ2B9OcS0+MIYN0
GHWjqR3osZrVN9huJRn9EwWxoAAXhx2IUFL5W2xSLQZanaCXotBysfKbCWBdTzWztt33vQL2pTQD
B5MDaapSdVUlJ+J/WCywC0Au7h8lDWYHpLksCV2EZr5KkqGs5WUSoMOm3U0cVCHdrmymQ9vs0e0O
VVbxdA4sXK8sJaUSDExkVZPOL2Pjd1pqPE7KVSNoz6JavoALsn18QaeGApricOkpmtsI3UIk59Ex
rDk3NO/B+I3WL4p9Po8Yeh921TxDuTJq5cQdx89aqm191CZ3rCbO2qwNB0S1AL+C0ATvWMxZHODd
oZomRKdkymyzOPbpw/WwtGqAinODZIGKITGDMa1eE9IUg9Fo91G3i9tf/8UA8Hcg3EUsYLmALBKP
xFKhujsPxhewHo4JzBrnan864FjXgiQ18C3gpdLQWnm+JEUtZ1Udx+hHbYKNFHmWjBtt5gq6q2iv
JB7cStjnpmiDXOm/jO6PYTq9C5/uS9JPdZqkjlHlP9Cv76hE5mybNXdbjo3ZnlKTmmgaxdiI/AH9
X1eBdrqp+ZPGOW3X0j60vQFeBcImXDQZTwBCyDDjGYDe2pBAClX9Gmtc2oe3uo8frJHojpqnezHh
ZWGrwwOwWxKhWULFTM9nENwbahv0MDv1euhIFfS+Y+NnWiivufB1fbHW3QTnhEQfw/GKx+wmEcXi
XKc96n2pOHqwN4r7Sb8Lo52sfBfVVtOOgvxs9NvrZulPvXBOHP04ovCyh/v7+QjVqADrhYYR6nX4
AEUHK/+q0GhkJht18K+bWj0RITgG6XTa+MmG2CpU5WJqEMqFyrobItmRBmXfksS7bmZtzVDo/9cM
k7GnjdoVrY5IPgVKbyvD6GRGYUeAJ8ddypk9ni3qtosdpiZAAgo9bPX5h5ne5skhLe86XkPr6kUY
J5OO7ks0TF8ApkgWTY2C09jBZeS7a0D7KXa2kYYoFat2FtYPSZ66RfUzqv+a3gn5BfoaDIR3VCWB
vD4fYKH2oVHJcI+qxfWukeptQLhKFathfmGEuefHopHDM2AkGpLXAUTDRsaDGa66Oc4qFQrkyHJZ
xR5hMqxxFnCSTEL3XZFoVw6Tg8a6rTl8VjVP2X3tImItrDEDUkRc8ocCUbGTZiTSYueh5GqT4YcZ
Cm9Bb91J2tt1p1+tp4IhAE18gHSjJZnZx9C+E7JIgMkiLI/DnDlSGb0YZvGai5M9oDlZyyWXMrXZ
gfKuWJMrd6rbmaVn1AXn2Fmf6z+fwmzAoI+nNK1w7FjaAHUBbL27tvI6rfVSHlvQykSDcAo8DxR4
i5sy455NLc9VdurzGNHc3Wxiww21rW5kLjE/hcG5Psk8a8yyRp3Z9nMGnh0d92V9fqnI+0ig35bg
ymTd6DxF+5XgAnYPQC0AIaEyO0xwacpam+UBrA/ANm9Q9+uEL619NCFPfn1YK2crWMXRmYqgCVAA
KxukjrUQ1RllZAACq37Wh60m3OTqVkobu5Zxey45D6Nr8yihVizTRnYD5+p5UDGzDt2NAU66dH4Y
KyfMx1vZ23Wx17cNh6NjxRcN6h+KcdKlOTUNLAI01P1qIlIukKYzb0fkFfbYoY1ag+plkBgPuvq3
vRWoF8EgqPAgc6YAQsyMbSbFGCQCQnU8yJsOlKAtnjQG7LPra7bmGwszpxfexbjqRi61lpoJcC2K
m0MJLdtSRtO7f93OWlYCmkxAyIDQttAaweywytK6tpzBCjKXNTrIiJBCry+Xq9spVY/C2ERHM5qU
X0Gltz6U0SGQEOugclZDPa8422/tGMSzrIXnQAobBqjq3G+E0JSz1pTwLfG+NCEuM7TOHNDc3VYU
XxAR0PCeYlU/rs/BqrsuzDJpNDDv2diHMvL3UThWBTZiqL8WobkRrPmhMmKgprltQXQoTFp2NlQm
r9aCMVCaXEmdUv4eS2/sN7K6I9besHaGem+1L13mV1pqa/FuCDg18LV4sJxmZslFIZOMacB4o/Ez
Ej8H2U9n2kt5o4GTymrsiFdk5U0wE1fnJqiiQofBYhIA9Xyr5pcsIODrjZ0h+5TC7fX1XI0JUJAC
YBFsGgqLBumGdi5IATdqRWjfNtvWUPzedEQ0rg88wa+LrqRTPKD62eCZQ6hjT6iEjEEvRBibopci
auMRACDDBPRxpmZoPw5+qSQuQcwyyDcQdnsSIK3mDkarOygAWzjEw2z396MHyACEnXjUxtWaCVDW
AOkpLVfhWYHpGVp5q8abuPFNAaom2by5buwCfE2Hv7DGVvSKWCFtGWmoT+X3nZTbQlVXaB08Ing5
YaG6Qxa7eS0fqtAvJVd2jJ0ePZfxHkFayMD0ascPoyu4Ek9zYiXlxHfRd3CUz2g3HBNKlEZASQ2z
MOJdNKnKexwNnIleC9HoO6LCw7JmgjHv3ISVBGEttDRaJZGRuFOfAF8+GcNOrucq8qGt2z5dn+01
i+AxBKgRJCkoyTAbt6/wYmbmwKrPUR3fdwQszR0Y9g9VL0VuQNqGk+jREbBBCrcRQFeAkUCvPTOJ
uHxoApDMuJQ3ght0uxkeG35fH9PqAbQ0wkRfdZwbcQhhpBcsyx5LqBURwUs1BdRFA9jVxs2MSkoe
W8fRgJj7HH1d/4CLaKHKOvwDhEWqoauWytiviJKHeVgnDrhe1HBL0ESh6sc52RSWe93S5fl2MgUM
CFwG9U42L4pRS9X7DKaCY3xvSJ5G7P6mdSLZU754XU4Xa3dui337kaUyqPIYtnoJjfZ3oIzsh+P1
8dCZOXMPagKFdtzEAStFDe98A9QjQroUpAA7lAfNKsDG/njdwIW/nxtgAWNp3oIWKMwADupf8sHX
w9si2OgK57hYnSlaF4aKOERwTii/RapliFFeNV2O901jMxBfqNAPwbtZrI2EijHKQIChpsSGo6Kc
zZAMQB6E6M/JiJ8AApYWnvTXpI9Qv0Zx6Y8hxpvxSFCDlZ8aatpyn2RWAs4iafaMtmkewF0QQP29
q+xe1z+p8rCrz5qf6pHidGrEu7yt7SwcQnR74ZUEtKLn/gHVn7mY5QqPW4kvAoYkhY9EvG2R1I4S
551kzRWXppgMIy8hKGHqMBWkxI6U4wBm+eu+uG5Bx22U0udJJh3swkvQWJYZsYL91DabsrhTes5m
WvUQXAb/7+fTHGrx860cWK56xM+v8i8QJ7okB/mOZXgKHr6vj+R0JrP7ljbZ4/0ABRPs4HNTcMQx
6WuYApcJrkradowEXyMZmFAHv50Nt+8MWyYRnpSKfStMd5M57Oamg6JEj8YzgF1n0Y4Ga9tJd11g
HYecMxc0cFz7QMaJ277o5o7ORSe8mfpDqN+AUhLksBW4usutwuNBXp36xXzQALGY+qwNNSuMGjxz
QJuxiVpbh3irXGwp8cT1qV8LNf/D2ZU1R8oDyV9EBDfoFejb7dsee14Iew4QIO77129qdvebbjXR
Cs/rOGKqJUqlUlVW5unO819yYiknCfodExaW1EFsvLTKraqurptY9FP0nvjcAx7gop8OSs61FFuY
0G/iVPPrSMZ5fAkx5DHmxITgqpNdmKOeYL86P8Xrnvndbb6GENWqCuy7bqcE+W/63D25EmTIZQlM
sCvcN/3sxErJvxNo2+hte68r3rhPvJ/qDeiiAs0HR73key1GsL8rFV/hNM8I6JFgMaOqnzXPjbPO
s7esuVFYLzmVl3D889WJyV04hG0aE/hGtptvjIMRVD65JX65orvmh/pD95ybaWuVnvs4f7ULJ1gW
gmdI7HqoAAWDnnW5LRJ6g7z5H+7YE5cRG6PgppzGJMRGErvbFMZwl1u5lzmZxPll30sIHFWf1qYG
NS0gCMFtkHsOsKVVCgb3pyH5KjnMn5v2xDeEqDGVqo6mEXZNb83ALl6YDfkNV7Jvl7gN4dsIESNp
BrNRbawofSU35sMYkHW4A1fce3sApHbfP06ezB2Wo+9/EUScAwtVjTqkwbcCv5dap5ihPU7DsQLj
f408XNsQY309ZC0bBKcGEiMuAyJcrVpn09HKOgDm3obbyk9v0vt5b/j023Uzl/BPvpfgHUUnTMe4
pIiYLUGBMJgm7Dj0hrJ9ON5l0EzQtW+oiHbqmoJ4U/MNsO+jvSAJJIuBH9LZ6HTj+QYOJSHwj3Oa
lAlMx80eSmi+CqktqVLuJZbtzwL/WhGcpU+cFHrMsNKsutX8BIKDNd2X3/JyhQZqfZh21VPyogBU
9yh7C8vWJ3xCaAFP4NzAYSAuavSbmjWe3v5LmDrZQ+HaqXKwrs0WbIws8nMbwb+TxODFu/PEgnDB
RENZUgwKIzHSAMQFrLq3JFnkBRXjn6jBR2gdDndBS+PcEVhI9DlvARBX/WFDH9G2WVf+vLVf12jN
+v3RfqPrGJeau25uXiav2Up+wPLlffIDBB8ZLeoWdoQfMAbHMCA/6KHe/Upv7F1ya3hKYOfevlhd
P3iL5/vEpOAcBSYi7IJh1CJ3k+cEOZDH2NDczHEBogJjqrw2mx6zqPlQ+3R33bR0uYLTGDodW2iu
AZFzjHvPgVTsXbK2N/Qh/2YdndhXNibxtBVdOxJfWow2vMQLbD56rBf4sCodmsTlX5pa0QNzDb8i
z5D+XdGkvOkhy52P6kM9fs7ta+kmKxPosetL5x9STKIdHeMBaI9gkFrs+gwKG/Qaeh4+S7Q0WavO
pG7NXgEZTVamN65baC/XDS7FADg2Oj5/tMeJ4NojHbQ27rFgEntaWnp2fjeDx/a6Ee4rF6s6MSK4
L2yPtDRhJDZ+ULDyFtsMOVFXPzfd63VLi/t3Yknw2hFwqgjjWkBMji3EMnPE69nXWQMY9Pt1S7KN
E3wU6ZCd1QyWWvIRRVsnfXKc1XUTl1U2XA28HoxpZaDHLrReTBuiFwo/9pUTzDfmyg7YjfLL2g/P
3SHeXDe2dN7RjsOYOjCnHHF3HuN0vaoayvlP8vDDoevUgbgT+tKVCoaOD0NZV9HndYPLG/ifQVFu
yYXaG2T6YFAvjBWIZ7wRzSquE3TdzPKR/rswcQg5HamuTRW3s697/7lJAv1nDW6bzQDuHk9Lgnp9
3eKyD/5dmH6+k2VhabWecx9M13a+Ms0gz54MUxKqlq69k+8llnktgDNYB4kXSPK8MRBnl5KHm+z/
538/efU61J7BEAeIfTj6SYsmTCJLrxY9jqd1f+giQR55bqFPAFMDeACJj/NUt5OfjK81KNuJ6UXK
jk7f1F7GZ70Yh0ywbaDWZoGxQqhtRW3hhCYfvSDaDQ17AJrXeYTR/k5DBUHiBYv7d2JL8ALdzZT/
HYmIa5BF2w/MeL3uZosva8z//LcaoSKUu1Nu1iO+UGWDbXxf1k9F9Fibfl5tOiC1UUVI9lq0HhSN
jxTmMhDS8sHCvCIwoMCBXmTm4cBsrQvhgZCOgGoLc3owDFOlJl6duAVoVMPcBxq5eswcm93ZUZoW
PirsMdRkZrOGmA6mAa5vyWJIcaBSwKVGgY3ifz/1WT0aqiY08Iv6p0RfNcO+JZKYLDPBD/+JCYOR
qaKZiVQQKl9pB96mPLnNayaJWotn42Qlwj2Gy6V36QwzTZ+1B8sBajxUNMizUjtoMOzqEuDMzCQ6
mFUhq3ctpl/OiXHhahvqUpt0qGn7jxnxrDt9Fb43gBds1YPxwIJ6pT8ieG5lL9jFw3liVbiAhraj
Vl/yJRuAyOvrOn0q4g0ocmYZZGHxaP61JLY/k6Tp3aiGpRgA5tpUvVYG0JB4iRhoHChwAsEFC5mJ
N1W51sfaM5kERSNbhhBhyKiVdkzwmXoNDMuw8XT9NC1+ENfgmA6AQyGPee7qeZLkIApJkAujPK9a
PhuDJDsq4X0ybq9buuzHI9HB84zT2ODogoDp3FSaaUlm2AWuTHcCFO7Q978zrvdwq9QABBSrwdg6
7H0Kj6V1r8ncYfEFjkYHpilMFFBsMfXJzTSeaYE+xPBA1uameJy3UGY1d+3qZgoc0Hp6N7XfNb4i
gWkvbTCfBOZcxQS6oMIhD6FzkChhiQ+YNB91rKzt8XtckrvRejZSGfHmUkTBDJaLNBLoCnQRzre4
KFDfcGfUpHSImI3zgSWfowFt5AJIr0OfBk376/pHXTQIGh+My+noOYsUV0qJFKVEedRP3eIwNe+N
izLoeBu7A+BB0fPMpiBKE8lLeengIWngYjt8+kYEejmo1zi51sMoxlHUdKf3h6mXJS6LRmyMpaD4
BQiJONFG3LFDUwm1ttps1k04Q+1A3TSRvbq+gYvpP+ApBMsBm4IlTo3Ug57aqcMfgzQ7TvXdjHGz
uG5uIZG3Yq25jqv4HlNjjxPGgEn2cd36UnSBEJSLN7CNpoQIlLDJnGM+kL89QI+qjDd98fO6gcVd
BCQCbWgNox7iZQ0W9mpUDaQPkFLZWDgFpQKdgsiVeAS/kMW3J5en+X8zwoWtGpkLFgdkSWD68zod
rHVs3UFIJg6uL0dmRzjMWqENfefimREih6VAvKXso9Ja37IlC1o8VycLEm5n6oZ2V87Yt0IHGSn5
MEvPzJ5a865zgryg28aVAEMXPxS4jWwED8wkiIjXcuiIWlcIj1G6n+Y31d5qMtHPJRMEGBkTwFMQ
b4v3pWIkqFQrqIGSJPGdcZUz3M2yFtiSR58aES4ZO50TM85hhNnuvWp3D0TG9CmzYJzHWMPIGRDz
iD6V1XvaeGdlkk+xmHMDtQGSEBNlSCBfzi2k6kSjocapbNxvanFLugOoQJTuJYkftNyPj9AV17xZ
9oZe8u0Tq+JLLUauDQoeWB3S2Q/d1xYiHaUb5Mrm+hniriue1VM74vusVocR7GSgQalsDI/r00M/
fqtncm/PPxiUtjwn/bxucdHx/u6nJfpEnhpFCv4aoKxV326Yb3SPabW6bkS2fYJbML3Ro5qzqvRk
A3JXb7ahb+cZseTFLjPDvfPkaVI4zWCMDsyUeHFm4+Qx+xOMoaUqQaIuIqJOPxPf1BND5qRljg44
gg/ANlQ0PoD21apjWD7WICeN0tKHPj0yuX8Ac6DdhEERdIMwqylWPEgSJY3Or8OsV/dt7tz23fP1
D7V0vHhHC1MiuPUQ7oQgHlrFMJKQm3Cq24qXBSBARePOY4nhTQPkzdS9Y+QBWFHH6E0vI0kivPAJ
gSXBTCJA+CYE6YSdtftOY5QTqqjolg/FJjHfYvW7RSXnbMHrz8zwn3HyAdHhiMzUgZm27bZhO961
ZvW7zWVTwgvH+cyMsJttN1c9bWEma5Kj2SUQN/FSDgg81kXoEZQHrn++hZvRwbsf+AmM612iKBJN
UasEalx+YlevGGtbxd3vOIw2yvDEhQ3H4pNQmcTA4hpPbPK/n2wlGMcHq8JQL05AUM9PdfrgeUZJ
vaSVgKUWvxneCchr+VC52OAtm5pFfHrYx5j4pnPjNYZe9hUIoq7vocyMsB4DE5zOoMLM2G4q+x4Y
5OzLSG8MQ0E8HQRiKP1hIUI4bMOqzFPXRjgciJdj8rZG1crrkTJBAPAfVsOxvgBW4zSLcxIQVsWR
4qbGeAg6e2uMnZ/J6iWLWwaIIP43vjJHcPOGGRBjtFxUnYbcz/SXydCh2Sa5+Zf8DPOuoBLHY0q/
kKuLMO2vRB2mus1E24QxOhsJWBIq0FuQnvhtNqJwSovt17cPYHQAl7F7UM7iKz9x7mSw8TAuowzJ
GJgYSM2qwCE9FHWMWbK8pcB3akmISPPsgHI6xfJiYvplZ97kPdlhDj/ATbP7+qKgwvpHexZjVeJD
uM+UMCMpisDlaK8GNdnUib2aahklDv/qQi4DVWC8Q+HroBkWwaNQISag9EYJiKS5R6cNUO2xe7Ad
b0rW1xe0tHenloR7P1bYHE4jFpQr63nUPdv57MmqN56um1lIbs8WJDiDpuhqhOXCjDXfOQPZFEUp
CeDLKwFXLD9K1gWvYMYyjNyBuMhn+e9pRPH2m9OtBhmD1dJ5RV/tPytCiKMpSCViXiXuyvui203x
ahwlcUdfWgnIEVHZ4bPxoG85Pznl2LNUTSysxEPE+Vne0Mdp/6z42WHcWuv6QHfOHv3cO93Lb4Fe
PjyoAfK1b9e/2NJCT38E/5Enx5cyRrqB/4h2uh2tVzB2gENN8slkNoTgV49DjRsXNlxzbUZvA1Tq
oVhxfR1LsQ8NeYKZBhCemeKJHTM9HYFURiEymT9LFt/0BjukBtjeMpBQgJbQ1WLZFMVSLgHubpdX
5ywQwgsf0CrqZGgjrIv2ZaCptwmujYoVXgOGA7tcdToaYpKtXIoYpyaFz9WXehaVKiJGxZxbIOJ8
fWA/+lJbMeKue4dJgrtshcKXMyH9aIQ2dhXkMQVmoMaPsFSaXdY3b0WvvqskKlYhpoQZ8MiSD7rU
usIIAtRlVHSOIMEqtP6SPk6qcsLuAkK2Nijdgb/Q1/p81TvtFpcNqpFJMFfhI+hsQH9ZrtzoQ1Wi
+yyWXAaX55RzLGCOXoVMIIbB+CadHJEhi1lJRxSZs454vbmj5ffEfbO/LC6AxOD00wohR1G7dARz
DcByjjZu1BL1QhAh9QFzlI+xCN/VQjvGlqyjcrk4WAXpFoeugQxGnHKLZqZPpcKvoOGA15oxphjE
8evw9/XjuVSnhB1QgNgwhsqEcFbMEdo8doHVMd0+qinoSTM7gF7AplKSA0vfW5ftrDHC5My0jazu
x3Xzi8eG1w9RuLZRnzLOP6Hd930NsgS8mYofbcpwUuhaj3pkEh9MSSSeu7ilJ8aEuxYcGjRsGge1
MD18LO3XdE53pInWlvIvjxn8d/8tS9hUq6jaxK6xrCk2feQZByd3kI47224s7pJWDeq49dxZOosi
WyH/+8mJyPGTXHeA3Tgpt3pW+4nVeVaF6ROSHcdp8oFPv4/63NcTdRt27RMr7TuHDpDwarNNlXae
1ssoExc/8d9wIWJAIRSZ1VC9xvFBwwDMrFAVts0gRPdu+rzuTItXzYklYfWDU5NCi7F6c/xuGtDC
3WZofgEkEkKx0u4lrrt4eZ5YE0JwMammZvB1UQP0cRNEcXVPi2Q+K7MiBJ94SC3FyrgnQRNzWJlW
7SEJlhyMxdvkZClCIIUQfRdrPKLPXftmkPYm7uygD1/DOl6ZNl3R+CPHcMz1ryVZ2R/9gRNfbcED
GY4MRkNVD0xoqboN3ZRKK7mYlzJf8AbgFQR1CsxwCmVJJ2tKi6R44EWOtR4Se5vM2eZfVvLXhH5+
6jDYQzFAibjS9NE+cWKg+ePXcJZN/i4e7pOVCLGyMNrCbSesxJyiXd2UR61/1HIXGB+ZOvFSSxdo
WVPnjBIGQGXCppmkbaDuTJB8Rp0HzfjZegRzhWW8OubbOK+78M4aoGfee123auL19e2UWhf2M0Za
3pg1FqqjkFaYD3a8j11/KA96vcq6Txu/pMbklN/rgAgOq+vWF4PIydKFXW6coepqXhAoaI3XpT/b
m4h2QcReQFdqKhLvXCrHnu20cCdFUYx5dDxp/Xi+tfpVCcy/1W8wbYz07dFQHjM9GBMJ9mDRkTgW
mh+ISx5rhWSDSv4QoYbxLq97z0bDOneVTYclXt/NxeCPiTdN10wTpVnBkXowXkJEFKUB8FACkqit
lM6EGmvjz+YbcssvJ4RclJI7LBf+wozs+UGcigjj0yZoKPEUAdFKmv1sK65QFkESHbrXL9fXtlhw
RvqJCUKunITR93NzUUHcRrVgDsBHc9Ok5U3bVEVgtdG4A2OPvels40dLq8Yb3a4AkRsY0ctwfmJ2
KSNzu9xnpMLgmgEHA/hGoQN4/lOGojY6IAoz33SHlT5mO5uAk6Uxvcx4j0ZT4rWXofvcmnBA517v
k6SGtXbWgkoHDbpzX41fLmZyI+B5ACSAV4X5jzi5H/Q4HSOMn2N0lQ0/htEe712nfymStpC0XhZW
A2dBpx7z9iYamMLeWaYSj0iDQa6kfG9IBJm0lVTM9PKGNTiMgvD2B3hPxDKj1o0D9Jb5Mbc/sxBj
/cGAGO5kwZgeiuLb+HrdNZeWBNyPyWsxqGuKjBRqq6IMF03gH5pAHri13Kf56ygp0F38NSHisEp9
sFSnhIm6OmbRe2WvlFxyEVw4tYVKD/Qi0FaG3qwl6viFReooUT4wP3tuilu7vRvno5rc0afrm3UR
8QUzQorFIB3XlGrH/DB9iviRKfzGDBRlO5sb0/oyOJBbc1G7Rk0E5HN/xNhO3NrsxxwPnJH5QP4W
vht7+nuyDx8nsCetrq/rwgm4JR6eEHxRyBK5D2qrtdtMgyXVOrjJJtMfIHt73cTFTXJu4oLyYDLq
aqj4Fxq+zcNPvQm02me1JL+6SOEEK8IB1ameGt2AhbRq4UP105tko6BLW8Vr5HySH99GpGy00rLX
K0tjfm7cWIDMsDmwDckqLkIAVgF+HA1QNejWgf7/PJ6REVdko9vMb6bvIPOcWekzNCfRhwQFx6bN
0yCR5TKX2YVgU8gu7DzVMIYAm0o0e2YOasjaa/uDytbg6mui26HGhPlXr3ycWBUFArDXohsK6q7z
dSptlNRxTpiv64XXq5lH2K9kQg5Zfxrh9rr/XZI1/zGGwA15IbBsW8LLhWZp1NE6ZJB/Mn3MnIK7
kXmYbxpe6aHdGWu2n/38EdqrY+ZV92RHkON4EHfwMP/T+LLE6rI0dv5zxNKYXYQQslGw9vzG3QC2
/Ryt0mO49ZRjfDD29El9vL5+qUFhs0FwUZVFgvVT23N31HOD6KHdOjA1voaYay43PyUWuZuetUaE
JYp3/8DAAZrC4uC31FM8lAH3yfp+Xhl7lBU2aXDd3iV1gmBPODZxNwwuq2CvDdob42bufQLhLyjK
3Jm++lHcRt43uw5u8Yljx2sQTiWXkHSLhTMEoprCboo/P6A5NvoaPmavf0T7bzokdRyQ/HsQdZWg
NBb8GpJqyOXQgkf5C/3W80NkRVmHvmRV+p2FUR47DGy396YUJVZ73Vo/XQigA8YAqLdHohh6O2vO
F52S30YyHxn0drpma443xHlq1Z3tPkZdvgIaN3CaNcaprn+hy1ua/1TwY4NKGNe0GDtVSqZyZvip
WbOiw6PG3tXI79U8sMdf1y3xnT5zPXBw2yhTcnJpcJuKSW5DlNluYhscoEVRrKvZbL00A/v6dSsX
dwG3QizdgXwwhO7F+GXppLRz6oIjsmbzvimalxETpBslt1+uG1paDppy4PJS+ei3K3h2b7RhSmaK
+zmOPsA0+j7rkeTbXKQ2WAunocQUGh+aEQmQ81YxMotB4p2U75Px1M6+64yoUkVo3b9aMszr0s4R
HX0zGyxoOjD6505r5OWUzlYN+B+tXy0tunHj+pVEpeRhcOFwAAijr4OkEC0lZDdCzKupU5RAvIOP
FUry7vBs5K0fWY+KafizIXkbXCQ4sGVhC3UNTo7mPf8tJ9kaDaFTBFpGRDv3yQ5/K1rA5vtOlq4v
WeHi7X+Iv/Dm4Rt7YmWyhqGhBeRd1Gh8SIxPyLkfy9wNKnuWXM6XtRUsCPRReE9x1zbFgntlRjbL
uZJM3VTB2O17YxumW1JsFfOgWcCWr2w7BBvTe+IcWCuxvrRO8AXjGWSBowhEgefrJB2E2sqe5UBI
AbnubBx3x1USqCJrOi4cLRfAa7TugdDHG0hwEUjxZSWZYGiaO39KutsxMh++fHphAk8TvOmASBAf
/3qhQjvKwmAWhlZ3ZYMZKjQbf1y3sbRfmIfSwBrEZzjEV2MUd9Q1wzL3Z+vTHR9K572uEk8dJGYW
zi3/JOjo4ZMg6AlOHnVJOoCRBLtlHoqKQJ/JCbRG1geQWRGeWWToB0PjdNp1mfMC101imT9ZziSc
BYt7hjcj9g0a9RoRglBLrYQUPcxEGOzPP0eMolRN0Mh6DZd9MxwkpPP/ZwdB/NyXS7stoDsHO1ne
BEq1mcfvRrGfY91DB8KzyG1Re+BrzfrddZ9YCOlndgXX1iuSRX3I7ZrtykW5HGAbL8ncVQ8UkWk8
qrmsRrmwo1CiA2AZz0igu8WHSz6GtB3bNPfxnPWjEcTv7YA5n9dQVvGRGRIyLZtiFhEzBTmGyDL2
5FBD3wFrifmTuvyeOrHs8bqwk0CUQwSTWA6arCJDTqewtNMMBImmTF9VSHmg2N15KgM6S82PBnO8
0NQlF/LSEjVcXbghcUdivuPca1JHU1yadDn6ubY/9L3XxwHJMTZVSTBZC6eNi9TrvEWPz2YLoZb2
Q125DkKHpZC9yyBHaQPdURhO/PWYTpD0gfoTRTSUmgRDZFJLKE9hRRPA0VR/7smDka1obUh2bunm
OjMkXJJjGIMjjsFQOOdBCiy7MawbZ2VPfmnvtRSP6BjU6EGTIvudD9SQZB2LGwr8Mj4dMkNg+M+/
XE6KajaAcsCUg76CSNVKn8yVpheP14/3QnJDULj+fzOuEFZCs9MyJYOZKEZeH34fjOrJVIug1bVt
Ucq8ZNEavyFRlcRbXRyeo2M1KoMLASqC76WWxUE1Pyn9FfVNECOdv760hUsZaE4XQyh4qGMCQvAU
TWnUqumxNIPm9wozbhwZrfTiNzqxIASQSp3qiBFYcBLMh0e9B6noRzPN1v+wEBSKwfCOyZoLFs6W
5pgTUYEXbdzoQXXGJ4NK3n/Lzk5QKIZqCZiTxDStoPhnBoEoNPfCx7CYvbyAhMMMJVfPfcrzld4/
OObR+aVCHTBn7eb6ApeiFMhSHfwA5B7gMxF83Wyq0Jqm3E/cO+AY/Hz4QSG4oM6SM70UgVHfxy0K
DARwscKRri02aDrF7EtiOMfZLYOxsD0MpXuEZJsewzCUye6Yy/loFKeAJ8ZELDYWbMXCOc7mIc/B
SZX7oAz9ZqJTY1PWfXcy41C21jHvGhu9qfjZrp1HOoyDZ6WxtqvNQd2HrNpBy9pYl23FvEgzXq7v
OrcsPG/xSLOR66HzZQH1fL7rdWlpA51QaKgHzTMaTLR4UbUu2a8QsqATee5kjdalz8yHwtAzw5MA
X+HcIGoMFgWZf+6jIu2F3acDrr1y9mkq+cyLCzuxI2R+bgUWQbdQUGDvX9rxvs93qjUGzNqW5KiV
63L4h7vPxdkkCGm8ViC4FYXzKuEQIzV3E99EdVoBA1dTyzjWl6LNqRm+vSevNrNtk0ZzsX02uR+g
h9POUeCS5+tOsXRE0MXBZ+L+Cs3YcyMubTgQlOa+Nt6G8ZEBbO86W6iOtvkqnv5l406MCR8qVuui
YVmCqIO5+qo66HTTZDKc8OXENj+BQOtxmDCmtkVwQQotvaEyENtAWuNZseENkNyxgaLwhjHZ6UW4
tgZQTCgVoEsJZjPyH8zKj+lI1v1U+n0FLKf1G6AmSdBb8lKkkyhbWLibLtSdEebDIYnxoMtbJ2jL
Aif8dwoBFLA25bOvFMeSBde/7ZIDAV7MuamhR4pzf/5tS0dpq7nN8G0rlmwrNTP91IjHY2EAgvcP
pv4M5xtAc+DGPzdlwo/CnGBxRT0fyRRiq9Vn2xmerpu5LJbCBjA24N/CxQhWEeHoQUrUZip/Fc25
tXHS+KVv6bHpf03hT2MYdm7cxp7Vqb5lDk8aHVeWXpcBwOleb2Fg6/qP4UfjIp6eeLOw5rSJmkbB
Ze1P9VpxOj8HWX4Mel36osvUiRYj6V9TppC19bOpDlkEU5H2XrrbMX2o9eeq3F1fkMyKcC3bkFIe
GwtWiLsj5bepvOsVr5cNRS2dA0wog7oK0/8WYFOCq0RZn1CGV1hkgLut+6XqFOXDb05TeKVC16C7
8t1JloguHQWC8gNm91CrvKBOo0mhM2Cac4gHxCuSVV5SRyvXebi+gYR/B9ElTs0ICWKrVVAeJjCj
oP770qXgLNmG4B+GTo7lTE9mOGrhGiQMueWh4dSxoNRI/4FYNQQT0aLSd1yg73ykBFrxCJ2y9nXs
NJp4StgQB6KDNVxtiofiQOrC+WTTTB57u85KVAI09ykJOaU+RHb9noXNe4X/JfES9AvfssodN21c
ROk6Usy+RVdQZZ0Xt2hMPtQDKl0BDm0DMqcEaim+bqjpeohHI18NA+hK11DZtL1hno2gqZ3yHkT0
M/NoktUZpIZaB1PZVrmuWuazqFVirzGLHC2xuCsJmmVDdUvqVps92x7zn0rn0LdJTdHcoU6lUq+M
TLyqRhOdl7ypog5DTKVu79PeMQLdidSnoeoBUerMyb7XYkbGVduXA8iJRz27S3Vgp/TSiGwvNu0M
gzQYoPQqRQ1fQZYxOseY6Q6Dso/h3Gk1q3dxVDvrMemRHUxmmUAgICeQ7iBT4rwMSQXSr67rs41W
t8WamW6ZrxOA1dAWpuZw6KMGQHiIJ3b+MAJ4Hlt6KSOhXTqEpy4kRLh6HmYoJOJ4MLQ3mxB03I8O
ij5uKrn4L3u3CKXoqqBwjyomutKCoSZRzVjjBcZpvMuLbeysEnU9VS+um3plcgidnaFsr5+PxVN4
YlLIaEYXLIm5gopIDYppELzHKE+UD1E5v1+3s7iHf3D7AJwDEiNEZtJUc59nsNOO9XaIwdpSJS+J
YT+W3SC5+Ja38a8tEaIwTvlANV4KnkF94H6q0wMUY/zJ/TDL1TyvmvQhqTvJzbPwyEBh6Q8aC4Vu
DEsKkTpVu6imTYUiHTlG1X0xHOvxRxR/TAUQ2esJB5Y+45yDtHGll1AT1gOavrXZ5/Vtvozk579C
P4/kg1a7YRvjV/RpD4Hrp3pKA0zo+2EcDOW3mPq0kbxbLx0IFsF5iEEfaF+CFejcYm6lILmK2xwT
+ZZfVsrapC7UlGRmFoqvsINMjU8oo00ndprCobfLbC5wEw72k0n6B9rH9baNIRlnoPvJ9HQAXSUe
eS2td2AHqlagg3ElrnWZX4D0AokO6l4uhuLFxufspqSkvBJLm+aIXDbehMztgnZSWo/ME6qxVqx/
PSrwlQO6iYkXyPSJOWOojRnTUhhl1Sslv1Jo6xo1vqTyrrCPHsIB+s00y/o2i5/1xKh5/llVBo2H
2oQjjda8TTT7rY27dVGbkgx84axicbwFgdq6g66bkHqoRqWHhdmgHoB2PmO3NXlmyDbYndv4Zr1i
zZGFueSsXsYibhNtRL6luHsFl2UYeiBdDZdt2C9OC5QUt2E4ebny6/phXNzDEzvCYQwJKabMwdrq
Zl9kny1baV9Wh4FI5elShO2rE9IBw4SltPXDrBbeOH2ZS0SwIDiCqzeOFedYRFom2CK2S6n74GQH
V+9kLbzF4HWyX3w/T17XDBS9aLFgMbl7pzg/lcb25nFn4OkSajeDFnpNq/+DK+BEgRERyjTIqcRr
yagA03RRYeb88jG7m+ht3tO1MX75mY2c7q8dR3gtDHFjTGoMO7GWH2wtX7V2FsxZJIlPSx53akb0
7DHrzU6FmU4BaGZwVzGrg5I1ktVcwqDhFIhEkONCx81E+nD+pYD/K6nqoupagoIWTZQhNNc6CAEn
b0xbgx1TvUPNzK2UW6rSfmXUU/7dHVh/0JvcAFNGDXDY188asCgaviTiMu6i819U9qQkVAWOM7KB
+6pZ1vhRNYSrrtR+fd3S6dqFU+0YtYlnAtbuhv1TEWo/G8cMnELyrF46C6dWhIOt5c1cTiG+pDN8
I23pga/KD6sHoB1idUbqiZmM1T+sC7Br9HM4kk+8ZqKSpmWso8RNQVm1TirV2heAfaG3mVmSj8Vj
xvmbDO7D61soxuq8pX7+sSBO1EYFN9V1xk0dFvc0l7FuLV4s6IZxPwUHA8Yqz23EYZq0s4o+R8VJ
bmrfmLa6um37tdGuNHKv27HXdhLOj6WLBduH4QeUu5ACCjYVhahTOaK4jelJzwGZWDZPO2aCCDpv
JV/rskgIFS2U6TniEtbETMRJSVXPVM/RUWTerAQzdBc1+x0igPmwz+uX676xuLATa0KV0GFQe2QM
1mKUjd18Y6gt6iqNV1DJDi5GFtzIyKQJsjwwup9/NmWusybn65osNXCtdm0QFlAAgDGe5CeOFgzT
NwIh1akaj2HmrMNk8r++VvwAlJGBouLec/4LGCvKaBxw4cV4ZYfsB7hbAqZWO5VQyTdcOuMcbwY5
Dj4nI87JK7mr2UQBJJwkRv+mTvNQe+GgYY5FbUz3o7Cn5s4Cf1jrK2hP4jmIHPEffoKLvrTJ2XfR
8Rc8ls62mwOHxiEtd707rDl2t7233BsDkqgj9Rynlpz9JcdF+we8ltCB412Z8+11IYugNRkt/NH9
mDVksfcMAPxGiz1nDKImlnzNhYwd3xLvEu5TXPL23JxeFSWb2oqDyN3qUEHacZ8oNTSnRjOhKwNV
kE3buk0oWeVCVZQXPgHnhBIdVB3FHHPS9RHC3bT1VfMN0qRDus8g+0Nf5wrTcy+RtW2Np6naDWVg
qg+GbJrvctXn1oU7CiVl06zGuEXxx/Rj9WcNtYA0RsenUF+Lspc4kcya4EQzuI2zFCU1vyP3mvHL
7BPfhSaQyg6jIjG1EB+wMnB+YboBEn+QQTj/ngYKUb0bYmXWVN1alXKjstgD88N9lcR+ysL3Io+3
Wqs9Dml455qAR6dv1+MDd9Dzy+v8FwixsGCuQrQUq03Gvlhh9lp7tBR0mhytsiTp3OLGnixWcF6M
t0LkO8diQbV8iJVoXZrW3iC9l0IKN2Y//2VheMpDpBOtYPHGVKM5znINC7OqnTkGc7GCEOR1E8sL
+muCJwYnGX5G+ypURpjQUMwcQUoITMec36T9Jklfr5taPoFcjeH/liMEGk2HGvCoJa0/7Rni6lFb
N0f3Z7PR71EItfbmNnuQ0Vfpl4kN9w3umEBGA2op5MVE+x/SrqvJbZzZ/iJWkQTjK0mRSqPRRIcX
lj32MOcE8tffAz98liCWUN7r2t2Hnd1pNtBoNDqcQzNlTCCzfx02qYcC4bZWMInhJKCfAc1gUHh0
U/i1E++NE35whO0eyLmLRO7n9mq5/hDOATQZzHLK8SH6Y+6+ZwegjxcGHjmedayd2p23PzKvbhzp
tXwju1jwPLh18dfCOX8gTwqa/nTs8pxv28mVyaEPXU3dJCUgGBqRquvn8e+aczZVgcLQnjAj6PZ+
7S3eHHxF0nzcpp79rDz3G9wrcyCCNlw3LowNIQuEXObNiDlWt5lUOe9dahhON06byqjdBuCD6Tw+
5DqKnFV3Uo1oYySRm6PhtVIzb9A/8IDZ3bfz1SN18SXcTsexQrtlzOAj6HdjetBsPEzQJY8BiUnU
PPAn9LlxfReyuI1NrDrD/AG01vbl8aEDLsE5Pfdb47U9mOBlc0An5g+/JO8p3YsazUVqcrssqxNq
AjFESyZSbYbiKn3mtUjjpuPvGPMZ9xd15fUAE77QlHMedYpxAL2GuFn6QmPdGRqMbm4Zn7qivdrG
OUnB4P7PuKPIgyEXZqErBhDOaAi59o7SohpD1UJoiNTKPHfPllE/xdVZqUQZsNUzcyGJxfsXfljX
G0zba5AUGR1mtP0YVUXZFLiBdSEAgUJbDeYD+IxtYnU9UFqL3p361qNW7aed5cdy593fq9u3CVu1
/4khXGol66i0ZCbE0NxPQYsZnrPOm2xBmlskhfPslk61mIIrGaDKW33+7O1zWnqRLWrWF4nhTrNV
m+WsKNgYhDn9Tu6SD2ksmy9llv5WRhJv/n9Lx53nIu8tEKxj6cLs05g3dvJqdPs88u9LWb0UMZSK
pAJ6P9A/zxmb2Vl2PMNB51FMNlptRJ42JyIHsbpyF1LYzy9MGkTw8Vjn8IPJbHnFYAV4QxahBMzb
TKDP6vWGIhZmQ5DDQF/otaQqLxJ0hUKSAc4ltAtLgxsWP3qYhv0oxYnAvEXSuHBz0YYYKThYBG37
AwnHzmnqDiXaUel9i8izY0yAOiiQaxb4wPUF/asmF3wOmWYSO4Ka7fxSF2jMA+JWuWCmWNTmuxar
4I2GyifCTvtm5EEzx6EvExyt0godozc3VYXmN1XaZJh1k5fOKyzbnYiILXVtYRXwVAIB4M/EFGf8
TaJFGerPiBvoCZNFcfsSKbuo+BnXMwhxTPf+IVi9US7FcRdYVfbqKI8QZ8byJtNPZpk6FRCZyFmf
3pLEL9CtIpqkFKnInbyxBlUAKLVhmX3lmhqAP9ACoJ8QlsjmkyWa2V4p0WFoCmuJXg5kLuCRrw8G
pRqew3rVu3byBnhu0gedtMvKCHTWR0XFRBowfS3PxCiaYG3XLeivYP7sTw24OWoIHsPyKLeAhPtR
1W+NBAqQfPGsBueDSLu5z5zBqAPMvXiVPgRjQYIurtB5OvhhnXpySXxD+mfgDFzql4vCeYu+6aKS
SLDuBWPXACErja8pFRjXWnCkMNY51jKIbCAno21bI0SKHcFR3LfoGy0ljMVOmDQw8mEzD+UJo+mT
oDn+lkqZKXYhlHNMY2EuMo1qhEhm9ZbSKTDjwavLyUmSykeF3B210E2bb7WcHFL9k2TLg6a85bLk
EHP0Sn32NLIg+1sGAmtgVzEfpV5+GOe4ZCMaKIZRewxctE4nfVGH7TgG+fyhoam2nDZR/WAW+3HY
3ZfLrPtWLICKMIBhw6lwm1CmSLikClsPWm514CKqVrTtylqk3m1DE1t3hvILNFyEipzfspehUDQL
h3psZ7TX5pgUGze9abp6D5JNTX3V4sobzexpXkScg2s3+aVozodpkwl8C+bDBmPcJ02zAzCNwJTX
V/GvdpwPKcGhMtQZNs/uqU9Rb+4wKVhrokbB1afMpSqcy5iMUlbTGao0gEfwsm0XDJ/JVnKLY7st
t4DYOqsvlmMDmN8dtvPzfzGVv0pyplKXqJjlIZRMMup1drrJjW4zzYUgZl11ixeWwp1QM+wGs2MX
q5Xs9MW3qmcbV092TAevlbdD9vT/04o/d71NWtBpIM5TvG56MIyjQX/dFyEwQB5sIU3Dya5ZeCxV
r5Q8CoPI1d/P2scxZ8wgzznrI52GYHVhKpSPffvS2Nv73796IYN/2wA0C0G/A7fxRjFWDJ0OMYec
HacML2YlfdHrV0Ort62RH0ba/bwvkf3GG690IZGzgaYw5MZGw5FrzDujwnP23EhbvfoV9gJjWz24
F4K43Z9sOQIxBwTF1uPQ6a42gFVHhPK7qg36+xm7N8az+YsumxYp1UgDBzTheityupPnvHJiGdWT
BtBUsmC/1mJgYLdrGDPDrNtNQ542VGFYFS1TattpXyzFM2y///f5Tnh0gI4j9MX8DUrY13GTBKSJ
CE999hrPvRaTlim6YUe8zJVoCywKR6r8/2AUfwX+6Zm9eCvFfVUnxQSBTRVY6qltN331W7ZeFWP3
/xPEvZojyWoi2jDNpAahvTe3Tpb9VBXXXgSFwz+NQryhAxNGR3cYDi+eJteLWJhzFM1xj5APLd+u
vDf2hkt9Y3aSbeIgY77THyb/lO6/nUHI7Q5fX7rD4OUHPWj80sGSu8DmERwJVV05fBffxPeI12iL
b4nRAfru8au0ifZk2x+qp/wLeagPyyn9kuyWzVMmO/q5OUQe8KCoiAp9NVFJ0JVvYM7exvuK24EM
k9fgwAQZ3ozZwj0JqMc6AZ3R7Tepk52JowaxAGvwFr8FkeGlTLYsF+Y15+HYGhZk/owWVznSL/J5
PstfG+8b2hm82VWc1ov32gGrvhWBxa/0YV4L58KjySapbZcjFN5XW7SZbsLZzQLJnfzprAd4xh7z
k+WLWMtW44lLnbnQKMLzFsyAEAsMMa/Z6E61zzDU5nYfx+ZVe7QY6/uD6cmeGjQCJ7VadbiUzd1a
Pfq55Zlgvcmj4i/Ou/lI/Z/PhjP4hqfs5bP8aLsk0IBYn315GXxE6CIo9NXHwOUncOHUWPbtZIT4
BPWBKDCxfvO8ONSX3D9Hr/SLr3Vg7snG9u47mPV1Z5APqCWbCgCorm2NjtrcRSPW3XRSmFaHfP/g
jF+J33umn7j1IUVjn5M2buGHgL9y7otfixfIhXR+17vcbjAf0Lmhit7PcaPaIir2NQkolOM8YTYT
o4ucfrWUJzBn2rl5DmBSIKCmQrQj5hl5z4nxJzzYsXwAd+fMRynzKU1kiEBCH9iOWzjp/ics5/BR
vtfO72gXvc5OvAMvwrslWsC1C/ZSNmc3WqeQRQkh285GN5rcqPRipA4wvHd/o1btRENNDpf4HxgS
bh3ZrFnWLBBEBmf5sJ0OlbHiRwQsK/0J5cDWTdzRrb4hQTI5cyD0SmvR0aV4zlCmJkkKg7I1nh39
g37NHtIWvENuhDK5Y7nZD4KHRvH4S6D12lsRo57QmBHqABvw+nSk/ZiGzYTBUlt5N3PUwn8b5nHM
XjP1PdW9ONuPosrJ6p13KZILOAHhMMVjCpEtI48at4pjPpZeeah32XbSHYM4yknPcAEBPQWIZekG
QN3xGypW91VfMWqgiKKnk/WZ4anM3Xth2xUxbQC4R423Ch02xSPwWpFTtAC/ODToLhbIW9lgZLaB
FmQDHwYQIZw8VZ2t0lCa1pWbYgyonReOFqYjHkK5iD9mxSVgepqgso1Em67z86F5UiejJnetizY+
36rB56bJgmhqVZsLEdwmlsmIUFuHCKVrnL5Ci+f0OM7B/S1aOfuYpUW9HO9wtAHyS2Y0YGVNaghZ
CFKhUbYZoE7mo4fjvpy11CsEITEGUlbks/lXXaQUpJOGvnUnZU8RHqIZZtQCEoK33imVnZU/1PHL
fZlre4T6Go4dhsYwUMeZQ4Q+lTQbhxZ4AYVfhvUuN1v/voi1dCvU+itDvT7cix4bZZ5BRlYDgVPe
4PntVmXt9MRve2+ZnWjx4t6Po3+v66F7C3PJgFJR8GDhXGltl3ViW8CRJDP65n8n9KUaPu/rtmoa
AM9FTxoOFYBTr1WTaTWXM3gi3L5+bWzFiciHmae4Yd/vy1mzc3Rr/k8O55bjMgFUWg85oEbKyEkb
TmjavC9irWPJsgDKibS4irYaHulLMpOchjKzvqJ6WtIQ44dZ9d4uZHCBzxRt5wiw8a1cl0cwGexa
m3yzpzn3yiUqnu9/yp8CMnfT41PQboh+Q7Sn8MuqaCUJlYy27pjTKHcwwNi9T1Ucnc2c1h+zVlIV
c3m1WaDCrmfe2JXWKc5iA5emlDXAJknLLX55FZSZydA1EZccqdVNpgNGjwgoQctyjuwIpXGppkFS
9c2xjqP+TTdko3XyqZ5kR4705FxSTf8VYZrmSz+rqHPS2cRoy6TUXqwlw1MSZgoMuHWoSlOQmanp
YzWwlFVYz5ajgqXQr7K5+pxiCY8msCLLm0izyVkpG7ycG2VQ9+owWInAx/+BhebWD6BZaHhHUx/I
Z/jm1Enql9nCwKdbGpJrVW9Y4k1FC3+xF9D4AsFhJnvEUj8j/VNu+hdrBjKUmn7BhQHoA6BVolWt
bL9n6KHVOhB9VgqqaaMgL79i0mjhxiga0sOwN77amgNcUm507LHaJwdMijpVRffU/HLflFau1ysp
7ABfPPGSxSoHXYYUu6unkxZrbezEVkbQumoky04uu+w5k+0gMgFuUdPpfF/8ipIwZOB5IGciA8GM
8w8gMajAbYZzixbMY660gSyVxzCK/sM1iK0Gwjrwt2BAXPiELm7gtqdL68aD+ViD/2dGq6Oja7Eg
UbB2Q4EhFRUzNPtZJp7p18u5NCCjNgvm7+zZ2NhDjurUbDReA0DQlzZC0LigYd5Vc2VyDKsDGMxQ
Rq/313TF57ImZHaj4M664XRuxjlt+pr5KcRL4/DZVhnG2TZURD8kksNdW21VFjUxW8QWau7bRnOU
9fAdaGb7yV7+vfuXQBnc+QD8Aksqj70Vh7TOU2ambYV0IXlJ6wwU3P44vdFo9v99/S5lcXppYYy3
6AxZQN+y20CP+wc5OuamtPsPclBfQkCPdCGw+65tJR3h4ZcItpLEqvU0qwiddalTPm1jYFTFevl2
X95KKAMSUxQX4UfhqHne95JmyVKwS8MGe/BEpudiEiXKVo7zlQjOm4ygs7VnG351QqN2ShTfVgDN
Nnb/wTUCCINR0gF8A5ZxvXJRYinVzI6z1v5sMR5Mw5dUNPO3AuOEX3whhDODIor1DtjXrduYf+ou
MmDKsq+lvFOUN5KDRoyidwMtUafBDmyRbbC4/OaCQusYMGDB8mFqnIZLLOUl8HERUhudY2rbCQzZ
U3TKkAyNvW4UAcGt3QKAtsOoBHIHuBHZzy9ugWJspH5umcnX0y5MtUCh9Dt6Kg5VNB4Z4JK8aDud
TO//bpEYVdBArApEYLjLa7F1GEmZ0UHLlHZBr1Yn8HL9u+dng1D/E8EFhsDDKIjBTAUEYk+jXDyn
MQO/Xrz7mqwZPnZLgXdCPAaqrmtNkLvKFnMo4QtbGw3Xi6/Wy84uZoEYc80u8AJCNMBmtG+GoRoT
GVlVq1oXpE9N5eQ2NsxpQ33y5CJrdX+MdcO3xoa+WEM9nuo8z7xcbUL8RxI+0sEUXz87phx3qpPS
vjEdjPFXnqy30gzkgDQ761JOHiQkQDf5otYB0FGj2gllmR7D0Vz2GgDLv9BFTSOnscPmSx/axcaK
MbrqgLIgOU5duzzZ2lS/dqm97EEjGHtjXy8W8MAMABhWS4//ldR1mrp4LhS6EyG58UF0IGNuKrUC
mG2p2F5E4/BsTWqDu1I1Jz/XKIaxam0MSEPt1FE7C+XdOD63I0l8WWnCnVSGu6yS1J0p6RulXggA
sczZX6baRpuaPT8Cc3EBKYSkHXUMDrdOnA9VsSFlhrkNagDVtqAa2c5Lt7zPraEUzmSm9ZksqI+D
1T3uQzDIlvnGAh3OK82pEgwNOPakKFHceUgM9BxJIRqf7hvWakRhMdp1ODrwnPAPUNWWujI38TDE
JIV5TMDhfBqmtt8B8lh7R2tbmDptOVCvlqh1UqwhLR2K3mXBMVq96/GEw7MH9zCeBpx9A+0E4KT4
ij6VnWoeAc31QqzN3AniQRaI8X4PDED/k8N5BCwgmWmB7IsFDBlz8cF05C3Iw08v42gJllakE+ca
SnQZjn2G+EUuEmewwZ8KHPRi04gQD1blKDKw4PHYQp8a5xuGyO6J2kEn0sdeVXqt/lBrFsYKt/9q
KkjB4DQgwkVlFZkl9iEXXlwb+kytAEWF8Z3UrZof4/BmLJtJAZHnF6o+FPHsSt/uy2RrdLVfTCTB
hYGEGSh/+DdxAW7QLG0V0HiCUjwsuuMU6oIsxc3yMRHADGeFAQtUcFzsruChuyAgzN2pO8r5waTP
khrY09N9RW4Mj0kx8Cg0GDX6zQifVZG2MSpwRddRec6ItG/i5mW2kg1wZU8AthE48tV1A4AKYllG
8sMPz8noG+kLW8/xIIe9dUZlH43Fer+v082lxHS6EMLZQ51inDYeIUQHZJ+dYUokBXO5+uO+lFsP
xcRg3pjN6GIN+X6pXMUYfJoB2n/UCgAeKUCAqHfJFG+lsAZxpLYFVNFh0n+bduP+J9Eot6PigWcd
D0qOGDm2QZULvP+BeH3yTZGAVdSquAZDlw5FUOjfp4oGkSKaf7rN2UFp8gfzHWknXMRs7S/OWoV0
qJQXUo6CeOFrZWAu36LwpM1B30WboX1S5VeLfCKve1/jNbu5FMttadf2xCpIiC1NK18igWVQgWXe
RBhMMbgRnGYViS6+2b+NlIh0HbihCMa6ibJRxrdUCjQJbUagAE3IvzphiAPeDN7mrGMCjeXX66gv
KLghfMhdRTkq9uSmveZ26fdKEs3orq3cpSDuButqvYw6E85Rq8uXYSlBPSDq+V87b8DiZdjlqNEA
I/Fal0QLc2KNbKKv/2oNu7Q5l5PA4td251IE0/LC7HS5z5tigohkeoNjN5MSnYK6O0Ru35wbRXC0
mTXx3v1SGmfkdmbLTRJic+Zsr7QjRnZqZ7JSBBjBfbMWCeLMmkqpOoxsFjIN94r1NuYPbQdoLsGD
e21/MAyuMYILJP9k7iah6WItRgh2kCi3QG8kfavrZjtFpeAqWbM01hamAJkVf/9xHRd7FMayvmgm
XIOVpdpBDhXAFvRK+nZ/yW4bQnBykL1HTQL/ZNSB16Yg96lZDlMJUxik70NDUBQjjpTIGLjPABEZ
IxT/SSYQUQDXzh6iTYQjZdUYYhtEgdSqM7SQhWaYwwhxeJR5UmN0AaQe4JNbeg30JCN1Moq4VKsQ
K1buJNlg5GwcQC45Xbq41SIak755v/5Zi78fwB0Lw27ywiyxFgZuuHLwM/NQjn6uG06EegooZ5xJ
RJ2zZrKXOnPLrwNwNKojEEjaLfWT/icIcKuJeEv/U7DPzDHxh/BSEHc29NKeExO1fewr5vhLMJzV
k+kZZruPQNeF5IDtmf1PsmTBNJWbVE3AGykaMxPuMHd0tGxULYAv50BaCp1cDYDM62jW70X/aIyf
c/zQ08HN0OM7CIK/NX+H1w+evCBruE2C4zUQZ4B0hEtV0i0oJR27Co9q+gKm+tT4ibLs/cVeiwIv
xXFr3VQIICQN4qJ4+VLOzWbUjH0N0ArAXWNi0P68L27VhoAyB9oOltTke16SPklBQ4pekGywvLnx
qvq0yEE61/9FLVZqZtAQDCH32lXEyVINWgI5TfHCDsXYBFQB4HHzYHUC0p3VFfwDiIssCIgnuPu8
bovYaNMGrkBWQImzJZJXVP4c/kiI4Km4ZhrosURvL9ohWMxyrRSmw2g/zC0ih37T656hPI3Zo2xM
mN8/dqLi39rVcSmMfcyFT1cAqRPFJoShIa0MRgB/OhKmc3eAR+oFmyUSxeXiwI7QaIUCUWQ6mfNH
Lp3lRTRPtGZ4jO0J6T4FaVQe609BMVuuUhhEPTRONlQuMMadWpWAGfJftLmQxIVdKcb5FruCpKgH
UT0pHCU8jaPgFbrm/i/V4ew7bdBGgYI5omLgRDTkucOgkIIeQeW1AJ9gRx8BIvjvJxepZ9QF8WbU
EE9c2wMuG9CyzT0IbuOTVvm1vEvyV1XUjbe6TRdSOKsDU4E90AZS6hLszkokfV/yZZ8o6mMeCxNN
K/cMujcUvGWgDxwSd6HFjI0ktYDIUyBYaDHUhg59x2iAQqt9mrm000im4vrR99Ew7kJVcXXrnyFl
2Kg2GvYZpQsKFPyRpnUzzzX7BFP7VM3NCMgzfTeCjEc2P8ZQEpjmiqsC+hm8Lob/gdfKQ8apHa26
hb0ICn1050Tygeb6qhl0a0vVoYgM0aiKBpvgLnK2sBouGMBN32S7F6WlAyHYzUU2NpNhbTCEft8q
V1yHBSwpooN6GQkTvqu+7Lp8bgkmiWLpex2dCoCzpbmgxCmSwdmklieyWTRsWmkCSZIFch/pqFjU
v6/JiuVfacI5wSnJdBLVsIQ2rRz0oOXNLiEvSm8KVuy+HIBmX59jlN+QDlqgjQxE10p+jJPdkKKb
T8g3sLZsyAmgeIl/2CjOXgtCoV9rgJ6HZWtBhuoM7YwKZoxWbw+woAmIhKwqrjagAbfB1SFruxj8
FTvaKYjyElJu0UxhgxDaMFmmLUZO1GqmYInj1Ie04XcpZ0B7boEXe7Z6Oyw2WZsiV5bQJTKdYs7C
adPj1JnboSQ5UDmrjmyyvFZRcFzol3Ba5G9p1EVHO6nn7+goMcOnbFDJN22YTa+KJcwuTLIZBRYg
oH+FSbag0UQtVE8CdGBQ12xY0KDRhMZW2g5h0Ia9OR7tNpMan3SZEgegLYy/tPo4fZHahhC3rKr4
G3pAFNCQRiFKeBamardhrZb+lAIMU3DUV2IFABfgTBC8zMEGwEUlS41rEMN2uYtZLa/Xgxbha61t
KdpatE1hPd833rW9vpTGPO1FsBClwE9MVUgzwXcw1LEjATnfQnLjvpg1270Uw5kUKk4wnxliFPJL
KZ6y8HkcPsBhf1/KWuiPtUOGDzleIPDxTXcoLsU2YcydXfNRAza8CIj2mMUo39QHKQ3M6tFuzoYh
eEQLxTLtLxZx6uMoRxkMWUXyaxzRhl885x2wScaNrqPXVnvspE2fYGZ/J9B3ZfdAPsLaROCiGX/r
tWALtA6SrQFvHWDqH1r1fRmpr+tP0QjM+W5vRPMGExFOlOk72p+WTH/CVbpb4mo/EzO4/y0rN9TV
p3Br0LdWLvUKPkWbFIyYVbon6cAZI30EGtUMdBsiVouVQAqK44YCAQQrPXNuNzTCMtHQFuDmlfFS
5QwVq0ZjdQGodKn6RCp8283dC6oXv+4resuZi7LzhWCeOksHLvIkKWPhjtWyCwFep0RWYbq9pKH5
whjphBAoSw/p0pmYx4il8CCbeYJW77qLP8OZyJLbZwCTYYCeZ1md021aoEnA0aQsV515CPtvcabT
9zGaJ1Q+tbjZY65a38+ynJ/lFBdyGVWCB8qaCSMqRW0CfBq6CVy+a0tKo6XrY0YXr0jj6IbW8CBb
GKgzG+0bmhqyDTrZX5GROet5sDQZ+qmpqP3ydpwDtW88m4EsDKQ1ExXj608wI93sqD0UmBp802vZ
R6H23Z5KZ0zzFxuMy5EluzkgZpUOIwMxPSdAn+z15KVXX7QhfQiVVwpsDIkI++iZx70OhhSUsdHR
jXMGjEh+bawyJFqLFmsMCtgoJZNedRNzeURuCdh28aZeZCAw/aRj4efdR9joL/cNbu2QqwYAbYBC
jtIcfx1rsblIJJGBFiEVXwiJA7sz3w0l//fwAmzqLCuGNAzDErte/mVKqaE3MOt5AkUD6hJ6h8p9
UKDB574+KxvNMo5gXAWUHnAD+GaiTplQ1bLmwm3UbxQvb+3rWHkto7zdj/KbBmAEUFLEW1TPnTyi
jkwe8wSEDVuZuCr+3f2vuV1dlslHWkPXFVy6Bhcjynm6SDhYSMeBrLaKt8MMNH0RVsKKz8DOwbma
uJWQ0jVYvH1xQ0g5+itovOSu5z88vrI/z4HjuHv3ZXa2sbPdCiLf2/sWvVM6KA9YszRA47njPMRg
zaANbqRoQdY98aj+XVXfaf/9/uKxz+ZPxqUYzumz2Z6mqyCmAN7tpJ1mWwTPfXutMEXw7gG5NOsG
Yz+/WDg9nxOl0CGhIkCVkEGR5GVlHuTLJiwFt+maMuiVRniFsVsg7nMXimEsIUwB/iez0/4MdBhU
iPuiENjbSgny2ptwa5ZGkj4aPdir+wZNgc3oNLMEcH0lPi3hZ9sl/ixpkbPgPUFFOby1xUT9Ctcl
Lk04eU7DCsDRZCnRnmXgyZyMD2rhseAopIclExWY1izwQtafec2LjUvAtKLFYBVzyYLJacVyK3oA
f6Eleq2s6qQTZNbQcqJhSvvaQNAojty2gbijQNJGARq9mfvDfMr776UU3Lf2lUsSW3chizvFmPvr
hsyELDxeEZP/lhXE5FsjrFzN/LkgwZ1ofkX8kb7eF7yiI55iDFGaILmFD7jWESzbSWeCSwfd/J8R
cFbUEjez5sjp3gSOw3+QhTQDzAOzFvhzLUua0KSYDiB0tdUO9bpAVQO51t24GzDjITgLKzbCRjoQ
cihAakPfxLWsGkOkajSD78HuAkN5WDKMyFHFWQbB+q3Un4BBciGIO3M1QZNUTiFoKA5Z/LDUASW/
VGtDkSQ1MbpZHlBzkdX3qtpZ3UYIUsHOFecmQb6GWh6DeAb3A9vfi7NQ6uBSRjAKvjs0v0lFh6Y+
sPKyeqj5Una1q5JfmS4w1tW1vZDJ3WsE3kwtGMfFoqHjOfWVItyaZK/3ooqaSDnOqdRNr6c1bVGA
x0QVGtuh1OwM2Yeih16vjW4i+4n17b6R3r6RsZ9/leNn3HGXz2gchnKliZzbvu+8Rfu+dBoe+S5N
292/S0NYCtpahAes+/96+2Yqj6BiAsK6VQG9GZgPWXuUkOnLGuo3A1CdaxGxz9qBv5TIbZ6ug4lx
MmXwhyl1AK4pUEi7k2X4SVw4kjA6WZWm4uGMcovC4Mev9UN7VhpnLfTraeXNpenohuQkc+Wp0Xsp
iR7pN3uHVmXg1BMEQQgyEXRdSwsndRqHQZFQbnUBlqXEGMU0MAIkP1jpE15s9/fu5lJn0sCCDZw3
hHc310Oc6GWXh5Am2T861kuuCUKgW+ABTgJ3KYSxBqTvFPUII1g+km2+85ftbxJI+/o9cX8CBMI1
HNnD4voizIObkwfJbP4cf9jUKd/oOFadmTTo9XdKGS8hZB/6U1e9pzMwFih1im7LRp/uL6dIJLd5
eTHhKarCPKL5e44qp1w6FRhacr9WfmBGwLVDwdljV8CV6+R05FZXHZZ+xOCX5FB6slSfgAxNSf7V
VXIyuGsoXKKlMGPIiOGSw8i3p8GRqNdoAl3WbBGPK2RqkOiENXJ+BMQRXawmkNPWrzkB/24tsMX1
xforgHMbRtbPS1ExAfQFGQlFeYrp5r4BiHRgBnJxlfX6TNKshwgrjnx9CB3MAQtsTCCCB4qplBRZ
HbZMXWw4WvQu24J9WF8mIPeBVAvcXhoXDYRUNUbbhhFbANRFw3bbPqvG8/11uh3JYEZloWBJQK4H
0E7OqCYjNiRjhBbGmxp8Hb3sPd9NU6AE2a4Mum2zFci7ue85eZxSTQm6UxVUr87oKy/K1/Gr6j5n
bth56vk4HdUjYEAC0xMIVddO54WSnEVr/ZLFaDDDSkaZFzW627beYh/GwU010zHMx1hqnWbAUH7n
ySIi3VU7sQBoZoNJF6ionHAlyozMbKGxGT40jLvrX9/Qf1b07+/nThMAPsZ0KPD7pdlwNTJuMAYq
LwDaFqyiSA/uSDUGifSZuTjAMDuFssXcrivYp3Xj+J8qJlc6arVBSqcIIpDnMCPve/K0HMftR4fq
22d5yB3DBz78WyNYwFtYnOsV5BM9SWgnC50g1lbd+fmp+JRdoGIiIjxM377MXrF7szGjKnAft6gb
TCr+UnQb86ioiV27qEEeJBm1JMlZbKfZ6x9qMAfWQ/PZe6/nNHfmxxhnIfJaJ32TDyJE4NvnPSed
HZkLB9nYHXoigAzqzLqzxJvqHcMmmCkON1KgfhFhI95yXP+RhmEopHrQwcIP3lZFolQLCwHSY/PZ
vKsu0uEHY6cE9Ln6SveYf3abAwN7EtjsqpoYHQXwBHDl0OvOuTcrXegyUahJs8oxdK9GmSE9tQTz
+bta99LwhHkdgRWzA83HApgwg78BKSHysZzMLgvHoZagbFFsho28KQenCcqD/gz8lOPsW779NG1p
kG7+ubcBq3wpmPOtRtf0zShDcGafetmZlVcNfYuNLvDha47gUgzn0LCXqBOoECOr38yJ1Y9+31/B
1Vj1UgLn0iQzDNUQ/Z4OMpGNo+5rXzv3jhMdu8gzHMt567Zl8ER2+ll0LlY8EEYiGBYxKjXoQeF0
U8G3rC/tLDlN96agVtN4s7aj9vt9BZkFcBYCKbgMWKuEgbD/+vCRlM0ptAv8nLYBqif664G+24oG
fFf2CbkEIL5hygMDRnwzhhy2JhlKikNnv9nmkxwL+tL+TNlcqYEMpI73GAiWgB2EYYFrNUal0YER
XMTugXqWG23tR+JYQeqFPoBR/OSQbfpD8aS50Ya6wPh9P08BAJbx0iid4tw9wtccwo12Oi0BiNh3
qhN5b7ngSrlZae4T2RpduLnYSnoJDb3Ad5NO2XTIjA0J//U4QAT2EA9usF1g0pO7F8cIwy/tVMZu
nWKY5hnzbveN5cadsN+Pmg5wFjEJiTaUaxWkUY4ASFjFbk8+lfZl6vcgrwADd5wIBN3YPieIW6vI
DnEuojp21WpxpnCfmN+1fCO3gi1R2enlzeZPLAREcyAC82csX5CWJNUAhTzjnTrmpj5mG3L6Xnto
rHCjoD8m+9EtdrGTngBA9WzvCg8RQCC9VhtR0ezmjKBlHXgQ6OLEvAmDbLleXFKUctGWU4yB+88+
8YZR1KG0sqhXAthiXBhg0YMfdsbkjqubj0vox8WuRkeqqG9hxUZQdYPt6SgLYPSJs0HwFCih3jMp
zUMedk6pgs2vcq0cFRXvvjmunKhLUTzMrELtiigUouhy1qpg6PajJQjI1rRBNgQAzkTFDBx/aedV
rE1DT7Ap2odWg1PvEAJqiZVUM4HJr23/pSS2exe7U6rGgv4iSKp01G+BhaeJML9uIW5gYZciOAuz
S1AtV7WG9fJN1Uk6R92EXr3pogAIKBL85vLr/gbdPuk4iZzJRTZ6nHJQcrit5Cfvku1obuOWh+jY
INTSPnTLFTVD3yauOZGc/fWgZwGPHkQO+1J6+D/SrmtHch1ZfpEASZR9lSnX1d5N94swVqIs5Sl9
/Q0N7u5UsXSLmLnYl4M9OJ1FKplMZkZGMLRM/Z+uz331Cy2gRuZpRaBAfej6Qlc8EZVq+DtQjQCX
iM3DDjS3mdGaiV+gQpe9gm8mbSR4g9/NNCFWwQYmjwhc0UTUOncQoliQZudW4g9BfQfdSs852PfF
E4do1bhJf1lB7FV+52XH8u4XCUfvDrA3z7krvK+jF3+7vt7LF4MBBZyTHyN4q9MUrdlVduJPfuqb
oOrCEDYIuucjdOy+dWEEslZe+1UQ+bpnVV4kue9XQtmZecGTMZ8VOV2EvcjJT8fwYmZ6dfpUSYkj
L7vQwjoFB06zSq/bGYamkHiF1941Gz3MXzBN/tTttN28fcWw9Cb3IJgSdHegijj0OzRnJIwYq8sF
4Yu6VC9BpSDcuxCvcyubuYmvKEFK/BSpp3M/y7jxViIQusXAO5uaBnJ8cc6np0Sn1txT34Twm/JC
i1eJ06wE0zMDyw84CXFNjHoehfyw331vEeRcL9/Tmzh09sm3+U69N7exXyRh6O61vcTy2vk8XdrF
2aE16KhguQ2rHLyjxq9+O9+3XgKc863yWR9bintdlsHLNlQ4JAPYf5JCg1WWbdrioWO/ri/r0i2A
PUKXBT66jNSL6R5NwKLbNjFQp6ne7dyou3OMud1Dm9v2oHIgg49dvoXQEFh6AugZIwIBb3T+/fJ8
Zlk/oCCSEH8MgfbHFFwXjF8hdBxANR2SFpvUe8teUDKI/R8qujyS9+wSu89DIH4AhsEW4pYV9WjD
4UoG0CDq9hTBZol2xn38MHrSIsHllzs3JKy0NtI81ykMmc/5Eajc2QNSnt3QfeG/69/1jYNxeEku
+hsTdW1xQkzLihJUjhZsArz6oh5U3/josZ8/nXvqA6DrFd9Kicm17USmqQILCXYMSOmef8/B1gtI
9WIeyqxNz0jDMgm4+wAIpApNRPCbRzKg7qoH4ZoEyQRSDdyUgkV1GqxUgX6lnx5JkO6LcAzdEDcH
uiMe2aa/4hf7dnB8cJgE/Hvv9zK60ZVLdIHr/fkBwoelroX5ahs/oPDIBhzQmCQ5Or+645cfzmY6
QNn2ht9gOiEEhrvyypvsxQCeEDTld93s15EHXIbEpVfP8MkPEr46Hlt8dlOK4sIUWi3kf5oNRaoc
K5JvfRl7ARXE/D7iBbJYXeyktPncR30fZT7l91oCgtt6M7KHXm83bPx6PSytuRUBH4YFCB5Q2SIq
MatNIDANmHKq3n3MSpU/jnl7M09Zs6uGlvr6NH4j7cRvMsq/X7e9enChYQaNeRtscOKYyxgTrjQO
thNEN35kl2Erm5pebvyLY4rXJ+oNGGUB/PL80MRpbeWllQJeZfYhyGg81+5uMkbfO3vyByB37FJG
aLi6qJO4K5yalPQ0YR0iA60fUgfMoTIk8vIHxDWBkR9USiDkR79NKAINRdq4To0Jq6h8AB9LVj/2
shbVSsa4gLhQP8Aj5vfs4Pm+2V2tsEFF/dz65PcY+6i3wwbFmWEXb23wrwdzGI7BhMNWBLIztm4b
VS4LUR0Xh1h+cqyGa9RBvzfbpb3Hn8uN6ye4wlrM8vuKXwfuz9ny59t4w2cPggOSs7ca2hdq//+1
LzYT1JQyYnDYhwTdo723GryDnACj0tsx3M/+mASa/3z9IFzWuXFTn9oUvinlaMUkxtKvqLx0j37S
wf6iVN63zK+/cyw+SEIeRu/sVlb6XXlmAjSAVNUh4BrDMRRCGtOrnjlTnGEq/N2OfJXu62HHY3Cq
4YWiPAw9aEo6r7RU9Li211d9GU3PTQvpOuu41lEC07rN91wDO44V8uFpls09rjxszw0tMfAkle2o
rkWgfs18diQ/ms38pTgYe3Lb4DEUGhs0xfvd9ZWtXJ1nFkUfSrsWSQnEW3x18o3PaseD9H66jZ+G
HVpgt9xHJuuXj0AOvUKOzz5I9awuL5Bz+4I/lakWqdSC/WSv3LvPMZqz9VsaZEfnZYpDyCZnHuTp
X/Q71JKvL/0yOp1b1s/3GjpCI++0JPNnB3237D0p2aaTIRUvL61zI0JYbyI6piBDgxENc5AYAWl1
9tSCNqrq1LdY67wCunDt6MpCg8Rj7SX2nzgSx7qyaPFYdTsc1XSHBpxPf06uB5SUfj8G/KDfoE0T
kJd/2NSlTAfidcwrio89NrYZWP+wqVEee3q6baq36K8BdQu4FHABsBhDVPRyBLOOB2VYbNSuNYBV
3v0Jrqf7TpnYDjn+5h8W9MeYeD4Gl2Son8FYQn6aajjjFo4NSXi57OGdr0hsz9oJFFxQo8tQwz9G
RjBYx9QewrIAlbd+aLVwZt915cv1ha16yMnCBPdP0tmdtAg2XaqDXixPb81hMtBYq5QQREUykoTV
03ZiTjgIhRqV3K5SOCR5BEtfPWAYSUL7IDMh+HzipslsxxSfyvmG6g0A1p4dS+LlZSd9+VTGQlpl
o+OEkePzgwWSFtMYTazDdG8VzZ/r28rwOtz+ZBfle5O+2Ersx6pH4k1t3hs5GCc8vZPUqX53zs8z
q/NfsXzck+PtloRN9ohfwZu9ChWfhHt6E9rZ14TfF72J3kZgJaE7yNKtVac5Wb1wByeNY2mshd0p
fdahKJ/tZkYDi0qiyOqBgBlQPGPKB+wwwi63c5+aZQQ7igHMioF1aFazgxpXoEeYT06WkRVVC5SW
HBJZRXRxE3FvgRWyoaSJaQd0As73tiYptYhawY3i6Y4oNWZeZY/ytUsP1RV0XzUHJP6ucM2DHsmc
NB3Ly2rngC5wkANpMnLyaVX2Ppbd8ave8secIc4rc9upq0nPMj/HC83+ybgWxBFIyJ8YaJmaEnJM
1aYoxz0Sxr+PMaeGha20qNpOegzDZdoGNbH2MW3QI8DMaSydZVri1cVnA8ckmip4IV6kh3nf8r6k
sOUAXeoNBNWjfvZKMw8ma/BMxsPl/29acpdp+Q7Oh3FoifTV+kaf/AYhTwQEuYOcDn6DYqfRCxBR
401hlSiuztXglyrTglGJ523MnenAqN7cF7zZdqjDSgq7q7kyxuMssKMtmFuxcaAleYF+IH6IamGq
pAuGfpfa35Vuk5mbGKTwIIAbsUloynNZhFwLEWBxUU3UZEGVL1Z/9Ml1i9GqsQf008m2GfnhKmEu
UzZbi/Wge4AmEib+AZcWrpNU4USpWLPkGeaht6pd0oN7Yvp23X9Xuj6/Sa8RhEBYiS6n4MB2zqjm
pEij9AEhlkfOW2krhWd2TPWjPtdfI0I2aVdEGNQcv3FWfWlb+xGwI9eH7Mhr1BlE0q9ZDY3QHwDR
BXq56NoIIXjIFVxMDWDoWVuEEYmeMAG56+YaqklQMo3oo9EXocmLMM4lGcPK2w+7gYa2ASDAIv0r
RGU9K8aBKDlMs4fGgsRDY3zLp8wruqdZ6wItTn46ACEBjDEAuDuwjy7FLTQ2+r41F/kf9Gzcj+tf
aDlR4qnHd4EiCQbNkQoKH2iy27ruJgRrytNDNjwWZNrmJsZBI35Xgc0rgnDFdYtr/n1qUcib2ODm
0zTDIqQBao8gXWvV/IOiuWFKEfprXn5qS/ByDYoTXB9hK0M27Y7Us9kbGyUpzdpldGpESJsaU0la
zYWRCfExTWuPxluQ2Ed4yA/h9b1bew2dmhIcqMq7PqkSDIe3mNyFjoGbezb9jLI40PHOm+LeY70k
Jq+bNMCiAXaTZXLk/DaHngnNBgurU6MallK/yfT95Kpeb7l3EXjSzeI+U6R6lAuO88IvAXoEleqS
u4uTynnUW4qeIz4ZW/puoPKMZ+yxul10vm6UEMrNe/fIAwN9juKWBbMXvXyBwsqeH+hL9KX+YUi+
8VpOA8bMhfUKzJiGOJunFI05JRqCMupF4MVx7mgszdlWnXUR5ECLT0f+JAQmCDvMGA9tEZIfjSdt
Ux3icHAD7usbdOA2WQDOcV8Gflrz3eWjgmRiqfyLIywV1MWtqu2QYFj2xB6KaRgxSYmoaQY0ZyAG
jTvzqW0rW0Y6tLZYB90qWNWXopSw2IYVuOvVIUNn/j6D3GCZIOf+h0gD9Vnco65hAOQmuK7a8REK
RWPm9/1XZb6Lk1fqvlrO5vqZXF0JSHDxyTQHea8QQWebTzmuUxwQhz73/fCWQszFGefwupnVlASj
PzboyOEhF7PmIJiJYij9IAl1b80ktLKbsdxMzbbpH1QzrLSQ4KFkHbXh5brh1fWd2BXidcK1PhmT
eYmhqM9m6Z7UT1WhSHZx7R46XZ0QqdOYQrBpxC4mtsH8htg/F6M7l0IGQWclxChZD3XFspQMmqzb
BegYKEWQhorhzRzLmrQA//szYCi0cG4G2wqmWbmPoHRWasrGsn5d38+1UIII8h+L4sRf1BV0IKAO
8kkV+0565/ayYdTVFOfUhOCSeOEZtRXDhONEIJvDyQqhUhWP78zygfvSSyhuylp4a/fE7yH9pQls
XtwTkcnMdk5NuMkAUKz5MYLan2djQDDLRRt+6IziqI7T/vpmSqyKm4mxDZ6BpwYr5fczu0/7Bz15
a5SH1tg1tV/LRuTWzsLJIsWGjEvcPgMtB0YYUxC13CQE/cjkH07CqQ3hvFVQhrBiHTaMrPUUw4Ne
kqeja9ZMwdSF87/U507NCQdvKpxsqlWYs5OvOYbpSx42Unaf5Y8It7kFh19wzMuUkth6JFnc1S0S
Cb+f8pxuNH2IP3QojX6nmJTeuJVWPvPKye5s3jWzPzWxcg/YJeA9YxaPx6TO85vOdMZJckGsfE5c
5xieAswa6iEiH4lTgnmrw/saVah9FB9am3vOIKX4W0llAH8G/M2ykT64v7tgJ7WmBoIyFRlQKBzH
2jxC01t/iAvzJucjHpWNu50GfQyQw92iNQSl2LSa/2GZJvrLyN8g7w3Zy/MUrrHtlhU5HrOR8+wY
D5Wz02To0ksmFLAhn9oQQg4Z2Fy6qJljIDz1waYZGh3of2c1sCPIo1PlqAP8kgyWRzVMHRPQqhXg
kyo1L0v5birRWie616mfNmqC10OEteJ7p79MOE+OndVRuxROoW3hkrexxxk6xLIO10pUh3M7mAQG
GhX1gsXVTj6yNeQtygh4VerNr6x5SZrX66tY+/uAIIOuCYSQ4KoT9teq8Ia3bPz9Gfs0gSQeF/51
C2u3Bmo/7jIOgET3IiWL5zrqzBiPi8q6cbsdb0On8nP7w0hUUMps+YiSiwTGu1YfOLO5XM8n29ZA
OEcb3BKX4TN0KqEc7Gme8VFt3bsZPee39ggVGUntd+3QA0UH8QzQ7F+KQOSQv+mManmuKcfc2ip4
tIGe7vperlxL1qmNxSdPl6WpGH3rlmXVgQbAVRzMxW1EX1XbA51nL0tBV08fOjoLzR4SQ5Q2zu2l
UWJrLcfzpAcKVX0FY/XgoQ3iY8xvQ4/OvYoOvnLTbfKtTBl6dTcJ4G6oli0vRCGPb9sptnqCdxrV
DkZyYPzToRIVnLWmLsR0/9gQnKQqMwN6fXgYYe7To7s41D+iY79xt4lnPcWBJqkQrS8JNFULr5MN
CqnzzSxqgybJjCU5Gm6F72NxO3USE2Clxx8Rb8TlPQ3BY7wccKbPjXQpb6aMKhB3UGj9CjCh+c1U
s+HNcAoG6Y5I/8zb0t1HNFXu7DLtDmmhFWEK/YhdVKnJPk6b7sOAMurXOq2inarF8yZVzBjVB6si
22qIow2P9f6gAp5seLNdzh/ZBJkHK+Y53IMbKvOU2mmCYkr7247m8JHWYj5te/22nWzlvqkj3nmq
M83bWqvjr3qq5bdW0bPHiLX8aKS0e8iVpkdVKmEukAyFC072HgNYsap/c+asB3TNaCPd03HNvvQ9
pbgVBnpn2o3ZBtSkYKVnACqB0TSxW8ebq6l96ywwmmPjxidcKfFeM2stdCO8BTxIkhq7hPGKoTVV
N0dKyPLLonQ/QL8w0Ou+LL3JSNKgdKtxU1tms1HL0S22fVz3O7QKxr0VFTSGrlpCXuN8hmii1XIQ
3fKS0DAy8ol5RqEaR52p0S4eXdDps1ZtW6/HJm7GIieBiaEscH1ZhbIb+pyCr9Ac3E1qDXRbzK71
pegSYA5UVXlJccV9zhCnuofIpxEqWkJ6TIwaJPcoQElGQPIYoveTmmnvZNbx1I+5dZMXvfa1zxv9
p1FR9WGEcG9YNRrFmxI0KHmglFX+XmTWWPuxW+U/ysjkh5QoxVuqDcO+KrXZb8apuMV/3t8mjgO+
htwmt5EyaWjAkmTvcD291alZB001U+bVaAu9u7VuPY5lDJUvt28IAymQk4+bqIjjfAs2TX1f6W33
mKWk3oD3zu0gNEimAyanxk97SFRArho0lRylircjeKkApaFm/uCALuYuj+qUeZW7pDkuj59jYCqf
qnK2qiBlCdv3VV1/xIaVoMmuNeNXY0gxbJ1r02we9CTvvqSYKd6kc84OUa+Sl7JnJNobY0Yhj6LP
j9pIyk2RTaavRIr9aNrQJeu01kTr3kAPP6z7OtI8q0TzxDfSbBq2edvyx5wN0+Dx3I2Oo6kUYD9S
+l1EmQLNdV5X30AelLwQ7Evi1UmjPMea2UKK3R6AM08N/qxDX+LTZVB9inNX7TxoVpcvJRnqr2aO
yiO4jSxQ1EAAuH6vxtx9jCDta3klI2TbK0Zx44wcAI0eRJd51Y4vej3pDTS1m+oXH0YeakA8vOgW
BclO7qCp7BV6xVlYUDd5JlmUHgtqJhghwPv1RZ90ZVNFPUk8tVJz8JBEfHwjTQxdwbxoXK8cLetm
ZHp0F5MOB7hSTY5ThMnFpGADhG4z9WPC1I6nZ7WBn246URFMQ2XfFQ0KX+APN/m+jqiC0GE12bSl
bG4ORqNkD5CEBCbTBbnjvnasbFOawBxH5pxAvbszOfhl0uwHZpLGV2a7/b5wcheANjQL7kuUMUqw
JiUBa6rma+xEyR2iYR8oTTF9swu93swGqOwJ5isSr7UZ4GnzNMU3dKB43UHrNdoCElw8g48ORz1t
9cGDoXhfuazeAG+Z3RqsSp+UaEp2VkJMHIcMxLCOlXRhTEp+k0/zsIEwRvZRuK3iGVPShyDutXfg
3YWchhWbQ9A0k43mgAYxsY3doy1tTLZzPxj1GNK0NMJqyMxxyyyrcX2nMMzZA2Vg63ojxDe6QE/a
PEHdogF8xWSQVIJ2OilDsJx2BAPsdhZaWpa/OClBKbVsuTIjhJnN5IMDaGa+q7bZLwiVg62RV3X3
VlduFE6kYR+2EXW7IcmzDcho2w8SK92uNm0bIz19FzZ2wwKybHpSKvO7ofXqr9HIoH9mZ9UjYGL2
Me7c9sZ2nHmvwRFf+0IBIu16GrSaei+FMVBgLgg/MTkw1TaaWtykhRtCzq8DKwD0FpxSBqJdu7FN
4qI2Cy1y5CFC+jPqKd6WGTJXEh105Wc9gDJZUgaXmVjy85OMTjWnOh05TPTOswuYe98E6iTpOsps
LP/+xEaVNQPEs5GZOtWvOguz6p6zp3/5In926iIxBYsuG7EMhlBRm+9O9QmF6bGRlXfXniunX0T4
8iDLT2LLhJ2yP5jkNR0kZTvZVgkpoVLjco4MbFUN6UDAxlvzTftrIbflSXviVUIemGY6SN0Z1tC1
h7R/b9znLHq8/jkk2/T7SXbyxd2oxFhRAxO68SWB9nrf/D2kB4msi6EQYHtB2il8h0nts0kt8DAo
tAPloQLNRTWSPeKW4yXmsqdGhI8xkBwMXx2MWI/FV8zA3c07xbeCfjMOXu+zr+ru+q6tvhpPDQpf
JssBWdWXVY2+hrvtYd49DDeAXj2QLXg41KPskbOWrAMyD8Y7EDaAUlaIL6qj6LXbIY5NBfAe44Oj
PPbmbYxZL8u/vjR9LWSevguEagUxct6MGd4FpgcI66b50u3vxzB2fGubPliB7SegiPjSHSzP3bJf
pY8r4tXQvN2Iwkp4/besoTEgc/XnjSIsO6HKlBEnSkEG/jRD7xVwEM3+0N13FahBLF1hXjZtjGFz
3e7aoQBE2QXyHd2hi8dsg+msSlsQg0q7rXnh5RALvW5h9Xl+YkEI5nHP9Bjs6oDu9dMn037kQLq5
auRZBB0v+t3N8wejk9HzrtZXDIg9A3EJGXDQlp6H9zZtSaulvz+t7ueA1KDwsHNARunH9/Tb9RVK
jQlnsm7ttOcKjGXLhDfdm8Omx+F3TDDv7Th9j4wfaf1LYnRxTjEQnK5QOJdVk6L4X8BoQj2ya34U
B5SVfeO7GqQh38qU1VerHkBHYVwJdDHo8wkbaqh1HUeQQvX1xwZzS/n+G/Xj286zC8ze6g/Rpt2j
CeHcxfeybtWaA51aFnbXbeYkxpgraorgi9vnv+Kj+r15Ay2/JCPQlzLA5Y7+WaKwo6Wb0ahJYMjA
QMtz9baZt+AdwlSW4Vk/ilvzCSOafnMXl55117w6knOyWqUAXhMUqoaBprcog9ziUacbDB/0tnrq
7p0HA6P22xpplu/6sQ/ByIfpBo9qcB+9S1xp2cGLhZ9YFuKg6SaVmyyuBFFH07tHWqxtrYDYXvXd
STDQ2Hg0aG/ot3Q7lL50LnXVkU+sC5GPKkQpkTinfv024k22u9dsL38bA3ZQtnQjm0NZu14AsICS
NLKNBWdxHhhom0DNdUESV9Edpd5obTq2HdvbSNZaWsuaTg0JcW+YmskdFoCv0rz0zRcS73tV4jJr
wfvUhJDDpjXclS6hdbb3vABwQSP/kNKgzY5+EshBoPopHIkKQ4yGvuAU3fFmnDCkFLqmpES8dgmf
tAzEuSStLVpVG9AyUGbnODr5oaNZoFXUJ6keXHf0i0gCRUwkmeiYLpVbFKXPv/2suVlfj4CVZsrR
6KaATNkXPHCg/pp/QoTZp7nhsU46C3TRk1rMohGnQ1V8GSwXNtHMerVmVtr6DKhg4mXaFkUsQ/dn
3bdmjjIMgqiML/zC+xabvyGHKlQrLfE1CFUbpdRdLNUlT6Ye4I2PC3d/fTtXbVhgM0ITA/8TX4IQ
MV90z7Cu3Ipvan2rD2zH2M/rRi4To2UlJ1aEc5R2ToPhF1ihUKLUpsRDO+EJ1dL71nB8LYJmawH6
QGMYg7ExX9wGCNbrv+AiYgg/QDhlEQNnHBjTQL+cTV8szsC0Qr8rBPMbUJZr0Hm7bu7iPAjmBCeF
TsgwDhHWWybbbnij/L2jb4DEXrdyeZ//NkMc4NaBzyQXOigFpvIryL34c5/9mFXnR6FPoQlgG4FI
0mB8H2pE/X5MvZ7Qg6EXnlNk0Oas29FzrQSlWv6DOdotRQw1ulLShbi4kM5/nKiVgodaR+MIWw5N
iZrezM4WAn4ulCVSTGWDM/r6Xqz78YKZxdznoiF5HhZ0t2ujeNmK0pk8VmpBo1R7oywl+cVq9LH+
mBEcmRvaCMlemEmH947d93MKMrONk2PUu9qhOm+nbfj/W5jguVOnRXUywKJazH7nxLnnTJpfdbyW
+KxsBwWfjROLGVq77KD9mpl30MnyWCpD2qzuH+ZyVeB5lwasEEYNGwPGy20BFDVEdrP3Mb2LpzRo
o68z3ZqYpkRHRXL0V88ihPMgvrG0GEVEdc763or0CrHH3Di1gzxha7i3U//XuJDF33G9YlIcs+m4
oM49EAS8OkC6sGO2KEaiTjxrYa9kEndYDWQnVoSvVDhGY6czNrA22bGEAPom7pQPu3NmT9f7xypO
ZeQfl8UDLAyjzqiJIKcF5EswyTs3Gy3Mu6NX8R1zR7V9TAwXzZWlxotHGfEa+9lCdS8N9eQzhkqL
WdmSFGbtG57+hGVXTso+nCR5nib4CXZdBGpibjLjaTL4Q9NL6kuy7RUMVSTSB84A97L6aFP1H6AA
8FsM/pZ9fMD4jOTyXQ2RJx9z+fcnywLcM7X6GtaGeq9or2lzMMfkcW7GoAK1NnFkbNey1QmnD3jZ
IaUN7OUt3xQ2eWCooaNtFdIuveOV/te6QudHQrwCIJaX2zbFkRi0DlIjL037q7Z/cOXpeohcTy/+
7ONFb9hB15eVsNO5+mebpYnXpKVyowEKpReAzWicQznL4ZWvMhCIdvrwS+nYX6vVCqtd3kgnX7Ol
CMzaslpwhOlOwGzd7/PK47aMfWT1MyJrR5ABISoRwQsoVhe6O+EzJuy2qDc8e9Sg0mg174mMh3HV
QU8sCdfdqNhuOXNYcvU3sJ9qfAPi1blsIPLgePE4Sa6gtWMOJReQy0L4HoJJQgg1lDHvKLjt/Q7y
CiWFLFQJdvtZv7XyUVKDlZkSglraZExlBKaYrT07+viRmpOPpt++MV3JqlYv1pNVCTGlTZWy1Dts
ohG7jxgpqT3efzOknNXrp+DEjhBNUiMu0fZnuMDjkMxBCcyTnrCghG/U+UvnQCbnYXZAivUvF+yJ
XSGqZHbC+6rBVtZAd3a6W6EA2XvZWAUjhuEkm3lJQbGcskWqDBQf+vKP56esLgDBdzVYM1P+M2fQ
ENPje4fHe8CEv0QlwEl62/9KTQDl3PKYOCoAgm2AZ3ZQWPm7Yf11afT894jcjYNil2zsf+86RF3A
7OlAojVPrNCsNooV5G7I2vEfdnwpiWLkAZoyhjiRpVQYOOJlgy+tViNAgXZoVFMwsybAlSLp410W
RrHAU2OCW+WDUjkDr1u/qG/IcKOCEJ0eMfRQ2a/U8nL3PaGylO2S50SwKXxkPEo7W1Fh09AOJb0v
OmwkC7r0GfKDVh8Y1W2s7rI0bBsv6m6nBZ95SLonm4aNdUNjGV3X2gk+2QIRNK0oE0lIjp/TmvHn
mLU/LD3bMh5Jspwlmp6V8H6vGsUKEBkvuh5C+NNYXBFawUxq91tulR+aM/9DfgMJiv+aEMKeGxMr
6vVlY6F/0Bo3LS7/WXnQsjcAo67fymu31KkpIewB8eLYnYaD0bSalxSPLVR2mX1jKqXf/vUgvrBz
go92bRIVuYNlIRD5KtivFGA+Dcnbb90LQH4DNiZMrYh0MBlftLgUnLqsRessBUdmHN0wUko+0dqd
a4H6+T9mhLU0NK+iGny+/lze8ubFUtovbXmHSbaNpWIQHd02WUjVVv3uj0XhtM3EKFXQsmD3Sg6W
nZ37E4sjd8B2Hajiz5PfD+XmH5wDs50Luy5wiuJ4WIc8tOs59lKNu2Pax55ij2EO4kntpSOS4uT6
A+bEmJDFsDwuY5NifWAvCjmGGlEn92vW+BHbgGra04bQ0N4q97FuUA966zVAqSTrXb2cgbb474KF
sx2Xc87dBgu20IiMPrnxhJJv0YUG4NsqCyNUzR2IBdsf1/dZalc48ADQJPbYwm4zZ4sEhDo8Qr6q
1jeszkB7CIo+iwFhE2jIDK6bXj0uJysWzn9ZDEpaTrDM+jBXh8OM+V1g/q4bWQ2ZOnhf0N1e1OQX
1z7JuRUA5isl7ltfB3Ie6Cm8mrr+y3Ubl3DaJbqcGNHPjYxu09ku7yBY5d5HYC3T31132yjHwrgb
KLiC3l1924KzsvreyWh1VoPBiWmhrKXUmaEMqG35JAdln6l6M31REqANG0DM3R0kEWQaGsthv7iE
iL6QXtugHLmY72JlqsYzLCrsZRpuOxcDs5sIo5Q5Adyi2zlVKNnetdI6KjP/sSjeroOj5+1UwuJg
bzs9tNAjgyRlBGHYMuk8gtdGyzw1dyR2V/2TYAIJVKDQDRBLUWnjZKXJzcavlCPAjVl0W8b760tb
9c4/JsQ5krgv66rvYaIuMadis2AEZOW6CckqRCIfcJSPUIWDCTNVvSargni6SZKf142s54CA/mOO
FQ03DG2enwA11nKqOLCSZ8kH/nmrNc6usVmYRvNtaZLtaD2WkEtA4ltJovfqCTgxLQTvuSmKmQJC
6efaGwOq0QUQYKT9vo8+yPjZ1vPu+lpX/f/E3rLhJxGlTjQzheQ2NtSdt2TmW31UQ1bpXuEO93Ft
bZeOAc214LpZ2TKFOF3wgRN1Mau7ypsSfRvyOoHq5gRR0U8IjoejziQv4NWXFMZvFszWMskpdlFB
qle43Yydpfq00XX+qs3slmoMYPL5LtVeqTaB7Q4/w54Aeo66DowAyrsKpU6njbaVNUruyNXTAgpX
AFhAUANi8POdNzidQMLjNBgu49tc7594Iut2reak/zUBqd9zEwPDg3ROYIJgxtO8w+MlzbaOsSFc
ksovn+siip4YEu+l3rQB7reRYliRTyOOyJl4LJt3ZSKrCK9GgBNTwu2kOzlg78tnHABvtR6d8b3T
ZJfC/xEA/vNt0Mk73zgAs2d16rAeG0KKg0a8ERTlWX6gEXDtZdjZoQ5IhdbKGmlSw8LxLwExZ4kG
w4MKNvYI6sgkhPDukNZ+w73JglQ45IYkKbhsS4UY4AxV5qQKjJZ6YGOiNAK1Zzv8S+Q2Ub1bKng2
IDnnW0rKvODO8t3KzAHAiG2NyQpBOCBJw1Zd/sSMEFiAxp+cFFhrIKMtr2ffmirz4srx1XQDyhKJ
sVW3PzEm5Hya29lVM8FYPWGyJL9jA5go4q9tNUvCpczQEk5PorQVaw3eSDBEy4d03GpYlI0enGyS
atURTtYjhCST4QLIUjiCaqP+ERfPiTptirp9vh78180AbYq5JrQuRdRQzaqkaGeEJY0AzUIm1LGf
uS6TTZFZEQJFmbEmRhG98Xln7jQ3eZlquk1LGcf/6k1m/lmMECp6audx77iIsXj3z8nWiMrQpLsO
z8kaY32y16tsVUKAcJpoNPoK5uLqLtF9hpGGlMqk6GVrWn7EibuhWJO4FsfWFahMBg1AGRD8nouv
NHfmsFMzFFPqYiQhATv1y3XfWD2/FgGaDCrnCzn+uemmbvPOciOYNm+QHXOtCUgXQF5F1f6llIlR
8/+aElbZAiVslAymNNIfSQxFDOOJF+CfVPv429DkexLP4YhRu3+JhCd2hRBlqBkGuTMFuQ+8o89C
bsWvMR8lhczVb3hiRYhNJHPHiCyrc6BwkT8xgwKJAup9c8MaN4xl0LHVCHViTohQGFPqXa3AonKw
0qAQPLAtaT8NS8YJLbMjhCgtHwen/h/OrmtHbl0JfpEAZUqvCpM2zmbvi7D2eiVROYevv6UF7rGG
QwxhAwc4Dwa2hmSz2epQBV0yV0X1fFyixipG8jl57Aoqihi5iaL/1gTC/VNbzC0pC2ILWDaYYYY9
xl+0JHejzp2HwEmTx9n+GuWnQm93l+/AeVvl8gW+AmbCqVEyU3POABw3FgrNXw1GwzbWKDstXFmV
SNusfOz7ybF7yxsQrJZ9sFExdKJiaEPtyQPoPe6nTBZVdi6blCKzHrUlegN6tNpt6XPbXxnWsS2i
A01fTPM9qU3BNeF+mSyCiwpaHjERyDhWTZnKsk7hhOpUduLS7QtI5mgYglL2Y/4xoaECwiqXN55r
XETGNO4ikYMg5fTAxyRQ1biGc8UHukMiv2l/NNrvyhREy/wMywqH8QBSN1HaBFgaqfZlvs+gbyL9
Sutd1h8nZauo+7H8rLvnKj1OeiAIJfgpMnwLgEcK4pKEbe2DQGoE3SMYV936Rn01d34bGY5W3JbF
wW49SpwOfVThKHpUFs999o3wB/ebKHv1qOTgD5j6BItemJpTdGkFo+jCclMrKwjm3ky9BLZ9BRBW
HnsSVlGSnYlIVkWb+4jpjG5jTps0pAJLFa2MuRckz0s57WE2hoSm1rJ7met0e9kyuc/+amXMZTBM
zE1jWA6uqLipsxyNhU8Ez/9lEP6N+88yVObtJeCClKYJ60CNz9GlfYMws1Y1p8GBmeNDmxxmSeDq
RFvH3Lh0kLO8UwGZBwFKbOkhKEQMTtxLvdo65rKZ0A0hsYWgtsJ4YV7f5AEk58ybGLy3l7ePD/Qn
nmDOCFSMQ4BxVMwQk+FeyWjoqrnl9yOE4y399TIW1xWvPAjzuusgiWnNxeS0apeasRMkLw0q0GCO
6EJP7kT0LdylreCWn7O6u2aJwRSlBVyY/a7iWzBwVRbGc73Li+IawwqFedsbm5ppqQGlT+a9YXSf
SqcKilqXF4Ky4+lCUpnaZR4DIq7AyovoREI/l3SfVpvLS+HeV6ihQ7MOQrA2yw9r2b3a0ixEon4s
biRdAy+C/GLW5OEyDN+Zr3CW9a4OpgXXYweOUtjB8IpSlqL5NN5oigOiFshuehhYNwMn6kQ01fwX
bIXL2J86SU3Tzcsjgpaquq8Owaw5+Hj0wELu5EntR/ZHk0e/Sto6ZUUWZv5rQtAJfXn93ONc/QzG
LrVgzrWhXSKStDuUennVoKkrG0HWjYGQy1DLis6erxUUY5yQ2y0HfH3Vbpd9GjCcmuLjrtw0w6tB
LIFXFCxLY6w0gf5zDlk5XLd6E0aQkaKePbmyiK2M60SWUBNk69byLX5qPLo+mpQMMNJq2urNb3Tq
lEXmxbJntM+13AhuN/d1WaExZ2V3JGkJVH5ceXhX62ezv1LtlyGI0IB7BWWIqe0Ed1AEyJxY0gQS
eHyW5YG2LASznXSj1KpTF7eZ5huQ8RWlg7j+688KbebYjChCGzAG+l2UFJwJmYaZtk+XrZDfKrLC
YEKcoEG7Tz5iUXIqH+14sJ0mLXqnyCAoAMnO22qgd3Lb/Kq1Ae3Z+vzcBPNeWrpX6/gurhVIekKK
AGp6mNHKezS2DlORgVE4EM3cn/NR4lcSGfP2aNwD89WZBGsgtXJG0BCfaijrQ6xURk3PSItyp1IZ
3TXJIerbrb7MmsMXS3TYo/VWlARSVc61Jeq37jG0LKCtc2rjYZnZUrecyQRBUUIg4EPe8D80ipFb
o3Fa/4f8s3XlB+k637bPOvh2jtL1X8uMLlux+hGL4ay9NCgQ1FLCVlQKGiQHcLeCZwezapdtg//m
/Hed7WUrViiBDTGFqIJpUHk+SKgbpaV+G1bJP9XgVibIbCmxZDCZYPLPRRZ3pwWFX5HGUTCAeHk5
fO8EeiXMpqOWJjPXNzX1Am1tWA4xn3sT+k4QmGp7VGd8ZTzKZi6A4z+lkOrUNPCb2TZbHwoHMgaJ
DksB/3ZKJqforjPUgMfoaYxuhnxno0dZwuhMLqJa57qNFTBjHWFsS2mBhg0XPCJbaRy2g2gciPue
rBDYKDvKDIRS2MoRSjz5vCnNwAOJSaGLTJD7SGL+HRJutm0hgXdqgoRSeywGmEYePRiVH6PhQkZU
qvtxL3r6uda+gmJ2LRjVXs7zBao6YkzFMRvZyUIqeENEKMzOZWGkYwIPKFJ8baMxIEa3Zy4afOM+
VGhuXgQdNfOsDzga0CuGESY0XCgoVsTXE3ULGcKKzZ2d+jRJnUp7v3y3zlVWvp0zZvuQYSUgHmQu
V5n2SZYQQLa5k2BMeLo3n5rbZSZa9uQ3KIIiqNuHXwjqLgPzLjUqnv/HZSMbtU4gSPX9jTTvLeIb
aJyl92p4Be7eiR4vY50PR58ukq0zxLmZ9AiE8VZubSf0SbjMRbuzY95nh2xbXtmz8yo76XO1Cb0E
mqSBKwk+N3j3Yb1c1iW3rRabOsxnHjcdvZom5JafwKlmitQNuYXDNRJz84zMztUB5FCuSq/gkrup
8zT5ygDbUIBJe3NTZaZbiZK+3Im8NSpzCS2rD9Vewg43TnEzI8x/lCnYDB0UP6LX9jl4uGoXRvbY
+whAqLS/fL6ayJiYy6nOSSz3dBkYdaJN8GTe09fGIz5Y5NxpG+JAj9SzwAFf742HypPeW8fcb5u3
EtZdug00LR0b4ul0v9N+gB7qKF3Fou8knmsnmGaFZKoKDUOdibBTc5oTmmEwkoy3QTy6k/DZ4jmo
dZTFnHudZ20qT3g88sAxIBUhZdtAOKjA/dxbozDnXKdGrM/LE4WhX9kaHZIuCu169Kl16KVIpY2t
+JX8PMvbwd4Yk+xfPumzReoqMfEdrWAHMSLM9uOoWauNQQNNRJraB70DkX9FbtJIlKE8v0Q6WKgg
161B/XAJAxiv2NKwh+QASOeV+MHKP0o0D0LHZepdxXQjaJJKEsbBBB7x7G1eMEHbiuFuDQLJ320r
q6hNstQoLgJg0sxVmsfYqqEesy9QYbi8hyKc5d9XOETtaAi2Q2RBidt2j1O+IfNdLcpLiVAYgy/p
AC03C6sxEH9GVu5kyqMuP0z06fJqzi1i2TXDXlTCZMwFMGZfxRH0/dplNenj0B9z+a4Sicad+e7v
g/kDwdh8ZJSzbS8QI/kZkj0KkWHhJvoXJjcvr+XMSQDIklWCUV6QzEOc9vRkWvRxSlOP/PRYHsPa
fpCtTjCbzEWAerCuyWBuQ7vRKYKm0CiIAxnkZEvt5hXpqMsr4J06dLZMyAXiGwN9lKd/v4vKqRlb
FfeGPDfaBt8EThLc5bGIQ16Ew6QQ1BH8APKggEgq88IUauUELJ2VU4mGQHj7hXAZ9L8YOAPTMfOR
3bWZkZSmBvoW+04tfqeDKNOucewXUwk21NwwQItUDmO/pkRKeezNRYeUbsz9uxpCOrvyg/dmO/nw
sc7LjXrQNoYf7DVEKZmnfvaH0Gsdy5Ggw0Sd5UF1oxuI8Qis8bz4qEPnF4eoQ/0Ik2nfP33lKGrZ
Rh9zDsL3ziidZnySO2QQQZkDskPkTm5s+0s36bHVuk1Cj3Lf7CRdeupUzVsq9GZYwH1VogrLYkAn
ybflN5mYQkB4LMNXMttVd2nQgD4QDOVmehXM3VUdK1utMjYTruU0i+pIPDhobOJW4uWGRS+nt9qC
ogAZ+kBgZ3Uzlz8mEmD8L5storpFmjapQycwJ7q0q4xdLmUJokq9J0h/kuEQQjzTt7s5tZzEnIoc
0oXWwiBL++Y5KNX03ih6XZQ451gThvQRY0AWDNOELE89iDnnVsM0oRvPu0l/lel1nT9cvuJcCLgP
fIdj3hvD0adbEvWqUs9kSt1+fCQQ+Emu7d69DMF7fsGO/geDud6ToSB7gRlv167f5ncdp4u2bOO3
Gr93/TENa8foMgEmf1kLi4KNlnqNNfaqbDvMkvXQHa/3YfgVQwVY+7i8rLMoFZ/D8Ln/QTAPb4Dp
+QyHDg7CwB+kXfLVGB7Nb2fbVxtB87BoNcwh2VOYRnoHKBvf+aGyG+J3Q6S8xLkbJ8thDinppqFR
ZGBU8YTGYEcnL5OVObZypYm8JMfdn0Axz5ZCqjpQSkANxS9FOqTNVzm6Q7i9fD6cBSG/BOEDpAcN
UL4vm7q67MHcB0UMpgZ3UvochTTZk+bxYMXF9Si1n3ksYnPimTkA4fdVFIYQbDKvy4QRlTG0LNCS
STWYSBrZG9CAZINTgMyTV1c2mIuyjVQN21pPRK5t+eOsJ12UiHTIPSxqAQz4OCeN1M0Sgg1oR9WD
vJNke0PkwgXl/0bqtOc5HjA4VDsgF+7L8P7yXnMeVgOvqrL8AvSBsmWxHDEE+lpshIfhzyGyMLsq
6hrh2AwaGKGdpxGILcBXnZ5m2odjpfUBOFIDX4/2lXI1gk03f7u8Du4ZrmGYD3vb7CRZAruxK7+U
qh8+az/Bj+yp5o2Oj1+BgXJu9cmSmMdvzCMFWQxg9WRf4+M6ru5s0XTI+RceXljw/WIABi8eyPSZ
W9DUczzXTZi6GBLZJGlXOmFoKy5plWkLRgyoq0Eoy0sLSMmNtB1vkUGtnB70MIcm6459O0++YIuX
LWQsFa8vqgc6hNWWtv3Tk5zpAOp36MG4E7huIW0AjnrFCbr+ilSmG6j1jtjlLepa28kIbiISHqNK
kCXjeQYNfIwgzcerCgmv01+gxei1RKob0jrqF5gdnMy6DWTpvrOHbYEPQ8F6eTcTVxKVAh3UVLgi
DFrfpA3mARASKmDcUjNoW4AF24+qovrRxybd4Ivnrg1ncgvBtBtqSQSyp4nggn6fM7PrC92YCrcE
/3Q29RkYVjT2ARhzx9IcWtfqM012QzPTnyQb5GZt0tWYixiTPLqqqwqXLKYJJu8V0MrvCaH106gl
4AFtJaJ/IDukedBDmsGiomfJQUabdOQnM/6S07Rm81TYID0ogzJCx1XeTn44m9mzarZ4hdtCeZJb
XfoCX0i1tamkvhhBgGaHdso8GunzdRTr2YvUBUHkhCANv+/CevzrSWhdx6VYPPWSvQH1/umZyDGR
+0kBIV6vzp6Eb/JxfA9mUePI+QU/RVm85voFsvPMKFOgxNpVRB87jGwmIimjc78IDDw74Ba1VJjY
YusrjLLOimC2gVEZqABQx7JCB5OfkbCJ6PzSnAKx8YGdt4FCADSqEZqIfoXVja35M4YwRTywy/N/
aqqg54HiIjQgFeSE2I8CCfqwNvTIEfUOvpHf9bHXkse+uMVVwWAYyQS5XE4ch/rhki9fvtVRnjvd
wWRcZBn7PHUtNTxmKrnPjV9tX3qJAn4QS9uMxec/eAR0J2vLV4ipoCvxFJH2pj50BBRy3eTb1lEL
vbx7zclT1H909jFWPR3vDQZTLsOeWyP8HSwFtGIKuNbYj58hVScDuryIuiKI/CiLjnVyZ9ai8fLz
ehtenEXoFjRLKtgGWKIq2rZdPehYXREM0Ab52aCfNbiakakf0bPsq+TQZ41TikaTz60GsMsQJD6/
7WUI/HRTLb0lgZlVqWu2z3P3OJaHkF63kpNIz3K9U0TJnfMyOJZpoH11EQZVLZNtsuiKrszUsE5d
vX3OeshYuTK6ZGK/xQgHfdNS9HjsFPPWKreXj5EXaq1xmXtIVfCTDhbWaTXtNibjbphExfXzq46l
IamEzTRx/1hly7odwHgEuRE3pLuy2VfDbqoy1zAhECXqvuEZ5RqKibeSIgQNHr7LXSuEkHto7ixQ
rchZurm8aaIVMf4+pFM11xFgAgW0muP9mLzZWeEG02cEDYvLWDx/YiDhhxlTOBSdjW+MLlKafGjx
0moIZR5saju2cayDxw6sKmYuCC++mzdPvaUGSkqk6ECFjDFI1pkolQR6RG0J8CJnbhXHLh/VGSfn
S9WxCV5sayvpN134gRmBzNpp+EwtbzHD6yh0a4EGRf+spcpB33mKoT7Ti/Ps4fJ28LZ+/fsYezWr
RkuMEIEHhKIw29uDwpccteZnGwtCnPOyIG4k3KkJkW8oip4N0Wu11SiRgZ2o8ULl8Tad7tNvCRen
TY6VOXmRAsbTNvdTUAd06XupXRWBm1a/DO2QjC8g1kI3rCubxzF0L+8BNwpf/zTGzDu11Ixx2YQq
uwIvPzbfRy4d7V+a/USzjUm9PtkVkpeGmZerAuPn3TGwcCDusxBvI/d36hmrCllipO5Td4agWxFi
DlB3B1FFjOd+1yBLnLKKQ5KmtPMwAcig/Ghbx2i3JNto0dNg7LLgDo3al3f0POzBWa/WtFjdCq6q
JiOMJ8CZYLazTEfXbkcNajSiz06e9SIBCdZXE9EVyHpPcUBdC5Mr4G21pMes4b6eHyJ8tujKR5oK
bjLHb+C5RFJ6ITmGdDFzTCSAok2sAyqmjyaSYhlBt35xB2KPRHOheHF5AznndYLGnNdA1TCVRqBB
2HeuINloR04cgV0cE+L6O9RuBsxJX4bk2OEJJHNm1NDV3OgBqdaaL7edNxQ3ssgwOAd2AsK4m3mg
NKhrgIRDBr6wA+JgbKuD2nxfCQJHlXtiuE/I+KM2AoXTU+PIcqqn+rTsYfoYj/shvm1zzW0LD026
ev4UU92N+s8m/4zN62DeEa32Bt10NHljQRAs3rfhpg5ST+n8GpWIMe0glLlBRJHoThHdoeJ6ef+5
W7P6uczWwD92OcZg4B9BnW7XoavUW1L9HCTLJ6IQV7Q1TDRWW0Nnz0uUElQ/C8NrpNcY9SO7dZJo
L09+HW9K7RrFZbW4b81DNoF+RH2wjbc0i7al6AniuV/wQv//oEAPfXpQjZwGgyzj19jYZnDqhzdG
7xqJ7DT9HvJgTjC8dfW4NYz7PPOG8R9KtIAH29v36NcZ6TYkpLQGDNXLZtyP9pM6g9GuOIyR4AHk
3q8/MOwgjjQHkt3EgMmbtxjkm2G5yytROx3Pb6yzN4zfKMe0bHoL2RvN2vfTb7N/UjWUng9V+LOw
NrG8vWyzvK8JIqNREHokUCQBCcnp0fX2HKGx0sC3Ug3NvchJ42dS+GlwGPXZGe1XDSmVFiGOwFed
9+Mi8IX6ooWEI7qaQJV+iksyaaqDwkzdzGleuo/M135qXvRZuEPpxPsa/VyfoP9+bW+sq0mAzTlH
QIMTT12+n8DUfgqd1G0VkJp8V30sy8vabT/6l7eVc4pEgRLJtzqxDVbhU4gyI+VYxRCXNqsYbMyg
5NpGmoOymWPEHnwRFdGfcN7rNeB33nX1XpsqhNDANAez0amT0hIEQPu5u6aaIA/O27vVwtgKby+H
oQU+EHxPSBBZB8VvPDqN6A6IQJhojpSdkefw3G6ENm07cDX7dRAJOHGcNRoGVRv8oSY6VljS/MSU
5kxLYH+oZ143RYeBIHrVDrFfgLki7EUzsRx/fQLHvA2xhE8ISYbNpepnUsVOjLH9VPIr62BhLwNB
8CFCY8yvNjpQk+dAU02vph8UTaR6vcOUiaEek+7rsq1znmlkrpD20OB+calZwjtipHYF1pfEvUJR
fttvIOO4nQ71HjrHe9uVnmNXvwuvc4feSu9o0vHLLb324HCcxg8FMd655Zz+FGabZTkw845AX4Q0
FT42Dq3eO3kheOfP7xpAUExHQhCFdbDqn15uY85QCRqxXhUlbb3zKog3ZuSBSPvLG3vuRICjWUtO
CS0imKs9xaFzWMhlDBxF+UqIjzTWXL2qmMkAfUtGBjcyBA+ctlys02/dU0Rm+/BdTRWQp0Dv7+4d
ohxvjf9I9/G2859+2c78Fj/8yhofQ7cuZqZL9Al68XXppIfiMdzMvuYjtbcVFVjO7+npT2JMOZWH
QpmyZbMDv853vX3AcDFUaYXS0pzS1BoJomSn240enXLIFzOeobKBJG8QxBvSBuGNolG6iW2IrpRZ
XXzqkRk+RIoVbc3OTp4un/l5g/GSOf/v0DXWuOQJbNSDiV8xuDW+GvzItf32Jya57ycPzBhejGtz
Je2I4OJwtxkEZ4uSPT7G2ORlgOFtLZORfW6rmybPvVQ9WuTHaHhVLXhBuFa9Qlpu1+qlykBAVudL
njsZSs9Go0JlQid4dApoEA+vvX7UW0F1n3tfV4jMPbL0QJ/AmAKrJtti8GeVoBwBhr5/qETh7P5U
Pdh2MX2M8hHz9ShuEjc2XUNpnL4PHeQC6u4r0B/k+Gm0bxX6T2f3p9jCGG4QyjQ082V9iodGz2Uu
07T93PblQfBFxnWvfxbIFsGVsDabrACSpPtGejPM98r0JrgAy68980ErDObxVySpJN2izNUYYGQv
/AzJ7HZuoFUdO0b/3GOYZNr3ssAqOSszFZi9biDBhfwWYyM00sLeSmLE9vSaKPep8Zb9fcSB7OEK
gnGuMaR76DAhR5Xk9616X/fPVQHW1Du1E7hxTsryFInxmWOFTiSUCPEh+pZ8oI07d1KnfwndYRNe
a7dONbi6E30cEPPcNQeNOl9f8nsqCEG++2+Zc0SyFAVAvJNgj2ML45OF77WxQxFYURytc6A9foCm
euokL8U2vcojdz6MX2OzEbHEcDzZCS7jX6oOSUrSA9cK7lP5EQRgluXqcOh02v29qZ5AMUaD3jWL
lCb22Uq/WunN/B0NblFOTtPdKNWLQm/C4K9pXMBAud5VxohSSddzi2J1SCcNyhsax2v7OhfVepa/
cunsGAPqp6SZJwsLs5XPqf+AVHRgP1TRQxrvgr+eLF9WZKloFJAxUIuJvtP3ADP3TQSZbNR5kCjo
UZVDt3yYXmsiFSTuDV/h6Kc4ydCrWtICJ5zvVMMLyqdeFKssf4LdNhg8PMiSJwft+ilE3lpRoQZo
t4eOjFPIX5oo08wH+Cb9ltEAxX5WahayA2QGPS/U33wzUR9nQ0SRzYVAJ+RSmUJjF9tklYDXcsCi
Fy/1WZQPZvgvFry0Wv4fgPHvUauo45xn6BzMjjKK6WpyR9KHSKQ2wDvuNQxjVjWterxUWEfU7Of8
hVQOFale8DzNGoKxqChswmhMsBKreJHiH3bhW1CnTzBMklYCb8o9FXOZBkZ7FoY6mdVYiT4ojYz6
mhFDzQ5DOJloOFWEwCwmQbBSFEtVGaLMGvJApUj7j3sgqyUs/76K++q2RA7PRhuABFIo/UmbRpcO
Ao/MxbAMDAQu+nu4hqcYIWgNqmRECb4Y7yTJs4prLfu67PQ54auJOs9/EMzzktZhk+glIMrptrWc
zvZ09HOVN5W068rKy8lfk0fBP2ISHJN/io0ZB/YdXTiXUJZH1jGaNpXZeGqBT67Jk8xr+GdMrTuX
18c16hUcs74WAqFkWFK5Vn09KLuYvBDNm+pdKeqo5J/Vn3UxznKhI+vjGUDd+G7SbYWWW10Q+HPX
giKWApLqpVLMPGNWZWcYhEFCXiufhvI5jvZ6iFa8R0oFEZcAiCVwrrqhy0D3CNr0addnT4haU/Bu
oS/LFAyMcDftz4pYGucQXBStgoY314xeMfzs1HXs26JZ0+WIz54xMOvq4CDAZA1rcTK67WncLyau
ObodOjW41LoXMHhctjSux1nBMJamtJQqUQgYFSOE0lslGt7mfdBjGg1dAhBbW1SvGadZUJNC6QaN
AtUMMXspurJo4mmxulOi4Uoebsc8Ry+JmldObjeCySFOSQRZApDYIM+8NMGxff8012JitTNc0a1y
lW2R8vVkyUHhdquNTuCjk2wUQH7XH9hzW0MysSE8RVfRBpDqNt/HD0/5PgS/wKvtVl75hezBNrpV
jsq75kpQPXSkz8vHybMaDWGPDfGC5T9mt1stszVIPqEtw7orMHtt0N0goedrfxmGdwPQh7HED8jM
Wjpzp6O21+bGwg0olK0a/O6nu4mI8s+cosgipPofiMF8UUNBtasyApCudNFC46nWTUB+6GRrG66C
em7+QO1tkwouN+9CrFGZvGI4aSjaLqhNfhWDMKH8+yFDLAtT6zgjzK+jf+b0eazVfi7nEheiBVNi
B7ot2my1KVArtyKJCZKRTrYz7/J5LX/zzCjROYmyO5rUQc54ijlqM0h0TGAGrQ52e90aaA+ifgmk
InFrbY1BVb2yKeMbqQ2Q25syZXv5B3AN5s+iWdkAFJCbxFoWXRUfGdlX1o9ORJjD9zQrDObkKoi4
VuUMDMXcR6CzhTotmk/uUwhpIUXcgKFN8mXVv7ww3qOjwbOhzRt0WSiRn+5smkqW1qUA1RFKpZpf
4dIFdgq1jhc1FwRW3Mu9VAiR4UeWX142eRW8yZnW9bbdoWRWx94MJu9QaisH8tqIEw3RZC/3xFZg
zMMwF3kajBXGV+TyfgIJ6/CcWJt/2DsbkjKYqYBANKt1LYURSfN0wIFV+RbEoGCF/sCHtWuYmMAE
q+NlNO4d+IPG8htVZtWiBwYLmmL9MbJ+zPVbaM/HLJevZDDdpVBey3VRkyH/OVihMkZZ51alpzPW
ON/JkRs+5L27pF9ubX++jd14Hz7ZW2uzaCl7kR/cFnvRlx7Xn61+APOll4aVpIYKfkCG1rklbO1F
mU9OFRkebQXBeBeIf2XSSLGz40bZGI/RUxR5vacfKrBUYJhyjlxycMMfCzMHpnb+yYgMYmDEAdE5
mw3NMujemhHAdfqlzZIzD45mOHb+bIja6blXHbOD/0didhKlwzFqlhvRyRgbaRzTdrX42PeoLf+4
bKp8JBttUghZLIPNMIDRNNRac0TmB90bpL2tK7e3ntDg2we14Fbwrvl3ey+G/BQ0ZDE+xUysKday
xT6N3k/Kwa+g76SqL5cXxOkj1s01DONN4kiihVoDRtoFN8WH1Djjg177yfXgGfdoScxEHVLLH2Rf
PJBJYewWCZSly/7UVxaykZu6MuFbnXxQ7WtEY2gV3DUiMlzeSWEgzP4etFHOBra6phvCOsJJhdJ1
F+5l9Rbil2px7EzBNA83GlojMdYnYwqzi9rFJiD6Mdf2FW3RaKTlmmerZecpve6kRbVV7cQbm+az
NN4uHyF3Q7FCjOiCQR2e8nRDu9qa59ZeNrSGILmke2HlQ6bSCL8u43ANcoXDxM+WJKXonpCxo9YV
Na50upFEXH6cIXFY4wqDCcEyZZoxBooYXT6aR2UfgWP32PxGNqfdmY8t8aTnRbsCxC/IXviXl8d7
hVbQLIVQMpqlFsXYxrF/BVmtU407Ok5OqH1NqHSq062s/UPUgC53tPHLtokiNvMCEWtSByXAhmao
muqTaypf0eSFauxeXhn3KqBsY6FLEL1MBoOTTXGnUgMGCuEUtDuU8ZM0+E15Z4jy4lxLXJIwWA9C
aNbjp13YQDlbxU1Ipb1Zf4Gu9Jedxq5cVwKqaxESc+fqNIinoAbSoB5ta6Nnr1pDoNgqUoXhvqD6
aknMC4pMD9ovAwVLqqybuQdVO9Qy+pw+l43+UCfddSyXLrjc1PIlj6N7TPo4Ugx6f+uHjvzDVNb+
bMbg46Z7vY/2l89VtAlLgLGKOrvUqEy9wm9TKq+BQKp+I0f4dH24jLJc6zN/DSrPpQPOxLvHWE9Y
2YOq9OiAs8b3tPvqe3eme7k6TKU7fF6G4hbFUO74D4s51ijDO4hvZ3zi+fkbPtPv0JAKwXQvbD2E
Y6CsdwNwmP0UjU7zIjGQKdlIR2g6xOeZQ9YnqgxWslyQ8a5Q7kCc4lxeGPekVgDMSSWaVE5JBYDK
TD2qXU+tl1bapv+XrP56IUzMQNSiz8wOOEb8HmezYyChkfy8vBauN1mtZVnryurAyhFO6YIxdSD4
TN7GMnQT8H/S7sESNUNw9w3jYjqUXC0dPUWnWEPYI88wAasG8RegGkeW3VFU3OZa+AqFediiuhlQ
TILnj3BlTeq3gYMez06+t4KNbj1d3j7uM7MCY144OUwHTVnGj2P5JkDnc4Pma9BcPUWh29S7Kv5x
GU6wg2yqJscngGpM38HBW1dsR2S5tKdQ9i6j8N9thMXLPDXYtNhUsl5O2hxpy7udXZFN/yb7IbhJ
HFBbTve509wbW/Ox8z4m56/lMQGm/wFmU8tKWSRdXgC4kaztrCReZbY3QUsErpbrIVYwjBM0YlQW
AwqYaJGti3JHfRXsIKev42QhjOurNC1LdPC7uLP6pXeyAxHVwX7R9Qe1eo3QDSkpB7FmJPcur5bF
OL4x6mVTTwBqlHjNkOlFNO4lceTg48fTyGcXG5sof+hMfIHYP8Y4cqXutZDzpx4j0RUtHKoPz5c3
gmuwq5/EuEqpk0OjDPGTejog7fBYlhhJeKil7WUY3oEugn1Lf/Uykc5cw6xss75oTeT6VC8GE1s2
z4Koi/tltYI4u3pGHFoFEilueAsxHgctFsEmfp63IDj6xAREIvqwEgIyRmoWoQwqNgDS6+4r3weH
/gpDNGAJmr9kB0xQ0ubyHvKOar1AxmTtMDHrLLawh/3rKHsjOSrkzRj+4e1cozA2GlCYg1ZhVVP6
ewS1R5g47fje2l+XF8P7ukE931jmNDA9zHowcygais4gBONIveKDw9A3MxWVjharYmOpFQjrrSy1
lCO1BkiFmaAsfLQrz6ZHUPM19KopqFf2jcAKeW/bGpGxCVkNbUxeA9GsNnroQrTcGSHqnV8Pn0ku
KsML9pAwBmHZXa9OA8Ck4inpvLF/1gTPGa//0wRzGpowUYRFSz9jDW0r6fXUIatr1M0TwXTnbpzU
DanmN7sAy20yWMN2bOrJi8G5eLDM9G0oKiTwqW/Hv8CScW1kA3Qq51bQIMfzpBA3Rp4LxF4goWH2
2VY7PZIXNiarl5CtjMFtESDV/EFNB6qOf2+qayxmm2v0PUsZFJNAcD446IZy5/qXLupl5F3uNQiz
0QiJQmtaOJ9yqCsMoeIVaX+bSQmUI/+lbQf1JBXFe7CigE79NMpD2GdFTTji6VM8A/pAUf5xecO4
h7MCWNa6ClllaoU2yQAQgid9wMCQBpGWoH8pdF8Rsi7zXhZQrRDLImDdBDnGKVhn6ZMcj/rSZPFe
Dr8qkb4r75Kt/z6zmCrqdBIGGr5Ikb4NtcaLyFM7igjMeFu2Rln+fbVlOQrHQYb5Qreg+97YBjJm
Tns3tfCF+3j5cLjrWST5luqXjMLbKVI6ZIVlLZNOE1jyq2ajdRAdIwK/wT2UPyDs/E9uBL3ayAAJ
MJFmkW3Ui15f3n0h6AzXVJgyqtrMMvIanfgjxTMF5ZwZ1MG5k48P9F+uygrFYiqvOTFQMVCxDjXc
ZMrXCJKay6eh8HcKDyA4JDFUajDr6KCzHRYTEEyU5nJ9j9yC2d3F4xYEZlawL+tX3NCk3ZYhNDZx
X/GVefkX8Dfyvx9gMkukkgRN8SUHYC+iEpYTmM9F8zb2+8swfLP7A8M47FCOlUJpsE5FiRwLb0P6
aItCF+4lApc8yH11W7bOpgYmrVF7igRNDpah+tGI93K+LxqfinKXvFeerIBYn6AWU0gjpMOQRVSH
m2F4nqSd3r7V2U4X1TrPpS/wybUGY1yDXthdbVcAaztn3pBH24mdiTpm5NxfO6+vs+v4175vOjtN
VOfh2uZqmcyH+lDQPJ0IkCnquPP/OPuuZblxYMkvQgQdaF5p2h/vJL0w5A4BeoIE3dffpHb3qpvN
bYZmYmIeRhGqBlgoFKqyMkGgUfKVa3wRG36+uJn7x1kXO1EPE/qDzPz6mXjknnjVNrqzgsqHrJ4X
uH0QvXR+/macIvB833bLxZf02Q+Yu39uC5ONBD5jf1NfovviHUxWjRu//Cbf6kf16SB94Yo7M7ht
dsWBzNlpKLTeqAcbVrWMuXWCnu/Jlqeq8Y3kW2o+/rsxe+KsQVEHHGxzBcYxcoxUTsG4T4oN1zRP
WnQvR7GrVQc0Hb3biHIF/LMY1qBFNCkETNxvV5xrTch5mCI1LbgX6gpExF0dKsENeQirPbVdHv5G
ruzG1X2inazEb/rt7UUvgiDOf8Hk3Gc3KrFFq/IWvwAKu1rvj5FPu02Z3rHoTsC/4ucQD97/YhN1
MzTyAe2GCsSlTYAVm4ZLB48aTId1BjrNj7x8JOLIzBqct2AomKT4/gPdCCpAE4U2MHITTcYsQqS2
nWe5CbNOrpNf0Guv0UpxuqPsSbbP62nmADDtbYUpYA/aHjoeJFqHR6o9KvhlgL20svsveMqpGajo
4HwHwmfm4TIei0RoUeaF4rnWP1Kh45uvce8s3V3nRmaZuZaPQ5OFDBT2JLDZwbQfkC7Fa6p5S2Hw
3Mrsq6bDaLVEwVLwznCtSnetNej22jpmvhoqaqbkKizQ5KnLUDWEDWg6sTWAwtIF6YCW0AJBKg7m
PNlIbKWoSgGGehKJ99hyHoVK7nWzP4KhcVtrawK4S3c+KEpR4UfbDaO4s+BeoeyaO+M0dq5Ab6f5
Utmf5Sqn9OLX+Wtknmr2aCEanYPpbLuWnjAUwB/W7oilaO2o4HYH1AhN3/ljs4i6MMpDrINxCGa7
2Sd54Mf+WG7yIx43/GQFHa6KMTDv2YGu5E2L7W7AkiG+NfGs2X86ZmdxTEWhxK5q+EbBvNZxcUGd
kruqe0n2iR9vgVG4HcMWXeTvuZ0X6mgClrCo4RnKPyA8iH5K0EUlzq+8fFwdvVx0j7+m5gU71Rjs
jnOsrI9Sn8fjiffM1/pupXe56CB/nX5+wycZj+kYYkUtldseolMjrr/bm7a4EvCLg4oAcsNg/byM
+6Ya0jbKYKIuf+ogp0hY0EVfb9tYAlCBCxcz3uhdg6LQmkX5zExFq1RgZuu8ceOcDC86RL/Fjn1E
T+UPFB71Z7t0tV/gXpp69rlX5Pvk4/ZvWFjnxU+YJYQS8m+0IpAMUeohhDZeqCiP4KiMLd/I85QH
t60tFVhtFertAIeCyArYuMttVfQ01FsDKzay2I0JLi96CgHekhYAOl45Jq4t2U5NH3XRbOJmjeNq
4dhfmJ/dLkqrxYmZCHxVY0PQmgKfYes7GKbRlQeFrGTCS/nKhbXZLVNjkjVJOKzp+nODcsPYBCDy
hXz1u9RxsaMAdwqb/3C1XRidXTx0AHt+o2GHWflQRh2S/LXn5dLz5cLE5FNn8SvS7SIjKdZFyFNI
N7Ud6CzyDeWOhl8SEvCcuOKXnpFNzALGP1gsp1EFVHU8C6htfuzMn0r0dahe7TZcc7CFJhAGzKmG
qDr52BwVjyHsrOI9fpss3zNQ5bXf6bjpSnubiVdj9OF8GNpZncteOEX2pIADBDya6yDwvtwRndMi
ZTY2fTgov42vFQZ2dpVPveSVevKo7qugU4DJXzlMC4Edz/hJxMgCPlCbV/1YTJqcaDi7/WYItO/h
Ny0YQaOQFZvod35vbrIHB569j5/Wrs/F5YKMGJBgsNvQ+e2pQPu8UjGo7YW9G+vvZnEXN5vbi1tc
G542GElCSdOaswalRNF73YKqQK3pW6v/qaWbAWpWfb7t4+1tUwup2h8m6/9nanZiKoCMbbOAKab6
KcEkys7Jt4O1sqCFO+vCyrSnZ4cGbD2NU9WwYifbXnuoocBzexmLH+Vsx6ZlnhnoYlpoJYeBWIPY
xxtvN4yvjDstZS5A9gOZhKEXDFzP508ZEyDGbzHzaHElwBCva6tBlvxIQp+rJx2zyckm5Rr4CNba
Pkux9MLy7J4iOvSnqT5NW1ZPEm3xDFCWHygOgpeflz6Yr1fLW4smQWOsYTgOb7GrN5jqxGGqt2iU
oEqTghIbPB0SbLSN2wzSjTMoVA94P/j//BUxffXX6Hydih0PyTRMkI+PhfmoqJ9m//O2iYVL8MLE
LIcXYTTqVQ8TkY1xMldYEF+LTrY72Cse+Qc3OWvWnVuaN+tqaPx1qgJLetm9Ulkd4nBwY0wU1phh
Txrdb/RPkX4x1Re8JirzlPUsUG3gbmxXScCETdmet+ZmyKDwZL5pIcRptZ8c7BoAUbotzR/7jj7E
IMe5vUELAeHiZ8+TFEhiqrTGz25Rz9CKTae+O8BL5ivxe/E7gNIOmEIHaN55bTMyWFjWA6ZxBnM0
3rnjZN8iuCF4Iw2d4RlCEdmb3ARJi5IwELPfXuR1PIKWEAbIkHxCTeeK0q5LqwxcNByIrfSlUI55
urK663D0f7SKJhMUs/fTn5+Fo6wtuQhj/P01GrVOFUH7Ntk4ypfbq1hAF8IMgLuolKBPB1uXZibA
By0ohu5T/ixAQJxsFH3bR74ZRRiLeaCjX0GZ1jk1XvVKDbfxPM2l5WZcC41LyzVBl420A8MyV2Bp
yL2r8aBhuVXxu0jMUzOQ7SC1NaT09bUItSX8A8oLE42xeZWxSXO1SpsKRbjBpa/KtvWV9+wQnqw7
CgEx17rLfuVedkwPa/Q9f1gSLs8yLENRUjFBw+Wgc3y50aOiSFIqCMCdaY7MJQA6fqqAGx6HQmsT
FxLSwPI31dh6vNBryPOlYFsYM1Xovsp58aiiNPUA7FbNwWDh1Kavd6EWdLVogZA3ZZa7REuhUdVU
CXsNLVm/dmOBb6crib3TwnjtPp4c42o9wHqD+Ar1TGteYatkBh3jWKDTbkSozZSWDFInha4GsW23
0rLTIFKk6CmG+pFnrcEZF6iOsZ14/0y6cpixmhdS1DAFzlzg8Md77Vv4XXfLE0GN2vGMPYa5vrQo
Ue+6zs3dQ/Zg3LPf/448ubD/5/I7O55E7R3oicF+kX5G5jHk2zb8oNlKarV4Kv6u8k8+cWYFWm1t
TKdpYrt+ThJfFaAzU99uh4ClIwGdATBnG6DkRxZ+6ZiyxpBhqbfTEFD5qEl6xxx9a4YjrujCtUm4
ckFf50DgtkH901RAkIGX8Jw/i+JGivrEml7jISrg3ZarL5Xj9vk3Ojzw5KE0HkxzO1ZrGfHVXv6x
izcGqv5Q0ZlTD6i2JY2oM3OvId+JoR3z/nuYR2tv1qtrAVbQVNBMlJ0t9NxmLxlThJlGM154Fii4
xQA5lcc+fjKzAC1sZu6U+qQh6eLgn+YbXf2areIgJwMX5xIz4Rh1QiiFAAFy/1lAL2JNphh1L4Ca
2PTGQ0fd1oFKCeLKFGXkHQZkpf1pC+Fa1PJVukZTsbDN2AFMpU+coZh+mdkPCQruXdOCa107dPyn
UT2x6Ndtj72ugkxr/F8bV0Rwg0VDagrYqB3jSdOkm0kDoNyfMYV4W6ztdJ5/a6Lha4x8U5Pqvkwa
7/ZPuMo9Zr9gluLgFgNyz8YvmJj7HfDl1vV9yZqj2fRoqgBzyuPgtsXreXWYVJFI4328pKJTpZP8
jGoUHgE40dwS2okvcoxCIJKHrnlmtC2fKoXQbKPRUtZuSK0oOqmRkeyssmj1jUwN5RA7dreG+V7w
eXUa40eWMqklzDtbZt8WfaEbiPYx3ZLR3iB1WdnvRRO4OcE+tCQp0JpZMliYI/e6MdpXmu1pbe3f
3uCrrBX7i/e4ZaJPNZEqzE6uIofKGcFr6pVZttMqgBX7k8BjzGFrhYclS9OcDwizVTCqXO1XEaeJ
BkI48JxDa7GL/MI50OIpWps/XrQDgkILJlCrn7827dQ2asQqfJdMOarKT5RKd3WvQOWRkjXv1BbC
DigcMOwJ0YyJvPfyFtGIXhrMSiaJhfuwe+shz61MhcgEo0UPpHgz5VHSQ9a+MXPlUb10FM8tT39+
dke2uSY4E2mBt9idVd2p+V5TiUf1e4u9qePutpMs3V4qhbAL7i4dinrzBDI2WJQNSoHGP5B8RqE9
D+2r05ZBFBWbMsbbVu/uFAW9a2IfajX8etv80lopkD3alHRhWmT6Cmdr5bLBK7DPp9vFeR/oNLSr
b5zY9pjABC3XgLZde1Avrxg3JoD1oD8GkOTSJukHnYURVtwn9LXXlAMZVL9XG/BDmtHJVDt3SJyD
UuoeDX9lxhou4LpvjnNpYq8Bi8XFbc0vFD1kqtU2OC1FfUI5v6n3dld7lT29hHe2E9jO1gk3qe5j
TrSnEEha++RXJdHpBxjmJC0CqhVAPi83QDg8rCVmRr0u3qsoWzQU2obkkyE2mGSXDnsjvOvXytBL
X9rBZkPVCjoeV1nZyEVUQW668KAiF5+SRmRuT5vyDoQ5L6Pk91Ycfm8Tp1npDC2FDAdyNAA8Yqrs
qm2j6gJNC60poEMOahmZu5aJpKzvXEWNVqgqr/JOZAeITRBLxCCzo8xRimFpCMUqoM/Y0p9OLbfQ
xPObonadRuwtPNpvn5zratRkDiyHDkxZFmrcl18ROrtSJpPkDVKfl94wXFtDA1FJUDCptl392DqK
1wL4F6lrlYKFPb2wPAuNpDDjqiOwXIePHabHmlwAlxttoDu0coUtJUYwhcvLcFCXgBLn5SLJMKJQ
kSE+NKN+MHiMd1lxYiTydYwBJpkBmRu2Kezn0WTHsTO3tbKmNL+42EkvZFL/mTRAL39BPvIK+kxY
7Ei+NfSuxjR32TzXcb6SECycD7SdTdBGTQOB2nw2XdpZWONMIs1V5UHYbYBQDYS5+pPkzY5k/R4M
FdsVF1r0WPDhgygFWnPKHPltlJaV2wQ2E76nxY7TgxptRbozlCC3d2z0M+uDklPubLT4jYBLpel2
1HqQa7xJi2u3HQxDTjNpgD1c7rHUnZ6RAb8jZn6WbA391aJ3tgi9hB2dlG5uL3vxi/61Nu9Jt/1Q
8bhC/M+L1muUj6pmft9DRGot5C1tr2YjwcO0HbKIOT4mhDxbJ+VYeEiuvZJwYOzkc66WR6Ynz3hu
P91e1+JhmbQgNUw/o4c7j+u10ivcMNQCBPMYslZLt6w3CeaejPIuRxegDEL+HObv3Mb4MH+9bXwh
nwW3yV/bs4s8aVHXFZkG23nkjWF8Ulmz4q4LDzEgWqBWCnIF1YCOwqWXtHVZMju0Cw80NIGNHiJV
BmSBfH97JUv3M8htNMCaTLysUei/tEOlQVujAYdCLZxiyyNmuKORQUgQkHe/pX26ZRINLsuEcTCk
1wBZuywakBhG9I3gstm3RTasRMIFX8LmAmmF/+Djzo8qJDqMbLDwWCqSWpoeHkHhyWbJmIMRIUVu
bwk9OVISxuWK4Wm1s+c3kGdI0aAkjqL0vGRv8sSUBThrPBEFmrjvzMrXRhNs9yWg69+z2m/WYMRL
fnxhcvahucydru1h0rJ7vyrfUJjylD4LDJI8QnEHSjoN8MU67d1UU7ap43ioHK7UPa7rcbhe6fQv
8NqA0M97qdmAJC2WOEwCmMY2BcMSxOMr+qvVm6OhoNOZ4MIzvjvcdEsqtoYUgD3nO549CtvcJbRx
Q45hPpMfQ9vcMo24fbnW4Vt2VaoDe4UnHkoks8uprWUcDQ5OXd7ayOYOMvkSY9JW98M6eouNcm/w
L2oNPRWze9UgwRfHKCMqa+LfSwcTx3FSaESlBpwxlwcGBwC6qyMSH66TxuOG2u8EzXJPr8XK02jZ
Et6ZNkQ08AaceYYKjYVUTiWD2NB2tsp2GNkJzNRaiTRLN4Q19UCgpoI23zwC9IpOYiqy0rMZ6Kbq
HU9+8aIAJcJaDjdFxdnhArMnXpkGtEox4jTbuXzgNG7iqvSKKkTxm3El21AFbYtWEhCP24P1oUpV
3WXMKk+1Vasn2xTq0chLMCupTrRygyyse6pfQqQGaDT8MwWhs9cY3mKtiEeRo3cyfOEA+zhE3DVE
2dv1mgrbYvoKZTTc96jpTbrRl7YKUqJ5E4LtrhZuy09h8UuST60JLOML1bbgyALj6O3Afo2umsp3
Zyan5Z8tj8eyaK0EJgdP9cUHCiLPPxJA39DqlEfoC7qPB9TVH6Vn+dlKOFnY2QvTs50dWClqJ25L
L86/VgokWVLUUh86vVnxqIVr4sLOlGmdLTHMQqWoJeygdwJdeuIlTu+Rvt5LkGHphK1s6VLidr6j
s6uyA7tLzzvsaNp8GUXvjuVLx58V4hfAARdramfoeuPnz88LXnMgbwLDJULzLN6NcRZbuY7UDZU1
S3qZ6HuxrSuwMwaIDOZBAOikB5hMc9AjbsS7UgrtkVBn0A+NlUFCpCvVfmMmOtSeJOpv0cYYh+FJ
GwroJ+ijrqePCLKg8upyw9rxMOm/J2pfQFhhiPSAjRGifWRHybGunKbzNcEMsNqYbcGCnhJxSBXQ
7vHpdOq5FhIvk4r6y2mUeqfVXTL4SuYQ7rcszi2v7kP7npIqpq6q2uWjHhnKa6Wp6ReqZLbiETTI
8HisMYDsGVwNNZcVTbyXWafjOTSA+ki1mMBvsOV9a4XgAUsVEn1XBeAPKKaLF73SoXcBXskukEDO
fQOBJkKaoXCz8JssYuaGsko7RBiyytymnGhLs7qjbFtnwJSXCC8jmjOp4YOaXdlhPAWQpSaV2ghB
0h7TInGfV4jAytAeOvSjpVdFsf2rUDGFMEjL+UyiUt1nusO3KD4NQNWFzDwojgrB52ZAP6sqsMlu
VMdD7FeWlFDbbcwQhGNG9rsqB3lnjk5Re2oSh3LDQ8kkyGdj+pk5YfNd5c1ge0lUi5+g389fCl6M
oUurwfYbmzifKcX2PluFFd0LtQfLCRg2Ct3toEZuNGMVtAIqibjTcHV2EFRt81DrgZBr9lkj48PY
dfke9VNtrzS9/b3qSwh9azkDkkrU8DAiej0/UDro2V1OCzvQSMsjX6QyP+pFG94pWknEbshVK/IT
TSF3mYTvumiNFl80MYQ5eBPRDfTEMFaV31nUKZ7KPmZHUwy64YHasRox7VZVoItti5oGfcIiwOe6
+p7QUX0xRM9Ht6raMXM1vdDUx5K2eRnITpURiC2Ffuo7rQ50vK1+tM4AXXbTzCkIPjVzba5xKV+D
VBB4wbQpmgPydhl0hGjgPVmJW1kxQUS/ZdWd1n1N+L0OlsF4pxefYvQH/WTaa8jDJdN4LKN0COw0
BhDmN1bRThiqBAlQw+mpbtt7Gv1KtMxFo3GrwdzQtZtC647TcHgNKpLGWJNmWgiB6LtjRBl6AuBn
mrencqKMGUOK7Emiupq3pSfZGTiVCpDk+eb2DbYQ3cHwNoEYMXSBLvEs/KkkpbXaEFQupWua92Vm
erzeDeFrqK8RXC0tCzUzBZ2ZifFzXswqhw5hs4pKL6wNVEkrozioSi9TFwTaNHMRRSTmbdQkd0dp
oi99e6EL1+VFIjK7xlLSajoxkYhUfbWzK+oTbHADncdI/9fBKdQiJzpzVPj/4LpnaYjeg5fMHrrc
i9s8CDNa+hopXkjfBbGVBTYE0/p+TTnPuL7FLmzO8hArisHhGMNmKtHQx9SMpb/c3r+FPNlACxwY
UOAYUOmd3cth6XAMn9Vo/VCIwufg4ARlRWivgE8WfOTcyvxpmAPH246dzL1ROrhUyTtPnHuemx6x
0o0VGds2WuMYWVgYGu0gw8dhM65ZYRt9qPnYwS0NiATXikSiEe5Trv57uqZbuoNhK1QCoI0184oG
HQi7ZCXSNRUQbbqLmYGM6hUKaLe/09IrE0hdPJtwxJC4zaPHYGIOCGO/pZfjEH2pACNADX4YcwoC
kJSULnS58CtYnAyja3ZGaLoDkpBvYSvbyk2jKDnlkWodWd06OxaZYFUNy+jIeEcC1Uhb1CprE2DM
pOnQtk9Nu3I10ULp6PYylmoEZ+42LzwVTamaYwICFnDEmyk4nj61fs/rYEwfWfZitr9vm1uMDn+9
e86JETdcg24YzLHwzu53UMEYxbuxpmi4eErPrMyCLacoceuTdwsL5bQuRpUnYWviltdGdGf6/mAF
BlQNs4yXV2eKwFt2tBRe54wnfP3nJJfb27t1/XFgYoKsogSJAt3cl7te62ujFcLLbRUnlQErW0Yu
s8sN6Px/TP2KMLb3pansbtu9vqxgF/VypOmoWV0RjTlOR1q9rmBXPYF/sSCATkaQZEx3pfLv98Wl
rdl9geSqz6wW21halXQlACMbYiqvTVphMtEh+sro67UDousyyU/a6Fha2rzsEmUVUJpWLTzqhD/M
CGN8UQPCGZHabldYz7f3cc3Y5EJnT7oBg6hV3eH7EaT8GbQRzCQotdeQrW3iwpP8chdntwZXWI17
FrvIxrR3eYoqWzeQk83574Sld4PFIJ+nKHmg5OjxV1YnPm8v9Tq6T92saWhRwXFAxfxyqcXQa2Xa
4AeoFUTs0EssgnDofoSkboPblq6vrsmSNdFX4BOq85TV6Ksibgw4p2OEH3kKBkanQoG80Q10JROk
N6JyBbXWShBLZ+Lc7MxP46IsQl2F2Qoga6MNOKaqwKHOAByL2s3tJS6FlnNbs6+ZC1HTmGAzeW25
aY4PWq6c8OXP9b+b+KfecuaZpSgJ+mDwTG7fm6xxu+4okh+3V7Ho/X8/1HzszoY+wBg22LEo/+TQ
kOCoyBVK9NBU7UptcSlOnh/qufNpQ5JKA6tJenSJZR+0lnAV533UB6/myWMGwsShXmNdXbM6rf9s
DxWTMxoaCCVVfOhSxS/NUxUn7qB6vZ65erlhTbbiGItOeBa9pj8/N8k6S0FqIDyjhRBCobpclS9g
rvIVSiB1n27/wxc8MzfzeS5Fiy4LzKV0cPVwb7ZPVT2gQPJf4iTGJq1J9WEqKV4uqxuKXB0GlOFN
pziy0PJomwUEpATmKinX4g6emZotKTMTp6VtgzhV41b9bvaoEPee0SNXMNl/+Vq4PSd8IMTStdkx
lprdlVmOA0B1iZGM4rvF0kOlaeiU4kALo1851H9q6Jc1NoTGvwbnpM3UIjJvUTjzNFXZK6VxMHl9
rCNln8svDaseoETnqgxumoGuXab7296yGFNAGQf06jSxNw/MIHQtwrTCV0T268fAbITjj5CuYXYX
o8qZldkHLNColE0MKwrDHIds9wqLNzIp3HRV3W7xVnUmeV0D6NWJv+rSL+267ESUwRZpAq1NUQ7i
SIJ8LfJLAdBG5PeAmxtF8B/2kWKeA8MHBj7nzG00aVZZ2nWIK0O46U1I3ENT2DdJswJ6WYxff+3M
m+kDI12YkVagL+lAEuRbnQddLt3W3sZhi4HWnyCIW1na9HGuHPTM5KwJ1NtaTokOkyk+mMN83Nct
xgKrb7Gau8oa6f2atVmGPtoohOIMIlp2rha+ROTZdO4YRDWgSGKsyPGsbebsyQEst2nkCmyZbRWM
xB/yTYMarPI+CWn0qp8AiHvbTdYszpLLpESVWUUi56lDvGlo64OqJ+hAGhfhZId99pby/sGU5a/b
Zhdzk7NPODsTaj7RthQwG2HeIqtSnxlrAxXq4odDKoknPCYB8Pi5PHdajk6XxQdkJ+TE2ndRfWnq
I/r1qrYDyyqEvTPQUY4QsAFbpMJcEyzI9GjJvV6i1b1WTpsWdOWzZz9mts+Cg1xwSLHg1nzO5BBA
2w4jTCvP8MVdPTMy29VUx8hnV2HFSXLQRR9U4MS+/d0W4yZGZIDfwxDH1cgBSDzTtGlHxDJsodr+
qo3QVcD+Vq21Bxf368zQ9EPOcpTE0MMyrmCoA1NTAWa5SH9XzZXYdW0EfX0FPNQAYmLkbZ5bilTV
UsuZAonReSjgbwtpbApH/efPcmlmFkGIxSM90fHtbU1rAaxSwmDgTfrPn+bSyszdCUbumrbBYuxR
A3L0XaQgMgl/dHSl6HftApMdwMrRCEOWYMzs2H1J49RE7mM05hYVyJ1wLLQWu2bbmVq7snXX4QnG
wLWE6piCIX5nFuo1OxnL3ugFhvcblw0vegyaI5+BfoPGAd4eOLUrAfH6DF1anH2sjOlmEqUK7jNz
vMcT321Wu+yLbmc70EUDrynmWWa+3Vp9YYkBi8IM848874yPxLDCbZg4a2P513nqhJQCzBdoeQTC
OZ1IWpKxVwdDeHFSHDS2axv93qg1t/qKOdbbkeGaRdaGLXRgbIi9AVo9P0yyLrTEzkykjeiuf9ko
L72rPQFVfjR9J3HR4/oCqtwfAKXdtvtHQe4ysl7anX0wFU8zezCp8Cz31T6kp/ERdceHdvOkephK
d6WbbyX+txW5jvuKPprXftRbUEn5NBBBs4vfgbJ0Fd/xihPaokH3of+6/Quv2TFmOzM/MUUhJGbV
8Qsf2Ja9lh9WwCDA4AT4Bccy6PzGHQ9gYX7GbB/b6m5LV07R9U14uUWTz58F01EBzYDs8QO4ehDi
QzVfoShoZI+DjptiBUKykO5eGptdQhyUbwUZYUxLfdW40ymE27irQPZLbMLyRUCIslwJSYtufuZ6
swOFHl+ccw7XoynGQ8FDO1qQqi7cNtxZazfg0l7qE40nuJosE8z8l3sZKXbYFsTCkSrcnuhu74Tu
0FbeGLW+FMfs47bzLLzGDOAQ/9qbuXfOLaOMLdjLk7cGqkfKfVZ+w+vPc4o7Mrh9v7ElpsZWLpOl
uItaIBSy8HIA2cG042ce05c9YUkK/VVkf2G8J9xBsyFQmeMm5U5T3mxjf3udSzHRQKtxqhVjZmnO
gOXwekyGCgabZNOJb1bx3ocr53Bh3gz92b825uWqimql1oCvwkOR52XMR19KTBzwb8B2AoyjPqql
cSxp6ivgu67MKEjGD0vRV87iQsf68lfMHChOOcPPwEq7DvxG9EcV5k9ZX2zUEONT2juaW3jKnAjh
W9GCDLRPV2rXS4flfBdmDpUUKs2cHLtgtk5QlSWwrR+jeqLxo9Wv9FaXvOjc1CzwFXlbVlaNpSqo
dopSuJHl6/KXXm+QbCf1zmr/S/A5tziLdAXVY6seYTEZXuNqCwrnqMhcYpVAqb7VVhQwxRPKv1da
Lz/pLOT1AgnJOFntrbcCzQBjLeda28hZgLMzsE/UJQzUOSbtI6N2SQdJ05yfWr0IQCv9nhM04nP6
fPtULgW78+2chQFSh2VpWw7CgN66tH8xwHViNZZXst9xvOf/XpWZ9hE1EswRAnk5Ty3HBlrCwDDh
VZh9YuIWxRjIJPvZ2nz4cqz5a2bmJFoVtqo1nYBmjHdhPdwZjREoWrXyulhKlM9XM/MKyptIqXWY
UernHPCh0dI3eQlyTnN3+yv9f0LK3wXN3EOvwiGOCCwJBuGstAko/zBHX7O2YOAZ6WZ6wlNvZD5a
kO6K7SlczdMvkLdhkAwE/TpmSC5vCruv1WI0QMTUpbT7Db2VfmsmULPKS8tGJy4L22dSGvXHCJI3
vxWyOBjoeAYgqFwjMFgMbOpEuAGmSHQcJ2c+u7P01JTcEqz2MlB6sfgVHKmY3w0MI7DWuD20RRc6
szUd2DNbYU9bntRYtSWkz7sRNmFsjN+qxPSE8zXTBx/LPDYUvL+a+dUqGWSWaq/tu5PSfhI728D9
96nyc2LkRocPEt1kG/PwuRLxsakx4+CsyViv7c8sGhNWJokNwJxHlN99vu/EpiTHAkVcZe0tsGZp
dsAc9LpjlsGS7UReYQV5+VooXzD+FxTlv0MPEDPOvsTslEUoYBmyxFfP000jXghQiKCVy83SzSif
pHVU/r7i8tfjk5cmZ8cN2QuxRhPHjVrbmO6JDBTDJTGgb8Jv5ZMzoL60Jmy7nLycrXMWip0qxKys
hT3VyydLwpvoMa0/0lENajXa5KJx5VQyfAJnk3AOybBZWfSyx0+kREjOQLAz2+cKot1W3fDao+oJ
Fx5IX6RrsN0Y3+OYl+KbHdVu2z+rvYdRg845mMqHJddmHv9wylxFm0mp5P/+itnWG8kgy07Dr7Ae
Hsyvg8e2wo/3NWYaXMNrkL25na/sC+8ntM3cT7QLlU3ik00aOP749faOLN6NZz9l9kFUEFAIRBww
0BEzcbXuG4oYHBKlgy8V0F8btd/LVZ3qxbekcWZ1FuSA+HGg9g2rwrfcfMOY+/sbMFdu+IvhGZlj
1dNz0pwIqKMNfHMHUanb615zhFno41qWgNoQvyARrl7BEZhflP2KkT+4lxsfeq5fXaAAHqcUVhSg
kQO507YcpGQ/hJ/9oK7+a/CioPwIiWv7fJ8f2qBxe6/7qj//VD2+KfYgJfITf/0QLke2//W/eT1K
1o1ut9PPinqwwSGnNekmTJjqFZHo30hrq88q6/LOszrWHGrJWQ3WGS5/G2psgDM2HJwf0LqJj22t
OndKk9mNG+WOMTyNfdh8LdqkOqltHYIu0qL1M5Rd5GZgcc02Wpc4oFXAy7bhPcHMdlmCBYWxKoyC
zE6rQxTTZgcQjH4srApV2YqoT70izRdUHzCIhBFiYxey0v4Axjs8JCIaIrfoQgmAOBBmQu/G+9xy
0i04WJ1tnddFUBEC5j5b5qcsri0fxWXhg3mteUuLoTuEpsO8XquKSQLezu/AzeA8FIawvjsotwLv
PJbSrS1bi32I+FjmJqRGftBZn2xoaCk+sN/gyOEExDFlrX/lTSIfC7h25js98H1NgdG2scnYK4lb
001ZZj82aTtYrm4ICT3qcVR3TWljil1rBvCHYgOPrIryBhVCCJ4BUFWCdLByWI+ZerSdKUmtDmG6
ag7SccS7PbbDK7XtCorMPXsAzD452G0Cak4UP4O0a5VPXmntE6o3yte20Zx9mzP8jaEtsk05WNXg
jYP6P6R913LkuhLkFzGC3rzStpXUavkXhjQzIkHv3ddvQht7p4nmNmPuPWYep7pAoFCoyspsthWa
UbsglvkT7/eBZKM7pT93fNccw3JUC7ss+ey3P2mcC/h761sB8BQbQU+LFBdvUsm7NhoF1RTDxshc
lLJkoNx9HxBb0Y/bwUQ7SITEXyQKj+NQByfZF0MUJ4vEv6vBqPuAh3oomWqppx9aRblT8igogHXW
Kk4341IzNrycyQ+8Hze7MJW4o6E2CaZRQSvoVKo/fqu1Klv5FGVr45o/Fb9bZ1icJ0kyRrelmMdh
EY/kEbngR2Q/xDvf/pWZxBPv8y2xX/u9th1dsIethamFYR96S/89qky6k4Z1bkAdAEmI99WiqLYJ
z0DcTifoDL5Pju5EJwAItYN2799pNG6uzY0vvtkws/5DjklZRObeU1p0WQ5ieN/koJkby6MqT7rj
t/1nGum/4qo9aBk+mpKP29sRerFmhLKNguo7kIVX6FVSSlpaDGltJULt+lIdW7lufMZhKbuV1OFm
UDkknYCTgaStJJBBRCEpz7OVQgO9i68+/8WvYO5qralynUffy0JP6s7nBk/mtlPqlVFv3/Z3MShf
GGJu4k7VVA7Ntdpqyxbl3jbuzCLyDwrPvbdEN7tpbW8t1jjBMgi+WxkSvmhNzL8tl8SGMshRbTX9
XsKNg6GTSjsLiM1NgKeN3Q0YD3b+3UuF10HERdNdPJHnNjGQDB6sETb56ivTcM8rr2qlgB37VVlD
0iz7R8cAgf0HGST7EA9CjW+AZqxB6v8UDJY07JXkiFvH1gFW02SXlKB3FVYcXEosQObwMysPlATb
rOgMEhRdk9UIRpmptNE+bIgDPsyVHvuiGQlcieBHBrPPFXazHdOy85FI51Dujg0wnhzF5vv2t6IP
HHbrQ1/xPzaYBxDevhKGZWAj0IrSFSqMSJdx8O+sSygvXFihnl4+QsdRaksBVrq+gvhKafZdDPFu
uxoC67Y/yxsCfFjA5YBYE7XvuSmiZgVEpGAKHF3OBAq2HneIXk5WWedbpWxUM0OdLax0WwaefSUZ
XPpi/5c0FCOpKuax58bxOgYLqtJAAAxACFI5hFeh/NmtVFGuvhmIs8H3BaY7GcWMqwF7THVxgdCC
mbDKdMuoRNzIn7dXcdECfi3IklV6LzF+pH4uonCPKbsM2RBwp3ZZreztq0hIfbiwwITcsYRQJKjh
oAKUnzofhChnPtobMaYI1wZMrl4/1BJQTcBpYewKf8y/Sevj8ROLPdgqp7ty2PAlcksn600FzE2r
gvH0qpwdp7kx9jFQgqC4ygQYq0o7FY/96KWlo4PoJtiosjtIdl7fpwSjIBsdE2e3P5q44imb8vtc
ihApw3h5V5/4weSeDWt0eu93clTsIyDSoa15r8LGDLbAWKFDg/FiM7Mwju/gRKz9nKuzwCwFk1Oh
nxxIJV13vjxUECYzNsEa4PAqcWFMMIlLERq+L0ww0SZ2O2xFKBdPdt+AvMTldKteZaNaPBYYH5RA
WYLNJDMX25DFsZxBDNoKCrduHvjpTYw2en0/hpbW/NFRJZM/Cg6kXBnyGP6zVlYYopbsAzAKTmII
1YOOkDmWPlo9USvB39RAXQEKfZ3o3d5DixY0quMNmjPQdzAW+KkoYlGlStdSbQrpESwtK7v0ugSM
j4ZKPB3eB1QCcwnz81iVHF/6MY93rwJ1v306PgrGhouPQePkqh3QDjxu8xL/rWR5S8fjwjB7NmOt
C5qug2HwpRicJ0hfUXMnjM91sRPWeq9Lm//SFrNTohGhqKBOFuCmq8fPYhJ3HACct7/WmkfsESuz
RB0jWAklPKym+yTbo4Htq198s4Fe+Yq1NZ+Y09ZCfbeOeeoTJFS1j7rZRf37bYeWbgXDkJA7ShqI
INneagF6kqpsWnDu+qjBqxX5QzrQkfT5NDrhEEx4B9ZrlCBLi0jVNih2B5gQtlyIV6lEDKqnm8bn
pgGHIqrOz4CajwZmxZ9u+7ewhGCdBIUhpbXjBZZPT247IedU2GoM6LeIsvpUNOrkJgD/rRyzhdBI
J/UgFAZ+djo1Oj9lAe+Dv15HqCIZMYWR3AX5g5zkd5xQ7ArpDuUBFwWJtXL6NZIRqhcXZlmMrTC0
lMcP8YMMxibHNKcxaHZAXqRR3HCcuquLpyoI911Y20grMIEt44qqZTNCIt1oz3IUbmTwycrCr9sL
Ly18ZfwwbCvwsdCaLBPYqiDqci3D5tVzrgaOGiWUUMl5Ed0LEr2Ann96143E2BKp7TeRPMZ21TYY
FkYDHKO8DQb2yykOX7Oq4B8wgB/5Nt83SoKmXNzKqE4NzS4bpIGYUE+VbBAQF7/bqAtAvABCtN9J
Fsl/Qr8ibi0P42D2RBW/tK5Stlk/xvsx0NsBOknV9NgalYBNwcfvfl2SbYAukYuJ8Do9cFlrHGO+
y1da30srg+lR8ABivBjk78zKBCAx6FIqhaqN6ORz6iQ6amlsi6KqtpIEsYpR1wEcyeXu328zxQAh
ENDmYJcEqdt8iw56qEXTBMGtpnjyobtDVjOiheM2s8BE4R5ERGOUQpCPKwuMjhzUduevzV4uhCzg
1cBqBGJ7PEDZGxNMV0gVeojYNcKBH+y2e+80V4q3Y/9yewv/fAgmt/xBxtHbGexa7LxBC8BAMPqQ
lmut4VdjF3Zqai7eUqZ4JtvJKk6DVa8MF1+zNlHUH9B4/88m3TwXDzc9A1JTDaA1N7jyd7zvAUab
vPyQ3JXb5qdsv5Y1LsStmUEmbiVKU6nQN0TW6AWP6TM5xNvBKSz+8fZiLmz6SzMswEYpSKj2Fcx0
ruZCk6V2FbjTvf9vVpj9F2XhKEglXb1fkx2c/IOYm5wtbW9bWVmyn0bM5TcKRL9JeliJDr6XW+Fr
bWNcz9VWQALXL+v5XmDLEa0gN0E0wI58Etxu0+wrB3HhLfH6022HFo/t300n0iT1wqFJ1FJZkGAI
g76TbwfV1hefb5u4LjwigaYD86B5RdS7ompv86bjmwkaeULyXnA7xF4775xRffQ1F6y2sfit8W6u
rbx66auWOcKwKlGqbpxf46dZf+GZEra+CiEgULIZnSWSBiKkmxKXQL52bunOujakAf5MiZJB6zhf
QiFpkxrtL8yaqK2TSyV6Aa9obIM/B3KhggPxMgj9clDZ7FM7mNYmIZdCFXCAIK7UqK4J5u3n5gvZ
jww5h4o3qA97B8qUm/wAQHSx9zcBWL09pQDWFQLHr7e/6sLyzswy+XASNYIcAheHYbcdSPc5dN/y
Y+KvVXl+Ii2zukD/gWyN0ueK4HibuwdRnK4pQxns812VgT0lDLsj0oP+m7RcjS5GqwemGhfDl57J
7V029IVk8l1cOPEQ17teG6pHDARBTq/hpvS5InL8UCZc+1UY3LRyu19345GRYXSYMoaAGBbVovlv
JWmBzBfdMks8tS8QWHOgtxui8zztcjfvTP6p3tz+CPR0sotzaZD5CFC0gXbij/xvfZKgr6qtsVIv
feVLA8w7pJED0CYhWbMEyYGWEujZwF/Ig2fv3987FB8ONQlw3YKQgLmKuLIrW0JlcHW1dEBgfJdJ
aA111cqzdGG9AEhCpg76e+CRWQBrlqJ/3Mc9VP/03iYcEs/Buv1FllIUHYzE6OygC4DS6HwL9KEg
9x0G+yzg3SvBETOna0Vg8jqzEtZAowsfB4wnCtg38bpBbsd8nI6Xi6T7EacFqDn7qIb7JneieG1X
L7p0YYa5Irq+L4doRC40esY5SEzRyh+1fXLvPxCr+ca7JgYJlhvhti1XQus1rgHXIJ72WElBk4Au
YQ6ULMWNH8e4nYSzcpZ3ssM50Zd8+lLuQATQWfEW6njtZkxNi2wlCwgbr197Zi1smdlPYI5YrBhE
1Ef8hDB7V/VjtMpVRX1gzvDMAPMVI54AOmDAgPKLyqT7JnhFTdkmIoQFnPZrTUZg6dk4s8d8zpAk
YBkCu78VbttjjhK97R8mEJVi2iAzhRPkqF4hW2e9SE/NSoq2mOFefk7mcHBcIiWyCFerN0ABt0S3
u1cZhG+mQDeS1TzG7r8HyJmz9AhdJAHh2E1dQoWGdUzv85wTYBj79oFf2x/09FxYiPhIbVLqUybG
GGKPNvkan8LyMf97CJh3QVmESTmN8KHMAtfAHGI9vKpQYBDc254s2sFAEMZ1MMSO9/vcE6UTirBL
YSeFojVYdAP9E4NBRhSurNhSyonSz3/sMBtQRedhBL4RIGzuYeyOdf/KtWs7bfFQXdhgdlqs+mI9
dLAxBY+RH5tN6mRaZAb9ppmOYnUi2ZY3Psf/4roENuSva8x2g+QKiBx1Gixkq1Vo65m3ihzN4JVP
tbaE7KYL87ExWrjn62eluK+CwZRi+/Z2WLPBbLsRxImp2MBGFTxO+ibvrVYOzds2liMCROJ05Es6
BqaZ79TqIgFuHQtWAhPaKrZBNpB+pIpqGv88jqZMMLF4rikxopCbbfLErWUei08tnRYlQSuABhz7
1MrrEkO4ObZ9W0Kq4NSlbgbo5FBafmqA6AOSEMMhWaMHXMraFQP8R6ClwKgftHHnh61RQlA6EiRW
lT3Y/rb4AmMj6gsYljeDe8UqjvzjwJlrrN1LGerMLPNRI06KsAo6nnuehnfl4AamWe0Hq30rz+V+
7Rm7FFEunWSyOg2Q77ESNFQo000hHzGpoNd29c+kPfSt/HcpWZX3ykj1sKFWlOotA8npdNS7wgTE
ph5cP327vWMXU5JLa0xKInDlMJUirNVm4A025get6F4D1lKMzNTD+0d8A4WDHT6epR1GiCObTnev
zecvXuKXv4LJSvIBk69+iO0z3X8QMz5Om9oKz4bzR9wC22NWXlGCvHg/rMTVpZiA0wqafUhpgtyT
2bVTIcRA7yAVTCq7qjAFq0EH8fH2Cv9/9uhfI8weBc2AHlcjfGvczlY27R1qip/pobd9s/P6TbuW
4S3VJ7CB/hpktmlbgcqhFmBQ9ITE9b3hKTjlb8NkCRgBNdeKmItrCI5CUJmgZ3ClCwhCGtkoab5H
MiTPhyba9GvPnGUT/6n2aoxDYFCIejIgpMkglw1REgNHfb02hL2Q+NC49Z+yB7MFuzjmOR0y6lZO
gEfU74S17H8heqAUitwff+IVy76mE62rGyAXUFdBEI6572F45EJwbPz7PTczw/jRhFJDKgNmpOAQ
RIcu3Cj+ynW9uFQXnjCZ1SRyehnEKQTYRfTMa94sgqfbh2bhi8+coL/gIgvlqqBCPQJOoO8Chu3v
sGsgX7syULt0MlURBWpI7gABdtXYmWo9Bj87rEQBdFEIagFhYmaSmWV3KM3A3qDYU+0U+fPQPvu8
edtHumuZh9LMOt0vFz7GIHeJOB4bLu0irza0M9+Ve2jlmYGkOpBItcH2h41Ye7fN0ph2yywT80gS
BXh9w+lJeqz9Q6IcB+Fdqj6k6Z/zYhQONAzWgUUDUD6WnRUA7FKteS2CMC4P4Glb3qUqh9HecKUw
er2OFFEhCjIYLlA0uMrzm7ZsslGFMElWQ/vqWAxn0INYvQRWa6/THrJ+pfl0vTmpMDps8TjGvMyi
EAYQEidFocUWVIE54TkOH7n6/fZHWjHB4g2UVs0MP4eJQmm9Sn6TWtWu12j6FrLVH4V3qK0AGw6C
R/orLnagLxgNnkh6bE2CmX7rhZV+G2axh5IGeB61D+6onmN7DQlzHTzmRpltP3KF1vcDjJZa76hR
bfdrkXwhp4EJigpGnQUQN7aEXAKfGhIARazSyZ46F+15N/KyrXFItlB4ABf6RspeNK+wTr1pHCLP
OCjb29/vOtbPfwEThFOZUzMexPqWBpQut1VEp5Mwytq9/LMZAOFogRGcqjSYzD8gjlcKlVgCB9tn
xdhLg6vxT+0as8uC2LhOoZzodYg8ILk/2dvFPuFr0QDNVoqM1Ewf4xehMwMnEiyUdUyyI55vJ0Aq
WtGxcwI3Pa9Kti88Lub2aQS4sF8mk1gb6H1Y7W5yBTtx5XfhbnRFM3nWj7817/P37WVduBhmBtkW
X8tPFdDrMOh/KJDEwRj3S7cXTHBZHNvBFb4js1+5DBb6Amh4UEY6HjSdCGPMnRrxI1eBzD/GA4o7
Rw/lXXeONFs9YMSvMyfP+BCs2C59S1JWG5oLmxUPVhmzrYClodLLhAGFG1Uh9gPsosRPzKn0HxO+
vesnrt4KvM9tbi/u9f0DzrsLa8z5jzUlmjiJi62MgPZfLj6HLHkSg3cQ+mzGNYjyQhzVf8iNcUGA
LPFqVaMi9EuwOYFHIoDS8OcwglK+ON/2aCGiQXYWkUaFUCEg3cz6DcLQ5JoB5NEA5SDoNvONdkIK
qK/syiUzlE0H2GS0Fq5oYxWiQxaE6/HERqEf2LpC//dUHlwY6PqhtSlBnp1FCRCDcKlIkWdTVmOu
+sVIazNU7NurtfRJNCB9cHHCFtBM88Msawkpeh2NNk4/dbWbtLYirZhYyAig0gRUP+TCFxq0Y2ik
oNYFQFjz3Xh6C6vejMi2QJtWcMHpg+bCqsTRj0DiPK3SceOgSwJNFnjF9vXCiUuNMMgSTK7qNUR0
ZX+0IFPjPwyShn2uhaikYTEL2dL0rrWNHsTGpaADu4LSF1eaWHmuBvseh4o/mep+2/ec/AK1RLxG
CN8Vm6iQ4snuJCRUfKo2odf2iSTYHZKrQ1317QHtxuquFMag3RcakR9UTO9ulWmcXIyOQXJDTPkP
ccz1/UB0KOXgIBJLEFLkZvIkCwBNojMBuZLAUL9TPh/cSdbHL8KNyimv/fQcAsH3WsR6u5eNeHAV
2DgVeqDuiyyjNJ2D0e3kRFXfujIsPTEeQ8Ec2r4ZbSHgsruc6J098UkdWCO4KT6Rd0e1KwZCvm1V
7Dez6rX0oceI77QHurT3HwyOl+6jwdA7TLlJBmYfszDfako4vhRtFboa6QwM9wmNaKMJBvExIk1A
MOp5MYLXb4x6cxJD7j4RM/4tLif/lDc1AW5MU8pt2nGRrUH+odp1MoYxUI4Os31WgEAKn1EKHMmI
xz9iKQLvP/Vx+kRasUD5DNqrblbX5LtuykR0wZCToQikaW2MclvQvolyj/lGsOSEZhfq0ZcQVJJT
Ba08mEC0SQc5rFFVh/4Lt3J/0CICu/1gHAS0ULOg82DzU0WQq4YcphQtMZ1A0YqyDdd4U8R7pIG4
RZf+iUBMfvsg/2AprmwiKwAm0aABg7HZpWUZBhRxyZ1RoMoOb9A3nsz0KD89BXfdnljqWbmLndJu
H9Kv0NGRhoGQS1r5GUthUaHwfPAzgOWaLbkqfqDJWYrDLsWuCo7RdlitTi1ckNBi+GuCubKk3h9y
vYEJCBYrrSkeR+sLdWTNFB+MzJZO5ZYcKtPYriGN1lxj0rsiS7S8oYJFgQTwTwJ6/mwlT12zwNSm
mlFo5fEnUuJ81eRuEE+3N8lSKoWUAnkFZN+AI2ClHxoILuZZMyJ3zEXuQ+s07T0LAxQRSz1D18eY
6sRNfSNAFErVbjKb0Cei3UDd5ncVSBH2L3h5C9J35colseT65XXKJFxJ4A99QCce+vaZQ0qrhivN
+aVdc2mA/oCLrFWvmjgXwfRrlb34EouZVwJ5r4zFLhP/C0uXV6o4twTlYESUCDDMeviIFdWO2sKu
MJ7NScLKYVu7vJlF43MQ50MyB5bGjVDtajy11zDVC/mhDjQDMkSguKna0dwZ0o1ih2hGMdWZmyq5
m3rqOZygi+kL3u3NuWaKWbch59N4hIqL5Rdk0wfbDOrOSmM3/DEM/z3rnXnFLNwAhawu9tGoyAff
blRij7Kd5C8yX9oZp1q3/Vq6DDQdQ3MoT6AGwwIpyiDv2trAEoJ7i9TELDAHK2+MSjKVYdtHa5ti
aaNfmmM2ei3E8phxMDem6PZ39sh/+x3ERF9ue7XQJNDpYCjtL6HwoqhMOOwMpQr7Agj41mkdbWOc
/6CH/AtXDkTWgdmQPH7T741N8dYb9hq2dGnjI8lH2VbEMOUVoEdtQXORKLAdclQBwNSBExGmf6az
xgzBhRX23TlmAZjyR9yoUQi62fBBlR/V1r29jEtf69IGc77SqZrKeIQnSqGoXi/FFRqEwnECuyba
yn50/t/MMWeMjHKZ1AnMSdKvRPuVIUMu/MEMo9fbdpaKBLO1Y05YVKa6wNFXGPk0nsAfqJrTAUUz
XJ4HzUFDqzP1O90lXytmKdKcTYKgj0IHdoCOAvX5PFxVCCGV3wpAA+MGTRXLUB5b8SyMKOMSO8zd
BnLia+3ypfNNAZJQbqUcUAbjqhGCfSPIZaxpDqqtYgIZRtueWzDoO0J116HJzBkrqKmlUAlWfhUu
8gYYXRk3kQn3ktaLyPV6uXU46UGJW9/UScZvC718U3XMat9e2UWLFNuPVjplZ2ScVNtGrssYV00+
JhrwAAKZNnFPhA8x9jHYX8qln3jp0KYrXYGFvABjLxK09lDZla4SFnziLFZ79ASzUNnm7VHzS++2
ZwuxBFJYAA+rmK1Bx5zxjAPgWpdb4If5OE4dZeJDjCvVA5CI2p//whKKu2ALAx2JwU7yTIWhoquF
yBzlqLMCxYmip1g6t41c04RhoVAZVIEVhmofngLzI4DYGIBzA4M7eOGNjnwMbXEr2dl+dBMbmH+Q
wEJ53sIDyOpzO/Psz52lOys1+aUa5exHMJcQ0TD/JfMjRfUBOIwi3Zex9+36SLb51jjqZvk7/nMQ
zfi+sPXH2wuwtGMu/aff+yLREyY9rOIK/isqqEpBniL1K9nDzxIyUWbmHQ3qFyakstLBugPv8BgA
OYH88RG56vsvZaffo1VuqqfmQD7SU/7U3E1fKgF5oiU4/udtPxdO5OxHMDFAm4IQ3uFHVLh3o4eI
dwVpk6aHfFx9ca0tKY2AF/6CmjpDGxWmoOnzjvKJOpjFV/p86F64b30jPzaxo61EuEWTIJ3QAHhC
8/znfrkwGWdDNuojHYgUoDPfGqB//HV7/a55vehBuTDBfkVC+IxDDcTKQRp8X5ok9RqbM7X7p0gz
f/Fm+K0+vVYmZ1iVAwoRG3IWemhCFRaoyXYfrdUMFjIBpFKYosJAPmDc7EgyZBY00BhIGMoQdmK/
y2Rn1L9zcPL8s9sUioSciZa28S9TvlcSSAEQmtE3EcldowWpQdYZ1WRqmaIGtmaE+hGS4OEdWL/a
3K7ytLzr+yQ5k0kiuyQV09zzK4GLoATbyo6o+smZtqAPYjQMoylC5goT8opCPuq+r30zyiOOOCoh
o4hqHFHOicFFwK7UorqNami14S0tcJl9283roiP8w3C1oWMwGWkiEwX9EdQXFRrvqEMovAOtTd+S
65rb9pB1MrmyGR1R7GVPGdsenLelbt02f32pwDzVixQMgDGAZZmfmBRNNRIXwEgQUSzdRouDN30E
uDLzqzV91kVTdDQUSGZMs7M382BEQpSB+hDCnt1oakJGtmGhgpEPvI8re2fJFL4ctifuYhH1nblX
qHlyeZ/UAPeORb3PdbU4iVGjf+mFhLro7RVcaBtCHRjjcUg5IPqDIDA3NpCm7euixDVlZU9g+doM
tiLYVAzWrKGKeGgclJMPgUdJ1RMHgeg1A4/57R+x4PDsNzCBT4gxORr0+A1ddFCUl1B7j8E38b/Z
YBZ1jPmgzXXYmLJ7v71HKTUi59smroPpbClZdaVqmGrMp8CEPI2uICSbEVO7/24CI8pQ6MD/oOmg
K3kRr7VezkrZhwku0lyiaqgdxyteLBSvkM9c2GACdtcAudlwsFE6SehED+mzfuC3IjjCd4YXmgJo
pdc+ztLKXZpkNmFNtBBFEZhMJpQUoefcreS3C53GuVPMFgt4Wc05aqE6aOfQEiuQSiqPsq2aqdvb
GAC09Httl1n8ivLcwvt9bpjZd2CmI8YQQu5YPyUPnY03k/6u7EWMXehbzUlg3ngRXrqjb631nKhL
8/QJlvFuV/GSwA3E1ohVpWsaUsKymhMIBT9Fb8BWoBhiq+jUDF+3N+bCRaDSEgWuADqTw7IIIbwY
SVs1mZUL92PXmcIQ2GDqG1Rb973RVz3Ibty2uBQ04CAErDFQhs61ND8KbRTmRpGD6C1D6scPuzT6
bOsVG9fJAixc2KD79uK4VVLF4S0DG6DgJt9d/coHdhSuHbjr1zQQhLQIAtCuCtg+40mtNDp0jjDU
4D/zu+Ks0m0huqVuIq9fGcZZ+EwzU4xDYS/6Q8WBLC9V9pwKsGt4BoTZAvm/oO4rxSqnlSHYhRXE
0cL7UdHBFXFFp4bqkaHWXZtaRXFfSoAAQmq3Gz254P79UwGmoeDJrKFPLPLMOQtEtdSyGGJhMuC7
IwFuYSJ3IdA2tVw+3t55C9Hq0tQPGP1iV/iFnPNTA1OjWppDnd2DZvP9tomFzY0dIWJeCp1VkCoz
3pRyipyugIm+C+zUlx5iCbq+8ejdNrMU68FJSqfcKGsVvJpv8BYzS32QjMDF9W47PZJkz0UvgbhV
ZFsnmAYr9xPIV6O7IsHA5dNt4z+IJCZAoSCAb4WxYoVOFc+Nq42ixaEvY8zu1IOl0BwO+taJvdhD
A340R9c4cXjHoqPZms+ct9b3X/qKUG/hNZxwgOjYpw/PcRqIvhUMNKcBoEQ4EsS97eDSRwTBHiZx
DAlDkWwAVlol91U8LSxSvEB7cBJPq6niAprN4NH2N/DIgmbXVeNARudATQUVb1NlH/e2AeLgzhxO
5DidmsQsOfdT3JSb236JS4daR86IYhG0D1EYnn+4qVDyRinhWGrWZrt7q50mMqFJhfGz1kzN+84W
PeOu2Eh3/qYaHX2bWgCFKSYlLl77MUsXLH/5Y8T5j4kniLcmNX4MmpSCYUYdwN4BSuHNQ+TiOcm/
aY/ECvBAItbd75WFoH/31Q6+WAgmcrd6RoQ4g+3uLf4ed2j6O6UpP7Tvv/TfkzcAz99s+oOqmdFJ
83I6Irc6DLK4yS5+At3mF8GoLeWoqOi3yB3jLL11ZmlJR8XDprMGhzuexFOxAj1dGLbBdDSefBi3
AWYGXHGMSVz2fVCh7S40Hpi8Rqc+ou51X9dO/DCsGFtwj77S0QKh0EbIcs9tjUGcV1NVIBDGGz7l
zGnaEBRkb3/HhVBAVQXAXQ9kK0oCjBFdyUtS6AK2ELR529gBmdiKhYVCPUSFBLDp4KCiScXCBnw/
C+ss14CDv6u98BWCkyC3aE3+/BC/hU4QbVCQqM3bbi0djZlReo4v9obIhWmmpzDaW7UXbAQ0cKxq
U78Xr9pR3Ij3Cmiu3fCY7gVEv5VMY6E2CY8R21EWACwJ+d/cuGZMQ+GnOnhebN8rj9FW3wFwPnyJ
D0gLT9kLsZUteY9fyTny1oZUFwIU+KmA5aJcMjBNM64Lx9NSqKTQD5EbZkc/vCPlUTO+e3ElDi5s
G0r2CNJWHtSVV6QNekyyJs5iPJ3LF0F+U5N/3/uoM0ig3KB8v1clh6xumxH8eZlVtCAAjW0xu5fa
lfyMfgUmguF9IGHnU4Ad7sL5SomJL6uAGeCxJ3hC+tTrXq69yuqWVx59JTE5tVrblIvZLi4sNI5E
gJVZ/DVJuxGMXiMmhSEr6AQm92l0dmZGIFZcewEtnTo0Uv7aYg4AN8URKLVhC5xe6V161H+Hrmq3
ruiK9xboHY/8F7/20lzYFTObTEol5OUo9miFISCHT7yX44oM7RjhWDqGd425A9XFyjFfiJEzi8zb
luOFoYvaCeOWuIB/8S9xYDXmuB1NcIY5/hliebt2q9m3rVI3mI0zM8psnL4WczkfqZvGeeL2cgHZ
CEtqMLwxrkkdLmWpl7bYwkqedoraDLCFZ1jt8HDM0iz5nO3BOq6d6nOw4tvigmpoh4HJCSNLbI1Y
l7sMUY1HsGzBBI/rJpKfymHtu11ZAc00DhwAm+DUwd3GbBSeB4caHino3TYxGOfsAhLHGvFuf6Y1
I8zeKAuMO/gDjCg+ps39HCoWXr0WqK62PDzRwess4RkOWBxLnsML/aAOQ4x1ErHZJbsHyf9tN64C
+o8F2ADSVATxOpNxNtAxALEhIM1DadiQs9eNRyExLP7rtpmF1UIGAJ5gBWxDdNhlHg39vCrwjiyA
9CkbMynBOze+Bv/8LFDQ24XSCrg8Ef8AX5wb4eo8VCoN4IAslE5Si/HITPDEYCUOLblyaUWcW4Eg
sd9CphtWwK2m8rwnkPZe0tYGqxbNSFgv9FRklOGZMNANKMqrULKzukQ5NIN01DD8Iabtv29jYF9w
p9ORJ8qXyHgzcSIY0SkEC3geJDRaKZkAhN/++vQszEIaPoyKs6ipaE9j4IO5LcS8zFDRVzFXrShu
bxAHLJrgIqF4igiD3L1N5Rhum6S/+5ZJJgZEelFqQwMwVkqg1MA7pPgM/MaOwYsoY+Kj8hSykpfR
v5GxCLqlnzY/UPtXAgLalKuFQmGdug5hrxhPk75wlLjw1El/7Px0JUe6nstFlRrvM+hcihQRyY4l
hb7U+m1KEYeAFLSJU6gAG3t5BPGo5xhjNcIpDN+MYKUzvuQliCtl6ESg8IlRx/l+QVbVk7RCsVWq
dkEI/BkFeu7rwYDg9EqFdyE0obuHPBsYKXAGsZK/YhYnU5nDFJLgbSr5hzaJW1ROvlujOd3eLUum
KA6Lx3wXrgy2WiNned0rHXaLona8WQtFe9TDsTkUdcmZTTD+F5EKdGQGmntA1NHW13wVe1GvBV/E
gahE1cH8hKmDfgPjOLe9WvpWYJajlJZoaFw98QyAzrF70EPMhVizYy3QzCnJTkRIwBOa5e6YZW//
jUUM/0EHFbc728srtapLqhK4RAj+/EnGwRPl0pyCCoI+euzWarZyypc9/GuP3p8Xz5F6qDErE8Je
kZJvPmyg9TjsBqBtaq48qdVavrQQk8F2/9ccc4uNeGeWkLGAe1kPIbgnqG+7OXFur+GiEbx+gBXC
7AwalXOfsnw0dMA66Vy6uC2lU9MpDiaqVvbG4o6/sMKsXJC2VRxRLM8Qii5f+W9tUx6l6VdAqhUk
xJI/aLbScTAkM+i9zv2RpjGKpmhEJO4ek94Arw1nhmvBd+GGQXUaOAv8g445e/XL4MmtfI4mlLxg
h/wrT159dFkzvz6V5DPVVuLFojkMMdKRIAz5S4xP4xBiIInS+9VTsdPiQyL9rvrSUf8UwP12a7oB
C1mgBhZqJAFIbLCKTMyt+L7l6w4ZR2wYv7hEd6SMrLyIl7YD0jNIe+hI0zS2ZotDxMtijViLMs6W
bzO77ccP9DRA8aKs3JNL+wH5k4bWEm35sw0tImCoKNMAW4kAugVbeMJvajFZCQzX5VvcjpdWqMMX
kUGVSZoZJRxqEjn9DW1tdecPUvWQi934LHCTBnJEtfCAWklQnNfqfVSgV25mVWTci0bfndXUEftu
e/tsL31JLLGB2o0M0kb2id4mxZQllK5RMPwHiRQPQ/l828LihwQZnIQAgjcWC9YWAyUzxopawDwk
2XV8KkTeIAllaEaF4n82YbdWKV0yicKbjJwHZT5soflS+w20dGsFQZgk6VvPv06x9H9Iu65duXVl
+UUClMOrwuRZOdkvgteyrUwlKlBff4vGuccaju4Ie18c7JdjYNU01Ww2m91VjxXe0z08s2xuW3dd
IRU+q7DxnIQZUASD80gQz8iHLThFzcmLjNg1U7+sNU+Pt+3aObq029HVhKPaxIuR+icTm/mSIkWN
NRnobKoauk9MbT8l3SnMxx1DKAub7pDpjX/b0DVIYU370mQhiQAJFnqX6qY72l8Uk9HQw0HXJUn+
RTzD/RJquPySiWeVy0/YM9brER/EoCTZdpb8QeTqUFZ4k7XUM2WJLxVr0kxLXsMVvrhujIHJAiGo
xfU0GimYIzwLD3D6JG9YQY56iXcW21gpxS2mythvPH4CEP9dmqdaaWaUHTwU9MSgAhtcHcerFW3S
7Gu0XEm7q8NnS93o1koUWgx18Bj4jM6nyYRljdEuO2U6b4lrLVchxQOGeDZhl6zALGVBqK7/L4zY
59/aLFI77p9yEwURfZPwaFGXm5hNbp+uRO+lz2aoSFpxCQB/vngtjQxJSdWc55QjpjLa0P7p1IPl
SXSMoVOQbW9vg8X9Po8tgpdETm+jYQtfy+y0u6R5Km2rdLNy2OZGtFGn/Ns4GR9NcZ+aazwgV98O
bHTImaEBgYdv9KUJkUZLcp0Ojgnhe8yRZne59SKvDeRd984IGDwKzAKLVmdj2xNgWKo3HuuD8iR5
aDXEUI07PXb7/lBs8u34TfkZrlytFo1DaonnYZ5lisb1dh7ZWaFBjXcCIVaPcZeyhfhvGK6kFYsW
WoDhhPQo6ZvcnWYWlpMiZ5i8hZ73tn3i8j4gPjiae+JCV/PUe50v+zLUDNWn236zZB9SJrz0owKP
woPgNkOEGdVB06HBXtvvCe7eSmniRrdaBueB4+LOjw84xxHCtGKg8a3JgRMXyWtbvyadszdZ7rfg
t9XY+zhJW7XvntsE9fihdSuK5iSWv9429qrUIfwIIbrpVqEkg8w/JtPuuzD2Er0N0lw/SWZ0QCoS
GIPul4C/Dbu2xsINos9UyPnVgM1QOYLGq1tBy68wVzKmNeP4r5g5kJaUNOodoDS4dcGM8VVLNpr2
wcIfeXYMx7XJrKv4Jiym4LByaWZ1bHE8PYhD34w94rzLbMU/F1HQXwXXRMKEU/DSKuSAcsHo2KCG
CKmGrRH5Q3fWlI/bX+j6lYYbM4MRPhGbQCxQcBj9PH3gDQM6Q7Ir3SUH+m7u6WP1ZGLs7Je0krtc
H7ccFg+yqKZYXHVRCJ1JZLUWOnCw+8q3RlfB6tL8tkxIkdz3pWvl/tj/YGs8QFdnoIAphNKItprF
KmAq4yZLf4/oWUCJ2UnvaExXHP8qNwOUjeQdbRqo9iHvvfx4ZUytommx6Q373JBzF58b/Z5Wb9r0
2K/Rry05yhxLMKtTpYl1EAj29ByvamZQhb5eVq40rGyzNZv4Npxts0TRk9KMeSBDJbEcMeBS/kxM
8FYTCGMTDcevHdx2zhXLRH2eaYi6uon4Klb3ZfTL6l+TKXUdecUZl/yCU6mgge1PMV34WA3J5UGy
DMCgRdPO78zhMBnoZKFHtdretmgpIM6hhG816vlYdiagsnQflj9ka29Ev/5/EMJnImWl15CQaLwB
mvFq8iBVX+vPZ4tf5u+SWcIbv9PqWREq3OcSzEekMml8pQVxURLa5j0urrJ326hF30MzLXR/MQ94
xexmQpAaZVCeaY3q25SmkTeZo98M7CjnxGWt9o4psRXMRRtRSVGRmPCHQiFBcHSM5TQDKFeLsvEz
fpBQj8V+rj/ftm0ZB82GGp5x1KtXnKhUGt4h0HgOGfZ55qV/FN8ir1prOFw6JxHNZRBXKPz1Szgn
kwHKuu2ERaz7H211xE3I1crtmAV942skUMYVZ1/cVzM8bvgsYBQViQZ1BJ46gfzY1VQ/ot8s5UxW
aRUXLYNvQAUQSoOQubhEatRkQGTHEg5n5w4Ntsp7tqt2ybk55K8KCr3QkIwewiD85XS77FPa3P6A
i4cZWgD/Cy/saq2NW9nh8P2mvMP0BnQkyCe6ObeJ3+7i8h/7Je+YxGOOin5v1OyFz6gWkpLTBILF
pbJtrWCg53Dymbq/bdS1VwIFN2/c42CXJZImFXpmqGyCVHGd7kbjZEavzehLztttlOsxQ2Q3eFjG
1RdlUrSkCNGKDco0Fr0GPpwDNLUC6A667VY5anfqwdlQkO1swQ0ob9LajQ8WhM311jsmqzIJ156K
X4ELK6aL0FInizU36LqlhdLhb4OVN558CeSE1SYuH6rmnz4Mc3NnQMKWGOwoBmsYzB21r0hyi963
2s+VJb0+Yy4xhM2A1ymbShmMkTGjCZKlvb3RtriHbyE2ses20Tb2oO2yJS5yBD8NjL28tTFDu3a/
WsgsUWAEfR86m0FeaYk5kM6mcJBHPHRGb82XGSjoj7k3t+g5+mUFZJe+G2flwNbKOBp2+uVt6xJU
2IqJ4YyJykHpF0O/J16zds0J77kgdZa+N3dsd3uxl9Z6bqPgvuBZlmOpB1zKTq3y2+y/MGh5G2Jt
HcUsqKswXtdOwHir9vbZcotHyVXAqnx6dw7JMz0r58fbiCtGiXwoo9NlVOWAKtunxl6Tt9JaZncd
sC8+k6FeBmxWlBa04QBhPWvvSB99KN69kO0affqfstYNdxBL3SNGBdKO8e+zb9ABfIKQt7LB2/4L
9kJQ7tmm273aAZgTtjmG4TdrI5LXIse8yP53DxjC7Soyo1BvuTsOQejFJ/2ObtJvRYDb1XF8gioZ
9qCFvSjvk/3d7/FBvVf9KUg+Qzhqt3JsrK6FcG6UMkm1kOK3RG9doPnxKd2gM49snCA7pZ/tR/Um
bdO75/g8eOl27e61UOW5XAkh8jkGM4yMfwl2MINwa0Ns88gCBX2xfEje/sq+SY/2zlnZPHx9xe9v
4ZkDpwtXUBOvmZVUM5kqNqpnibzNaXFsonKlfrW0W+YQQsQBY5Q8TgwQg9TvqiraJdgtdUf+aVMF
PAmHkww1Vk7AKnqypeWUlhTZaDkYPzKwH7htYY1ntDM9DQO1N8RQVw6SpT2KXhxMp6MPD13EQmzT
WWirdcjve0rs5tHd5Jjbvg/iac9bccDXW2QrgWcp55ghiq2GYW3IrOv57ah8i8o6GOvke08grmP2
axIq/KtcOQbeSTE0ivrt1eGkdmggDvmFQjHMYxbRJ7NAhVOqzZdxCJ86uffxvPJ6O64u7gHUWv4L
KrhKK9d1U8jIE61oeuirwTcL+8tOJ8+xvjPL8jK0u7EGW6Nk0qNZtnd4G93K1quchxCg7Q/EsDZV
Fj3d/lkLyQ/vhkM2iUZntNEI+UJpRI09pUkLmenHpD+nmqtYlW/iQm+v9S0sZMpooDGQWaIJjz9X
CzGoKZGDlRVy1zgNIXH/5VSSr4DKr0rYJsHF3tKgZSwPDGWh6YkYaXDb1MW9OvsAgkvXJGnDsMAH
UOiER5bmDmJ3XhmvPbAuOhcsQb8a+tkgVnt5uul20nX2iJBQjN9Nqrs6izw5hUDkw4SxFGuNVWHh
A8qopeGeiko9LuXCRZXKzSSnNqzKi29UIxtbqR+L6TfptWNlrB1pi7bNwISTu3bMyKp7gIVtEdgk
22XtXnY8Mz62dK/Y8UoAX/xiMzie783ukGDlT4ymwVJOYegO/RCkhuyNibTyZLVmlXBOd5IpS32I
cDBSB499PyB+Lsk/lPS9t4+W9PO2Fy6GuZlNwiboR6dxkhZLWOaqi3TVr+lPyGrt83qNCGMNSTh0
W4k0icxv/Cb5XWZBJ4GOpn0h9hqRwfJXAlE3Op/AmSDyC6GbQbdSxUFlQdNdzNve0TF3QTy6u71w
i6c5YvX/wghfqcZuM6wKZ2BFM9kPy0TZsSHSgtsoy77wF0X4PCTR5daGsrVntieIuGw066Mf9hXd
mhIoJL/dBlv+Qnw8F/2vOOKFvWuMZHJCCf4NlUhPQj+yZbauVltuTNSVRGXRLihmozHTxiubGOdr
c1S00MTqqRgubcwnrX63oJA0lU8ZUTwwC9y2bCkqoSwNlRtw2/AJ18udS7QJY5kxQj1pDDdr7pou
dsvqkfUfjb7yVLm0iDZYSMBDi2MMTTMClI4UPyWoVZSRYuwgHok8Wk2TLamMhzxK6ctty5bcEDKb
nF4U07Ogx76E60lZ6gWNWvS3pkGhRncsGje3IVD4wx8REhSF8545aLUC063YupuWdsGMDBpMEPga
Dkaaxt8gqJ0FCh3kyc3VLHshoTQEshaVeynRii8KshKv18Lyua/s+CWkSCIiRjAYSCS6sdPEQCHH
lk6D1vR3HVUGiBUaJZYJNM/112gX7UeWj5pnoLf1g8+Wxd6oYFQc/MbjJyZ2jae2tq27JndCr6iL
eKf00fgr6cxCuxtDPd5HFs/T8kk2f5sgKG99LY/VfTWNUjBEU74H7ZhV+NTJjPCoZzHoRiq8J7jF
WBiyC8IElflsZKbly5IOCpLMLB2MspqqDpmUqdBBh6FUGoZQZKvFNQJ01kEum32Am2T/u+9GB+MP
VhonnpN2juaFw0T2ULQej6kiFac2L4YXO5uqN/R9vqLR9wFQ0O8qCXjkmDxNvUstp/SKWC1ytwlV
bZP0Q/69s6gNtYoqf+rwPrqLWkdJPBCGxi4Z8WLs2WXSVIFuZhCVYIVsbnUj16AyIad7JSdqkCuo
0ZnaaB3gSVJA+qbdS2DjORh9b+8ZSNRAE5iPcUB7qaNfGZj9IrBag9sLv7qyDw2oO8ug1htLOwzx
qHoFOotMFylbiHhB5Boc+k1WuVRj1bPeJCmS1wynF1qg3oqqAReg5DibsQ/LzK0ts3NtvZW/jyzF
W1+Xl8z0dScaW09Jw3SDCZO08uqqj567qaX2c56PmMLpDaK+k4FyDbKxUjxzKrLNoCjsp2xFmY9e
76oKCinrX5mDb+YrBKPX26nWgak2BiYupay2D3pUOy/IvAuw7nctGgeLOtRAAwn+TdcG25u9I0pH
T6NaWeTQ4nlB9xn+/4DUclxCk8cODUzQUNajM9kBCWeXVKjwaEPZbzpC9LekiLLQa3NCDlIhy7sq
zJrdWCuGZzdThZiXVzquTZkKxRtQJ70YPWczH2V67jQ6bmJEskMbE3SNSdQ5aUOeqMCOMvB2yzTa
QbY8fWrscNprAx5U3WlMlKAMabLVxylym8rpmRsZxgD1Mkgv7fsmkwhylVHx60lTfmtJH0G7vU+Q
XvTqGLpmNIYnDZqez7JVDr+cqUsC5kzZIxtKusNMu/IrlsZqcMfUno4ZSUO/iAztsW4V9IAUqIO7
GmzeGHWfye6EFrTvUQGxVcxoVNE3NYWexB00huzhISSkODRhLuF9S6b5oz60zjNV6+ih0Aj7NrCW
WRs505zthIZOspssqT3FSm7hADSSKChoZj72FUQa/AHijMqJynn1ZEiUHFUwWYDCC8mTO0wOngF1
vR0COyKdA1Vpux+e6QAGzjSt6cGcLOYbRZEGGYgm2cq5rSwcA7y3F1dW0IZAVUvIFQfHKgy7LRAb
sC98aSq9cQRPhOX46G4JcOq9GvUvPW8IyByyl87NDp8sAj9geTZWKVmUpfg9/zFCrtLKctVGGT+T
cvSu9S8FKdAp930cNX/qot9l/VVHxikOkY5RKKu3axfcxavW/AcI5y/4xnKbjLyAP6SHlHR+VxOf
tCq49HRXCpWdrtPAzMGjj+dcDDy83z7B/g98Xq1A2xlvA7s8JSWpTlULSqWe2Xxm0ByL23ijkfZ7
l0PbHVwMTV8G1CwjP69i16nGlUN60RlQtLCQEuJeJJb00feqjblVA57W90bYfWKrHHpyIHixXrH0
aqgWb4PKDIr/lNkdpZS6yaJd03pSVfuJE8hpHaC+6Tayx/o3M9mO8aFbm39eyOYUFUcG6FjBuoyk
+xIUmhmQrW9xEBKcg8Y0vIFdbDdNsu06xEIXavYksR+3DV3I6DBnY2CuB5wAfJ7oEjJGV/6Ud4AE
w7M3YGojUmNPkvZovaPp9jbWQo6laEiKVc7jh65h/ltma9pjYl+vNIZCgfZFo8G1qH8bYMk/5gB8
fWcACINqXdoAwFADKCokvbgjQ/iRpxnDbSlf437nu01M50BG4hgm6h54sxM+l26kOMLRSeeR/rkZ
3kBGHJkrFcLFJfsLIap4xkxilTQAYtRAMzW2ftusfJQVI8TEl4STPpgqELrm0+53nfX6L96o0XyL
FzCMGiKSYwTg8rNok2SwLFOQWydx4dodzvq6dSVF+SBqBWlB+jjFsVvVqyrlS/sJPfF478TAHORU
hA+UaTmTK1ltvb5V3LD4lIsAOZsUT0Gbv4zySr1h8XjAOaVD4R6FN/SMX9opFSOTVIpHOvM78Sl0
pe6bd+UOWdS+/InxV7aCt+TtOobxwcrAp+TEYRTS1V2r8aMxU17qMsinT8k6jmuRcAkFbCiYj+Ps
yVcjcl2MC5+swT9Sct82HgPrdq0hhfjnDXiYFJrhCHvXqBwK6kkZ1hSxK5fWrp3yU4lENSdrjAJL
mwoMjSCBADvYNUXDKDWDkcZwC6Qbp9yeTixbi+RLuwoTQogK/LqMC+WlK7AeY0JtBFeQOitye5NY
fj1CNoaoeHq/HfSuWZ9wVKETBvsKPWkYFhJWDteNGp3fUIUog/EDFx9MsBzptg50bzpWG66fEm7A
Xf6K93eXlW5zICtFiEVjZz9A8PvBabI8t/gPyFs3GQ+E/ILG0G0rl+rsMytVWexOGmptzCaASDuk
/XVwLgL62XrhNt+Y+/IrfGkfhvfm+9ro3zVVwp/VBd2ahvs63vGFL4nRia4hEt642sb9Pu2swk2+
x4oX7Z9r2VV3Reattp7wPymeK2Ce+i+k8EG1aIJYUAhTZa/fK7uo882HHiIngeJJ38yd/pQe1Dvp
Qd6tveAuZttg58P/OBkmZnAv3VY1KhZrNISC1HY8qa8oIaU+lPl26CvYqi4aNpLnZjsc325/28X9
OEPl/z47tpmSd7WTQrdKGh8y2XDDNWUT7oDXC/rXLO7AM4DJ7nE3jgDQnAgklY7pb7DlbJzKVX7e
tmTxCJgvII+mMyRCzDZLdCxg0bjZHf0gpySQ0Fi5MbbOgW6z99t4yzvvr2GCc0ZxlPSUAS5Csx4k
PFy9Htx8eLmNcj1U92cP/IURHBL348pSesBQv7gzXBlEph994cr78Fne/Gh3yYpZ1+MfAqAQUXRz
TPreAqD2hYbe4jzJnjq43Uf7Ek2+tmbeUq7Pp/LwZLikda8bpZJaNdwDHfz0o92q39DOcrbvjYOx
5h9Lp6mF6Xmc2kjwcYm59I82bWtnKiLqobL2pD33Pjod6Sn9sPfxk64H3dHe0B+QEl05IxY39hxX
8MuEmFoW4UnUU76yIH4jPteDw0PFE/qzDU+907+DF1zecuqqf+E7IEICozXqb5j3ElwU/Nl1XGYm
8stUrnctyVCsNihjvhSn0j4uB5gPscjQrTSjQFy19fR5quX2tRwsxQ8LZdyV2kTOVVPJa0Ip+kJc
mP82wa/pZDcEo3GIC6T31Gjcl9KwWbF/0bnQ6smvPRCHF3PQWk4TbbAt5DWTjhqg9qzU3wY13mVF
71UE3QXFr6qSH3sj/ryNvGzcf4FFyi64u90mDAsfpspmsGLos+Tb2xDLbvXXOEe8PZqo/EFXA60w
h+qk/GxRfsExKb/asRv9Oknn6Uf+W3a1tcfRpXjOx77/s6YOr9PMoiydylipTKMF9bT8Rit1F4Xt
drLQA2fpkZvVkWfX5kNb6d9u27sUbue4wvGYaw06f2QsaSGBvfOzlg5W9XobYjFAgHkd6ZzNJXmF
7UJqNtpWiBUt0FGA+qVxb6KfXP64jbLoGzMUwfG7RNKzkvHvlvy0q3231hK/mDXhUU/G5YTTUIgs
aCStBzmJkDVp9zDCq2vXupMfat/8qjfOvttBWvBfWIQrJvJ6PnP2p3I1c4kJStcy2EFx1VPfpOGU
ySv7ePHTQwcLw2Ugx4cG7KXLNZglsEbQd+CaXKL5eHRZ/dhPa2LuyygW+F1AMA22WuHcG4YYkXCA
Fax9KoegZg9NthKQFyHQpIF7CSoXVxQGkWLTng447Gr25y5+F2I2KB3af+PHMxjBw+wJGlAyP8Hr
FNy3GWYMd7r5JhcrV4/F7TKDERbMyWWU5vl5ytiuqE6Zte8kP1u7BPAfK+aPvLHlP2umC3cPMBeR
KY+AolrelJ7k5ntu+Y6yt8dAYSuOvJhsoTcbNTIMampXfEISGJ71oQanSffD7oK6D8aDTSBLlh8S
3w761IU+Dgi0tZXYtrxlZ7h8qWc7SAEFgmI2HPcwbK176Qn3uXPZefRMA+rRb93u9o5d/HSc8BbT
VKCx1oRPp8udOWptQr1UOSWT4Rlptk+bn5lUrbwkLyblnKDpP0ji5zPwvGPjHMbnY15XbWzzaFTv
CnuPyT4jJYoNe5o+FpXbRmudLssH5AxaOCC1RhksuYORzhdDF8V7/Kw8FecscskONNC9l0keOBOP
pS+vzaAv+uwMWTgje7xNRJRk1MvA1jQ8FfSkdW9jd1ekp7Fem7Za6mdWLFDuIb+zweQnsrHKadwO
TQ07WwtqSfIhxCPZYQrYA6SidnhyPGsYM75Xn2670OJ7BNRAFbz1oBMU7EOXPgvhMmh7TfBZ6vfv
iP1u+Bztv8VnZzc9rEAtrudfKNGJ0sF2onCChdUHuCe29Z3xmf0qz+x+bMCsrW+Mh2wjf4++xe5q
PYCfLVfhZwYtOhEbtLLjVkLtwHXcYpsfrTuy+/YaeuVx1XGWfXYGJ3iO0k80b/4s6gYs9ruH3kvO
vWt52lMOwmnrlJ+Lz7VGZp7W3DJROF5zzipOMGGJqdv7Rjpm8kMzgCsV/UDB7e+4ePzxSiYGUaFR
L7LQ4H6cFmmIz5g4GNfWFXdwPvt4fxtkMb2agQihNDMb2jkpAo5khBBueMIr5W2ApeXiXT+ggAPL
PBTgLv0+A8NKYUfY3NCm9iDL7U1Rfi5HkCxV7ZZYzcorxFKonsMJHhFRqJE3FeBAgOjmerTpmrNU
bYq18ejFIt8cSHADtRnTKIE0D5TXtH1auvXOcEd/PA6K2xzRXGd8747SDnQ9j+Pa/l5bUv5NZ8df
NTo5KuqAhrjSF3oESnfys8AJ9Pum8pxHHYwM0X4KwgBa6/+/j8lddoYsQ+JX6wqsrmP/KOIDGCdY
juaHXZdubgMt+f58dQW3dLrBGCgFkIH2xJq4ZbxVQTlxG2TxKICSJVezRH/H9RR4W3Q25TlsTYJI
KtEIc4zy90bf56HbpUc5fpLAWg1JWf2Uqi8gew7XJJOXPuX8F/BQPl/QcIBMBa9i0uI+Z8/oIHDR
y4JHV9dJ1zhYltYU/TwIJ/zhB7SMl1iWnBWTPSI1TNi9Kv2si4229my6BiF4ptS0vSpxCFYqjyRF
AcwMN7RfY4RdPEznpgh+mPWkqDoCHOpsnfxHJwWNGkTlb804owPZj5lXOPdjv5IGLpyrcBPwmqvg
++Zn+eUCTuOQI+8GqgLGI0X5hOawWxSurjyPIVrG/7FuLcbB53BCKOvLJM/RO4aLadQ81IT4Ok03
PYZlcbnzbu+EhVPgAkpwjQm3RXsw+U2rLwIwAB2i1gxuQywE5gsIwTWaXrI0RgHRF/eT8s6UZ3t6
Jv/iyggU0KXbeJXApxKyrHrQHbPkCcE4PKMJx0j2hK6EpqWK7xxDHBNRJBoSWuFcZnbuO1LkO1Hh
Yrb0GwXxjxrVAU0mf0rGXZ2wx9uLePWd8LCjqboMSRHOUvsnoM3ChUo6wkIFPXJ5iDlfZ/ocmLMm
Q3t9q+MgGt4CIfHL2WKFzdVPRmsWXVZ5JtMfih5a00CjR1ux0djGGPhNR+khjXLrqMSShunq9Af4
lswt2i8zN4kgp5j+c0pX/pNAlIO+GYwCid00FVPlYtRgd298GfUz6sM+pP/Q4Mnc0HRWNsNVEPtj
/18w4ezpSq2RKxNgIxrktgQdAZ4KAmJXitnn7c/JvfEilfyDxG/QaDHRjSsezbo0O6eFonHDMBmY
x1EPJZUEIylM2tcsMTZodlVcUIj+omP5cht7yUqw+0GCB8MwXKHpMpiROLRpFJcVWCfiPYnAFoce
LahRrpyxazBCEDMVwqbSgokp3TUqgmUXucOaHNhVbBHWUYgtlICAZKR55UmT6YG63VL9imqBvpaR
X53WAo6wM1jaSFpbFZUXMQxH8Y5W6CFWjSdB6WJYG1lccg684fKufBM0EJoAFtOpUfMRRqHlqcdk
g4oxYtkc30pC8a6lk59JDk2osunTV7npipVKxNKS4sHYRl8Z+OhA0XPpHnSEwEU3SqUXTVXjplND
Hwzaor/MIKhlT7id33bHpaUF0S9ms7ANcIMSAvdEwz7SM1hbF8ztuzenPXThTonOiLO3ka7jN77i
DEokD5nKQjcSHfFNH/mdx0DjdBl/GNT0MjV8z7pmL0vmF6vUPZNXU84lO+fbTjxpM2eKIo1vu/vi
Lr+nuLcmwQPZjBQkxC4IYLKH9rM/I8Ew1vjGr9IX2D2HFnYJ6c3aTEDNAxKuB0X11P6Rtk9qdipQ
j1SC24u8hiW4T97XIFZogRWNw4nwhvEUL/V9i6Jg/JD2DlS5+5XvugQ5/6xiQGuNqJcjeBBuzQ+9
UqIXWrmXSkxz9rlbTZbl9oa0chVb2iXYIZwfEnwmIDe53CV2WtvVgF5k1Oq8zpQ9KXxVksxn0cpB
sWjbDEeIoqFRt32qAccOB/9M/JJEnlM/SNnGVv/FlwPbF1TaUYWEgqRgkiV1WacZCNglpBAiCDaD
krumPm2UnaEf7XyFMWHRMk58iTXERKY4OxMaVWEoIxylk6NkV08mGkfqNHcxos/unMJR/DwJz1W+
2nDHPVA8e9H2pIGZHiPyoAG7/HRarYZNwuoKvNz3nOMXkq3ymu79onEzDP7vs3QtzYgWygMwxtT6
pD04fJLE62zIsjjm3oobPDeuSbMsQVpQ4gRvEMikwKFzCQlOwdqeuhiKLMqLJHlO9M2a9u3wUgwq
Bgv927t86YiagwkRpezUECMvSeVZeMeI+596ClVJTGvL2o9cit1wOCbG/W3Ipc+Gpn8kTCDRxrcT
3LOKk15OOaSkTJtRoYeJJptuMDe3Ya4L8QiWmEjmElJYSJT9L9dx6mrW1jwJVIfONbXnKPF6G3yl
G93w1ehLy1y8hksQRi7GlTi2tKicCAwDvNgOV5wBmNwBBVWFvS6PIzKLJABvo2y9deYhsp6IBh7M
9OW2sUtR7A9RKqa9uOCacPaaXRSlrYQ1VWL1uSuVQ1eoQWyM6DVYKyAtHr4zLJFNxB7jXicZ1lXP
fsZQ9QGhJ7SfDPO1iZIgIeVepWPtypVzj5v22207l85eLp2AayEEPjRRsJx0cd9iOgk1shySv+GT
g5SKyLhHSZFHqpXAtgYm7A0MdBljqgCs176caKvS3M/T9xqsAlq9kmPzPyWGsrldwmHbTG2WNRaH
Ut7U/AduoLfXbfHvY4jCRKVM1U3xqTfC9JFdOfj7rVM8K3H/CQ4o/99AoKsJgpYyGq8FF6zkRnPK
Gk4PqbMcGgxytTaQcs0/wnc0lMf+A/Hn32fBmFRyIecZknfrvky86jTusy17qD/0jflsuj+q3woq
pmXQBvZWAlvY/raBi3ELKjYYk4di8ZUoyRTSfkgpjlXMcnkG54yDltE/LlBxE2cgQpoAZQvNbgaA
aM5rbe2L3AePjoeNACaA++LrtkWLXjEDE04akCuz2iAAUzHFq5RgkF5LIhfXDNy1jgr9H05OfRmD
JUISS22qymORYoLVLMSgBAjV0nbFv5dxMF6HoIC2CfGJAnK72KwdchDbjoetjBtOkPUx8RWl7Va2
6tLxjIYJzEBzLnpYJZgkp5jJMhD+HLnB+NEhhRIi/WVUmSuTFy18+uefCKEOrWxou0Y1R0BzMKug
EUzjgcvvnbZQ9OtWehqWVu4vADRcLs1h9WQXuQ0Ac/hhwYjaOsRrR8YahuAFsamXLUmBwcyNkz5q
xh0S7dvrtHQAzs0Q9k0ld3LVtYAY+lOcenq7rzp/VZJzzRBhwxjQlVM7DSiN1m6KOtswkD0UtAlu
G7N08MyueeLN3ZJUjCfwIKDWG2q7sfOaDRWmmb+I8/s20qJBf0tIFl/WWURNnY4htQZSBX05E9pA
hbnN25WEb7EcObdHSNRrlWWsGrBsfTI9YoDcHWoc27Him3r22ivUjx2KD4cCfIJh4on2LimTDUrn
d009rv2YtcUVMvpczlui8+t7d5DunWf2yN+5Mx2UNa4DGq1wx3wSpK/2+1qFfjFxmi+DsJeZbrQq
S7HYo+28DeCTT6Zyk0O80yrjw6jrLoIXH5/142LtVWcpaM2gbWGXx7jjdrrKL/PJeRw/ayhrDcEI
8d/en5Tn2z71f9jJOZ9U3AgRtC6dqqlpyeoQYKClDvc504oNaoYfVhHt0xq0Hk7eGV5mpM+l4xzk
mlWb2z9gwVhcnnB7whkNATHxQtrbYayVDYWxZYzd+TWU4ITvPWPYggEJnce30ZbMBZwOOgwQY+D0
4XtstodyPPI7ZorygR1Ld7qCvNigqHmBHw56l1k//GSgVGZy68os393GXti+F9DC9gUnPG2bHJYW
yjmtgrx+I+EKxMJ2AYQNfideYdbFpwRiVmEySi1qMvVj2vkSuHodkPkfqbby7L9oC3TcIT6EaiWE
5S+XsWeZYiQWlrE3dyo7xOVbujZasGjLDILnQ/MvBar6LEwAQZIg7c41BlClMQCjktPvb38YvvBC
Po83xr/GCD4xNYMzZhU+DKQ4iuTAqu9j9Ninn7dR+Ea6QsGoIX8lg5i3eJPOC6lvVRBSeEPuKr3r
eOSHFnQgw1vTplm6S3O2WEg3WhDaVsVHuSwxzZy3QYPjnR2iJ3aXbNmXtI/2BdC6labRpfNijiY+
z1mlU4EUU8Yb2SnepqfqFG+Ss32SwTw6bY1tsyo4vZAI43UK8ilcbRijtULEsjLSxJMF8xxoavdo
mKPDyjZa8u6/CBDsvHS9TE2cUemAIEsP/Xiy230RrlzAlj/Sf624YvGyoTf1P6R9147cOtPtEwmQ
qEDplpJanSZn3wieGVs5Zz39WTJwPnezhSa2f2zvqwG6RLKqWKyw1uD3kDE9AM73FsMexnftThv/
Lfwhbf7hvUcWuiI0BSFxihmT8xUBlJ/0s1rBy2by6MQZ2FoQhmcC77pmSCdS+Ew/LTtVLgc8IDrt
vdXsjBzy+K2dveuGtHZjnErhAlTNzzopjLCW2GJpDt7C8ZDGGyl+s9TbfH64LmxNFQhodJDpXsht
eFsyO1pnSYU+n3CqCXJuRgPcizJ06Wzqgt1bE2VCnTGziy51DNyfn1GpKjNGbeGGimSL8u4UA4xG
sJq1A8JzCIhaACVe8NU5EePQa02O/pAo/K5Vx8w3UeNJoYgO4bJfRMfj7q8cXhGCNk7JkMJ3R8D8
3AQuePeQVLvXfTd1pWOZC94Tqzt3Io7TiDKJMr1OsCy5SdhcAghkQEOKwGJFQsj53lmt1ZOoXu6j
4akatmnzGAe7/65sp9vG3aoSsEPMKMY6FB0LABsnWvgMUffvmvtEqCcD0WkZWeAhyCR0svmI+pZy
++A0c3uYZOsfLBRFdqSvKJC+4anPtwpQUn1GfGSXwkrFY2W0i6nwCDK3cYF2ufDTVDPBzq0FC+iL
B3P1Ql6k8tX1Fg89sEcgiq1GTM31FSPSow4kFn0CzLgueIWLhHGaUKlV16XK8uLL3aLr7GncN3O8
mRS3o5vrGrHsFB80nK6L04hCKk0z8SGqH2/lCX3opGA+UMgyp/ExKVjfS3hyXhe5qucnW8m5oXpI
+qlv8f7L82Kf5NZ7a5AbVQMMw3U5a24cOoIiFBA6DXB0nytJP+MpHki4LMZWYSR5reirpbGB7pRo
K+z7W9/H/wnjk5FFm00FJRBWBuF2SPNjOHVbsLXvIi1nEp1/EWMEVpYkD4JVrnrcv6vkcd1COR6M
OMFlVegm66qXMQCSVHST+4FAkCLYT0LO97Pz4XT7ZYkDKX+GioZhu0bHXTIdaTm6maw6sRzejeaH
bPhOYb4gZPPihrDWGO5I+RyMGkqqEZMBSnj9oFcVaplZAyAK8nD8YGuuSqlaUtjmaATbpkFcELW/
q1mEVrJqlagzLNSBGJHjs5dKA7JfVcJNbcjPjf/Uqnd17s3fwfT2D8vBEB4I/JYmcT57OVhVL1Uz
/GcSa/aE9IdFY7sRtSqtruYkGOCutCptsrDSIEU2kgd8i52AFx3cVk6WFvtWEcUe6zf2iTxOe+Zi
nuHKcLshiUNYLX/P4Y8CcFpyp21Q9QRs2/Tsyy8UOB9GWgnu71UjORHOeblklPo0CXDvETk9mPpT
JvtPSThvKHb2vx+eBY4CTL/IIAXmR26DLOl8tYCkojqCv7KujqGIxXI1xQBEMmgiwI8tzB2eG2JU
ouxBRxm3n/nVTc9BSBl4Le1Qu+2gMGPMSPxkZv9QlMK78q/URaFOnst44E4WKHvh4UDE2Mq2YYly
JyunhAUhRQQyUBlV9sXOTyRUaF/AIcHAtJG8JCoeX5EafHajjnalVtTHtqL/aLjU0PYLS0Mkwen/
MBmz0TbQf0n5VmTqGFOyk/LJMXXgpcZf/1krzoRxyk/HQCHhAGFZuu8wtDNQNgyC+uTq7p0siNNx
0PwCFLBHamZGk9dMXkj6mDQDC0Vowys33dlauOt7aCS5KfHPBi/GS1fpG9qi38iqnNq0bqZOfQmG
HHiVIvVbcfJnYjnlMGZi9UO2nBeKvAYaSrLibhIV9VZC1zMhnGWZZhcoZY21YXhgl5kVG1pRX5xo
HZwZdWjYGtMA64hH9dC3IxsbCwtJBX5o5bI+W8ny9xNbCsHIXNARYmbqGe3RbDdjDVY88N7qbWYX
39f1e33fgFwLxHfEx/yzr82UTLcaOPdyKhy1OVSAG7ou4ZLYByN2gBn6/yL4F19aSk0+ShChb9Tt
YE+uZo8sP0gvt/Ld8BEc0bf8jP6bm9Lz3QQAKJ/Zb4B3Xv+ItUvs7CM4p6E3tZlXS3IXTdrdwCzl
OAIMtLABAFqCFrJTbJRmDZHYdVf1d+mc9witXmqVAlLTSmeN+pBlH+UI7LKRBaPAiQgOknJORB2j
pKmWtKthlGyYPFMSPd3X3cffxSxfcKKYhdQXZWMtEvDSMIFFGrhD7GUJ2vtKJ1a8Id9ePzTR7nGO
I0IZc5wzCJwrZ/adeb6PhsTuImdQf1yXtG7af5fGeY8htzLQMUBSI3tTh6yewnJFlA1dUoPcg+1M
BTn/UWl503YRAgx5Qne0Y0Rvdf6jVTTWyz/yGLxdrBfxromUgvMl4CjHBIOGdanKa+f/EKYqRfvG
PdSUqjcMfcTvt1b4U5qGrZzlb22pb64fz1rcdLp1fNmrNcqwnxflLgMglpqAsN42gZ2qMqqPNwbA
TMlez0VCBZvHxxlRbYxZZ8ARQ9HNXeTKQH7a5odoB/+hEbu6k57hQ/L/DEe5uEuycPMpOpq9L3PY
iHx8ArEm4IOjTN6pSFRQ6Yumoj6c1QX+T9JFLrtWIjnrOkia6oQZYEUqm3+xqxMJnNctKO06ebnL
ajNhtP8CDXfQCFz76n15IoP3sWbVxLUK3dDTD8N6moNbtCaMaQs8aHSQC4StuiSCflwA2eOJx9cI
FWmglVGBKkQmD6qCao3pjM2xi+5Kybuu86umdSKJc0kyoMu7RFu8RfMo644uu1Yp8kjrCvB3NZxH
UgMCcpUBqxkkBEy9K6mtC6BypWxZpdgFhqkzkwUq2i1fk+yj6O1BNFgn+gLOQU2A72zLZSqxKb4N
9QtzL9d3cfXOOtlFzkHNqTX72bisMH8NhkdLcRvp3u9guE7WAHy6FI00CBSEx0/S59zX8hALCuIt
Stq2P9tD8BVood2LSlEiUZxxGUNN5k5ZdBGJI2k5r/doeu+Tvd5+XN9FkSTOxNSkaAfaLJIGCY3S
h0gKbaVhxgiuAIGBLWp9cUkuwK+YeUODHt8yU81TW/lLeUA23ySgoQbGZ6vfN6J28FXrOhHDWxeJ
0iZYMjUz/YmptX44Gr6gQWVVtU9EcMbVmr3SYaAYqmc+he3vSdtdPxTREjjTAYywoQY+dorkMZOT
wJE7T/V//9+EcPYzaZU5ANkBQnrDydXMBsa9Grz/n4Twt3tW13GLPAHepbiHYuIC+ZfRSAQVK9gv
/jqvezXWmiWNpdCXUPsRgehvFLQ+/EmkXtFekzMUhZpVmiwroYDc2A4Z0+9+kPv4zrxXbisnfpN3
jZO2THOa40vQsrxi1UEE/LFqrH/1zuQeApWJDmRziflGybL1/jXqK7sujkl0VKyRXT+55fivrXex
gZMngRSRMKEVZAXlTx+kHXOVvsqx6nSD7LaWBbyAbKMbmcAdCbd5OeoTsaFf5AquR4SdG+WobHxU
9jbEHX5ndgwmtd3sFUf/ULv5q7x5CD6b/ev1Va9GHCc7zDmPtlWMdF7ezMHwQytfJHUG04yxSRUF
BSbDZHkCArnrIpefvLbRnDMpwt4fzCXIaUtWYZ7D8t0eFiKJJrdERsI5FcCp1Mq4LA2En+boZMOb
pAmuZJEIzqW09azJuPOhn9aGjo95+ikcbSACG+Bv4UmlZQESDaRqjsCj8pTHiKFN7h5BaD07wY3u
AaO2fCMb/zF+M95kNmzJbWdbzovqZU4mygIIVsyXH6rclKYu+HN4z2l3bzWPWiS4bNZFYGJkKXPi
7cDpR5uqQyUvFjHNHQvjbeK/YML3ug6ub+pfGZxudAbxR8WEjCidXqIMVBWjtknAXlKWxUeuifpS
Vq0MDSkyEFbRrM9DPFS1jiFlFUEHxRhTZRTM6jZ9Dcbnch/GIJoTqOV6hgiFbw3t2Rj64seMMiNv
wD80IdP72LyiQxsqEh0x2Kez7F67bURFuVWLPhHHXRW1PyfWRLG8SP7Qpr1ZAdXUzszd9TO7hGVa
XpMnYrjbANAjuTkUWJW0NR8mV76J9mrhpG/lj5opu9iL98m9bvvudbGr6ngilbsX9CRFl0kOqa16
RD+jPL6FkmBli5u48IiYGgRmDE7rAvBuqFNiZAGKGinGk+WtkrhNB+yH0WkCT6Mjm/8zavKykycC
Oa9fd0RKVAlrSs2JHA2ExLbf6WjGkUFD9A/bdyKKs+bZLJN4nNEP2FnJw5yHdhTQQzoK5rxXNfBE
CmfPBKbbBB2kGKlnglIKCBPyrS4ahLlE9uH2jff3BvimRmtpbpwDsM7YqVwzI7ytSncsXvvCNqMD
xuoi/9A3j1Nsq/rG+qe3NF1mMKmBaUUeTXjQ4hB0FUsBDJUpdTzq0w9D5B1X9fFEBrebKloVNB01
iOW9HqpOln3S9mc7u4r/XWluJYIkWD28E3HcrjZSALJPH0vStHd9+lLIs2EdhIm3xU4vjAzwfKCC
BQMH5s3OAy2g9OpFvpxdM412X32GvkAHVx3FiQBu1wYt1KKSQkANmPNsn6m/glxgTGv3CNJDgKFZ
ri5U5s/XAKADKTQDOFp1KvLHMmz3YKBW3LmL9X2LMbrbQNYSj2hNtr1uxWtHhG5UEz2CwPbQLxBi
xnzUrRyYVanxSOkDuhBHckhEGZS1HQQ4ETB/AQ2OaUpOEQbSgmsoVBfzIo4fybtAnx0pV73ri1nR
BPQ5YjgbhRykvfjyQqNTIkWmntoypt9tOfRllpaVKDZcCTHOpHD3Rm9VdOwMSAHSy31ZZugSSzfU
jJ4alGoM1GquL2pl79APoi6Q6mh7pPyiwjZNNXOkqU270C3q5kttR9uQZEFpZlWMikS7uqC7WPzL
kwLHFJg5Zmr3cfme9xibUep7K/yHbB7S+YCwQf19YWdaPuPkVUQjI9O1UEpB05jrrlkl8aNshO9z
EsRupHbHzC9vk9h4K9Dsy/rZuPEDcIfL7Vyx0a+sXdLouiCbs3aeKhDc8U1UB/cWd2dmeqlEcxVm
mLwN2RDGLJlvdYB2JfvMer5+livWBqwENCDAVymyzOMS5RhEB81snNmYkMEQRRf4NrChBluZEh83
dSOBW+26xDWTQDeuBtsGCBmcy/l+K34m1arSZHbXjz2TY6Px2rJoBDmFS3RDHTOXGJSG6QFJAAd7
LkaeG78uJpR+SwDvyfu+dkPrJpdAvOkFqYOEg1fLe6OsWaN9+aYbah9hvfO7+0gEM/3HlXC3wdmX
cAqWAGUxiMcus5PXZnlI1Z+VU9mz/avzEmQgd+FRvw9d0+22xq2ItmhNkwjat5YeToAE8vhMfU+A
u7Fo0tLZP1jFzPLWUBjFe9X29SFky/ZfP99VkQClXVB/YLl/Hgwn9hSONKhyJcvAHbixur2v1/j/
x6QTuxSNda0VuAxyIoucH7IWGX1saJA1+QGIR7c5EJtBrSbPty2Q+9SHCQhHteReXyBZs5lTqdzV
aPhBXDRjCsSkLEl7oFvR+IYoRfPD983pxmwj9U7xDf2XP4xmuQlA1Zmz1JD9XSAr/cMwpTmKskSp
0KoyyjtL6esehDcNui9KtVNyO5Us5StsAsMdogBXVIsJqxGMtWq59ZMoeAlzDeQZldRiLsTvdUHx
aW110Biw88pUx/wYlx/XF6pN3YS6SvHSNr0tCycKXq1ZIGbNuxt4hSAYA1IE8JnOj84a0mpSiiiz
jUzx6lHZmE3oTr6Ii3pVRQzMaMgaWhiXB/G5nEA3eqAl404cJoAmuNkQ6r+lvu4SNvkk9jdW1Pmu
31TtYwoXSO0+xxwLC0CMJapQ/mnn4h2BCujFBZEKwB9808g8xb2udkFmqxtJs/2d4hQ20DndL8UJ
0NTfPQSuuqcTk1JGTAbOyd3CvZRtgam2Gw+Tm3tgnHWfyLF6yu1/mOvG7Pj/Po5vN1GVYgDjJD5u
1iOQjj111g4fGWreQG/yXtDvvXb4p8I4HRsCOCxp2QkAiBDCBqmWfynAfXnspCj9uG6uF/cN+hIR
hMMHymh9A3j1uQIoRVmC47WAAsjqG52ahwaRy38XQQCMLQPXEDvIcy3K4wDy5GRC3FV2hg1gHoAR
B43g3lwbCzs7Ic7ZldlMjWw5IeOhDl3lQFzT6dHXwTDWsMlvfVd2fl9fl+iYOEc3RVJSVMmisMFj
q+1KxfMTwdatgVqcrYq7p8EHZJQNaAVs+vQeufOud5IfGAu6Oyr2/by9B8dxyLRjtFHdYHN9dcIN
5VyDPlt1UxGI7n7T5/m9v/scmeKZTN/fZ95ogxP6usD17VzmnjBoB8fKaT0pQWWod7iMU/33mN+T
7hCJgqtVEUi3gOsZhBYXmFCdBTryoUYwK+uTlwwyQF51lGtF7cVrs3ZALrIWYtplOpavlpC0S0j3
RzOigk2T9hnkX6DBPZIGLmpKv2uF2ooW23qWbOcSUOZJdH99My8pFBDgnQbJ3OklqdwqtbooZzuY
Lk3qN9kCo5BuYda5SmPJ83XtSa7NlMlydBj1SPqgcfqYKZ0BIgkgS13/nrVrE/ie2BLcakDI5w5X
NvMhUZdAOlZ/tYo7oPGwmreGqJNCJIZzAn4XV4NSQkxSgEzEKf2bDtDdkwikav2AQduIRiRg0QJ0
5txrdkOaRE2VZHaQUGD2lgWLrfgYT9Oz1YHLIb2p086u5OitM6RNns47nbxf39C18QuAxv/9BC7J
oShxGGQaPoEGTvhsliwOWfp7cisX4M/sbXCCJxCCNDtr1w8sFtxQa1EscFSUBUSOmhjtO19/HzRZ
r4Fp2261b9N8hbKxsfDq6DsTtTGvJFoQC/yVxDlAlQxNVC4xbN3qjpW8hyGItUeZhUh+Rd2wK/1B
UPW4uBEXy1lGItHFZmFgjVubFEx9DW7nzEZmZGRZMk5O3Wn/UL5ZaJXBq4KqgG5dGMQUaa0s59hB
lHCTlxG1AVlIVLnSHGiATnkZ0Qe9qMxPwmBqhGqVhOhODoBfuh+n187c1DMoU0egjKFm7VARJM2q
Xp7KXEz05IETRH6hSxZkkiRkReIocDXlz169Vf1NRZzZuAsre4Inkt4rYqdAXytkp812RrGzClEu
ZvX+BBTPgr+LdzzlDdXKmyV7u8S3xSGwmK798scHkHZKPhvIk+EDlNNVcseo7/TkgBqGD0CVat91
bjl8pJFbiHDv1xyUhmEQoFfj1C+wl62xQB4lxfNBl3/NzXtpUHsqTUArCacuVyVhtlfDOKRqXOD/
UssPwtqApMZNnWKreQgfNkBbPPZoCd3qm/eBKRt6FzHrVmKNByZkoPDbH6ELMCnbZONBcZNdfms6
Q8G27fuEIKN/nT2fPZSOfxO6r9f92drVrENTNQuUVguY0bnadEnTjLo2IHzDmw+aM0f3pggGaF0G
MM4UFe9ivHjOZTSRWXSY487sfNK3VK9uaKFsJaUROMclRcM/ZOBDlsQKcqhwJudihiQtgtRCbmVo
citi86DId30+xPtarjJHrVtQ7HWk22dTKxv2lIX52/W9XH/VUYo1YugISsZd/rhopRppMjxSt/4P
qWPj5whuxXqDOX/QNwlCjbVdpYCgWjBAAHLCzwEqcdtRP+nxNBo2lvojBxknqBaur2jtFjiVwW1p
gi7qKpwXswmcmTJwJJMUMOTFBvg4hmjqY60TBKWJvyvi7hwUjvMwDrCiqMYLE+JAGcf6j/fCy1gA
2ITCoxRBlI2M8nG2wcw5bZXd9QWvXUIUsKWAggTEErKc5zoEcpMCOUJ8Qj3DGDoSs7iLBWqyenAn
MnhPnUkjLnHI8E0MR8rIFe5IE37SrBElvS4kga2MoO8OsPqgrENa83w1oSxpRh+BKWz2qRcpgU1o
5iTNvLm+aRdilqSmunhVNPmp+O9cTAbwzNnoYHhStQv6D9n3MpFbXVPEUxFc1FWV6oQkOURUeHhJ
/nE2XJABBL2M+R2T1SJA8tUVnaRpOY+lVonagJMF4npia5l1E466O0Xz4/WNW13ViRgubO4qtB+3
FcwLUP9N4dC6Zrn0ZjTPlrQrhfOKy69d+McTaZwxE9DqzNoAacg0tOn7HFAWZi+IncPyrTXdopCZ
+UuudmksOr2L7cSTTwElIwIi5JyhkOcK0gcAxc8nJO7CKr8tguKY5irzTWpf387lZ84WuIiBoIWH
HIXhP2+zkxAIeRCzVWbgaRoJS2efyYg0JASvn+rwcF3SxVWzSAKbLXI3yBKC+4VbUJ6HhRZhdh7Z
UT9/LSc0bTb7egQr6OhlRbgLe/e6xMuOlj8iEVhYGMOlmAA9F2lKdV1WSBshgvktJx7ykkxBlgXx
cj8mm8T6KIrXQH2Nc0G967JkcS6YT8GNZZfI7QLNpqFBreqcuZGc2ALGx0+CNHM1INu7typPn7eR
ZTfafU3fo+BjLm6b0hHswYV35j6FM8uxnbK+M/ApkgQiKIIqlAJIgQz99D9jMJmq9ZZkR9BD5xML
JFsvUTQSNUmuqTKIHYDuBDADRJPcJ1DVVwNtAdjxTcuN9bswNJhcfAgWevGAwELh9w1YK652yo8v
E9qSzDcgpUdVZNik5KefeeaiyPUmnvZ13KOAKsq1rpgPKntIAyvgfkcKnPOxTdpqcg9gH4DGjA/N
/FVE7+3cb6dEhzWJzvIiTEZ6hloq8k0odYMVmdtHtDIFdbxAL6H5ElAXFJ2J4LR4Lyz6LqVURGy0
Ig3WiuoBAFEsvMo4e5WBd0rNIq7s0czeTMwobElkovY2l8lD70+1IIpYURIA+iJJDHxQhBF8UA2+
kcisrKSy5Xhe0CCS3PUVkrCxxejAdVVZWxk4tZENQasgvBHnWqM06K1QritbUUsvrHM37/vdGNEt
6jsCT7BifZYKaFW80cGYffGq7YaB9k0DUSY4RzI6eiFtBBa+tnE63k1IbSA9jvM6d3I+8MXQCJ9X
YDVJFYZ0xzcNpQ5ou/TX9W27DNWXRjOQr6OeBGBkgBidS6pQISzLekDFE+ERiEgPfYqhnN7flTL1
5La+TUi1B8z0RvHN7+uyl58+v6bAFwH0CgDmAJ/gYiasstQpmAu0ksideiulpqsUHxZo2MkrRkDQ
Zd59Rj6o2a4LXbs/ULZA4ghPE+iLvGz9yeWo9EUXh3SubOJPbuvPbtGmOyXrN0ZV3wxGuLNQG8gA
ZZ9l6KidwlhwtCveZdEcTMMhvl644M/l113eqpUqVyjpGygbjhPYJIf+NhhRNdBiCa8X2v1noGMc
8olMHhS9k3pYQq9Udhg6Vkd/AGOD5Sn5z92fi5iF3R5D17qqa5zjzGifSpjyq4CUCrDSYfyqUKDU
53qLZLUg1F49RgBaIJiC0wR/M2/vtZVqs65WIHQlQO6xmNZrTpAbjhK1TiKHzOwqJ+tfk0C2+z7w
/kGLTsVzSzXHTA0CACPZTTdSwBMVPtOiYTOUGhA2ImlCRxHovgNpAqx08En1+Oib9afgI1ZuRxQR
AEkJ21FRROW8RARqUmoNemXjuXhv6PHAhhpVfb/6qUxkH/uq1yXJsQstUCINVFAhXnO4ALwC5qIG
pgQAf5zrcW7Wk1lbtEKvnnEzNONjGcyPUiC/V7P1cX2ha97wRNQfH3ZishMyVEmOm8QGPkznFFOe
3cW9AaiwWhPBFK75dtOCV0Jzm6UTvqmSTK2pBqj12yBPcBHefAya/nV9NZfQATATC7A9YD9SQNXL
O/es1aN5Sgim9s0dms3k6jBP3x0w8FKV5c172BoHI3iZyp0/PlXKd2wB5Sv9QzI6b2nuaZOtz24Z
eHq5GUS5h8tTJcoSaSGsN4Fpx8/pIgcWaEUfobWgcogysy4L7Il8xdbj9U1YlYPeKXS9AB4U4cG5
9oxWr/Z1hZdQASpMffJBu96xVN1rufGfAwOsCEuC09c1DTN455JCqaz9IQI22zRjkGV+pNr75N+N
2c/rC7pUnAUaH1l7UwPtM+HFWEvy0PTx5mqH1LDR/WHYvi+sx65tGywBiTXgPaEdgPN6TScB8yHE
mElfjunBknPppqiJ4ZAhfA2mQZRJvDQ83NBIFCNAQJ2A8Jqq+HI7zj7C75r6CNo6T0cLhlFQgTdd
2zsMhSMc1dF2AeZQ7ojApZakOWBORrrN/G+Svl8/m8UZXwQaKBNhLWiTviQmTcJ+MjKMr2a6A/Jt
f+HUDA8KAZCPttO6X9elra/mr7Tl7yfeSlH8SE0XcMZo0N1ZDo5GKiLhuR45Xcy4q6lZGXqL7t9B
2jbdJtTRr29LY+ZFBvh/8Br+74iTyKuqFupRS2mKyLy3B61KbPUjup3KpgIv5EaaZSfRBHpw2VUP
w0EpankKoS/7AtLMHzHUEXQIe1M9c4xitKkpgSAuxuBW/DbFxnNfvOpS6iT+A3olvya5PADmpLZU
pyKpKFAkl1pz9jHL30/OsRmQrPGXGNyyHqQZHrd1gyByABZvstZ8y7vi0CeVa82Smw7ALZ8EHmXF
+PAgRJoD9xA6BvjmQDLGWhgXY2VngfmMdxuyll3f2EmTioKpxWtw9gFocDTZIp9ioibIOeMC/ayR
pAU1YCs10BBJLRRolu8rGnzpRneXVAkVtPVeprhR3UQMri9MFRZCcc7kFavGBA9tazs/kh8zM53I
/fqIHYxfuYkdbmqXsBwtly8D09mDCInxskYI6RZQvdD+/2cGgHOjmimFOniXakwAsKZmwW1+P0Os
o7vBTW+rr2rK8Kq7zZ63mEbcXHcPl7V70D79Gf9aEoBgBOF2O0DYL6kFcOXITXlUmbk3d4n9VrwX
u2QjGllaFwa2taV3GE88PkE3qn6nRS32WXoCreLWspfWmQzk3bldbEVVeaE0zvWFKQ1mw8LSKhds
UnuJhXepEwEf6+5DAzSyI9jJy/gXO3myOE6JqJVWitJjcdND7ZTIwbGR0dShXizGGF8yI5yNnMla
buYTb2AoMUy1g6xh37mf4yHxuvfqHTkvKMh4JwrD1jzhmThOQxUNAwN0WVr73rnTT3roWb8v8EJn
JQueWq9+echENinaTu5NA94Jc1AKyDQfsm3ooBvamezwaLGNmrHKaV1tM3oo0Mqb3HsVHOXq9mry
kgDDW4by8yxDaknNVEO28mV9Jz83/g2xW9ZtkB2Y98VO1P2wksyF6pzI4zRVjxaeruU4tRs8ue8G
1NJi7HVlA8Q9YORucFo7vTHtXHDFrdzcZ3I5lW3R5ppJFeR2dgnAH/b5qHuyLFbXFZcOOUt/jgIK
Qtyo5+qaKqQMFauHh9sTr/uV3ahO6EgMLZ127fY/o93PcN8dJtG82GXT3uLcTuRyOmTlKgAJYhDw
1u/JT2QZAuYf68/aVezRzVP28iDquFoO6sIudQAgg84O8P98rUNvwSVJFsUZpPloUPnQ5iJ6MnUl
EkAV9K8MTln6GTDzeYTrYrI12zo27p2ym+y7x3ff8TejA1rVW7K7iV5+GWz6GJyQBRsvPESOdms9
v4iwRFbCAl1GjRHYvn9aOLh39xDpkRkTAkspnsvpMc29SWQdK68MpP0Q7VnAakIYxomYdTOp/ESv
7VQbHeBLKwTNSP5N0IuuwlVBYNteKvdIAvJVZqmIlSLJtRrDAfa0j7YzIx8a0x8MdO4MrHGqo8yo
M993ok6MlbQn7kM0HWOsCKjgkH1uH6FWdVUzybU9bnpzW94HCDtc407yIlmwyNU1nkha/n5ycQCN
KlKyEZIqt9dsTIayXEQovioCTXDIKYJdzOBtIOrSPhhSnFfVv4TgG/RVUMPvTFHksiqGYmzEIsDx
onwsUedIWPcTNC+Qjkb+SKrtHNmTCB/vsmUKLgQZJVizQgw0ynIblpiZ1vjUwNX3NTqDjfYHj7po
e9iZxzBls9vuQ3Y7sGLr39AdEfTOrFkX3h0EbQ/IzqAh/fy0rCksx4pCI6nZ3U+Gue1aaxMNmiAp
sb7Iv3J4EpFsVrKqGyFn2qNu1wM1HrNGtuLBRz4OnuXOOsZPXKzSDQmLbWtyiYPpmeu37p/iEu88
FbTELrkEdArxT4wuj0IlKaA4xk3z03wM8Og6Ruhbn77opt6GP9WZqT9qN3iWt6ldfkUbSwTNsapT
eHEAo9PS0Zi7xAUn1pEEWkbCCV+QzbthfKB+xQyM+QlhHkRyOBc+ZZUJEm7I8TN1E3YNKm3GSxdn
6DmbBOWhtSsedY3/LYlzLVGiq7HZQdQk1TeG4m8G3XKKqrCJ0r/Wxldal5tSiMO4FkCdSuWsRmpz
de6BLoE6TuEAccgivyaFVRXeiwWj2q4IXZQV2pbYJkGbjXtdk1ZuYTQsgVhdB9MyGBC4N02NmD+P
cx+KBATrDGxtjS/Q1ZUDxLzTMlWK1MCCjXCuKBnKT3g3odydAzhjMthMP+L0Cb0v1xfyx1dyJoFM
FG775WKQMSF3LqckAVoquqgBNDL6E8s7bedv9Bv5u3V7F30bN0QI0bESdp9J5E6OkqmzmhwS/zRK
2uR+AJgK67CH21pE0b52Tqer48LCniRdWSyyoqplCbUH5PWub+CKAz1bDRcAkh4MG1kACaW10xdK
yMYRgkmuFH9QPDs5JM5LZ+VodLUVNrbsGQ+h07mxI6Xu4DxNHv2+vp61SIGC8wtsWUDKgF5wijdn
DbAdCrDLK184FYnNGcNFNLLaM27mD4GwlUgTUR1ahSEKnWp8cXKM0OsQ6GljE8+6k935gAk4u6xZ
/BMNeB6CiOvyVtXhRBynepVaqoOeLfAVveo0aKYA8uN1CWuplrMVcRqXADhwVknW2LRyhgfNCzGq
sKnpMsnjdBZrXfVheZKUrDhGv/VngXTRAjltBONLZcw5pHd2saSWbj/7DeAL701Hfiq+azv8dV3g
yrPrbLWcYkpjJ49ViQ0drPsI1D85IyqLE5/lqgBjYk2SgWwpuv1AsYYc2rmfUscR3l4uGvTvHuoW
hWykQL+LyGlFFHuXA9KYVTqVxHlEIpFqlggkGTegJxz2hqe7d/d3csnKLSCfvZTtCVg0mO92ooLy
qqGfyuYUdK5rSloLsouHngF9zvbvEq93f3eUVdvrR7eoAu/4T0VxiopBOpIOYdnY2g+wpdy1W+lG
emgEQkSnxulj22VhVBdYj4VbbFBYlqHI6DStM8yiBq214A7nRlEY1pbnIt8R06J3KlKSalnQvGns
NkCuSmOJO+7q7Ue4Kd6tG/IcPk4HsHnsk89kEjiXtRzW2Qdwi0WPY1NbAz7A9AcW1O9VcWtIbCq+
dJCYYvBk+NK0r7m5RRFX1THpTzAdIriNyPqp/t0EziDrbMbsp7xswk28mx4MTzmY3ngwdvJ3tusZ
Wp82/f8j7bua4+ahJX8RqxjA9MowSSNpFCxZfmHZkg3mnH/9Nr13P3MgXKLstR9VNU0ABwfACd3o
8Q12yql2op25z91wP97bzot5NPxtC+M5o9WCGMtFYHXXrbK6k6cJ3zLbrdMbD6QQdA7xolom2jVR
FYlQCJqYGRtO6qiaI7lu3B5hCVxhUC/e3YW4w9AQUVFyiLzuMF/kvWjv8AK/V8DMUueSopvNCOA5
deejjLeu7M7YrtXi46PSCffbU8m7Da4HyiyrJBd5UmfAaxX0JyNzUQeOqqBq2Bas2fJDn7zCnxll
iz7Bcdd0CciYF3pzU3Gb4IZEpyVXjTy1TnZa+L49MF4AbT2TbMoVpV5x3IO1xf1GT03l/MQJgl07
u7j0erIDySaRnxCNcLmSrKyyKCSlpwZG2MWHvPRqgrzPLtNdRXLK7Bc4x7YHuJwWWxPKXKcsXU50
vV0spXNa2RvrH7S9bENwr2wr6zCZs1Efq6zTFWDEZ9ntfgbP6Y30LXaMO+2vhfiWs3FlHszZ2LRa
Q1oFk9d2rj6+ZModSAwEoxHYOquCnRqkpf93xnaop3bVU+5le5T0tLCI5NjsIN9yUF/J4zbs72jO
54UicCMo4AGlBLNQOjhfW8PE0Own42TeaK/QEncb59IjFkMceVe6r/CcborQrnyQPeXtH8JNmNs/
H8Cs4lDFSZRHWEUFtc3VuaN+qO3HWDC9XKeMPCCC1ii3BBfetfk3bWFKM2KB7hjLDp4ujk0EFs99
Ui40XctoFsU+ZiZDe0zlzsJAjD3yYm78AWk55S66SF7qp/vhSL3tpePfmlaAzMx1sRUHIbrnXbA8
Zs40OK9vqtM8TYfiMAgGxzeTFRa7AyqE8uoAWIUvB77hd37iyJBCIccWGXvHWAgCLsHlvXykfovk
VQJlFFl0T+Qs4iLovfChobIZ5cbXiwhu4CCt1KlyDSSvHaRdvV4f/5qS31KXYnBUEaFWBWcss4zE
TOY2tglSRFXtSca+Tr6iJHfuM6fs7sNcsIi8IaE4Cgl5C5W5nyp9qpQYcx2iEM1I5fnJaKsvE5ZU
EO3kWQqqBxeZQBPx1k/6qEMbVjMeNDg/qReMHkTYPGo4jfyitl/b1LfGc14+zPavbQNdbIJxLWtU
9lDN5qQHE4GGRGPxUab6q1qDLKPJv/41Ckql/swgcyfp2j4vihQFigPa6BSinlqD4C1mHLZhlp9h
BwNtUbAKIHuJlCJzFYG4qBLnfYgpRCRzV/UmmkMSu3SgJnlf1bb1GJCqeo6glSMA5hzcKJzDJQ9V
GyjdYJss2z4MOkvKanCtHin4qexLjettfFsl35rWTZKH7XFyni5XcIyjJBTDNwng6gm7XPYTqfTj
qkZ80VNgpttgHOu3QQeEujNYJiqOGK9CiV122ZK+nKtjnyVumorKezin6hUCMxwzTXWwJo4YTqk4
Sp64TfxIslswRwk2Mm/e1kNh7uThgDMBxKcIjcoPDXqZc1r6c3WjFJnTood0e95Eo2JsvjTqaSxk
pF+7WaruszAZ/Q60QQ/lbD/IeasKxsbbyMgvI2IFnqjlBL32u1PWkXLSAdfbD3l2BP+CMEHAmz5E
luECIX2OujNm+voqAX2xOiORXVwi3Rm6wwBNyOmpzwUXns+kwih9WiMxczcGoYL2HiBNezRu/pp3
7c2PGUkZ09cfyRO9lHtCEfXbXjCe91iDMjMYqIG5HCxwhfEhg3uSL2bvkc6bwsewFzwPeZvqDxYC
jNerZXV9jHY9YLXjUzSAnNnfHgvvwQ+/vlxxUASLjlsmC0Bzcw6UBH59vi8sV/az22E/4qKq47WE
g3/AA8b28ICpBJUrPDNc46rXA5toOCIgDNyIQgTWfI2D1JOlfwL576hkH2ZDkYJUYsBRiefmPilx
CYcwqWb9NUE4rFA3FlVXNHDiccF4vsDO+waNdUhAyr+KFGoLjzNY8voabfw4l38IVoznL9ZojBdU
Q6K0SQQ0NHUY36x4TI6GPRMFlbLQeAFhquaPsM5Lq1Dd1fOmOEPEbzqiV6jxZSmN3DHtm2MYZ4Y3
1OidbZPyY/sTeZlSFMujEw+dHjLYbhijigotnzJjglElqt+3rx0e312oenFs74bqHTxLTtV37lii
9Uvub1ttgqhyhYhX9zZblxS0kZJCTsga3ety4JV2LXC5XL+x/kDG+sa6QIusjQ80bsddfBn29JDi
hUZaNziQp+yYn0Js7D06mrZnhred17jMfXQITbUKYuQEiuS1JbeZKKjDc03r31/w14EBEpOEELgL
FbsKAuZz23tmeIrjSwAN4EyQNeXt4TUaY/d52Uuxil4ht5q+TfUSN3/R7ZftGeNZ+xqDsXajs+ah
KjFjUrqLk2cN8ZvEU6fHbRRe+AHNBmiHRnsZBOHZlzMtB1DupxjKrL4M1HTr6lgrrVMgoqjvjeZE
UE5QiYIevLGtQZnVamytsgIdVjj0X9LkWU/xWl5E5ARj4y0TXLtugCJNW7r2ro2CoJYlmmYF1yYP
G2/27pt9ZPpYLb+8DXwLMT/IyD2K0pZc1IWuG/dsPIXYgyUyuz5TQRLhDmXiRxUycA24YHJDkFPh
Wby5gmF2spVZgZxUsI+w3c+Fhz0NRuHZrUD6KMuJQzTBgcy3lBUgs4Wl2mgG+bdBTq07JmhiQ6MY
HhPnTIvBeyObUAMM74sUMhFVL7h5iOaUMRg1RAO3JmNOA/kh6t6Sbl+LlIN4d7f1fDLGIqlmMcsJ
jCUa08feUp3JyveNWT/XoAVAJZFg+XixU3uNx+xvFAi0VpACT3vyyAkc21812wuemt3sTkfkF3fN
JNgPyySxjz9Tk5eGBXCxfWoFRmJMj5oAiEYq/Zzi4UeeEgHE542N9M3vLmp7KXFk1bWLQkc8x0Ze
qsnvels/KQ1xgvHF7A7bW5uPAzUBlHGghYktsJibvIimBSeiriXvTZoci/bGbrLdNg4nSbEM6A8Q
Y3hgfBlB3I2IW2+9y2G3N6Z2dorA/ELD/KAtcofWQcEtUZtayNm9Nmp/6XT7tYQgGN5pd/Eke5Gd
Hbe/6vPWv/4oxlSLug5GOcRHyTriR2eSOFFjgb7lBQ5vDwo2wdn9efNdwzGWKklSJ9UqJrub/Hlu
vbH3itgWgPBXFKuJBrtFE5V5Og3ymNdj3DYuGrhCs9xBYMrR9V2eKAI2b/7k/QFa/r6+KcRG0E9x
g96U/IPo88WMHsDzpudeN71rwSBYKtGwmCdTPYRNpHRAazTNbdAvbTd7SanvbFmw85Yfut7cyyL9
Nyy2a7rI0FGoL0mmMHprzNBLZS8DFU6rv1ZIp1nJzTgIfDLnBUVAa7L0haCHEGF3ZskS+OSik1A/
MGfjYaxAeNqEuxwJtJQUd4k2upKBsnH9o+t+6flPFcRQfYa8bm57YFoTfAzPRtffwqzqrKvga8iQ
q26GOF+arBRvqLTQI1GYHLZ3H29J11DMkpZ6kVoxAVQy0GMKrg8adcd4Bh/QqAoiS4JRsaHiqStH
dVyqGXQFvZNVu5s09WCYgmAZ5yi6Wkj2xgKrSQszAEwgpXuIrL9KReKqeutLVHNSVOElaK7VB2M/
mgg49LFvopStIcSJwJa6Pbm83QmvDtYrSwepCcvUYskDQkA6zLihaHMooFPTmm5j6+eh/REp49OQ
z6Lg2mKm7M5B+TiIbkEzD01Z5s02JGhvQuwaTDST9sWu0ZDYFHEK0Bzc+hok9ShVBJuVv65/IJm7
W1AGMUUSAHVGVmWiQnm2/DoaRifs9b8PmmNtQeC0MIohH8CelJkySJGpYUKz1riN6IeddicVOpVy
mPhx8gvN/q5EbMdUu2Mh9wLvt5yOn6YWKY4lOAqmd43xEJYSa9pQARxcS7so1h+Tfv7rSAfGt4Jg
Nr4aIxVWzHCwnZHszEA5yCkYHMNSYJec2+81DrPrtRyrlC6OPE7PWvhlQFpsNB4a1UuqkxHG0FT6
CkGgfzgUbVBxYgYRCwMHzvVZlVd2ZjcNDkWji0BuH+zyuNubBaqvrVBwved6tRUUY5KQ0ZomSgAV
WoaP/lAnRiqu7u17hPMFKW/uHkecHIQxqow81bI7VidwkqKhnuqYSnBLZ/FLm+8QRkKN85c6+6Fb
onQbf2B/0Ja/r9BqmjQkXS4WgXJrWLVTxkc7jJxEF9wruG5kNSrG1kHpJ5vphFFNFG2L4YBKkl82
+MXG8LWHNPC2mxQNirH6IizQQ1xgUFLrR6l9m5g/WnD7NiKz590q0OH231IxVq/mUZuoUYfr7xRB
S5RC5zPI2ofWHL5SdbjrpiFy6UTmm9SIEXDeHiQXHK9oE3Q7iE7oDHiPJm9ZyQCOBjhPKr1xfJdA
0ZyBpb55SstfVMQ3y7/R/EFkneWsK32WdwOO9u8ETaGqTyzE00sfnPiPUOwJ4aH38o0uOA04QTn4
lhXs4kZXJkoHvECscoF9KfwUrW+HwCe3wwv5me3zw5S6U+fWv+LG0QU7kXsOwbXAvaBmGCXD18Ao
XI+KIACwpd7aiPoElTeZtWh4i+v4dAqsUBjXIqlQMVEaoMT1Xm/udTq5Gaq558aT0QlLC59O+woP
CnhRu3/etiHuRllhM0GLHDQ/USkBm7bkZkoBIlfnUopAvy3KrXIdwAqKWcUszeW4pIDKpWEvZfMe
PABOlVluYaRoatC/bI9MtHaMFx3LoOzSHHCK/VYqD8WUoLZMsANFs8f4Tj1FVCkEU4dL6wj+7CFr
D9Q8IXD2D0Mxka2QQVCGvhrGdaIwqQ2tRIbrzG9SyavL95CIwi1LvuiTEYIlBjzk6EREL/+1qVdQ
uM8sFVcRvX2FhOppGMoahaxvs9TcQvHI72cIgynPSV48bQ+Oe9qtgBlXHTU5fnM57SJt19iggJrh
SFowagdoE4MyZ2zogug01xBXiIzfzHQrQjPYcr7Kpe6MqrmLrbcx6B+UCppVRBZM7WLXGzPLVoqG
uRyG/XLAxq3klh393i8KuNuTKMJgHFVe16mdLY92glXDdRY0oRD9FIBwrf3PvBnqtYlMaauTrgEI
VHy9qJchyqpa/gwh8TIuRCc4p9AKTh9M8ybISmD67C2oairwXk2Ytio+FPM+Ki5x8BY0Z0KfWw1R
s+lV1Y9dfCnDYxO+bU8np5TmGpzZ2MPQorGmAzhJ/US/IeotNV71+DCB5C19CquzojtWLzhtuOf5
QvNK0L6H6xDjseaqNJsiAmguZa9jiKaKOPIGVfVLnThNYzgl+rHkTFSaxx/sCpcZ7NiE1gixWMQp
ovM8QbPbMNDpbU2L+qkJ8ThleslD9FxYL3oiCssIwRm/0zWpZs7LFb5Nekcit0V+Z4IMJo69yDx1
5r4KPFofAtGbnmvLqzEzXkeiM7XDHrCS6jex9VB1hqMH1U4xX7ZNiXsMrYAYZyPrKOBoQwCFZnic
8AKypHxHkB3YhhGM5/fzbHVFils9Hkt9gRntAPy1kDNGv6eEDkylE3Xpi9bs999XYGFCaJlUAIvV
XwpEcjU3oEcotUH33V7UGGRQPTROjz2yPUj+RRBVCfoSpEftHuPmiiyjrUlx421rNCH0gZuM1APP
IsSBM0erCxC5gyS3r49Ejn2CiZZm8ykFq1Bqv0zazzLrjoIvWhA/OffVFzE+sawzaZ5qMPn05UNo
+kN/36duXoUnfSodU9tLCPAbrW/Twzbw757iLWDm4takJdFzC1MxV2811fatoToonLg3JvSlZ6Zf
StRR4oc2m069NYKzVT7qYXbU5CctDaEvGzxXxo/BessbFZSdKswkPPVmAuVCNdy3hfKzSdErTBOn
KhTZ6RsE7NF/7w6V+bg9Eu5pvJpB5lqIXuJEn3QMJO0vfXuk8XulKg6RPTpOgtXiO9g/5sM42Doo
eztYHkyVetOqT00w7uXyQWnvCd4UkolcwfP22Pib/w8g41lpLaPge4B1lASUkol9aGTFNcbR34b5
XzbkHxzWieak0Pp+2RfZvWX6leVChM0BWeZQH5PEzbrO62e0KAlD3IuVXVshyrhQIaSjxR/yqayk
aWmDX1mVcQEuo3MTRPuAnAxYPJ4vXfwDWUhzjKHydx4zqN70TjAInCvnQQp8xUBJHjqVwQPLDFwy
eq3RlpchrVoHjbbxtEtkdHVAZ7iyvExHn0dxqWW3TiEX0DzqYIJNw3t5ynfbK/DZiK+/gzlOVKmt
u7DCd4TtXO4QEYBK0hjKHsnr+wA6YU6umpMA87NxARNVOwgwIZMOEtrr6xjElBOK9nRcx+y7lBxo
9ZyIJLyXz/60vGg3W3h9scQs5XM/N8jdTQZiQwYoF0G8KuuF31mkdBQU7djBuQmFrDO8YSko/AbT
jYWYM1uUgDwzDIpgWON0Z6B2JJt2dPy5vVyfr8s4QVYYzL4cDZuqlBI8qELXkmA2sShoLhoFY5jR
VKXBuCwOyFB6BJanu0pEhLh8JLs460EwNtchMmBLEiDM/F4yQbiJin16bpu/DnxezxVzgRmwHsqy
zdyxutXGj2J4DbIHSxPE4fkr8rsBFn0VYKi8NuZsMgY6pViRTh2clu6SVrDk/Nn6D4AtUw+iyZrk
BADl9FTXSzI4DJ7UXtQx//mIwWxBrmehXAWFKKv3RSFxTUCHih3TU61wNIvA8c5loH8YcZe/Ul1K
PmZSts9zEIe606RJIHhF/FZb/mQXoOGWEStYymwZ05tjyBVNM23delfcVXtI4X7TqdPoYIrz0xfd
hcjN3c38oT2Z3vDVchDJduvzKInuatwVBf8nOGyW88Fi7mqgxZ4NWkYtnlCeehq96Jvx1u0gq+tk
5wSV0779LIlUH0WYzG3MknoSVnbYLseR0T+rf59vxOquxsS43LqVYgXdOK0baue6PBj2F1vEg8d1
HCuIZYiru3UW2YNELEAY1p2koxcApUqNICfE3Qsgh0R5DRrCQAx8jdFb0SwbMTCyCvw/+Xc8L8cC
as7WbtvN8nCgjmKiYAEpS2yKaxw56UZYedK6XW+kewudIk9pYIWD21md+mNMwkIk7cQ7hxGq1RAo
Q/8QXgjXiAgnJFpbS+hzQ5mV0v2ihgxhJ1i92UOubXzdHh/P3MhSK4+SdvBd/W62X60V8m7VoHXw
KQR6hZll4NUjYrjnDggMwUgDoakHlbPXAzJnOdYyAyewoo5ebviTDopUtJpr76R92h7N72VnHQcY
LBF4gF48KG/Z5WrKOE2bFtZ9tCHSpoJmbiyc8etwl7hB6Kjv1nHYzXeG8yW/Ne6ny3T/hnT3wT6Y
jua06Bnb/h7e7K4/h9nM1TDLc1jic5ZFHIMCIa2XbYTfifutETP7OSoyTQ1aQGg7/S64LfbypfXM
g3mXnbo3yetP5a3hpPseo8zOOXgZBK843gZZD5Ex11ZtKuRwgE9QFp6mZyu6CwrJK4QiQjwgBfz6
IOMCsxhKz67NKI/JIBcElqrS0O2qYyY7jZk4GTluzyjXe4H3GSwFaCL5JGg+mlU2NbOJKHL4zep7
BxV84Pd52Abh7Qkky/8DYQzDCE2QLi4gBE4luszDU9q/4CXidJ1ICJpng2soxkAKGqCNhADKCs6G
nfo5hKa2B7PMPGuCawTGBAJ1NEqpB8JAvmbRYYzucVdUyi+NcSDx12IQuH7ejR4OGUy9YB03P5GE
tWMD+hvdxmu7eM41EOKqmlOHH2H5TsxvUS4wB+70rdDYwQV2OiAmhPz8dKjSH1IpiORzJw91y3CO
SI6YbNICIsB0oD3cvd6/tvSsyXdJiXiL/WaSr/HkVsP79mJxzXt1tVr+vnL4eS9PmbVcreKe+BUC
33CZfqaJXpMimGU3r2BqM7OzoQRMqh8JmsPhrh3Uxm2Phbc268OZ2UVzpVGJZnHr5sNrX55k+8v2
7/Nczvr3ma0zJ0qZ9Sp+X2kOZf9r0CAOOu37TJT64HkDFc9/YBmoimJz0hO0iyEUCBuQR08ZQkdX
D718tIYGDyKBu+atyxqKMWcJWswkqLAupYbw5px4WvhaWZG3PXEilOXvq9WXeqOlcQsUSz5lSu/a
yash1MDkg6DP1ICIgobip2uQuVNto7WXoagfQeWaBAy9oYiSkGsCi4bT/4AwL9SaorKKhgCJWnA9
apFnqCgsSRQn7J6354yLZKJ4G8Khi4IZMxzw42pzrOCmaZLWIcF9PB4C2YcI0jYMp8oJTzq86zS8
7yDk9DtptVqbMZkiNUK+wu1NtH3o5ktMTLQSzLVjG40zI8o0QWgIqcud0Uhft8F5G3aNzVifNUGv
bgiQBVbz2QUl4WW2FcErnOdPNXjTRcQJD0f2tknDOcxhL0uNDoXL6XK0LzYU7VmdjTK4QjePbR2g
y8aqX3OILgoSpTybxGsRBgOqY4K3ybVN9ib6J+cIp4UZ4+ZACzSIWFDa+fvmGqwhIgyLDJ2C4p1l
ElZr2KWSTXDq4lAKfBWtyBQciy0FxV21214w7nj+AFlLyn0FVE0FKKiWu7smNwoEkuugfcqzcgCN
iZphR2yj8W1zBcdc3xGiL6aswE3CiEYniWQnjeWDNeKQR9+8E0e529oodR7vu3IW3ZN41woEIqFd
hEAk9NqYpdNyJVDGyELYA3FYYj+WZbjTOqgnJapHlI82EDHP8Lz++qHHAIK9fSRtvnh9dCw7chtS
l+pRflAr9RL3yJ5Wgt3HYUWCboMGgSpoGMJCWU2YOEX9YTP0rQsPBDW/3E0mSH2P5BQZwT7NcF3r
2thRI9mv0p+oCfHkArSP/7DGIHHGNyBKthAeX5tUGihzRRoEVeKkOwV6dMwMy4nrbtepkzOm1Omn
SxxmnhJ+bCPzbHkNzLhyJOMrhHgAPNLc6aJDLlVOOwquizwvDnUfKHYj/IvY9vIRqw0jo58zMQxc
GSRzPwd7Od5bxg99Fq3kYhvslRtVBaAEVSxiQF7wGibpBkI6ebmZ0IuRzBDKkN0oSQ+90hz7pD1E
+vRklG9Lr9NMc4gnKSc1DwXlkNyxQh4Fag5ohUWW6/ojJElVJVTMtu7Qpi5KSuOCOhmoE0VnMG9n
gkLs/+Gwcc8xlxsLFTawmDx+1KLYr5Ty2xzIXg/FuLL6mCJRuR7vEAHZqgz6DLQ8Q/HkemRkzlD0
P5bomI3Q+IbDMTvUBd6B8RhcNK24HYcexEeFFIBDVy0E08rzC6jihiAg8kIL7+s1+DRmTVxPBV70
+o94uPTZz3lwx2Y3DoKtyJtXUHtCR8lE6arGvqhRay/RRMXT3bBey+YYx29N9J6Ub538Hjxu7z1O
eg+19wTkSWgjh5zCb9qe1b6Ih7yb4OYwowgpd/1uQk5r2KEJWtF3lrKz1BDXuFfwugtweTeONS5z
4xiTRJPkHvwjMtl9jO4D9InqnfXtUXqBzGjU+PWLwMtwV08HA8rSHYf/jHsz5hTZGLXD1TedXUs/
E9nRlO9y/CUUdTPyth+68v9DYvxZqg+FFS1IuOeBXtkp5e9DsvDiC6aQ52vWOMxmoKOpjdaCk7eo
lFUOvZM6+Ul7aBGR96pLFbgimlTByNhKkGCI/2cOI0RE2uC+Ll6LBFwNmcgquYuFJ5cCziEVKmbM
fWNuzKInxYjg1d5wlYPyvCtcAgmce+UbfZrdeF9dSjwuHRGvLu8oQnTyP1z1eou3aSC1hTXAKpsf
tD/29Jbau+1l4ygaYcetMBg30supViQSMHrIFDvqS3UKvPFoHRt0oBbPyuDlLpivHN2j31P3BkXz
7r88a9dfwOw9yJVLmpRidmdVvSQzKNqy2TVQ0AEehL4Safv+TtSzZ+IajjkTJ91sJ2PEgM0nY1/4
yrt0j1p24tI79AJMg6d40P7Z413dOfPkkK9QVjmh4/M9fLF2ogfw/zL7S8hbRwwfYXRmhSOTGnMI
Jy7v9V0BApdj5hrQjN4pd9DojB3qE685az+VI8Vu2sd744uoe5xvZH8+gZl+COVNdaTj2OziE6pf
VQgWiNhiuBsV2oxw6zIh0HG+HmXWEKWSi2WU5UdX/7JJ70QgB+t/bdsyd5uuYBhPl4DCGDXdgEFx
d9P/kIdjUNwW6uhMsvB6yscCaQz4x5BeYu/IyZyMcxgAi47xPu2Q6TRQaPMdlIeuMaBowBhcPMiQ
mUl+tkbkmVN/a+uNN9cQ7omtnZReRpo8b4+f+y6CJf33Ucs6rE5P0mRB0MsVDhXN9Luk8SUI50zH
KfI04+tcHSz5ThPFIxbz+LSdrEUpGyF35G2Y7STX9lRoKk7OzJIfksx4wn7+lwvICoIZlhYm0jhV
uBSouebXsTsoezlBGwg9TtIpzEX+iLshVnCMtTad3UphAzgNL8sBgohhioAHqQSj4lrQCoax1sEo
lbELMHFGohxosytisFFqix4iNMGO25bBHRIeq/AyuGmij+zaMCjuoXFfwjAUcLPqleGQ1of+7zYI
1/zQsYnmSaRacS9mJs7I67TFrRTpeOVXCGJ2RBzAVRIFrqT3Tha7oeGo6mEblGd+NgQkEOAAieKn
OklzHo3K0rFYZQYN01q7S4daEKzhea81BHMKSxW056sIw5IihIYgDReDDM1wtPLL9lB4BrHGYRYp
qhLMagmcHPkqq7kHV9EMFaOw8FtJYA8iKMbnV2qhJA0BVKLmXmg5Za2i99St23MavW+PiluksR7W
Ypsrp1TniTFlS+ZPOnST06qOddseiW+76j1kMN3MS53EVfx5f7Luw8cvsfuFeqKH2rKXWCe1/gbG
g4DBeujkdrHMLvez3B/mYjeA4llXbiSKgsiP7THzttsajtkIFZgipsICHHTjniUVF/wYApVVCQqo
bSCuaS6M2ZoC4StQbl7PrQLCKE3qcOcm1W7WziW5tej3WWQt3NlboTCeyrajNIOGJ4Lb2X6w+oMk
6U4U3IxN5pfWhXa77UFxmPuhFLbCY14SeYX2gKDHqIrJsX6ZiBZ81Tz5QXvVUenZOyV1pRewSh/U
u2rXQnKPPm1/AHf5EPaCassidM8eab2mS2M4YbwSorMJjdyIuIaoMoXruFYgjEnSyQil35MaQP1A
Vl+jTnTAcON4EPQB/xCarlG6xjiUOYHQ+hgsLzLpviouOUX5NOpU3yPyUff3Rnwyylsq7RP5+R/m
b4XLeJcAAtxJuOz4ZqYemCAc3cSNSPQqW6zg055eoTB+Rar7rJ9R0uBW+R0pfpLprIKrDFyptMwd
qM36hfFte1zc3bZCZJZsLMrKBuEX7KI52fFb1N/S5k0XndUclEVEBeQnqGDAjZlZtR7ESnOrAqUM
JDc2tV0K9s3Euu+VSHAK8GqKr6CYhaJJqg5mjqfQCI2KJ6V35kN0O++lW3Kpayc7QkP9xn5TBGV7
HHeCKmZwy4FjDOVEbGapbKROowOCkm15ayFcbtTe3IUOUZAGoX4nipNxdvMVHDPIVhtSc0gAV6rn
THpU4oMiPW4bBkctBpHc1ZAYW0Rhw2BVS5y11h8HdNrUXtbfdqnX5zlig77S/2rJrrZuZOuh7m/0
/NJE9w31Oji2UDC7vCclvgX1X0j7oLmRDS0rjaxL84AEYenRO+2+w8oW34n7GJ37c3sIH7tdJjnB
ITnnqG86hV+a2N2eDc7l4uoDmG2SBxLIkRN8wBjsgnFXhl5ov/X2XRmaAiThWJnzr67kKI10QGnU
Q/McSJBA8v4R7n4m5/d4F78Wihcd6WVw8nPnRM/l/rsoOCoaLHM2WlaBSiAbK99l3kA8QiE/m/kR
/abFL/9/08qciqlZTG1uYKxkcvvgpkpPU/rYTE9BJDo4lh3BeNb1ArJtnEiYaiSugVSr55p8axPB
hZoX5VWgok3wVNAt3N2ZoTSkVANCkBGYxns9uEc3w5juKm035zfT6GFwyKW7M9EFtyXC8TzQ6cWm
0AgY82W2qSqkTVOmyKa5dqt5NfzbuLQL7ePWdtTBT60APNsutY1DVt7Q/lYKb0BlNOk3hnY36F+N
4QHE/o46UfipfRJ4cdH7yC8O8k0y74bCM2e8fDRnIsfYCm66YHIia/R71CMjf+c240sPMpK2/a52
SxbNNbPJKZObqb43W3k3hqjkRIpWdSKRB+TYqKoqoPpGCB8d/uyJgoAM1DJmHfcAeECIjhRgiUhc
G+k7XdThz5vhNRTjbIuBzG2qLlDROTK8JnS1IXYiybOoZ5SCDAgXDN2joKzEPwgxXt9+6Tx0aaYB
LO1tZ8zmnSwZTqt8lYZz0d3FZbvb3oGck3kB+g+PcWxdM+UR3qB4NUkvMnTBNPWZNsZu7vxtHNG4
GK+mWIFWNsYyLh0l5GCys9T3Qt9rc7gvTetoCXmPOICaYpvWQqeP/cFGISU1tALVsDpXqX2Zlsdo
/ja1t1Je3UeK//cqvUsVDkQKEU0H/SB7/Ge5Wc02tTvQSgXuVH6ZwNgbGrshF1gH59y/wmFMsVS0
kDSy2bm5fT8mt6nyHPUCl8xxlFcQjAFqs2ZH4C/t3DYgrqoNrvEPVabQ79PBmYTIKZLFjCmos2bQ
PMRkkbB7bfPZ68vwMY8FdwbuOFYoi32snui9YklGJAMlgX/TICZSiNqruIuxQmA8fiyFtgoy986t
sp9l5WsgQ1QQJt3eNwIQVpyW6IVGsUFAqozS8VY/DhaB5xUUYgrmiiVKsTJIJZACI5E7/T7sVQ+S
iN72ODhUk9gif2brt7D3aj3qGi3HyOh1YMGYbyPjrE+JO4AFsZ00r4zy81JSk4cDHuOyg/JgJLpz
F130XtiDKXGQ98Hw1CaiPMGyRMyt4OqjmHdJDhb21pYwu1n3xSqequmO0pu0uUFWSkn8vhOUPnOc
7RXcsg6rOYgDuc9jdbHJaNj3ke1I0Wuq7oNE0PQlWk9mD3e9bTWlvezhJL50dXWT5c/byylCYI6N
oqK2NcpAQN1zkO/VVhHYPS/wejVXjJcwonSGrhjmKtXlZyuOYweM0ZbT2dNl7CXfTqzdGBVO2zza
aHPeHp0QnHEeIZ2hwjQE2BDycxbUqHh0q+4+my+NcRpjGwL3N7mkClC5xoioF45+5Bw+ZR2a2jIo
kcLezeCxgtyPCNq5Udw5ojnwu/Eo/0NPnaZpyK0shXQqVJGurdEaSVOOoFFAB2r/K6uL5xGxsE7J
PRlFZ4IJVTkbbY3FTOjQQka6SiKomp6ha1NTSBCU383b4OmL+li/F4IyeQ7TAEq8VkNjXLMVgBNN
yQHXv8t30Yv5lNxNPyvbKW/MydV8Tz++6A9CraelIpD1JitUffn7anuXpprSJgUqXqf+8AtqRPot
OUIoPQTFirc9ozxXssZi0veWUhZyPgILiU4vjyt3/j/cfdly40iS7a+k1Ts0QCxYxrrarAFwlUTt
W77AKKUS+xrYv/4ekFImSanFqua1eznDeqlMMhGIzcPD/fg5gLQF1zqbfN3OZ+fPZjvDxG70yeMB
tMcCtBNTY6ZG7NQDJ1rT7QsQ7WtmxxBXilfQuBya4bKlN/MA0bV9UfuVF/bV/AxGbaMvKCHVumpo
RJoiGTEpHoPb5Eyxk9P0kd0EqunvMcOfnnmbg7djh1FcKdfhMEkiuXeXmql+L21hSiMfNUlQ4pBe
s1NyWwN9fBXt8eL2jeeOfYbdjAq/QMuUvjT6PaHCzOW7r5fG3u7tGJC6CxVJHtaGek6BbvqumOWp
Px+4hht0KX3s5+1laPPMJBN933V7j0HhOwYFp7bqtTnaRl4cJPTKBUMi3lShXeyOnmTACrQ9PtIn
NLIDLo2gFpahXAUcW9urx+lQ3JmVCuqWMh93+4s4mofBKKI2FJVtP7jp8vPEmVbVJO9sKV8E4Z6d
+EmEYXgBcAUCXY3E9O6Npm9BehMlqAIzgJkNawhbZNzqgLESZudYATRVPXXUO6N4H02iog2jub1z
tpve2Tmp7gJupaEuOlRPoaJQFjG4XadhM/PDc8m4iNOzIn9M6aTQ7g1u1qgTkNIRlV8VZanijsJN
uQ2vAA81DVceUZA6Nud67kz7OrS07BZREiI9xmlhGwBQiqw2y+I7+Bessrxw+8Rk2ZQSDwnKWc2g
sYjwhTgTfYhEzXe9l0ZSycA2MFbINOhHWTzj+TyVklHezBJp4gQzNenNEpoZOujNJ0V9E7bnDgVP
X2K6gWvHyQ/XP3VBu6jCq4ghNdBfRsFFQlDuMIaGQwZl5eQiiGcgp5BL+KvJPUjvZGcaaFPduE+z
K9C7WRTUbt0V6Gs0JbT1YqrlN3o5jkNqZvUZV+eBe6WmZ1J952kPBhL+/VlYnKY0gj7ZTEuv43CS
iKXT3CJvkhg3Wj1NVVPrJiG9SLB/5Bpkav6LYCCouGj6MbD2Ix+UJPGjLJ5SzQc3s2PCKQrVc0+3
mHKXBDdSuqSdAMsDuCwMq1RdDFeHnBqbC8k2/BeScou5T3K3iIMLKfOtCokUUkP6SB9j+VlBeufk
U5Cy9uXPMrcC40x2LhDGqsWdHj43YPABj1adDwNyyvtRYrRWWI9dNhKymEkAj5fgPeTkIqKNKaf6
RA8fgRYax/4IpK/7zvuPrtNQpQ7VN85kpIV2ubdi7joF96oBjGMpM21WjEso0ftmdCagbGrKl/Qc
/KsjrLAbCB7uY1b7JLmHQDkHdN5QoIqj7+7MPOJpVQwwweAM1fJWY4VWclHIpmM+3Khnrp3MX5A4
ehCjfWpLn0g+bre8szHVtFO1AofaCh6Egoh5bvYPbm7GcF2ta22knWcjcdZNvZlmZ3YwkVoT1Dz2
vpPgE/uwNQA7ttGrRVq6DV6DDOruaNqx1QmMcQNp6zsQlkNrSjsLzUfjx9dH0EcvaLv7O8dcnYWg
hdCQLwORlBd/z8AGlmVmRff1b3j/Hfu31b+dk04OYzAnceSvYjNeMIueeuMQ/cztelKOnFMxrax9
IaVPElnbfds54WKPEqPUMabxfW56s2ScM2hkI/5oL8vzRTTh1r7q0n293PGaIwqenRV+VzPmlE+c
dkGl6dcT9tkpujGSxq7wmddlKPIvhq2ius8yn/ZyMsvA/SqaJTJOthG1y7IhphZ64OLVUaCO0pvG
r6+GurOvX4V8vXg+0E8bRkQyY0jJwxm8MjyTjpNZYIcLx34OJ63dX+NUM5FmMcVYN2urGQPtb895
YN58/SIf3sOgQIcDsEpRTQDw+87maSSvi2TiwI3qijGBfmMO4yq0871qSB/mFw2heArQChWUdij0
2fZgjKiPMpX5DQJv4NhWEzOTRpSMv+7NxxneaWVnT5Ka9lEr0ApIVUFI3cM/M9MATL/A3s6olbRm
iuRVvOcI2Ne3nR2aQOhJc/OgQZ3bVRncZnzc7OO0HB6xZQR2OrazIRGxlIRcoWNSIMuzKMzjByJR
NQDRYpeea1UQ/ZSqoN0Tx/xsdaB0SQMDBziidb5z0QsDwGTqPmqQDpzIAjQKELIqTgl93DNt+9rZ
uej1jIBKGLI5lgG/zlbasTpx5+QJlIDumX6TXGen/DyccUvsQ0J+vJYN40ooyvZQOThUt28vS1fr
jcbwQwgizLDrZppsPkDsaUQnqMsYDfVKezKsexvcmcjKzSu/qNCgel6e+YgMTwyLX2nfm3E78eb6
Ym844kNgYKeHO4ZV4l3SaB4azPm4tVOrNoliFvDUxgmUIPbYtY+J++3WVsGtjWtulURpDbIkFM7Y
yoU+qV/SyBTdiFjD/ayfqBcCjpFnlUuspm6679z6dCPiLgDKV5SAfKgC65Q0TUgfNwBWAdJaT5sh
isXVfZ38dLlSWVegRQiCld0kglrqWmZgWOFsVT+h92CpI+ksn2fPzqU2KhAOWcSX7rhs/qO1Axkf
pC4GV29XswCydZWr6mgXiaUXdgVg/dixo2dyC4lGK7+onvdsy2HbfTA6G+0N329MJpdIVHpe2lga
AZKlLFGAQi1/gvpEu5HNCre/PSP7EX8wLJ+NFndCMVrlRGosoYf6d7czc8Spx2DirM1grNpKZ4qL
ztYm0gwFItOfraV9z+bSWbCn8GZwWz/0GlzZCviaMNK7GMAiyoSe0sEYRWdM+alXr18P6+ed3Ghg
xwQAWdaAjBS2vGxVoLxTM2eBFcj6dVIBnlplBvAuSOUXqHvrGELQHnS+kORuvKmbBRaKrE2iOqbR
5xdN1sxCnZpKU9zovEaoT/L3XTA+uvnDnGy87o4BqUMdWnhkON3Umfq9WUKkSx17N9n0OjPFVH+J
x31jB3M6by1FtVurs2/+NgJm+xWMneAmlVhbRBwjFvezXP4uVVe6bxn6Q4IKm68n59PJR4BFH6Ic
uMztnAdBzXM/ELBfPXJdSZ8t2laefN3ExwDx0BtUyIPmDYW4UF3f3lZtouF6OlhkcHlzEDItqsWY
n4KGtnsqTfeWz0tQ6Fv+uBh/3fCnZmuj3Z37WuAUIYXoBBa2T2Ys68+QpQbbZzfyvJevW/p8FH/3
cMfZq4OO96WLlnTjwffvmT/6+vnDDtndokC5APIC8ACc1h2/RBOZB/aWHEvS5ROBoIdzabTXTTJR
kmgR74N7fNabzdZ2zGCsZr0nIrTWGQ+VO07LfZinfQ3sLAhV83mrDA2o+s1Q8l5Pvx6uz5zHgUwP
2R0OoM4ubYFCOhA71UUD6olnwe20nAh/jGoWw7W+buhT/3ujJX1no6Ytymq1EC35VK6txPMQcQ6D
89j9AX2TsUsowKVRaSe18dD4CergkvJerlHNwPV04URiz4r/iNjFVgPJKTMUnNbwYndGFrI7Oa0T
vE/4E+ruhl0CVCTM9GwBkBICIqW85ybw2RYzdACAIJtkAEGzYz6YT0HAl4vGch1od2tnGY1RXTNK
hb0a6P96af/bfU0v12td/PMf+PNLmiGN4oLne/uP/7zIXpNvl9Hy5VX8Y/iHv36487vJa7pYxh9/
tPVv8PC3xnGDX279YZSUftldVa9Fd/0qqqhcPR+vOfzyr3757XX1lNsue/3zj5e0Ssrhaa6fJn+8
fTX78ecfRMbW+K/N5799OXTgzz+uq2XyY/nhH7wuRfnnH1Q+gUjfwB4GCBzQ+0NNTvM6fEP0E8gh
oWYfR7pOMT1oJElBnf7nH5JyghOeIXgG2TqAx/F/f3wTYFcYviMn+LWGe88gsgV0DVQL3l9ta4Z+
z9g3kHhdpn5Sij//YKtt9ttq4QiFOihfUXsOjEPgE922+2ntOV1paIASeFyYvhHppuw6xgx1DMU9
ISXCl4YaLTxVT6+SvtPPG4W3z9gi3KoDh0J0OQ5tt6JiUZR1+0RawBI66AHcAqeRjaGt0814FAX3
fafcSorb3ykNYH+tJ9wrJ6r6U1bKfOR1UlubtHa7sZrjz0kQljMwEWqWVpfQ3/I9fR6XqHozy8in
7jiQikq2M2CLRrlX1o+hnkNYO/C8TLP9ROPfeYyyK9tlPVGtSKXighSpfhoACqeajiPiuVo1RmQW
OeTmzDbLen0cq1SLLDkywsJkDULCnSv5U5ACZAjSc4oqBV4ySKLQRPVmpVxV90JVcFfKWceu4iYE
tT+2y3nsMLi9qaNcsqxDYoChuDbteDZTWx8VFWAuUApknlpQKCPWXmbKXFRpMnGov2CqJ58GTLFj
OWsvG+3RoNVl6QdmFyBKqeb5z5x+557UXLlNM6+F/lyE3RlFBZETn/apPwebx50WyxYPq2LUtJop
y8WN7Dk/JMeo5wiiPGapE8+qrCYXBcNtC0Els6BCs0mgPhO51c9Emc8xVBe6x25aI89GrK7GYILu
Rp3juc9BwCPby/QXTgIoEXOtXcpx+QOkMCFqswzlqeXiyc+NWUOkeQwtLtOD8N11o3TBhOdt+iOR
1RuUkP1kvXKHq8yNw+VpVyujsCjGwtERJpbwfzkRzK5gt2qT+Xh076TFOMj0bNrFDhkVErtWs/i2
iJX8LCDNklOImaFaZZrXHcYU9OBNEfYg5wJnzimtghB8oP6tCBponFHCUdelNDIZOU0BHfsG80Uk
E8wawIVKXotQkBrRxMzDdMKl2PbrapbTMrhvmNPNW021Qq8wo/qxjiK1+iH51U3harabPOW8rAAD
rQXkLeLOM9NOF2SEelXdaiVWeLbjFRqUFXnh6Ca4u5UE79xV88RAkYjZ0jyuz5Q8EEtJ1oAer111
pNPKBdE9UUCTmSnQ/ClbYCH8ILF9T8T3kpvnJqkzE1z4pZm71QL8F/iTZlxqAdL7TSdw3xQPhLAR
8snXtOns2CU3Qd+YedQxuyTZVeVG/pi3AvXfRihOKwoBhIj5yITghkN4ZeqpByVT1ZiLCP2psuos
EZ43zSr/jFYhBK/LHhJPTD8LQdWLotwmH7NEHnuCi0UcFvK8p6GOKjQ3tRGL42ZaS2DABBeo2bIe
fFNhpk1iIi5y1KuB9T93zhK5ZZBPjc6ksi/NOEF6TUhxPdIkqIl6MUrMwC9yE3u+Pku6FuVXSHhc
ofTasbIQQ0lVvRsbWhN5plFWPyLffYj9YiZFP0ukaG8jvc9Hca5K94nKxEzJjamX5RDxZWQMzC7M
E1WmYazZFeCSk6bFeMhBwyGskbVWrRaN7QiIIgnJgwhoKaPaUuiVavWUTVnr6GMlQfEqFUx7VhxX
G1deU1tF1pOnrjWu3RCBP0kGhisLpl7SPrtxeJV6DXj+ZNX2AjtApfiNqDtIT8TQEOlkSOTx2Akm
FYP4sQheHAydLWJN2OBhfvHqcNblIXjgvXs3Ey+sq8LnMBHToEA1a9EQEF0jGB8z32ZtaGH8L3xW
LRKFX0uSyCxZqqlFWDVtdflRLrAdZSOd+mFlpgRzAJlKO6zBVoq6z2mSOHwRaFF2ie4UVpv2/iLm
tBoNNMJTiVXNKNXp3C07d6Q6zVRzFW3KPP9eVnt4eIQ8wctvMOOa59wC6OjORax4SIERQHtVgJfq
0nHvIid6CHI2KWXUl1L1CXq0Mcj+dZZMM+JTZwRjyx48nJ/gX8noHSruYNV191nxCfYu8zBwHXhO
8yA3016rJ8xHwTZYXNhLU+c2TI8O9teSS7PMAMUQbT3pFJ6hXC2B7IhPmVKVz2mrQp+zJZy/JERK
mK05rKG24iNiZ0K7KrfjPtcmvuLXi9QvQv2cpKlyV4VabrVQ8JAmscwXkRFUixi+nof6F4detoWC
gpiiUGxYbmPsSl0xawoenGqKU+kmKAxhNMD8uSiSxgNYVo0tKWwibEwh24HkIs0OlW1T4b4/7SEz
MWmRmn/IXBAIxEjDOOW0qNxJFk/Tto6mCgmgWd1HdWXWMIGqGNgl0gYy1upPyUjzU9rKgyxFpNam
aPVq7OdMmuplE4xTOXTGGvoiDCh4FnGuXAqpBXMtAqE++lC36n3ZNg1eyM+ue8GR2hPLug/8sVNn
2p1Udc641YADKFEiZqeuaKYBE87I0XP13pXDdCnRqL91dc0fQaoqPqd5GNxLfgNRmRBZakZ9d94E
qTcPiSEtpKjoriRfz54gdeVKpgdXBKdnpzuzkMUEB3apXoMoGahJX07uSyVNnj1F7W/8ljq2rLbC
Tpgjj/V4uJXpcmSriezMhNL1L3/fCT73X4pUpD/LL13gwVW+KYvX1/J8me3+8gj94CHm9O/d4Mny
edttHn6+doIVdsJR6AZuOo7idFAM4YKydoL1E0idEuRdwBc1lK0buDO/OcHkBGB1eFeoNJcZoGu4
rb+7wPTEAKYcXDc6SBlUjorwv+MCD9f+3w6wRsF2De0daiBLDopfPG3bAWaRruUwpqZX5MEVS3Er
ynwVIkCC0D0Qne2WwLRGQSKlICOOulfQZBjDPW0jcllmWufEHRhlFIALtDxxsJt7qGF5TrEnFDE4
7b/79NYSrgmoCMVAwRBut6T7Xh5DrcEkHuSmSAAOyaJFzc3G/L7dJTbvDp90B7cHzJmugQud7ca/
XK4XeaGhvNrX8qlrpO6F6IpyYG8C9/qeplbhp60eoboVMFAIdyDoMZQwbPcItRJe5fJwRCHRRs0q
LXPn3MhjPxzlbaRntsMDJCzdXqijyK1pdQpAqQOIl9/T2qwcNYZeSt2WxM4SF+e17pZ5hKqVokUm
PizT/saofJmOnI7GNZAeCSEL1xPhRdhQUuAkou5LrjiGO+K8ajOAebT0AaJDXWy5TZsoCylv8CVx
c/Wnn/QByCZlL67HNK35T7/3JQ00ey4Lrro4R8OKLyk/mNT6MNyUgCtbahrOrTCLDH3uBBrUSSpC
i2Yhh4l6V5U1nk3lPsxMQ4nr2iyKUnvRjAQXlpo4SmC2oREZVhhq3RP8uPrRg/MBdU1E1+DgR1Dr
M/UkaUuz1Gg8rz2eN2NHk8VrEjaxM4rktnuuHad9aJs4/hmj2u48T0NYd4l61XXb6n0wDiExAkWz
lHmSZQifP+pxyjKgLFPpWVS5duewOLxzSo6iUp85im6SSoE+GLh/g+oReOWIoBwAbupjrDfVRa+n
GOlED7PvTCPJNSlcnMUEhw/qNxVcBBoG8kygmY3yseBR+JwI33/GrqmWXmcg5xz0qQqhrpQAHSWD
m2SpKaKPrF7BzMg4KnMzcqGvZeu0Cxs8OG+eEB1ROIjtuw4yUxrVn1ya0AWggMZVUbg1pH0IBZEV
yevwoYXoRG7SsL3os8ZLERYtw5sEoJbcSsKY3St1K0mmUnX5s28Y5UPrRM19Hkrw7H218184DcWN
QAggGkP1rzkvwgYiy1C0wmke9m57phutisLpOoqF6WWt/Co3TfBSu2kUWCDt5YCI1YV7RVySV3bF
EiGZBdfrcOIkgTLPEcSgcG596SwikSMDQJ9kitUapZPaTcyTqxKlHsCK9wUOwKroiGYqqZuAiLTv
4/6q7Rv3MgEd7/cQibhnt2hd7VpHyOexUn3NM/PSSxKryHUd3pRUNbhcVHKj4O9J2o/qPISkXg3y
1MJsAyV7EbmgkLj0teoRNMlpZRKtoS9hWiJrkqte1Juq0+Ye1l+qBaYcSOFC6uWamWmpIukWtX18
nVDdO3NCpOItVIGxQWxExIkZ6GH3vQ583AWjXMHmbykPIzNzIuyyCC1GI8Upsh+Kh5pYU4I3BWBc
JaFM08PN+q4I6v4OskK6YRey6v2oWNRAFVZ42lNMc/WKFOC8sdJIc4LhZcIejq5RXMmVw8lp53AE
C8tQCbNR1MpY/3KGilw76ykI+AwW8ychJP9FF2p82WVVkNodImc5pJtcuEt+IIPkgxs0JhZVcfkz
ezhmj8gFpqXZYP+9tFhA1zQgj6nhYLbCsmoWQmm7V732sZKq3EG82vGSNLKN0NFHoZsmla1ncgI+
jTSoJDt3WnZfwGR+LxxJb0xe0Sa3YXBQ+WioTrL0YwQyTKFSByvK7Ypg7KYCZLTUobhJImQSxKaD
aB/urBHtztM4L9FNJjUX+HfxHZUC/ECRgzYebBqUr1zXoz97BUulNVoamEaqitxufUeiZhIZnoBC
dRddkR5xnxFhaXPtogPhuA5lcGRkam2rRURCmzluro0FBMUc09XToB1TjsurlXR6iCStgAIgQkwo
uALSr1ZPqao0TwrAf8joxD7eCbjUJgIasSQwZlEaXnJHkdiUyGk4MvxM1m0WtS7wAbyI52UUySmK
LpUCUp++h9t23qL2NaKwz5rj2DXNZ12lF3RUKyiWB/qmlQ1T6XJ+CQqCFOUHfeG/MKxW39RIZfi4
b+lRbIO3lNZWCqhXjJoIw3uKMtdHlCDh7quvdJyNXB7UlyyKg9p2gygjoMEu25tKZVD04DrLu1Ec
6CqbholhtLiMpAbSLLQDhDJUavHi1E7lWZ5c0dimUQbjK6RSmRqJizuT3yR+bmdawcBfnIA8TGha
bXu+JL9WTgp4VAdZndisNXVKdYBhTThBkEpA+SadSj3J4TwnumHliuqd1QX0eyrqQDa54tGtHEbG
s4SA2XdIZoEaiUnCFQirlO45j3WxKKmc0YmhuCiPBfVgTiGR4Pm+HReRfydpmfzcpH57jfDXAI1l
qhROUlH6l3Hi+ODV60jxkoWN8uB6NURIy0ZyAmgM5ahqyYO6CK1K1fJnGbZtFFU6BYKaOOlz0kTN
VVrI1GZxoVziWNAWIitk5FxaAsispr00eH5ngo+iBuxQLatiGuqNftE16rDO3QKHTB7wBEg8LRG3
CAV610bMgZYtwOH6I2QokbSULFIVWytIj2NXg/0CbUFWzCUfbCK4A2kyKBMakOuidLqEFmEJrP6s
xOJ7zjEaqDtWFQAMauiATjXiq76JctwBxSr4RYsajHTkVUKecnAMAxnsGfmNW2va0s9zoVlOXzfn
GcNtEeKhuKMCGwykLc5eMQE1Lkks2Q/6B6xNZZkauK6ZfavgAAmqLiwnVKmxnOQkjjJTz4Lyqe8g
qWZ3nQ8L4EPVsTMTg7UXIBVn8Rmikj3OFKhWMwucF/kTx+ILx1qfRledrus/PZlmiwoHBdYRdp8L
tW7X/07KYX8EjFbIfstugRitSpMHDWy639VAeDDsNZemLHP52KexI2ypoA0Aybi9RaZs1DgdIICu
3kE6G0XacqJVzEQoCoHYuGirbIySBBJDwqxDvxp4kwaq39zirCtonZqxBAlzWCKExjGmZYlTeVSX
veEpptvI9VUC5GkI4WMW1adCyfOQznKXsyui5Q1gt0Rg7ihslIAj50adBQufP9eha0ZSLymmrhfI
6Le4M6eIenh+ayFOqIenSU0bdVZ4sFtYOKlCRyUweJeBS0g6qXRBpdO2M4DQaxtNAjNbjrJlE7TH
xW3mw+9EtArEViYPs/KybOLEG+EiWkyzhLThqI1VAcA6DwLgQiuGmWdK2D5DVZyodgdusXkg5Tkw
I14Y+xYLK49e0AA7DgeJRK6IINAXS5HeLHCL1wJyWRIVPpHIO5xdck90SDvJWj32SzVQ7cAF4G7h
aVnU2V0r4NhVrYIAP8Jh7bII0pyYHOdiZIcS1Tw7CPT6R0EQWjAh4tTqJisp2J08FgcKDvnhnavO
1XMsrBqBM7cv6znUg8SPqq873+RqmgCa70oKZHcLhgPHFQUyUYUhg3JNEggcW20JGyyDtHjWRNFA
qtFoSEJIHs/yq75thTgvaxoYI0M41BiHHBCaqI49xHA8KasR+KpVJpsKmHGetUYR2oj0RchGTmQQ
0cNnEgG9AGE/GVcIs/azuKtDbAxPxQnU+yXIS42glYpRCO6oGDxmDqqho4rUbOqobulktnCNpLLA
/N/HdgqfQl0qHtx/5BFwCcG5LLuJ+iwyEKOirgmq56ixckODnec6Q5hTcaLsUXECVxl1sgjke6dJ
22zp+4GRX0K/LdcuM8I8HFOZizMYfp0avv5PC0lsZPE+5ObWGcS3zN0qT3Wb/mc/es+DDSnAjw/6
i8m+IdCwFeVYPWmVaPzqCdES+cjqB/KBVD8x9IHWR0dKPkoT9/3v+QniGCj4BaBv9UEqEA1tDM3H
d/6Y2vzPfvPVm69zoEOiU0cY4aCuM/VEJQzSqQP4bKPr5AQpRkgUQPLr7XNsXR9Kiw7qukTZiWFA
C1FX5HUft4dAUvE9vCvAVRHQGj5HN/1g9zxwENBHQLLAHY4lsPpsj4GhnWgA0skgGF8PATbIce2A
Aapx2DIg/ASTjPQ9opfrz9ZOULBMEClTEAocGN0RDjy2IVARlTxsCJQT0MgPoUeYkw0jIGnGCeA+
INAnb9N/dH0fKBgO7LuMzg8fedv4S5yerHuNWPPqc3RrH6T/B/Ye5h/wX+DWZfDNDR88cGMB6CeD
rIDKANpff2Adjmv7D4mJA+dfO4FyJljZEOP/ZPuvTgEDREZA7RxZ38E/f2DnOT8Brs0AlOm3g7Mx
/YSeaGvf6ohcHhzWB/aaaSeAzALe9e7cbJ95inGCWhXZgEX8tSCOa9GvRL8OWvUEuTqOLB6YVNcf
rKSNiV/ZfSAuoJq2/vroVsFQYHbQCFD1BFJRFKwhwwYYPlsjoMjD2h9YZo/O6YM0+YF95+SEAIqP
NCOgpcMHCdSN2ee4EiAkjuX/tjiObggIO/TYx+EOGk4QotP1COwMATCbUJ/DEMn8bQyOzvq/WeY1
0vfX/flv3HqZAd8eJz80zNZ93D77FZwNyNODVO/N/Tk63w/BuEM3gnFiAK6LHD8EsIbPthlU5BOk
FA11WBzHdQLQQ89AFQscQACoor8tcKzvDRMgGYgLAOoOHtBjvfjhvQ6cfcYR9uFDgc6bGdz2A8hw
Nea4+gz8wavPsa2CQUz8oEOQyycwcYDmfO4JYQBWAA5wQq4/R3cQDIUjB40AfEGuo1xXHpjDNjYA
AFDIs4G5n77tj6OzfsAjHdp33HyHi9+v9b3tBkgUZyDD/f/9fDi+yIfC1ivygEMQeDYcgJxq2wYQ
lwDUcyMyBiL01efo5l85+Ayg9ATEeZh+QOneDdzGFqD8BBVITEFkbP3ter0d0VWQDJv2sO2PyBeS
xEAUvl2Atx0AdcAtIjaoDxDD4/IAAEo8sO/DLUDBFYhhDaw+H3YAQp84G+EdrT5HtwPIoXdAxk5A
14QBgBu8+mwbQAVnAxL/GJ/1KXNEKx/A3ANnnxrwbkC6rvHtg0/SkPQYROcQ/zjSbX+w249tTQAh
1sC3tV7a2ysfCQGkOwYarGNd+fraHB1w7CmYfbD1IPe35fZgRwAcAeCH/mbzj87uqYduepzsMiq+
QYK4u/DhDqHzkA1e53mO0d05+LzDnR9JXUT+3qJe2xZPxdAgIgLGimNd+UOJ/mEnProIijt1MKAb
zo6kkRNDhhw3CqvXfV8H2Y7I5pOh3vigvsPmgzqL47j7NNwvGdgagOOqoDFam/6jO/cIPXgM4PTi
uGco7dhaAPD3Ef6hv2KeA2PHcXl8YLg+cP5h3XHTwXUH2a71Z2sIiIwLH65UBip/Vp/j8/gOh/pg
iUO+C/+9ubXbR/8ACaFglwMm5NimHynIA6cfKQ8VQpyo6HqLd+2kPChcP/hEqA8+tr5rh4b6OK75
oGcberde2tvTDo+PDrVrqIr6tTGOa/PDMh04+0w/waonKMN46+O2+6Oq8AxWN931AA30s8c1BJBK
OnAIOO48KK1DzeCnea9V0eOgfAWujnfzeFxDgLq9A4dAAuAD84+UxpuTOzClbPlBHEwm4CFGleZ6
DI7QBzh0EHYuPcrbwjoqX+/QtY7sHijnVuJR63nc3u5UOYE/AcjbO+rl6C56iDseuNYBcgDJPEC9
wDe++zMbS10ZYvwg5EFl2tHZOiizHNh5BvzCkN1WoM/wSee1Ewb+Lg42ovW3A/jtyGwdP9TfQW5n
iGOh/58GOEHnBP0uaBEc39I/GNWG7Y2ljazWQKy6sebhAhorubL3aV+HEY/I8mG/Hr7yOVgBuPx+
xMGUbgyBQjA0w6J/T2oenaeP2OOBQyBhbeOQBxX3TloLjq6MUwG4n6M71hF5ObDXWNyA9BBk7T4H
tBANRGywCEhoHZ2xOxjDDaymAcoNINpwmG0sd0mRAfUAiHf479i6jTjkgXOunyBqgxX9XsIxMCVu
9h7XmuE7kPK9ufTHN/WDEgeO3v88mI9ru26ADxNUkZ+5ehIfzjmo6w4n4erzN4z+XzgZflWDWZ4f
/VjVgfmvYoPnce8P3jv/8QFvVVBDqRNCtsYv0pjVLwcSyPWz1wVRw5//ucUJuSrV2vhyGOSNP279
dk1+ufHte53XZltvw/HxRT/twvtfTv3XYlm8eN1oRV751qk1F+W/khJflf7LcpOPEln59z9+SnX5
21XbepVftWlbf7sxFe9v9Pe/35gJFMRt8PesHvW/YiqsZbLcpgUdIBa/V8QHwtFfu/arCZ6ALiqJ
QDj6/qhhMQ/Zh0MffP7a+i/p+3PWW2Tvqllbma/e92YJ3tFvl1iyxes3vPa3cz+vXmFTN1si+9fn
/pbuEr98/fHtplyWr2Lr6UOm49DhsfCAYhl9+1f8CpqHrd1FNHmo9Py3LeBl/tLUWsvCf35+XW4N
DXwPhI8HxuI9z//Mlvy/2cBAfSGiumUL/s0Ghr1K0I09djR9wRjs+c1R2NqfuysBCPjdeXrr8l9c
Ap+b79VZtTP/f/O5wt9esojcHvamo6pIs9f3Z6zMBZTGcPnZXqZ/7zUXA/3xp1tsdUYc9Ox/VWLY
wDvjgK174EDcDLTMn73z4CR+MKB/bzwuhp2w/cYqCKNX8h7AUkJPBIBCuKiHjPklauXBGbTTCiih
OcPJzKAHr6FefUA3bLdS/ebK/qsGDmtmubMQVWDhGNHBOo2wKRKJAFD9X2jIXEZwgT45CjQZWsJw
b3E75EPB0ipWd3C/zl9FmqXlMt4exIFM0OA6QZIItQXQ+R6ygIc3tnS94vX5/UnDzkMtMfx1LAcN
qwFFWKDxfv/6E3fvr87Wr+Po2+K19F6LwenYOleHxDduwKhpAnhYBviL073N/v87pQbb/FfOqP/D
3dUst3Ec4VfZm+2qqGxAImldUkWA4I9AUDQB0RXdBsAaGGGxA+8PaTCVqlzyEDnn5ENuOebGN8mT
5OtdjISeXQIQpkss6+IS5FJvb29PT/9+vabXf4Q7KJrAH2G2XcDZOY4BMseIVozkmph2vNsAnoaN
dTEjS8HqkydiV7phrJnL1ERQ7k00T/J4rC0hOmXUtOtLtj1VzHGvXpifL9ebcJEPI5g780uAcxq0
gTjC/Hjqavdl/CScm1ECiJNRsP15AhrYxmaFBGuxLOf0ASi74/sebYOduYaZMdpJ7k0WBIrooHAJ
448yspSJfSoLeT9HLcLgNkzGzPPaeDnveIpOPughPBmm8TSj7stxZ7JcZJYMieFwkyexI7OdX3OV
Gdi9KDjLEVIwm3IooCadRAOXmZGldilvYWRTbRbcXFPjmC/dAY79mZoPOeUfK95n/sln21HS9aDO
8GKzZY1rsSvRqXMNVH3wPTitKAJCZ3/Rth//k4XB+BvgouuEnbqGxOXVDeMlU7OawOzzZXGph65X
gCKNvzAu4ehmU3a5NF4JaBn4daRANRXfU9FD+m2i0pFKLC2yP8Cptj/31+CeWpos4+qw0fvd8WT0
VKTumQ3G2IAEu5FDVMAI93CRjpyM4YGIbHNYX52zSxo1VgkxEGU3om5IXHM980D2F6lNy2aha4cC
anyl4eIzqhJXRkGV3xfAMLGP2f9klPcxwETTVOWWXCGLajLk8w3bzePvOfBRmVvYoHl6X1txg8iE
J+ub1DDkS7YfLkfTMIqchPQPAhyv8k6VHGRR7vfnOw4nKrICoO/XpKW53nSpDqCCy9DE7KA0aSGx
N3Ezr+T3aMulN918zHPySHX4Ux0YHqU1CXvMm9XHf5lgYOaPvxe1luvk8d/xSPM8bZNW0Pk+aIBj
6KTyimEKb7oqfnANNNrO/Bl+N6kc8FcCCt3KE+Dqq+AUm6Etk8VpIUQhX2GgpKsdn75Jw6O+dDvI
w6ASw1wCLBTwJ/y+EoMUuy19+X2v50M1vOcW41BAEKUN7VfON0Ei+TINOO1gAGeOGVHk6/0pHw+X
Ift2R2hSwgAKWg/Rnog8ek1NI3civ+fLw9JiXLe04JuXXX8bcl3QxrH+Vx2KV20TyYb/xcF2vZoa
Xh0B58I737z+EtvfqyyRM7atYDdV6FtqmqBIb/Wy8NUEwoP2cpFwH14iODhTDwp1nUQvGL/Ub+x7
YC8SfssDL1yAaJqokJmABgGtCPD6q6VSfDCaOfAl+sYkjqPToM5hX7Ld/F5plgJEE7k/2ctwqGIn
EpBwFN7OHTWQuGh+QpGVx3DVsm3umOjtHS99lY91cJwo10nYWETdMRXRx3pnlplq0sSgrzKsmnSI
56CDjZuVXh0apvF9yM/Yrxy0VDyzpAqPTCL//pdwHjJLCTQv+5D9Y+YrE0DpvkkDt6/rQMKunaGU
Fwf9fDjW6IDQI3YUsalewiwjHBgGF2mlRExoUBgMEZDR8TAPennKNHJFXUAt/3rT6XdubjsnfwtI
ecIEAnP1H+V8jLJhzUkTI0C0rnt7InH9/u6snJAv4380imYce/1/PU2VxxGsPrdLAnfJcTw2yEvY
k0zmQiBDU3QccV4JYM7XurXCaKLzuSVU2DaBA9YyKQRbpA3Ow+QhxKIiBLbsKQIhLZhXjltY7UTL
P/smbOXRBN2TjF0a7veV9UkYz1XC7hEJg3+RQAy8hVciU9xJM7eRi0bdfYXQfghHUy5biUzxqa70
MRMUky+3pyoxYd1dtLH7aken6BQxwojlIWhlii/LZ3qI5gHHQ6Rtqt6Ec9xkabi0lMhWvBa4Ls/C
BA4LJyshB/S2c+lKpPbbiUG2i5kGZEisSPb32s7zGDaHCaEAk/f9aBejinHAzJE/vxeZiji3NBvp
y+2bMHEUDPsfBMjCZUWRlTvbDYIS8WX4UmV3jjZIJIIvdTbNXdekWKngy3A/Mndq5rIsIONLDbue
hTH8XSf9I5G8vsx/C+doKUom9puR9QH8of25/8nrmWgMmVhCBV0a7/aVdM/Eyi1oCxwRFPUzzuyh
wNd7oim3gPP3FQT68O8VtxUSVzNWijteTwE76svtNaYGcqdaWSBa+hK+QUHRCTYKmHBfunSi0bTK
dKJJm6e8CRdWM9Exr0VJRB19bCTkmQ+JPGb/TiGgS8b21Ytgpilw2fXvwzG/PAq8H28B3+vsoWyF
5ywLHOh3M0rDM+cSUxH2Mftby1XKravjydjwsFGiJ+yWmoKhd220BFpmi88o0g9lYlxQ4SThCi0R
1fTDxE2bSrR4IgkWUid2z8kiH4jk0ssBqZ4ahWM30mug9CdwWXVNau6YtAFv+epQokPz8R9k/utC
M0BIAjwIi2OwAxc5T4Bmvraq9JTeP19qrW7axjfRtv429MbPX8D8OHf6ZV9tzxrmcZIP2XUqYDcx
i6kneZkRa6lkiC4Bq5SFfbM/ntLQ7fUbjNnkOuKDNg2BEIe4VWM+5SBhG6jNHNViNVepffnywra/
9hdFWy3ha9XZBomAoe1oh0RP7YmZo4WGT4JL+PWWbv0QCeFV+zoxgBBwkQkkKjRnuRpjsD/n3WYS
XZ/nqB9r+96kcVgxYX/ur3JvoMfO92tIVB97KqHmKrcVWGLMCAFqllIHZWZfv5CGRGXzGqnCzAQ3
DgZEU6ICWWJAdHWWpUV94Sq809yCEDyyr1qXT7nMR25gJeAVDRBT6bEaF+wPzBAT05bh0gIKHMsB
WglL+bShlyatM4ZYLWWfu7/il4K61chkA5qDXDIaGyytAgIQ/mUkBjFa1M+fToNbnUx0rZFHadX/
vd71Nz5BIL5uIUHkTAE1CRLNV3XbGIwfKa5SEk3+fcW9oiZtZPZltk+ALh2gKSDw4w1eTYmyUKmd
cGGy6ePvUThnQSWwtoVeoKfwBJ4hoN3EYnaovAWCb8uK0XeWa7IWLzEtv7VovR4RdL5o60AdJMMf
Igg4Cw3sC3PSabOJr77f5Knb6S7hfgwe/4vW8SXP92yvWT+fXhDM0VcJmQZTVgGGkcjGIlnzi4lm
q3vcKiJZgENkgwDq9PrwELkVWgpIQNyb9fT5vnuJY+NrARANf3pBDqv3XFB5yYQ44j0uaNre8iG2
h/UtE2mnxCjRR9tK1AOfJpCYGKLWMGaDJOZ52yYy7jQ6rdr5pAH7gd91RogxTWIJFUdp6026/YOd
IiAeTQlKwJlLl5gDOVXR7Mm8p4A3f5YvHa6xl8FKyCNIwKhsDBAOS4lkjTX39uf+hK9VopBWY25d
40eB+Ok6THLLXsntVqO6XTXeJbnLLHa92cfsL4VbVDUegIOoLCniuMCv3XxGnu8aqAMe+wovhRLe
Ee2/am7Yx5GIPFrom3LTyBIBDZlbUxtYvxQg3zaUjfi2G4YRaojf1eUlJLIERW2LOq8ROpEhrnuO
RJdH2xjrk7FUB+1I2Hz4tpuLU/1BWyp0oo8kaKKSTXMSFtq0qC7qUYIRaicu2YgSunOHY3EXolVj
WaUvkOpY3bXF5CV9bEo/fUS9DC7xk30UiYsBiWlW9pYYvTkP0bWw0tDiHXqjEySHIvt37CXQjG+V
Yv8bo6uBDouUi6VUXHESo9ztaYLBENR0agKVxvaAdPuhuArvg7aKakrWEnX8K+1gbkhU8W9VDIQp
7k5I5M6uFHDl2BeUOLMk4PchoGN4SzlK6vZR+6vdtc5GyHnWXi7A6xR4gFqgyEqvUIXyatBeCV+b
fA3BcJm/FjiOuKTSqYqiuluqAWh5b7bLPOh5GKFY96fgOEWyPgXySVmBoBOLculYBe08njI/BTCq
/g8fmBl8UyY1LO6WoIueaUumcHlfSnCbo43MYVZAM3/G59VlReY0z3KeKACqq32P/Q9XxclsSgzj
tSO9WFA1zx5ayygJ/ADJ56Mj4LZiHxvm514dSDR2rlrMSuh1ILzHJgne5lm0hL9Yd0DwUDz5B9oM
hywYkIy3Y/Y9X+BThxnsG/isvw2pz/P3+6D/9KtM7v4yAdhgYS3XT4HAxXiMPtCh0h94n5/AzXKc
YMaYlzEEEhkYh55EaNBIp+tykBjV6CH/NOfT7U0Jhqc5rrh1Zmmjk68z0AKsLwdPoU2ovlSBVjs0
Y/7NJIZK+ommkGjGrkyJpl1kffl1JjHxcQ7g4aBL/+kf31ihFmGKBJTaBWZ0KxFpQ8LZAWX+6RoS
aGRv1IKrb7Fx2VfTustksnwg548JWMI3K3uLu8bBvW1IeGgl0FINbYEj3QUkzGxaFYnAub5UThOl
BAY4ureVqRwRifII2sOA2+7osgRgGCaYxvqOdwY1JFoRCe906WSxGhJNGFfhgsMXNiRScVS7wHRm
nUvbkGg1uMacX0WRJQaBr1HlQ1BQ6e4SqRTByVcLmI11i9SU6GMeTJV2kxpNCd9ioD7oqqSBomZf
Yf+QbqA0oEQtnTLEFbBE1BxIbqGrHU0Ji/TuYRjWiEOi8/pWhxnKiEweEqbuLXo2zF1wkSGftgi+
DzqAgzdZXpfCPMDaUvv8/b/r6oFdpAHSKaD9vg/sH3XdQ49eSfSC9xdI/EfLOnuDPTYSvk9Pj8cY
WOqoNLMyIp0t4eue9ouR3t5ppdlKav2pnmE/TgypffxjiRa0/lBsZMSaHIHUWXGrKHygREf/+/s/
05laKvS3LoEHDg7O1RBznfarsUQ9OpwOX0qUdwcaayZeAC6dY4QfYaXmS4nmsX6IoGBm1T39/kQr
s0S8pIOfsLaEd5K+Pjo4akp0k56Y2dhAgAM1Qxip5ywqeU0ZHYnsVVflqHQwyBU0NPxAK0etsux/
iq/Vi0i/GAHN5EWasozh6hkiSb14Yjkto5+CewEbdKkWGXLONcS3XlzrCafOF20nrduC9RWmz4od
kF/2vcrKW3t9Ta5lYCPeJ8r4D9xZEzhZbQPXhMZHmFWQCD46EZoxoju38Uui7x6V4SycIwZZP1IS
xRukQsa07G6dLqyA/bm/AbuCgIv+KUuqsDAb14/ueFVfo+WCm/TGdqig5zMrdcvnrPYXR4Jk/Jnr
nNffZvXP1//K2s1iAfIOMH5P/tsSZ3iV8x9FaCX48/8BAAD//w==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4" Type="http://schemas.microsoft.com/office/2014/relationships/chartEx" Target="../charts/chartEx3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41898</xdr:colOff>
      <xdr:row>29</xdr:row>
      <xdr:rowOff>154495</xdr:rowOff>
    </xdr:from>
    <xdr:to>
      <xdr:col>17</xdr:col>
      <xdr:colOff>742542</xdr:colOff>
      <xdr:row>44</xdr:row>
      <xdr:rowOff>154342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afico 1">
              <a:extLst>
                <a:ext uri="{FF2B5EF4-FFF2-40B4-BE49-F238E27FC236}">
                  <a16:creationId xmlns:a16="http://schemas.microsoft.com/office/drawing/2014/main" id="{D3B11FBB-0A28-9CD5-AC7F-1535F4BCEDE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931898" y="5849856"/>
              <a:ext cx="6042500" cy="294572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  <xdr:twoCellAnchor>
    <xdr:from>
      <xdr:col>20</xdr:col>
      <xdr:colOff>660313</xdr:colOff>
      <xdr:row>4</xdr:row>
      <xdr:rowOff>166628</xdr:rowOff>
    </xdr:from>
    <xdr:to>
      <xdr:col>30</xdr:col>
      <xdr:colOff>530782</xdr:colOff>
      <xdr:row>27</xdr:row>
      <xdr:rowOff>183124</xdr:rowOff>
    </xdr:to>
    <xdr:graphicFrame macro="">
      <xdr:nvGraphicFramePr>
        <xdr:cNvPr id="4" name="Grafico 3">
          <a:extLst>
            <a:ext uri="{FF2B5EF4-FFF2-40B4-BE49-F238E27FC236}">
              <a16:creationId xmlns:a16="http://schemas.microsoft.com/office/drawing/2014/main" id="{77772D7F-B8EA-F3DE-3575-F5912866760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667732</xdr:colOff>
      <xdr:row>7</xdr:row>
      <xdr:rowOff>104743</xdr:rowOff>
    </xdr:from>
    <xdr:to>
      <xdr:col>13</xdr:col>
      <xdr:colOff>1309</xdr:colOff>
      <xdr:row>28</xdr:row>
      <xdr:rowOff>147425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Grafico 4">
              <a:extLst>
                <a:ext uri="{FF2B5EF4-FFF2-40B4-BE49-F238E27FC236}">
                  <a16:creationId xmlns:a16="http://schemas.microsoft.com/office/drawing/2014/main" id="{2BDAC26D-E856-8B37-54D3-7DB8E2DB37D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90619" y="1479485"/>
              <a:ext cx="5971618" cy="416690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  <xdr:twoCellAnchor>
    <xdr:from>
      <xdr:col>11</xdr:col>
      <xdr:colOff>36170</xdr:colOff>
      <xdr:row>48</xdr:row>
      <xdr:rowOff>4289</xdr:rowOff>
    </xdr:from>
    <xdr:to>
      <xdr:col>17</xdr:col>
      <xdr:colOff>603383</xdr:colOff>
      <xdr:row>61</xdr:row>
      <xdr:rowOff>188505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Grafico 5">
              <a:extLst>
                <a:ext uri="{FF2B5EF4-FFF2-40B4-BE49-F238E27FC236}">
                  <a16:creationId xmlns:a16="http://schemas.microsoft.com/office/drawing/2014/main" id="{C1E14BF9-A46D-8A52-C501-1C80C2E5FAB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310470" y="9148289"/>
              <a:ext cx="4605813" cy="266071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441960</xdr:colOff>
      <xdr:row>5</xdr:row>
      <xdr:rowOff>34290</xdr:rowOff>
    </xdr:from>
    <xdr:to>
      <xdr:col>10</xdr:col>
      <xdr:colOff>160020</xdr:colOff>
      <xdr:row>24</xdr:row>
      <xdr:rowOff>83820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FA33B60B-FC16-6553-44ED-AF28D399510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DB6CF73-9E94-4061-92A2-10FC6A3F7F60}" name="Tabella1" displayName="Tabella1" ref="A1:C3" totalsRowShown="0" headerRowDxfId="9">
  <autoFilter ref="A1:C3" xr:uid="{5DB6CF73-9E94-4061-92A2-10FC6A3F7F60}"/>
  <tableColumns count="3">
    <tableColumn id="1" xr3:uid="{15CA3A9D-4436-440D-B65F-EB2ECF02404B}" name="Event type" dataDxfId="8"/>
    <tableColumn id="2" xr3:uid="{233753D3-8C04-4860-A619-54226CDA56DF}" name="Mean" dataDxfId="7"/>
    <tableColumn id="3" xr3:uid="{E722586E-0E71-4A04-83F2-C970C85F34BE}" name="Std Deviation" dataDxfId="6"/>
  </tableColumns>
  <tableStyleInfo name="TableStyleLight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161B628D-7391-4F7C-816F-A66338B3941A}" name="Tabella7" displayName="Tabella7" ref="A5:B8" totalsRowShown="0" headerRowDxfId="5">
  <autoFilter ref="A5:B8" xr:uid="{161B628D-7391-4F7C-816F-A66338B3941A}"/>
  <tableColumns count="2">
    <tableColumn id="1" xr3:uid="{90BED2D9-28EF-452A-9DE3-705119691C21}" name="Surface" dataDxfId="4"/>
    <tableColumn id="2" xr3:uid="{BCF6F30E-87D1-43B8-83FA-5AEB5875435E}" name="Number of tournaments" dataDxfId="3"/>
  </tableColumns>
  <tableStyleInfo name="TableStyleLight9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229273F0-C079-4F29-869D-AF122559AE19}" name="Tabella8" displayName="Tabella8" ref="E1:F3" totalsRowShown="0" headerRowDxfId="2">
  <autoFilter ref="E1:F3" xr:uid="{229273F0-C079-4F29-869D-AF122559AE19}"/>
  <tableColumns count="2">
    <tableColumn id="1" xr3:uid="{575E4148-6FC5-4896-A189-AF34D31CFB59}" name="Event type" dataDxfId="1"/>
    <tableColumn id="2" xr3:uid="{B1EFBDB8-C219-4711-9102-58812C27EAB7}" name="Prize money" dataDxfId="0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Tema di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5" Type="http://schemas.openxmlformats.org/officeDocument/2006/relationships/table" Target="../tables/table3.xml"/><Relationship Id="rId4" Type="http://schemas.openxmlformats.org/officeDocument/2006/relationships/table" Target="../tables/table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8F13CE-E3A9-46FA-A6DA-011FE55F9E07}">
  <dimension ref="A1:F72"/>
  <sheetViews>
    <sheetView tabSelected="1" zoomScaleNormal="96" workbookViewId="0">
      <selection activeCell="F70" sqref="F70"/>
    </sheetView>
  </sheetViews>
  <sheetFormatPr baseColWidth="10" defaultColWidth="8.83203125" defaultRowHeight="15" x14ac:dyDescent="0.2"/>
  <cols>
    <col min="1" max="1" width="15" customWidth="1"/>
    <col min="2" max="2" width="26" bestFit="1" customWidth="1"/>
    <col min="3" max="3" width="15" customWidth="1"/>
    <col min="5" max="5" width="11.6640625" customWidth="1"/>
    <col min="6" max="6" width="14.1640625" bestFit="1" customWidth="1"/>
    <col min="18" max="18" width="14.1640625" bestFit="1" customWidth="1"/>
  </cols>
  <sheetData>
    <row r="1" spans="1:6" x14ac:dyDescent="0.2">
      <c r="A1" s="3" t="s">
        <v>26</v>
      </c>
      <c r="B1" s="3" t="s">
        <v>27</v>
      </c>
      <c r="C1" s="3" t="s">
        <v>28</v>
      </c>
      <c r="E1" s="11" t="s">
        <v>26</v>
      </c>
      <c r="F1" s="11" t="s">
        <v>99</v>
      </c>
    </row>
    <row r="2" spans="1:6" x14ac:dyDescent="0.2">
      <c r="A2" s="7" t="s">
        <v>24</v>
      </c>
      <c r="B2" s="8">
        <v>4.6266999999999996</v>
      </c>
      <c r="C2" s="8">
        <v>4.0350416054958398</v>
      </c>
      <c r="E2" s="10" t="s">
        <v>24</v>
      </c>
      <c r="F2" s="12">
        <v>2469251.5476000002</v>
      </c>
    </row>
    <row r="3" spans="1:6" x14ac:dyDescent="0.2">
      <c r="A3" s="7" t="s">
        <v>25</v>
      </c>
      <c r="B3" s="8">
        <v>8.2799999999999994</v>
      </c>
      <c r="C3" s="8">
        <v>7.8126167915798499</v>
      </c>
      <c r="E3" s="10" t="s">
        <v>25</v>
      </c>
      <c r="F3" s="12">
        <v>708615.51890000002</v>
      </c>
    </row>
    <row r="5" spans="1:6" x14ac:dyDescent="0.2">
      <c r="A5" s="3" t="s">
        <v>97</v>
      </c>
      <c r="B5" s="3" t="s">
        <v>98</v>
      </c>
    </row>
    <row r="6" spans="1:6" x14ac:dyDescent="0.2">
      <c r="A6" s="7" t="s">
        <v>29</v>
      </c>
      <c r="B6" s="9">
        <v>16</v>
      </c>
    </row>
    <row r="7" spans="1:6" x14ac:dyDescent="0.2">
      <c r="A7" s="7" t="s">
        <v>30</v>
      </c>
      <c r="B7" s="9">
        <v>6.6666999999999996</v>
      </c>
    </row>
    <row r="8" spans="1:6" x14ac:dyDescent="0.2">
      <c r="A8" s="7" t="s">
        <v>31</v>
      </c>
      <c r="B8" s="9">
        <v>26.666699999999999</v>
      </c>
    </row>
    <row r="9" spans="1:6" x14ac:dyDescent="0.2">
      <c r="B9" s="6"/>
    </row>
    <row r="10" spans="1:6" x14ac:dyDescent="0.2">
      <c r="A10" t="s">
        <v>92</v>
      </c>
    </row>
    <row r="11" spans="1:6" x14ac:dyDescent="0.2">
      <c r="A11" t="s">
        <v>32</v>
      </c>
      <c r="B11">
        <v>43</v>
      </c>
      <c r="C11" s="4">
        <f>B11/ $B$72</f>
        <v>0.11590296495956873</v>
      </c>
      <c r="D11" t="str">
        <f xml:space="preserve"> IF(C11&lt; 0.01, "Very Low", IF(C11&lt; 0.03, "Low", IF(C11&lt; 0.06, "Medium", "High")))</f>
        <v>High</v>
      </c>
    </row>
    <row r="12" spans="1:6" x14ac:dyDescent="0.2">
      <c r="A12" t="s">
        <v>33</v>
      </c>
      <c r="B12">
        <v>33</v>
      </c>
      <c r="C12" s="4">
        <f t="shared" ref="C12:C70" si="0">B12/ $B$72</f>
        <v>8.8948787061994605E-2</v>
      </c>
      <c r="D12" t="str">
        <f t="shared" ref="D12:D70" si="1" xml:space="preserve"> IF(C12&lt; 0.01, "Very Low", IF(C12&lt; 0.03, "Low", IF(C12&lt; 0.06, "Medium", "High")))</f>
        <v>High</v>
      </c>
    </row>
    <row r="13" spans="1:6" x14ac:dyDescent="0.2">
      <c r="A13" t="s">
        <v>34</v>
      </c>
      <c r="B13">
        <v>24</v>
      </c>
      <c r="C13" s="4">
        <f t="shared" si="0"/>
        <v>6.4690026954177901E-2</v>
      </c>
      <c r="D13" t="str">
        <f t="shared" si="1"/>
        <v>High</v>
      </c>
    </row>
    <row r="14" spans="1:6" x14ac:dyDescent="0.2">
      <c r="A14" t="s">
        <v>35</v>
      </c>
      <c r="B14">
        <v>22</v>
      </c>
      <c r="C14" s="4">
        <f t="shared" si="0"/>
        <v>5.9299191374663072E-2</v>
      </c>
      <c r="D14" t="str">
        <f t="shared" si="1"/>
        <v>Medium</v>
      </c>
    </row>
    <row r="15" spans="1:6" x14ac:dyDescent="0.2">
      <c r="A15" t="s">
        <v>36</v>
      </c>
      <c r="B15">
        <v>22</v>
      </c>
      <c r="C15" s="4">
        <f t="shared" si="0"/>
        <v>5.9299191374663072E-2</v>
      </c>
      <c r="D15" t="str">
        <f t="shared" si="1"/>
        <v>Medium</v>
      </c>
    </row>
    <row r="16" spans="1:6" x14ac:dyDescent="0.2">
      <c r="A16" t="s">
        <v>37</v>
      </c>
      <c r="B16">
        <v>19</v>
      </c>
      <c r="C16" s="4">
        <f t="shared" si="0"/>
        <v>5.1212938005390833E-2</v>
      </c>
      <c r="D16" t="str">
        <f t="shared" si="1"/>
        <v>Medium</v>
      </c>
    </row>
    <row r="17" spans="1:4" x14ac:dyDescent="0.2">
      <c r="A17" t="s">
        <v>38</v>
      </c>
      <c r="B17">
        <v>16</v>
      </c>
      <c r="C17" s="4">
        <f t="shared" si="0"/>
        <v>4.3126684636118601E-2</v>
      </c>
      <c r="D17" t="str">
        <f t="shared" si="1"/>
        <v>Medium</v>
      </c>
    </row>
    <row r="18" spans="1:4" x14ac:dyDescent="0.2">
      <c r="A18" t="s">
        <v>39</v>
      </c>
      <c r="B18">
        <v>15</v>
      </c>
      <c r="C18" s="4">
        <f t="shared" si="0"/>
        <v>4.0431266846361183E-2</v>
      </c>
      <c r="D18" t="str">
        <f t="shared" si="1"/>
        <v>Medium</v>
      </c>
    </row>
    <row r="19" spans="1:4" x14ac:dyDescent="0.2">
      <c r="A19" t="s">
        <v>40</v>
      </c>
      <c r="B19">
        <v>12</v>
      </c>
      <c r="C19" s="4">
        <f t="shared" si="0"/>
        <v>3.2345013477088951E-2</v>
      </c>
      <c r="D19" t="str">
        <f t="shared" si="1"/>
        <v>Medium</v>
      </c>
    </row>
    <row r="20" spans="1:4" x14ac:dyDescent="0.2">
      <c r="A20" t="s">
        <v>41</v>
      </c>
      <c r="B20">
        <v>10</v>
      </c>
      <c r="C20" s="4">
        <f t="shared" si="0"/>
        <v>2.6954177897574125E-2</v>
      </c>
      <c r="D20" t="str">
        <f t="shared" si="1"/>
        <v>Low</v>
      </c>
    </row>
    <row r="21" spans="1:4" x14ac:dyDescent="0.2">
      <c r="A21" t="s">
        <v>42</v>
      </c>
      <c r="B21">
        <v>9</v>
      </c>
      <c r="C21" s="4">
        <f t="shared" si="0"/>
        <v>2.4258760107816711E-2</v>
      </c>
      <c r="D21" t="str">
        <f t="shared" si="1"/>
        <v>Low</v>
      </c>
    </row>
    <row r="22" spans="1:4" x14ac:dyDescent="0.2">
      <c r="A22" t="s">
        <v>43</v>
      </c>
      <c r="B22">
        <v>9</v>
      </c>
      <c r="C22" s="4">
        <f t="shared" si="0"/>
        <v>2.4258760107816711E-2</v>
      </c>
      <c r="D22" t="str">
        <f t="shared" si="1"/>
        <v>Low</v>
      </c>
    </row>
    <row r="23" spans="1:4" x14ac:dyDescent="0.2">
      <c r="A23" t="s">
        <v>44</v>
      </c>
      <c r="B23">
        <v>8</v>
      </c>
      <c r="C23" s="4">
        <f t="shared" si="0"/>
        <v>2.15633423180593E-2</v>
      </c>
      <c r="D23" t="str">
        <f t="shared" si="1"/>
        <v>Low</v>
      </c>
    </row>
    <row r="24" spans="1:4" x14ac:dyDescent="0.2">
      <c r="A24" t="s">
        <v>45</v>
      </c>
      <c r="B24">
        <v>8</v>
      </c>
      <c r="C24" s="4">
        <f t="shared" si="0"/>
        <v>2.15633423180593E-2</v>
      </c>
      <c r="D24" t="str">
        <f t="shared" si="1"/>
        <v>Low</v>
      </c>
    </row>
    <row r="25" spans="1:4" x14ac:dyDescent="0.2">
      <c r="A25" t="s">
        <v>46</v>
      </c>
      <c r="B25">
        <v>8</v>
      </c>
      <c r="C25" s="4">
        <f t="shared" si="0"/>
        <v>2.15633423180593E-2</v>
      </c>
      <c r="D25" t="str">
        <f t="shared" si="1"/>
        <v>Low</v>
      </c>
    </row>
    <row r="26" spans="1:4" x14ac:dyDescent="0.2">
      <c r="A26" t="s">
        <v>47</v>
      </c>
      <c r="B26">
        <v>7</v>
      </c>
      <c r="C26" s="4">
        <f t="shared" si="0"/>
        <v>1.8867924528301886E-2</v>
      </c>
      <c r="D26" t="str">
        <f t="shared" si="1"/>
        <v>Low</v>
      </c>
    </row>
    <row r="27" spans="1:4" x14ac:dyDescent="0.2">
      <c r="A27" t="s">
        <v>48</v>
      </c>
      <c r="B27">
        <v>7</v>
      </c>
      <c r="C27" s="4">
        <f t="shared" si="0"/>
        <v>1.8867924528301886E-2</v>
      </c>
      <c r="D27" t="str">
        <f t="shared" si="1"/>
        <v>Low</v>
      </c>
    </row>
    <row r="28" spans="1:4" x14ac:dyDescent="0.2">
      <c r="A28" t="s">
        <v>49</v>
      </c>
      <c r="B28">
        <v>6</v>
      </c>
      <c r="C28" s="4">
        <f t="shared" si="0"/>
        <v>1.6172506738544475E-2</v>
      </c>
      <c r="D28" t="str">
        <f t="shared" si="1"/>
        <v>Low</v>
      </c>
    </row>
    <row r="29" spans="1:4" x14ac:dyDescent="0.2">
      <c r="A29" t="s">
        <v>50</v>
      </c>
      <c r="B29">
        <v>6</v>
      </c>
      <c r="C29" s="4">
        <f t="shared" si="0"/>
        <v>1.6172506738544475E-2</v>
      </c>
      <c r="D29" t="str">
        <f t="shared" si="1"/>
        <v>Low</v>
      </c>
    </row>
    <row r="30" spans="1:4" x14ac:dyDescent="0.2">
      <c r="A30" t="s">
        <v>51</v>
      </c>
      <c r="B30">
        <v>5</v>
      </c>
      <c r="C30" s="4">
        <f t="shared" si="0"/>
        <v>1.3477088948787063E-2</v>
      </c>
      <c r="D30" t="str">
        <f t="shared" si="1"/>
        <v>Low</v>
      </c>
    </row>
    <row r="31" spans="1:4" x14ac:dyDescent="0.2">
      <c r="A31" t="s">
        <v>52</v>
      </c>
      <c r="B31">
        <v>5</v>
      </c>
      <c r="C31" s="4">
        <f t="shared" si="0"/>
        <v>1.3477088948787063E-2</v>
      </c>
      <c r="D31" t="str">
        <f t="shared" si="1"/>
        <v>Low</v>
      </c>
    </row>
    <row r="32" spans="1:4" x14ac:dyDescent="0.2">
      <c r="A32" t="s">
        <v>53</v>
      </c>
      <c r="B32">
        <v>5</v>
      </c>
      <c r="C32" s="4">
        <f t="shared" si="0"/>
        <v>1.3477088948787063E-2</v>
      </c>
      <c r="D32" t="str">
        <f t="shared" si="1"/>
        <v>Low</v>
      </c>
    </row>
    <row r="33" spans="1:4" x14ac:dyDescent="0.2">
      <c r="A33" t="s">
        <v>54</v>
      </c>
      <c r="B33">
        <v>5</v>
      </c>
      <c r="C33" s="4">
        <f t="shared" si="0"/>
        <v>1.3477088948787063E-2</v>
      </c>
      <c r="D33" t="str">
        <f t="shared" si="1"/>
        <v>Low</v>
      </c>
    </row>
    <row r="34" spans="1:4" x14ac:dyDescent="0.2">
      <c r="A34" t="s">
        <v>55</v>
      </c>
      <c r="B34">
        <v>4</v>
      </c>
      <c r="C34" s="4">
        <f t="shared" si="0"/>
        <v>1.078167115902965E-2</v>
      </c>
      <c r="D34" t="str">
        <f t="shared" si="1"/>
        <v>Low</v>
      </c>
    </row>
    <row r="35" spans="1:4" x14ac:dyDescent="0.2">
      <c r="A35" t="s">
        <v>56</v>
      </c>
      <c r="B35">
        <v>4</v>
      </c>
      <c r="C35" s="4">
        <f t="shared" si="0"/>
        <v>1.078167115902965E-2</v>
      </c>
      <c r="D35" t="str">
        <f t="shared" si="1"/>
        <v>Low</v>
      </c>
    </row>
    <row r="36" spans="1:4" x14ac:dyDescent="0.2">
      <c r="A36" t="s">
        <v>57</v>
      </c>
      <c r="B36">
        <v>3</v>
      </c>
      <c r="C36" s="4">
        <f t="shared" si="0"/>
        <v>8.0862533692722376E-3</v>
      </c>
      <c r="D36" t="str">
        <f t="shared" si="1"/>
        <v>Very Low</v>
      </c>
    </row>
    <row r="37" spans="1:4" x14ac:dyDescent="0.2">
      <c r="A37" t="s">
        <v>58</v>
      </c>
      <c r="B37">
        <v>3</v>
      </c>
      <c r="C37" s="4">
        <f t="shared" si="0"/>
        <v>8.0862533692722376E-3</v>
      </c>
      <c r="D37" t="str">
        <f t="shared" si="1"/>
        <v>Very Low</v>
      </c>
    </row>
    <row r="38" spans="1:4" x14ac:dyDescent="0.2">
      <c r="A38" t="s">
        <v>59</v>
      </c>
      <c r="B38">
        <v>3</v>
      </c>
      <c r="C38" s="4">
        <f t="shared" si="0"/>
        <v>8.0862533692722376E-3</v>
      </c>
      <c r="D38" t="str">
        <f t="shared" si="1"/>
        <v>Very Low</v>
      </c>
    </row>
    <row r="39" spans="1:4" x14ac:dyDescent="0.2">
      <c r="A39" t="s">
        <v>60</v>
      </c>
      <c r="B39">
        <v>3</v>
      </c>
      <c r="C39" s="4">
        <f t="shared" si="0"/>
        <v>8.0862533692722376E-3</v>
      </c>
      <c r="D39" t="str">
        <f t="shared" si="1"/>
        <v>Very Low</v>
      </c>
    </row>
    <row r="40" spans="1:4" x14ac:dyDescent="0.2">
      <c r="A40" t="s">
        <v>61</v>
      </c>
      <c r="B40">
        <v>3</v>
      </c>
      <c r="C40" s="4">
        <f t="shared" si="0"/>
        <v>8.0862533692722376E-3</v>
      </c>
      <c r="D40" t="str">
        <f t="shared" si="1"/>
        <v>Very Low</v>
      </c>
    </row>
    <row r="41" spans="1:4" x14ac:dyDescent="0.2">
      <c r="A41" t="s">
        <v>62</v>
      </c>
      <c r="B41">
        <v>3</v>
      </c>
      <c r="C41" s="4">
        <f t="shared" si="0"/>
        <v>8.0862533692722376E-3</v>
      </c>
      <c r="D41" t="str">
        <f t="shared" si="1"/>
        <v>Very Low</v>
      </c>
    </row>
    <row r="42" spans="1:4" x14ac:dyDescent="0.2">
      <c r="A42" t="s">
        <v>63</v>
      </c>
      <c r="B42">
        <v>3</v>
      </c>
      <c r="C42" s="4">
        <f t="shared" si="0"/>
        <v>8.0862533692722376E-3</v>
      </c>
      <c r="D42" t="str">
        <f t="shared" si="1"/>
        <v>Very Low</v>
      </c>
    </row>
    <row r="43" spans="1:4" x14ac:dyDescent="0.2">
      <c r="A43" t="s">
        <v>64</v>
      </c>
      <c r="B43">
        <v>2</v>
      </c>
      <c r="C43" s="4">
        <f t="shared" si="0"/>
        <v>5.3908355795148251E-3</v>
      </c>
      <c r="D43" t="str">
        <f t="shared" si="1"/>
        <v>Very Low</v>
      </c>
    </row>
    <row r="44" spans="1:4" x14ac:dyDescent="0.2">
      <c r="A44" t="s">
        <v>65</v>
      </c>
      <c r="B44">
        <v>2</v>
      </c>
      <c r="C44" s="4">
        <f t="shared" si="0"/>
        <v>5.3908355795148251E-3</v>
      </c>
      <c r="D44" t="str">
        <f t="shared" si="1"/>
        <v>Very Low</v>
      </c>
    </row>
    <row r="45" spans="1:4" x14ac:dyDescent="0.2">
      <c r="A45" t="s">
        <v>66</v>
      </c>
      <c r="B45">
        <v>2</v>
      </c>
      <c r="C45" s="4">
        <f t="shared" si="0"/>
        <v>5.3908355795148251E-3</v>
      </c>
      <c r="D45" t="str">
        <f t="shared" si="1"/>
        <v>Very Low</v>
      </c>
    </row>
    <row r="46" spans="1:4" x14ac:dyDescent="0.2">
      <c r="A46" t="s">
        <v>67</v>
      </c>
      <c r="B46">
        <v>2</v>
      </c>
      <c r="C46" s="4">
        <f t="shared" si="0"/>
        <v>5.3908355795148251E-3</v>
      </c>
      <c r="D46" t="str">
        <f t="shared" si="1"/>
        <v>Very Low</v>
      </c>
    </row>
    <row r="47" spans="1:4" x14ac:dyDescent="0.2">
      <c r="A47" t="s">
        <v>68</v>
      </c>
      <c r="B47">
        <v>2</v>
      </c>
      <c r="C47" s="4">
        <f t="shared" si="0"/>
        <v>5.3908355795148251E-3</v>
      </c>
      <c r="D47" t="str">
        <f t="shared" si="1"/>
        <v>Very Low</v>
      </c>
    </row>
    <row r="48" spans="1:4" x14ac:dyDescent="0.2">
      <c r="A48" t="s">
        <v>69</v>
      </c>
      <c r="B48">
        <v>2</v>
      </c>
      <c r="C48" s="4">
        <f t="shared" si="0"/>
        <v>5.3908355795148251E-3</v>
      </c>
      <c r="D48" t="str">
        <f t="shared" si="1"/>
        <v>Very Low</v>
      </c>
    </row>
    <row r="49" spans="1:4" x14ac:dyDescent="0.2">
      <c r="A49" t="s">
        <v>70</v>
      </c>
      <c r="B49">
        <v>2</v>
      </c>
      <c r="C49" s="4">
        <f t="shared" si="0"/>
        <v>5.3908355795148251E-3</v>
      </c>
      <c r="D49" t="str">
        <f t="shared" si="1"/>
        <v>Very Low</v>
      </c>
    </row>
    <row r="50" spans="1:4" x14ac:dyDescent="0.2">
      <c r="A50" t="s">
        <v>71</v>
      </c>
      <c r="B50">
        <v>2</v>
      </c>
      <c r="C50" s="4">
        <f t="shared" si="0"/>
        <v>5.3908355795148251E-3</v>
      </c>
      <c r="D50" t="str">
        <f t="shared" si="1"/>
        <v>Very Low</v>
      </c>
    </row>
    <row r="51" spans="1:4" x14ac:dyDescent="0.2">
      <c r="A51" t="s">
        <v>72</v>
      </c>
      <c r="B51">
        <v>2</v>
      </c>
      <c r="C51" s="4">
        <f t="shared" si="0"/>
        <v>5.3908355795148251E-3</v>
      </c>
      <c r="D51" t="str">
        <f t="shared" si="1"/>
        <v>Very Low</v>
      </c>
    </row>
    <row r="52" spans="1:4" x14ac:dyDescent="0.2">
      <c r="A52" t="s">
        <v>73</v>
      </c>
      <c r="B52">
        <v>2</v>
      </c>
      <c r="C52" s="4">
        <f t="shared" si="0"/>
        <v>5.3908355795148251E-3</v>
      </c>
      <c r="D52" t="str">
        <f t="shared" si="1"/>
        <v>Very Low</v>
      </c>
    </row>
    <row r="53" spans="1:4" x14ac:dyDescent="0.2">
      <c r="A53" t="s">
        <v>74</v>
      </c>
      <c r="B53">
        <v>1</v>
      </c>
      <c r="C53" s="4">
        <f t="shared" si="0"/>
        <v>2.6954177897574125E-3</v>
      </c>
      <c r="D53" t="str">
        <f t="shared" si="1"/>
        <v>Very Low</v>
      </c>
    </row>
    <row r="54" spans="1:4" x14ac:dyDescent="0.2">
      <c r="A54" t="s">
        <v>75</v>
      </c>
      <c r="B54">
        <v>1</v>
      </c>
      <c r="C54" s="4">
        <f t="shared" si="0"/>
        <v>2.6954177897574125E-3</v>
      </c>
      <c r="D54" t="str">
        <f t="shared" si="1"/>
        <v>Very Low</v>
      </c>
    </row>
    <row r="55" spans="1:4" x14ac:dyDescent="0.2">
      <c r="A55" t="s">
        <v>76</v>
      </c>
      <c r="B55">
        <v>1</v>
      </c>
      <c r="C55" s="4">
        <f t="shared" si="0"/>
        <v>2.6954177897574125E-3</v>
      </c>
      <c r="D55" t="str">
        <f t="shared" si="1"/>
        <v>Very Low</v>
      </c>
    </row>
    <row r="56" spans="1:4" x14ac:dyDescent="0.2">
      <c r="A56" t="s">
        <v>77</v>
      </c>
      <c r="B56">
        <v>1</v>
      </c>
      <c r="C56" s="4">
        <f t="shared" si="0"/>
        <v>2.6954177897574125E-3</v>
      </c>
      <c r="D56" t="str">
        <f t="shared" si="1"/>
        <v>Very Low</v>
      </c>
    </row>
    <row r="57" spans="1:4" x14ac:dyDescent="0.2">
      <c r="A57" t="s">
        <v>78</v>
      </c>
      <c r="B57">
        <v>1</v>
      </c>
      <c r="C57" s="4">
        <f t="shared" si="0"/>
        <v>2.6954177897574125E-3</v>
      </c>
      <c r="D57" t="str">
        <f t="shared" si="1"/>
        <v>Very Low</v>
      </c>
    </row>
    <row r="58" spans="1:4" x14ac:dyDescent="0.2">
      <c r="A58" t="s">
        <v>79</v>
      </c>
      <c r="B58">
        <v>1</v>
      </c>
      <c r="C58" s="4">
        <f t="shared" si="0"/>
        <v>2.6954177897574125E-3</v>
      </c>
      <c r="D58" t="str">
        <f t="shared" si="1"/>
        <v>Very Low</v>
      </c>
    </row>
    <row r="59" spans="1:4" x14ac:dyDescent="0.2">
      <c r="A59" t="s">
        <v>80</v>
      </c>
      <c r="B59">
        <v>1</v>
      </c>
      <c r="C59" s="4">
        <f t="shared" si="0"/>
        <v>2.6954177897574125E-3</v>
      </c>
      <c r="D59" t="str">
        <f t="shared" si="1"/>
        <v>Very Low</v>
      </c>
    </row>
    <row r="60" spans="1:4" x14ac:dyDescent="0.2">
      <c r="A60" t="s">
        <v>81</v>
      </c>
      <c r="B60">
        <v>1</v>
      </c>
      <c r="C60" s="4">
        <f t="shared" si="0"/>
        <v>2.6954177897574125E-3</v>
      </c>
      <c r="D60" t="str">
        <f t="shared" si="1"/>
        <v>Very Low</v>
      </c>
    </row>
    <row r="61" spans="1:4" x14ac:dyDescent="0.2">
      <c r="A61" t="s">
        <v>82</v>
      </c>
      <c r="B61">
        <v>1</v>
      </c>
      <c r="C61" s="4">
        <f t="shared" si="0"/>
        <v>2.6954177897574125E-3</v>
      </c>
      <c r="D61" t="str">
        <f t="shared" si="1"/>
        <v>Very Low</v>
      </c>
    </row>
    <row r="62" spans="1:4" x14ac:dyDescent="0.2">
      <c r="A62" t="s">
        <v>83</v>
      </c>
      <c r="B62">
        <v>1</v>
      </c>
      <c r="C62" s="4">
        <f t="shared" si="0"/>
        <v>2.6954177897574125E-3</v>
      </c>
      <c r="D62" t="str">
        <f t="shared" si="1"/>
        <v>Very Low</v>
      </c>
    </row>
    <row r="63" spans="1:4" x14ac:dyDescent="0.2">
      <c r="A63" t="s">
        <v>84</v>
      </c>
      <c r="B63">
        <v>1</v>
      </c>
      <c r="C63" s="4">
        <f t="shared" si="0"/>
        <v>2.6954177897574125E-3</v>
      </c>
      <c r="D63" t="str">
        <f t="shared" si="1"/>
        <v>Very Low</v>
      </c>
    </row>
    <row r="64" spans="1:4" x14ac:dyDescent="0.2">
      <c r="A64" t="s">
        <v>85</v>
      </c>
      <c r="B64">
        <v>1</v>
      </c>
      <c r="C64" s="4">
        <f t="shared" si="0"/>
        <v>2.6954177897574125E-3</v>
      </c>
      <c r="D64" t="str">
        <f t="shared" si="1"/>
        <v>Very Low</v>
      </c>
    </row>
    <row r="65" spans="1:4" x14ac:dyDescent="0.2">
      <c r="A65" t="s">
        <v>86</v>
      </c>
      <c r="B65">
        <v>1</v>
      </c>
      <c r="C65" s="4">
        <f t="shared" si="0"/>
        <v>2.6954177897574125E-3</v>
      </c>
      <c r="D65" t="str">
        <f t="shared" si="1"/>
        <v>Very Low</v>
      </c>
    </row>
    <row r="66" spans="1:4" x14ac:dyDescent="0.2">
      <c r="A66" t="s">
        <v>87</v>
      </c>
      <c r="B66">
        <v>1</v>
      </c>
      <c r="C66" s="4">
        <f t="shared" si="0"/>
        <v>2.6954177897574125E-3</v>
      </c>
      <c r="D66" t="str">
        <f t="shared" si="1"/>
        <v>Very Low</v>
      </c>
    </row>
    <row r="67" spans="1:4" x14ac:dyDescent="0.2">
      <c r="A67" t="s">
        <v>88</v>
      </c>
      <c r="B67">
        <v>1</v>
      </c>
      <c r="C67" s="4">
        <f t="shared" si="0"/>
        <v>2.6954177897574125E-3</v>
      </c>
      <c r="D67" t="str">
        <f t="shared" si="1"/>
        <v>Very Low</v>
      </c>
    </row>
    <row r="68" spans="1:4" x14ac:dyDescent="0.2">
      <c r="A68" t="s">
        <v>89</v>
      </c>
      <c r="B68">
        <v>1</v>
      </c>
      <c r="C68" s="4">
        <f t="shared" si="0"/>
        <v>2.6954177897574125E-3</v>
      </c>
      <c r="D68" t="str">
        <f t="shared" si="1"/>
        <v>Very Low</v>
      </c>
    </row>
    <row r="69" spans="1:4" x14ac:dyDescent="0.2">
      <c r="A69" t="s">
        <v>90</v>
      </c>
      <c r="B69">
        <v>1</v>
      </c>
      <c r="C69" s="4">
        <f t="shared" si="0"/>
        <v>2.6954177897574125E-3</v>
      </c>
      <c r="D69" t="str">
        <f t="shared" si="1"/>
        <v>Very Low</v>
      </c>
    </row>
    <row r="70" spans="1:4" x14ac:dyDescent="0.2">
      <c r="A70" t="s">
        <v>91</v>
      </c>
      <c r="B70">
        <v>1</v>
      </c>
      <c r="C70" s="4">
        <f t="shared" si="0"/>
        <v>2.6954177897574125E-3</v>
      </c>
      <c r="D70" t="str">
        <f t="shared" si="1"/>
        <v>Very Low</v>
      </c>
    </row>
    <row r="72" spans="1:4" x14ac:dyDescent="0.2">
      <c r="B72">
        <f xml:space="preserve"> SUM(B11:B70)</f>
        <v>371</v>
      </c>
    </row>
  </sheetData>
  <pageMargins left="0.7" right="0.7" top="0.75" bottom="0.75" header="0.3" footer="0.3"/>
  <pageSetup paperSize="9" orientation="portrait" horizontalDpi="360" verticalDpi="360" r:id="rId1"/>
  <drawing r:id="rId2"/>
  <tableParts count="3">
    <tablePart r:id="rId3"/>
    <tablePart r:id="rId4"/>
    <tablePart r:id="rId5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4D9F2D-8D1C-4B63-B07D-DDDFD2F29D5D}">
  <dimension ref="A1:M5"/>
  <sheetViews>
    <sheetView workbookViewId="0">
      <selection activeCell="F15" sqref="F15"/>
    </sheetView>
  </sheetViews>
  <sheetFormatPr baseColWidth="10" defaultColWidth="8.83203125" defaultRowHeight="15" x14ac:dyDescent="0.2"/>
  <cols>
    <col min="2" max="2" width="11.5" bestFit="1" customWidth="1"/>
    <col min="5" max="5" width="11.5" bestFit="1" customWidth="1"/>
    <col min="7" max="7" width="6.83203125" bestFit="1" customWidth="1"/>
    <col min="8" max="8" width="11.5" bestFit="1" customWidth="1"/>
  </cols>
  <sheetData>
    <row r="1" spans="1:13" ht="45.5" customHeight="1" x14ac:dyDescent="0.2">
      <c r="A1" s="13" t="s">
        <v>3</v>
      </c>
      <c r="B1" s="13"/>
      <c r="C1" s="13"/>
      <c r="D1" s="13"/>
      <c r="E1" s="13"/>
      <c r="F1" s="13"/>
      <c r="G1" s="13"/>
      <c r="H1" s="13"/>
      <c r="M1">
        <v>4</v>
      </c>
    </row>
    <row r="2" spans="1:13" x14ac:dyDescent="0.2">
      <c r="A2">
        <v>2023</v>
      </c>
      <c r="D2">
        <v>2024</v>
      </c>
      <c r="G2">
        <v>2025</v>
      </c>
    </row>
    <row r="3" spans="1:13" x14ac:dyDescent="0.2">
      <c r="A3" t="s">
        <v>94</v>
      </c>
      <c r="B3" s="4">
        <v>0.37659512099999998</v>
      </c>
      <c r="D3" t="s">
        <v>2</v>
      </c>
      <c r="E3">
        <v>0.39244476099999998</v>
      </c>
      <c r="G3" t="s">
        <v>2</v>
      </c>
      <c r="H3">
        <v>0.41469851000000002</v>
      </c>
    </row>
    <row r="4" spans="1:13" x14ac:dyDescent="0.2">
      <c r="A4" t="s">
        <v>96</v>
      </c>
      <c r="B4" s="4">
        <v>0.28812139199999998</v>
      </c>
      <c r="D4" t="s">
        <v>1</v>
      </c>
      <c r="E4">
        <v>0.30200666599999998</v>
      </c>
      <c r="G4" t="s">
        <v>1</v>
      </c>
      <c r="H4">
        <v>0.29858535200000003</v>
      </c>
    </row>
    <row r="5" spans="1:13" x14ac:dyDescent="0.2">
      <c r="A5" t="s">
        <v>95</v>
      </c>
      <c r="B5" s="4">
        <v>0.122869453</v>
      </c>
      <c r="D5" t="s">
        <v>0</v>
      </c>
      <c r="E5">
        <v>0.12351930799999999</v>
      </c>
      <c r="G5" t="s">
        <v>0</v>
      </c>
      <c r="H5">
        <v>0.11847630000000001</v>
      </c>
    </row>
  </sheetData>
  <mergeCells count="1">
    <mergeCell ref="A1:H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61C918-5DEB-4F76-836C-F78AB2239007}">
  <dimension ref="A1:H20"/>
  <sheetViews>
    <sheetView workbookViewId="0">
      <selection activeCell="D3" sqref="D3"/>
    </sheetView>
  </sheetViews>
  <sheetFormatPr baseColWidth="10" defaultColWidth="8.83203125" defaultRowHeight="15" x14ac:dyDescent="0.2"/>
  <cols>
    <col min="1" max="1" width="25.6640625" bestFit="1" customWidth="1"/>
    <col min="2" max="2" width="9.5" bestFit="1" customWidth="1"/>
    <col min="3" max="3" width="19.33203125" bestFit="1" customWidth="1"/>
    <col min="4" max="4" width="13.83203125" bestFit="1" customWidth="1"/>
  </cols>
  <sheetData>
    <row r="1" spans="1:8" ht="51" customHeight="1" x14ac:dyDescent="0.2">
      <c r="A1" s="14" t="s">
        <v>23</v>
      </c>
      <c r="B1" s="14"/>
      <c r="C1" s="14"/>
      <c r="D1" s="14"/>
      <c r="E1" s="1"/>
      <c r="F1" s="1"/>
      <c r="G1" s="1"/>
      <c r="H1" s="1"/>
    </row>
    <row r="2" spans="1:8" ht="16" x14ac:dyDescent="0.2">
      <c r="A2" s="14" t="s">
        <v>93</v>
      </c>
      <c r="B2" s="14"/>
      <c r="C2" s="14"/>
      <c r="D2" s="14"/>
      <c r="E2" s="1"/>
      <c r="F2" s="1"/>
      <c r="G2" s="1"/>
      <c r="H2" s="1"/>
    </row>
    <row r="3" spans="1:8" x14ac:dyDescent="0.2">
      <c r="A3" s="3" t="s">
        <v>11</v>
      </c>
      <c r="B3" s="2" t="s">
        <v>12</v>
      </c>
      <c r="C3" s="2" t="s">
        <v>13</v>
      </c>
      <c r="D3" s="2" t="s">
        <v>14</v>
      </c>
    </row>
    <row r="4" spans="1:8" x14ac:dyDescent="0.2">
      <c r="A4">
        <v>2023</v>
      </c>
    </row>
    <row r="5" spans="1:8" x14ac:dyDescent="0.2">
      <c r="A5" t="s">
        <v>4</v>
      </c>
      <c r="B5" t="s">
        <v>5</v>
      </c>
      <c r="C5" s="5" t="s">
        <v>6</v>
      </c>
      <c r="D5">
        <v>56</v>
      </c>
    </row>
    <row r="6" spans="1:8" x14ac:dyDescent="0.2">
      <c r="A6" t="s">
        <v>4</v>
      </c>
      <c r="B6" t="s">
        <v>0</v>
      </c>
      <c r="C6" s="5" t="s">
        <v>7</v>
      </c>
      <c r="D6">
        <v>134</v>
      </c>
    </row>
    <row r="7" spans="1:8" x14ac:dyDescent="0.2">
      <c r="A7" t="s">
        <v>8</v>
      </c>
      <c r="B7" t="s">
        <v>5</v>
      </c>
      <c r="C7" s="5" t="s">
        <v>9</v>
      </c>
      <c r="D7">
        <v>11</v>
      </c>
    </row>
    <row r="8" spans="1:8" x14ac:dyDescent="0.2">
      <c r="A8" t="s">
        <v>8</v>
      </c>
      <c r="B8" t="s">
        <v>0</v>
      </c>
      <c r="C8" s="5" t="s">
        <v>10</v>
      </c>
      <c r="D8">
        <v>8</v>
      </c>
    </row>
    <row r="9" spans="1:8" x14ac:dyDescent="0.2">
      <c r="C9" s="5"/>
    </row>
    <row r="10" spans="1:8" x14ac:dyDescent="0.2">
      <c r="A10">
        <v>2024</v>
      </c>
      <c r="C10" s="5"/>
    </row>
    <row r="11" spans="1:8" x14ac:dyDescent="0.2">
      <c r="A11" t="s">
        <v>4</v>
      </c>
      <c r="B11" t="s">
        <v>5</v>
      </c>
      <c r="C11" s="5" t="s">
        <v>15</v>
      </c>
      <c r="D11">
        <v>69</v>
      </c>
    </row>
    <row r="12" spans="1:8" x14ac:dyDescent="0.2">
      <c r="A12" t="s">
        <v>4</v>
      </c>
      <c r="B12" t="s">
        <v>0</v>
      </c>
      <c r="C12" s="5" t="s">
        <v>16</v>
      </c>
      <c r="D12">
        <v>128</v>
      </c>
    </row>
    <row r="13" spans="1:8" x14ac:dyDescent="0.2">
      <c r="A13" t="s">
        <v>8</v>
      </c>
      <c r="B13" t="s">
        <v>5</v>
      </c>
      <c r="C13" s="5" t="s">
        <v>17</v>
      </c>
      <c r="D13">
        <v>6</v>
      </c>
    </row>
    <row r="14" spans="1:8" x14ac:dyDescent="0.2">
      <c r="A14" t="s">
        <v>8</v>
      </c>
      <c r="B14" t="s">
        <v>0</v>
      </c>
      <c r="C14" s="5" t="s">
        <v>18</v>
      </c>
      <c r="D14">
        <v>17</v>
      </c>
    </row>
    <row r="15" spans="1:8" x14ac:dyDescent="0.2">
      <c r="C15" s="5"/>
    </row>
    <row r="16" spans="1:8" x14ac:dyDescent="0.2">
      <c r="A16">
        <v>2025</v>
      </c>
      <c r="C16" s="5"/>
    </row>
    <row r="17" spans="1:4" x14ac:dyDescent="0.2">
      <c r="A17" t="s">
        <v>4</v>
      </c>
      <c r="B17" t="s">
        <v>5</v>
      </c>
      <c r="C17" s="5" t="s">
        <v>19</v>
      </c>
      <c r="D17">
        <v>68</v>
      </c>
    </row>
    <row r="18" spans="1:4" x14ac:dyDescent="0.2">
      <c r="A18" t="s">
        <v>4</v>
      </c>
      <c r="B18" t="s">
        <v>0</v>
      </c>
      <c r="C18" s="5" t="s">
        <v>20</v>
      </c>
      <c r="D18">
        <v>117</v>
      </c>
    </row>
    <row r="19" spans="1:4" x14ac:dyDescent="0.2">
      <c r="A19" t="s">
        <v>8</v>
      </c>
      <c r="B19" t="s">
        <v>5</v>
      </c>
      <c r="C19" s="5" t="s">
        <v>21</v>
      </c>
      <c r="D19">
        <v>4</v>
      </c>
    </row>
    <row r="20" spans="1:4" x14ac:dyDescent="0.2">
      <c r="A20" t="s">
        <v>8</v>
      </c>
      <c r="B20" t="s">
        <v>0</v>
      </c>
      <c r="C20" s="5" t="s">
        <v>22</v>
      </c>
      <c r="D20">
        <v>21</v>
      </c>
    </row>
  </sheetData>
  <mergeCells count="2">
    <mergeCell ref="A1:D1"/>
    <mergeCell ref="A2:D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Fogli di lavoro</vt:lpstr>
      </vt:variant>
      <vt:variant>
        <vt:i4>3</vt:i4>
      </vt:variant>
    </vt:vector>
  </HeadingPairs>
  <TitlesOfParts>
    <vt:vector size="3" baseType="lpstr">
      <vt:lpstr>Foglio1</vt:lpstr>
      <vt:lpstr>Surface</vt:lpstr>
      <vt:lpstr>Nationality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GRIVET TALOCIA LORENZO</dc:creator>
  <cp:lastModifiedBy>MORALES CONDORPOCCO BRIAN FACUNDO</cp:lastModifiedBy>
  <dcterms:created xsi:type="dcterms:W3CDTF">2026-01-13T09:54:09Z</dcterms:created>
  <dcterms:modified xsi:type="dcterms:W3CDTF">2026-01-23T11:03:30Z</dcterms:modified>
</cp:coreProperties>
</file>